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1120A8E-F6F7-428B-BC53-0DEB19D79254}" xr6:coauthVersionLast="47" xr6:coauthVersionMax="47" xr10:uidLastSave="{00000000-0000-0000-0000-000000000000}"/>
  <bookViews>
    <workbookView xWindow="-108" yWindow="-108" windowWidth="23256" windowHeight="12576" tabRatio="913" firstSheet="1" activeTab="2" xr2:uid="{00000000-000D-0000-FFFF-FFFF00000000}"/>
  </bookViews>
  <sheets>
    <sheet name="CN-JAY" sheetId="1" r:id="rId1"/>
    <sheet name="CN-JAY(Trade)" sheetId="3" r:id="rId2"/>
    <sheet name="Sheet1" sheetId="4" r:id="rId3"/>
    <sheet name="Sheet1 (2)" sheetId="5" r:id="rId4"/>
    <sheet name="进出口商品国别（地区）总值表" sheetId="8" r:id="rId5"/>
    <sheet name="进出口商品构成表" sheetId="9" r:id="rId6"/>
    <sheet name="进出口商品总值表A人民币值年度表" sheetId="6" r:id="rId7"/>
    <sheet name="进出口商品总值表B人民币值月度表" sheetId="7" r:id="rId8"/>
    <sheet name="进出口商品经营单位所在地总值表" sheetId="10" r:id="rId9"/>
    <sheet name="进出口商品经营单位所在地总值表 (2)" sheetId="11" r:id="rId10"/>
    <sheet name="进出口商品经营单位所在地总值表 (3)" sheetId="12" r:id="rId11"/>
    <sheet name="进出口商品经营单位所在地总值表 (4)" sheetId="13" r:id="rId12"/>
    <sheet name="进出口商品收发货人所在地总值表" sheetId="14" r:id="rId13"/>
    <sheet name="进出口商品经营单位所在地总值表 (5)" sheetId="15" r:id="rId14"/>
    <sheet name="进出口商品经营单位所在地总值表 (6)" sheetId="16" r:id="rId15"/>
    <sheet name="进出口商品经营单位所在地总值表 (7)" sheetId="17" r:id="rId16"/>
    <sheet name="Sheet1 (3)" sheetId="18" r:id="rId17"/>
    <sheet name="出口主要商品量值表" sheetId="19" r:id="rId18"/>
    <sheet name="进口主要商品总值表" sheetId="20" r:id="rId19"/>
    <sheet name="进出口商品经营单位所在地总值表 (8)" sheetId="21" r:id="rId20"/>
    <sheet name="Sheet1 (4)" sheetId="22" r:id="rId21"/>
    <sheet name="进出口商品经营单位所在地总值表 (9)" sheetId="23" r:id="rId22"/>
    <sheet name="进出口商品经营单位所在地总值表 (10)" sheetId="24" r:id="rId23"/>
  </sheets>
  <definedNames>
    <definedName name="_xlnm._FilterDatabase" localSheetId="3" hidden="1">'Sheet1 (2)'!$C$2:$C$39</definedName>
    <definedName name="_xlnm._FilterDatabase" localSheetId="10" hidden="1">'进出口商品经营单位所在地总值表 (3)'!$B$5:$G$32</definedName>
    <definedName name="_xlnm._FilterDatabase" localSheetId="21" hidden="1">'进出口商品经营单位所在地总值表 (9)'!$B$5:$K$68</definedName>
    <definedName name="同比上限值" localSheetId="3">#REF!</definedName>
    <definedName name="同比上限值" localSheetId="16">#REF!</definedName>
    <definedName name="同比上限值" localSheetId="20">#REF!</definedName>
    <definedName name="同比上限值" localSheetId="17">#REF!</definedName>
    <definedName name="同比上限值" localSheetId="4">#REF!</definedName>
    <definedName name="同比上限值" localSheetId="6">#REF!</definedName>
    <definedName name="同比上限值" localSheetId="7">#REF!</definedName>
    <definedName name="同比上限值" localSheetId="12">#REF!</definedName>
    <definedName name="同比上限值" localSheetId="5">#REF!</definedName>
    <definedName name="同比上限值" localSheetId="8">#REF!</definedName>
    <definedName name="同比上限值" localSheetId="22">#REF!</definedName>
    <definedName name="同比上限值" localSheetId="9">#REF!</definedName>
    <definedName name="同比上限值" localSheetId="10">#REF!</definedName>
    <definedName name="同比上限值" localSheetId="11">#REF!</definedName>
    <definedName name="同比上限值" localSheetId="13">#REF!</definedName>
    <definedName name="同比上限值" localSheetId="14">#REF!</definedName>
    <definedName name="同比上限值" localSheetId="15">#REF!</definedName>
    <definedName name="同比上限值" localSheetId="19">#REF!</definedName>
    <definedName name="同比上限值" localSheetId="21">#REF!</definedName>
    <definedName name="同比上限值" localSheetId="18">#REF!</definedName>
    <definedName name="同比上限值">#REF!</definedName>
    <definedName name="同比下限值" localSheetId="3">#REF!</definedName>
    <definedName name="同比下限值" localSheetId="16">#REF!</definedName>
    <definedName name="同比下限值" localSheetId="20">#REF!</definedName>
    <definedName name="同比下限值" localSheetId="17">#REF!</definedName>
    <definedName name="同比下限值" localSheetId="4">#REF!</definedName>
    <definedName name="同比下限值" localSheetId="6">#REF!</definedName>
    <definedName name="同比下限值" localSheetId="7">#REF!</definedName>
    <definedName name="同比下限值" localSheetId="12">#REF!</definedName>
    <definedName name="同比下限值" localSheetId="5">#REF!</definedName>
    <definedName name="同比下限值" localSheetId="8">#REF!</definedName>
    <definedName name="同比下限值" localSheetId="22">#REF!</definedName>
    <definedName name="同比下限值" localSheetId="9">#REF!</definedName>
    <definedName name="同比下限值" localSheetId="10">#REF!</definedName>
    <definedName name="同比下限值" localSheetId="11">#REF!</definedName>
    <definedName name="同比下限值" localSheetId="13">#REF!</definedName>
    <definedName name="同比下限值" localSheetId="14">#REF!</definedName>
    <definedName name="同比下限值" localSheetId="15">#REF!</definedName>
    <definedName name="同比下限值" localSheetId="19">#REF!</definedName>
    <definedName name="同比下限值" localSheetId="21">#REF!</definedName>
    <definedName name="同比下限值" localSheetId="18">#REF!</definedName>
    <definedName name="同比下限值">#REF!</definedName>
    <definedName name="环比上限值" localSheetId="3">#REF!</definedName>
    <definedName name="环比上限值" localSheetId="16">#REF!</definedName>
    <definedName name="环比上限值" localSheetId="20">#REF!</definedName>
    <definedName name="环比上限值" localSheetId="17">#REF!</definedName>
    <definedName name="环比上限值" localSheetId="4">#REF!</definedName>
    <definedName name="环比上限值" localSheetId="6">#REF!</definedName>
    <definedName name="环比上限值" localSheetId="7">#REF!</definedName>
    <definedName name="环比上限值" localSheetId="12">#REF!</definedName>
    <definedName name="环比上限值" localSheetId="5">#REF!</definedName>
    <definedName name="环比上限值" localSheetId="8">#REF!</definedName>
    <definedName name="环比上限值" localSheetId="22">#REF!</definedName>
    <definedName name="环比上限值" localSheetId="9">#REF!</definedName>
    <definedName name="环比上限值" localSheetId="10">#REF!</definedName>
    <definedName name="环比上限值" localSheetId="11">#REF!</definedName>
    <definedName name="环比上限值" localSheetId="13">#REF!</definedName>
    <definedName name="环比上限值" localSheetId="14">#REF!</definedName>
    <definedName name="环比上限值" localSheetId="15">#REF!</definedName>
    <definedName name="环比上限值" localSheetId="19">#REF!</definedName>
    <definedName name="环比上限值" localSheetId="21">#REF!</definedName>
    <definedName name="环比上限值" localSheetId="18">#REF!</definedName>
    <definedName name="环比上限值">#REF!</definedName>
    <definedName name="环比下限值" localSheetId="3">#REF!</definedName>
    <definedName name="环比下限值" localSheetId="16">#REF!</definedName>
    <definedName name="环比下限值" localSheetId="20">#REF!</definedName>
    <definedName name="环比下限值" localSheetId="17">#REF!</definedName>
    <definedName name="环比下限值" localSheetId="4">#REF!</definedName>
    <definedName name="环比下限值" localSheetId="6">#REF!</definedName>
    <definedName name="环比下限值" localSheetId="7">#REF!</definedName>
    <definedName name="环比下限值" localSheetId="12">#REF!</definedName>
    <definedName name="环比下限值" localSheetId="5">#REF!</definedName>
    <definedName name="环比下限值" localSheetId="8">#REF!</definedName>
    <definedName name="环比下限值" localSheetId="22">#REF!</definedName>
    <definedName name="环比下限值" localSheetId="9">#REF!</definedName>
    <definedName name="环比下限值" localSheetId="10">#REF!</definedName>
    <definedName name="环比下限值" localSheetId="11">#REF!</definedName>
    <definedName name="环比下限值" localSheetId="13">#REF!</definedName>
    <definedName name="环比下限值" localSheetId="14">#REF!</definedName>
    <definedName name="环比下限值" localSheetId="15">#REF!</definedName>
    <definedName name="环比下限值" localSheetId="19">#REF!</definedName>
    <definedName name="环比下限值" localSheetId="21">#REF!</definedName>
    <definedName name="环比下限值" localSheetId="18">#REF!</definedName>
    <definedName name="环比下限值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4" l="1"/>
  <c r="J20" i="4"/>
  <c r="J21" i="4"/>
  <c r="J22" i="4"/>
  <c r="J23" i="4"/>
  <c r="J18" i="4"/>
  <c r="B3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8" i="3"/>
</calcChain>
</file>

<file path=xl/sharedStrings.xml><?xml version="1.0" encoding="utf-8"?>
<sst xmlns="http://schemas.openxmlformats.org/spreadsheetml/2006/main" count="224734" uniqueCount="4882">
  <si>
    <t>CreateDate</t>
    <phoneticPr fontId="1" type="noConversion"/>
  </si>
  <si>
    <t>Series ID</t>
  </si>
  <si>
    <t>Series ID</t>
    <phoneticPr fontId="1" type="noConversion"/>
  </si>
  <si>
    <t>xdCode</t>
  </si>
  <si>
    <t>xdCode</t>
    <phoneticPr fontId="1" type="noConversion"/>
  </si>
  <si>
    <t>Industry</t>
    <phoneticPr fontId="1" type="noConversion"/>
  </si>
  <si>
    <t>Source</t>
    <phoneticPr fontId="1" type="noConversion"/>
  </si>
  <si>
    <t>SeriesName</t>
  </si>
  <si>
    <t>SeriesName</t>
    <phoneticPr fontId="1" type="noConversion"/>
  </si>
  <si>
    <t>Region</t>
    <phoneticPr fontId="1" type="noConversion"/>
  </si>
  <si>
    <t>GeoCountry</t>
    <phoneticPr fontId="1" type="noConversion"/>
  </si>
  <si>
    <t>GeoState</t>
    <phoneticPr fontId="1" type="noConversion"/>
  </si>
  <si>
    <t>Metropolis</t>
    <phoneticPr fontId="1" type="noConversion"/>
  </si>
  <si>
    <t>City</t>
    <phoneticPr fontId="1" type="noConversion"/>
  </si>
  <si>
    <t>County</t>
    <phoneticPr fontId="1" type="noConversion"/>
  </si>
  <si>
    <t>.</t>
    <phoneticPr fontId="1" type="noConversion"/>
  </si>
  <si>
    <t>E23QSDF3</t>
  </si>
  <si>
    <t>E23QSDF3</t>
    <phoneticPr fontId="1" type="noConversion"/>
  </si>
  <si>
    <t>Steel</t>
    <phoneticPr fontId="1" type="noConversion"/>
  </si>
  <si>
    <t>Iron Ore</t>
    <phoneticPr fontId="1" type="noConversion"/>
  </si>
  <si>
    <t>Foreign Exchange</t>
    <phoneticPr fontId="1" type="noConversion"/>
  </si>
  <si>
    <t>总资产:生产</t>
  </si>
  <si>
    <t>总资产:生产:钢铁</t>
  </si>
  <si>
    <t>总资产:生产:钢铁:冷轧</t>
  </si>
  <si>
    <t>总资产:生产:钢铁:热卷</t>
  </si>
  <si>
    <t>总资产:生产:钢铁:薄板</t>
  </si>
  <si>
    <t>总资产:生产:钢铁:板线</t>
  </si>
  <si>
    <t>注: 
1. 自2014年起，“免税品”列入海关统计。
2. 自2018年起，“补偿贸易”、“寄售代销贸易”和“易货贸易”列入“其他”项下公布。</t>
  </si>
  <si>
    <t>5.3</t>
  </si>
  <si>
    <t>32.2</t>
  </si>
  <si>
    <t>29.1</t>
  </si>
  <si>
    <t>其他</t>
  </si>
  <si>
    <t>-53.5</t>
  </si>
  <si>
    <t>-</t>
  </si>
  <si>
    <t>海关特殊监管区域进口设备</t>
  </si>
  <si>
    <t>7.6</t>
  </si>
  <si>
    <t>3.2</t>
  </si>
  <si>
    <t>5.7</t>
  </si>
  <si>
    <t>海关特殊监管区域物流货物</t>
  </si>
  <si>
    <t>8.3</t>
  </si>
  <si>
    <t>20.4</t>
  </si>
  <si>
    <t>11.5</t>
  </si>
  <si>
    <t>保税监管场所进出境货物</t>
  </si>
  <si>
    <t>-30.6</t>
  </si>
  <si>
    <t>免税品</t>
  </si>
  <si>
    <t>-45.3</t>
  </si>
  <si>
    <t>免税外汇商品</t>
  </si>
  <si>
    <t>56.5</t>
  </si>
  <si>
    <t>38.8</t>
  </si>
  <si>
    <t>50.5</t>
  </si>
  <si>
    <t>出料加工贸易</t>
  </si>
  <si>
    <t>-26.6</t>
  </si>
  <si>
    <t>外商投资企业作为投资进口的设备、物品</t>
  </si>
  <si>
    <t>-50.0</t>
  </si>
  <si>
    <t>280.1</t>
  </si>
  <si>
    <t>4.9</t>
  </si>
  <si>
    <t>租赁贸易</t>
  </si>
  <si>
    <t>3.6</t>
  </si>
  <si>
    <t>对外承包工程出口货物</t>
  </si>
  <si>
    <t>-66.2</t>
  </si>
  <si>
    <t>加工贸易进口设备</t>
  </si>
  <si>
    <t>137.8</t>
  </si>
  <si>
    <t>86.2</t>
  </si>
  <si>
    <t>93.4</t>
  </si>
  <si>
    <t>边境小额贸易</t>
  </si>
  <si>
    <t>-18.5</t>
  </si>
  <si>
    <t>-16.1</t>
  </si>
  <si>
    <t>-16.9</t>
  </si>
  <si>
    <t>进料加工贸易</t>
  </si>
  <si>
    <t>-14.5</t>
  </si>
  <si>
    <t>-5.6</t>
  </si>
  <si>
    <t>-10.2</t>
  </si>
  <si>
    <t>来料加工装配贸易</t>
  </si>
  <si>
    <t>-98.3</t>
  </si>
  <si>
    <t>-11.7</t>
  </si>
  <si>
    <t>-28.1</t>
  </si>
  <si>
    <t xml:space="preserve">其他捐赠物资 </t>
  </si>
  <si>
    <t>-68.1</t>
  </si>
  <si>
    <t>-68.0</t>
  </si>
  <si>
    <t>国家间、国际组织无偿援助和赠送的物资</t>
  </si>
  <si>
    <t>7.0</t>
  </si>
  <si>
    <t>1.9</t>
  </si>
  <si>
    <t>4.0</t>
  </si>
  <si>
    <t xml:space="preserve">一般贸易 </t>
  </si>
  <si>
    <t>2.2</t>
  </si>
  <si>
    <t>-0.5</t>
  </si>
  <si>
    <t>0.6</t>
  </si>
  <si>
    <t>总值</t>
  </si>
  <si>
    <t>进口</t>
  </si>
  <si>
    <t>出口</t>
  </si>
  <si>
    <t>进出口</t>
  </si>
  <si>
    <t>当月比去年同期±％</t>
  </si>
  <si>
    <t xml:space="preserve">贸易方式 </t>
  </si>
  <si>
    <t>单位:亿元人民币</t>
  </si>
  <si>
    <t>（2）2022年12月进出口商品贸易方式总值表Ａ（人民币值）</t>
  </si>
  <si>
    <t>注: 
1. “农产品*”、“机电产品*”和“高新技术产品*”包括本表中已列名的有关商品，提请数据使用者注意。
2. 本表商品列目范围详见海关门户网站www.customs.gov.cn统计栏目的海关统计出口重点商品目录。</t>
  </si>
  <si>
    <t>0.3</t>
  </si>
  <si>
    <t>高新技术产品*</t>
  </si>
  <si>
    <t>-3.1</t>
  </si>
  <si>
    <t xml:space="preserve">    灯具、照明装置及其零件</t>
  </si>
  <si>
    <t>-2.8</t>
  </si>
  <si>
    <t xml:space="preserve">    医疗仪器及器械</t>
  </si>
  <si>
    <t>万个</t>
  </si>
  <si>
    <t xml:space="preserve">    液晶平板显示模组</t>
  </si>
  <si>
    <t>20.6</t>
  </si>
  <si>
    <t>艘</t>
  </si>
  <si>
    <t xml:space="preserve">    船舶</t>
  </si>
  <si>
    <t>10.9</t>
  </si>
  <si>
    <t xml:space="preserve">    汽车零配件</t>
  </si>
  <si>
    <t>82.2</t>
  </si>
  <si>
    <t>56.8</t>
  </si>
  <si>
    <t>万辆</t>
  </si>
  <si>
    <t xml:space="preserve">    汽车（包括底盘）</t>
  </si>
  <si>
    <t>3.5</t>
  </si>
  <si>
    <t>-12.0</t>
  </si>
  <si>
    <t>亿个</t>
  </si>
  <si>
    <t xml:space="preserve">        集成电路</t>
  </si>
  <si>
    <t>-4.0</t>
  </si>
  <si>
    <t xml:space="preserve">    音视频设备及其零件</t>
  </si>
  <si>
    <t>-10.9</t>
  </si>
  <si>
    <t>-13.0</t>
  </si>
  <si>
    <t>万台</t>
  </si>
  <si>
    <t xml:space="preserve">    家用电器</t>
  </si>
  <si>
    <t>0.9</t>
  </si>
  <si>
    <t>-13.8</t>
  </si>
  <si>
    <t xml:space="preserve">    手机</t>
  </si>
  <si>
    <t>-4.7</t>
  </si>
  <si>
    <t xml:space="preserve">    自动数据处理设备及其零部件 </t>
  </si>
  <si>
    <t>9.3</t>
  </si>
  <si>
    <t xml:space="preserve">    通用机械设备</t>
  </si>
  <si>
    <t>机电产品*</t>
  </si>
  <si>
    <t>9.1</t>
  </si>
  <si>
    <t>玩具</t>
  </si>
  <si>
    <t>-2.5</t>
  </si>
  <si>
    <t>家具及其零件</t>
  </si>
  <si>
    <t>37.1</t>
  </si>
  <si>
    <t>17.6</t>
  </si>
  <si>
    <t>吨</t>
  </si>
  <si>
    <t>未锻轧铝及铝材</t>
  </si>
  <si>
    <t>22.3</t>
  </si>
  <si>
    <t>万吨</t>
  </si>
  <si>
    <t>钢材</t>
  </si>
  <si>
    <t>10.2</t>
  </si>
  <si>
    <t>-1.4</t>
  </si>
  <si>
    <t>陶瓷产品</t>
  </si>
  <si>
    <t>24.4</t>
  </si>
  <si>
    <t>6.6</t>
  </si>
  <si>
    <t>万双</t>
  </si>
  <si>
    <t>鞋靴</t>
  </si>
  <si>
    <t>6.7</t>
  </si>
  <si>
    <t>服装及衣着附件</t>
  </si>
  <si>
    <t>纺织纱线、织物及其制品</t>
  </si>
  <si>
    <t>32.6</t>
  </si>
  <si>
    <t>22.2</t>
  </si>
  <si>
    <t>箱包及类似容器</t>
  </si>
  <si>
    <t>12.7</t>
  </si>
  <si>
    <t>塑料制品</t>
  </si>
  <si>
    <t>1.8</t>
  </si>
  <si>
    <t>-24.6</t>
  </si>
  <si>
    <t>肥料</t>
  </si>
  <si>
    <t>11.4</t>
  </si>
  <si>
    <t>7.5</t>
  </si>
  <si>
    <t>中药材及中式成药</t>
  </si>
  <si>
    <t>67.6</t>
  </si>
  <si>
    <t>-0.4</t>
  </si>
  <si>
    <t>稀土</t>
  </si>
  <si>
    <t>53.9</t>
  </si>
  <si>
    <t>-11.0</t>
  </si>
  <si>
    <t>成品油</t>
  </si>
  <si>
    <t>9.5</t>
  </si>
  <si>
    <t>-2.7</t>
  </si>
  <si>
    <t xml:space="preserve">    粮食</t>
  </si>
  <si>
    <t>7.9</t>
  </si>
  <si>
    <t>-1.3</t>
  </si>
  <si>
    <t xml:space="preserve">    水产品</t>
  </si>
  <si>
    <t>农产品*</t>
  </si>
  <si>
    <t>金额</t>
  </si>
  <si>
    <t>数量</t>
  </si>
  <si>
    <t xml:space="preserve">累计比去年同期±% </t>
  </si>
  <si>
    <t>2021年1至12月累计</t>
  </si>
  <si>
    <t>1至12月累计</t>
  </si>
  <si>
    <t>12月</t>
  </si>
  <si>
    <t>计量单位</t>
  </si>
  <si>
    <t xml:space="preserve">商品名称 </t>
  </si>
  <si>
    <t>单位∶亿元人民币</t>
  </si>
  <si>
    <t>（3）2022年12月全国出口重点商品量值表</t>
  </si>
  <si>
    <t>4.3</t>
  </si>
  <si>
    <t>10.5</t>
  </si>
  <si>
    <t>7.7</t>
  </si>
  <si>
    <t>2022</t>
  </si>
  <si>
    <t>21.5</t>
  </si>
  <si>
    <t>21.0</t>
  </si>
  <si>
    <t>21.2</t>
  </si>
  <si>
    <t>2021</t>
  </si>
  <si>
    <t>-0.2</t>
  </si>
  <si>
    <t>2.1</t>
  </si>
  <si>
    <t>2020</t>
  </si>
  <si>
    <t>1.7</t>
  </si>
  <si>
    <t>5.0</t>
  </si>
  <si>
    <t>2019</t>
  </si>
  <si>
    <t>12.9</t>
  </si>
  <si>
    <t>7.1</t>
  </si>
  <si>
    <t>9.7</t>
  </si>
  <si>
    <t>2018</t>
  </si>
  <si>
    <t>18.9</t>
  </si>
  <si>
    <t>10.8</t>
  </si>
  <si>
    <t>14.3</t>
  </si>
  <si>
    <t>2017</t>
  </si>
  <si>
    <t>-1.9</t>
  </si>
  <si>
    <t>-0.9</t>
  </si>
  <si>
    <t>2016</t>
  </si>
  <si>
    <t>-13.2</t>
  </si>
  <si>
    <t>-7.0</t>
  </si>
  <si>
    <t>2015</t>
  </si>
  <si>
    <t>-0.6</t>
  </si>
  <si>
    <t>2.3</t>
  </si>
  <si>
    <t>2014</t>
  </si>
  <si>
    <t>5.4</t>
  </si>
  <si>
    <t>6.0</t>
  </si>
  <si>
    <t>2013</t>
  </si>
  <si>
    <t>1.4</t>
  </si>
  <si>
    <t>3.3</t>
  </si>
  <si>
    <t>2012</t>
  </si>
  <si>
    <t>19.5</t>
  </si>
  <si>
    <t>15.2</t>
  </si>
  <si>
    <t>17.2</t>
  </si>
  <si>
    <t>2011</t>
  </si>
  <si>
    <t>38.0</t>
  </si>
  <si>
    <t>30.5</t>
  </si>
  <si>
    <t>33.9</t>
  </si>
  <si>
    <t>2010</t>
  </si>
  <si>
    <t>-13.7</t>
  </si>
  <si>
    <t>-18.3</t>
  </si>
  <si>
    <t>-16.3</t>
  </si>
  <si>
    <t>2009</t>
  </si>
  <si>
    <t>8.5</t>
  </si>
  <si>
    <t>7.2</t>
  </si>
  <si>
    <t>7.8</t>
  </si>
  <si>
    <t>2008</t>
  </si>
  <si>
    <t>15.7</t>
  </si>
  <si>
    <t>20.7</t>
  </si>
  <si>
    <t>18.4</t>
  </si>
  <si>
    <t>2007</t>
  </si>
  <si>
    <t>16.8</t>
  </si>
  <si>
    <t>23.9</t>
  </si>
  <si>
    <t>2006</t>
  </si>
  <si>
    <t>16.9</t>
  </si>
  <si>
    <t>27.6</t>
  </si>
  <si>
    <t>22.4</t>
  </si>
  <si>
    <t>2005</t>
  </si>
  <si>
    <t>35.8</t>
  </si>
  <si>
    <t>35.3</t>
  </si>
  <si>
    <t>35.5</t>
  </si>
  <si>
    <t>2004</t>
  </si>
  <si>
    <t>40.0</t>
  </si>
  <si>
    <t>34.7</t>
  </si>
  <si>
    <t>37.2</t>
  </si>
  <si>
    <t>2003</t>
  </si>
  <si>
    <t>21.8</t>
  </si>
  <si>
    <t>2002</t>
  </si>
  <si>
    <t>8.2</t>
  </si>
  <si>
    <t>7.4</t>
  </si>
  <si>
    <t>2001</t>
  </si>
  <si>
    <t>35.7</t>
  </si>
  <si>
    <t>27.7</t>
  </si>
  <si>
    <t>31.4</t>
  </si>
  <si>
    <t>2000</t>
  </si>
  <si>
    <t>18.1</t>
  </si>
  <si>
    <t>6.1</t>
  </si>
  <si>
    <t>11.3</t>
  </si>
  <si>
    <t>1999</t>
  </si>
  <si>
    <t>-1.5</t>
  </si>
  <si>
    <t>0.4</t>
  </si>
  <si>
    <t>1998</t>
  </si>
  <si>
    <t>11.7</t>
  </si>
  <si>
    <t>1997</t>
  </si>
  <si>
    <t>4.6</t>
  </si>
  <si>
    <t>1.0</t>
  </si>
  <si>
    <t>2.7</t>
  </si>
  <si>
    <t>1996</t>
  </si>
  <si>
    <t>15.3</t>
  </si>
  <si>
    <t>1995</t>
  </si>
  <si>
    <t>66.4</t>
  </si>
  <si>
    <t>97.2</t>
  </si>
  <si>
    <t>80.8</t>
  </si>
  <si>
    <t>1994</t>
  </si>
  <si>
    <t>13.0</t>
  </si>
  <si>
    <t>23.6</t>
  </si>
  <si>
    <t>1993</t>
  </si>
  <si>
    <t>30.7</t>
  </si>
  <si>
    <t>26.2</t>
  </si>
  <si>
    <t>1992</t>
  </si>
  <si>
    <t>32.1</t>
  </si>
  <si>
    <t>28.2</t>
  </si>
  <si>
    <t>30.0</t>
  </si>
  <si>
    <t>1991</t>
  </si>
  <si>
    <t>17.0</t>
  </si>
  <si>
    <t>52.7</t>
  </si>
  <si>
    <t>33.8</t>
  </si>
  <si>
    <t>1990</t>
  </si>
  <si>
    <t>10.7</t>
  </si>
  <si>
    <t>8.7</t>
  </si>
  <si>
    <t>1989</t>
  </si>
  <si>
    <t>27.3</t>
  </si>
  <si>
    <t>20.2</t>
  </si>
  <si>
    <t>1988</t>
  </si>
  <si>
    <t>35.9</t>
  </si>
  <si>
    <t>1987</t>
  </si>
  <si>
    <t>19.1</t>
  </si>
  <si>
    <t>33.7</t>
  </si>
  <si>
    <t>24.8</t>
  </si>
  <si>
    <t>1986</t>
  </si>
  <si>
    <t>102.9</t>
  </si>
  <si>
    <t>39.2</t>
  </si>
  <si>
    <t>72.1</t>
  </si>
  <si>
    <t>1985</t>
  </si>
  <si>
    <t>46.9</t>
  </si>
  <si>
    <t>39.7</t>
  </si>
  <si>
    <t>1984</t>
  </si>
  <si>
    <t>17.9</t>
  </si>
  <si>
    <t>5.8</t>
  </si>
  <si>
    <t>1983</t>
  </si>
  <si>
    <t>12.5</t>
  </si>
  <si>
    <t>1982</t>
  </si>
  <si>
    <t>1981</t>
  </si>
  <si>
    <t>比去年同期±％</t>
  </si>
  <si>
    <t>贸易差额</t>
  </si>
  <si>
    <t>年度</t>
  </si>
  <si>
    <t>单位：亿元人民币</t>
  </si>
  <si>
    <t>（1）进出口商品总值表(人民币值)
A:年度表</t>
  </si>
  <si>
    <t xml:space="preserve">注：
1、本年度各月第一行数字为绝对指标；第二和第三行数字为相对指标。其中，第二行数字为与去年同期比（加减符号）；第三行数字为与上月环比。
2、自2014年起，统计范围有所调整，详见编制说明。
</t>
  </si>
  <si>
    <t>2.0</t>
  </si>
  <si>
    <t>2022.12</t>
  </si>
  <si>
    <t>1.2</t>
  </si>
  <si>
    <t>4.2</t>
  </si>
  <si>
    <t>4.5</t>
  </si>
  <si>
    <t>-1.1</t>
  </si>
  <si>
    <t>-0.1</t>
  </si>
  <si>
    <t>2022.11</t>
  </si>
  <si>
    <t>-8.2</t>
  </si>
  <si>
    <t>-5.3</t>
  </si>
  <si>
    <t>-6.5</t>
  </si>
  <si>
    <t>5.1</t>
  </si>
  <si>
    <t>6.8</t>
  </si>
  <si>
    <t>6.9</t>
  </si>
  <si>
    <t>2022.10</t>
  </si>
  <si>
    <t>2.8</t>
  </si>
  <si>
    <t>2.5</t>
  </si>
  <si>
    <t>13.8</t>
  </si>
  <si>
    <t>9.8</t>
  </si>
  <si>
    <t>8.1</t>
  </si>
  <si>
    <t>2022.09</t>
  </si>
  <si>
    <t>-5.2</t>
  </si>
  <si>
    <t>-2.2</t>
  </si>
  <si>
    <t>10.0</t>
  </si>
  <si>
    <t>12.1</t>
  </si>
  <si>
    <t>8.6</t>
  </si>
  <si>
    <t>2022.08</t>
  </si>
  <si>
    <t>2.4</t>
  </si>
  <si>
    <t>1.6</t>
  </si>
  <si>
    <t>14.6</t>
  </si>
  <si>
    <t>10.3</t>
  </si>
  <si>
    <t>24.1</t>
  </si>
  <si>
    <t>16.3</t>
  </si>
  <si>
    <t>2022.07</t>
  </si>
  <si>
    <t>8.8</t>
  </si>
  <si>
    <t>4.8</t>
  </si>
  <si>
    <t>9.2</t>
  </si>
  <si>
    <t>3.8</t>
  </si>
  <si>
    <t>13.4</t>
  </si>
  <si>
    <t>2022.06</t>
  </si>
  <si>
    <t>13.3</t>
  </si>
  <si>
    <t>11.0</t>
  </si>
  <si>
    <t>14.8</t>
  </si>
  <si>
    <t>2022.05</t>
  </si>
  <si>
    <t>-3.0</t>
  </si>
  <si>
    <t>-0.7</t>
  </si>
  <si>
    <t>-1.8</t>
  </si>
  <si>
    <t>8.0</t>
  </si>
  <si>
    <t>0.0</t>
  </si>
  <si>
    <t>2022.04</t>
  </si>
  <si>
    <t>21.4</t>
  </si>
  <si>
    <t>26.5</t>
  </si>
  <si>
    <t>24.2</t>
  </si>
  <si>
    <t>13.2</t>
  </si>
  <si>
    <t>12.6</t>
  </si>
  <si>
    <t>2022.03</t>
  </si>
  <si>
    <t>-22.6</t>
  </si>
  <si>
    <t>-33.7</t>
  </si>
  <si>
    <t>-28.9</t>
  </si>
  <si>
    <t>14.2</t>
  </si>
  <si>
    <t>13.5</t>
  </si>
  <si>
    <t>9.6</t>
  </si>
  <si>
    <t>3.9</t>
  </si>
  <si>
    <t>6.5</t>
  </si>
  <si>
    <t>2022.02</t>
  </si>
  <si>
    <t>-4.2</t>
  </si>
  <si>
    <t>-2.9</t>
  </si>
  <si>
    <t>18.0</t>
  </si>
  <si>
    <t>20.8</t>
  </si>
  <si>
    <t>19.6</t>
  </si>
  <si>
    <t>2022.01</t>
  </si>
  <si>
    <t>2021.12</t>
  </si>
  <si>
    <t>2021.11</t>
  </si>
  <si>
    <t>2021.10</t>
  </si>
  <si>
    <t>2021.09</t>
  </si>
  <si>
    <t>2021.08</t>
  </si>
  <si>
    <t>2021.07</t>
  </si>
  <si>
    <t>2021.06</t>
  </si>
  <si>
    <t>2021.05</t>
  </si>
  <si>
    <t>2021.04</t>
  </si>
  <si>
    <t>2021.03</t>
  </si>
  <si>
    <t>2021.02</t>
  </si>
  <si>
    <t>2021.01</t>
  </si>
  <si>
    <t>1至当月累计</t>
  </si>
  <si>
    <t>年月</t>
  </si>
  <si>
    <t>（1）进出口商品总值表(人民币值)
B:月度表</t>
  </si>
  <si>
    <t>注：
1. 东南亚国家联盟包括：文莱、缅甸、柬埔寨、印度尼西亚、老挝、马来西亚、菲律宾、新加坡、泰国、越南。   
2. 欧洲联盟包括：比利时、丹麦、德国、法国、爱尔兰、意大利、卢森堡、荷兰、希腊、葡萄牙、西班牙、奥地利、芬兰、瑞典、塞浦路斯、匈牙利、马耳他、波兰、爱沙尼亚、拉脱维亚、立陶宛、斯洛文尼亚、捷克、斯洛伐克、保加利亚、罗马尼亚、克罗地亚。
3. 亚太经济合作组织包括：文莱、中国香港、印度尼西亚、日本、马来西亚、菲律宾、新加坡、韩国、泰国、越南、中华人民共和国、中国台湾、俄罗斯、智利、墨西哥、秘鲁、加拿大、美国、澳大利亚、新西兰、巴布亚新几内亚。</t>
  </si>
  <si>
    <t>0.5</t>
  </si>
  <si>
    <t>4.4</t>
  </si>
  <si>
    <t>亚太经济合作组织</t>
  </si>
  <si>
    <t>-4.9</t>
  </si>
  <si>
    <t>11.9</t>
  </si>
  <si>
    <t>5.6</t>
  </si>
  <si>
    <t>欧洲联盟</t>
  </si>
  <si>
    <t>21.7</t>
  </si>
  <si>
    <t>15.0</t>
  </si>
  <si>
    <t>东南亚国家联盟</t>
  </si>
  <si>
    <t>-33.5</t>
  </si>
  <si>
    <t>209.7</t>
  </si>
  <si>
    <t>国(地)别不详的</t>
  </si>
  <si>
    <t>-56.0</t>
  </si>
  <si>
    <t>-12.1</t>
  </si>
  <si>
    <t>-12.2</t>
  </si>
  <si>
    <t xml:space="preserve">大洋洲其他国家(地区) </t>
  </si>
  <si>
    <t>-98.8</t>
  </si>
  <si>
    <t>-15.7</t>
  </si>
  <si>
    <t>-16.2</t>
  </si>
  <si>
    <t>瓦利斯和浮图纳</t>
  </si>
  <si>
    <t>-17.2</t>
  </si>
  <si>
    <t>法属波利尼西亚</t>
  </si>
  <si>
    <t>47.3</t>
  </si>
  <si>
    <t>帕劳</t>
  </si>
  <si>
    <t>-93.2</t>
  </si>
  <si>
    <t>马绍尔群岛</t>
  </si>
  <si>
    <t>-99.4</t>
  </si>
  <si>
    <t>55.2</t>
  </si>
  <si>
    <t>-16.7</t>
  </si>
  <si>
    <t>密克罗尼西亚联邦</t>
  </si>
  <si>
    <t>-68.7</t>
  </si>
  <si>
    <t>图瓦卢</t>
  </si>
  <si>
    <t>-73.3</t>
  </si>
  <si>
    <t>基里巴斯</t>
  </si>
  <si>
    <t>25.9</t>
  </si>
  <si>
    <t>26.0</t>
  </si>
  <si>
    <t>萨摩亚</t>
  </si>
  <si>
    <t>-99.8</t>
  </si>
  <si>
    <t>土布艾群岛</t>
  </si>
  <si>
    <t>-99.1</t>
  </si>
  <si>
    <t>土阿莫土群岛</t>
  </si>
  <si>
    <t>-95.1</t>
  </si>
  <si>
    <t>9.0</t>
  </si>
  <si>
    <t>汤加</t>
  </si>
  <si>
    <t>-3.6</t>
  </si>
  <si>
    <t>23.1</t>
  </si>
  <si>
    <t>5.5</t>
  </si>
  <si>
    <t>所罗门群岛</t>
  </si>
  <si>
    <t>-10.7</t>
  </si>
  <si>
    <t>社会群岛</t>
  </si>
  <si>
    <t>33.2</t>
  </si>
  <si>
    <t>40.8</t>
  </si>
  <si>
    <t>35.1</t>
  </si>
  <si>
    <t xml:space="preserve">巴布亚新几内亚 </t>
  </si>
  <si>
    <t>213.6</t>
  </si>
  <si>
    <t>90.2</t>
  </si>
  <si>
    <t>诺福克岛</t>
  </si>
  <si>
    <t>1.5</t>
  </si>
  <si>
    <t>4.7</t>
  </si>
  <si>
    <t>新西兰</t>
  </si>
  <si>
    <t>-5.1</t>
  </si>
  <si>
    <t>12.4</t>
  </si>
  <si>
    <t>瓦努阿图</t>
  </si>
  <si>
    <t>73.2</t>
  </si>
  <si>
    <t>15.1</t>
  </si>
  <si>
    <t>66.3</t>
  </si>
  <si>
    <t>新喀里多尼亚</t>
  </si>
  <si>
    <t>14.7</t>
  </si>
  <si>
    <t xml:space="preserve">瑙鲁 </t>
  </si>
  <si>
    <t>603.0</t>
  </si>
  <si>
    <t>586.0</t>
  </si>
  <si>
    <t>马克萨斯群岛</t>
  </si>
  <si>
    <t>-52.0</t>
  </si>
  <si>
    <t>盖比群岛</t>
  </si>
  <si>
    <t>31.7</t>
  </si>
  <si>
    <t>25.5</t>
  </si>
  <si>
    <t>斐济</t>
  </si>
  <si>
    <t>-58.0</t>
  </si>
  <si>
    <t>191.5</t>
  </si>
  <si>
    <t>107.1</t>
  </si>
  <si>
    <t xml:space="preserve">库克群岛 </t>
  </si>
  <si>
    <t>-10.6</t>
  </si>
  <si>
    <t>23.0</t>
  </si>
  <si>
    <t xml:space="preserve">澳大利亚 </t>
  </si>
  <si>
    <t>-8.3</t>
  </si>
  <si>
    <t>0.8</t>
  </si>
  <si>
    <t xml:space="preserve">大洋洲 </t>
  </si>
  <si>
    <t>1595.0</t>
  </si>
  <si>
    <t>78.0</t>
  </si>
  <si>
    <t>84.2</t>
  </si>
  <si>
    <t>北美洲其他国家(地区)</t>
  </si>
  <si>
    <t>141.7</t>
  </si>
  <si>
    <t>百慕大</t>
  </si>
  <si>
    <t>60.4</t>
  </si>
  <si>
    <t>89.1</t>
  </si>
  <si>
    <t>60.5</t>
  </si>
  <si>
    <t xml:space="preserve">格陵兰 </t>
  </si>
  <si>
    <t>3.7</t>
  </si>
  <si>
    <t>美国</t>
  </si>
  <si>
    <t>45.2</t>
  </si>
  <si>
    <t>21.6</t>
  </si>
  <si>
    <t>加拿大</t>
  </si>
  <si>
    <t>北美洲</t>
  </si>
  <si>
    <t>351.5</t>
  </si>
  <si>
    <t>341.9</t>
  </si>
  <si>
    <t>拉丁美洲其他国家(地区)</t>
  </si>
  <si>
    <t>-24.2</t>
  </si>
  <si>
    <t>76.7</t>
  </si>
  <si>
    <t>76.6</t>
  </si>
  <si>
    <t>荷属安的列斯</t>
  </si>
  <si>
    <t>461.5</t>
  </si>
  <si>
    <t>-81.6</t>
  </si>
  <si>
    <t>-81.4</t>
  </si>
  <si>
    <t>圣皮埃尔和密克隆</t>
  </si>
  <si>
    <t>13.6</t>
  </si>
  <si>
    <t>圣基茨和尼维斯</t>
  </si>
  <si>
    <t>-52.4</t>
  </si>
  <si>
    <t>454.9</t>
  </si>
  <si>
    <t>451.6</t>
  </si>
  <si>
    <t>英属维尔京群岛</t>
  </si>
  <si>
    <t>-13.1</t>
  </si>
  <si>
    <t>43.1</t>
  </si>
  <si>
    <t>委内瑞拉</t>
  </si>
  <si>
    <t>27.1</t>
  </si>
  <si>
    <t>18.8</t>
  </si>
  <si>
    <t xml:space="preserve">乌拉圭 </t>
  </si>
  <si>
    <t>280.8</t>
  </si>
  <si>
    <t>108.5</t>
  </si>
  <si>
    <t>109.4</t>
  </si>
  <si>
    <t>特克斯和凯科斯群岛</t>
  </si>
  <si>
    <t>24.9</t>
  </si>
  <si>
    <t>32.4</t>
  </si>
  <si>
    <t>27.9</t>
  </si>
  <si>
    <t>特立尼达和多巴哥</t>
  </si>
  <si>
    <t>19.9</t>
  </si>
  <si>
    <t xml:space="preserve">苏里南 </t>
  </si>
  <si>
    <t>12.8</t>
  </si>
  <si>
    <t>萨尔瓦多</t>
  </si>
  <si>
    <t>59.4</t>
  </si>
  <si>
    <t>-30.8</t>
  </si>
  <si>
    <t>圣文森特和格林纳丁斯</t>
  </si>
  <si>
    <t>-10.4</t>
  </si>
  <si>
    <t>圣马丁岛</t>
  </si>
  <si>
    <t>-60.2</t>
  </si>
  <si>
    <t>46.6</t>
  </si>
  <si>
    <t>46.0</t>
  </si>
  <si>
    <t>圣卢西亚</t>
  </si>
  <si>
    <t xml:space="preserve">萨巴 </t>
  </si>
  <si>
    <t>-0.8</t>
  </si>
  <si>
    <t>-1.6</t>
  </si>
  <si>
    <t xml:space="preserve">波多黎各 </t>
  </si>
  <si>
    <t>5.2</t>
  </si>
  <si>
    <t>秘鲁</t>
  </si>
  <si>
    <t>58.1</t>
  </si>
  <si>
    <t>巴拉圭</t>
  </si>
  <si>
    <t>28.5</t>
  </si>
  <si>
    <t>26.4</t>
  </si>
  <si>
    <t>巴拿马</t>
  </si>
  <si>
    <t>46.8</t>
  </si>
  <si>
    <t>-6.3</t>
  </si>
  <si>
    <t>-4.6</t>
  </si>
  <si>
    <t>尼加拉瓜</t>
  </si>
  <si>
    <t>-31.6</t>
  </si>
  <si>
    <t>84.8</t>
  </si>
  <si>
    <t>76.5</t>
  </si>
  <si>
    <t>蒙特塞拉特</t>
  </si>
  <si>
    <t>-6.1</t>
  </si>
  <si>
    <t>墨西哥</t>
  </si>
  <si>
    <t>25.6</t>
  </si>
  <si>
    <t>马提尼克</t>
  </si>
  <si>
    <t>153.7</t>
  </si>
  <si>
    <t>34.6</t>
  </si>
  <si>
    <t>牙买加</t>
  </si>
  <si>
    <t>-12.4</t>
  </si>
  <si>
    <t>1.3</t>
  </si>
  <si>
    <t>洪都拉斯</t>
  </si>
  <si>
    <t>-40.4</t>
  </si>
  <si>
    <t>-17.9</t>
  </si>
  <si>
    <t>-18.0</t>
  </si>
  <si>
    <t>海地</t>
  </si>
  <si>
    <t>325.9</t>
  </si>
  <si>
    <t>53.7</t>
  </si>
  <si>
    <t>176.2</t>
  </si>
  <si>
    <t>圭亚那</t>
  </si>
  <si>
    <t>31.8</t>
  </si>
  <si>
    <t>15.6</t>
  </si>
  <si>
    <t>危地马拉</t>
  </si>
  <si>
    <t>34.0</t>
  </si>
  <si>
    <t>瓜德罗普</t>
  </si>
  <si>
    <t>1141.1</t>
  </si>
  <si>
    <t>16.6</t>
  </si>
  <si>
    <t>格林纳达</t>
  </si>
  <si>
    <t>-88.8</t>
  </si>
  <si>
    <t>法属圭亚那</t>
  </si>
  <si>
    <t>18.7</t>
  </si>
  <si>
    <t>厄瓜多尔</t>
  </si>
  <si>
    <t>54.0</t>
  </si>
  <si>
    <t>15.4</t>
  </si>
  <si>
    <t>多米尼加共和国</t>
  </si>
  <si>
    <t>211.2</t>
  </si>
  <si>
    <t>59.5</t>
  </si>
  <si>
    <t>库腊索岛</t>
  </si>
  <si>
    <t>-25.9</t>
  </si>
  <si>
    <t>古巴</t>
  </si>
  <si>
    <t>157.0</t>
  </si>
  <si>
    <t>48.0</t>
  </si>
  <si>
    <t>哥斯达黎加</t>
  </si>
  <si>
    <t>-69.1</t>
  </si>
  <si>
    <t>4.1</t>
  </si>
  <si>
    <t>多米尼克</t>
  </si>
  <si>
    <t>29.0</t>
  </si>
  <si>
    <t>12.0</t>
  </si>
  <si>
    <t>哥伦比亚</t>
  </si>
  <si>
    <t>15.5</t>
  </si>
  <si>
    <t>-11.8</t>
  </si>
  <si>
    <t>智利</t>
  </si>
  <si>
    <t>-86.9</t>
  </si>
  <si>
    <t>54.3</t>
  </si>
  <si>
    <t>开曼群岛</t>
  </si>
  <si>
    <t>2.6</t>
  </si>
  <si>
    <t>19.3</t>
  </si>
  <si>
    <t>巴西</t>
  </si>
  <si>
    <t>-91.4</t>
  </si>
  <si>
    <t>-81.7</t>
  </si>
  <si>
    <t>-81.8</t>
  </si>
  <si>
    <t>博内尔</t>
  </si>
  <si>
    <t>40.2</t>
  </si>
  <si>
    <t>11.8</t>
  </si>
  <si>
    <t>玻利维亚</t>
  </si>
  <si>
    <t>1590.9</t>
  </si>
  <si>
    <t>94.6</t>
  </si>
  <si>
    <t>95.0</t>
  </si>
  <si>
    <t>伯利兹</t>
  </si>
  <si>
    <t>80.0</t>
  </si>
  <si>
    <t>-30.3</t>
  </si>
  <si>
    <t>-23.7</t>
  </si>
  <si>
    <t>巴巴多斯</t>
  </si>
  <si>
    <t>-46.9</t>
  </si>
  <si>
    <t>-13.4</t>
  </si>
  <si>
    <t>-14.6</t>
  </si>
  <si>
    <t>巴哈马</t>
  </si>
  <si>
    <t>3413.1</t>
  </si>
  <si>
    <t>-5.0</t>
  </si>
  <si>
    <t>阿鲁巴</t>
  </si>
  <si>
    <t>26.1</t>
  </si>
  <si>
    <t>阿根廷</t>
  </si>
  <si>
    <t>-59.9</t>
  </si>
  <si>
    <t>安提瓜和巴布达</t>
  </si>
  <si>
    <t>14.1</t>
  </si>
  <si>
    <t>拉丁美洲</t>
  </si>
  <si>
    <t>-91.5</t>
  </si>
  <si>
    <t>1302.4</t>
  </si>
  <si>
    <t>1163.9</t>
  </si>
  <si>
    <t xml:space="preserve">欧洲其他国家(地区) </t>
  </si>
  <si>
    <t>330.7</t>
  </si>
  <si>
    <t>131.9</t>
  </si>
  <si>
    <t>152.9</t>
  </si>
  <si>
    <t>黑山</t>
  </si>
  <si>
    <t>43.5</t>
  </si>
  <si>
    <t>塞尔维亚</t>
  </si>
  <si>
    <t>37.9</t>
  </si>
  <si>
    <t>法罗群岛</t>
  </si>
  <si>
    <t>1558.9</t>
  </si>
  <si>
    <t>-96.0</t>
  </si>
  <si>
    <t>-95.8</t>
  </si>
  <si>
    <t>梵蒂冈城国</t>
  </si>
  <si>
    <t>-8.9</t>
  </si>
  <si>
    <t>40.1</t>
  </si>
  <si>
    <t>波黑</t>
  </si>
  <si>
    <t>-50.1</t>
  </si>
  <si>
    <t>北马其顿共和国</t>
  </si>
  <si>
    <t>斯洛伐克</t>
  </si>
  <si>
    <t>-7.7</t>
  </si>
  <si>
    <t>捷克</t>
  </si>
  <si>
    <t>-51.9</t>
  </si>
  <si>
    <t>18.2</t>
  </si>
  <si>
    <t>克罗地亚</t>
  </si>
  <si>
    <t>-4.1</t>
  </si>
  <si>
    <t>32.0</t>
  </si>
  <si>
    <t xml:space="preserve">斯洛文尼亚 </t>
  </si>
  <si>
    <t>-55.2</t>
  </si>
  <si>
    <t>-64.3</t>
  </si>
  <si>
    <t>-59.6</t>
  </si>
  <si>
    <t xml:space="preserve">乌克兰 </t>
  </si>
  <si>
    <t>48.6</t>
  </si>
  <si>
    <t>17.5</t>
  </si>
  <si>
    <t>34.3</t>
  </si>
  <si>
    <t>俄罗斯联邦</t>
  </si>
  <si>
    <t>6.3</t>
  </si>
  <si>
    <t>摩尔多瓦</t>
  </si>
  <si>
    <t>71.4</t>
  </si>
  <si>
    <t>25.2</t>
  </si>
  <si>
    <t>38.4</t>
  </si>
  <si>
    <t>白俄罗斯</t>
  </si>
  <si>
    <t>18.3</t>
  </si>
  <si>
    <t>阿塞拜疆</t>
  </si>
  <si>
    <t>51.1</t>
  </si>
  <si>
    <t>2.9</t>
  </si>
  <si>
    <t>亚美尼亚</t>
  </si>
  <si>
    <t>20.9</t>
  </si>
  <si>
    <t>格鲁吉亚</t>
  </si>
  <si>
    <t>-78.3</t>
  </si>
  <si>
    <t>-15.9</t>
  </si>
  <si>
    <t>-26.2</t>
  </si>
  <si>
    <t xml:space="preserve">立陶宛 </t>
  </si>
  <si>
    <t>62.4</t>
  </si>
  <si>
    <t>-8.0</t>
  </si>
  <si>
    <t>拉脱维亚</t>
  </si>
  <si>
    <t>11.2</t>
  </si>
  <si>
    <t>-3.8</t>
  </si>
  <si>
    <t>爱沙尼亚</t>
  </si>
  <si>
    <t>36.6</t>
  </si>
  <si>
    <t>25.8</t>
  </si>
  <si>
    <t>35.0</t>
  </si>
  <si>
    <t>瑞士</t>
  </si>
  <si>
    <t>6.4</t>
  </si>
  <si>
    <t>瑞典</t>
  </si>
  <si>
    <t>-5.7</t>
  </si>
  <si>
    <t>圣马力诺</t>
  </si>
  <si>
    <t>-9.8</t>
  </si>
  <si>
    <t>13.9</t>
  </si>
  <si>
    <t>罗马尼亚</t>
  </si>
  <si>
    <t>-5.9</t>
  </si>
  <si>
    <t>5.9</t>
  </si>
  <si>
    <t>波兰</t>
  </si>
  <si>
    <t>-24.9</t>
  </si>
  <si>
    <t>22.6</t>
  </si>
  <si>
    <t>-11.2</t>
  </si>
  <si>
    <t>挪威</t>
  </si>
  <si>
    <t>-19.6</t>
  </si>
  <si>
    <t>115.6</t>
  </si>
  <si>
    <t>12.3</t>
  </si>
  <si>
    <t>摩纳哥</t>
  </si>
  <si>
    <t>-7.8</t>
  </si>
  <si>
    <t>-4.3</t>
  </si>
  <si>
    <t>马耳他</t>
  </si>
  <si>
    <t>列支敦士登</t>
  </si>
  <si>
    <t>31.0</t>
  </si>
  <si>
    <t>55.4</t>
  </si>
  <si>
    <t>45.1</t>
  </si>
  <si>
    <t>冰岛</t>
  </si>
  <si>
    <t>-6.6</t>
  </si>
  <si>
    <t>匈牙利</t>
  </si>
  <si>
    <t>117.6</t>
  </si>
  <si>
    <t>216.4</t>
  </si>
  <si>
    <t>216.2</t>
  </si>
  <si>
    <t>直布罗陀</t>
  </si>
  <si>
    <t>22.8</t>
  </si>
  <si>
    <t>芬兰</t>
  </si>
  <si>
    <t>-27.4</t>
  </si>
  <si>
    <t>27.2</t>
  </si>
  <si>
    <t>保加利亚</t>
  </si>
  <si>
    <t>0.1</t>
  </si>
  <si>
    <t>奥地利</t>
  </si>
  <si>
    <t>-72.3</t>
  </si>
  <si>
    <t>438.1</t>
  </si>
  <si>
    <t>365.5</t>
  </si>
  <si>
    <t xml:space="preserve">安道尔 </t>
  </si>
  <si>
    <t>23.4</t>
  </si>
  <si>
    <t>阿尔巴尼亚</t>
  </si>
  <si>
    <t>-18.1</t>
  </si>
  <si>
    <t>西班牙</t>
  </si>
  <si>
    <t>-9.5</t>
  </si>
  <si>
    <t>葡萄牙</t>
  </si>
  <si>
    <t>20.0</t>
  </si>
  <si>
    <t>希腊</t>
  </si>
  <si>
    <t>荷兰</t>
  </si>
  <si>
    <t>-62.4</t>
  </si>
  <si>
    <t>-50.5</t>
  </si>
  <si>
    <t>卢森堡</t>
  </si>
  <si>
    <t>20.1</t>
  </si>
  <si>
    <t>意大利</t>
  </si>
  <si>
    <t>7.3</t>
  </si>
  <si>
    <t>爱尔兰</t>
  </si>
  <si>
    <t>-5.8</t>
  </si>
  <si>
    <t>法国</t>
  </si>
  <si>
    <t>德国</t>
  </si>
  <si>
    <t>-12.6</t>
  </si>
  <si>
    <t>英国</t>
  </si>
  <si>
    <t>-15.4</t>
  </si>
  <si>
    <t>-3.7</t>
  </si>
  <si>
    <t>丹麦</t>
  </si>
  <si>
    <t>比利时</t>
  </si>
  <si>
    <t>欧洲</t>
  </si>
  <si>
    <t>19.4</t>
  </si>
  <si>
    <t>非洲其他国家(地区)</t>
  </si>
  <si>
    <t>-22.0</t>
  </si>
  <si>
    <t>-9.7</t>
  </si>
  <si>
    <t>南苏丹共和国</t>
  </si>
  <si>
    <t>557.4</t>
  </si>
  <si>
    <t>马约特</t>
  </si>
  <si>
    <t>117.9</t>
  </si>
  <si>
    <t>34.8</t>
  </si>
  <si>
    <t>厄立特里亚</t>
  </si>
  <si>
    <t>-37.7</t>
  </si>
  <si>
    <t>65.4</t>
  </si>
  <si>
    <t>62.9</t>
  </si>
  <si>
    <t>斯威士兰</t>
  </si>
  <si>
    <t>283.4</t>
  </si>
  <si>
    <t>-89.7</t>
  </si>
  <si>
    <t>-89.6</t>
  </si>
  <si>
    <t>梅利利亚</t>
  </si>
  <si>
    <t>-27.0</t>
  </si>
  <si>
    <t>-22.1</t>
  </si>
  <si>
    <t xml:space="preserve">莱索托 </t>
  </si>
  <si>
    <t>40.9</t>
  </si>
  <si>
    <t>27.0</t>
  </si>
  <si>
    <t>34.1</t>
  </si>
  <si>
    <t>津巴布韦</t>
  </si>
  <si>
    <t>33.4</t>
  </si>
  <si>
    <t xml:space="preserve">赞比亚 </t>
  </si>
  <si>
    <t>47.6</t>
  </si>
  <si>
    <t>92.5</t>
  </si>
  <si>
    <t>56.2</t>
  </si>
  <si>
    <t>刚果(金)</t>
  </si>
  <si>
    <t>-45.1</t>
  </si>
  <si>
    <t>17.1</t>
  </si>
  <si>
    <t>-1.7</t>
  </si>
  <si>
    <t>布基纳法索</t>
  </si>
  <si>
    <t>36.8</t>
  </si>
  <si>
    <t>乌干达</t>
  </si>
  <si>
    <t>-7.1</t>
  </si>
  <si>
    <t>突尼斯</t>
  </si>
  <si>
    <t>-64.2</t>
  </si>
  <si>
    <t>-0.3</t>
  </si>
  <si>
    <t>多哥</t>
  </si>
  <si>
    <t>-8.5</t>
  </si>
  <si>
    <t>31.6</t>
  </si>
  <si>
    <t>28.0</t>
  </si>
  <si>
    <t>坦桑尼亚</t>
  </si>
  <si>
    <t>16.0</t>
  </si>
  <si>
    <t>苏丹</t>
  </si>
  <si>
    <t>987.5</t>
  </si>
  <si>
    <t>32.5</t>
  </si>
  <si>
    <t>西撒哈拉</t>
  </si>
  <si>
    <t>18.6</t>
  </si>
  <si>
    <t xml:space="preserve">南非 </t>
  </si>
  <si>
    <t>-28.8</t>
  </si>
  <si>
    <t>8.4</t>
  </si>
  <si>
    <t>索马里</t>
  </si>
  <si>
    <t>101.6</t>
  </si>
  <si>
    <t>57.1</t>
  </si>
  <si>
    <t>塞拉利昂</t>
  </si>
  <si>
    <t>431.0</t>
  </si>
  <si>
    <t>44.5</t>
  </si>
  <si>
    <t>塞舌尔</t>
  </si>
  <si>
    <t>18.5</t>
  </si>
  <si>
    <t>塞内加尔</t>
  </si>
  <si>
    <t>17.8</t>
  </si>
  <si>
    <t>圣多美和普林西比</t>
  </si>
  <si>
    <t>153.9</t>
  </si>
  <si>
    <t>35.6</t>
  </si>
  <si>
    <t>卢旺达</t>
  </si>
  <si>
    <t>589.4</t>
  </si>
  <si>
    <t>留尼汪</t>
  </si>
  <si>
    <t>-46.0</t>
  </si>
  <si>
    <t>尼日利亚</t>
  </si>
  <si>
    <t>-13.5</t>
  </si>
  <si>
    <t>79.9</t>
  </si>
  <si>
    <t>34.5</t>
  </si>
  <si>
    <t>尼日尔</t>
  </si>
  <si>
    <t>-17.3</t>
  </si>
  <si>
    <t>纳米比亚</t>
  </si>
  <si>
    <t>莫桑比克</t>
  </si>
  <si>
    <t>摩洛哥</t>
  </si>
  <si>
    <t>-9.0</t>
  </si>
  <si>
    <t>15.8</t>
  </si>
  <si>
    <t>毛里求斯</t>
  </si>
  <si>
    <t>-32.0</t>
  </si>
  <si>
    <t>-18.8</t>
  </si>
  <si>
    <t>毛里塔尼亚</t>
  </si>
  <si>
    <t>-31.3</t>
  </si>
  <si>
    <t>1.1</t>
  </si>
  <si>
    <t xml:space="preserve">马里 </t>
  </si>
  <si>
    <t>马拉维</t>
  </si>
  <si>
    <t>93.7</t>
  </si>
  <si>
    <t>33.3</t>
  </si>
  <si>
    <t>马达加斯加</t>
  </si>
  <si>
    <t>利比亚</t>
  </si>
  <si>
    <t>-34.9</t>
  </si>
  <si>
    <t>36.0</t>
  </si>
  <si>
    <t>利比里亚</t>
  </si>
  <si>
    <t>肯尼亚</t>
  </si>
  <si>
    <t>56.4</t>
  </si>
  <si>
    <t>22.7</t>
  </si>
  <si>
    <t>科特迪瓦</t>
  </si>
  <si>
    <t>141.6</t>
  </si>
  <si>
    <t>-34.2</t>
  </si>
  <si>
    <t>几内亚比绍</t>
  </si>
  <si>
    <t>67.5</t>
  </si>
  <si>
    <t>41.8</t>
  </si>
  <si>
    <t>几内亚</t>
  </si>
  <si>
    <t>65.5</t>
  </si>
  <si>
    <t>加纳</t>
  </si>
  <si>
    <t>-13.9</t>
  </si>
  <si>
    <t>-12.7</t>
  </si>
  <si>
    <t>冈比亚</t>
  </si>
  <si>
    <t>58.9</t>
  </si>
  <si>
    <t>39.8</t>
  </si>
  <si>
    <t>56.1</t>
  </si>
  <si>
    <t>加蓬</t>
  </si>
  <si>
    <t>28.4</t>
  </si>
  <si>
    <t>埃塞俄比亚</t>
  </si>
  <si>
    <t>28.9</t>
  </si>
  <si>
    <t>92.7</t>
  </si>
  <si>
    <t>赤道几内亚</t>
  </si>
  <si>
    <t>-38.5</t>
  </si>
  <si>
    <t>埃及</t>
  </si>
  <si>
    <t>79.3</t>
  </si>
  <si>
    <t>31.5</t>
  </si>
  <si>
    <t>吉布提</t>
  </si>
  <si>
    <t>49.8</t>
  </si>
  <si>
    <t>刚果(布)</t>
  </si>
  <si>
    <t>-29.9</t>
  </si>
  <si>
    <t>24.0</t>
  </si>
  <si>
    <t>23.8</t>
  </si>
  <si>
    <t>科摩罗</t>
  </si>
  <si>
    <t>461.4</t>
  </si>
  <si>
    <t>-19.7</t>
  </si>
  <si>
    <t>149.3</t>
  </si>
  <si>
    <t>乍得</t>
  </si>
  <si>
    <t>-96.2</t>
  </si>
  <si>
    <t>-20.8</t>
  </si>
  <si>
    <t>-58.1</t>
  </si>
  <si>
    <t>塞卜泰(休达)</t>
  </si>
  <si>
    <t>-29.1</t>
  </si>
  <si>
    <t>-2.3</t>
  </si>
  <si>
    <t>中非</t>
  </si>
  <si>
    <t>-98.2</t>
  </si>
  <si>
    <t>佛得角</t>
  </si>
  <si>
    <t>-72.5</t>
  </si>
  <si>
    <t>加那利群岛</t>
  </si>
  <si>
    <t>-59.7</t>
  </si>
  <si>
    <t>-9.1</t>
  </si>
  <si>
    <t xml:space="preserve">喀麦隆 </t>
  </si>
  <si>
    <t>布隆迪</t>
  </si>
  <si>
    <t>137.7</t>
  </si>
  <si>
    <t>49.4</t>
  </si>
  <si>
    <t>博茨瓦纳</t>
  </si>
  <si>
    <t>42.8</t>
  </si>
  <si>
    <t>贝宁</t>
  </si>
  <si>
    <t>安哥拉</t>
  </si>
  <si>
    <t>3.4</t>
  </si>
  <si>
    <t>阿尔及利亚</t>
  </si>
  <si>
    <t>14.5</t>
  </si>
  <si>
    <t>非洲</t>
  </si>
  <si>
    <t>-99.6</t>
  </si>
  <si>
    <t>89130.0</t>
  </si>
  <si>
    <t>1964.8</t>
  </si>
  <si>
    <t>亚洲其他国家(地区)</t>
  </si>
  <si>
    <t xml:space="preserve">乌兹别克斯坦 </t>
  </si>
  <si>
    <t>56.3</t>
  </si>
  <si>
    <t>75.0</t>
  </si>
  <si>
    <t>57.6</t>
  </si>
  <si>
    <t>土库曼斯坦</t>
  </si>
  <si>
    <t>123.3</t>
  </si>
  <si>
    <t>36.3</t>
  </si>
  <si>
    <t>塔吉克斯坦</t>
  </si>
  <si>
    <t>115.0</t>
  </si>
  <si>
    <t>113.9</t>
  </si>
  <si>
    <t>吉尔吉斯斯坦</t>
  </si>
  <si>
    <t>22.0</t>
  </si>
  <si>
    <t>27.8</t>
  </si>
  <si>
    <t>哈萨克斯坦</t>
  </si>
  <si>
    <t>38.1</t>
  </si>
  <si>
    <t>东帝汶</t>
  </si>
  <si>
    <t>中国台湾</t>
  </si>
  <si>
    <t>-19.2</t>
  </si>
  <si>
    <t>中国</t>
  </si>
  <si>
    <t>越南</t>
  </si>
  <si>
    <t>也门</t>
  </si>
  <si>
    <t>64.5</t>
  </si>
  <si>
    <t>27.5</t>
  </si>
  <si>
    <t>42.1</t>
  </si>
  <si>
    <t>阿联酋</t>
  </si>
  <si>
    <t>16.2</t>
  </si>
  <si>
    <t>土耳其</t>
  </si>
  <si>
    <t>6.2</t>
  </si>
  <si>
    <t>泰国</t>
  </si>
  <si>
    <t>74.5</t>
  </si>
  <si>
    <t>-8.8</t>
  </si>
  <si>
    <t>叙利亚</t>
  </si>
  <si>
    <t>-21.1</t>
  </si>
  <si>
    <t>-26.5</t>
  </si>
  <si>
    <t>斯里兰卡</t>
  </si>
  <si>
    <t>韩国</t>
  </si>
  <si>
    <t>-9.9</t>
  </si>
  <si>
    <t>27.4</t>
  </si>
  <si>
    <t>新加坡</t>
  </si>
  <si>
    <t>41.1</t>
  </si>
  <si>
    <t>沙特阿拉伯</t>
  </si>
  <si>
    <t>76.4</t>
  </si>
  <si>
    <t>59.8</t>
  </si>
  <si>
    <t>卡塔尔</t>
  </si>
  <si>
    <t>10.6</t>
  </si>
  <si>
    <t>菲律宾</t>
  </si>
  <si>
    <t>-94.1</t>
  </si>
  <si>
    <t>巴勒斯坦</t>
  </si>
  <si>
    <t>-2.0</t>
  </si>
  <si>
    <t>巴基斯坦</t>
  </si>
  <si>
    <t>29.5</t>
  </si>
  <si>
    <t>阿曼</t>
  </si>
  <si>
    <t>-15.1</t>
  </si>
  <si>
    <t xml:space="preserve">尼泊尔联邦民主共和国 </t>
  </si>
  <si>
    <t>35.2</t>
  </si>
  <si>
    <t>39.6</t>
  </si>
  <si>
    <t>蒙古</t>
  </si>
  <si>
    <t>-98.7</t>
  </si>
  <si>
    <t>马尔代夫</t>
  </si>
  <si>
    <t xml:space="preserve">马来西亚 </t>
  </si>
  <si>
    <t>38.2</t>
  </si>
  <si>
    <t>37.3</t>
  </si>
  <si>
    <t>中国澳门</t>
  </si>
  <si>
    <t>72.7</t>
  </si>
  <si>
    <t>71.6</t>
  </si>
  <si>
    <t>黎巴嫩</t>
  </si>
  <si>
    <t>29.3</t>
  </si>
  <si>
    <t>46.1</t>
  </si>
  <si>
    <t>老挝</t>
  </si>
  <si>
    <t>科威特</t>
  </si>
  <si>
    <t>47.4</t>
  </si>
  <si>
    <t>50.7</t>
  </si>
  <si>
    <t>约旦</t>
  </si>
  <si>
    <t>-7.5</t>
  </si>
  <si>
    <t>日本</t>
  </si>
  <si>
    <t>以色列</t>
  </si>
  <si>
    <t>52.6</t>
  </si>
  <si>
    <t>47.8</t>
  </si>
  <si>
    <t>伊拉克</t>
  </si>
  <si>
    <t>10.4</t>
  </si>
  <si>
    <t>伊朗</t>
  </si>
  <si>
    <t>印度尼西亚</t>
  </si>
  <si>
    <t>-36.2</t>
  </si>
  <si>
    <t>印度</t>
  </si>
  <si>
    <t>-16.0</t>
  </si>
  <si>
    <t>中国香港</t>
  </si>
  <si>
    <t>142.2</t>
  </si>
  <si>
    <t>262.6</t>
  </si>
  <si>
    <t>240.5</t>
  </si>
  <si>
    <t>朝鲜</t>
  </si>
  <si>
    <t>40.3</t>
  </si>
  <si>
    <t>塞浦路斯</t>
  </si>
  <si>
    <t>26.6</t>
  </si>
  <si>
    <t>柬埔寨</t>
  </si>
  <si>
    <t>47.9</t>
  </si>
  <si>
    <t>缅甸</t>
  </si>
  <si>
    <t>11.1</t>
  </si>
  <si>
    <t>文莱</t>
  </si>
  <si>
    <t>25506.1</t>
  </si>
  <si>
    <t>61.1</t>
  </si>
  <si>
    <t>63.7</t>
  </si>
  <si>
    <t>不丹</t>
  </si>
  <si>
    <t>-3.3</t>
  </si>
  <si>
    <t>孟加拉国</t>
  </si>
  <si>
    <t>-36.1</t>
  </si>
  <si>
    <t>32.3</t>
  </si>
  <si>
    <t>巴林</t>
  </si>
  <si>
    <t>-9.2</t>
  </si>
  <si>
    <t>21.1</t>
  </si>
  <si>
    <t>阿富汗</t>
  </si>
  <si>
    <t>亚洲</t>
  </si>
  <si>
    <t>1至12月</t>
  </si>
  <si>
    <t>累计比去年同期±％</t>
  </si>
  <si>
    <t xml:space="preserve"> 进口原产国（地）
出口最终目的国（地）</t>
  </si>
  <si>
    <t>单位：万元人民币</t>
  </si>
  <si>
    <t>（2）2022年12月进出口商品国别（地区）总值表（人民币）</t>
  </si>
  <si>
    <t>注：自2012年起，第9类商品统计范围有所调整，详见编制说明。</t>
  </si>
  <si>
    <t>25.7</t>
  </si>
  <si>
    <t>9类 未分类的商品</t>
  </si>
  <si>
    <t>89章 杂项制品</t>
  </si>
  <si>
    <t>-7.2</t>
  </si>
  <si>
    <t>88章 摄影器材、光学物品及钟表</t>
  </si>
  <si>
    <t>-27.9</t>
  </si>
  <si>
    <t>87章 专业、科学及控制用仪器和装置</t>
  </si>
  <si>
    <t>24.3</t>
  </si>
  <si>
    <t xml:space="preserve">85章 鞋靴 </t>
  </si>
  <si>
    <t>-9.3</t>
  </si>
  <si>
    <t>84章 服装及衣着附件</t>
  </si>
  <si>
    <t>-11.3</t>
  </si>
  <si>
    <t>83章 旅行用品、手提包及类似品</t>
  </si>
  <si>
    <t xml:space="preserve">82章 家具及其零件；褥垫及类似填充制品 </t>
  </si>
  <si>
    <t xml:space="preserve">81章 活动房屋;卫生、水道、供热及照明装置 </t>
  </si>
  <si>
    <t>8类 杂项制品</t>
  </si>
  <si>
    <t>-21.3</t>
  </si>
  <si>
    <t xml:space="preserve">79章 其他运输设备 </t>
  </si>
  <si>
    <t>19.0</t>
  </si>
  <si>
    <t>78章 陆路车辆（包括气垫式）</t>
  </si>
  <si>
    <t>19.2</t>
  </si>
  <si>
    <t>77章 电力机械、器具及其电气零件</t>
  </si>
  <si>
    <t>-36.6</t>
  </si>
  <si>
    <t>-4.4</t>
  </si>
  <si>
    <t>76章 电信及声音的录制及重放装置设备</t>
  </si>
  <si>
    <t>i</t>
  </si>
  <si>
    <t>75章 办公用机械及自动数据处理设备</t>
  </si>
  <si>
    <t>-8.1</t>
  </si>
  <si>
    <t>10.1</t>
  </si>
  <si>
    <t>74章 通用工业机械设备及零件</t>
  </si>
  <si>
    <t>73章 金工机械</t>
  </si>
  <si>
    <t>22.5</t>
  </si>
  <si>
    <t xml:space="preserve">72章 特种工业专用机械 </t>
  </si>
  <si>
    <t>71章 动力机械及设备</t>
  </si>
  <si>
    <t>-3.4</t>
  </si>
  <si>
    <t>7类 机械及运输设备</t>
  </si>
  <si>
    <t xml:space="preserve">69章 金属制品 </t>
  </si>
  <si>
    <t>68章 有色金属</t>
  </si>
  <si>
    <t>67章 钢铁</t>
  </si>
  <si>
    <t>66章 非金属矿物制品</t>
  </si>
  <si>
    <t>-22.3</t>
  </si>
  <si>
    <t>65章 纺纱、织物、制成品及有关产品</t>
  </si>
  <si>
    <t>-19.5</t>
  </si>
  <si>
    <t>64章 纸及纸板; 纸浆、纸及纸板制品</t>
  </si>
  <si>
    <t>63章 软木及木制品（家具除外）</t>
  </si>
  <si>
    <t>-9.4</t>
  </si>
  <si>
    <t>62章 橡胶制品</t>
  </si>
  <si>
    <t>-22.5</t>
  </si>
  <si>
    <t xml:space="preserve">61章 皮革、皮革制品及已鞣毛皮 </t>
  </si>
  <si>
    <t xml:space="preserve">6类 按原料分类的制成品 </t>
  </si>
  <si>
    <t>62.5</t>
  </si>
  <si>
    <t>59章 其他化学原料及产品</t>
  </si>
  <si>
    <t xml:space="preserve">58章 非初级形状的塑料 </t>
  </si>
  <si>
    <t>-5.5</t>
  </si>
  <si>
    <t xml:space="preserve">57章 初级形状的塑料 </t>
  </si>
  <si>
    <t>85.1</t>
  </si>
  <si>
    <t xml:space="preserve">56章 制成肥料  </t>
  </si>
  <si>
    <t>55章 精油、香料及盥洗、光洁制品</t>
  </si>
  <si>
    <t>-29.3</t>
  </si>
  <si>
    <t>54章 医药品</t>
  </si>
  <si>
    <t xml:space="preserve">53章 染料、鞣料及着色料 </t>
  </si>
  <si>
    <t>90.7</t>
  </si>
  <si>
    <t>71.3</t>
  </si>
  <si>
    <t>52章 无机化学品</t>
  </si>
  <si>
    <t>29.8</t>
  </si>
  <si>
    <t xml:space="preserve">51章 有机化学品 </t>
  </si>
  <si>
    <t>22.1</t>
  </si>
  <si>
    <t xml:space="preserve">5类 化学成品及有关产品 </t>
  </si>
  <si>
    <t>9.9</t>
  </si>
  <si>
    <t xml:space="preserve">二、工业制品   </t>
  </si>
  <si>
    <t>85.5</t>
  </si>
  <si>
    <t>43章 已加工的动植物油、脂及动植物蜡</t>
  </si>
  <si>
    <t>47.0</t>
  </si>
  <si>
    <t xml:space="preserve">42章 植物油、脂 </t>
  </si>
  <si>
    <t>-24.1</t>
  </si>
  <si>
    <t>30.2</t>
  </si>
  <si>
    <t>41章 动物油、脂</t>
  </si>
  <si>
    <t>57.4</t>
  </si>
  <si>
    <t>4类 动植物油、脂及蜡</t>
  </si>
  <si>
    <t>35章 电流</t>
  </si>
  <si>
    <t>30.3</t>
  </si>
  <si>
    <t>70.0</t>
  </si>
  <si>
    <t xml:space="preserve">34章 天然气及人造气 </t>
  </si>
  <si>
    <t>53.6</t>
  </si>
  <si>
    <t>33章 石油、石油产品及有关原料</t>
  </si>
  <si>
    <t>86.7</t>
  </si>
  <si>
    <t xml:space="preserve">32章 煤、焦炭及煤砖   </t>
  </si>
  <si>
    <t>36.4</t>
  </si>
  <si>
    <t>55.0</t>
  </si>
  <si>
    <t>3类 矿物燃料、润滑油及有关原料</t>
  </si>
  <si>
    <t>28.8</t>
  </si>
  <si>
    <t xml:space="preserve">29章 其他动、植物原料 </t>
  </si>
  <si>
    <t xml:space="preserve">28章 金属矿砂及金属废料  </t>
  </si>
  <si>
    <t>103.4</t>
  </si>
  <si>
    <t>14.9</t>
  </si>
  <si>
    <t>27章 天然肥料及矿物(煤、石油及宝石除外)</t>
  </si>
  <si>
    <t>29.2</t>
  </si>
  <si>
    <t xml:space="preserve">26章 纺织纤维及其废料 </t>
  </si>
  <si>
    <t>128.4</t>
  </si>
  <si>
    <t>25章 纸浆及废纸</t>
  </si>
  <si>
    <t xml:space="preserve">24章 软木及木材 </t>
  </si>
  <si>
    <t>23章 生橡胶（包括合成橡胶及再生橡胶）</t>
  </si>
  <si>
    <t>17.7</t>
  </si>
  <si>
    <t>22章 油籽及含油果实</t>
  </si>
  <si>
    <t>41.9</t>
  </si>
  <si>
    <t xml:space="preserve">21章 生皮及生毛皮 </t>
  </si>
  <si>
    <t>-2.6</t>
  </si>
  <si>
    <t>15.9</t>
  </si>
  <si>
    <t>2类 非食用原料（燃料除外）</t>
  </si>
  <si>
    <t>12章 烟草及其制品</t>
  </si>
  <si>
    <t xml:space="preserve">11章 饮料 </t>
  </si>
  <si>
    <t>-3.5</t>
  </si>
  <si>
    <t>1类 饮料及烟类</t>
  </si>
  <si>
    <t xml:space="preserve">09章 杂项食品 </t>
  </si>
  <si>
    <t>19.8</t>
  </si>
  <si>
    <t>8.9</t>
  </si>
  <si>
    <t>08章 饲料（不包括未碾磨谷物）</t>
  </si>
  <si>
    <t xml:space="preserve">07章 咖啡、茶、可可、调味料及其制品 </t>
  </si>
  <si>
    <t xml:space="preserve">06章 糖、糖制品及蜂蜜 </t>
  </si>
  <si>
    <t>05章 蔬菜及水果</t>
  </si>
  <si>
    <t>04章 谷物及其制品</t>
  </si>
  <si>
    <t>03章 鱼、甲壳及软体类动物及其制品</t>
  </si>
  <si>
    <t>31.2</t>
  </si>
  <si>
    <t>02章 乳品及蛋品</t>
  </si>
  <si>
    <t>17.3</t>
  </si>
  <si>
    <t>01章 肉及肉制品</t>
  </si>
  <si>
    <t>-2.1</t>
  </si>
  <si>
    <t xml:space="preserve">00章 活动物 </t>
  </si>
  <si>
    <t>0类 食品及活动物</t>
  </si>
  <si>
    <t>25.1</t>
  </si>
  <si>
    <t>一、初级产品</t>
  </si>
  <si>
    <t xml:space="preserve">商品构成(按SITC分类) </t>
  </si>
  <si>
    <t>（3）2022年12月进出口商品构成表（人民币值）</t>
  </si>
  <si>
    <t>注：自2012年起，第98章商品统计范围有所调整，详见编制说明。</t>
  </si>
  <si>
    <t>138.1</t>
  </si>
  <si>
    <t>99章 跨境电商B2B简化申报商品</t>
  </si>
  <si>
    <t>-38.9</t>
  </si>
  <si>
    <t>98章 特殊交易品及未分类商品</t>
  </si>
  <si>
    <t>第二十二类特殊交易品及未分类商品</t>
  </si>
  <si>
    <t>-6.4</t>
  </si>
  <si>
    <t>97章 艺术品、收藏品及古物</t>
  </si>
  <si>
    <t>第二十一类艺术品、收藏品及古物</t>
  </si>
  <si>
    <t>-17.8</t>
  </si>
  <si>
    <t xml:space="preserve">96章 杂项制品 </t>
  </si>
  <si>
    <t xml:space="preserve">95章 玩具、游戏品、运动用品及其零件、附件 </t>
  </si>
  <si>
    <t>94章 家具；寝具、褥垫、弹簧床垫、软坐垫及类似的填充制品；未列名灯具及照明装置；发光标志、发光名牌及类似品；活动房屋</t>
  </si>
  <si>
    <t>第二十类  杂项制品</t>
  </si>
  <si>
    <t>-45.5</t>
  </si>
  <si>
    <t>93章 武器、弹药及其零件、附件</t>
  </si>
  <si>
    <t xml:space="preserve">第十九类 武器、弹药及其零件、附件 </t>
  </si>
  <si>
    <t>-3.2</t>
  </si>
  <si>
    <t>92章 乐器及其零件、附件</t>
  </si>
  <si>
    <t>-21.6</t>
  </si>
  <si>
    <t>91章 钟表及其零件</t>
  </si>
  <si>
    <t>-25.3</t>
  </si>
  <si>
    <t>90章 光学、照相、电影、计量、检验、医疗或外科用仪器及设备、精密仪器及设备；上述物品的零件、附件</t>
  </si>
  <si>
    <t>-23.4</t>
  </si>
  <si>
    <t>第十八类  光学、照相、电影、计量、检验、医疗或外科用仪器及设备、精密仪器及设备；钟表；乐器；上述物品的零件、附件</t>
  </si>
  <si>
    <t>-53.1</t>
  </si>
  <si>
    <t>89章 船舶及浮动结构体</t>
  </si>
  <si>
    <t>85.0</t>
  </si>
  <si>
    <t xml:space="preserve">88章 航空器、航天器及其零件 </t>
  </si>
  <si>
    <t>87章 车辆及其零件、附件，但铁道及电车道车辆除外</t>
  </si>
  <si>
    <t>-27.7</t>
  </si>
  <si>
    <t>86章 铁道及电车道机车、车辆及其零件；铁道及电车道轨道固定装置及其零件、附件；各种机械（包括电动机械）交通信号设备</t>
  </si>
  <si>
    <t>-6.9</t>
  </si>
  <si>
    <t>第十七类  车辆、航空器、船舶及有关运输设备</t>
  </si>
  <si>
    <t>85章 电机、电气设备及其零件；录音机及放声机、电视图像、声音的录制和重放设备及其零件、附件</t>
  </si>
  <si>
    <t>-10.1</t>
  </si>
  <si>
    <t>84章 核反应堆、锅炉、机械器具及零件</t>
  </si>
  <si>
    <t>第十六类 机器、机械器具、电气设备及其零件；录音机及放声机、电视图像、声音的录制和重放设备及其零件、附件</t>
  </si>
  <si>
    <t>83章 贱金属杂项制品</t>
  </si>
  <si>
    <t>-11.1</t>
  </si>
  <si>
    <t>82章 贱金属工具、器具、利口器、餐匙、餐叉及其零件</t>
  </si>
  <si>
    <t>81章 其他贱金属、金属陶瓷及其制品</t>
  </si>
  <si>
    <t>315.9</t>
  </si>
  <si>
    <t>-17.6</t>
  </si>
  <si>
    <t>80章 锡及其制品</t>
  </si>
  <si>
    <t>-63.4</t>
  </si>
  <si>
    <t>125.6</t>
  </si>
  <si>
    <t>79章 锌及其制品</t>
  </si>
  <si>
    <t>78章 铅及其制品</t>
  </si>
  <si>
    <t>76章 铝及其制品</t>
  </si>
  <si>
    <t>54.2</t>
  </si>
  <si>
    <t>142.5</t>
  </si>
  <si>
    <t xml:space="preserve">75章 镍及其制品 </t>
  </si>
  <si>
    <t>74章 铜及其制品</t>
  </si>
  <si>
    <t>-8.4</t>
  </si>
  <si>
    <t>73章 钢铁制品</t>
  </si>
  <si>
    <t>72章 钢铁</t>
  </si>
  <si>
    <t>第十五类  贱金属及其制品</t>
  </si>
  <si>
    <t>39.9</t>
  </si>
  <si>
    <t>71章 天然或养殖珍珠、宝石或半宝石、贵金属、包贵金属及其制品；仿首饰；硬币</t>
  </si>
  <si>
    <t>第十四类 天然或养殖珍珠、宝石或半宝石、贵金属、包贵金属及其制品；仿首饰；硬币</t>
  </si>
  <si>
    <t>-12.9</t>
  </si>
  <si>
    <t>70章 玻璃及其制品</t>
  </si>
  <si>
    <t>-12.5</t>
  </si>
  <si>
    <t>69章 陶瓷产品</t>
  </si>
  <si>
    <t>68章 石料、石膏、水泥、石棉、云母及类似材料的制品</t>
  </si>
  <si>
    <t>第十三类 石料、石膏、水泥、石棉、云母及类似材料的制品；陶瓷产品；玻璃及其制品</t>
  </si>
  <si>
    <t>67章 已加工羽毛、羽绒及其制品；人造花；人发制品</t>
  </si>
  <si>
    <t>66章 雨伞、阳伞、手杖、鞭子、马鞭及其零件</t>
  </si>
  <si>
    <t>-6.8</t>
  </si>
  <si>
    <t>65章 帽类及其零件</t>
  </si>
  <si>
    <t>64章 鞋靴、护腿和类似品及其零件</t>
  </si>
  <si>
    <t>第十二类 鞋、帽、伞、杖、鞭及其零件；已加工的羽毛及其制品；人造花；人发制品</t>
  </si>
  <si>
    <t>-17.1</t>
  </si>
  <si>
    <t>-7.3</t>
  </si>
  <si>
    <t>63章 其他纺织制成品；成套物品；旧衣着及旧纺织品；碎织物</t>
  </si>
  <si>
    <t>62章 非针织或非钩编的服装及衣着附件</t>
  </si>
  <si>
    <t>-7.4</t>
  </si>
  <si>
    <t>61章 针织或钩编的服装及衣着附件</t>
  </si>
  <si>
    <t>-18.4</t>
  </si>
  <si>
    <t>60章 针织物及钩编织物</t>
  </si>
  <si>
    <t>59章 浸渍、涂布、包覆或层压的纺织物；工业用纺织制品</t>
  </si>
  <si>
    <t>-12.3</t>
  </si>
  <si>
    <t xml:space="preserve">58章 特种机织物；簇绒织物；花边；装饰毯；装饰带；刺绣品 </t>
  </si>
  <si>
    <t>57章 地毯及纺织材料的其他铺地制品</t>
  </si>
  <si>
    <t>56章 絮胎、毡呢及无纺织物；特种纱线；线、绳、索、缆及其制品</t>
  </si>
  <si>
    <t xml:space="preserve">55章 化学纤维短纤 </t>
  </si>
  <si>
    <t>54章 化学纤维长丝</t>
  </si>
  <si>
    <t>53章 其他植物纺织纤维；纸纱线及其机织物</t>
  </si>
  <si>
    <t>52章 棉花</t>
  </si>
  <si>
    <t>20.3</t>
  </si>
  <si>
    <t>51章 羊毛、动物细毛或粗毛；马毛纱线及其机织物</t>
  </si>
  <si>
    <t>50章 蚕丝</t>
  </si>
  <si>
    <t>-8.7</t>
  </si>
  <si>
    <t>第十一类 纺织原料及纺织制品</t>
  </si>
  <si>
    <t>-1.2</t>
  </si>
  <si>
    <t>49章 书籍、报纸、印刷图画及其他印刷品；手稿、打字稿及设计图纸</t>
  </si>
  <si>
    <t>36.1</t>
  </si>
  <si>
    <t>48章 纸及纸板；纸浆、纸或纸板制品</t>
  </si>
  <si>
    <t xml:space="preserve">47章 木浆及其他纤维状纤维素浆；纸及纸板的废碎品 </t>
  </si>
  <si>
    <t>第十类 木浆及其他纤维状纤维素浆；纸及纸板的废碎品；纸、纸板及其制品</t>
  </si>
  <si>
    <t>19.7</t>
  </si>
  <si>
    <t>46章 稻草、秸秆、针茅或其他编结材料制品；篮筐及柳条编结品</t>
  </si>
  <si>
    <t>45章 软木及软木制品</t>
  </si>
  <si>
    <t>44章 木及木制品；木炭</t>
  </si>
  <si>
    <t>第九类 木及木制品；木炭；软木及软木制品；稻草、秸秆、针茅或其他编结材料制品；篮筐及柳条编结品</t>
  </si>
  <si>
    <t>-47.2</t>
  </si>
  <si>
    <t>43章 毛皮、人造毛皮及其制品</t>
  </si>
  <si>
    <t>42章 皮革制品；鞍具及挽具；旅行用品、手提包及类似容器；动物肠线（蚕胶丝除外）制品</t>
  </si>
  <si>
    <t>-11.6</t>
  </si>
  <si>
    <t>41章 生皮（毛皮除外）及皮革</t>
  </si>
  <si>
    <t>-14.2</t>
  </si>
  <si>
    <t>25.4</t>
  </si>
  <si>
    <t>第八类 生皮、皮革、毛皮及其制品；鞍具及挽具；旅行用品、手提包及类似品；动物肠线（蚕胶丝除外）制品</t>
  </si>
  <si>
    <t>40章 橡胶及其制品</t>
  </si>
  <si>
    <t>13.1</t>
  </si>
  <si>
    <t>39章 塑料及其制品</t>
  </si>
  <si>
    <t>第七类  塑料及其制品；橡胶及其制品</t>
  </si>
  <si>
    <t xml:space="preserve">38章 杂项化学产品 </t>
  </si>
  <si>
    <t>37章 照相及电影用品</t>
  </si>
  <si>
    <t>11.6</t>
  </si>
  <si>
    <t>42.6</t>
  </si>
  <si>
    <t>36章 炸药；烟火制品；火柴；引火合金；易燃材料制品</t>
  </si>
  <si>
    <t>17.4</t>
  </si>
  <si>
    <t xml:space="preserve">35章 蛋白类物质；改性淀粉；胶；酶 </t>
  </si>
  <si>
    <t>-6.2</t>
  </si>
  <si>
    <t>25.3</t>
  </si>
  <si>
    <t>34章 肥皂、有机表面活性剂、洗涤剂、润滑剂、人造蜡、调制蜡、光洁剂、蜡烛及类似品、塑型用膏、“牙科用蜡”及牙科用熟石膏制剂</t>
  </si>
  <si>
    <t>33章 精油及香膏；芳香料制品及化妆盥洗品</t>
  </si>
  <si>
    <t>-11.5</t>
  </si>
  <si>
    <t>32章 鞣料浸膏及染料浸膏；鞣酸及其衍生物；染料、颜料及其他色料；油漆及清漆；油灰及其他类似胶粘剂；墨水、油墨</t>
  </si>
  <si>
    <t>85.2</t>
  </si>
  <si>
    <t>31章 肥料</t>
  </si>
  <si>
    <t>-62.6</t>
  </si>
  <si>
    <t>30章 药品</t>
  </si>
  <si>
    <t>26.8</t>
  </si>
  <si>
    <t>29章 有机化学品</t>
  </si>
  <si>
    <t>80.5</t>
  </si>
  <si>
    <t>73.0</t>
  </si>
  <si>
    <t>28章 无机化学品；贵金属、稀土金属、放射性元素及其同位素的有机及无机化合物</t>
  </si>
  <si>
    <t>第六类 化学工业及其相关工业的产品</t>
  </si>
  <si>
    <t>55.1</t>
  </si>
  <si>
    <t xml:space="preserve">27章 矿物燃料、矿物油及其蒸馏产品；沥青物质；矿物蜡 </t>
  </si>
  <si>
    <t>26章 矿砂、矿渣及矿灰</t>
  </si>
  <si>
    <t>77.6</t>
  </si>
  <si>
    <t>25章 盐；硫磺；泥土及石料；石膏料、石灰及水泥</t>
  </si>
  <si>
    <t>16.4</t>
  </si>
  <si>
    <t>46.2</t>
  </si>
  <si>
    <t xml:space="preserve">第五类 矿产品 </t>
  </si>
  <si>
    <t>1001.5</t>
  </si>
  <si>
    <t>24章 烟草、烟草及烟草代用品的制品</t>
  </si>
  <si>
    <t>23章 食品工业的残渣及废料；配制的动物饲料</t>
  </si>
  <si>
    <t>-14.1</t>
  </si>
  <si>
    <t xml:space="preserve">22章 饮料、酒及醋  </t>
  </si>
  <si>
    <t>21章 杂项食品</t>
  </si>
  <si>
    <t>12.2</t>
  </si>
  <si>
    <t>20章 蔬菜、水果、坚果或植物其他部分的制品</t>
  </si>
  <si>
    <t>19章 谷物、粮食粉、淀粉或乳的制品；糕饼点心</t>
  </si>
  <si>
    <t>3.1</t>
  </si>
  <si>
    <t>18章 可可及可可制品</t>
  </si>
  <si>
    <t>36.9</t>
  </si>
  <si>
    <t>17章 糖及糖食</t>
  </si>
  <si>
    <t>16章 肉、鱼、甲壳动物、软体动物及其他水生无脊椎动物的制品</t>
  </si>
  <si>
    <t>第四类  食品；饮料、酒及醋；烟草、烟草及烟草代用品的制品</t>
  </si>
  <si>
    <t>15章 动、植物油、脂及其分解产品；精制的食用油脂；动、植物蜡</t>
  </si>
  <si>
    <t>第三类  动、植物油、脂及其分解产品；精制的食用油脂；动、植物蜡</t>
  </si>
  <si>
    <t>14章 编结用植物材料；其他植物产品</t>
  </si>
  <si>
    <t xml:space="preserve">13章 虫胶；树胶、树脂及其他植物液、汁 </t>
  </si>
  <si>
    <t>12章 含油子仁及果实；杂项子仁及果实；工业用或药用植物；稻草、秸秆及饲料</t>
  </si>
  <si>
    <t>68.2</t>
  </si>
  <si>
    <t>11章 制粉工业产品；麦芽；淀粉；菊粉；面筋</t>
  </si>
  <si>
    <t>10章 谷物</t>
  </si>
  <si>
    <t>-6.0</t>
  </si>
  <si>
    <t>09章 咖啡、茶、马黛茶及调味香料</t>
  </si>
  <si>
    <t>08章 食用水果及坚果；甜瓜或柑桔属水果的果皮</t>
  </si>
  <si>
    <t>39.0</t>
  </si>
  <si>
    <t>07章 食用蔬菜、根及块茎</t>
  </si>
  <si>
    <t>06章 活树及其他活植物；鳞茎、根及类似品；插花及装饰用簇叶</t>
  </si>
  <si>
    <t>第二类 植物产品</t>
  </si>
  <si>
    <t>05章 其他动物产品</t>
  </si>
  <si>
    <t xml:space="preserve">04章 乳品；蛋品；天然蜂蜜；其他食用动物产品 </t>
  </si>
  <si>
    <t>03章 鱼、甲壳动物、软体动物及其他水生无脊椎动物</t>
  </si>
  <si>
    <t xml:space="preserve">02章 肉及食用杂碎 </t>
  </si>
  <si>
    <t xml:space="preserve">01章 活动物 </t>
  </si>
  <si>
    <t>第一类 活动物；动物产品</t>
  </si>
  <si>
    <t xml:space="preserve"> 类章</t>
  </si>
  <si>
    <t>（4）2022年12月进出口商品类章总值表（人民币值）</t>
  </si>
  <si>
    <t>注：
1. 深色区域内数字为与去年同期比。
2. 自2014年起，免税品列入海关统计。
3. 自2018年起，“补偿贸易”、“寄售代销贸易”和“易货贸易”纳入“其他”公布。</t>
  </si>
  <si>
    <t>-38.7</t>
  </si>
  <si>
    <t xml:space="preserve">保税监管场所进出境货物 </t>
  </si>
  <si>
    <t>-21.7</t>
  </si>
  <si>
    <t>-88.5</t>
  </si>
  <si>
    <t xml:space="preserve">出料加工贸易 </t>
  </si>
  <si>
    <t>-37.3</t>
  </si>
  <si>
    <t>-58.4</t>
  </si>
  <si>
    <t>206.1</t>
  </si>
  <si>
    <t>-25.5</t>
  </si>
  <si>
    <t xml:space="preserve">加工贸易进口设备 </t>
  </si>
  <si>
    <t>16.5</t>
  </si>
  <si>
    <t xml:space="preserve">边境小额贸易 </t>
  </si>
  <si>
    <t>125.2</t>
  </si>
  <si>
    <t>-25.6</t>
  </si>
  <si>
    <t>-20.4</t>
  </si>
  <si>
    <t>其他捐赠物资</t>
  </si>
  <si>
    <t>-43.8</t>
  </si>
  <si>
    <t>-43.9</t>
  </si>
  <si>
    <t>一般贸易</t>
  </si>
  <si>
    <t xml:space="preserve">进口 </t>
  </si>
  <si>
    <t xml:space="preserve">进出口 </t>
  </si>
  <si>
    <t xml:space="preserve"> 贸易方式 </t>
  </si>
  <si>
    <t>（5）2022年12月进出口商品贸易方式总值表（人民币值）</t>
  </si>
  <si>
    <t>注： 
1. 深色区域内数字为与去年累计同期比。
2. 自2013年起，“集体企业”不再单列，“私营企业”单独列出，“其他”范围及同比相应调整。
3. 自2018年起，“补偿贸易”“寄售代销贸易”和“易货贸易”纳入“其他”公布。
4. 自2021年起，不再公布“中外合作”“中外合资”和“外商独资”企业数据。</t>
  </si>
  <si>
    <t>-51.4</t>
  </si>
  <si>
    <t>-5.4</t>
  </si>
  <si>
    <t>1049.1</t>
  </si>
  <si>
    <t>-41.5</t>
  </si>
  <si>
    <t>160.2</t>
  </si>
  <si>
    <t>-44.2</t>
  </si>
  <si>
    <t>556.9</t>
  </si>
  <si>
    <t>103.5</t>
  </si>
  <si>
    <t>-79.0</t>
  </si>
  <si>
    <t>-42.3</t>
  </si>
  <si>
    <t>23.2</t>
  </si>
  <si>
    <t>-87.7</t>
  </si>
  <si>
    <t>-73.8</t>
  </si>
  <si>
    <t>-2.4</t>
  </si>
  <si>
    <t>-28.4</t>
  </si>
  <si>
    <t>-44.0</t>
  </si>
  <si>
    <t>金额/±%</t>
  </si>
  <si>
    <t>私营企业</t>
  </si>
  <si>
    <t>外商投资企业</t>
  </si>
  <si>
    <t>国有企业</t>
  </si>
  <si>
    <t xml:space="preserve">合计 </t>
  </si>
  <si>
    <t xml:space="preserve">                        企业性质
   贸易方式</t>
  </si>
  <si>
    <t>（6）2022年1至12月出口商品贸易方式企业性质总值表（人民币值）</t>
  </si>
  <si>
    <t>注：
1. 深色区域内数字为与去年累计同期比。
2. 自2013年起，“集体企业”不再单列，“私营企业”单独列出，“其他”范围及同比相应调整。
3. 自2014年起，免税品列入海关统计。
4. 自2018年起，补偿贸易、寄售代销贸易和易货贸易纳入其他公布。
5. 自2021年起，不再公布“中外合作”“中外合资”和“外商独资”企业数据。</t>
  </si>
  <si>
    <t>-41.4</t>
  </si>
  <si>
    <t>-10.5</t>
  </si>
  <si>
    <t>-53.6</t>
  </si>
  <si>
    <t>-33.6</t>
  </si>
  <si>
    <t>-37.4</t>
  </si>
  <si>
    <t xml:space="preserve">海关特殊监管区域进口设备 </t>
  </si>
  <si>
    <t>189.9</t>
  </si>
  <si>
    <t>2960.6</t>
  </si>
  <si>
    <t>-11.9</t>
  </si>
  <si>
    <t>-51.1</t>
  </si>
  <si>
    <t>-71.3</t>
  </si>
  <si>
    <t>-46.6</t>
  </si>
  <si>
    <t>-46.5</t>
  </si>
  <si>
    <t>251.9</t>
  </si>
  <si>
    <t>-56.7</t>
  </si>
  <si>
    <t>-20.0</t>
  </si>
  <si>
    <t>3740.2</t>
  </si>
  <si>
    <t>51.4</t>
  </si>
  <si>
    <t>435.7</t>
  </si>
  <si>
    <t>37.5</t>
  </si>
  <si>
    <t>44.3</t>
  </si>
  <si>
    <t>-97.7</t>
  </si>
  <si>
    <t>-77.4</t>
  </si>
  <si>
    <t>-87.8</t>
  </si>
  <si>
    <t>-94.6</t>
  </si>
  <si>
    <t>0.7</t>
  </si>
  <si>
    <t>-14.9</t>
  </si>
  <si>
    <t>（7）2022年1至12月进口商品贸易方式企业性质总值表（人民币值）</t>
  </si>
  <si>
    <t xml:space="preserve">注：根据海关总署公告〔2016〕20 号，原“经营单位”调整为“收发货人”，本表表名相应调整为“进出口收发货人所在地总值表（人民币值）”，详见海关总署公告〔2016〕20 号。 </t>
  </si>
  <si>
    <t>82.0</t>
  </si>
  <si>
    <t>石河子经济技术开发区</t>
  </si>
  <si>
    <t>石河子市</t>
  </si>
  <si>
    <t>54.1</t>
  </si>
  <si>
    <t>49.5</t>
  </si>
  <si>
    <t>伊宁市</t>
  </si>
  <si>
    <t>247.4</t>
  </si>
  <si>
    <t>84.5</t>
  </si>
  <si>
    <t>博乐市</t>
  </si>
  <si>
    <t>163.0</t>
  </si>
  <si>
    <t>乌鲁木齐高新技术产业开发区</t>
  </si>
  <si>
    <t>65.7</t>
  </si>
  <si>
    <t>53.4</t>
  </si>
  <si>
    <t>乌鲁木齐经济技术开发区</t>
  </si>
  <si>
    <t>49.6</t>
  </si>
  <si>
    <t>乌鲁木齐市</t>
  </si>
  <si>
    <t>64.4</t>
  </si>
  <si>
    <t>57.0</t>
  </si>
  <si>
    <t>新疆维吾尔自治区</t>
  </si>
  <si>
    <t>银川经济技术开发区</t>
  </si>
  <si>
    <t>50.4</t>
  </si>
  <si>
    <t>银川市</t>
  </si>
  <si>
    <t>54.5</t>
  </si>
  <si>
    <t>23.7</t>
  </si>
  <si>
    <t>宁夏回族自治区</t>
  </si>
  <si>
    <t>格尔木昆仑经济技术开发区</t>
  </si>
  <si>
    <t>海西州</t>
  </si>
  <si>
    <t>青海高新技术产业开发区</t>
  </si>
  <si>
    <t>43.3</t>
  </si>
  <si>
    <t>126.1</t>
  </si>
  <si>
    <t>59.3</t>
  </si>
  <si>
    <t>西宁经济技术开发区</t>
  </si>
  <si>
    <t>77.5</t>
  </si>
  <si>
    <t>41.5</t>
  </si>
  <si>
    <t>西宁市</t>
  </si>
  <si>
    <t>55.5</t>
  </si>
  <si>
    <t>青海省</t>
  </si>
  <si>
    <t>33.0</t>
  </si>
  <si>
    <t>兰州新技术产业开发区</t>
  </si>
  <si>
    <t>77.7</t>
  </si>
  <si>
    <t>兰州市</t>
  </si>
  <si>
    <t>甘肃省</t>
  </si>
  <si>
    <t>5997.1</t>
  </si>
  <si>
    <t>4824.3</t>
  </si>
  <si>
    <t>5002.8</t>
  </si>
  <si>
    <t>榆林经济技术开发区</t>
  </si>
  <si>
    <t>49.3</t>
  </si>
  <si>
    <t>榆林市</t>
  </si>
  <si>
    <t>-70.7</t>
  </si>
  <si>
    <t>125.8</t>
  </si>
  <si>
    <t>汉中经济技术开发区</t>
  </si>
  <si>
    <t>-49.2</t>
  </si>
  <si>
    <t>汉中市</t>
  </si>
  <si>
    <t>杨凌农业高新技术产业示范区</t>
  </si>
  <si>
    <t>咸阳市</t>
  </si>
  <si>
    <t>390.8</t>
  </si>
  <si>
    <t>169.4</t>
  </si>
  <si>
    <t>246.2</t>
  </si>
  <si>
    <t>宝鸡高新技术产业开发区</t>
  </si>
  <si>
    <t>48.3</t>
  </si>
  <si>
    <t>30.9</t>
  </si>
  <si>
    <t>宝鸡市</t>
  </si>
  <si>
    <t>-25.2</t>
  </si>
  <si>
    <t>0.2</t>
  </si>
  <si>
    <t>西安新技术产业开发区</t>
  </si>
  <si>
    <t>4333.2</t>
  </si>
  <si>
    <t>655339.2</t>
  </si>
  <si>
    <t>10670.9</t>
  </si>
  <si>
    <t>陕西西安经济技术开发区</t>
  </si>
  <si>
    <t>陕西航空经济技术开发区</t>
  </si>
  <si>
    <t>65.9</t>
  </si>
  <si>
    <t>陕西航天经济技术开发区</t>
  </si>
  <si>
    <t>16.7</t>
  </si>
  <si>
    <t>西安市</t>
  </si>
  <si>
    <t>-16.4</t>
  </si>
  <si>
    <t>陕西省</t>
  </si>
  <si>
    <t>-84.2</t>
  </si>
  <si>
    <t>-31.0</t>
  </si>
  <si>
    <t>-64.6</t>
  </si>
  <si>
    <t>拉萨经济技术开发区</t>
  </si>
  <si>
    <t>-82.8</t>
  </si>
  <si>
    <t>100.6</t>
  </si>
  <si>
    <t>22.9</t>
  </si>
  <si>
    <t>拉萨市</t>
  </si>
  <si>
    <t>-83.5</t>
  </si>
  <si>
    <t>91.4</t>
  </si>
  <si>
    <t>西藏自治区</t>
  </si>
  <si>
    <t>102.0</t>
  </si>
  <si>
    <t>-71.2</t>
  </si>
  <si>
    <t>曲靖经济技术开发区</t>
  </si>
  <si>
    <t>曲靖市</t>
  </si>
  <si>
    <t>43.9</t>
  </si>
  <si>
    <t>26.9</t>
  </si>
  <si>
    <t>蒙自经济技术开发区</t>
  </si>
  <si>
    <t>-26.4</t>
  </si>
  <si>
    <t>红河州</t>
  </si>
  <si>
    <t>105.5</t>
  </si>
  <si>
    <t>昆明高新技术产业开发区</t>
  </si>
  <si>
    <t>1673.5</t>
  </si>
  <si>
    <t>-61.7</t>
  </si>
  <si>
    <t>昆明嵩明杨林经济技术开发区</t>
  </si>
  <si>
    <t>204.1</t>
  </si>
  <si>
    <t>昆明经济技术开发区</t>
  </si>
  <si>
    <t>昆明市</t>
  </si>
  <si>
    <t>云南省</t>
  </si>
  <si>
    <t>-71.6</t>
  </si>
  <si>
    <t>-45.0</t>
  </si>
  <si>
    <t>贵阳高新技术产业开发区</t>
  </si>
  <si>
    <t>71.2</t>
  </si>
  <si>
    <t>-16.5</t>
  </si>
  <si>
    <t>贵阳市</t>
  </si>
  <si>
    <t>贵州省</t>
  </si>
  <si>
    <t>宜宾临港经济技术开发区</t>
  </si>
  <si>
    <t>62.3</t>
  </si>
  <si>
    <t>宜宾市</t>
  </si>
  <si>
    <t>-42.7</t>
  </si>
  <si>
    <t>-32.9</t>
  </si>
  <si>
    <t>乐山高新技术产业开发区</t>
  </si>
  <si>
    <t>28.7</t>
  </si>
  <si>
    <t>乐山市</t>
  </si>
  <si>
    <t>170.6</t>
  </si>
  <si>
    <t>29.9</t>
  </si>
  <si>
    <t>广元经济技术开发区</t>
  </si>
  <si>
    <t>462.6</t>
  </si>
  <si>
    <t>28.1</t>
  </si>
  <si>
    <t>广元市</t>
  </si>
  <si>
    <t>-23.3</t>
  </si>
  <si>
    <t>188.0</t>
  </si>
  <si>
    <t>绵阳高新技术产业开发区</t>
  </si>
  <si>
    <t>77.0</t>
  </si>
  <si>
    <t>绵阳经济技术开发区</t>
  </si>
  <si>
    <t>-30.7</t>
  </si>
  <si>
    <t>55.3</t>
  </si>
  <si>
    <t>绵阳市</t>
  </si>
  <si>
    <t>52.2</t>
  </si>
  <si>
    <t>326.3</t>
  </si>
  <si>
    <t>132.6</t>
  </si>
  <si>
    <t>泸州高新技术产业开发区</t>
  </si>
  <si>
    <t>30.4</t>
  </si>
  <si>
    <t>63.8</t>
  </si>
  <si>
    <t>48.4</t>
  </si>
  <si>
    <t>泸州市</t>
  </si>
  <si>
    <t>-4.5</t>
  </si>
  <si>
    <t>成都高新技术产业开发区</t>
  </si>
  <si>
    <t>成都经济技术开发区</t>
  </si>
  <si>
    <t>成都市</t>
  </si>
  <si>
    <t>四川省</t>
  </si>
  <si>
    <t>49.1</t>
  </si>
  <si>
    <t>2215.2</t>
  </si>
  <si>
    <t>752.3</t>
  </si>
  <si>
    <t xml:space="preserve">   长寿经济技术开发区</t>
  </si>
  <si>
    <t>-44.9</t>
  </si>
  <si>
    <t>79.7</t>
  </si>
  <si>
    <t>重庆经济技术开发区</t>
  </si>
  <si>
    <t>167.7</t>
  </si>
  <si>
    <t>-46.3</t>
  </si>
  <si>
    <t xml:space="preserve">   万州经济技术开发区</t>
  </si>
  <si>
    <t>重庆两江新区</t>
  </si>
  <si>
    <t>重庆高新技术产业开发区</t>
  </si>
  <si>
    <t>重庆市</t>
  </si>
  <si>
    <t>24.6</t>
  </si>
  <si>
    <t>100.4</t>
  </si>
  <si>
    <t>59.1</t>
  </si>
  <si>
    <t>洋浦经济开发区</t>
  </si>
  <si>
    <t>-39.2</t>
  </si>
  <si>
    <t>78.4</t>
  </si>
  <si>
    <t>海南国际科技工业园</t>
  </si>
  <si>
    <t>62.0</t>
  </si>
  <si>
    <t>28.6</t>
  </si>
  <si>
    <t>海口市</t>
  </si>
  <si>
    <t>120.7</t>
  </si>
  <si>
    <t>海南省</t>
  </si>
  <si>
    <t>-21.9</t>
  </si>
  <si>
    <t>防城港市</t>
  </si>
  <si>
    <t>-53.9</t>
  </si>
  <si>
    <t>崇左市</t>
  </si>
  <si>
    <t>14.4</t>
  </si>
  <si>
    <t>北海市</t>
  </si>
  <si>
    <t>-35.6</t>
  </si>
  <si>
    <t>桂林新技术产业开发区</t>
  </si>
  <si>
    <t>-22.4</t>
  </si>
  <si>
    <t>桂林市</t>
  </si>
  <si>
    <t>南宁高新技术产业开发区</t>
  </si>
  <si>
    <t>南宁市</t>
  </si>
  <si>
    <t>广西壮族自治区</t>
  </si>
  <si>
    <t>中山火炬高技术产业开发区</t>
  </si>
  <si>
    <t>中山市</t>
  </si>
  <si>
    <t>-26.8</t>
  </si>
  <si>
    <t>-15.2</t>
  </si>
  <si>
    <t>-17.7</t>
  </si>
  <si>
    <t>东莞松山湖高新技术产业开发区</t>
  </si>
  <si>
    <t>东莞市</t>
  </si>
  <si>
    <t>阳江市</t>
  </si>
  <si>
    <t>惠州高新技术产业开发区</t>
  </si>
  <si>
    <t>惠州市</t>
  </si>
  <si>
    <t>6929.1</t>
  </si>
  <si>
    <t>-38.3</t>
  </si>
  <si>
    <t>171.1</t>
  </si>
  <si>
    <t>茂名高新技术产业开发区</t>
  </si>
  <si>
    <t xml:space="preserve">茂名市                      </t>
  </si>
  <si>
    <t>-48.6</t>
  </si>
  <si>
    <t>湛江高新技术产业开发区</t>
  </si>
  <si>
    <t>湛江经济技术开发区</t>
  </si>
  <si>
    <t>湛江市</t>
  </si>
  <si>
    <t>江门市</t>
  </si>
  <si>
    <t>佛山市</t>
  </si>
  <si>
    <t>汕头市</t>
  </si>
  <si>
    <t>-24.5</t>
  </si>
  <si>
    <t>珠海横琴新区</t>
  </si>
  <si>
    <t>117.5</t>
  </si>
  <si>
    <t>珠海高新技术产业开发区</t>
  </si>
  <si>
    <t>珠海经济技术开发区</t>
  </si>
  <si>
    <t>珠海市</t>
  </si>
  <si>
    <t>-98.5</t>
  </si>
  <si>
    <t>-90.0</t>
  </si>
  <si>
    <t>深圳科技工业园</t>
  </si>
  <si>
    <t>深圳市</t>
  </si>
  <si>
    <t>广州南沙新区</t>
  </si>
  <si>
    <t>-17.0</t>
  </si>
  <si>
    <t>广州高新技术产业开发区</t>
  </si>
  <si>
    <t>广州经济技术开发区</t>
  </si>
  <si>
    <t>广州市</t>
  </si>
  <si>
    <t>广东省</t>
  </si>
  <si>
    <t>-83.8</t>
  </si>
  <si>
    <t>637.2</t>
  </si>
  <si>
    <t>浏阳经济技术开发区</t>
  </si>
  <si>
    <t>-80.6</t>
  </si>
  <si>
    <t>132.4</t>
  </si>
  <si>
    <t>浏阳市</t>
  </si>
  <si>
    <t>26.7</t>
  </si>
  <si>
    <t>郴州高新技术产业开发区</t>
  </si>
  <si>
    <t>郴州市</t>
  </si>
  <si>
    <t>541.5</t>
  </si>
  <si>
    <t>益阳高新技术产业开发区</t>
  </si>
  <si>
    <t>150.5</t>
  </si>
  <si>
    <t>益阳市</t>
  </si>
  <si>
    <t>常德高新技术产业开发区</t>
  </si>
  <si>
    <t>常德经济技术开发区</t>
  </si>
  <si>
    <t>35.4</t>
  </si>
  <si>
    <t>常德市</t>
  </si>
  <si>
    <t>39.3</t>
  </si>
  <si>
    <t>岳阳市</t>
  </si>
  <si>
    <t>109.0</t>
  </si>
  <si>
    <t>衡阳高新技术产业开发区</t>
  </si>
  <si>
    <t>67.1</t>
  </si>
  <si>
    <t>衡阳市</t>
  </si>
  <si>
    <t>-50.6</t>
  </si>
  <si>
    <t>湘潭高新技术产业开发区</t>
  </si>
  <si>
    <t>217.1</t>
  </si>
  <si>
    <t>32.8</t>
  </si>
  <si>
    <t>湘潭经济技术开发区</t>
  </si>
  <si>
    <t>-19.0</t>
  </si>
  <si>
    <t>湘潭市</t>
  </si>
  <si>
    <t>株洲高新技术产业开发区</t>
  </si>
  <si>
    <t>-7.6</t>
  </si>
  <si>
    <t>株洲市</t>
  </si>
  <si>
    <t>长沙高新技术产业开发区</t>
  </si>
  <si>
    <t>44.7</t>
  </si>
  <si>
    <t>长沙经济技术开发区</t>
  </si>
  <si>
    <t>长沙市</t>
  </si>
  <si>
    <t>湖南省</t>
  </si>
  <si>
    <t>106.4</t>
  </si>
  <si>
    <t>荆州经济技术开发区</t>
  </si>
  <si>
    <t>50.6</t>
  </si>
  <si>
    <t>荆州市</t>
  </si>
  <si>
    <t>1163.6</t>
  </si>
  <si>
    <t>1174.5</t>
  </si>
  <si>
    <t>汉川经济技术开发区</t>
  </si>
  <si>
    <t>孝感市</t>
  </si>
  <si>
    <t>281251.0</t>
  </si>
  <si>
    <t>281481.3</t>
  </si>
  <si>
    <t>鄂州葛店经济技术开发区</t>
  </si>
  <si>
    <t>鄂州市</t>
  </si>
  <si>
    <t>50.2</t>
  </si>
  <si>
    <t>50.3</t>
  </si>
  <si>
    <t>枣阳经济技术开发区</t>
  </si>
  <si>
    <t>襄阳高新技术产业开发区</t>
  </si>
  <si>
    <t>-39.5</t>
  </si>
  <si>
    <t>-22.8</t>
  </si>
  <si>
    <t>襄阳经济技术开发区</t>
  </si>
  <si>
    <t>襄阳市</t>
  </si>
  <si>
    <t>十堰经济技术开发区</t>
  </si>
  <si>
    <t>42.5</t>
  </si>
  <si>
    <t>十堰市</t>
  </si>
  <si>
    <t>黄石经济技术开发区</t>
  </si>
  <si>
    <t>30.8</t>
  </si>
  <si>
    <t>黄石市</t>
  </si>
  <si>
    <t>武汉东湖新技术开发区</t>
  </si>
  <si>
    <t>-21.8</t>
  </si>
  <si>
    <t>武汉吴家山经济技术开发区</t>
  </si>
  <si>
    <t>-26.9</t>
  </si>
  <si>
    <t>武汉经济技术开发区</t>
  </si>
  <si>
    <t>武汉市</t>
  </si>
  <si>
    <t>湖北省</t>
  </si>
  <si>
    <t>-59.1</t>
  </si>
  <si>
    <t>-62.2</t>
  </si>
  <si>
    <t>-60.9</t>
  </si>
  <si>
    <t>洛阳高新技术产业开发区</t>
  </si>
  <si>
    <t>洛阳市</t>
  </si>
  <si>
    <t>郑州高新技术产业开发区</t>
  </si>
  <si>
    <t>郑州航空港经济综合实验区</t>
  </si>
  <si>
    <t>郑州市</t>
  </si>
  <si>
    <t>河南省</t>
  </si>
  <si>
    <t>威海火炬高技术产业开发区</t>
  </si>
  <si>
    <t>威海市</t>
  </si>
  <si>
    <t>92.3</t>
  </si>
  <si>
    <t>60.9</t>
  </si>
  <si>
    <t>潍坊高新技术产业开发区</t>
  </si>
  <si>
    <t>30.6</t>
  </si>
  <si>
    <t>潍坊市</t>
  </si>
  <si>
    <t>3.0</t>
  </si>
  <si>
    <t>30.1</t>
  </si>
  <si>
    <t>烟台经济技术开发区</t>
  </si>
  <si>
    <t>烟台市</t>
  </si>
  <si>
    <t>377.4</t>
  </si>
  <si>
    <t>100.0</t>
  </si>
  <si>
    <t>日照经济技术开发区</t>
  </si>
  <si>
    <t>日照市</t>
  </si>
  <si>
    <t xml:space="preserve">淄博高新技术产业开发区  </t>
  </si>
  <si>
    <t xml:space="preserve">淄博市                      </t>
  </si>
  <si>
    <t>43.2</t>
  </si>
  <si>
    <t>36.7</t>
  </si>
  <si>
    <t>青岛高新技术产业开发区</t>
  </si>
  <si>
    <t>青岛经济技术开发区</t>
  </si>
  <si>
    <t>青岛市</t>
  </si>
  <si>
    <t>济南高新技术产业开发区</t>
  </si>
  <si>
    <t>济南市</t>
  </si>
  <si>
    <t>山东省</t>
  </si>
  <si>
    <t>160.1</t>
  </si>
  <si>
    <t>131.2</t>
  </si>
  <si>
    <t>132.3</t>
  </si>
  <si>
    <t>抚州高新技术产业开发区</t>
  </si>
  <si>
    <t>抚州市</t>
  </si>
  <si>
    <t>吉安高新技术产业开发区</t>
  </si>
  <si>
    <t>井冈山经济技术开发区</t>
  </si>
  <si>
    <t>吉安市</t>
  </si>
  <si>
    <t>26322.2</t>
  </si>
  <si>
    <t>-67.5</t>
  </si>
  <si>
    <t>-67.3</t>
  </si>
  <si>
    <t>上饶经济技术开发区</t>
  </si>
  <si>
    <t>41.3</t>
  </si>
  <si>
    <t>58.3</t>
  </si>
  <si>
    <t>上饶市</t>
  </si>
  <si>
    <t>98.1</t>
  </si>
  <si>
    <t>73.1</t>
  </si>
  <si>
    <t>宜春丰城高新技术产业开发区</t>
  </si>
  <si>
    <t>275.4</t>
  </si>
  <si>
    <t>37.8</t>
  </si>
  <si>
    <t>宜春经济技术开发区</t>
  </si>
  <si>
    <t>61.6</t>
  </si>
  <si>
    <t>宜春市</t>
  </si>
  <si>
    <t>58.5</t>
  </si>
  <si>
    <t>325.2</t>
  </si>
  <si>
    <t>115.5</t>
  </si>
  <si>
    <t>赣州高新技术产业开发区</t>
  </si>
  <si>
    <t>-21.4</t>
  </si>
  <si>
    <t>113.1</t>
  </si>
  <si>
    <t>瑞金经济技术开发区</t>
  </si>
  <si>
    <t>373.5</t>
  </si>
  <si>
    <t>3040.5</t>
  </si>
  <si>
    <t>2611.3</t>
  </si>
  <si>
    <t>龙南经济技术开发区</t>
  </si>
  <si>
    <t>71.1</t>
  </si>
  <si>
    <t>60.1</t>
  </si>
  <si>
    <t>赣州经济技术开发区</t>
  </si>
  <si>
    <t>43.0</t>
  </si>
  <si>
    <t>赣州市</t>
  </si>
  <si>
    <t>107.8</t>
  </si>
  <si>
    <t>123.6</t>
  </si>
  <si>
    <t>鹰潭高新技术产业开发区</t>
  </si>
  <si>
    <t>鹰潭市</t>
  </si>
  <si>
    <t>9.4</t>
  </si>
  <si>
    <t>新余高新技术产业开发区</t>
  </si>
  <si>
    <t>100.9</t>
  </si>
  <si>
    <t>133.9</t>
  </si>
  <si>
    <t>115.1</t>
  </si>
  <si>
    <t>新余市</t>
  </si>
  <si>
    <t xml:space="preserve">   九江共青城高新技术产业开发区</t>
  </si>
  <si>
    <t>118.2</t>
  </si>
  <si>
    <t>70.5</t>
  </si>
  <si>
    <t>九江经济技术开发区</t>
  </si>
  <si>
    <t>55.6</t>
  </si>
  <si>
    <t>49.2</t>
  </si>
  <si>
    <t>九江市</t>
  </si>
  <si>
    <t>-49.7</t>
  </si>
  <si>
    <t>64.8</t>
  </si>
  <si>
    <t>萍乡经济技术开发区</t>
  </si>
  <si>
    <t>79.2</t>
  </si>
  <si>
    <t>萍乡市</t>
  </si>
  <si>
    <t>景德镇高新技术产业开发区</t>
  </si>
  <si>
    <t>8114.8</t>
  </si>
  <si>
    <t>106.7</t>
  </si>
  <si>
    <t>192.6</t>
  </si>
  <si>
    <t>景德镇市</t>
  </si>
  <si>
    <t>-19.4</t>
  </si>
  <si>
    <t>南昌高新技术产业开发区</t>
  </si>
  <si>
    <t>1598.5</t>
  </si>
  <si>
    <t>174.8</t>
  </si>
  <si>
    <t>176.7</t>
  </si>
  <si>
    <t>南昌小蓝经济技术开发区</t>
  </si>
  <si>
    <t>57.5</t>
  </si>
  <si>
    <t>南昌经济技术开发区</t>
  </si>
  <si>
    <t>南昌市</t>
  </si>
  <si>
    <t>38.7</t>
  </si>
  <si>
    <t>34.9</t>
  </si>
  <si>
    <t>江西省</t>
  </si>
  <si>
    <t>平潭综合实验区</t>
  </si>
  <si>
    <t>平潭</t>
  </si>
  <si>
    <t>-39.3</t>
  </si>
  <si>
    <t>厦门火炬高技术产业开发区</t>
  </si>
  <si>
    <t>厦门市</t>
  </si>
  <si>
    <t>-72.4</t>
  </si>
  <si>
    <t>福州高新技术产业开发区</t>
  </si>
  <si>
    <t>福州经济技术开发区</t>
  </si>
  <si>
    <t>福州市</t>
  </si>
  <si>
    <t>福建省</t>
  </si>
  <si>
    <t>池州经济技术开发区</t>
  </si>
  <si>
    <t>48.7</t>
  </si>
  <si>
    <t>池州市</t>
  </si>
  <si>
    <t>宣城经济技术开发区</t>
  </si>
  <si>
    <t>40.4</t>
  </si>
  <si>
    <t>41.7</t>
  </si>
  <si>
    <t>宁国经济技术开发区</t>
  </si>
  <si>
    <t>宣城市</t>
  </si>
  <si>
    <t>37.7</t>
  </si>
  <si>
    <t>六安经济技术开发区</t>
  </si>
  <si>
    <t>六安市</t>
  </si>
  <si>
    <t>-20.1</t>
  </si>
  <si>
    <t>滁州经济技术开发区</t>
  </si>
  <si>
    <t>滁州市</t>
  </si>
  <si>
    <t>桐城经济技术开发区</t>
  </si>
  <si>
    <t>1058.8</t>
  </si>
  <si>
    <t>628.3</t>
  </si>
  <si>
    <t>727.7</t>
  </si>
  <si>
    <t>安庆经济技术开发区</t>
  </si>
  <si>
    <t>74.4</t>
  </si>
  <si>
    <t>63.0</t>
  </si>
  <si>
    <t>安庆市</t>
  </si>
  <si>
    <t>-29.8</t>
  </si>
  <si>
    <t>铜陵经济技术开发区</t>
  </si>
  <si>
    <t>-7.9</t>
  </si>
  <si>
    <t>铜陵市</t>
  </si>
  <si>
    <t>马鞍山慈湖高新技术产业开发区</t>
  </si>
  <si>
    <t>143.1</t>
  </si>
  <si>
    <t>100.7</t>
  </si>
  <si>
    <t>马鞍山经济技术开发区</t>
  </si>
  <si>
    <t>马鞍山市</t>
  </si>
  <si>
    <t>214.4</t>
  </si>
  <si>
    <t>淮南高新技术产业开发区</t>
  </si>
  <si>
    <t>-22.2</t>
  </si>
  <si>
    <t>淮南经济技术开发区</t>
  </si>
  <si>
    <t>26.3</t>
  </si>
  <si>
    <t>21.3</t>
  </si>
  <si>
    <t>淮南市</t>
  </si>
  <si>
    <t>45.0</t>
  </si>
  <si>
    <t>蚌埠高新技术产业开发区</t>
  </si>
  <si>
    <t>蚌埠市</t>
  </si>
  <si>
    <t>芜湖高新技术产业开发区</t>
  </si>
  <si>
    <t>33.6</t>
  </si>
  <si>
    <t>芜湖经济技术开发区</t>
  </si>
  <si>
    <t>芜湖市</t>
  </si>
  <si>
    <t>合肥高新技术产业开发区</t>
  </si>
  <si>
    <t>16.1</t>
  </si>
  <si>
    <t>合肥经济技术开发区</t>
  </si>
  <si>
    <t>合肥市</t>
  </si>
  <si>
    <t>安徽省</t>
  </si>
  <si>
    <t>台州经济技术开发区</t>
  </si>
  <si>
    <t>台州市</t>
  </si>
  <si>
    <t>68.9</t>
  </si>
  <si>
    <t>金华经济技术开发区</t>
  </si>
  <si>
    <t>金华市</t>
  </si>
  <si>
    <t>湖州莫干山高新技术产业开发区</t>
  </si>
  <si>
    <t>706.1</t>
  </si>
  <si>
    <t xml:space="preserve">湖州经济技术开发区 </t>
  </si>
  <si>
    <t xml:space="preserve">湖州市 </t>
  </si>
  <si>
    <t>-34.4</t>
  </si>
  <si>
    <t>温州经济技术开发区</t>
  </si>
  <si>
    <t>温州市</t>
  </si>
  <si>
    <t>33.5</t>
  </si>
  <si>
    <t>宁波杭州湾经济技术开发区</t>
  </si>
  <si>
    <t>宁波高新技术产业开发区</t>
  </si>
  <si>
    <t>宁波经济技术开发区</t>
  </si>
  <si>
    <t>宁波市</t>
  </si>
  <si>
    <t>130.7</t>
  </si>
  <si>
    <t>38.5</t>
  </si>
  <si>
    <t>59.2</t>
  </si>
  <si>
    <t>杭州高新技术产业开发区</t>
  </si>
  <si>
    <t>杭州经济技术开发区</t>
  </si>
  <si>
    <t>-10.8</t>
  </si>
  <si>
    <t>杭州市</t>
  </si>
  <si>
    <t>14.0</t>
  </si>
  <si>
    <t>浙江省</t>
  </si>
  <si>
    <t>-20.6</t>
  </si>
  <si>
    <t>连云港经济技术开发区</t>
  </si>
  <si>
    <t>连云港市</t>
  </si>
  <si>
    <t>南通经济技术开发区</t>
  </si>
  <si>
    <t>南通市</t>
  </si>
  <si>
    <t>苏州高新技术产业开发区</t>
  </si>
  <si>
    <t>苏州工业园</t>
  </si>
  <si>
    <t>苏州市</t>
  </si>
  <si>
    <t>-13.3</t>
  </si>
  <si>
    <t>常州高新技术产业开发区</t>
  </si>
  <si>
    <t>常州市</t>
  </si>
  <si>
    <t>无锡高新技术产业开发区</t>
  </si>
  <si>
    <t>无锡市</t>
  </si>
  <si>
    <t>-19.9</t>
  </si>
  <si>
    <t>南京高新技术外向型开发区</t>
  </si>
  <si>
    <t>南京市</t>
  </si>
  <si>
    <t>江苏省</t>
  </si>
  <si>
    <t>上海浦东新区</t>
  </si>
  <si>
    <t>-21.2</t>
  </si>
  <si>
    <t>上海闵行经济技术开发区</t>
  </si>
  <si>
    <t>-35.3</t>
  </si>
  <si>
    <t>-83.7</t>
  </si>
  <si>
    <t>上海经济技术开发区</t>
  </si>
  <si>
    <t>上海漕河泾浦江高科技园区</t>
  </si>
  <si>
    <t>上海市</t>
  </si>
  <si>
    <t xml:space="preserve">   绥化经济技术开发区</t>
  </si>
  <si>
    <t>50.9</t>
  </si>
  <si>
    <t xml:space="preserve">   绥化市                      </t>
  </si>
  <si>
    <t>96.6</t>
  </si>
  <si>
    <t>绥芬河市</t>
  </si>
  <si>
    <t>169.1</t>
  </si>
  <si>
    <t>135.8</t>
  </si>
  <si>
    <t>黑河市</t>
  </si>
  <si>
    <t>-27.1</t>
  </si>
  <si>
    <t>-10.3</t>
  </si>
  <si>
    <t>大庆高新技术产业开发区</t>
  </si>
  <si>
    <t xml:space="preserve">大庆市                      </t>
  </si>
  <si>
    <t>77.2</t>
  </si>
  <si>
    <t>66.9</t>
  </si>
  <si>
    <t>哈尔滨高新技术产业开发区</t>
  </si>
  <si>
    <t xml:space="preserve">   哈尔滨经济技术开发区</t>
  </si>
  <si>
    <t>哈尔滨市</t>
  </si>
  <si>
    <t>36.2</t>
  </si>
  <si>
    <t>黑龙江省</t>
  </si>
  <si>
    <t>32.7</t>
  </si>
  <si>
    <t>69.2</t>
  </si>
  <si>
    <t>44.1</t>
  </si>
  <si>
    <t>珲春市</t>
  </si>
  <si>
    <t>-1.0</t>
  </si>
  <si>
    <t>吉林高新技术产业开发区</t>
  </si>
  <si>
    <t xml:space="preserve">吉林市                      </t>
  </si>
  <si>
    <t>31.1</t>
  </si>
  <si>
    <t>长春高新技术产业开发区</t>
  </si>
  <si>
    <t>长春经济技术开发区</t>
  </si>
  <si>
    <t>-11.4</t>
  </si>
  <si>
    <t>长春市</t>
  </si>
  <si>
    <t>吉林省</t>
  </si>
  <si>
    <t>-56.4</t>
  </si>
  <si>
    <t>-44.6</t>
  </si>
  <si>
    <t>-51.3</t>
  </si>
  <si>
    <t xml:space="preserve">营口经济技术开发区 </t>
  </si>
  <si>
    <t xml:space="preserve">营口市 </t>
  </si>
  <si>
    <t>丹东市</t>
  </si>
  <si>
    <t>-72.2</t>
  </si>
  <si>
    <t>-33.4</t>
  </si>
  <si>
    <t xml:space="preserve">鞍山高新技术产业开发区      </t>
  </si>
  <si>
    <t>-34.0</t>
  </si>
  <si>
    <t xml:space="preserve">鞍山市                    </t>
  </si>
  <si>
    <t>-22.7</t>
  </si>
  <si>
    <t>大连市高新技术产业园区</t>
  </si>
  <si>
    <t>-6.7</t>
  </si>
  <si>
    <t>大连经济技术开发区</t>
  </si>
  <si>
    <t>大连市</t>
  </si>
  <si>
    <t>-3.9</t>
  </si>
  <si>
    <t>沈阳高新技术产业开发区</t>
  </si>
  <si>
    <t xml:space="preserve">   沈阳经济技术开发区</t>
  </si>
  <si>
    <t>沈阳市</t>
  </si>
  <si>
    <t>辽宁省</t>
  </si>
  <si>
    <t>89.9</t>
  </si>
  <si>
    <t>满洲里市</t>
  </si>
  <si>
    <t>-50.7</t>
  </si>
  <si>
    <t>-33.8</t>
  </si>
  <si>
    <t>二连浩特市</t>
  </si>
  <si>
    <t>1781.1</t>
  </si>
  <si>
    <t>72.5</t>
  </si>
  <si>
    <t xml:space="preserve">包头高新技术产业开发区      </t>
  </si>
  <si>
    <t xml:space="preserve">包头市                    </t>
  </si>
  <si>
    <t>呼和浩特市</t>
  </si>
  <si>
    <t>31.9</t>
  </si>
  <si>
    <t>内蒙古自治区</t>
  </si>
  <si>
    <t>长治高新技术产业开发区</t>
  </si>
  <si>
    <t>长治市</t>
  </si>
  <si>
    <t>2287.5</t>
  </si>
  <si>
    <t>113.7</t>
  </si>
  <si>
    <t>晋中经济技术开发区</t>
  </si>
  <si>
    <t>103.7</t>
  </si>
  <si>
    <t>晋中市</t>
  </si>
  <si>
    <t>-34.8</t>
  </si>
  <si>
    <t>-29.6</t>
  </si>
  <si>
    <t>-31.4</t>
  </si>
  <si>
    <t>大同经济技术开发区</t>
  </si>
  <si>
    <t>-33.0</t>
  </si>
  <si>
    <t>大同市</t>
  </si>
  <si>
    <t>619.1</t>
  </si>
  <si>
    <t>53.1</t>
  </si>
  <si>
    <t>172.7</t>
  </si>
  <si>
    <t xml:space="preserve">      太原高新技术产业开发区      </t>
  </si>
  <si>
    <t>-48.7</t>
  </si>
  <si>
    <t>-18.7</t>
  </si>
  <si>
    <t>-28.6</t>
  </si>
  <si>
    <t xml:space="preserve">      太原经济技术开发区</t>
  </si>
  <si>
    <t>-29.2</t>
  </si>
  <si>
    <t>-20.2</t>
  </si>
  <si>
    <t>太原市</t>
  </si>
  <si>
    <t>山西省</t>
  </si>
  <si>
    <t>雄安新区</t>
  </si>
  <si>
    <t>967.5</t>
  </si>
  <si>
    <t>廊坊经济技术开发区</t>
  </si>
  <si>
    <t>廊坊市</t>
  </si>
  <si>
    <t>57.8</t>
  </si>
  <si>
    <t>-25.4</t>
  </si>
  <si>
    <t>保定高新技术产业开发区</t>
  </si>
  <si>
    <t>保定市</t>
  </si>
  <si>
    <t>秦皇岛经济技术开发区</t>
  </si>
  <si>
    <t>秦皇岛市</t>
  </si>
  <si>
    <t>曹妃甸经济技术开发区</t>
  </si>
  <si>
    <t>唐山市</t>
  </si>
  <si>
    <t>-33.2</t>
  </si>
  <si>
    <t>石家庄高新技术产业开发区</t>
  </si>
  <si>
    <t>-30.2</t>
  </si>
  <si>
    <t>石家庄市</t>
  </si>
  <si>
    <t>河北省</t>
  </si>
  <si>
    <t xml:space="preserve">   天津滨海高新技术产业开发区</t>
  </si>
  <si>
    <t>-8.6</t>
  </si>
  <si>
    <t xml:space="preserve">   天津经济技术开发区</t>
  </si>
  <si>
    <t>天津滨海新区</t>
  </si>
  <si>
    <t>天津市</t>
  </si>
  <si>
    <t>-41.7</t>
  </si>
  <si>
    <t>北京经济技术开发区</t>
  </si>
  <si>
    <t>-60.8</t>
  </si>
  <si>
    <t>中关村国家自主创新示范区</t>
  </si>
  <si>
    <t>北京市</t>
  </si>
  <si>
    <t>收发货人所在地</t>
  </si>
  <si>
    <t>单位：万人民币</t>
  </si>
  <si>
    <t>（8）2022年12月进出口商品收发货人所在地总值表（人民币值）</t>
  </si>
  <si>
    <t>215.9</t>
  </si>
  <si>
    <t>47.5</t>
  </si>
  <si>
    <t>100.8</t>
  </si>
  <si>
    <t>375.8</t>
  </si>
  <si>
    <t>-60.3</t>
  </si>
  <si>
    <t>-44.7</t>
  </si>
  <si>
    <t>123.9</t>
  </si>
  <si>
    <t>24.5</t>
  </si>
  <si>
    <t>89.0</t>
  </si>
  <si>
    <t>81.7</t>
  </si>
  <si>
    <t>68.4</t>
  </si>
  <si>
    <t>58.4</t>
  </si>
  <si>
    <t>133.8</t>
  </si>
  <si>
    <t>108.2</t>
  </si>
  <si>
    <t>68.7</t>
  </si>
  <si>
    <t>78.3</t>
  </si>
  <si>
    <t>40.7</t>
  </si>
  <si>
    <t>1163.2</t>
  </si>
  <si>
    <t>-39.9</t>
  </si>
  <si>
    <t>738.9</t>
  </si>
  <si>
    <t>464.0</t>
  </si>
  <si>
    <t>-52.7</t>
  </si>
  <si>
    <t>-47.4</t>
  </si>
  <si>
    <t>44.9</t>
  </si>
  <si>
    <t>80.7</t>
  </si>
  <si>
    <t>74.3</t>
  </si>
  <si>
    <t>-12.8</t>
  </si>
  <si>
    <t>82.3</t>
  </si>
  <si>
    <t>51.5</t>
  </si>
  <si>
    <t>68.0</t>
  </si>
  <si>
    <t>203.6</t>
  </si>
  <si>
    <t>154.1</t>
  </si>
  <si>
    <t>176.4</t>
  </si>
  <si>
    <t>82.5</t>
  </si>
  <si>
    <t>76.1</t>
  </si>
  <si>
    <t>78.1</t>
  </si>
  <si>
    <t>396.1</t>
  </si>
  <si>
    <t>136.1</t>
  </si>
  <si>
    <t>陕西航天、陕西航空、陕西西安经济技术开发区</t>
  </si>
  <si>
    <t>-25.0</t>
  </si>
  <si>
    <t>-86.2</t>
  </si>
  <si>
    <t>270.1</t>
  </si>
  <si>
    <t>177.2</t>
  </si>
  <si>
    <t>-91.1</t>
  </si>
  <si>
    <t>-13.6</t>
  </si>
  <si>
    <t>-41.3</t>
  </si>
  <si>
    <t>2185.3</t>
  </si>
  <si>
    <t>-62.9</t>
  </si>
  <si>
    <t>392.5</t>
  </si>
  <si>
    <t>-14.7</t>
  </si>
  <si>
    <t>246.9</t>
  </si>
  <si>
    <t>109.9</t>
  </si>
  <si>
    <t>29.7</t>
  </si>
  <si>
    <t>-71.0</t>
  </si>
  <si>
    <t>-14.4</t>
  </si>
  <si>
    <t>66.7</t>
  </si>
  <si>
    <t>52.9</t>
  </si>
  <si>
    <t>76.8</t>
  </si>
  <si>
    <t>68.1</t>
  </si>
  <si>
    <t>47.7</t>
  </si>
  <si>
    <t>29.4</t>
  </si>
  <si>
    <t>843.1</t>
  </si>
  <si>
    <t>863.3</t>
  </si>
  <si>
    <t>-27.2</t>
  </si>
  <si>
    <t>52.3</t>
  </si>
  <si>
    <t>627.9</t>
  </si>
  <si>
    <t>310.0</t>
  </si>
  <si>
    <t>-36.4</t>
  </si>
  <si>
    <t>-97.2</t>
  </si>
  <si>
    <t>-96.7</t>
  </si>
  <si>
    <t>-81.3</t>
  </si>
  <si>
    <t>159.0</t>
  </si>
  <si>
    <t>75.7</t>
  </si>
  <si>
    <t xml:space="preserve">   洋浦经济开发区</t>
  </si>
  <si>
    <t>71.8</t>
  </si>
  <si>
    <t>74.6</t>
  </si>
  <si>
    <t>-24.4</t>
  </si>
  <si>
    <t>65.0</t>
  </si>
  <si>
    <t>57.7</t>
  </si>
  <si>
    <t>52.5</t>
  </si>
  <si>
    <t>67.4</t>
  </si>
  <si>
    <t>-48.5</t>
  </si>
  <si>
    <t>96.7</t>
  </si>
  <si>
    <t>201.4</t>
  </si>
  <si>
    <t>-76.0</t>
  </si>
  <si>
    <t>191.3</t>
  </si>
  <si>
    <t>-80.0</t>
  </si>
  <si>
    <t>125.3</t>
  </si>
  <si>
    <t>-48.2</t>
  </si>
  <si>
    <t>-75.9</t>
  </si>
  <si>
    <t>127.7</t>
  </si>
  <si>
    <t>128.6</t>
  </si>
  <si>
    <t>111.4</t>
  </si>
  <si>
    <t>119.6</t>
  </si>
  <si>
    <t>51.0</t>
  </si>
  <si>
    <t>3427.9</t>
  </si>
  <si>
    <t>133.5</t>
  </si>
  <si>
    <t>157.5</t>
  </si>
  <si>
    <t>33.1</t>
  </si>
  <si>
    <t>146.9</t>
  </si>
  <si>
    <t>56.7</t>
  </si>
  <si>
    <t>111.0</t>
  </si>
  <si>
    <t>103.2</t>
  </si>
  <si>
    <t>45.9</t>
  </si>
  <si>
    <t>119.3</t>
  </si>
  <si>
    <t>78.8</t>
  </si>
  <si>
    <t>53.0</t>
  </si>
  <si>
    <t>-63.2</t>
  </si>
  <si>
    <t>-42.9</t>
  </si>
  <si>
    <t>927.2</t>
  </si>
  <si>
    <t>767.5</t>
  </si>
  <si>
    <t>837.4</t>
  </si>
  <si>
    <t>91.3</t>
  </si>
  <si>
    <t>45.6</t>
  </si>
  <si>
    <t>-33.9</t>
  </si>
  <si>
    <t>-41.6</t>
  </si>
  <si>
    <t>-9.6</t>
  </si>
  <si>
    <t>45.4</t>
  </si>
  <si>
    <t>61.7</t>
  </si>
  <si>
    <t>-95.0</t>
  </si>
  <si>
    <t>149.8</t>
  </si>
  <si>
    <t>52.4</t>
  </si>
  <si>
    <t>-14.3</t>
  </si>
  <si>
    <t>-4.8</t>
  </si>
  <si>
    <t>48.2</t>
  </si>
  <si>
    <t>372.4</t>
  </si>
  <si>
    <t>156.2</t>
  </si>
  <si>
    <t>36.5</t>
  </si>
  <si>
    <t>38.3</t>
  </si>
  <si>
    <t>482.1</t>
  </si>
  <si>
    <t>171.4</t>
  </si>
  <si>
    <t>20.5</t>
  </si>
  <si>
    <t>141.5</t>
  </si>
  <si>
    <t>246.1</t>
  </si>
  <si>
    <t>146.0</t>
  </si>
  <si>
    <t>67.7</t>
  </si>
  <si>
    <t>41.6</t>
  </si>
  <si>
    <t>336.6</t>
  </si>
  <si>
    <t>121.5</t>
  </si>
  <si>
    <t>51.3</t>
  </si>
  <si>
    <t>186.3</t>
  </si>
  <si>
    <t>234.0</t>
  </si>
  <si>
    <t>296.9</t>
  </si>
  <si>
    <t>-14.8</t>
  </si>
  <si>
    <t>44.4</t>
  </si>
  <si>
    <t>-52.1</t>
  </si>
  <si>
    <t>83.8</t>
  </si>
  <si>
    <t>50.0</t>
  </si>
  <si>
    <t>赣州、龙南及瑞金经济技术开发区</t>
  </si>
  <si>
    <t>-37.8</t>
  </si>
  <si>
    <t>87.3</t>
  </si>
  <si>
    <t>94.4</t>
  </si>
  <si>
    <t>118.9</t>
  </si>
  <si>
    <t>154.4</t>
  </si>
  <si>
    <t>134.0</t>
  </si>
  <si>
    <t>3255.6</t>
  </si>
  <si>
    <t>-75.4</t>
  </si>
  <si>
    <t>120.8</t>
  </si>
  <si>
    <t>57.3</t>
  </si>
  <si>
    <t>81.3</t>
  </si>
  <si>
    <t>73.9</t>
  </si>
  <si>
    <t>59.0</t>
  </si>
  <si>
    <t>-23.5</t>
  </si>
  <si>
    <t>77.1</t>
  </si>
  <si>
    <t>1589.5</t>
  </si>
  <si>
    <t>106.3</t>
  </si>
  <si>
    <t>183.3</t>
  </si>
  <si>
    <t>-20.7</t>
  </si>
  <si>
    <t>南昌及南昌小蓝经济技术开发区</t>
  </si>
  <si>
    <t>23.3</t>
  </si>
  <si>
    <t>45.8</t>
  </si>
  <si>
    <t>13.7</t>
  </si>
  <si>
    <t>-19.8</t>
  </si>
  <si>
    <t>-95.3</t>
  </si>
  <si>
    <t>-42.4</t>
  </si>
  <si>
    <t>52.8</t>
  </si>
  <si>
    <t>43.4</t>
  </si>
  <si>
    <t>83.4</t>
  </si>
  <si>
    <t>38.9</t>
  </si>
  <si>
    <t>宣城及宁国经济技术开发区</t>
  </si>
  <si>
    <t>190.2</t>
  </si>
  <si>
    <t>55.7</t>
  </si>
  <si>
    <t>-39.1</t>
  </si>
  <si>
    <t>603.2</t>
  </si>
  <si>
    <t>376.5</t>
  </si>
  <si>
    <t>安庆及桐城经济技术开发区</t>
  </si>
  <si>
    <t>-46.7</t>
  </si>
  <si>
    <t>-43.1</t>
  </si>
  <si>
    <t>-43.7</t>
  </si>
  <si>
    <t>-98.9</t>
  </si>
  <si>
    <t>139.3</t>
  </si>
  <si>
    <t>162.8</t>
  </si>
  <si>
    <t>153.1</t>
  </si>
  <si>
    <t>-18.9</t>
  </si>
  <si>
    <t>-27.6</t>
  </si>
  <si>
    <t>59.6</t>
  </si>
  <si>
    <t>-40.7</t>
  </si>
  <si>
    <t>48.1</t>
  </si>
  <si>
    <t>-25.8</t>
  </si>
  <si>
    <t>53.8</t>
  </si>
  <si>
    <t>40.6</t>
  </si>
  <si>
    <t>-19.1</t>
  </si>
  <si>
    <t>32.9</t>
  </si>
  <si>
    <t>37.4</t>
  </si>
  <si>
    <t>47.2</t>
  </si>
  <si>
    <t>272.7</t>
  </si>
  <si>
    <t xml:space="preserve">哈尔滨高新技术产业开发区 
</t>
  </si>
  <si>
    <t>66.8</t>
  </si>
  <si>
    <t>58.6</t>
  </si>
  <si>
    <t>49.7</t>
  </si>
  <si>
    <t>-28.0</t>
  </si>
  <si>
    <t>-14.0</t>
  </si>
  <si>
    <t>41.2</t>
  </si>
  <si>
    <t>58.2</t>
  </si>
  <si>
    <t xml:space="preserve">营口经济技术开发区  </t>
  </si>
  <si>
    <t xml:space="preserve">营口市  </t>
  </si>
  <si>
    <t>-75.8</t>
  </si>
  <si>
    <t>-22.9</t>
  </si>
  <si>
    <t>195.0</t>
  </si>
  <si>
    <t>-37.1</t>
  </si>
  <si>
    <t>-20.5</t>
  </si>
  <si>
    <t>-10.0</t>
  </si>
  <si>
    <t>64.6</t>
  </si>
  <si>
    <t>-41.2</t>
  </si>
  <si>
    <t>51.8</t>
  </si>
  <si>
    <t>46.4</t>
  </si>
  <si>
    <t>-56.2</t>
  </si>
  <si>
    <t>-54.8</t>
  </si>
  <si>
    <t>-30.4</t>
  </si>
  <si>
    <t>-49.3</t>
  </si>
  <si>
    <t>-28.3</t>
  </si>
  <si>
    <t>37.6</t>
  </si>
  <si>
    <t>59.7</t>
  </si>
  <si>
    <t>-16.8</t>
  </si>
  <si>
    <t>天津滨海高新技术产业开发区</t>
  </si>
  <si>
    <t>-82.1</t>
  </si>
  <si>
    <t>-69.2</t>
  </si>
  <si>
    <t>-31.7</t>
  </si>
  <si>
    <t>境内目的地／货源地</t>
  </si>
  <si>
    <t>（9）2022年12月进出口商品境内目的地／货源地总值表（人民币值）</t>
  </si>
  <si>
    <t>注：自2013年起，本表增列济南海关，统计口径为原青岛海关划拨至济南海关的隶属海关和办事处，青岛海关统计口径相应调整。</t>
  </si>
  <si>
    <t>162.4</t>
  </si>
  <si>
    <t>262.2</t>
  </si>
  <si>
    <t>186.2</t>
  </si>
  <si>
    <t>西宁海关</t>
  </si>
  <si>
    <t>168.1</t>
  </si>
  <si>
    <t>110.7</t>
  </si>
  <si>
    <t>127.1</t>
  </si>
  <si>
    <t>银川海关</t>
  </si>
  <si>
    <t>75.5</t>
  </si>
  <si>
    <t>兰州海关</t>
  </si>
  <si>
    <t>76.0</t>
  </si>
  <si>
    <t>乌鲁木齐海关</t>
  </si>
  <si>
    <t>西安海关</t>
  </si>
  <si>
    <t>-92.1</t>
  </si>
  <si>
    <t>-31.2</t>
  </si>
  <si>
    <t>拉萨海关</t>
  </si>
  <si>
    <t>昆明海关</t>
  </si>
  <si>
    <t>53.5</t>
  </si>
  <si>
    <t>贵阳海关</t>
  </si>
  <si>
    <t>重庆海关</t>
  </si>
  <si>
    <t>成都海关</t>
  </si>
  <si>
    <t>南宁海关</t>
  </si>
  <si>
    <t>江门海关</t>
  </si>
  <si>
    <t>湛江海关</t>
  </si>
  <si>
    <t>93.8</t>
  </si>
  <si>
    <t>海口海关</t>
  </si>
  <si>
    <t>汕头海关</t>
  </si>
  <si>
    <t>23.5</t>
  </si>
  <si>
    <t>拱北海关</t>
  </si>
  <si>
    <t>深圳海关</t>
  </si>
  <si>
    <t>黄埔海关</t>
  </si>
  <si>
    <t>广州海关</t>
  </si>
  <si>
    <t>长沙海关</t>
  </si>
  <si>
    <t>武汉海关</t>
  </si>
  <si>
    <t>郑州海关</t>
  </si>
  <si>
    <t>济南海关</t>
  </si>
  <si>
    <t>青岛海关</t>
  </si>
  <si>
    <t>南昌海关</t>
  </si>
  <si>
    <t>厦门海关</t>
  </si>
  <si>
    <t>福州海关</t>
  </si>
  <si>
    <t>合肥海关</t>
  </si>
  <si>
    <t>宁波海关</t>
  </si>
  <si>
    <t>杭州海关</t>
  </si>
  <si>
    <t>南京海关</t>
  </si>
  <si>
    <t xml:space="preserve">上海海关 </t>
  </si>
  <si>
    <t>131.1</t>
  </si>
  <si>
    <t>哈尔滨海关</t>
  </si>
  <si>
    <t>长春海关</t>
  </si>
  <si>
    <t>大连海关</t>
  </si>
  <si>
    <t>沈阳海关</t>
  </si>
  <si>
    <t>呼和浩特海关</t>
  </si>
  <si>
    <t>45.5</t>
  </si>
  <si>
    <t>54.4</t>
  </si>
  <si>
    <t xml:space="preserve">满洲里海关 </t>
  </si>
  <si>
    <t>-37.5</t>
  </si>
  <si>
    <t>-71.4</t>
  </si>
  <si>
    <t>太原海关</t>
  </si>
  <si>
    <t>石家庄海关</t>
  </si>
  <si>
    <t>天津海关</t>
  </si>
  <si>
    <t>北京海关</t>
  </si>
  <si>
    <t xml:space="preserve">   关别  </t>
  </si>
  <si>
    <t>（10）2022年12月进出口商品关别总值表（人民币值）</t>
  </si>
  <si>
    <t>注：
1、本表只列出全国经济技术开发区和特殊开放区、高新技术产业开发区以及综合实验区的进出口合计数据，详细数据参见（8）表。
2、综合实验区包括平潭综合实验区、横琴新区和郑州航空港经济综合实验区。
3、自2021年起，保税物流中心统计方法按照《海关保税物流中心统计办法》（海关总署公告2021年3号）执行，同比相应调整。</t>
  </si>
  <si>
    <t>418.8</t>
  </si>
  <si>
    <t>奎屯保税物流中心</t>
  </si>
  <si>
    <t>石嘴山保税物流中心</t>
  </si>
  <si>
    <t>-99.0</t>
  </si>
  <si>
    <t>-90.3</t>
  </si>
  <si>
    <t>青海曹家堡保税物流中心</t>
  </si>
  <si>
    <t>武威保税物流中心</t>
  </si>
  <si>
    <t>腾俊国际陆港保税物流中心</t>
  </si>
  <si>
    <t>175.4</t>
  </si>
  <si>
    <t>昆明高新保税物流中心</t>
  </si>
  <si>
    <t>900.4</t>
  </si>
  <si>
    <t>220.6</t>
  </si>
  <si>
    <t>254.7</t>
  </si>
  <si>
    <t>南充保税物流中心</t>
  </si>
  <si>
    <t>433.0</t>
  </si>
  <si>
    <t>1523.6</t>
  </si>
  <si>
    <t>805.2</t>
  </si>
  <si>
    <t>天府新区成都片区保税物流中心</t>
  </si>
  <si>
    <t>54.8</t>
  </si>
  <si>
    <t>262.1</t>
  </si>
  <si>
    <t>成都空港保税物流中心</t>
  </si>
  <si>
    <t>-49.1</t>
  </si>
  <si>
    <t>-72.1</t>
  </si>
  <si>
    <t>-63.8</t>
  </si>
  <si>
    <t>重庆南彭公路保税物流中心</t>
  </si>
  <si>
    <t>-40.6</t>
  </si>
  <si>
    <t>重庆铁路保税物流中心</t>
  </si>
  <si>
    <t>258.3</t>
  </si>
  <si>
    <t>194.4</t>
  </si>
  <si>
    <t>重庆果园保税物流中心</t>
  </si>
  <si>
    <t>海南三亚保税物流中心</t>
  </si>
  <si>
    <t>防城港保税物流中心</t>
  </si>
  <si>
    <t>-100.0</t>
  </si>
  <si>
    <t>-54.1</t>
  </si>
  <si>
    <t>柳州保税物流中心</t>
  </si>
  <si>
    <t>东莞清溪保税物流中心</t>
  </si>
  <si>
    <t>-79.1</t>
  </si>
  <si>
    <t>-52.6</t>
  </si>
  <si>
    <t>佛山国通保税物流中心</t>
  </si>
  <si>
    <t>中山保税物流中心</t>
  </si>
  <si>
    <t>-60.7</t>
  </si>
  <si>
    <t>-44.8</t>
  </si>
  <si>
    <t>湛江保税物流中心</t>
  </si>
  <si>
    <t>江门大广海湾保税物流中心</t>
  </si>
  <si>
    <t>汕头保税物流中心</t>
  </si>
  <si>
    <t>76.9</t>
  </si>
  <si>
    <t>深圳机场保税物流中心</t>
  </si>
  <si>
    <t>株洲铜塘湾保税物流中心</t>
  </si>
  <si>
    <t>232.8</t>
  </si>
  <si>
    <t>155.1</t>
  </si>
  <si>
    <t>长沙金霞保税物流中心</t>
  </si>
  <si>
    <t>-49.0</t>
  </si>
  <si>
    <t>-97.8</t>
  </si>
  <si>
    <t>-51.0</t>
  </si>
  <si>
    <t>仙桃保税物流中心</t>
  </si>
  <si>
    <t>150.6</t>
  </si>
  <si>
    <t>46.5</t>
  </si>
  <si>
    <t>荆门保税物流中心</t>
  </si>
  <si>
    <t>184.7</t>
  </si>
  <si>
    <t>104.2</t>
  </si>
  <si>
    <t>宜昌三峡保税物流中心</t>
  </si>
  <si>
    <t>-86.6</t>
  </si>
  <si>
    <t>-97.9</t>
  </si>
  <si>
    <t>黄石棋盘洲保税物流中心</t>
  </si>
  <si>
    <t>1494.5</t>
  </si>
  <si>
    <t>1900.3</t>
  </si>
  <si>
    <t>河南民权保税物流中心</t>
  </si>
  <si>
    <t>-24.3</t>
  </si>
  <si>
    <t>河南商丘保税物流中心</t>
  </si>
  <si>
    <t>14227.3</t>
  </si>
  <si>
    <t>7701.6</t>
  </si>
  <si>
    <t>13075.1</t>
  </si>
  <si>
    <t>河南许昌保税物流中心</t>
  </si>
  <si>
    <t>-87.9</t>
  </si>
  <si>
    <t>3846.1</t>
  </si>
  <si>
    <t>1779.8</t>
  </si>
  <si>
    <t>河南德众保税物流中心</t>
  </si>
  <si>
    <t>229.8</t>
  </si>
  <si>
    <t>131.0</t>
  </si>
  <si>
    <t>青岛保税港区诸城功能区保税物流中心</t>
  </si>
  <si>
    <t>70.9</t>
  </si>
  <si>
    <t>64.3</t>
  </si>
  <si>
    <t>菏泽内陆港保税物流中心</t>
  </si>
  <si>
    <t>-64.0</t>
  </si>
  <si>
    <t>-81.9</t>
  </si>
  <si>
    <t>-80.3</t>
  </si>
  <si>
    <t>鲁中运达保税物流中心</t>
  </si>
  <si>
    <t>烟台福山回里保税物流中心</t>
  </si>
  <si>
    <t>42.7</t>
  </si>
  <si>
    <t>青岛西海岸新区保税物流中心</t>
  </si>
  <si>
    <t>-47.6</t>
  </si>
  <si>
    <t>1228.5</t>
  </si>
  <si>
    <t>286.7</t>
  </si>
  <si>
    <t>龙南保税物流中心</t>
  </si>
  <si>
    <t>393.8</t>
  </si>
  <si>
    <t>70.2</t>
  </si>
  <si>
    <t>99.8</t>
  </si>
  <si>
    <t>漳州台商投资区保税物流中心</t>
  </si>
  <si>
    <t>2962.4</t>
  </si>
  <si>
    <t>655.0</t>
  </si>
  <si>
    <t>泉州石湖港保税物流中心</t>
  </si>
  <si>
    <t>-57.5</t>
  </si>
  <si>
    <t>-92.2</t>
  </si>
  <si>
    <t>-67.7</t>
  </si>
  <si>
    <t>厦门火炬（翔安）保税物流中心</t>
  </si>
  <si>
    <t>翔福保税物流中心</t>
  </si>
  <si>
    <t>89.6</t>
  </si>
  <si>
    <t>安徽皖东南保税物流中心</t>
  </si>
  <si>
    <t>-99.2</t>
  </si>
  <si>
    <t>-68.2</t>
  </si>
  <si>
    <t>铜陵（皖中南）保税物流中心</t>
  </si>
  <si>
    <t>-53.7</t>
  </si>
  <si>
    <t>370.8</t>
  </si>
  <si>
    <t>-32.7</t>
  </si>
  <si>
    <t>蚌埠（皖北）保税物流中心</t>
  </si>
  <si>
    <t>合肥空港保税物流中心</t>
  </si>
  <si>
    <t>宁波镇海保税物流中心</t>
  </si>
  <si>
    <t>-78.6</t>
  </si>
  <si>
    <t>义乌保税物流中心</t>
  </si>
  <si>
    <t>108.9</t>
  </si>
  <si>
    <t>1389.1</t>
  </si>
  <si>
    <t>221.9</t>
  </si>
  <si>
    <t>杭州保税物流中心</t>
  </si>
  <si>
    <t>湖州德清保税物流中心</t>
  </si>
  <si>
    <t>44.6</t>
  </si>
  <si>
    <t>湖州保税物流中心</t>
  </si>
  <si>
    <t>温州保税物流中心</t>
  </si>
  <si>
    <t>-37.9</t>
  </si>
  <si>
    <t>-23.1</t>
  </si>
  <si>
    <t>宁波栎社保税物流中心</t>
  </si>
  <si>
    <t>249.9</t>
  </si>
  <si>
    <t>江苏海安保税物流中心</t>
  </si>
  <si>
    <t>107236.9</t>
  </si>
  <si>
    <t>737719.2</t>
  </si>
  <si>
    <t>靖江保税物流中心</t>
  </si>
  <si>
    <t>382.2</t>
  </si>
  <si>
    <t>481.7</t>
  </si>
  <si>
    <t>392.6</t>
  </si>
  <si>
    <t>大丰港保税物流中心</t>
  </si>
  <si>
    <t>122.8</t>
  </si>
  <si>
    <t>107.4</t>
  </si>
  <si>
    <t>连云港保税物流中心</t>
  </si>
  <si>
    <t>如皋港保税物流中心</t>
  </si>
  <si>
    <t>-91.2</t>
  </si>
  <si>
    <t>222.7</t>
  </si>
  <si>
    <t>徐州保税物流中心</t>
  </si>
  <si>
    <t>-85.0</t>
  </si>
  <si>
    <t>江苏新沂保税物流中心</t>
  </si>
  <si>
    <t>-56.1</t>
  </si>
  <si>
    <t>162.5</t>
  </si>
  <si>
    <t>南京空港保税物流中心</t>
  </si>
  <si>
    <t>61.8</t>
  </si>
  <si>
    <t>285.9</t>
  </si>
  <si>
    <t>81.1</t>
  </si>
  <si>
    <t>上海虹桥商务区保税物流中心</t>
  </si>
  <si>
    <t>-35.7</t>
  </si>
  <si>
    <t>上海西北物流园区保税物流中心</t>
  </si>
  <si>
    <t>1805.8</t>
  </si>
  <si>
    <t>2512.7</t>
  </si>
  <si>
    <t>2506.4</t>
  </si>
  <si>
    <t>黑河保税物流中心</t>
  </si>
  <si>
    <t>牡丹江保税物流中心</t>
  </si>
  <si>
    <t>46.3</t>
  </si>
  <si>
    <t>延吉国际空港经济开发区保税物流中心</t>
  </si>
  <si>
    <t>276.9</t>
  </si>
  <si>
    <t>吉林市保税物流中心</t>
  </si>
  <si>
    <t>铁岭保税物流中心</t>
  </si>
  <si>
    <t>盘锦港保税物流中心</t>
  </si>
  <si>
    <t>-74.4</t>
  </si>
  <si>
    <t>-66.0</t>
  </si>
  <si>
    <t>营口港保税物流中心</t>
  </si>
  <si>
    <t>锦州港保税物流中心</t>
  </si>
  <si>
    <t>巴彦淖尔市保税物流中心</t>
  </si>
  <si>
    <t>315.7</t>
  </si>
  <si>
    <t>七苏木保税物流中心</t>
  </si>
  <si>
    <t>412.9</t>
  </si>
  <si>
    <t>306.8</t>
  </si>
  <si>
    <t>赤峰保税物流中心</t>
  </si>
  <si>
    <t>包头保税物流中心</t>
  </si>
  <si>
    <t>3725.7</t>
  </si>
  <si>
    <t>山西方略保税物流中心</t>
  </si>
  <si>
    <t>-99.7</t>
  </si>
  <si>
    <t>山西兰花保税物流中心</t>
  </si>
  <si>
    <t>-32.1</t>
  </si>
  <si>
    <t>-23.0</t>
  </si>
  <si>
    <t>大同国际陆港保税物流中心</t>
  </si>
  <si>
    <t>河北武安保税物流中心</t>
  </si>
  <si>
    <t>6763.9</t>
  </si>
  <si>
    <t>-73.4</t>
  </si>
  <si>
    <t>-51.6</t>
  </si>
  <si>
    <t>唐山港京唐港区保税物流中心</t>
  </si>
  <si>
    <t>-78.1</t>
  </si>
  <si>
    <t>辛集保税物流中心</t>
  </si>
  <si>
    <t>1610.7</t>
  </si>
  <si>
    <t>2190.2</t>
  </si>
  <si>
    <t>天津蓟州保税物流中心</t>
  </si>
  <si>
    <t>-57.3</t>
  </si>
  <si>
    <t>天津经济技术开发区保税物流中心</t>
  </si>
  <si>
    <t>108.8</t>
  </si>
  <si>
    <t>792.2</t>
  </si>
  <si>
    <t>111.7</t>
  </si>
  <si>
    <t>北京亦庄保税物流中心</t>
  </si>
  <si>
    <t>保税物流中心</t>
  </si>
  <si>
    <t>-62.3</t>
  </si>
  <si>
    <t>-91.0</t>
  </si>
  <si>
    <t>中哈霍尔果斯国际边境合作中心（中方区域）</t>
  </si>
  <si>
    <t>国际边境合作中心</t>
  </si>
  <si>
    <t>106.5</t>
  </si>
  <si>
    <t>553.0</t>
  </si>
  <si>
    <t>550.2</t>
  </si>
  <si>
    <t>霍尔果斯综合保税区</t>
  </si>
  <si>
    <t>237.5</t>
  </si>
  <si>
    <t>721.3</t>
  </si>
  <si>
    <t>661.8</t>
  </si>
  <si>
    <t>喀什综合保税区</t>
  </si>
  <si>
    <t>1505.5</t>
  </si>
  <si>
    <t>192.5</t>
  </si>
  <si>
    <t>阿拉山口综合保税区</t>
  </si>
  <si>
    <t>699.2</t>
  </si>
  <si>
    <t>630.4</t>
  </si>
  <si>
    <t>635.3</t>
  </si>
  <si>
    <t>乌鲁木齐综合保税区</t>
  </si>
  <si>
    <t>587.6</t>
  </si>
  <si>
    <t>37.0</t>
  </si>
  <si>
    <t>银川综合保税区</t>
  </si>
  <si>
    <t>37602.0</t>
  </si>
  <si>
    <t>西宁综合保税区</t>
  </si>
  <si>
    <t>209.9</t>
  </si>
  <si>
    <t>兰州新区综合保税区</t>
  </si>
  <si>
    <t>陕西杨凌综合保税区</t>
  </si>
  <si>
    <t>164.9</t>
  </si>
  <si>
    <t>陕西西咸空港综合保税区</t>
  </si>
  <si>
    <t>421.8</t>
  </si>
  <si>
    <t>386.4</t>
  </si>
  <si>
    <t>403.8</t>
  </si>
  <si>
    <t>宝鸡综合保税区</t>
  </si>
  <si>
    <t>62.1</t>
  </si>
  <si>
    <t>2552.2</t>
  </si>
  <si>
    <t>342.9</t>
  </si>
  <si>
    <t>西安航空基地综合保税区</t>
  </si>
  <si>
    <t>西安高新综合保税区</t>
  </si>
  <si>
    <t>-56.5</t>
  </si>
  <si>
    <t>西安综合保税区</t>
  </si>
  <si>
    <t>西安关中综合保税区</t>
  </si>
  <si>
    <t>846.2</t>
  </si>
  <si>
    <t>拉萨综合保税区</t>
  </si>
  <si>
    <t>红河综合保税区</t>
  </si>
  <si>
    <t>66.5</t>
  </si>
  <si>
    <t>昆明综合保税区</t>
  </si>
  <si>
    <t>131.3</t>
  </si>
  <si>
    <t>147.6</t>
  </si>
  <si>
    <t>贵安综合保税区</t>
  </si>
  <si>
    <t>248.1</t>
  </si>
  <si>
    <t>162.9</t>
  </si>
  <si>
    <t>遵义综合保税区</t>
  </si>
  <si>
    <t>234.9</t>
  </si>
  <si>
    <t>88.6</t>
  </si>
  <si>
    <t>152.4</t>
  </si>
  <si>
    <t>贵阳综合保税区</t>
  </si>
  <si>
    <t>252.3</t>
  </si>
  <si>
    <t>178.0</t>
  </si>
  <si>
    <t>宜宾综合保税区</t>
  </si>
  <si>
    <t>-59.3</t>
  </si>
  <si>
    <t>401.5</t>
  </si>
  <si>
    <t>91.8</t>
  </si>
  <si>
    <t>绵阳综合保税区</t>
  </si>
  <si>
    <t>747.5</t>
  </si>
  <si>
    <t>泸州综合保税区</t>
  </si>
  <si>
    <t>成都高新综合保税区</t>
  </si>
  <si>
    <t>218.5</t>
  </si>
  <si>
    <t>218.2</t>
  </si>
  <si>
    <t>成都高新西园综合保税区</t>
  </si>
  <si>
    <t>成都国际铁路港综合保税区</t>
  </si>
  <si>
    <t>重庆永川综合保税区</t>
  </si>
  <si>
    <t>重庆江津综合保税区</t>
  </si>
  <si>
    <t>重庆西永综合保税区</t>
  </si>
  <si>
    <t>重庆两路寸滩综合保税区</t>
  </si>
  <si>
    <t>重庆万州综合保税区</t>
  </si>
  <si>
    <t>重庆涪陵综合保税区</t>
  </si>
  <si>
    <t>海口空港综合保税区</t>
  </si>
  <si>
    <t>海口综合保税区</t>
  </si>
  <si>
    <t>-63.6</t>
  </si>
  <si>
    <t>广西凭祥综合保税区</t>
  </si>
  <si>
    <t>381.8</t>
  </si>
  <si>
    <t>187.9</t>
  </si>
  <si>
    <t>375.5</t>
  </si>
  <si>
    <t>钦州综合保税区</t>
  </si>
  <si>
    <t>-34.7</t>
  </si>
  <si>
    <t>北海综合保税区</t>
  </si>
  <si>
    <t>南宁综合保税区</t>
  </si>
  <si>
    <t>深圳盐田综合保税区</t>
  </si>
  <si>
    <t>54.6</t>
  </si>
  <si>
    <t>61.0</t>
  </si>
  <si>
    <t>广州南沙综合保税区</t>
  </si>
  <si>
    <t>69.7</t>
  </si>
  <si>
    <t>48.8</t>
  </si>
  <si>
    <t>东莞虎门港综合保税区</t>
  </si>
  <si>
    <t>52393.2</t>
  </si>
  <si>
    <t>200.7</t>
  </si>
  <si>
    <t>217.6</t>
  </si>
  <si>
    <t>梅州综合保税区</t>
  </si>
  <si>
    <t>湛江综合保税区</t>
  </si>
  <si>
    <t>汕头综合保税区</t>
  </si>
  <si>
    <t>珠海高栏港综合保税区</t>
  </si>
  <si>
    <t>63.4</t>
  </si>
  <si>
    <t>深圳前海综合保税区</t>
  </si>
  <si>
    <t>深圳坪山综合保税区</t>
  </si>
  <si>
    <t>102.3</t>
  </si>
  <si>
    <t>广州黄埔综合保税区</t>
  </si>
  <si>
    <t>广州白云机场综合保税区</t>
  </si>
  <si>
    <t>郴州综合保税区</t>
  </si>
  <si>
    <t>岳阳城陵矶综合保税区</t>
  </si>
  <si>
    <t>192.4</t>
  </si>
  <si>
    <t>衡阳综合保税区</t>
  </si>
  <si>
    <t>223.8</t>
  </si>
  <si>
    <t>51.7</t>
  </si>
  <si>
    <t>湘潭综合保税区</t>
  </si>
  <si>
    <t>46.7</t>
  </si>
  <si>
    <t>长沙黄花综合保税区</t>
  </si>
  <si>
    <t>883.2</t>
  </si>
  <si>
    <t>148.7</t>
  </si>
  <si>
    <t>襄阳综合保税区</t>
  </si>
  <si>
    <t>60.8</t>
  </si>
  <si>
    <t>81.5</t>
  </si>
  <si>
    <t>宜昌综合保税区</t>
  </si>
  <si>
    <t>66.0</t>
  </si>
  <si>
    <t>武汉新港空港综合保税区</t>
  </si>
  <si>
    <t>武汉东湖综合保税区</t>
  </si>
  <si>
    <t>-42.2</t>
  </si>
  <si>
    <t>武汉经开综合保税区</t>
  </si>
  <si>
    <t>247.7</t>
  </si>
  <si>
    <t>146.5</t>
  </si>
  <si>
    <t>南阳卧龙综合保税区</t>
  </si>
  <si>
    <t>洛阳综合保税区</t>
  </si>
  <si>
    <t>郑州新郑综合保税区</t>
  </si>
  <si>
    <t>郑州经开综合保税区</t>
  </si>
  <si>
    <t>69.1</t>
  </si>
  <si>
    <t>62.2</t>
  </si>
  <si>
    <t>青岛即墨综合保税区</t>
  </si>
  <si>
    <t>青岛空港综合保税区</t>
  </si>
  <si>
    <t>119.1</t>
  </si>
  <si>
    <t>90.9</t>
  </si>
  <si>
    <t>临沂综合保税区</t>
  </si>
  <si>
    <t>日照综合保税区</t>
  </si>
  <si>
    <t>威海综合保税区</t>
  </si>
  <si>
    <t>79.0</t>
  </si>
  <si>
    <t>41.4</t>
  </si>
  <si>
    <t>潍坊综合保税区</t>
  </si>
  <si>
    <t>烟台综合保税区</t>
  </si>
  <si>
    <t>东营综合保税区</t>
  </si>
  <si>
    <t>104.9</t>
  </si>
  <si>
    <t>淄博综合保税区</t>
  </si>
  <si>
    <t>青岛前湾综合保税区</t>
  </si>
  <si>
    <t>青岛西海岸综合保税区</t>
  </si>
  <si>
    <t>青岛胶州湾综合保税区</t>
  </si>
  <si>
    <t>济南综合保税区</t>
  </si>
  <si>
    <t>236.5</t>
  </si>
  <si>
    <t>济南章锦综合保税区</t>
  </si>
  <si>
    <t>61.5</t>
  </si>
  <si>
    <t>井冈山综合保税区</t>
  </si>
  <si>
    <t>107.6</t>
  </si>
  <si>
    <t>76.3</t>
  </si>
  <si>
    <t>赣州综合保税区</t>
  </si>
  <si>
    <t>142.9</t>
  </si>
  <si>
    <t>148.6</t>
  </si>
  <si>
    <t>147.0</t>
  </si>
  <si>
    <t>九江综合保税区</t>
  </si>
  <si>
    <t>南昌综合保税区</t>
  </si>
  <si>
    <t>62.7</t>
  </si>
  <si>
    <t>196.0</t>
  </si>
  <si>
    <t>176.1</t>
  </si>
  <si>
    <t>泉州综合保税区</t>
  </si>
  <si>
    <t>96.9</t>
  </si>
  <si>
    <t>厦门象屿综合保税区</t>
  </si>
  <si>
    <t>70.8</t>
  </si>
  <si>
    <t>67.2</t>
  </si>
  <si>
    <t>厦门海沧港综合保税区</t>
  </si>
  <si>
    <t>150.9</t>
  </si>
  <si>
    <t>70.6</t>
  </si>
  <si>
    <t>福州江阴港综合保税区</t>
  </si>
  <si>
    <t>福州综合保税区</t>
  </si>
  <si>
    <t>2490.6</t>
  </si>
  <si>
    <t>247507.5</t>
  </si>
  <si>
    <t>7459.2</t>
  </si>
  <si>
    <t>安庆综合保税区</t>
  </si>
  <si>
    <t>马鞍山综合保税区</t>
  </si>
  <si>
    <t>芜湖综合保税区</t>
  </si>
  <si>
    <t>38.6</t>
  </si>
  <si>
    <t>合肥综合保税区</t>
  </si>
  <si>
    <t>合肥经济技术开发区综合保税区</t>
  </si>
  <si>
    <t>115.7</t>
  </si>
  <si>
    <t>宁波前湾综合保税区</t>
  </si>
  <si>
    <t>台州综合保税区</t>
  </si>
  <si>
    <t>638.6</t>
  </si>
  <si>
    <t>1539.1</t>
  </si>
  <si>
    <t>662.6</t>
  </si>
  <si>
    <t>义乌综合保税区</t>
  </si>
  <si>
    <t>舟山港综合保税区</t>
  </si>
  <si>
    <t>金义综合保税区</t>
  </si>
  <si>
    <t>884.2</t>
  </si>
  <si>
    <t>3494.5</t>
  </si>
  <si>
    <t>960.8</t>
  </si>
  <si>
    <t>绍兴综合保税区</t>
  </si>
  <si>
    <t>嘉兴综合保税区</t>
  </si>
  <si>
    <t>292.5</t>
  </si>
  <si>
    <t>871.1</t>
  </si>
  <si>
    <t>356.7</t>
  </si>
  <si>
    <t>温州综合保税区</t>
  </si>
  <si>
    <t>136.5</t>
  </si>
  <si>
    <t>宁波梅山综合保税区</t>
  </si>
  <si>
    <t>-15.3</t>
  </si>
  <si>
    <t>宁波北仑港综合保税区</t>
  </si>
  <si>
    <t>杭州综合保税区</t>
  </si>
  <si>
    <t>武进综合保税区</t>
  </si>
  <si>
    <t>太仓港综合保税区</t>
  </si>
  <si>
    <t>吴江综合保税区</t>
  </si>
  <si>
    <t>昆山综合保税区</t>
  </si>
  <si>
    <t>江阴综合保税区</t>
  </si>
  <si>
    <t>96.4</t>
  </si>
  <si>
    <t>79.1</t>
  </si>
  <si>
    <t>84.9</t>
  </si>
  <si>
    <t>常熟综合保税区</t>
  </si>
  <si>
    <t>-69.9</t>
  </si>
  <si>
    <t>-44.1</t>
  </si>
  <si>
    <t>-54.0</t>
  </si>
  <si>
    <t>泰州综合保税区</t>
  </si>
  <si>
    <t>266.9</t>
  </si>
  <si>
    <t>104.8</t>
  </si>
  <si>
    <t>镇江综合保税区</t>
  </si>
  <si>
    <t>659.6</t>
  </si>
  <si>
    <t>扬州综合保税区</t>
  </si>
  <si>
    <t>69.4</t>
  </si>
  <si>
    <t>-33.3</t>
  </si>
  <si>
    <t>盐城综合保税区</t>
  </si>
  <si>
    <t>淮安综合保税区</t>
  </si>
  <si>
    <t>连云港综合保税区</t>
  </si>
  <si>
    <t>34.4</t>
  </si>
  <si>
    <t>98.4</t>
  </si>
  <si>
    <t>南通综合保税区</t>
  </si>
  <si>
    <t>89.7</t>
  </si>
  <si>
    <t>81.4</t>
  </si>
  <si>
    <t>吴中综合保税区</t>
  </si>
  <si>
    <t>苏州高新技术产业开发区综合保税区</t>
  </si>
  <si>
    <t>苏州工业园综合保税区</t>
  </si>
  <si>
    <t>常州综合保税区</t>
  </si>
  <si>
    <t>徐州综合保税区</t>
  </si>
  <si>
    <t>无锡高新区综合保税区</t>
  </si>
  <si>
    <t>98.5</t>
  </si>
  <si>
    <t>南京综合保税区</t>
  </si>
  <si>
    <t>92.2</t>
  </si>
  <si>
    <t>54.9</t>
  </si>
  <si>
    <t>上海外高桥港综合保税区</t>
  </si>
  <si>
    <t>上海浦东机场综合保税区</t>
  </si>
  <si>
    <t>金桥综合保税区</t>
  </si>
  <si>
    <t>青浦综合保税区</t>
  </si>
  <si>
    <t>松江综合保税区</t>
  </si>
  <si>
    <t>134.2</t>
  </si>
  <si>
    <t>奉贤综合保税区</t>
  </si>
  <si>
    <t>39.1</t>
  </si>
  <si>
    <t>55.8</t>
  </si>
  <si>
    <t>43.7</t>
  </si>
  <si>
    <t>嘉定综合保税区</t>
  </si>
  <si>
    <t>漕河泾综合保税区</t>
  </si>
  <si>
    <t>-45.9</t>
  </si>
  <si>
    <t>3562.4</t>
  </si>
  <si>
    <t>绥芬河综合保税区</t>
  </si>
  <si>
    <t>631.6</t>
  </si>
  <si>
    <t>114.1</t>
  </si>
  <si>
    <t>哈尔滨综合保税区</t>
  </si>
  <si>
    <t>237.1</t>
  </si>
  <si>
    <t>165.6</t>
  </si>
  <si>
    <t>珲春综合保税区</t>
  </si>
  <si>
    <t>447.0</t>
  </si>
  <si>
    <t>318.9</t>
  </si>
  <si>
    <t>长春兴隆综合保税区</t>
  </si>
  <si>
    <t>-35.1</t>
  </si>
  <si>
    <t>-69.5</t>
  </si>
  <si>
    <t>-55.3</t>
  </si>
  <si>
    <t>营口综合保税区</t>
  </si>
  <si>
    <t>-18.6</t>
  </si>
  <si>
    <t>大连大窑湾综合保税区</t>
  </si>
  <si>
    <t>大连湾里综合保税区</t>
  </si>
  <si>
    <t>116.1</t>
  </si>
  <si>
    <t>沈阳综合保税区</t>
  </si>
  <si>
    <t>97.1</t>
  </si>
  <si>
    <t>257.1</t>
  </si>
  <si>
    <t>171.9</t>
  </si>
  <si>
    <t>鄂尔多斯综合保税区</t>
  </si>
  <si>
    <t>1574.3</t>
  </si>
  <si>
    <t>129.3</t>
  </si>
  <si>
    <t>190.7</t>
  </si>
  <si>
    <t>满洲里综合保税区</t>
  </si>
  <si>
    <t>呼和浩特综合保税区</t>
  </si>
  <si>
    <t>-83.2</t>
  </si>
  <si>
    <t>-88.9</t>
  </si>
  <si>
    <t>太原武宿综合保税区</t>
  </si>
  <si>
    <t>969.5</t>
  </si>
  <si>
    <t>-48.8</t>
  </si>
  <si>
    <t>廊坊综合保税区</t>
  </si>
  <si>
    <t>秦皇岛综合保税区</t>
  </si>
  <si>
    <t>124.8</t>
  </si>
  <si>
    <t>曹妃甸综合保税区</t>
  </si>
  <si>
    <t>138.9</t>
  </si>
  <si>
    <t>石家庄综合保税区</t>
  </si>
  <si>
    <t>-25.1</t>
  </si>
  <si>
    <t>天津滨海新区综合保税区</t>
  </si>
  <si>
    <t>90.3</t>
  </si>
  <si>
    <t>天津港综合保税区</t>
  </si>
  <si>
    <t>天津东疆综合保税区</t>
  </si>
  <si>
    <t>天津泰达综合保税区</t>
  </si>
  <si>
    <t>6968867.5</t>
  </si>
  <si>
    <t>11426457.4</t>
  </si>
  <si>
    <t>北京大兴国际机场综合保税区</t>
  </si>
  <si>
    <t>北京天竺综合保税区</t>
  </si>
  <si>
    <t>61.4</t>
  </si>
  <si>
    <t>洋山特殊综合保税区</t>
  </si>
  <si>
    <t>综合保税区</t>
  </si>
  <si>
    <t>315.1</t>
  </si>
  <si>
    <t>海南洋浦保税港区</t>
  </si>
  <si>
    <t>张家港保税港区</t>
  </si>
  <si>
    <t>保税港区</t>
  </si>
  <si>
    <t>珠澳跨境工业区珠海园区</t>
  </si>
  <si>
    <t>珠海保税区</t>
  </si>
  <si>
    <t>深圳福田保税区</t>
  </si>
  <si>
    <t xml:space="preserve">广州保税区 </t>
  </si>
  <si>
    <t>厦门象屿保税区</t>
  </si>
  <si>
    <t>127.5</t>
  </si>
  <si>
    <t>福州保税区</t>
  </si>
  <si>
    <t>宁波保税区</t>
  </si>
  <si>
    <t>上海外高桥保税区</t>
  </si>
  <si>
    <t>大连保税区</t>
  </si>
  <si>
    <t>天津港保税区</t>
  </si>
  <si>
    <t>保税区</t>
  </si>
  <si>
    <t>综合实验区</t>
  </si>
  <si>
    <t>高新技术产业开发区</t>
  </si>
  <si>
    <t>经济技术开发区</t>
  </si>
  <si>
    <t>海南经济特区</t>
  </si>
  <si>
    <t xml:space="preserve">汕头经济特区 </t>
  </si>
  <si>
    <t>珠海经济特区</t>
  </si>
  <si>
    <t>深圳经济特区</t>
  </si>
  <si>
    <t>厦门经济特区</t>
  </si>
  <si>
    <t>经济特区</t>
  </si>
  <si>
    <t>特定经济地区</t>
  </si>
  <si>
    <t>（11）2022年12月特定地区进出口总值表（人民币）</t>
  </si>
  <si>
    <t>注： 自2021年起，不再公布“中外合作”“中外合资”和“外商独资”企业数据。</t>
  </si>
  <si>
    <t>177.5</t>
  </si>
  <si>
    <t>-27.3</t>
  </si>
  <si>
    <t>96.3</t>
  </si>
  <si>
    <t>-31.1</t>
  </si>
  <si>
    <t>172.8</t>
  </si>
  <si>
    <t>-82.5</t>
  </si>
  <si>
    <t>-99.3</t>
  </si>
  <si>
    <t xml:space="preserve">云南省 </t>
  </si>
  <si>
    <t>79.5</t>
  </si>
  <si>
    <t>海南省并经济特区</t>
  </si>
  <si>
    <t>汕头经济特区</t>
  </si>
  <si>
    <t xml:space="preserve">深圳经济特区 </t>
  </si>
  <si>
    <t>60.0</t>
  </si>
  <si>
    <t>-84.5</t>
  </si>
  <si>
    <t>-21.0</t>
  </si>
  <si>
    <t>合计</t>
  </si>
  <si>
    <t>（12）2022年12月外商投资企业进出口总值表（人民币值）</t>
  </si>
  <si>
    <t>注：本表商品列目的编码范围参见本年第1期附录，也可以从海关总署门户网站www.customs.gov.cn统计栏目浏览。</t>
  </si>
  <si>
    <t>50,918,339</t>
  </si>
  <si>
    <t>5,195,367</t>
  </si>
  <si>
    <t>食品*</t>
  </si>
  <si>
    <t>109,493,071</t>
  </si>
  <si>
    <t>9,862,799</t>
  </si>
  <si>
    <t>文化产品*</t>
  </si>
  <si>
    <t>145.3</t>
  </si>
  <si>
    <t>89.4</t>
  </si>
  <si>
    <t>345.7</t>
  </si>
  <si>
    <t>127.9</t>
  </si>
  <si>
    <t>13,625,192</t>
  </si>
  <si>
    <t>944,566</t>
  </si>
  <si>
    <t>1,292,181</t>
  </si>
  <si>
    <t>98,361</t>
  </si>
  <si>
    <t>辆</t>
  </si>
  <si>
    <t xml:space="preserve">    纯电动乘用车</t>
  </si>
  <si>
    <t>84.0</t>
  </si>
  <si>
    <t>118.8</t>
  </si>
  <si>
    <t>99.7</t>
  </si>
  <si>
    <t>1,705,883</t>
  </si>
  <si>
    <t>94,447</t>
  </si>
  <si>
    <t>157,335</t>
  </si>
  <si>
    <t>8,522</t>
  </si>
  <si>
    <t xml:space="preserve">    插电式混合动力乘用车</t>
  </si>
  <si>
    <t>179.2</t>
  </si>
  <si>
    <t>98.0</t>
  </si>
  <si>
    <t>235.5</t>
  </si>
  <si>
    <t>151.3</t>
  </si>
  <si>
    <t>197,812</t>
  </si>
  <si>
    <t>17,113</t>
  </si>
  <si>
    <t>30,886</t>
  </si>
  <si>
    <t>2,375</t>
  </si>
  <si>
    <t xml:space="preserve">    非插电式混合动力乘用车</t>
  </si>
  <si>
    <t>80.9</t>
  </si>
  <si>
    <t>142.1</t>
  </si>
  <si>
    <t>-31.5</t>
  </si>
  <si>
    <t>754,820</t>
  </si>
  <si>
    <t>6,797</t>
  </si>
  <si>
    <t>90,779</t>
  </si>
  <si>
    <t>961</t>
  </si>
  <si>
    <t xml:space="preserve">    纯电动客车（10座及以上）</t>
  </si>
  <si>
    <t>92.0</t>
  </si>
  <si>
    <t>-59.8</t>
  </si>
  <si>
    <t>-62.5</t>
  </si>
  <si>
    <t>71,841</t>
  </si>
  <si>
    <t>768</t>
  </si>
  <si>
    <t>7,241</t>
  </si>
  <si>
    <t>75</t>
  </si>
  <si>
    <t xml:space="preserve">    混合动力客车（10座及以上）</t>
  </si>
  <si>
    <t>133.2</t>
  </si>
  <si>
    <t>92.1</t>
  </si>
  <si>
    <t>196.2</t>
  </si>
  <si>
    <t>123.0</t>
  </si>
  <si>
    <t>16,355,548</t>
  </si>
  <si>
    <t>1,063,691</t>
  </si>
  <si>
    <t>1,578,423</t>
  </si>
  <si>
    <t>110,294</t>
  </si>
  <si>
    <t>电动载人汽车*</t>
  </si>
  <si>
    <t>763,265</t>
  </si>
  <si>
    <t>52,059</t>
  </si>
  <si>
    <t xml:space="preserve">    其他技术</t>
  </si>
  <si>
    <t>47.1</t>
  </si>
  <si>
    <t>7,268,013</t>
  </si>
  <si>
    <t>733,071</t>
  </si>
  <si>
    <t xml:space="preserve">    航空航天技术</t>
  </si>
  <si>
    <t>8,936,951</t>
  </si>
  <si>
    <t>612,046</t>
  </si>
  <si>
    <t>750,488</t>
  </si>
  <si>
    <t>47,455</t>
  </si>
  <si>
    <t xml:space="preserve">    材料技术</t>
  </si>
  <si>
    <t>19,444,113</t>
  </si>
  <si>
    <t>1,784,222</t>
  </si>
  <si>
    <t xml:space="preserve">    计算机集成制造技术</t>
  </si>
  <si>
    <t>173,984,669</t>
  </si>
  <si>
    <t>15,701,592</t>
  </si>
  <si>
    <t xml:space="preserve">    电子技术</t>
  </si>
  <si>
    <t>354,393,329</t>
  </si>
  <si>
    <t>30,904,561</t>
  </si>
  <si>
    <t xml:space="preserve">    计算机与通信技术</t>
  </si>
  <si>
    <t>24,404,873</t>
  </si>
  <si>
    <t>2,066,631</t>
  </si>
  <si>
    <t xml:space="preserve">    光电技术 </t>
  </si>
  <si>
    <t>43,289,145</t>
  </si>
  <si>
    <t>2,988,255</t>
  </si>
  <si>
    <t xml:space="preserve">    生命科学技术</t>
  </si>
  <si>
    <t>-86.8</t>
  </si>
  <si>
    <t>-88.2</t>
  </si>
  <si>
    <t>1,427,639</t>
  </si>
  <si>
    <t>98,699</t>
  </si>
  <si>
    <t xml:space="preserve">    生物技术</t>
  </si>
  <si>
    <t>633,911,997</t>
  </si>
  <si>
    <t>55,079,579</t>
  </si>
  <si>
    <t>29.6</t>
  </si>
  <si>
    <t>93.1</t>
  </si>
  <si>
    <t>12,711,960</t>
  </si>
  <si>
    <t>250,119</t>
  </si>
  <si>
    <t>1,456,514</t>
  </si>
  <si>
    <t>23,931</t>
  </si>
  <si>
    <t xml:space="preserve">    游戏机及其零附件</t>
  </si>
  <si>
    <t>30,734,836</t>
  </si>
  <si>
    <t>2,947,442</t>
  </si>
  <si>
    <t>1,327,308</t>
  </si>
  <si>
    <t>54,050</t>
  </si>
  <si>
    <t>135,332</t>
  </si>
  <si>
    <t>4,722</t>
  </si>
  <si>
    <t>万只</t>
  </si>
  <si>
    <t xml:space="preserve">        手表 </t>
  </si>
  <si>
    <t>3,221,973</t>
  </si>
  <si>
    <t>315,374</t>
  </si>
  <si>
    <t xml:space="preserve">    钟表及其零件</t>
  </si>
  <si>
    <t>12,735,377</t>
  </si>
  <si>
    <t>1,168,470</t>
  </si>
  <si>
    <t>1,667,064</t>
  </si>
  <si>
    <t>90,365,261</t>
  </si>
  <si>
    <t>161,841</t>
  </si>
  <si>
    <t>7,781,350</t>
  </si>
  <si>
    <t>台</t>
  </si>
  <si>
    <t xml:space="preserve">        分析仪器</t>
  </si>
  <si>
    <t>19,601,601</t>
  </si>
  <si>
    <t>2,108,976</t>
  </si>
  <si>
    <t xml:space="preserve">    计量检测分析自控仪器及器具</t>
  </si>
  <si>
    <t>4,947,492</t>
  </si>
  <si>
    <t>488,943</t>
  </si>
  <si>
    <t xml:space="preserve">    眼镜及其零件</t>
  </si>
  <si>
    <t>3,874,221</t>
  </si>
  <si>
    <t>295</t>
  </si>
  <si>
    <t>246,375</t>
  </si>
  <si>
    <t>20</t>
  </si>
  <si>
    <t xml:space="preserve">        散货船</t>
  </si>
  <si>
    <t>2,993,841</t>
  </si>
  <si>
    <t>114</t>
  </si>
  <si>
    <t>293,547</t>
  </si>
  <si>
    <t>14</t>
  </si>
  <si>
    <t xml:space="preserve">        集装箱船</t>
  </si>
  <si>
    <t>3,504,534</t>
  </si>
  <si>
    <t>136</t>
  </si>
  <si>
    <t>532,286</t>
  </si>
  <si>
    <t>18</t>
  </si>
  <si>
    <t xml:space="preserve">        液货船</t>
  </si>
  <si>
    <t>51.6</t>
  </si>
  <si>
    <t>14,475,114</t>
  </si>
  <si>
    <t>5,692</t>
  </si>
  <si>
    <t>1,775,653</t>
  </si>
  <si>
    <t>948</t>
  </si>
  <si>
    <t>1,207,140</t>
  </si>
  <si>
    <t>3,269,464</t>
  </si>
  <si>
    <t>102,668</t>
  </si>
  <si>
    <t>262,761</t>
  </si>
  <si>
    <t>架</t>
  </si>
  <si>
    <t xml:space="preserve">        无人驾驶航空器</t>
  </si>
  <si>
    <t>183.5</t>
  </si>
  <si>
    <t>3849.8</t>
  </si>
  <si>
    <t>72.2</t>
  </si>
  <si>
    <t>1965.9</t>
  </si>
  <si>
    <t>2,498,883</t>
  </si>
  <si>
    <t>3,270,458</t>
  </si>
  <si>
    <t>301,235</t>
  </si>
  <si>
    <t>262,807</t>
  </si>
  <si>
    <t xml:space="preserve">    飞机及其他航空器</t>
  </si>
  <si>
    <t>1,112,876</t>
  </si>
  <si>
    <t>222,210</t>
  </si>
  <si>
    <t>88,146</t>
  </si>
  <si>
    <t>15,032</t>
  </si>
  <si>
    <t xml:space="preserve">    婴孩车及其零件</t>
  </si>
  <si>
    <t>10,768,374</t>
  </si>
  <si>
    <t>6,513,185</t>
  </si>
  <si>
    <t>968,307</t>
  </si>
  <si>
    <t>562,827</t>
  </si>
  <si>
    <t xml:space="preserve">        汽车轮胎</t>
  </si>
  <si>
    <t>-25.7</t>
  </si>
  <si>
    <t>1,419,122</t>
  </si>
  <si>
    <t>297</t>
  </si>
  <si>
    <t>124,556</t>
  </si>
  <si>
    <t>22</t>
  </si>
  <si>
    <t xml:space="preserve">        车用发动机</t>
  </si>
  <si>
    <t>54,112,793</t>
  </si>
  <si>
    <t>4,941,334</t>
  </si>
  <si>
    <t>57.2</t>
  </si>
  <si>
    <t>1,359,632</t>
  </si>
  <si>
    <t>24,314</t>
  </si>
  <si>
    <t>125,189</t>
  </si>
  <si>
    <t>2,006</t>
  </si>
  <si>
    <t xml:space="preserve">            专用汽车</t>
  </si>
  <si>
    <t>68.3</t>
  </si>
  <si>
    <t>5,832,845</t>
  </si>
  <si>
    <t>491,579</t>
  </si>
  <si>
    <t>591,507</t>
  </si>
  <si>
    <t>40,892</t>
  </si>
  <si>
    <t xml:space="preserve">            货车</t>
  </si>
  <si>
    <t>1,740,700</t>
  </si>
  <si>
    <t>48,199</t>
  </si>
  <si>
    <t>201,248</t>
  </si>
  <si>
    <t>4,512</t>
  </si>
  <si>
    <t xml:space="preserve">            客车（十座及以上）</t>
  </si>
  <si>
    <t>11,858,350</t>
  </si>
  <si>
    <t>649,338</t>
  </si>
  <si>
    <t>1,231,186</t>
  </si>
  <si>
    <t>56,149</t>
  </si>
  <si>
    <t xml:space="preserve">        商用车</t>
  </si>
  <si>
    <t>157.9</t>
  </si>
  <si>
    <t>90.0</t>
  </si>
  <si>
    <t>28,685,800</t>
  </si>
  <si>
    <t>2,671,818</t>
  </si>
  <si>
    <t>2,942,225</t>
  </si>
  <si>
    <t>281,492</t>
  </si>
  <si>
    <t xml:space="preserve">        乘用车</t>
  </si>
  <si>
    <t>112.2</t>
  </si>
  <si>
    <t>77.4</t>
  </si>
  <si>
    <t>40,544,150</t>
  </si>
  <si>
    <t>332</t>
  </si>
  <si>
    <t>4,173,411</t>
  </si>
  <si>
    <t>34</t>
  </si>
  <si>
    <t>8,865,340</t>
  </si>
  <si>
    <t>776,161</t>
  </si>
  <si>
    <t xml:space="preserve">    摩托车及自行车的零配件</t>
  </si>
  <si>
    <t>-39.6</t>
  </si>
  <si>
    <t>-42.5</t>
  </si>
  <si>
    <t>-55.5</t>
  </si>
  <si>
    <t>2,467,353</t>
  </si>
  <si>
    <t>4,174</t>
  </si>
  <si>
    <t>168,223</t>
  </si>
  <si>
    <t>232</t>
  </si>
  <si>
    <t xml:space="preserve">    自行车</t>
  </si>
  <si>
    <t>-49.9</t>
  </si>
  <si>
    <t>3,551,760</t>
  </si>
  <si>
    <t>1,617</t>
  </si>
  <si>
    <t>200,603</t>
  </si>
  <si>
    <t>73</t>
  </si>
  <si>
    <t xml:space="preserve">        电动摩托车及脚踏车</t>
  </si>
  <si>
    <t>-26.7</t>
  </si>
  <si>
    <t>4,362,247</t>
  </si>
  <si>
    <t>1,012</t>
  </si>
  <si>
    <t>311,595</t>
  </si>
  <si>
    <t>68</t>
  </si>
  <si>
    <t xml:space="preserve">        内燃机摩托车</t>
  </si>
  <si>
    <t>-26.3</t>
  </si>
  <si>
    <t>-43.3</t>
  </si>
  <si>
    <t>7,947,225</t>
  </si>
  <si>
    <t>2,648</t>
  </si>
  <si>
    <t>516,407</t>
  </si>
  <si>
    <t>143</t>
  </si>
  <si>
    <t xml:space="preserve">    摩托车</t>
  </si>
  <si>
    <t>-70.6</t>
  </si>
  <si>
    <t>9,669,828</t>
  </si>
  <si>
    <t>321</t>
  </si>
  <si>
    <t>451,975</t>
  </si>
  <si>
    <t>13</t>
  </si>
  <si>
    <t xml:space="preserve">    集装箱 </t>
  </si>
  <si>
    <t>102,544,460</t>
  </si>
  <si>
    <t>4</t>
  </si>
  <si>
    <t>9,642,109</t>
  </si>
  <si>
    <t>0</t>
  </si>
  <si>
    <t>-19.3</t>
  </si>
  <si>
    <t>2,734</t>
  </si>
  <si>
    <t>216</t>
  </si>
  <si>
    <t>67.8</t>
  </si>
  <si>
    <t>42.4</t>
  </si>
  <si>
    <t>30,852,196</t>
  </si>
  <si>
    <t>888</t>
  </si>
  <si>
    <t>2,204,783</t>
  </si>
  <si>
    <t>54</t>
  </si>
  <si>
    <t xml:space="preserve">           太阳能电池</t>
  </si>
  <si>
    <t>407,176</t>
  </si>
  <si>
    <t>42,763</t>
  </si>
  <si>
    <t>42,984,270</t>
  </si>
  <si>
    <t>896</t>
  </si>
  <si>
    <t>3,416,706</t>
  </si>
  <si>
    <t>55</t>
  </si>
  <si>
    <t xml:space="preserve">        二极管及类似半导体器件</t>
  </si>
  <si>
    <t>6,566</t>
  </si>
  <si>
    <t>504</t>
  </si>
  <si>
    <t>13,191,904</t>
  </si>
  <si>
    <t>33</t>
  </si>
  <si>
    <t>1,077,088</t>
  </si>
  <si>
    <t>3</t>
  </si>
  <si>
    <t xml:space="preserve">        印刷电路</t>
  </si>
  <si>
    <t>434</t>
  </si>
  <si>
    <t>29</t>
  </si>
  <si>
    <t>亿块</t>
  </si>
  <si>
    <t>190,863,606</t>
  </si>
  <si>
    <t>17,987,351</t>
  </si>
  <si>
    <t xml:space="preserve">    电子元件</t>
  </si>
  <si>
    <t>6,429,184</t>
  </si>
  <si>
    <t>24,839</t>
  </si>
  <si>
    <t>492,522</t>
  </si>
  <si>
    <t>1,328</t>
  </si>
  <si>
    <t xml:space="preserve">        有机发光二极管（OLED）平板显示模组</t>
  </si>
  <si>
    <t>23,860</t>
  </si>
  <si>
    <t>1,890</t>
  </si>
  <si>
    <t>18,068,824</t>
  </si>
  <si>
    <t>465,029</t>
  </si>
  <si>
    <t>1,381,214</t>
  </si>
  <si>
    <t>35,543</t>
  </si>
  <si>
    <t xml:space="preserve">        液晶平板显示模组</t>
  </si>
  <si>
    <t>164,560</t>
  </si>
  <si>
    <t>13,326</t>
  </si>
  <si>
    <t>24,684,763</t>
  </si>
  <si>
    <t>491,378</t>
  </si>
  <si>
    <t>1,905,403</t>
  </si>
  <si>
    <t>37,101</t>
  </si>
  <si>
    <t xml:space="preserve">    平板显示模组</t>
  </si>
  <si>
    <t>191,217</t>
  </si>
  <si>
    <t>15,975</t>
  </si>
  <si>
    <t>7,618,727</t>
  </si>
  <si>
    <t>674,917</t>
  </si>
  <si>
    <t xml:space="preserve">        音视频设备的零件</t>
  </si>
  <si>
    <t>2,283,077</t>
  </si>
  <si>
    <t>20,096</t>
  </si>
  <si>
    <t>224,324</t>
  </si>
  <si>
    <t>1,744</t>
  </si>
  <si>
    <t xml:space="preserve">        无线电广播接收设备</t>
  </si>
  <si>
    <t>-64.7</t>
  </si>
  <si>
    <t>-67.4</t>
  </si>
  <si>
    <t>713,048</t>
  </si>
  <si>
    <t>1,178</t>
  </si>
  <si>
    <t>54,442</t>
  </si>
  <si>
    <t>82</t>
  </si>
  <si>
    <t xml:space="preserve">            数字照相机</t>
  </si>
  <si>
    <t>7,064,378</t>
  </si>
  <si>
    <t>42,201</t>
  </si>
  <si>
    <t>649,198</t>
  </si>
  <si>
    <t>3,456</t>
  </si>
  <si>
    <t xml:space="preserve">        电视摄像机，数字照相机及视频摄录一体机</t>
  </si>
  <si>
    <t>25,361,369</t>
  </si>
  <si>
    <t>2,246,752</t>
  </si>
  <si>
    <t>8,284,489</t>
  </si>
  <si>
    <t>9,226</t>
  </si>
  <si>
    <t>692,281</t>
  </si>
  <si>
    <t>753</t>
  </si>
  <si>
    <t xml:space="preserve">            液晶电视机</t>
  </si>
  <si>
    <t>8,477,701</t>
  </si>
  <si>
    <t>9,299</t>
  </si>
  <si>
    <t>706,784</t>
  </si>
  <si>
    <t>757</t>
  </si>
  <si>
    <t xml:space="preserve">        电视机</t>
  </si>
  <si>
    <t>2,274,502</t>
  </si>
  <si>
    <t>6,052</t>
  </si>
  <si>
    <t>173,054</t>
  </si>
  <si>
    <t>471</t>
  </si>
  <si>
    <t xml:space="preserve">        微波炉</t>
  </si>
  <si>
    <t>-32.8</t>
  </si>
  <si>
    <t>3,546,849</t>
  </si>
  <si>
    <t>12,176</t>
  </si>
  <si>
    <t>285,099</t>
  </si>
  <si>
    <t>858</t>
  </si>
  <si>
    <t xml:space="preserve">        吸尘器</t>
  </si>
  <si>
    <t>1,923,396</t>
  </si>
  <si>
    <t>2,062</t>
  </si>
  <si>
    <t>160,578</t>
  </si>
  <si>
    <t>179</t>
  </si>
  <si>
    <t xml:space="preserve">        洗衣机</t>
  </si>
  <si>
    <t>-34.3</t>
  </si>
  <si>
    <t>-37.2</t>
  </si>
  <si>
    <t>5,163,265</t>
  </si>
  <si>
    <t>5,489</t>
  </si>
  <si>
    <t>348,037</t>
  </si>
  <si>
    <t>343</t>
  </si>
  <si>
    <t xml:space="preserve">        冰箱 </t>
  </si>
  <si>
    <t>5,050,204</t>
  </si>
  <si>
    <t>4,592</t>
  </si>
  <si>
    <t>334,825</t>
  </si>
  <si>
    <t>316</t>
  </si>
  <si>
    <t xml:space="preserve">        空调</t>
  </si>
  <si>
    <t>3,799,033</t>
  </si>
  <si>
    <t>35,037</t>
  </si>
  <si>
    <t>293,519</t>
  </si>
  <si>
    <t>2,578</t>
  </si>
  <si>
    <t xml:space="preserve">        电扇 </t>
  </si>
  <si>
    <t>56,816,382</t>
  </si>
  <si>
    <t>336,645</t>
  </si>
  <si>
    <t>4,534,685</t>
  </si>
  <si>
    <t>25,566</t>
  </si>
  <si>
    <t>95,274,693</t>
  </si>
  <si>
    <t>82,224</t>
  </si>
  <si>
    <t>9,536,850</t>
  </si>
  <si>
    <t>6,543</t>
  </si>
  <si>
    <t>17,040,949</t>
  </si>
  <si>
    <t>228</t>
  </si>
  <si>
    <t>1,384,225</t>
  </si>
  <si>
    <t>17</t>
  </si>
  <si>
    <t xml:space="preserve">        电线及电缆</t>
  </si>
  <si>
    <t>22,442,299</t>
  </si>
  <si>
    <t>2,076,540</t>
  </si>
  <si>
    <t xml:space="preserve">            低压开关及控制装置</t>
  </si>
  <si>
    <t>42.2</t>
  </si>
  <si>
    <t>1,751,927</t>
  </si>
  <si>
    <t>177,758</t>
  </si>
  <si>
    <t xml:space="preserve">            高压开关及控制装置</t>
  </si>
  <si>
    <t>24,194,226</t>
  </si>
  <si>
    <t>2,254,298</t>
  </si>
  <si>
    <t xml:space="preserve">        电气控制装置</t>
  </si>
  <si>
    <t>87.5</t>
  </si>
  <si>
    <t>34,265,664</t>
  </si>
  <si>
    <t>377,269</t>
  </si>
  <si>
    <t>4,166,570</t>
  </si>
  <si>
    <t>30,402</t>
  </si>
  <si>
    <t xml:space="preserve">            锂离子蓄电池</t>
  </si>
  <si>
    <t>37,331,021</t>
  </si>
  <si>
    <t>443,406</t>
  </si>
  <si>
    <t>4,431,499</t>
  </si>
  <si>
    <t>35,843</t>
  </si>
  <si>
    <t xml:space="preserve">        蓄电池</t>
  </si>
  <si>
    <t>1,580,334</t>
  </si>
  <si>
    <t>292</t>
  </si>
  <si>
    <t>132,833</t>
  </si>
  <si>
    <t>23</t>
  </si>
  <si>
    <t xml:space="preserve">        原电池</t>
  </si>
  <si>
    <t>2,968,694</t>
  </si>
  <si>
    <t>322,068</t>
  </si>
  <si>
    <t>291,795</t>
  </si>
  <si>
    <t>23,615</t>
  </si>
  <si>
    <t xml:space="preserve">        变压器</t>
  </si>
  <si>
    <t>31.3</t>
  </si>
  <si>
    <t>117,556,836</t>
  </si>
  <si>
    <t>11,782,580</t>
  </si>
  <si>
    <t xml:space="preserve">    电工器材</t>
  </si>
  <si>
    <t>365,825</t>
  </si>
  <si>
    <t>229</t>
  </si>
  <si>
    <t>42,832</t>
  </si>
  <si>
    <t xml:space="preserve">    3D打印机</t>
  </si>
  <si>
    <t>9,113,759</t>
  </si>
  <si>
    <t>10,537</t>
  </si>
  <si>
    <t>459,710</t>
  </si>
  <si>
    <t>613</t>
  </si>
  <si>
    <t xml:space="preserve">        液晶监视器</t>
  </si>
  <si>
    <t>-27.8</t>
  </si>
  <si>
    <t>22,500,818</t>
  </si>
  <si>
    <t>547,598</t>
  </si>
  <si>
    <t>1,857,572</t>
  </si>
  <si>
    <t>40,202</t>
  </si>
  <si>
    <t xml:space="preserve">        自动数据处理设备的零件、附件</t>
  </si>
  <si>
    <t>9,184,378</t>
  </si>
  <si>
    <t>21,252</t>
  </si>
  <si>
    <t>937,023</t>
  </si>
  <si>
    <t>1,935</t>
  </si>
  <si>
    <t xml:space="preserve">        存储部件</t>
  </si>
  <si>
    <t>-16.6</t>
  </si>
  <si>
    <t>14,622,044</t>
  </si>
  <si>
    <t>4,066</t>
  </si>
  <si>
    <t>1,208,745</t>
  </si>
  <si>
    <t>375</t>
  </si>
  <si>
    <t xml:space="preserve">        中央处理部件</t>
  </si>
  <si>
    <t>-38.8</t>
  </si>
  <si>
    <t>64,402,424</t>
  </si>
  <si>
    <t>16,562</t>
  </si>
  <si>
    <t>4,614,167</t>
  </si>
  <si>
    <t>1,097</t>
  </si>
  <si>
    <t xml:space="preserve">           笔记本电脑</t>
  </si>
  <si>
    <t>20,639,729</t>
  </si>
  <si>
    <t>13,096</t>
  </si>
  <si>
    <t>1,884,716</t>
  </si>
  <si>
    <t>1,096</t>
  </si>
  <si>
    <t xml:space="preserve">           平板电脑</t>
  </si>
  <si>
    <t>-31.9</t>
  </si>
  <si>
    <t>89,628,720</t>
  </si>
  <si>
    <t>30,842</t>
  </si>
  <si>
    <t>6,865,080</t>
  </si>
  <si>
    <t>2,283</t>
  </si>
  <si>
    <t xml:space="preserve">        自动数据处理设备</t>
  </si>
  <si>
    <t>157,009,245</t>
  </si>
  <si>
    <t>12,374,128</t>
  </si>
  <si>
    <t>6,362,697</t>
  </si>
  <si>
    <t>20,870,951</t>
  </si>
  <si>
    <t>595,816</t>
  </si>
  <si>
    <t>1,375,622</t>
  </si>
  <si>
    <t xml:space="preserve">    机床</t>
  </si>
  <si>
    <t>1,647,164</t>
  </si>
  <si>
    <t>120,759</t>
  </si>
  <si>
    <t xml:space="preserve">    缝制机械及其零件</t>
  </si>
  <si>
    <t>3,697,368</t>
  </si>
  <si>
    <t>321,232</t>
  </si>
  <si>
    <t xml:space="preserve">    纺织机械及其零件 </t>
  </si>
  <si>
    <t>11,431,503</t>
  </si>
  <si>
    <t>532,264</t>
  </si>
  <si>
    <t>1,008,810</t>
  </si>
  <si>
    <t>40,739</t>
  </si>
  <si>
    <t>万套</t>
  </si>
  <si>
    <t xml:space="preserve">        阀门及类似装置</t>
  </si>
  <si>
    <t>3,811,000</t>
  </si>
  <si>
    <t>425,191</t>
  </si>
  <si>
    <t xml:space="preserve">        分离设备</t>
  </si>
  <si>
    <t>5,125,816</t>
  </si>
  <si>
    <t>14,456</t>
  </si>
  <si>
    <t>427,303</t>
  </si>
  <si>
    <t>1,129</t>
  </si>
  <si>
    <t xml:space="preserve">        压缩机</t>
  </si>
  <si>
    <t>5,419,447</t>
  </si>
  <si>
    <t>384,398</t>
  </si>
  <si>
    <t>480,884</t>
  </si>
  <si>
    <t>30,754</t>
  </si>
  <si>
    <t xml:space="preserve">        泵</t>
  </si>
  <si>
    <t>37,068,912</t>
  </si>
  <si>
    <t>3,233,354</t>
  </si>
  <si>
    <t>6,106,671</t>
  </si>
  <si>
    <t>49,945,422</t>
  </si>
  <si>
    <t>572,990</t>
  </si>
  <si>
    <t>3,944,610</t>
  </si>
  <si>
    <t xml:space="preserve">        打印机、复印机及一体机</t>
  </si>
  <si>
    <t>10,620,206</t>
  </si>
  <si>
    <t>969,771</t>
  </si>
  <si>
    <t xml:space="preserve">    印刷、装订机械及其零件</t>
  </si>
  <si>
    <t>2,631,907</t>
  </si>
  <si>
    <t>17,339,916</t>
  </si>
  <si>
    <t>256,493</t>
  </si>
  <si>
    <t>1,149,541</t>
  </si>
  <si>
    <t xml:space="preserve">    包装机械</t>
  </si>
  <si>
    <t>1,415,576</t>
  </si>
  <si>
    <t>985</t>
  </si>
  <si>
    <t>147,986</t>
  </si>
  <si>
    <t>100</t>
  </si>
  <si>
    <t xml:space="preserve">    食品加工机械</t>
  </si>
  <si>
    <t>548,027</t>
  </si>
  <si>
    <t>128,876</t>
  </si>
  <si>
    <t>44,572</t>
  </si>
  <si>
    <t>10,541</t>
  </si>
  <si>
    <t xml:space="preserve">        拖拉机</t>
  </si>
  <si>
    <t>4,216,570</t>
  </si>
  <si>
    <t>380,252</t>
  </si>
  <si>
    <t xml:space="preserve">    农业机械</t>
  </si>
  <si>
    <t>11,302,030</t>
  </si>
  <si>
    <t>225</t>
  </si>
  <si>
    <t>1,049,248</t>
  </si>
  <si>
    <t xml:space="preserve">    手用或机用工具</t>
  </si>
  <si>
    <t>-24.8</t>
  </si>
  <si>
    <t>3,571,452</t>
  </si>
  <si>
    <t>790,173</t>
  </si>
  <si>
    <t>280,388</t>
  </si>
  <si>
    <t>57,461</t>
  </si>
  <si>
    <t xml:space="preserve">        轴承</t>
  </si>
  <si>
    <t>9,114,640</t>
  </si>
  <si>
    <t>4,978,849</t>
  </si>
  <si>
    <t>865,529</t>
  </si>
  <si>
    <t>375,916</t>
  </si>
  <si>
    <t xml:space="preserve">        紧固件</t>
  </si>
  <si>
    <t>21,701,588</t>
  </si>
  <si>
    <t>1,962,638</t>
  </si>
  <si>
    <t xml:space="preserve">    机械基础件</t>
  </si>
  <si>
    <t>1,369,731,096</t>
  </si>
  <si>
    <t>124,974,335</t>
  </si>
  <si>
    <t>2,326,282</t>
  </si>
  <si>
    <t>221,228</t>
  </si>
  <si>
    <t>笔及其零件</t>
  </si>
  <si>
    <t>-20.3</t>
  </si>
  <si>
    <t>-20.9</t>
  </si>
  <si>
    <t>11,712,917</t>
  </si>
  <si>
    <t>938,057</t>
  </si>
  <si>
    <t>体育用品及设备</t>
  </si>
  <si>
    <t>32,292,330</t>
  </si>
  <si>
    <t>2,648,614</t>
  </si>
  <si>
    <t>46,392,758</t>
  </si>
  <si>
    <t>4,300,958</t>
  </si>
  <si>
    <t>17,225,371</t>
  </si>
  <si>
    <t>6,603,625</t>
  </si>
  <si>
    <t>1,175,197</t>
  </si>
  <si>
    <t>471,431</t>
  </si>
  <si>
    <t>6,314,611</t>
  </si>
  <si>
    <t>916,469</t>
  </si>
  <si>
    <t>397,432</t>
  </si>
  <si>
    <t>59,166</t>
  </si>
  <si>
    <t>未锻轧铜及铜材</t>
  </si>
  <si>
    <t>4,043,756</t>
  </si>
  <si>
    <t>203</t>
  </si>
  <si>
    <t>407,575</t>
  </si>
  <si>
    <t xml:space="preserve">    钢铁线材</t>
  </si>
  <si>
    <t>36,809,071</t>
  </si>
  <si>
    <t>4,298</t>
  </si>
  <si>
    <t>2,722,436</t>
  </si>
  <si>
    <t xml:space="preserve">    钢铁板材 </t>
  </si>
  <si>
    <t>62.6</t>
  </si>
  <si>
    <t>42.0</t>
  </si>
  <si>
    <t>2,805,228</t>
  </si>
  <si>
    <t>364</t>
  </si>
  <si>
    <t>227,930</t>
  </si>
  <si>
    <t>26</t>
  </si>
  <si>
    <t xml:space="preserve">    角钢及型钢 </t>
  </si>
  <si>
    <t>109.1</t>
  </si>
  <si>
    <t>5,361,463</t>
  </si>
  <si>
    <t>765</t>
  </si>
  <si>
    <t>446,308</t>
  </si>
  <si>
    <t>69</t>
  </si>
  <si>
    <t xml:space="preserve">    钢铁棒材</t>
  </si>
  <si>
    <t>64,266,332</t>
  </si>
  <si>
    <t>6,732</t>
  </si>
  <si>
    <t>5,197,160</t>
  </si>
  <si>
    <t>540</t>
  </si>
  <si>
    <t>-39.8</t>
  </si>
  <si>
    <t>2,092,361</t>
  </si>
  <si>
    <t>108</t>
  </si>
  <si>
    <t>135,502</t>
  </si>
  <si>
    <t>6</t>
  </si>
  <si>
    <t>铁合金</t>
  </si>
  <si>
    <t>10,569,435</t>
  </si>
  <si>
    <t>974</t>
  </si>
  <si>
    <t>1,598,787</t>
  </si>
  <si>
    <t>81</t>
  </si>
  <si>
    <t>贵金属或包贵金属的首饰</t>
  </si>
  <si>
    <t>2,344,809</t>
  </si>
  <si>
    <t>244,292</t>
  </si>
  <si>
    <t>珍珠、宝石及半宝石</t>
  </si>
  <si>
    <t>18,159,960</t>
  </si>
  <si>
    <t>1,839,371</t>
  </si>
  <si>
    <t>玻璃及其制品</t>
  </si>
  <si>
    <t>6,085,061</t>
  </si>
  <si>
    <t>1,299</t>
  </si>
  <si>
    <t>737,364</t>
  </si>
  <si>
    <t>119</t>
  </si>
  <si>
    <t xml:space="preserve">    建筑用陶瓷</t>
  </si>
  <si>
    <t>15,019,690</t>
  </si>
  <si>
    <t>497</t>
  </si>
  <si>
    <t>1,476,907</t>
  </si>
  <si>
    <t>43</t>
  </si>
  <si>
    <t xml:space="preserve">    日用陶瓷</t>
  </si>
  <si>
    <t>21,726,906</t>
  </si>
  <si>
    <t>1,833</t>
  </si>
  <si>
    <t>2,263,523</t>
  </si>
  <si>
    <t>166</t>
  </si>
  <si>
    <t>44.2</t>
  </si>
  <si>
    <t>119.2</t>
  </si>
  <si>
    <t>2,761,920</t>
  </si>
  <si>
    <t>381</t>
  </si>
  <si>
    <t>418,008</t>
  </si>
  <si>
    <t>36</t>
  </si>
  <si>
    <t>花岗岩石材及其制品 </t>
  </si>
  <si>
    <t>2,036,619</t>
  </si>
  <si>
    <t>80,306</t>
  </si>
  <si>
    <t>191,926</t>
  </si>
  <si>
    <t>6,681</t>
  </si>
  <si>
    <t>万把</t>
  </si>
  <si>
    <t>伞 </t>
  </si>
  <si>
    <t>4,473,403</t>
  </si>
  <si>
    <t>1,114,762</t>
  </si>
  <si>
    <t>387,409</t>
  </si>
  <si>
    <t>84,013</t>
  </si>
  <si>
    <t>帽类</t>
  </si>
  <si>
    <t>38,443,555</t>
  </si>
  <si>
    <t>929,318</t>
  </si>
  <si>
    <t>3,803,101</t>
  </si>
  <si>
    <t>85,105</t>
  </si>
  <si>
    <t>103,556,654</t>
  </si>
  <si>
    <t>8,959,044</t>
  </si>
  <si>
    <t xml:space="preserve">    服装</t>
  </si>
  <si>
    <t>117,127,900</t>
  </si>
  <si>
    <t>10,084,080</t>
  </si>
  <si>
    <t>40,867,440</t>
  </si>
  <si>
    <t>3,264,944</t>
  </si>
  <si>
    <t xml:space="preserve">    纺织制品</t>
  </si>
  <si>
    <t>47,514,404</t>
  </si>
  <si>
    <t>3,710,405</t>
  </si>
  <si>
    <t xml:space="preserve">    纺织织物</t>
  </si>
  <si>
    <t>9,976,610</t>
  </si>
  <si>
    <t>788,098</t>
  </si>
  <si>
    <t xml:space="preserve">    纺织纱线</t>
  </si>
  <si>
    <t>-15.0</t>
  </si>
  <si>
    <t>98,358,454</t>
  </si>
  <si>
    <t>7,763,448</t>
  </si>
  <si>
    <t>1,617,831</t>
  </si>
  <si>
    <t>155</t>
  </si>
  <si>
    <t>123,803</t>
  </si>
  <si>
    <t>12</t>
  </si>
  <si>
    <t xml:space="preserve">    化学纤维纺织原料</t>
  </si>
  <si>
    <t>2,598,077</t>
  </si>
  <si>
    <t>164</t>
  </si>
  <si>
    <t>213,867</t>
  </si>
  <si>
    <t>纺织原料</t>
  </si>
  <si>
    <t>21,400,490</t>
  </si>
  <si>
    <t>1,310</t>
  </si>
  <si>
    <t>1,915,610</t>
  </si>
  <si>
    <t>104</t>
  </si>
  <si>
    <t>纸浆、纸及其制品</t>
  </si>
  <si>
    <t>-17.4</t>
  </si>
  <si>
    <t>1,260,632</t>
  </si>
  <si>
    <t>296,805</t>
  </si>
  <si>
    <t>119,011</t>
  </si>
  <si>
    <t>24,485</t>
  </si>
  <si>
    <t>植物材料编结品</t>
  </si>
  <si>
    <t>-15.8</t>
  </si>
  <si>
    <t>3,739,024</t>
  </si>
  <si>
    <t>1,067</t>
  </si>
  <si>
    <t>343,009</t>
  </si>
  <si>
    <t>106</t>
  </si>
  <si>
    <t>万立方米</t>
  </si>
  <si>
    <t xml:space="preserve">    胶合板及类似多层板</t>
  </si>
  <si>
    <t>2,340,377</t>
  </si>
  <si>
    <t>85</t>
  </si>
  <si>
    <t>170,282</t>
  </si>
  <si>
    <t xml:space="preserve">    家用或装饰用木制品</t>
  </si>
  <si>
    <t>11,985,641</t>
  </si>
  <si>
    <t>1,179</t>
  </si>
  <si>
    <t>1,008,487</t>
  </si>
  <si>
    <t>107</t>
  </si>
  <si>
    <t>木及其制品</t>
  </si>
  <si>
    <t>-27.5</t>
  </si>
  <si>
    <t>-49.5</t>
  </si>
  <si>
    <t>1,982,676</t>
  </si>
  <si>
    <t>107,452</t>
  </si>
  <si>
    <t>150,723</t>
  </si>
  <si>
    <t>6,081</t>
  </si>
  <si>
    <t xml:space="preserve">    皮革箱包及类似容器</t>
  </si>
  <si>
    <t>23,778,109</t>
  </si>
  <si>
    <t>2,353,694</t>
  </si>
  <si>
    <t>25</t>
  </si>
  <si>
    <t>841,549</t>
  </si>
  <si>
    <t>255</t>
  </si>
  <si>
    <t>100,412</t>
  </si>
  <si>
    <t>24</t>
  </si>
  <si>
    <t>万件</t>
  </si>
  <si>
    <t xml:space="preserve">    裘皮服装</t>
  </si>
  <si>
    <t>3,007</t>
  </si>
  <si>
    <t>310</t>
  </si>
  <si>
    <t>5,140,075</t>
  </si>
  <si>
    <t>454,566</t>
  </si>
  <si>
    <t>皮革、毛皮及其制品</t>
  </si>
  <si>
    <t>12,573,436</t>
  </si>
  <si>
    <t>55,255</t>
  </si>
  <si>
    <t>1,132,413</t>
  </si>
  <si>
    <t>4,582</t>
  </si>
  <si>
    <t>万条</t>
  </si>
  <si>
    <t xml:space="preserve">    新的充气橡胶轮胎</t>
  </si>
  <si>
    <t>736</t>
  </si>
  <si>
    <t>64</t>
  </si>
  <si>
    <t>13,141,807</t>
  </si>
  <si>
    <t>1,183,864</t>
  </si>
  <si>
    <t>66</t>
  </si>
  <si>
    <t>橡胶轮胎</t>
  </si>
  <si>
    <t>71,879,184</t>
  </si>
  <si>
    <t>6,689,328</t>
  </si>
  <si>
    <t>755,660</t>
  </si>
  <si>
    <t>407,596</t>
  </si>
  <si>
    <t>51,850</t>
  </si>
  <si>
    <t>27,273</t>
  </si>
  <si>
    <t>烟花、爆竹</t>
  </si>
  <si>
    <t>3,765,221</t>
  </si>
  <si>
    <t>1,030,189</t>
  </si>
  <si>
    <t>341,145</t>
  </si>
  <si>
    <t>85,038</t>
  </si>
  <si>
    <t>美容化妆品及洗护用品</t>
  </si>
  <si>
    <t>1,016,412</t>
  </si>
  <si>
    <t>240,120</t>
  </si>
  <si>
    <t>69,152</t>
  </si>
  <si>
    <t>17,200</t>
  </si>
  <si>
    <t>合成有机染料</t>
  </si>
  <si>
    <t>549.9</t>
  </si>
  <si>
    <t>387.8</t>
  </si>
  <si>
    <t>1,165,617</t>
  </si>
  <si>
    <t>201</t>
  </si>
  <si>
    <t>81,100</t>
  </si>
  <si>
    <t xml:space="preserve">        磷酸二氢铵 </t>
  </si>
  <si>
    <t>-42.8</t>
  </si>
  <si>
    <t>815.0</t>
  </si>
  <si>
    <t>628.2</t>
  </si>
  <si>
    <t>1,999,014</t>
  </si>
  <si>
    <t>358</t>
  </si>
  <si>
    <t>130,194</t>
  </si>
  <si>
    <t xml:space="preserve">        磷酸氢二铵 </t>
  </si>
  <si>
    <t>2,171,775</t>
  </si>
  <si>
    <t>1,244</t>
  </si>
  <si>
    <t>182,737</t>
  </si>
  <si>
    <t>117</t>
  </si>
  <si>
    <t xml:space="preserve">        硫酸铵</t>
  </si>
  <si>
    <t>1533.7</t>
  </si>
  <si>
    <t>1408.4</t>
  </si>
  <si>
    <t>1,062,807</t>
  </si>
  <si>
    <t>283</t>
  </si>
  <si>
    <t>188,062</t>
  </si>
  <si>
    <t>53</t>
  </si>
  <si>
    <t xml:space="preserve">        尿素</t>
  </si>
  <si>
    <t>-24.7</t>
  </si>
  <si>
    <t>100.1</t>
  </si>
  <si>
    <t>7,648,672</t>
  </si>
  <si>
    <t>2,474</t>
  </si>
  <si>
    <t>686,178</t>
  </si>
  <si>
    <t>244</t>
  </si>
  <si>
    <t xml:space="preserve">    矿物肥料及化肥</t>
  </si>
  <si>
    <t>7,674,538</t>
  </si>
  <si>
    <t>2,486</t>
  </si>
  <si>
    <t>686,821</t>
  </si>
  <si>
    <t>1,537,071</t>
  </si>
  <si>
    <t>254,411</t>
  </si>
  <si>
    <t>129,415</t>
  </si>
  <si>
    <t>20,174</t>
  </si>
  <si>
    <t xml:space="preserve">    医用敷料 </t>
  </si>
  <si>
    <t>2,864,807</t>
  </si>
  <si>
    <t>78,211</t>
  </si>
  <si>
    <t>240,325</t>
  </si>
  <si>
    <t>6,727</t>
  </si>
  <si>
    <t xml:space="preserve">    抗菌素（制剂除外）</t>
  </si>
  <si>
    <t>-93.6</t>
  </si>
  <si>
    <t>-83.4</t>
  </si>
  <si>
    <t>-97.5</t>
  </si>
  <si>
    <t>-92.3</t>
  </si>
  <si>
    <t>644,782</t>
  </si>
  <si>
    <t>830,033</t>
  </si>
  <si>
    <t>18,814</t>
  </si>
  <si>
    <t>41,038</t>
  </si>
  <si>
    <t>千克</t>
  </si>
  <si>
    <t xml:space="preserve">    人用疫苗</t>
  </si>
  <si>
    <t>250,877</t>
  </si>
  <si>
    <t>12,863</t>
  </si>
  <si>
    <t>23,968</t>
  </si>
  <si>
    <t>1,242</t>
  </si>
  <si>
    <t xml:space="preserve">    中式成药</t>
  </si>
  <si>
    <t>661,048</t>
  </si>
  <si>
    <t>134,794</t>
  </si>
  <si>
    <t>68,453</t>
  </si>
  <si>
    <t>13,440</t>
  </si>
  <si>
    <t xml:space="preserve">    中药材</t>
  </si>
  <si>
    <t>-47.7</t>
  </si>
  <si>
    <t>-32.5</t>
  </si>
  <si>
    <t>16,779,906</t>
  </si>
  <si>
    <t>1,328,186</t>
  </si>
  <si>
    <t>1,368,487</t>
  </si>
  <si>
    <t>116,545</t>
  </si>
  <si>
    <t>医药材及药品</t>
  </si>
  <si>
    <t>1,324,839</t>
  </si>
  <si>
    <t>123</t>
  </si>
  <si>
    <t>70,720</t>
  </si>
  <si>
    <t>10</t>
  </si>
  <si>
    <t xml:space="preserve">    柠檬酸</t>
  </si>
  <si>
    <t>51,507,614</t>
  </si>
  <si>
    <t>3,699,942</t>
  </si>
  <si>
    <t>基本有机化学品</t>
  </si>
  <si>
    <t>707,091</t>
  </si>
  <si>
    <t>48,728</t>
  </si>
  <si>
    <t>44,495</t>
  </si>
  <si>
    <t>4,307</t>
  </si>
  <si>
    <t xml:space="preserve">    稀土</t>
  </si>
  <si>
    <t>56.0</t>
  </si>
  <si>
    <t>3,802,095</t>
  </si>
  <si>
    <t>112,939</t>
  </si>
  <si>
    <t>278,716</t>
  </si>
  <si>
    <t>9,161</t>
  </si>
  <si>
    <t>稀土及其制品</t>
  </si>
  <si>
    <t>394.2</t>
  </si>
  <si>
    <t>742.3</t>
  </si>
  <si>
    <t>215.0</t>
  </si>
  <si>
    <t>1345.0</t>
  </si>
  <si>
    <t>375,939</t>
  </si>
  <si>
    <t>101</t>
  </si>
  <si>
    <t>21,980</t>
  </si>
  <si>
    <t>氧化铝</t>
  </si>
  <si>
    <t>-36.5</t>
  </si>
  <si>
    <t>1177.6</t>
  </si>
  <si>
    <t>757.9</t>
  </si>
  <si>
    <t>7,288,218</t>
  </si>
  <si>
    <t>1,092</t>
  </si>
  <si>
    <t>1,824,291</t>
  </si>
  <si>
    <t>279</t>
  </si>
  <si>
    <t xml:space="preserve">    柴油</t>
  </si>
  <si>
    <t>120.1</t>
  </si>
  <si>
    <t>324.4</t>
  </si>
  <si>
    <t>190.8</t>
  </si>
  <si>
    <t>7,052,915</t>
  </si>
  <si>
    <t>1,090</t>
  </si>
  <si>
    <t>1,139,539</t>
  </si>
  <si>
    <t>172</t>
  </si>
  <si>
    <t xml:space="preserve">    航空煤油</t>
  </si>
  <si>
    <t>120.3</t>
  </si>
  <si>
    <t>103.3</t>
  </si>
  <si>
    <t>7,781,732</t>
  </si>
  <si>
    <t>1,256</t>
  </si>
  <si>
    <t>1,032,598</t>
  </si>
  <si>
    <t>191</t>
  </si>
  <si>
    <t xml:space="preserve">    汽油</t>
  </si>
  <si>
    <t>227.5</t>
  </si>
  <si>
    <t>138.7</t>
  </si>
  <si>
    <t>32,370,911</t>
  </si>
  <si>
    <t>5,369</t>
  </si>
  <si>
    <t>4,684,007</t>
  </si>
  <si>
    <t>770</t>
  </si>
  <si>
    <t>2,642,646</t>
  </si>
  <si>
    <t>893</t>
  </si>
  <si>
    <t>125,836</t>
  </si>
  <si>
    <t>52</t>
  </si>
  <si>
    <t>焦炭及半焦炭</t>
  </si>
  <si>
    <t>149.9</t>
  </si>
  <si>
    <t>816,779</t>
  </si>
  <si>
    <t>400</t>
  </si>
  <si>
    <t>69,292</t>
  </si>
  <si>
    <t>32</t>
  </si>
  <si>
    <t>煤及褐煤</t>
  </si>
  <si>
    <t>635,004</t>
  </si>
  <si>
    <t>24,923</t>
  </si>
  <si>
    <t>44,432</t>
  </si>
  <si>
    <t>1,712</t>
  </si>
  <si>
    <t>钨品</t>
  </si>
  <si>
    <t>141,198</t>
  </si>
  <si>
    <t>196</t>
  </si>
  <si>
    <t>16,764</t>
  </si>
  <si>
    <t>水泥及水泥熟料</t>
  </si>
  <si>
    <t>95,633</t>
  </si>
  <si>
    <t>1,389,078</t>
  </si>
  <si>
    <t>9,615</t>
  </si>
  <si>
    <t>147,583</t>
  </si>
  <si>
    <t>制盐</t>
  </si>
  <si>
    <t>91,603</t>
  </si>
  <si>
    <t>6,111</t>
  </si>
  <si>
    <t>12,071</t>
  </si>
  <si>
    <t>677</t>
  </si>
  <si>
    <t xml:space="preserve">        卷烟</t>
  </si>
  <si>
    <t>-64.1</t>
  </si>
  <si>
    <t>297,251</t>
  </si>
  <si>
    <t>139,307</t>
  </si>
  <si>
    <t>12,930</t>
  </si>
  <si>
    <t>5,398</t>
  </si>
  <si>
    <t xml:space="preserve">        烤烟 </t>
  </si>
  <si>
    <t>501,887</t>
  </si>
  <si>
    <t>243,896</t>
  </si>
  <si>
    <t>33,491</t>
  </si>
  <si>
    <t>15,249</t>
  </si>
  <si>
    <t xml:space="preserve">    烟草及其制品</t>
  </si>
  <si>
    <t>218,608</t>
  </si>
  <si>
    <t>47,957</t>
  </si>
  <si>
    <t>20,882</t>
  </si>
  <si>
    <t>4,502</t>
  </si>
  <si>
    <t>万升</t>
  </si>
  <si>
    <t xml:space="preserve">        啤酒</t>
  </si>
  <si>
    <t>612,616</t>
  </si>
  <si>
    <t>49</t>
  </si>
  <si>
    <t>86,283</t>
  </si>
  <si>
    <t xml:space="preserve">        果蔬汁</t>
  </si>
  <si>
    <t>2,152,736</t>
  </si>
  <si>
    <t>219,614</t>
  </si>
  <si>
    <t xml:space="preserve">    酒类及饮料</t>
  </si>
  <si>
    <t>2,132,100</t>
  </si>
  <si>
    <t>1,614,137</t>
  </si>
  <si>
    <t>259,843</t>
  </si>
  <si>
    <t>152,596</t>
  </si>
  <si>
    <t xml:space="preserve">        蔬菜罐头</t>
  </si>
  <si>
    <t>2,884,490</t>
  </si>
  <si>
    <t>2,296,181</t>
  </si>
  <si>
    <t>324,253</t>
  </si>
  <si>
    <t>207,315</t>
  </si>
  <si>
    <t xml:space="preserve">    罐头</t>
  </si>
  <si>
    <t>632,287</t>
  </si>
  <si>
    <t>219</t>
  </si>
  <si>
    <t>52,075</t>
  </si>
  <si>
    <t>15</t>
  </si>
  <si>
    <t xml:space="preserve">        稻谷及大米</t>
  </si>
  <si>
    <t>1,248,761</t>
  </si>
  <si>
    <t>322</t>
  </si>
  <si>
    <t>126,961</t>
  </si>
  <si>
    <t>28</t>
  </si>
  <si>
    <t>1,388,216</t>
  </si>
  <si>
    <t>375,255</t>
  </si>
  <si>
    <t>133,837</t>
  </si>
  <si>
    <t>33,127</t>
  </si>
  <si>
    <t xml:space="preserve">    茶叶</t>
  </si>
  <si>
    <t>697,679</t>
  </si>
  <si>
    <t>87,800</t>
  </si>
  <si>
    <t xml:space="preserve">        苹果</t>
  </si>
  <si>
    <t>3,546,758</t>
  </si>
  <si>
    <t>334</t>
  </si>
  <si>
    <t>493,271</t>
  </si>
  <si>
    <t>47</t>
  </si>
  <si>
    <t xml:space="preserve">    干鲜瓜果及坚果</t>
  </si>
  <si>
    <t>4,091,786</t>
  </si>
  <si>
    <t>620</t>
  </si>
  <si>
    <t>426,131</t>
  </si>
  <si>
    <t xml:space="preserve">        鲜或冷藏蔬菜 </t>
  </si>
  <si>
    <t>8,290,412</t>
  </si>
  <si>
    <t>940</t>
  </si>
  <si>
    <t>820,667</t>
  </si>
  <si>
    <t>94</t>
  </si>
  <si>
    <t xml:space="preserve">    蔬菜及食用菌</t>
  </si>
  <si>
    <t>15,020,803</t>
  </si>
  <si>
    <t>369</t>
  </si>
  <si>
    <t>1,424,216</t>
  </si>
  <si>
    <t xml:space="preserve">        食用水产品</t>
  </si>
  <si>
    <t>15,054,198</t>
  </si>
  <si>
    <t>370</t>
  </si>
  <si>
    <t>1,426,808</t>
  </si>
  <si>
    <t>1,302,193</t>
  </si>
  <si>
    <t>40</t>
  </si>
  <si>
    <t>131,529</t>
  </si>
  <si>
    <t xml:space="preserve">    肉类（包括杂碎）</t>
  </si>
  <si>
    <t>65,596,049</t>
  </si>
  <si>
    <t>6,497,883</t>
  </si>
  <si>
    <t xml:space="preserve">金额 </t>
  </si>
  <si>
    <t>累计比去年同期±%</t>
  </si>
  <si>
    <t xml:space="preserve">当月比去年同期±% </t>
  </si>
  <si>
    <t>商品名称</t>
  </si>
  <si>
    <t>金额单位：万元人民币</t>
  </si>
  <si>
    <t>（13）2022年12月出口主要商品量值表（人民币值）</t>
  </si>
  <si>
    <t>138,727,396</t>
  </si>
  <si>
    <t>14,114,125</t>
  </si>
  <si>
    <t>11,111,986</t>
  </si>
  <si>
    <t>1,389,796</t>
  </si>
  <si>
    <t>88.4</t>
  </si>
  <si>
    <t>206.9</t>
  </si>
  <si>
    <t>206.6</t>
  </si>
  <si>
    <t>973,019</t>
  </si>
  <si>
    <t>18,190</t>
  </si>
  <si>
    <t>113,941</t>
  </si>
  <si>
    <t>2,008</t>
  </si>
  <si>
    <t>1,410,530</t>
  </si>
  <si>
    <t>24,616</t>
  </si>
  <si>
    <t>125,970</t>
  </si>
  <si>
    <t>2,503</t>
  </si>
  <si>
    <t>67.0</t>
  </si>
  <si>
    <t>2,717,961</t>
  </si>
  <si>
    <t>89,323</t>
  </si>
  <si>
    <t>294,116</t>
  </si>
  <si>
    <t>8,664</t>
  </si>
  <si>
    <t>48.9</t>
  </si>
  <si>
    <t>5,101,510</t>
  </si>
  <si>
    <t>132,129</t>
  </si>
  <si>
    <t>534,028</t>
  </si>
  <si>
    <t>13,175</t>
  </si>
  <si>
    <t>108.1</t>
  </si>
  <si>
    <t>958,295</t>
  </si>
  <si>
    <t>70,889</t>
  </si>
  <si>
    <t>15,441,497</t>
  </si>
  <si>
    <t>2,430,777</t>
  </si>
  <si>
    <t>-29.7</t>
  </si>
  <si>
    <t>4,700,219</t>
  </si>
  <si>
    <t>38,196</t>
  </si>
  <si>
    <t>382,935</t>
  </si>
  <si>
    <t>2,853</t>
  </si>
  <si>
    <t>39,969,197</t>
  </si>
  <si>
    <t>2,788,776</t>
  </si>
  <si>
    <t>314,088,881</t>
  </si>
  <si>
    <t>27,728,147</t>
  </si>
  <si>
    <t>-35.8</t>
  </si>
  <si>
    <t>73,309,068</t>
  </si>
  <si>
    <t>6,253,961</t>
  </si>
  <si>
    <t>21,078,539</t>
  </si>
  <si>
    <t>1,844,726</t>
  </si>
  <si>
    <t>34,758,260</t>
  </si>
  <si>
    <t>3,095,883</t>
  </si>
  <si>
    <t>4,335,789</t>
  </si>
  <si>
    <t>314,658</t>
  </si>
  <si>
    <t>508,639,744</t>
  </si>
  <si>
    <t>44,910,753</t>
  </si>
  <si>
    <t>-36.7</t>
  </si>
  <si>
    <t>-32.4</t>
  </si>
  <si>
    <t>1,889,048</t>
  </si>
  <si>
    <t>162</t>
  </si>
  <si>
    <t>153,300</t>
  </si>
  <si>
    <t>11</t>
  </si>
  <si>
    <t xml:space="preserve">            机械手表</t>
  </si>
  <si>
    <t>-33.1</t>
  </si>
  <si>
    <t>645,832</t>
  </si>
  <si>
    <t>1,165</t>
  </si>
  <si>
    <t>40,458</t>
  </si>
  <si>
    <t>71</t>
  </si>
  <si>
    <t xml:space="preserve">            电动手表</t>
  </si>
  <si>
    <t>-72.0</t>
  </si>
  <si>
    <t>2,534,880</t>
  </si>
  <si>
    <t>1,327</t>
  </si>
  <si>
    <t>193,759</t>
  </si>
  <si>
    <t>2,921,021</t>
  </si>
  <si>
    <t>224,911</t>
  </si>
  <si>
    <t>9,608,217</t>
  </si>
  <si>
    <t>897,515</t>
  </si>
  <si>
    <t>28,995,966</t>
  </si>
  <si>
    <t>2,650,802</t>
  </si>
  <si>
    <t>-69.0</t>
  </si>
  <si>
    <t>-45.6</t>
  </si>
  <si>
    <t>206.3</t>
  </si>
  <si>
    <t>594,534</t>
  </si>
  <si>
    <t>3,624</t>
  </si>
  <si>
    <t>37,817</t>
  </si>
  <si>
    <t>294</t>
  </si>
  <si>
    <t>-46.8</t>
  </si>
  <si>
    <t>-23.8</t>
  </si>
  <si>
    <t>-99.5</t>
  </si>
  <si>
    <t>4,102</t>
  </si>
  <si>
    <t>2</t>
  </si>
  <si>
    <t>1</t>
  </si>
  <si>
    <t xml:space="preserve">        涡轮螺桨发动机</t>
  </si>
  <si>
    <t>2,410,786</t>
  </si>
  <si>
    <t>671</t>
  </si>
  <si>
    <t>292,731</t>
  </si>
  <si>
    <t xml:space="preserve">        涡轮喷气发动机</t>
  </si>
  <si>
    <t>6,440,711</t>
  </si>
  <si>
    <t>661,194</t>
  </si>
  <si>
    <t xml:space="preserve">    航空器零部件</t>
  </si>
  <si>
    <t>86.6</t>
  </si>
  <si>
    <t>63.2</t>
  </si>
  <si>
    <t>5,704,329</t>
  </si>
  <si>
    <t>144</t>
  </si>
  <si>
    <t>1,508,172</t>
  </si>
  <si>
    <t>31</t>
  </si>
  <si>
    <t xml:space="preserve">        空载重量超过2吨的飞机</t>
  </si>
  <si>
    <t>7050.3</t>
  </si>
  <si>
    <t>86.4</t>
  </si>
  <si>
    <t>22167.9</t>
  </si>
  <si>
    <t>5,780,874</t>
  </si>
  <si>
    <t>43,474</t>
  </si>
  <si>
    <t>1,510,470</t>
  </si>
  <si>
    <t>6,235</t>
  </si>
  <si>
    <t>-29.5</t>
  </si>
  <si>
    <t>397,459</t>
  </si>
  <si>
    <t>96,315</t>
  </si>
  <si>
    <t>28,255</t>
  </si>
  <si>
    <t>6,631</t>
  </si>
  <si>
    <t>-30.9</t>
  </si>
  <si>
    <t>593,036</t>
  </si>
  <si>
    <t>55,434</t>
  </si>
  <si>
    <t>20,785,435</t>
  </si>
  <si>
    <t>1,796,866</t>
  </si>
  <si>
    <t>-17.5</t>
  </si>
  <si>
    <t>-96.3</t>
  </si>
  <si>
    <t>-95.7</t>
  </si>
  <si>
    <t>54,119</t>
  </si>
  <si>
    <t>156</t>
  </si>
  <si>
    <t>529</t>
  </si>
  <si>
    <t>130.9</t>
  </si>
  <si>
    <t>162.7</t>
  </si>
  <si>
    <t>514,565</t>
  </si>
  <si>
    <t>11,609</t>
  </si>
  <si>
    <t>49,933</t>
  </si>
  <si>
    <t>1,001</t>
  </si>
  <si>
    <t>657,991</t>
  </si>
  <si>
    <t>13,958</t>
  </si>
  <si>
    <t>55,470</t>
  </si>
  <si>
    <t>1,075</t>
  </si>
  <si>
    <t>34,632,654</t>
  </si>
  <si>
    <t>863,857</t>
  </si>
  <si>
    <t>2,458,354</t>
  </si>
  <si>
    <t>62,586</t>
  </si>
  <si>
    <t>35,290,645</t>
  </si>
  <si>
    <t>88</t>
  </si>
  <si>
    <t>2,513,824</t>
  </si>
  <si>
    <t xml:space="preserve">    汽车(包括底盘）</t>
  </si>
  <si>
    <t>276,627,388</t>
  </si>
  <si>
    <t>24,328,366</t>
  </si>
  <si>
    <t>5,384</t>
  </si>
  <si>
    <t>399</t>
  </si>
  <si>
    <t>86.8</t>
  </si>
  <si>
    <t>19,509,934</t>
  </si>
  <si>
    <t>1,799,245</t>
  </si>
  <si>
    <t>-45.4</t>
  </si>
  <si>
    <t>5,986</t>
  </si>
  <si>
    <t>366</t>
  </si>
  <si>
    <t>7,149,038</t>
  </si>
  <si>
    <t>5</t>
  </si>
  <si>
    <t>535,378</t>
  </si>
  <si>
    <t>-36.8</t>
  </si>
  <si>
    <t>354</t>
  </si>
  <si>
    <t>6,829,145</t>
  </si>
  <si>
    <t>544,334</t>
  </si>
  <si>
    <t xml:space="preserve">        电容器</t>
  </si>
  <si>
    <t>-38.0</t>
  </si>
  <si>
    <t>-29.4</t>
  </si>
  <si>
    <t>21,790</t>
  </si>
  <si>
    <t>1,662</t>
  </si>
  <si>
    <t>317,678,634</t>
  </si>
  <si>
    <t>28,062,310</t>
  </si>
  <si>
    <t>16,382,125</t>
  </si>
  <si>
    <t>20,576</t>
  </si>
  <si>
    <t>1,449,713</t>
  </si>
  <si>
    <t>1,578</t>
  </si>
  <si>
    <t>50,141</t>
  </si>
  <si>
    <t>3,810</t>
  </si>
  <si>
    <t>10,031,805</t>
  </si>
  <si>
    <t>191,853</t>
  </si>
  <si>
    <t>796,816</t>
  </si>
  <si>
    <t>14,868</t>
  </si>
  <si>
    <t>151,671</t>
  </si>
  <si>
    <t>13,618</t>
  </si>
  <si>
    <t>26,572,888</t>
  </si>
  <si>
    <t>213,368</t>
  </si>
  <si>
    <t>2,280,918</t>
  </si>
  <si>
    <t>16,548</t>
  </si>
  <si>
    <t>202,544</t>
  </si>
  <si>
    <t>17,594</t>
  </si>
  <si>
    <t>11,223,641</t>
  </si>
  <si>
    <t>1,194,209</t>
  </si>
  <si>
    <t>-61.9</t>
  </si>
  <si>
    <t>-69.8</t>
  </si>
  <si>
    <t>1,605,029</t>
  </si>
  <si>
    <t>3,028</t>
  </si>
  <si>
    <t>152,628</t>
  </si>
  <si>
    <t>206</t>
  </si>
  <si>
    <t>13,090,615</t>
  </si>
  <si>
    <t>1,372,789</t>
  </si>
  <si>
    <t>-57.8</t>
  </si>
  <si>
    <t>135,427</t>
  </si>
  <si>
    <t>37</t>
  </si>
  <si>
    <t>5,704</t>
  </si>
  <si>
    <t>           液晶电视机</t>
  </si>
  <si>
    <t>137,018</t>
  </si>
  <si>
    <t>5,971</t>
  </si>
  <si>
    <t>          电视机</t>
  </si>
  <si>
    <t>1,811,578</t>
  </si>
  <si>
    <t>2,879</t>
  </si>
  <si>
    <t>145,658</t>
  </si>
  <si>
    <t>     家用电器</t>
  </si>
  <si>
    <t>3,618,678</t>
  </si>
  <si>
    <t>19</t>
  </si>
  <si>
    <t>306,860</t>
  </si>
  <si>
    <t>14,419,788</t>
  </si>
  <si>
    <t>1,242,292</t>
  </si>
  <si>
    <t>-53.0</t>
  </si>
  <si>
    <t>1,984,839</t>
  </si>
  <si>
    <t>110,864</t>
  </si>
  <si>
    <t>152,445</t>
  </si>
  <si>
    <t>5,825</t>
  </si>
  <si>
    <t>-52.9</t>
  </si>
  <si>
    <t>2,261,503</t>
  </si>
  <si>
    <t>114,782</t>
  </si>
  <si>
    <t>175,978</t>
  </si>
  <si>
    <t>6,133</t>
  </si>
  <si>
    <t>468,634</t>
  </si>
  <si>
    <t>93,135</t>
  </si>
  <si>
    <t>35,703</t>
  </si>
  <si>
    <t>7,029</t>
  </si>
  <si>
    <t>28,928,613</t>
  </si>
  <si>
    <t>2,474,348</t>
  </si>
  <si>
    <t>-36.9</t>
  </si>
  <si>
    <t>-57.9</t>
  </si>
  <si>
    <t>2,390,535</t>
  </si>
  <si>
    <t>10,502</t>
  </si>
  <si>
    <t>108,291</t>
  </si>
  <si>
    <t xml:space="preserve">        制造平板显示器用的机器及装置</t>
  </si>
  <si>
    <t>12,417,716</t>
  </si>
  <si>
    <t>16,722</t>
  </si>
  <si>
    <t>813,449</t>
  </si>
  <si>
    <t>963</t>
  </si>
  <si>
    <t xml:space="preserve">        制造半导体器件或集成电路用的机器及装置</t>
  </si>
  <si>
    <t>-66.6</t>
  </si>
  <si>
    <t>1,149,249</t>
  </si>
  <si>
    <t>3,279</t>
  </si>
  <si>
    <t>66,150</t>
  </si>
  <si>
    <t>239</t>
  </si>
  <si>
    <t xml:space="preserve">        制造单晶柱或晶圆用的机器及装置</t>
  </si>
  <si>
    <t>19,118,241</t>
  </si>
  <si>
    <t>75,226</t>
  </si>
  <si>
    <t>1,177,792</t>
  </si>
  <si>
    <t>4,798</t>
  </si>
  <si>
    <t xml:space="preserve">    半导体制造设备</t>
  </si>
  <si>
    <t>-41.0</t>
  </si>
  <si>
    <t>-36.3</t>
  </si>
  <si>
    <t>14,911,326</t>
  </si>
  <si>
    <t>47,789</t>
  </si>
  <si>
    <t>1,140,156</t>
  </si>
  <si>
    <t>3,587</t>
  </si>
  <si>
    <t>15,239,967</t>
  </si>
  <si>
    <t>28,361</t>
  </si>
  <si>
    <t>1,118,543</t>
  </si>
  <si>
    <t>2,172</t>
  </si>
  <si>
    <t>-18.2</t>
  </si>
  <si>
    <t>2,144,809</t>
  </si>
  <si>
    <t>1,072</t>
  </si>
  <si>
    <t>198,186</t>
  </si>
  <si>
    <t>210.3</t>
  </si>
  <si>
    <t>771,083</t>
  </si>
  <si>
    <t>137</t>
  </si>
  <si>
    <t>79,333</t>
  </si>
  <si>
    <t>-30.0</t>
  </si>
  <si>
    <t>37,968,126</t>
  </si>
  <si>
    <t>2,902,850</t>
  </si>
  <si>
    <t xml:space="preserve">    自动数据处理设备及其零部件</t>
  </si>
  <si>
    <t>4,776,631</t>
  </si>
  <si>
    <t>91,785</t>
  </si>
  <si>
    <t>378,715</t>
  </si>
  <si>
    <t>5,326</t>
  </si>
  <si>
    <t>5,511,554</t>
  </si>
  <si>
    <t>108,505</t>
  </si>
  <si>
    <t>450,491</t>
  </si>
  <si>
    <t>8,295</t>
  </si>
  <si>
    <t>2,536,325</t>
  </si>
  <si>
    <t>215,726</t>
  </si>
  <si>
    <t>-15.5</t>
  </si>
  <si>
    <t>1,316,866</t>
  </si>
  <si>
    <t>718</t>
  </si>
  <si>
    <t>106,614</t>
  </si>
  <si>
    <t>57</t>
  </si>
  <si>
    <t>3,030,272</t>
  </si>
  <si>
    <t>9,496</t>
  </si>
  <si>
    <t>247,672</t>
  </si>
  <si>
    <t>14,291,728</t>
  </si>
  <si>
    <t>1,173,495</t>
  </si>
  <si>
    <t>1,662,848</t>
  </si>
  <si>
    <t>10,616,390</t>
  </si>
  <si>
    <t>172,417</t>
  </si>
  <si>
    <t>1,128,310</t>
  </si>
  <si>
    <t>4,196,233</t>
  </si>
  <si>
    <t>413,873</t>
  </si>
  <si>
    <t>1,096,328</t>
  </si>
  <si>
    <t>49,285</t>
  </si>
  <si>
    <t>90,199</t>
  </si>
  <si>
    <t>2,207</t>
  </si>
  <si>
    <t>435,639</t>
  </si>
  <si>
    <t>16</t>
  </si>
  <si>
    <t>55,685</t>
  </si>
  <si>
    <t>49,818</t>
  </si>
  <si>
    <t>703</t>
  </si>
  <si>
    <t>5,924</t>
  </si>
  <si>
    <t>59.9</t>
  </si>
  <si>
    <t>282,438</t>
  </si>
  <si>
    <t>2,819</t>
  </si>
  <si>
    <t>11,499</t>
  </si>
  <si>
    <t>213</t>
  </si>
  <si>
    <t xml:space="preserve">        收获机械</t>
  </si>
  <si>
    <t>69.0</t>
  </si>
  <si>
    <t>613,701</t>
  </si>
  <si>
    <t>47,616</t>
  </si>
  <si>
    <t>7,352,391</t>
  </si>
  <si>
    <t>581,729</t>
  </si>
  <si>
    <t>696,607,024</t>
  </si>
  <si>
    <t>60,670,658</t>
  </si>
  <si>
    <t>5,015,112</t>
  </si>
  <si>
    <t>2,391,431</t>
  </si>
  <si>
    <t>492,637</t>
  </si>
  <si>
    <t>258,678</t>
  </si>
  <si>
    <t>36,099,059</t>
  </si>
  <si>
    <t>5,870,880</t>
  </si>
  <si>
    <t>3,023,110</t>
  </si>
  <si>
    <t>514,049</t>
  </si>
  <si>
    <t>-30.1</t>
  </si>
  <si>
    <t>11,358,318</t>
  </si>
  <si>
    <t>1,057</t>
  </si>
  <si>
    <t>848,184</t>
  </si>
  <si>
    <t>70</t>
  </si>
  <si>
    <t>-23.6</t>
  </si>
  <si>
    <t>5,661,007</t>
  </si>
  <si>
    <t>2,045</t>
  </si>
  <si>
    <t>363,125</t>
  </si>
  <si>
    <t xml:space="preserve">    钻石</t>
  </si>
  <si>
    <t>9,002,245</t>
  </si>
  <si>
    <t>1,181,111</t>
  </si>
  <si>
    <t>595,461</t>
  </si>
  <si>
    <t>129,302</t>
  </si>
  <si>
    <t>47,790</t>
  </si>
  <si>
    <t>13,831</t>
  </si>
  <si>
    <t xml:space="preserve">    玻璃纤维及其制品</t>
  </si>
  <si>
    <t>4,835,089</t>
  </si>
  <si>
    <t>376,641</t>
  </si>
  <si>
    <t>-23.9</t>
  </si>
  <si>
    <t>7,047,889</t>
  </si>
  <si>
    <t>546,056</t>
  </si>
  <si>
    <t>769,811</t>
  </si>
  <si>
    <t>203,733</t>
  </si>
  <si>
    <t>54,760</t>
  </si>
  <si>
    <t>13,559</t>
  </si>
  <si>
    <t xml:space="preserve">        合成纤维纱线</t>
  </si>
  <si>
    <t>-38.4</t>
  </si>
  <si>
    <t>-44.5</t>
  </si>
  <si>
    <t>2,370,159</t>
  </si>
  <si>
    <t>118</t>
  </si>
  <si>
    <t>131,855</t>
  </si>
  <si>
    <t>8</t>
  </si>
  <si>
    <t xml:space="preserve">        棉纱线</t>
  </si>
  <si>
    <t>3,481,496</t>
  </si>
  <si>
    <t>209,268</t>
  </si>
  <si>
    <t>7,887,889</t>
  </si>
  <si>
    <t>568,987</t>
  </si>
  <si>
    <t>72.6</t>
  </si>
  <si>
    <t>3,487,237</t>
  </si>
  <si>
    <t>194</t>
  </si>
  <si>
    <t>343,021</t>
  </si>
  <si>
    <t xml:space="preserve">    棉花</t>
  </si>
  <si>
    <t>1,486,580</t>
  </si>
  <si>
    <t>285,655</t>
  </si>
  <si>
    <t>106,913</t>
  </si>
  <si>
    <t>20,578</t>
  </si>
  <si>
    <t xml:space="preserve">    羊毛及毛条</t>
  </si>
  <si>
    <t>6,613,207</t>
  </si>
  <si>
    <t>356</t>
  </si>
  <si>
    <t>562,891</t>
  </si>
  <si>
    <t>14,924,519</t>
  </si>
  <si>
    <t>2,916</t>
  </si>
  <si>
    <t>1,389,798</t>
  </si>
  <si>
    <t>236</t>
  </si>
  <si>
    <t xml:space="preserve">    纸浆 </t>
  </si>
  <si>
    <t>19,577,017</t>
  </si>
  <si>
    <t>3,811</t>
  </si>
  <si>
    <t>1,792,690</t>
  </si>
  <si>
    <t>323</t>
  </si>
  <si>
    <t>5,010,430</t>
  </si>
  <si>
    <t>2,647</t>
  </si>
  <si>
    <t>407,160</t>
  </si>
  <si>
    <t>234</t>
  </si>
  <si>
    <t xml:space="preserve">    锯材</t>
  </si>
  <si>
    <t>5,663,958</t>
  </si>
  <si>
    <t>4,370</t>
  </si>
  <si>
    <t>434,719</t>
  </si>
  <si>
    <t>385</t>
  </si>
  <si>
    <t xml:space="preserve">    原木</t>
  </si>
  <si>
    <t>11,948,538</t>
  </si>
  <si>
    <t>5,728</t>
  </si>
  <si>
    <t>931,535</t>
  </si>
  <si>
    <t>474</t>
  </si>
  <si>
    <t>1,123,409</t>
  </si>
  <si>
    <t>509,862</t>
  </si>
  <si>
    <t>80,855</t>
  </si>
  <si>
    <t>37,592</t>
  </si>
  <si>
    <t xml:space="preserve">    牛皮革及马皮革 </t>
  </si>
  <si>
    <t>3,959,211</t>
  </si>
  <si>
    <t>315,284</t>
  </si>
  <si>
    <t>8,633,553</t>
  </si>
  <si>
    <t>798,994</t>
  </si>
  <si>
    <t>76</t>
  </si>
  <si>
    <t>天然及合成橡胶（包括胶乳）</t>
  </si>
  <si>
    <t>-15.6</t>
  </si>
  <si>
    <t>13,077,855</t>
  </si>
  <si>
    <t>1,022,081</t>
  </si>
  <si>
    <t>37,336,954</t>
  </si>
  <si>
    <t>3,058</t>
  </si>
  <si>
    <t>2,841,384</t>
  </si>
  <si>
    <t>254</t>
  </si>
  <si>
    <t>初级形状的塑料</t>
  </si>
  <si>
    <t>-23.2</t>
  </si>
  <si>
    <t>14,935,937</t>
  </si>
  <si>
    <t>417,985</t>
  </si>
  <si>
    <t>1,071,769</t>
  </si>
  <si>
    <t>29,322</t>
  </si>
  <si>
    <t>-42.1</t>
  </si>
  <si>
    <t>-86.5</t>
  </si>
  <si>
    <t>339,970</t>
  </si>
  <si>
    <t>7,915</t>
  </si>
  <si>
    <t xml:space="preserve">        氮磷钾三元复合肥</t>
  </si>
  <si>
    <t>362.1</t>
  </si>
  <si>
    <t>116.8</t>
  </si>
  <si>
    <t>2,810,966</t>
  </si>
  <si>
    <t>793</t>
  </si>
  <si>
    <t>260,104</t>
  </si>
  <si>
    <t>63</t>
  </si>
  <si>
    <t xml:space="preserve">        氯化钾</t>
  </si>
  <si>
    <t>85.7</t>
  </si>
  <si>
    <t>215.8</t>
  </si>
  <si>
    <t>82.4</t>
  </si>
  <si>
    <t>3,278,457</t>
  </si>
  <si>
    <t>281,586</t>
  </si>
  <si>
    <t>85.8</t>
  </si>
  <si>
    <t>216.3</t>
  </si>
  <si>
    <t>82.6</t>
  </si>
  <si>
    <t>3,283,666</t>
  </si>
  <si>
    <t>894</t>
  </si>
  <si>
    <t>282,298</t>
  </si>
  <si>
    <t>2,638,958</t>
  </si>
  <si>
    <t>1,300,619</t>
  </si>
  <si>
    <t>162,145</t>
  </si>
  <si>
    <t>64,447</t>
  </si>
  <si>
    <t>95.8</t>
  </si>
  <si>
    <t>103.9</t>
  </si>
  <si>
    <t>259.1</t>
  </si>
  <si>
    <t>259,435</t>
  </si>
  <si>
    <t>132,344</t>
  </si>
  <si>
    <t>32,659</t>
  </si>
  <si>
    <t>17,636</t>
  </si>
  <si>
    <t>64.0</t>
  </si>
  <si>
    <t>28,622,828</t>
  </si>
  <si>
    <t>291,097</t>
  </si>
  <si>
    <t>2,555,093</t>
  </si>
  <si>
    <t>33,349</t>
  </si>
  <si>
    <t>2,972,881</t>
  </si>
  <si>
    <t>751</t>
  </si>
  <si>
    <t>182,511</t>
  </si>
  <si>
    <t xml:space="preserve">    乙二醇</t>
  </si>
  <si>
    <t>7,723,797</t>
  </si>
  <si>
    <t>1,069</t>
  </si>
  <si>
    <t>545,552</t>
  </si>
  <si>
    <t xml:space="preserve">    二甲苯</t>
  </si>
  <si>
    <t>38,051,943</t>
  </si>
  <si>
    <t>2,936,665</t>
  </si>
  <si>
    <t>-28.5</t>
  </si>
  <si>
    <t>1,095,619</t>
  </si>
  <si>
    <t>121,487</t>
  </si>
  <si>
    <t>147,462</t>
  </si>
  <si>
    <t>11,303</t>
  </si>
  <si>
    <t>1,777,840</t>
  </si>
  <si>
    <t>88,015</t>
  </si>
  <si>
    <t>120,280</t>
  </si>
  <si>
    <t>5,024</t>
  </si>
  <si>
    <t>多晶硅</t>
  </si>
  <si>
    <t>11,944,997</t>
  </si>
  <si>
    <t>4,581</t>
  </si>
  <si>
    <t>1,183,017</t>
  </si>
  <si>
    <t>368</t>
  </si>
  <si>
    <t xml:space="preserve">    气态天然气</t>
  </si>
  <si>
    <t>34,883,715</t>
  </si>
  <si>
    <t>6,344</t>
  </si>
  <si>
    <t>4,178,223</t>
  </si>
  <si>
    <t>660</t>
  </si>
  <si>
    <t xml:space="preserve">    液化天然气 </t>
  </si>
  <si>
    <t>46,828,712</t>
  </si>
  <si>
    <t>10,925</t>
  </si>
  <si>
    <t>5,361,240</t>
  </si>
  <si>
    <t>1,028</t>
  </si>
  <si>
    <t>天然气</t>
  </si>
  <si>
    <t>-87.6</t>
  </si>
  <si>
    <t>558,470</t>
  </si>
  <si>
    <t>87</t>
  </si>
  <si>
    <t>7,694</t>
  </si>
  <si>
    <t>52.0</t>
  </si>
  <si>
    <t>69.8</t>
  </si>
  <si>
    <t>4,777,777</t>
  </si>
  <si>
    <t>926</t>
  </si>
  <si>
    <t>583,430</t>
  </si>
  <si>
    <t>122</t>
  </si>
  <si>
    <t xml:space="preserve">    石脑油</t>
  </si>
  <si>
    <t>13,087,402</t>
  </si>
  <si>
    <t>2,645</t>
  </si>
  <si>
    <t>1,341,996</t>
  </si>
  <si>
    <t>328</t>
  </si>
  <si>
    <t>成品油 </t>
  </si>
  <si>
    <t>25.0</t>
  </si>
  <si>
    <t>243,500,588</t>
  </si>
  <si>
    <t>50,828</t>
  </si>
  <si>
    <t>21,664,124</t>
  </si>
  <si>
    <t>4,807</t>
  </si>
  <si>
    <t>原油 </t>
  </si>
  <si>
    <t>28,546,322</t>
  </si>
  <si>
    <t>29,320</t>
  </si>
  <si>
    <t>2,972,914</t>
  </si>
  <si>
    <t>3,091</t>
  </si>
  <si>
    <t>4,918,792</t>
  </si>
  <si>
    <t>12,547</t>
  </si>
  <si>
    <t>442,096</t>
  </si>
  <si>
    <t>1,015</t>
  </si>
  <si>
    <t xml:space="preserve">    铝矿砂及其精矿</t>
  </si>
  <si>
    <t>37,315,569</t>
  </si>
  <si>
    <t>2,527</t>
  </si>
  <si>
    <t>2,909,247</t>
  </si>
  <si>
    <t>210</t>
  </si>
  <si>
    <t xml:space="preserve">    铜矿砂及其精矿</t>
  </si>
  <si>
    <t>84,984,017</t>
  </si>
  <si>
    <t>110,686</t>
  </si>
  <si>
    <t>5,913,919</t>
  </si>
  <si>
    <t>9,086</t>
  </si>
  <si>
    <t xml:space="preserve">    铁矿砂及其精矿</t>
  </si>
  <si>
    <t>149,617,293</t>
  </si>
  <si>
    <t>135,611</t>
  </si>
  <si>
    <t>11,031,689</t>
  </si>
  <si>
    <t>11,089</t>
  </si>
  <si>
    <t>金属矿及矿砂</t>
  </si>
  <si>
    <t>97.9</t>
  </si>
  <si>
    <t>374,029</t>
  </si>
  <si>
    <t>9,552,607</t>
  </si>
  <si>
    <t>46,022</t>
  </si>
  <si>
    <t>1,326,025</t>
  </si>
  <si>
    <t>960,213</t>
  </si>
  <si>
    <t>33,675</t>
  </si>
  <si>
    <t>90,687</t>
  </si>
  <si>
    <t>2,653</t>
  </si>
  <si>
    <t xml:space="preserve">        葡萄酒</t>
  </si>
  <si>
    <t>434,262</t>
  </si>
  <si>
    <t>48,206</t>
  </si>
  <si>
    <t>41,471</t>
  </si>
  <si>
    <t>4,300</t>
  </si>
  <si>
    <t>4,020,037</t>
  </si>
  <si>
    <t>395,927</t>
  </si>
  <si>
    <t>1,726,069</t>
  </si>
  <si>
    <t>527</t>
  </si>
  <si>
    <t>179,586</t>
  </si>
  <si>
    <t xml:space="preserve">    食糖</t>
  </si>
  <si>
    <t>1,105,539</t>
  </si>
  <si>
    <t>118,541</t>
  </si>
  <si>
    <t xml:space="preserve">            菜子油及芥子油</t>
  </si>
  <si>
    <t>2,725,846</t>
  </si>
  <si>
    <t>341</t>
  </si>
  <si>
    <t>298,290</t>
  </si>
  <si>
    <t xml:space="preserve">            棕榈油</t>
  </si>
  <si>
    <t>-52.5</t>
  </si>
  <si>
    <t>6145.6</t>
  </si>
  <si>
    <t>5872.4</t>
  </si>
  <si>
    <t>323,613</t>
  </si>
  <si>
    <t>59,162</t>
  </si>
  <si>
    <t xml:space="preserve">            豆油</t>
  </si>
  <si>
    <t>-37.6</t>
  </si>
  <si>
    <t>6,063,298</t>
  </si>
  <si>
    <t>648</t>
  </si>
  <si>
    <t>787,015</t>
  </si>
  <si>
    <t>91</t>
  </si>
  <si>
    <t xml:space="preserve">        食用植物油</t>
  </si>
  <si>
    <t>7,948,692</t>
  </si>
  <si>
    <t>822</t>
  </si>
  <si>
    <t>940,770</t>
  </si>
  <si>
    <t xml:space="preserve">    食用油</t>
  </si>
  <si>
    <t>44.8</t>
  </si>
  <si>
    <t>40,848,452</t>
  </si>
  <si>
    <t>9,108</t>
  </si>
  <si>
    <t>4,947,217</t>
  </si>
  <si>
    <t>1,055</t>
  </si>
  <si>
    <t xml:space="preserve">            大豆 </t>
  </si>
  <si>
    <t>42,006,198</t>
  </si>
  <si>
    <t>9,367</t>
  </si>
  <si>
    <t>5,008,512</t>
  </si>
  <si>
    <t>1,070</t>
  </si>
  <si>
    <t xml:space="preserve">        豆类</t>
  </si>
  <si>
    <t>-83.0</t>
  </si>
  <si>
    <t>-85.3</t>
  </si>
  <si>
    <t>2,464,128</t>
  </si>
  <si>
    <t>1,014</t>
  </si>
  <si>
    <t>26,104</t>
  </si>
  <si>
    <t xml:space="preserve">            高粱</t>
  </si>
  <si>
    <t>-28.2</t>
  </si>
  <si>
    <t>1,765,646</t>
  </si>
  <si>
    <t>619</t>
  </si>
  <si>
    <t>156,702</t>
  </si>
  <si>
    <t>42</t>
  </si>
  <si>
    <t xml:space="preserve">            稻谷及大米</t>
  </si>
  <si>
    <t>4,671,942</t>
  </si>
  <si>
    <t>219,219</t>
  </si>
  <si>
    <t xml:space="preserve">            玉米</t>
  </si>
  <si>
    <t>-41.1</t>
  </si>
  <si>
    <t>-53.8</t>
  </si>
  <si>
    <t>-53.2</t>
  </si>
  <si>
    <t>1,354,181</t>
  </si>
  <si>
    <t>576</t>
  </si>
  <si>
    <t>139,372</t>
  </si>
  <si>
    <t>48</t>
  </si>
  <si>
    <t xml:space="preserve">            大麦</t>
  </si>
  <si>
    <t>2,558,007</t>
  </si>
  <si>
    <t>996</t>
  </si>
  <si>
    <t>304,132</t>
  </si>
  <si>
    <t xml:space="preserve">            小麦</t>
  </si>
  <si>
    <t>-35.0</t>
  </si>
  <si>
    <t>12,980,182</t>
  </si>
  <si>
    <t>5,319</t>
  </si>
  <si>
    <t>867,480</t>
  </si>
  <si>
    <t>300</t>
  </si>
  <si>
    <t xml:space="preserve">        谷物及谷物粉</t>
  </si>
  <si>
    <t>1389.6</t>
  </si>
  <si>
    <t>1354.9</t>
  </si>
  <si>
    <t>127</t>
  </si>
  <si>
    <t>407</t>
  </si>
  <si>
    <t>9</t>
  </si>
  <si>
    <t xml:space="preserve">        薯类</t>
  </si>
  <si>
    <t>54,998,560</t>
  </si>
  <si>
    <t>14,687</t>
  </si>
  <si>
    <t>5,877,907</t>
  </si>
  <si>
    <t>1,370</t>
  </si>
  <si>
    <t>10,373,501</t>
  </si>
  <si>
    <t>1,027,614</t>
  </si>
  <si>
    <t>5,884,250</t>
  </si>
  <si>
    <t>130</t>
  </si>
  <si>
    <t>461,086</t>
  </si>
  <si>
    <t xml:space="preserve">        奶粉</t>
  </si>
  <si>
    <t>9,267,555</t>
  </si>
  <si>
    <t>327</t>
  </si>
  <si>
    <t>785,558</t>
  </si>
  <si>
    <t xml:space="preserve">    乳品</t>
  </si>
  <si>
    <t>3,421,099</t>
  </si>
  <si>
    <t>384,278</t>
  </si>
  <si>
    <t>21</t>
  </si>
  <si>
    <t xml:space="preserve">            冻鱼  </t>
  </si>
  <si>
    <t>12,978,869</t>
  </si>
  <si>
    <t>437</t>
  </si>
  <si>
    <t>1,304,041</t>
  </si>
  <si>
    <t>44</t>
  </si>
  <si>
    <t>13,276,777</t>
  </si>
  <si>
    <t>454</t>
  </si>
  <si>
    <t>1,340,362</t>
  </si>
  <si>
    <t>45</t>
  </si>
  <si>
    <t>941,365</t>
  </si>
  <si>
    <t>583,804</t>
  </si>
  <si>
    <t>90,409</t>
  </si>
  <si>
    <t>47,844</t>
  </si>
  <si>
    <t xml:space="preserve">        禽肉</t>
  </si>
  <si>
    <t>1,373,567</t>
  </si>
  <si>
    <t>357,884</t>
  </si>
  <si>
    <t>100,464</t>
  </si>
  <si>
    <t>28,758</t>
  </si>
  <si>
    <t xml:space="preserve">        羊肉</t>
  </si>
  <si>
    <t>56.6</t>
  </si>
  <si>
    <t>2,615,749</t>
  </si>
  <si>
    <t>176</t>
  </si>
  <si>
    <t>356,478</t>
  </si>
  <si>
    <t xml:space="preserve">            猪肉</t>
  </si>
  <si>
    <t>4,529,883</t>
  </si>
  <si>
    <t>286</t>
  </si>
  <si>
    <t>567,127</t>
  </si>
  <si>
    <t xml:space="preserve">        猪肉及猪杂碎</t>
  </si>
  <si>
    <t>11,868,203</t>
  </si>
  <si>
    <t>269</t>
  </si>
  <si>
    <t>1,009,602</t>
  </si>
  <si>
    <t xml:space="preserve">            牛肉</t>
  </si>
  <si>
    <t>12,030,198</t>
  </si>
  <si>
    <t>273</t>
  </si>
  <si>
    <t>1,020,674</t>
  </si>
  <si>
    <t xml:space="preserve">        牛肉及牛杂碎</t>
  </si>
  <si>
    <t>21,206,220</t>
  </si>
  <si>
    <t>740</t>
  </si>
  <si>
    <t>2,011,159</t>
  </si>
  <si>
    <t>157,460,774</t>
  </si>
  <si>
    <t>15,732,432</t>
  </si>
  <si>
    <t>（14）2022年12月进口主要商品量值表（人民币值）</t>
  </si>
  <si>
    <t>第22类 特殊交易品及未分类商品</t>
  </si>
  <si>
    <t>第21类 艺术品、收藏品及古物</t>
  </si>
  <si>
    <t>96章 杂项制品</t>
  </si>
  <si>
    <t>95章 玩具、游戏或运动用品及其零附件</t>
  </si>
  <si>
    <t xml:space="preserve">94章 家具；寝具等；灯具；活动房 </t>
  </si>
  <si>
    <t>第20类 杂项制品</t>
  </si>
  <si>
    <t>第19类 武器、弹药及其零件、附件</t>
  </si>
  <si>
    <t xml:space="preserve">92章 乐器及其零件、附件 </t>
  </si>
  <si>
    <t xml:space="preserve">90章 光学、照相、医疗等设备及零附件 </t>
  </si>
  <si>
    <t>第18类 光学、医疗等仪器；钟表；乐器</t>
  </si>
  <si>
    <t>88章 航空器、航天器及其零件</t>
  </si>
  <si>
    <t>87章 车辆及其零附件，但铁道车辆除外</t>
  </si>
  <si>
    <t>86章 铁道车辆；轨道装置；信号设备</t>
  </si>
  <si>
    <t>第17类 车辆、航空器、船舶及运输设备</t>
  </si>
  <si>
    <t>85章 电机、电气、音像设备及其零附件</t>
  </si>
  <si>
    <t>第16类 机电、音像设备及其零件、附件</t>
  </si>
  <si>
    <t>82章 贱金属器具、利口器、餐具及零件</t>
  </si>
  <si>
    <t>75章 镍及其制品</t>
  </si>
  <si>
    <t>第15类 贱金属及其制品</t>
  </si>
  <si>
    <t>71章 珠宝、贵金属及制品；仿首饰；硬币</t>
  </si>
  <si>
    <t>第14类 珠宝、贵金属及制品；仿首饰；硬币</t>
  </si>
  <si>
    <t xml:space="preserve">69章 陶瓷产品 </t>
  </si>
  <si>
    <t>68章 矿物材料的制品</t>
  </si>
  <si>
    <t>第13类 矿物材料制品；陶瓷品；玻璃及制品</t>
  </si>
  <si>
    <t>67章 加工羽毛及制品；人造花；人发制品</t>
  </si>
  <si>
    <t>66章 伞、手杖、鞭子、马鞭及其零件</t>
  </si>
  <si>
    <t>第12类 鞋帽伞等；羽毛品；人造花；人发品</t>
  </si>
  <si>
    <t>63章 其他纺织制品；成套物品；旧纺织品</t>
  </si>
  <si>
    <t>59章 浸、包或层压织物；工业用纺织制品</t>
  </si>
  <si>
    <t>58章 特种机织物；簇绒织物；刺绣品等</t>
  </si>
  <si>
    <t>56章 絮胎、毡呢及无纺织物；线绳制品等</t>
  </si>
  <si>
    <t>55章 化学纤维短纤</t>
  </si>
  <si>
    <t>53章 其他植物纤维；纸纱线及其机织物</t>
  </si>
  <si>
    <t>51章 羊毛等动物毛；马毛纱线及其机织物</t>
  </si>
  <si>
    <t xml:space="preserve">50章 蚕丝 </t>
  </si>
  <si>
    <t>第11类 纺织原料及纺织制品</t>
  </si>
  <si>
    <t>49章 印刷品；手稿、打字稿及设计图纸</t>
  </si>
  <si>
    <t xml:space="preserve">47章 木浆等纤维状纤维素浆；废纸及纸板 </t>
  </si>
  <si>
    <t>第10类 纤维素浆；废纸；纸、纸板及其制品</t>
  </si>
  <si>
    <t>46章 编结材料制品；篮筐及柳条编结品</t>
  </si>
  <si>
    <t xml:space="preserve">44章 木及木制品；木炭 </t>
  </si>
  <si>
    <t xml:space="preserve">第9类 木及制品；木炭；软木；编结品 </t>
  </si>
  <si>
    <t xml:space="preserve">43章 毛皮、人造毛皮及其制品 </t>
  </si>
  <si>
    <t>42章 皮革制品；旅行箱包；动物肠线制品</t>
  </si>
  <si>
    <t>第8类 革、毛皮及制品；箱包；肠线制品</t>
  </si>
  <si>
    <t xml:space="preserve">39章 塑料及其制品 </t>
  </si>
  <si>
    <t>第7类 塑料及其制品；橡胶及其制品</t>
  </si>
  <si>
    <t>38章 杂项化学产品</t>
  </si>
  <si>
    <t>36章 炸药；烟火；引火品；易燃材料制品</t>
  </si>
  <si>
    <t>34章 洗涤剂、润滑剂、人造蜡、塑型膏等</t>
  </si>
  <si>
    <t>33章 精油及香膏；香料制品及化妆盥洗品</t>
  </si>
  <si>
    <t>32章 鞣料；着色料；涂料；油灰；墨水等</t>
  </si>
  <si>
    <t>28章 无机化学品；贵金属等的化合物</t>
  </si>
  <si>
    <t>第6类 化学工业及其相关工业的产品</t>
  </si>
  <si>
    <t xml:space="preserve">27章 矿物燃料、矿物油及其产品；沥青等 </t>
  </si>
  <si>
    <t>25章 盐；硫磺；土及石料；石灰及水泥等</t>
  </si>
  <si>
    <t xml:space="preserve">第5类 矿产品 </t>
  </si>
  <si>
    <t>23章 食品工业的残渣及废料；配制的饲料</t>
  </si>
  <si>
    <t>22章 饮料、酒及醋</t>
  </si>
  <si>
    <t xml:space="preserve">21章 杂项食品 </t>
  </si>
  <si>
    <t>20章 蔬菜、水果等或植物其他部分的制品</t>
  </si>
  <si>
    <t>19章 谷物粉、淀粉等或乳的制品；糕饼</t>
  </si>
  <si>
    <t xml:space="preserve">17章 糖及糖食 </t>
  </si>
  <si>
    <t>16章 肉、鱼及其他水生无脊椎动物的制品</t>
  </si>
  <si>
    <t xml:space="preserve">第4类 食品；饮料、酒及醋；烟草及制品 </t>
  </si>
  <si>
    <t xml:space="preserve">15章 动、植物油、脂、蜡；精制食用油脂 </t>
  </si>
  <si>
    <t xml:space="preserve">第3类 动、植物油、脂、蜡；精制食用油脂 </t>
  </si>
  <si>
    <t>13章 虫胶；树胶、树脂及其他植物液、汁</t>
  </si>
  <si>
    <t xml:space="preserve">12章 油籽；子仁；工业或药用植物；饲料 </t>
  </si>
  <si>
    <t>11章 制粉工业产品；麦芽；淀粉等；</t>
  </si>
  <si>
    <t xml:space="preserve">09章 咖啡、茶、马黛茶及调味香料 </t>
  </si>
  <si>
    <t>08章 食用水果及坚果；甜瓜等水果的果皮</t>
  </si>
  <si>
    <t xml:space="preserve">07章 食用蔬菜、根及块茎 </t>
  </si>
  <si>
    <t xml:space="preserve">06章 活植物；茎、根；插花、簇叶 </t>
  </si>
  <si>
    <t xml:space="preserve">第2类 植物产品  </t>
  </si>
  <si>
    <t>04章 乳；蛋；蜂蜜；其他食用动物产品</t>
  </si>
  <si>
    <t>03章 鱼及其他水生无脊椎动物</t>
  </si>
  <si>
    <t>02章 肉及食用杂碎</t>
  </si>
  <si>
    <t xml:space="preserve">01章 活动物  </t>
  </si>
  <si>
    <t>第1类 活动物；动物产品</t>
  </si>
  <si>
    <t xml:space="preserve">总值 </t>
  </si>
  <si>
    <t>澳大利亚</t>
  </si>
  <si>
    <t>智  利</t>
  </si>
  <si>
    <t>乌克兰</t>
  </si>
  <si>
    <t>南非</t>
  </si>
  <si>
    <t>阿拉伯联合酋长国</t>
  </si>
  <si>
    <t xml:space="preserve">沙特阿拉伯 </t>
  </si>
  <si>
    <t>马来西亚</t>
  </si>
  <si>
    <t xml:space="preserve"> 缅甸</t>
  </si>
  <si>
    <t>类章</t>
  </si>
  <si>
    <t>（15）2022年12月对部分国家（地区）出口商品类章金额表（人民币值）</t>
  </si>
  <si>
    <t xml:space="preserve">第 5类 矿产品 </t>
  </si>
  <si>
    <t>12章 油籽；子仁；工业或药用植物；饲料</t>
  </si>
  <si>
    <t>（16）2022年12月自部分国家（地区）进口商品类章金额表（人民币值）</t>
  </si>
  <si>
    <t>注：
1、深色区域为与去年累计同期比。
2、“加工贸易”指表5中（下同）的“来料加工贸易”与“进料加工贸易”；“保税物流”包括“海关保税监管场所进出境货物”以及“海关特殊监管区域物流货物”；“其他贸易”为除列名分组之外的贸易方式合计。
3、本表商品列目与海关统计快讯重点出口商品表一致，具体编码范围详见海关门户网站www.customs.gov.cn统计栏目。</t>
  </si>
  <si>
    <t>—</t>
  </si>
  <si>
    <t>24.7</t>
  </si>
  <si>
    <t>108.4</t>
  </si>
  <si>
    <t>935.3</t>
  </si>
  <si>
    <t>1895.2</t>
  </si>
  <si>
    <t>1393.4</t>
  </si>
  <si>
    <t>88.3</t>
  </si>
  <si>
    <t>408.3</t>
  </si>
  <si>
    <t>1088.1</t>
  </si>
  <si>
    <t>-77.9</t>
  </si>
  <si>
    <t>50.8</t>
  </si>
  <si>
    <t>237.0</t>
  </si>
  <si>
    <t>506.2</t>
  </si>
  <si>
    <t>-46.2</t>
  </si>
  <si>
    <t>-68.6</t>
  </si>
  <si>
    <t>-80.4</t>
  </si>
  <si>
    <t>67.9</t>
  </si>
  <si>
    <t>28.3</t>
  </si>
  <si>
    <t>纺织纱线、织物及制品</t>
  </si>
  <si>
    <t>-35.4</t>
  </si>
  <si>
    <t>142.4</t>
  </si>
  <si>
    <t>127.6</t>
  </si>
  <si>
    <t>34321.4</t>
  </si>
  <si>
    <t>148.8</t>
  </si>
  <si>
    <t>51.9</t>
  </si>
  <si>
    <t>113.5</t>
  </si>
  <si>
    <t>198.9</t>
  </si>
  <si>
    <t>161.8</t>
  </si>
  <si>
    <t>87.8</t>
  </si>
  <si>
    <t>-21.5</t>
  </si>
  <si>
    <t>-51.5</t>
  </si>
  <si>
    <t>其他贸易</t>
  </si>
  <si>
    <t>保税物流</t>
  </si>
  <si>
    <t>加工贸易</t>
  </si>
  <si>
    <t xml:space="preserve">                   贸易方式
   商品</t>
  </si>
  <si>
    <t>（17）2022年1至12月部分出口商品主要贸易方式量值表（人民币值）</t>
  </si>
  <si>
    <t>注：
1、深色区域为与去年累计同期比。
2、“加工贸易”指表5中（下同）的“来料加工贸易”与“进料加工贸易”；“保税物流”包括“海关保税监管场所进出境货物”以及“海关特殊监管区域物流货物”；“其他贸易”为除列名分组之外的贸易方式合计。
3、本表商品列目与海关统计快讯重点进口商品表一致，具体编码范围详见海关门户网站www.customs.gov.cn统计栏目。</t>
  </si>
  <si>
    <t>    医疗仪器及器械</t>
  </si>
  <si>
    <t>    液晶平板显示模组</t>
  </si>
  <si>
    <t>-56.3</t>
  </si>
  <si>
    <t>-44.4</t>
  </si>
  <si>
    <t>-47.9</t>
  </si>
  <si>
    <t>-63.0</t>
  </si>
  <si>
    <t>-35.5</t>
  </si>
  <si>
    <t>    空载重量超过2吨的飞机</t>
  </si>
  <si>
    <t>-31.8</t>
  </si>
  <si>
    <t>    汽车零配件</t>
  </si>
  <si>
    <t>114.0</t>
  </si>
  <si>
    <t>101.2</t>
  </si>
  <si>
    <t>71.9</t>
  </si>
  <si>
    <t>    汽车(包括底盘）</t>
  </si>
  <si>
    <t>    集成电路</t>
  </si>
  <si>
    <t>    二极管及类似半导体器件</t>
  </si>
  <si>
    <t>    自动数据处理设备及其零部件 </t>
  </si>
  <si>
    <t>2,845</t>
  </si>
  <si>
    <t>10,589</t>
  </si>
  <si>
    <t>6,899</t>
  </si>
  <si>
    <t>71,452</t>
  </si>
  <si>
    <t>    机床</t>
  </si>
  <si>
    <t>-34.5</t>
  </si>
  <si>
    <t>机电产品 *</t>
  </si>
  <si>
    <t>182.2</t>
  </si>
  <si>
    <t>165.2</t>
  </si>
  <si>
    <t>57.9</t>
  </si>
  <si>
    <t>-26.0</t>
  </si>
  <si>
    <t>-54.7</t>
  </si>
  <si>
    <t>-58.5</t>
  </si>
  <si>
    <t>纸浆 </t>
  </si>
  <si>
    <t>-28.7</t>
  </si>
  <si>
    <t>原木及锯材</t>
  </si>
  <si>
    <t>132.7</t>
  </si>
  <si>
    <t>91.1</t>
  </si>
  <si>
    <t>85.4</t>
  </si>
  <si>
    <t>39.4</t>
  </si>
  <si>
    <t>-61.3</t>
  </si>
  <si>
    <t>155.2</t>
  </si>
  <si>
    <t>-77.1</t>
  </si>
  <si>
    <t>42.3</t>
  </si>
  <si>
    <t>139.6</t>
  </si>
  <si>
    <t>553.5</t>
  </si>
  <si>
    <t>445.2</t>
  </si>
  <si>
    <t>121.4</t>
  </si>
  <si>
    <t>302.3</t>
  </si>
  <si>
    <t>铜矿砂及其精矿</t>
  </si>
  <si>
    <t>-41.8</t>
  </si>
  <si>
    <t>铁矿砂及其精矿</t>
  </si>
  <si>
    <t>779.9</t>
  </si>
  <si>
    <t>671.2</t>
  </si>
  <si>
    <t>-39.7</t>
  </si>
  <si>
    <t>    食用植物油</t>
  </si>
  <si>
    <t>-39.0</t>
  </si>
  <si>
    <t>       大豆 </t>
  </si>
  <si>
    <t>-38.1</t>
  </si>
  <si>
    <t>    粮食</t>
  </si>
  <si>
    <t>    干鲜瓜果及坚果</t>
  </si>
  <si>
    <t>-56.6</t>
  </si>
  <si>
    <t>-60.1</t>
  </si>
  <si>
    <t>    肉类（包括杂碎）</t>
  </si>
  <si>
    <t>（18）2022年1至12月部分进口商品主要贸易方式量值表（人民币值）</t>
  </si>
  <si>
    <t>商品贸易方式:总值:进出口</t>
  </si>
  <si>
    <t>商品贸易方式:总值:进口</t>
  </si>
  <si>
    <t>商品贸易方式:总值:出口</t>
  </si>
  <si>
    <t>商品贸易方式:总值:进口:同比</t>
  </si>
  <si>
    <t>商品贸易方式:总值:出口:同比</t>
  </si>
  <si>
    <t>商品贸易方式:总值:进出口:同比</t>
  </si>
  <si>
    <t>:进出口</t>
  </si>
  <si>
    <t>:出口</t>
  </si>
  <si>
    <t>:进口</t>
  </si>
  <si>
    <t>:进出口:同比</t>
  </si>
  <si>
    <t>:出口:同比</t>
  </si>
  <si>
    <t>:进口:同比</t>
  </si>
  <si>
    <t>商品贸易方式</t>
  </si>
  <si>
    <t>商品贸易方式:一般贸易:进出口</t>
  </si>
  <si>
    <t>商品贸易方式:一般贸易:进出口:同比</t>
  </si>
  <si>
    <t>商品贸易方式:一般贸易:出口</t>
  </si>
  <si>
    <t>商品贸易方式:一般贸易:出口:同比</t>
  </si>
  <si>
    <t>商品贸易方式:一般贸易:进口</t>
  </si>
  <si>
    <t>商品贸易方式:一般贸易:进口:同比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</si>
</sst>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d\-mmm\-yy;@"/>
    <numFmt numFmtId="165" formatCode="0.0_ "/>
    <numFmt numFmtId="166" formatCode="#,##0.0_ "/>
    <numFmt numFmtId="167" formatCode="0_ "/>
    <numFmt numFmtId="168" formatCode="#,##0_ "/>
  </numFmts>
  <fonts count="1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22"/>
      <color indexed="8"/>
      <name val="宋体"/>
      <charset val="134"/>
    </font>
    <font>
      <b/>
      <sz val="11"/>
      <name val="宋体"/>
      <charset val="134"/>
    </font>
    <font>
      <u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b/>
      <sz val="13"/>
      <color indexed="8"/>
      <name val="宋体"/>
      <charset val="134"/>
    </font>
    <font>
      <b/>
      <sz val="11"/>
      <color indexed="63"/>
      <name val="宋体"/>
      <charset val="134"/>
    </font>
    <font>
      <i/>
      <sz val="11"/>
      <color indexed="8"/>
      <name val="宋体"/>
      <charset val="134"/>
    </font>
    <font>
      <sz val="11"/>
      <color theme="1"/>
      <name val="微软雅黑"/>
    </font>
    <font>
      <b/>
      <sz val="11"/>
      <color theme="0"/>
      <name val="微软雅黑"/>
    </font>
    <font>
      <b/>
      <sz val="11"/>
      <color theme="0"/>
      <name val="宋体"/>
      <charset val="134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medium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medium">
        <color indexed="64"/>
      </left>
      <right style="thin">
        <color indexed="64"/>
      </right>
      <top/>
      <bottom style="thin">
        <color indexed="64"/>
      </bottom>
      <diagonal style="medium">
        <color indexed="64"/>
      </diagonal>
    </border>
    <border diagonalDown="1">
      <left style="medium">
        <color indexed="64"/>
      </left>
      <right style="thin">
        <color indexed="64"/>
      </right>
      <top style="medium">
        <color indexed="64"/>
      </top>
      <bottom/>
      <diagonal style="medium">
        <color indexed="64"/>
      </diagonal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medium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</cellStyleXfs>
  <cellXfs count="245">
    <xf numFmtId="0" fontId="0" fillId="0" borderId="0" xfId="0"/>
    <xf numFmtId="0" fontId="2" fillId="3" borderId="0" xfId="0" applyFont="1" applyFill="1"/>
    <xf numFmtId="0" fontId="3" fillId="3" borderId="0" xfId="0" applyFont="1" applyFill="1"/>
    <xf numFmtId="0" fontId="4" fillId="4" borderId="0" xfId="0" applyFont="1" applyFill="1"/>
    <xf numFmtId="164" fontId="4" fillId="4" borderId="0" xfId="0" applyNumberFormat="1" applyFont="1" applyFill="1"/>
    <xf numFmtId="14" fontId="2" fillId="0" borderId="0" xfId="0" applyNumberFormat="1" applyFont="1"/>
    <xf numFmtId="0" fontId="2" fillId="2" borderId="0" xfId="0" applyFont="1" applyFill="1"/>
    <xf numFmtId="0" fontId="2" fillId="0" borderId="0" xfId="0" applyFont="1"/>
    <xf numFmtId="0" fontId="3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4" fillId="6" borderId="0" xfId="0" applyFont="1" applyFill="1"/>
    <xf numFmtId="0" fontId="5" fillId="0" borderId="0" xfId="1">
      <alignment vertical="center"/>
    </xf>
    <xf numFmtId="165" fontId="6" fillId="0" borderId="1" xfId="1" applyNumberFormat="1" applyFont="1" applyBorder="1" applyAlignment="1">
      <alignment horizontal="right" vertical="center"/>
    </xf>
    <xf numFmtId="165" fontId="6" fillId="0" borderId="2" xfId="1" applyNumberFormat="1" applyFont="1" applyBorder="1" applyAlignment="1">
      <alignment horizontal="right" vertical="center"/>
    </xf>
    <xf numFmtId="166" fontId="6" fillId="0" borderId="3" xfId="1" applyNumberFormat="1" applyFont="1" applyBorder="1" applyAlignment="1">
      <alignment horizontal="right" vertical="center"/>
    </xf>
    <xf numFmtId="0" fontId="6" fillId="0" borderId="4" xfId="1" applyFont="1" applyBorder="1">
      <alignment vertical="center"/>
    </xf>
    <xf numFmtId="165" fontId="6" fillId="0" borderId="5" xfId="1" applyNumberFormat="1" applyFont="1" applyBorder="1" applyAlignment="1">
      <alignment horizontal="right" vertical="center"/>
    </xf>
    <xf numFmtId="165" fontId="6" fillId="0" borderId="3" xfId="1" applyNumberFormat="1" applyFont="1" applyBorder="1" applyAlignment="1">
      <alignment horizontal="right" vertical="center"/>
    </xf>
    <xf numFmtId="0" fontId="6" fillId="0" borderId="6" xfId="1" applyFont="1" applyBorder="1">
      <alignment vertical="center"/>
    </xf>
    <xf numFmtId="0" fontId="6" fillId="0" borderId="7" xfId="1" applyFont="1" applyBorder="1">
      <alignment vertical="center"/>
    </xf>
    <xf numFmtId="0" fontId="6" fillId="0" borderId="5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0" xfId="1" applyFont="1">
      <alignment vertical="center"/>
    </xf>
    <xf numFmtId="0" fontId="5" fillId="0" borderId="0" xfId="1" applyAlignment="1">
      <alignment horizontal="center" vertical="center"/>
    </xf>
    <xf numFmtId="0" fontId="6" fillId="0" borderId="0" xfId="1" applyFont="1" applyAlignment="1">
      <alignment horizontal="center" vertical="center"/>
    </xf>
    <xf numFmtId="166" fontId="6" fillId="0" borderId="5" xfId="1" applyNumberFormat="1" applyFont="1" applyBorder="1" applyAlignment="1">
      <alignment horizontal="right" vertical="center"/>
    </xf>
    <xf numFmtId="0" fontId="6" fillId="0" borderId="3" xfId="2" applyFont="1" applyBorder="1" applyAlignment="1" applyProtection="1">
      <alignment horizontal="right" vertical="center" wrapText="1"/>
    </xf>
    <xf numFmtId="0" fontId="6" fillId="0" borderId="2" xfId="2" applyFont="1" applyBorder="1" applyAlignment="1" applyProtection="1">
      <alignment horizontal="center" vertical="center" wrapText="1"/>
    </xf>
    <xf numFmtId="0" fontId="6" fillId="0" borderId="3" xfId="2" applyFont="1" applyBorder="1" applyAlignment="1" applyProtection="1">
      <alignment horizontal="center" vertical="center" wrapText="1"/>
    </xf>
    <xf numFmtId="0" fontId="5" fillId="0" borderId="0" xfId="3" applyProtection="1">
      <alignment vertical="center"/>
    </xf>
    <xf numFmtId="165" fontId="5" fillId="0" borderId="0" xfId="3" applyNumberFormat="1" applyAlignment="1" applyProtection="1">
      <alignment horizontal="right" vertical="center"/>
    </xf>
    <xf numFmtId="167" fontId="5" fillId="0" borderId="0" xfId="3" applyNumberFormat="1" applyAlignment="1" applyProtection="1">
      <alignment horizontal="right" vertical="center"/>
    </xf>
    <xf numFmtId="0" fontId="5" fillId="0" borderId="0" xfId="3" applyAlignment="1" applyProtection="1">
      <alignment horizontal="left" vertical="center"/>
    </xf>
    <xf numFmtId="166" fontId="5" fillId="0" borderId="0" xfId="3" applyNumberFormat="1" applyAlignment="1" applyProtection="1">
      <alignment horizontal="right" vertical="center"/>
    </xf>
    <xf numFmtId="168" fontId="5" fillId="0" borderId="0" xfId="3" applyNumberFormat="1" applyAlignment="1" applyProtection="1">
      <alignment horizontal="right" vertical="center"/>
    </xf>
    <xf numFmtId="0" fontId="5" fillId="0" borderId="0" xfId="3" applyAlignment="1" applyProtection="1">
      <alignment horizontal="center" vertical="center"/>
    </xf>
    <xf numFmtId="165" fontId="6" fillId="0" borderId="13" xfId="3" applyNumberFormat="1" applyFont="1" applyBorder="1" applyAlignment="1" applyProtection="1">
      <alignment horizontal="center" vertical="center"/>
    </xf>
    <xf numFmtId="165" fontId="5" fillId="0" borderId="13" xfId="3" applyNumberFormat="1" applyBorder="1" applyAlignment="1" applyProtection="1">
      <alignment horizontal="right" vertical="center"/>
    </xf>
    <xf numFmtId="167" fontId="5" fillId="0" borderId="13" xfId="3" applyNumberFormat="1" applyBorder="1" applyAlignment="1" applyProtection="1">
      <alignment horizontal="right" vertical="center"/>
    </xf>
    <xf numFmtId="0" fontId="5" fillId="0" borderId="13" xfId="3" applyBorder="1" applyAlignment="1" applyProtection="1">
      <alignment horizontal="left" vertical="center"/>
    </xf>
    <xf numFmtId="168" fontId="5" fillId="0" borderId="0" xfId="3" applyNumberFormat="1" applyProtection="1">
      <alignment vertical="center"/>
    </xf>
    <xf numFmtId="166" fontId="9" fillId="0" borderId="16" xfId="3" applyNumberFormat="1" applyFont="1" applyBorder="1" applyAlignment="1" applyProtection="1">
      <alignment horizontal="right" vertical="center"/>
    </xf>
    <xf numFmtId="168" fontId="5" fillId="0" borderId="16" xfId="3" applyNumberFormat="1" applyBorder="1" applyAlignment="1" applyProtection="1">
      <alignment horizontal="right" vertical="center"/>
    </xf>
    <xf numFmtId="49" fontId="5" fillId="0" borderId="16" xfId="3" applyNumberFormat="1" applyBorder="1" applyAlignment="1" applyProtection="1">
      <alignment horizontal="center" vertical="center"/>
    </xf>
    <xf numFmtId="49" fontId="5" fillId="0" borderId="0" xfId="3" applyNumberFormat="1" applyAlignment="1" applyProtection="1">
      <alignment horizontal="center" vertical="center"/>
    </xf>
    <xf numFmtId="49" fontId="5" fillId="0" borderId="17" xfId="3" applyNumberFormat="1" applyBorder="1" applyAlignment="1" applyProtection="1">
      <alignment horizontal="center" vertical="center"/>
    </xf>
    <xf numFmtId="166" fontId="5" fillId="0" borderId="16" xfId="3" applyNumberFormat="1" applyBorder="1" applyAlignment="1" applyProtection="1">
      <alignment horizontal="right" vertical="center"/>
    </xf>
    <xf numFmtId="168" fontId="5" fillId="0" borderId="17" xfId="3" applyNumberFormat="1" applyBorder="1" applyAlignment="1" applyProtection="1">
      <alignment horizontal="right" vertical="center"/>
    </xf>
    <xf numFmtId="168" fontId="5" fillId="0" borderId="17" xfId="3" applyNumberFormat="1" applyBorder="1" applyProtection="1">
      <alignment vertical="center"/>
    </xf>
    <xf numFmtId="168" fontId="5" fillId="0" borderId="18" xfId="3" applyNumberFormat="1" applyBorder="1" applyAlignment="1" applyProtection="1">
      <alignment horizontal="right" vertical="center"/>
    </xf>
    <xf numFmtId="49" fontId="5" fillId="0" borderId="18" xfId="3" applyNumberFormat="1" applyBorder="1" applyAlignment="1" applyProtection="1">
      <alignment horizontal="center" vertical="center"/>
    </xf>
    <xf numFmtId="168" fontId="6" fillId="0" borderId="13" xfId="3" applyNumberFormat="1" applyFont="1" applyBorder="1" applyAlignment="1" applyProtection="1">
      <alignment horizontal="center" vertical="center"/>
    </xf>
    <xf numFmtId="166" fontId="5" fillId="0" borderId="1" xfId="3" applyNumberFormat="1" applyBorder="1" applyAlignment="1" applyProtection="1">
      <alignment horizontal="right" vertical="center"/>
    </xf>
    <xf numFmtId="166" fontId="5" fillId="0" borderId="2" xfId="3" applyNumberFormat="1" applyBorder="1" applyAlignment="1" applyProtection="1">
      <alignment horizontal="right" vertical="center"/>
    </xf>
    <xf numFmtId="168" fontId="5" fillId="0" borderId="3" xfId="3" applyNumberFormat="1" applyBorder="1" applyAlignment="1" applyProtection="1">
      <alignment horizontal="right" vertical="center"/>
    </xf>
    <xf numFmtId="0" fontId="6" fillId="7" borderId="4" xfId="3" applyFont="1" applyFill="1" applyBorder="1" applyAlignment="1" applyProtection="1">
      <alignment horizontal="left" vertical="center" wrapText="1"/>
    </xf>
    <xf numFmtId="166" fontId="5" fillId="0" borderId="5" xfId="3" applyNumberFormat="1" applyBorder="1" applyAlignment="1" applyProtection="1">
      <alignment horizontal="right" vertical="center"/>
    </xf>
    <xf numFmtId="166" fontId="5" fillId="0" borderId="3" xfId="3" applyNumberFormat="1" applyBorder="1" applyAlignment="1" applyProtection="1">
      <alignment horizontal="right" vertical="center"/>
    </xf>
    <xf numFmtId="0" fontId="6" fillId="7" borderId="6" xfId="3" applyFont="1" applyFill="1" applyBorder="1" applyAlignment="1" applyProtection="1">
      <alignment horizontal="left" vertical="center" wrapText="1"/>
    </xf>
    <xf numFmtId="0" fontId="6" fillId="7" borderId="6" xfId="3" applyFont="1" applyFill="1" applyBorder="1" applyAlignment="1" applyProtection="1">
      <alignment horizontal="left" vertical="center" wrapText="1" indent="1"/>
    </xf>
    <xf numFmtId="0" fontId="10" fillId="0" borderId="0" xfId="3" applyFont="1" applyProtection="1">
      <alignment vertical="center"/>
    </xf>
    <xf numFmtId="166" fontId="11" fillId="0" borderId="5" xfId="3" applyNumberFormat="1" applyFont="1" applyBorder="1" applyAlignment="1" applyProtection="1">
      <alignment horizontal="right" vertical="center"/>
    </xf>
    <xf numFmtId="166" fontId="11" fillId="0" borderId="3" xfId="3" applyNumberFormat="1" applyFont="1" applyBorder="1" applyAlignment="1" applyProtection="1">
      <alignment horizontal="right" vertical="center"/>
    </xf>
    <xf numFmtId="168" fontId="11" fillId="0" borderId="3" xfId="3" applyNumberFormat="1" applyFont="1" applyBorder="1" applyAlignment="1" applyProtection="1">
      <alignment horizontal="right" vertical="center"/>
    </xf>
    <xf numFmtId="0" fontId="6" fillId="0" borderId="5" xfId="3" applyFont="1" applyBorder="1" applyAlignment="1" applyProtection="1">
      <alignment horizontal="center" vertical="center"/>
    </xf>
    <xf numFmtId="0" fontId="6" fillId="0" borderId="3" xfId="3" applyFont="1" applyBorder="1" applyAlignment="1" applyProtection="1">
      <alignment horizontal="center" vertical="center"/>
    </xf>
    <xf numFmtId="0" fontId="6" fillId="0" borderId="12" xfId="3" applyFont="1" applyBorder="1" applyAlignment="1" applyProtection="1">
      <alignment horizontal="center" vertical="center"/>
    </xf>
    <xf numFmtId="168" fontId="5" fillId="0" borderId="2" xfId="3" applyNumberFormat="1" applyBorder="1" applyAlignment="1" applyProtection="1">
      <alignment horizontal="right" vertical="center"/>
    </xf>
    <xf numFmtId="0" fontId="6" fillId="7" borderId="3" xfId="3" applyFont="1" applyFill="1" applyBorder="1" applyAlignment="1" applyProtection="1">
      <alignment horizontal="left" vertical="center" wrapText="1" indent="1"/>
    </xf>
    <xf numFmtId="166" fontId="5" fillId="8" borderId="1" xfId="3" applyNumberFormat="1" applyFill="1" applyBorder="1" applyAlignment="1" applyProtection="1">
      <alignment horizontal="right" vertical="center"/>
    </xf>
    <xf numFmtId="166" fontId="5" fillId="8" borderId="2" xfId="3" applyNumberFormat="1" applyFill="1" applyBorder="1" applyAlignment="1" applyProtection="1">
      <alignment horizontal="right" vertical="center"/>
    </xf>
    <xf numFmtId="168" fontId="5" fillId="0" borderId="22" xfId="3" applyNumberFormat="1" applyBorder="1" applyAlignment="1" applyProtection="1">
      <alignment horizontal="right" vertical="center"/>
    </xf>
    <xf numFmtId="168" fontId="5" fillId="0" borderId="23" xfId="3" applyNumberFormat="1" applyBorder="1" applyAlignment="1" applyProtection="1">
      <alignment horizontal="right" vertical="center"/>
    </xf>
    <xf numFmtId="166" fontId="5" fillId="8" borderId="5" xfId="3" applyNumberFormat="1" applyFill="1" applyBorder="1" applyAlignment="1" applyProtection="1">
      <alignment horizontal="right" vertical="center"/>
    </xf>
    <xf numFmtId="166" fontId="5" fillId="8" borderId="3" xfId="3" applyNumberFormat="1" applyFill="1" applyBorder="1" applyAlignment="1" applyProtection="1">
      <alignment horizontal="right" vertical="center"/>
    </xf>
    <xf numFmtId="168" fontId="5" fillId="0" borderId="5" xfId="3" applyNumberFormat="1" applyBorder="1" applyAlignment="1" applyProtection="1">
      <alignment horizontal="right" vertical="center"/>
    </xf>
    <xf numFmtId="0" fontId="6" fillId="0" borderId="6" xfId="3" applyFont="1" applyBorder="1" applyAlignment="1" applyProtection="1">
      <alignment horizontal="left" vertical="center" wrapText="1"/>
    </xf>
    <xf numFmtId="0" fontId="6" fillId="0" borderId="25" xfId="3" applyFont="1" applyBorder="1" applyAlignment="1" applyProtection="1">
      <alignment horizontal="center" vertical="center"/>
    </xf>
    <xf numFmtId="0" fontId="6" fillId="0" borderId="26" xfId="3" applyFont="1" applyBorder="1" applyAlignment="1" applyProtection="1">
      <alignment horizontal="center" vertical="center"/>
    </xf>
    <xf numFmtId="0" fontId="5" fillId="7" borderId="0" xfId="3" applyFill="1" applyProtection="1">
      <alignment vertical="center"/>
    </xf>
    <xf numFmtId="166" fontId="5" fillId="7" borderId="5" xfId="3" applyNumberFormat="1" applyFill="1" applyBorder="1" applyAlignment="1" applyProtection="1">
      <alignment horizontal="right" vertical="center"/>
    </xf>
    <xf numFmtId="166" fontId="5" fillId="7" borderId="3" xfId="3" applyNumberFormat="1" applyFill="1" applyBorder="1" applyAlignment="1" applyProtection="1">
      <alignment horizontal="right" vertical="center"/>
    </xf>
    <xf numFmtId="0" fontId="6" fillId="0" borderId="3" xfId="3" applyFont="1" applyBorder="1" applyAlignment="1" applyProtection="1">
      <alignment horizontal="left" vertical="center" wrapText="1" indent="2"/>
    </xf>
    <xf numFmtId="0" fontId="6" fillId="0" borderId="3" xfId="3" applyFont="1" applyBorder="1" applyAlignment="1" applyProtection="1">
      <alignment horizontal="left" vertical="center" wrapText="1" indent="1"/>
    </xf>
    <xf numFmtId="0" fontId="6" fillId="0" borderId="3" xfId="3" applyFont="1" applyBorder="1" applyAlignment="1" applyProtection="1">
      <alignment horizontal="left" vertical="center" wrapText="1"/>
    </xf>
    <xf numFmtId="0" fontId="6" fillId="0" borderId="6" xfId="3" applyFont="1" applyBorder="1" applyAlignment="1" applyProtection="1">
      <alignment horizontal="left" vertical="center" wrapText="1" indent="1"/>
    </xf>
    <xf numFmtId="0" fontId="6" fillId="0" borderId="6" xfId="3" applyFont="1" applyBorder="1" applyAlignment="1" applyProtection="1">
      <alignment horizontal="left" vertical="center" wrapText="1" indent="2"/>
    </xf>
    <xf numFmtId="0" fontId="6" fillId="0" borderId="6" xfId="3" applyFont="1" applyBorder="1" applyAlignment="1" applyProtection="1">
      <alignment vertical="center" wrapText="1"/>
    </xf>
    <xf numFmtId="0" fontId="5" fillId="9" borderId="0" xfId="3" applyFill="1" applyProtection="1">
      <alignment vertical="center"/>
    </xf>
    <xf numFmtId="0" fontId="6" fillId="0" borderId="6" xfId="3" quotePrefix="1" applyFont="1" applyBorder="1" applyAlignment="1" applyProtection="1">
      <alignment wrapText="1"/>
    </xf>
    <xf numFmtId="0" fontId="6" fillId="0" borderId="6" xfId="3" applyFont="1" applyBorder="1" applyProtection="1">
      <alignment vertical="center"/>
    </xf>
    <xf numFmtId="0" fontId="6" fillId="0" borderId="6" xfId="3" applyFont="1" applyBorder="1" applyAlignment="1" applyProtection="1">
      <alignment wrapText="1"/>
    </xf>
    <xf numFmtId="0" fontId="6" fillId="7" borderId="5" xfId="3" applyFont="1" applyFill="1" applyBorder="1" applyAlignment="1" applyProtection="1">
      <alignment horizontal="center" vertical="center"/>
    </xf>
    <xf numFmtId="0" fontId="6" fillId="7" borderId="3" xfId="3" applyFont="1" applyFill="1" applyBorder="1" applyAlignment="1" applyProtection="1">
      <alignment horizontal="center" vertical="center"/>
    </xf>
    <xf numFmtId="0" fontId="6" fillId="0" borderId="0" xfId="3" applyFont="1" applyProtection="1">
      <alignment vertical="center"/>
    </xf>
    <xf numFmtId="0" fontId="6" fillId="0" borderId="4" xfId="3" applyFont="1" applyBorder="1" applyAlignment="1" applyProtection="1">
      <alignment horizontal="left" vertical="center" wrapText="1" indent="2"/>
    </xf>
    <xf numFmtId="0" fontId="5" fillId="10" borderId="0" xfId="3" applyFill="1" applyProtection="1">
      <alignment vertical="center"/>
    </xf>
    <xf numFmtId="0" fontId="6" fillId="0" borderId="4" xfId="3" applyFont="1" applyBorder="1" applyAlignment="1" applyProtection="1">
      <alignment horizontal="left" vertical="center" wrapText="1" indent="1"/>
    </xf>
    <xf numFmtId="0" fontId="12" fillId="0" borderId="0" xfId="3" applyFont="1" applyProtection="1">
      <alignment vertical="center"/>
    </xf>
    <xf numFmtId="3" fontId="6" fillId="0" borderId="2" xfId="3" applyNumberFormat="1" applyFont="1" applyBorder="1" applyAlignment="1" applyProtection="1">
      <alignment horizontal="right" vertical="center" wrapText="1"/>
    </xf>
    <xf numFmtId="38" fontId="5" fillId="0" borderId="2" xfId="3" applyNumberFormat="1" applyBorder="1" applyAlignment="1" applyProtection="1">
      <alignment horizontal="right" vertical="center"/>
    </xf>
    <xf numFmtId="3" fontId="6" fillId="0" borderId="2" xfId="3" applyNumberFormat="1" applyFont="1" applyBorder="1" applyAlignment="1" applyProtection="1">
      <alignment horizontal="center" vertical="center" wrapText="1"/>
    </xf>
    <xf numFmtId="0" fontId="6" fillId="0" borderId="4" xfId="3" applyFont="1" applyBorder="1" applyAlignment="1" applyProtection="1">
      <alignment horizontal="left" vertical="center" wrapText="1"/>
    </xf>
    <xf numFmtId="3" fontId="6" fillId="0" borderId="3" xfId="3" applyNumberFormat="1" applyFont="1" applyBorder="1" applyAlignment="1" applyProtection="1">
      <alignment horizontal="right" vertical="center" wrapText="1"/>
    </xf>
    <xf numFmtId="38" fontId="5" fillId="0" borderId="3" xfId="3" applyNumberFormat="1" applyBorder="1" applyAlignment="1" applyProtection="1">
      <alignment horizontal="right" vertical="center"/>
    </xf>
    <xf numFmtId="3" fontId="6" fillId="0" borderId="3" xfId="3" applyNumberFormat="1" applyFont="1" applyBorder="1" applyAlignment="1" applyProtection="1">
      <alignment horizontal="center" vertical="center" wrapText="1"/>
    </xf>
    <xf numFmtId="49" fontId="6" fillId="0" borderId="3" xfId="3" applyNumberFormat="1" applyFont="1" applyBorder="1" applyAlignment="1" applyProtection="1">
      <alignment horizontal="center" vertical="center"/>
    </xf>
    <xf numFmtId="166" fontId="5" fillId="0" borderId="3" xfId="3" quotePrefix="1" applyNumberFormat="1" applyBorder="1" applyAlignment="1" applyProtection="1">
      <alignment horizontal="right" vertical="center"/>
    </xf>
    <xf numFmtId="49" fontId="6" fillId="0" borderId="6" xfId="3" applyNumberFormat="1" applyFont="1" applyBorder="1" applyAlignment="1" applyProtection="1">
      <alignment horizontal="left" vertical="center" wrapText="1"/>
    </xf>
    <xf numFmtId="166" fontId="5" fillId="0" borderId="8" xfId="3" applyNumberFormat="1" applyBorder="1" applyAlignment="1" applyProtection="1">
      <alignment horizontal="right" vertical="center"/>
    </xf>
    <xf numFmtId="3" fontId="6" fillId="0" borderId="9" xfId="3" applyNumberFormat="1" applyFont="1" applyBorder="1" applyAlignment="1" applyProtection="1">
      <alignment horizontal="right" vertical="center" wrapText="1"/>
    </xf>
    <xf numFmtId="166" fontId="5" fillId="0" borderId="9" xfId="3" applyNumberFormat="1" applyBorder="1" applyAlignment="1" applyProtection="1">
      <alignment horizontal="right" vertical="center"/>
    </xf>
    <xf numFmtId="38" fontId="5" fillId="0" borderId="9" xfId="3" applyNumberFormat="1" applyBorder="1" applyAlignment="1" applyProtection="1">
      <alignment horizontal="right" vertical="center"/>
    </xf>
    <xf numFmtId="3" fontId="6" fillId="0" borderId="9" xfId="3" applyNumberFormat="1" applyFont="1" applyBorder="1" applyAlignment="1" applyProtection="1">
      <alignment horizontal="center" vertical="center" wrapText="1"/>
    </xf>
    <xf numFmtId="0" fontId="6" fillId="0" borderId="10" xfId="3" applyFont="1" applyBorder="1" applyAlignment="1" applyProtection="1">
      <alignment horizontal="left" vertical="center" wrapText="1"/>
    </xf>
    <xf numFmtId="0" fontId="6" fillId="0" borderId="35" xfId="3" applyFont="1" applyBorder="1" applyAlignment="1" applyProtection="1">
      <alignment horizontal="center" vertical="center"/>
    </xf>
    <xf numFmtId="0" fontId="6" fillId="0" borderId="36" xfId="3" applyFont="1" applyBorder="1" applyAlignment="1" applyProtection="1">
      <alignment horizontal="center" vertical="center"/>
    </xf>
    <xf numFmtId="3" fontId="6" fillId="0" borderId="0" xfId="3" applyNumberFormat="1" applyFont="1" applyAlignment="1" applyProtection="1">
      <alignment horizontal="right" vertical="center" wrapText="1"/>
    </xf>
    <xf numFmtId="3" fontId="6" fillId="0" borderId="0" xfId="3" applyNumberFormat="1" applyFont="1" applyAlignment="1" applyProtection="1">
      <alignment horizontal="center" vertical="center" wrapText="1"/>
    </xf>
    <xf numFmtId="168" fontId="5" fillId="0" borderId="3" xfId="3" quotePrefix="1" applyNumberFormat="1" applyBorder="1" applyAlignment="1" applyProtection="1">
      <alignment horizontal="right" vertical="center"/>
    </xf>
    <xf numFmtId="0" fontId="6" fillId="0" borderId="4" xfId="3" applyFont="1" applyBorder="1" applyAlignment="1" applyProtection="1">
      <alignment vertical="center" wrapText="1"/>
    </xf>
    <xf numFmtId="49" fontId="6" fillId="0" borderId="6" xfId="3" applyNumberFormat="1" applyFont="1" applyBorder="1" applyAlignment="1" applyProtection="1">
      <alignment vertical="center" wrapText="1"/>
    </xf>
    <xf numFmtId="3" fontId="13" fillId="0" borderId="3" xfId="3" applyNumberFormat="1" applyFont="1" applyBorder="1" applyAlignment="1" applyProtection="1">
      <alignment horizontal="center" vertical="center" wrapText="1"/>
    </xf>
    <xf numFmtId="49" fontId="13" fillId="0" borderId="6" xfId="3" applyNumberFormat="1" applyFont="1" applyBorder="1" applyAlignment="1" applyProtection="1">
      <alignment horizontal="left" vertical="center" wrapText="1"/>
    </xf>
    <xf numFmtId="0" fontId="13" fillId="0" borderId="6" xfId="3" applyFont="1" applyBorder="1" applyAlignment="1" applyProtection="1">
      <alignment horizontal="left" vertical="center" wrapText="1"/>
    </xf>
    <xf numFmtId="49" fontId="6" fillId="7" borderId="6" xfId="3" applyNumberFormat="1" applyFont="1" applyFill="1" applyBorder="1" applyAlignment="1" applyProtection="1">
      <alignment vertical="center" wrapText="1"/>
    </xf>
    <xf numFmtId="0" fontId="6" fillId="0" borderId="3" xfId="3" applyFont="1" applyBorder="1" applyAlignment="1" applyProtection="1">
      <alignment horizontal="center" vertical="center" wrapText="1"/>
    </xf>
    <xf numFmtId="0" fontId="13" fillId="0" borderId="6" xfId="3" applyFont="1" applyBorder="1" applyAlignment="1" applyProtection="1">
      <alignment vertical="center" wrapText="1"/>
    </xf>
    <xf numFmtId="0" fontId="6" fillId="7" borderId="6" xfId="3" applyFont="1" applyFill="1" applyBorder="1" applyAlignment="1" applyProtection="1">
      <alignment vertical="center" wrapText="1"/>
    </xf>
    <xf numFmtId="49" fontId="6" fillId="0" borderId="3" xfId="3" applyNumberFormat="1" applyFont="1" applyBorder="1" applyAlignment="1" applyProtection="1">
      <alignment horizontal="center" vertical="center" wrapText="1"/>
    </xf>
    <xf numFmtId="3" fontId="6" fillId="7" borderId="3" xfId="3" applyNumberFormat="1" applyFont="1" applyFill="1" applyBorder="1" applyAlignment="1" applyProtection="1">
      <alignment horizontal="center" vertical="center" wrapText="1"/>
    </xf>
    <xf numFmtId="49" fontId="6" fillId="0" borderId="6" xfId="3" applyNumberFormat="1" applyFont="1" applyBorder="1" applyProtection="1">
      <alignment vertical="center"/>
    </xf>
    <xf numFmtId="49" fontId="13" fillId="0" borderId="6" xfId="3" applyNumberFormat="1" applyFont="1" applyBorder="1" applyAlignment="1" applyProtection="1">
      <alignment vertical="center" wrapText="1"/>
    </xf>
    <xf numFmtId="0" fontId="6" fillId="7" borderId="4" xfId="3" applyFont="1" applyFill="1" applyBorder="1" applyAlignment="1" applyProtection="1">
      <alignment horizontal="left" vertical="center" wrapText="1" indent="1"/>
    </xf>
    <xf numFmtId="168" fontId="5" fillId="0" borderId="37" xfId="3" applyNumberFormat="1" applyBorder="1" applyAlignment="1" applyProtection="1">
      <alignment horizontal="right" vertical="center"/>
    </xf>
    <xf numFmtId="168" fontId="5" fillId="0" borderId="38" xfId="3" applyNumberFormat="1" applyBorder="1" applyAlignment="1" applyProtection="1">
      <alignment horizontal="right" vertical="center"/>
    </xf>
    <xf numFmtId="168" fontId="6" fillId="11" borderId="3" xfId="3" applyNumberFormat="1" applyFont="1" applyFill="1" applyBorder="1" applyAlignment="1" applyProtection="1">
      <alignment horizontal="right" vertical="center" wrapText="1"/>
    </xf>
    <xf numFmtId="168" fontId="6" fillId="7" borderId="3" xfId="3" applyNumberFormat="1" applyFont="1" applyFill="1" applyBorder="1" applyAlignment="1" applyProtection="1">
      <alignment horizontal="right" vertical="center" wrapText="1"/>
    </xf>
    <xf numFmtId="168" fontId="6" fillId="0" borderId="3" xfId="3" applyNumberFormat="1" applyFont="1" applyBorder="1" applyAlignment="1" applyProtection="1">
      <alignment horizontal="right" vertical="center" wrapText="1"/>
    </xf>
    <xf numFmtId="0" fontId="14" fillId="0" borderId="0" xfId="3" applyFont="1" applyProtection="1">
      <alignment vertical="center"/>
    </xf>
    <xf numFmtId="168" fontId="6" fillId="11" borderId="5" xfId="3" applyNumberFormat="1" applyFont="1" applyFill="1" applyBorder="1" applyAlignment="1" applyProtection="1">
      <alignment horizontal="right" vertical="center" wrapText="1"/>
    </xf>
    <xf numFmtId="0" fontId="5" fillId="11" borderId="3" xfId="3" applyFill="1" applyBorder="1" applyAlignment="1" applyProtection="1">
      <alignment horizontal="center" vertical="center"/>
    </xf>
    <xf numFmtId="168" fontId="6" fillId="7" borderId="5" xfId="3" applyNumberFormat="1" applyFont="1" applyFill="1" applyBorder="1" applyAlignment="1" applyProtection="1">
      <alignment horizontal="right" vertical="center" wrapText="1"/>
    </xf>
    <xf numFmtId="0" fontId="5" fillId="0" borderId="3" xfId="3" applyBorder="1" applyAlignment="1" applyProtection="1">
      <alignment horizontal="center" vertical="center"/>
    </xf>
    <xf numFmtId="168" fontId="6" fillId="0" borderId="5" xfId="3" applyNumberFormat="1" applyFont="1" applyBorder="1" applyAlignment="1" applyProtection="1">
      <alignment horizontal="right" vertical="center" wrapText="1"/>
    </xf>
    <xf numFmtId="0" fontId="15" fillId="0" borderId="0" xfId="0" applyFont="1"/>
    <xf numFmtId="0" fontId="16" fillId="12" borderId="0" xfId="0" applyFont="1" applyFill="1"/>
    <xf numFmtId="14" fontId="16" fillId="12" borderId="0" xfId="0" applyNumberFormat="1" applyFont="1" applyFill="1"/>
    <xf numFmtId="0" fontId="15" fillId="13" borderId="0" xfId="0" applyFont="1" applyFill="1"/>
    <xf numFmtId="0" fontId="17" fillId="12" borderId="3" xfId="3" applyFont="1" applyFill="1" applyBorder="1" applyAlignment="1" applyProtection="1">
      <alignment horizontal="center" vertical="center"/>
    </xf>
    <xf numFmtId="0" fontId="17" fillId="12" borderId="5" xfId="3" applyFont="1" applyFill="1" applyBorder="1" applyAlignment="1" applyProtection="1">
      <alignment horizontal="center" vertical="center"/>
    </xf>
    <xf numFmtId="0" fontId="6" fillId="14" borderId="6" xfId="3" applyFont="1" applyFill="1" applyBorder="1" applyAlignment="1" applyProtection="1">
      <alignment horizontal="left" vertical="center" wrapText="1"/>
    </xf>
    <xf numFmtId="0" fontId="6" fillId="14" borderId="6" xfId="3" applyFont="1" applyFill="1" applyBorder="1" applyAlignment="1" applyProtection="1">
      <alignment horizontal="left" vertical="center" wrapText="1" indent="1"/>
    </xf>
    <xf numFmtId="0" fontId="6" fillId="14" borderId="4" xfId="3" applyFont="1" applyFill="1" applyBorder="1" applyAlignment="1" applyProtection="1">
      <alignment horizontal="left" vertical="center" wrapText="1"/>
    </xf>
    <xf numFmtId="165" fontId="6" fillId="0" borderId="45" xfId="1" applyNumberFormat="1" applyFont="1" applyBorder="1" applyAlignment="1">
      <alignment horizontal="right" vertical="center"/>
    </xf>
    <xf numFmtId="0" fontId="5" fillId="0" borderId="3" xfId="1" applyBorder="1">
      <alignment vertical="center"/>
    </xf>
    <xf numFmtId="0" fontId="6" fillId="0" borderId="0" xfId="1" applyFont="1" applyAlignment="1">
      <alignment vertical="center" wrapText="1"/>
    </xf>
    <xf numFmtId="0" fontId="5" fillId="0" borderId="0" xfId="1">
      <alignment vertical="center"/>
    </xf>
    <xf numFmtId="0" fontId="7" fillId="0" borderId="0" xfId="1" applyFont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0" xfId="1" applyFont="1" applyAlignment="1">
      <alignment horizontal="left" vertical="center" wrapText="1"/>
    </xf>
    <xf numFmtId="0" fontId="6" fillId="0" borderId="12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5" fillId="0" borderId="19" xfId="3" applyBorder="1" applyAlignment="1" applyProtection="1">
      <alignment vertical="center" wrapText="1"/>
    </xf>
    <xf numFmtId="0" fontId="17" fillId="12" borderId="10" xfId="3" applyFont="1" applyFill="1" applyBorder="1" applyAlignment="1" applyProtection="1">
      <alignment horizontal="center" vertical="center" wrapText="1"/>
    </xf>
    <xf numFmtId="0" fontId="17" fillId="12" borderId="6" xfId="3" applyFont="1" applyFill="1" applyBorder="1" applyAlignment="1" applyProtection="1">
      <alignment horizontal="center" vertical="center"/>
    </xf>
    <xf numFmtId="0" fontId="7" fillId="7" borderId="0" xfId="3" applyFont="1" applyFill="1" applyAlignment="1" applyProtection="1">
      <alignment horizontal="center" vertical="center"/>
    </xf>
    <xf numFmtId="0" fontId="6" fillId="0" borderId="0" xfId="3" applyFont="1" applyAlignment="1" applyProtection="1">
      <alignment horizontal="center" vertical="center"/>
    </xf>
    <xf numFmtId="0" fontId="17" fillId="12" borderId="9" xfId="3" applyFont="1" applyFill="1" applyBorder="1" applyAlignment="1" applyProtection="1">
      <alignment horizontal="center" vertical="center"/>
    </xf>
    <xf numFmtId="0" fontId="17" fillId="12" borderId="12" xfId="3" applyFont="1" applyFill="1" applyBorder="1" applyAlignment="1" applyProtection="1">
      <alignment horizontal="center" vertical="center"/>
    </xf>
    <xf numFmtId="0" fontId="17" fillId="12" borderId="21" xfId="3" applyFont="1" applyFill="1" applyBorder="1" applyAlignment="1" applyProtection="1">
      <alignment horizontal="center" vertical="center"/>
    </xf>
    <xf numFmtId="0" fontId="17" fillId="12" borderId="20" xfId="3" applyFont="1" applyFill="1" applyBorder="1" applyAlignment="1" applyProtection="1">
      <alignment horizontal="center" vertical="center"/>
    </xf>
    <xf numFmtId="0" fontId="6" fillId="0" borderId="10" xfId="3" applyFont="1" applyBorder="1" applyAlignment="1" applyProtection="1">
      <alignment horizontal="center" vertical="center"/>
    </xf>
    <xf numFmtId="0" fontId="6" fillId="0" borderId="6" xfId="3" applyFont="1" applyBorder="1" applyAlignment="1" applyProtection="1">
      <alignment horizontal="center" vertical="center"/>
    </xf>
    <xf numFmtId="0" fontId="6" fillId="0" borderId="9" xfId="3" applyFont="1" applyBorder="1" applyAlignment="1" applyProtection="1">
      <alignment horizontal="center" vertical="center"/>
    </xf>
    <xf numFmtId="0" fontId="6" fillId="0" borderId="21" xfId="3" applyFont="1" applyBorder="1" applyAlignment="1" applyProtection="1">
      <alignment horizontal="center" vertical="center"/>
    </xf>
    <xf numFmtId="0" fontId="6" fillId="0" borderId="20" xfId="3" applyFont="1" applyBorder="1" applyAlignment="1" applyProtection="1">
      <alignment horizontal="center" vertical="center"/>
    </xf>
    <xf numFmtId="0" fontId="7" fillId="7" borderId="0" xfId="3" applyFont="1" applyFill="1" applyAlignment="1" applyProtection="1">
      <alignment horizontal="center" vertical="center" wrapText="1"/>
    </xf>
    <xf numFmtId="165" fontId="6" fillId="0" borderId="13" xfId="3" applyNumberFormat="1" applyFont="1" applyBorder="1" applyAlignment="1" applyProtection="1">
      <alignment horizontal="right" vertical="center"/>
    </xf>
    <xf numFmtId="165" fontId="5" fillId="0" borderId="13" xfId="3" applyNumberFormat="1" applyBorder="1" applyAlignment="1" applyProtection="1">
      <alignment horizontal="right" vertical="center"/>
    </xf>
    <xf numFmtId="0" fontId="6" fillId="0" borderId="15" xfId="3" applyFont="1" applyBorder="1" applyAlignment="1" applyProtection="1">
      <alignment horizontal="center" vertical="center"/>
    </xf>
    <xf numFmtId="0" fontId="6" fillId="0" borderId="13" xfId="3" applyFont="1" applyBorder="1" applyAlignment="1" applyProtection="1">
      <alignment horizontal="center" vertical="center"/>
    </xf>
    <xf numFmtId="167" fontId="6" fillId="0" borderId="15" xfId="3" applyNumberFormat="1" applyFont="1" applyBorder="1" applyAlignment="1" applyProtection="1">
      <alignment horizontal="center" vertical="center"/>
    </xf>
    <xf numFmtId="167" fontId="6" fillId="0" borderId="13" xfId="3" applyNumberFormat="1" applyFont="1" applyBorder="1" applyAlignment="1" applyProtection="1">
      <alignment horizontal="center" vertical="center"/>
    </xf>
    <xf numFmtId="165" fontId="6" fillId="0" borderId="14" xfId="3" applyNumberFormat="1" applyFont="1" applyBorder="1" applyAlignment="1" applyProtection="1">
      <alignment horizontal="center" vertical="center"/>
    </xf>
    <xf numFmtId="0" fontId="5" fillId="0" borderId="0" xfId="3" applyAlignment="1" applyProtection="1">
      <alignment horizontal="left" vertical="top" wrapText="1"/>
    </xf>
    <xf numFmtId="168" fontId="6" fillId="0" borderId="0" xfId="3" applyNumberFormat="1" applyFont="1" applyAlignment="1" applyProtection="1">
      <alignment horizontal="center" vertical="center"/>
    </xf>
    <xf numFmtId="168" fontId="6" fillId="0" borderId="15" xfId="3" applyNumberFormat="1" applyFont="1" applyBorder="1" applyAlignment="1" applyProtection="1">
      <alignment horizontal="center" vertical="center"/>
    </xf>
    <xf numFmtId="168" fontId="6" fillId="0" borderId="13" xfId="3" applyNumberFormat="1" applyFont="1" applyBorder="1" applyAlignment="1" applyProtection="1">
      <alignment horizontal="center" vertical="center"/>
    </xf>
    <xf numFmtId="168" fontId="6" fillId="0" borderId="14" xfId="3" applyNumberFormat="1" applyFont="1" applyBorder="1" applyAlignment="1" applyProtection="1">
      <alignment horizontal="center" vertical="center"/>
    </xf>
    <xf numFmtId="0" fontId="6" fillId="0" borderId="0" xfId="3" applyFont="1" applyAlignment="1" applyProtection="1">
      <alignment vertical="center" wrapText="1"/>
    </xf>
    <xf numFmtId="0" fontId="6" fillId="7" borderId="6" xfId="3" applyFont="1" applyFill="1" applyBorder="1" applyAlignment="1" applyProtection="1">
      <alignment horizontal="left" vertical="center" wrapText="1"/>
    </xf>
    <xf numFmtId="0" fontId="6" fillId="0" borderId="10" xfId="3" applyFont="1" applyBorder="1" applyAlignment="1" applyProtection="1">
      <alignment horizontal="left" vertical="center"/>
    </xf>
    <xf numFmtId="0" fontId="6" fillId="0" borderId="6" xfId="3" applyFont="1" applyBorder="1" applyAlignment="1" applyProtection="1">
      <alignment horizontal="left" vertical="center"/>
    </xf>
    <xf numFmtId="0" fontId="6" fillId="0" borderId="8" xfId="3" applyFont="1" applyBorder="1" applyAlignment="1" applyProtection="1">
      <alignment horizontal="center" vertical="center"/>
    </xf>
    <xf numFmtId="0" fontId="6" fillId="7" borderId="7" xfId="3" applyFont="1" applyFill="1" applyBorder="1" applyAlignment="1" applyProtection="1">
      <alignment horizontal="left" vertical="center" wrapText="1"/>
    </xf>
    <xf numFmtId="0" fontId="6" fillId="7" borderId="4" xfId="3" applyFont="1" applyFill="1" applyBorder="1" applyAlignment="1" applyProtection="1">
      <alignment horizontal="left" vertical="center" wrapText="1"/>
    </xf>
    <xf numFmtId="0" fontId="6" fillId="0" borderId="6" xfId="3" applyFont="1" applyBorder="1" applyAlignment="1" applyProtection="1">
      <alignment horizontal="left" vertical="center" wrapText="1"/>
    </xf>
    <xf numFmtId="0" fontId="8" fillId="0" borderId="0" xfId="3" applyFont="1" applyAlignment="1" applyProtection="1">
      <alignment vertical="center" wrapText="1"/>
    </xf>
    <xf numFmtId="0" fontId="6" fillId="0" borderId="27" xfId="3" applyFont="1" applyBorder="1" applyAlignment="1" applyProtection="1">
      <alignment horizontal="left" vertical="center" wrapText="1"/>
    </xf>
    <xf numFmtId="0" fontId="6" fillId="0" borderId="24" xfId="3" applyFont="1" applyBorder="1" applyAlignment="1" applyProtection="1">
      <alignment horizontal="left" vertical="center"/>
    </xf>
    <xf numFmtId="0" fontId="6" fillId="7" borderId="30" xfId="3" applyFont="1" applyFill="1" applyBorder="1" applyAlignment="1" applyProtection="1">
      <alignment horizontal="left" vertical="center" wrapText="1"/>
    </xf>
    <xf numFmtId="0" fontId="6" fillId="0" borderId="33" xfId="3" applyFont="1" applyBorder="1" applyAlignment="1" applyProtection="1">
      <alignment horizontal="center" vertical="center"/>
    </xf>
    <xf numFmtId="0" fontId="6" fillId="0" borderId="32" xfId="3" applyFont="1" applyBorder="1" applyAlignment="1" applyProtection="1">
      <alignment horizontal="left" vertical="center" wrapText="1"/>
    </xf>
    <xf numFmtId="0" fontId="6" fillId="0" borderId="31" xfId="3" applyFont="1" applyBorder="1" applyAlignment="1" applyProtection="1">
      <alignment horizontal="left" vertical="center" wrapText="1"/>
    </xf>
    <xf numFmtId="0" fontId="6" fillId="7" borderId="29" xfId="3" applyFont="1" applyFill="1" applyBorder="1" applyAlignment="1" applyProtection="1">
      <alignment horizontal="left" vertical="center" wrapText="1"/>
    </xf>
    <xf numFmtId="0" fontId="6" fillId="7" borderId="28" xfId="3" applyFont="1" applyFill="1" applyBorder="1" applyAlignment="1" applyProtection="1">
      <alignment horizontal="left" vertical="center" wrapText="1"/>
    </xf>
    <xf numFmtId="0" fontId="5" fillId="0" borderId="17" xfId="3" applyBorder="1" applyAlignment="1" applyProtection="1">
      <alignment horizontal="left" vertical="center"/>
    </xf>
    <xf numFmtId="0" fontId="5" fillId="7" borderId="17" xfId="3" applyFill="1" applyBorder="1" applyAlignment="1" applyProtection="1">
      <alignment horizontal="left" vertical="center"/>
    </xf>
    <xf numFmtId="0" fontId="6" fillId="7" borderId="33" xfId="3" applyFont="1" applyFill="1" applyBorder="1" applyAlignment="1" applyProtection="1">
      <alignment horizontal="center" vertical="center"/>
    </xf>
    <xf numFmtId="0" fontId="6" fillId="7" borderId="9" xfId="3" applyFont="1" applyFill="1" applyBorder="1" applyAlignment="1" applyProtection="1">
      <alignment horizontal="center" vertical="center"/>
    </xf>
    <xf numFmtId="0" fontId="6" fillId="7" borderId="8" xfId="3" applyFont="1" applyFill="1" applyBorder="1" applyAlignment="1" applyProtection="1">
      <alignment horizontal="center" vertical="center"/>
    </xf>
    <xf numFmtId="0" fontId="7" fillId="0" borderId="0" xfId="3" applyFont="1" applyAlignment="1" applyProtection="1">
      <alignment horizontal="center" vertical="center"/>
    </xf>
    <xf numFmtId="0" fontId="6" fillId="0" borderId="12" xfId="3" applyFont="1" applyBorder="1" applyAlignment="1" applyProtection="1">
      <alignment horizontal="center" vertical="center"/>
    </xf>
    <xf numFmtId="0" fontId="6" fillId="0" borderId="0" xfId="3" applyFont="1" applyProtection="1">
      <alignment vertical="center"/>
    </xf>
    <xf numFmtId="0" fontId="5" fillId="0" borderId="3" xfId="3" applyBorder="1" applyAlignment="1" applyProtection="1">
      <alignment horizontal="left" vertical="center" wrapText="1"/>
    </xf>
    <xf numFmtId="0" fontId="6" fillId="7" borderId="34" xfId="3" applyFont="1" applyFill="1" applyBorder="1" applyAlignment="1" applyProtection="1">
      <alignment horizontal="center" vertical="center"/>
    </xf>
    <xf numFmtId="0" fontId="6" fillId="7" borderId="7" xfId="3" applyFont="1" applyFill="1" applyBorder="1" applyAlignment="1" applyProtection="1">
      <alignment horizontal="center" vertical="center"/>
    </xf>
    <xf numFmtId="0" fontId="6" fillId="0" borderId="30" xfId="3" applyFont="1" applyBorder="1" applyAlignment="1" applyProtection="1">
      <alignment horizontal="center" vertical="center"/>
    </xf>
    <xf numFmtId="0" fontId="6" fillId="0" borderId="36" xfId="3" applyFont="1" applyBorder="1" applyAlignment="1" applyProtection="1">
      <alignment horizontal="center" vertical="center"/>
    </xf>
    <xf numFmtId="0" fontId="6" fillId="0" borderId="3" xfId="3" applyFont="1" applyBorder="1" applyAlignment="1" applyProtection="1">
      <alignment horizontal="center" vertical="center"/>
    </xf>
    <xf numFmtId="0" fontId="6" fillId="0" borderId="3" xfId="3" applyFont="1" applyBorder="1" applyAlignment="1" applyProtection="1">
      <alignment horizontal="left" vertical="center"/>
    </xf>
    <xf numFmtId="0" fontId="6" fillId="0" borderId="39" xfId="3" applyFont="1" applyBorder="1" applyAlignment="1" applyProtection="1">
      <alignment horizontal="left" vertical="center" wrapText="1"/>
    </xf>
    <xf numFmtId="0" fontId="6" fillId="0" borderId="39" xfId="3" applyFont="1" applyBorder="1" applyAlignment="1" applyProtection="1">
      <alignment horizontal="left" vertical="center"/>
    </xf>
    <xf numFmtId="0" fontId="6" fillId="0" borderId="3" xfId="3" applyFont="1" applyBorder="1" applyAlignment="1" applyProtection="1">
      <alignment horizontal="center" vertical="center" wrapText="1"/>
    </xf>
    <xf numFmtId="0" fontId="6" fillId="0" borderId="0" xfId="3" applyFont="1" applyAlignment="1" applyProtection="1">
      <alignment horizontal="left" vertical="center" wrapText="1"/>
    </xf>
    <xf numFmtId="0" fontId="6" fillId="0" borderId="0" xfId="3" applyFont="1" applyAlignment="1" applyProtection="1">
      <alignment horizontal="left" vertical="center"/>
    </xf>
    <xf numFmtId="0" fontId="6" fillId="0" borderId="43" xfId="3" applyFont="1" applyBorder="1" applyAlignment="1" applyProtection="1">
      <alignment horizontal="left" vertical="center"/>
    </xf>
    <xf numFmtId="0" fontId="6" fillId="0" borderId="7" xfId="3" applyFont="1" applyBorder="1" applyAlignment="1" applyProtection="1">
      <alignment horizontal="left" vertical="center"/>
    </xf>
    <xf numFmtId="0" fontId="6" fillId="0" borderId="23" xfId="3" applyFont="1" applyBorder="1" applyAlignment="1" applyProtection="1">
      <alignment horizontal="center" vertical="center"/>
    </xf>
    <xf numFmtId="0" fontId="6" fillId="0" borderId="11" xfId="3" applyFont="1" applyBorder="1" applyAlignment="1" applyProtection="1">
      <alignment horizontal="center" vertical="center"/>
    </xf>
    <xf numFmtId="0" fontId="6" fillId="0" borderId="26" xfId="3" applyFont="1" applyBorder="1" applyAlignment="1" applyProtection="1">
      <alignment horizontal="center" vertical="center" wrapText="1"/>
    </xf>
    <xf numFmtId="0" fontId="6" fillId="0" borderId="23" xfId="3" applyFont="1" applyBorder="1" applyAlignment="1" applyProtection="1">
      <alignment horizontal="center" vertical="center" wrapText="1"/>
    </xf>
    <xf numFmtId="0" fontId="6" fillId="0" borderId="44" xfId="3" applyFont="1" applyBorder="1" applyAlignment="1" applyProtection="1">
      <alignment horizontal="left" vertical="center"/>
    </xf>
    <xf numFmtId="0" fontId="6" fillId="0" borderId="44" xfId="3" applyFont="1" applyBorder="1" applyProtection="1">
      <alignment vertical="center"/>
    </xf>
    <xf numFmtId="0" fontId="6" fillId="0" borderId="30" xfId="3" applyFont="1" applyBorder="1" applyAlignment="1" applyProtection="1">
      <alignment horizontal="left" vertical="center"/>
    </xf>
    <xf numFmtId="0" fontId="6" fillId="0" borderId="42" xfId="3" applyFont="1" applyBorder="1" applyAlignment="1" applyProtection="1">
      <alignment horizontal="left" vertical="center" wrapText="1"/>
    </xf>
    <xf numFmtId="0" fontId="6" fillId="0" borderId="41" xfId="3" applyFont="1" applyBorder="1" applyAlignment="1" applyProtection="1">
      <alignment horizontal="left" vertical="center" wrapText="1"/>
    </xf>
    <xf numFmtId="0" fontId="6" fillId="0" borderId="40" xfId="3" applyFont="1" applyBorder="1" applyAlignment="1" applyProtection="1">
      <alignment horizontal="left" vertical="center" wrapText="1"/>
    </xf>
    <xf numFmtId="0" fontId="5" fillId="0" borderId="0" xfId="1" applyNumberFormat="1">
      <alignment vertical="center"/>
    </xf>
  </cellXfs>
  <cellStyles count="4">
    <cellStyle name="Normal" xfId="0" builtinId="0"/>
    <cellStyle name="Normal 2" xfId="1" xr:uid="{9C5B6E8E-FB47-4223-A930-657607BE9394}"/>
    <cellStyle name="Normal 3" xfId="3" xr:uid="{48DB761A-59C7-40F3-ACE7-94E756F1D61A}"/>
    <cellStyle name="常规_Sheet1" xfId="2" xr:uid="{73D40115-1C11-4AE4-843B-FFF078F96FD5}"/>
  </cellStyles>
  <dxfs count="163"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ont>
        <b val="0"/>
        <i val="0"/>
        <condense val="0"/>
        <extend val="0"/>
        <color indexed="8"/>
      </font>
      <fill>
        <patternFill patternType="solid">
          <fgColor indexed="64"/>
          <bgColor indexed="60"/>
        </patternFill>
      </fill>
    </dxf>
    <dxf>
      <font>
        <b val="0"/>
        <i val="0"/>
        <condense val="0"/>
        <extend val="0"/>
        <color indexed="8"/>
      </font>
      <fill>
        <patternFill patternType="solid">
          <fgColor indexed="64"/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ill>
        <patternFill>
          <bgColor indexed="60"/>
        </patternFill>
      </fill>
    </dxf>
    <dxf>
      <font>
        <i val="0"/>
        <condense val="0"/>
        <extend val="0"/>
        <color indexed="8"/>
      </font>
      <fill>
        <patternFill>
          <bgColor indexed="60"/>
        </patternFill>
      </fill>
    </dxf>
    <dxf>
      <fill>
        <patternFill patternType="solid">
          <fgColor indexed="64"/>
          <bgColor indexed="6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66FF"/>
      <color rgb="FFCC00FF"/>
      <color rgb="FF91A2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CD3513"/>
  <sheetViews>
    <sheetView topLeftCell="E1" zoomScale="70" zoomScaleNormal="70" workbookViewId="0">
      <pane xSplit="4980" ySplit="1944" topLeftCell="P1" activePane="bottomRight"/>
      <selection activeCell="E1" sqref="E1:E1048576"/>
      <selection pane="topRight" activeCell="B2" sqref="B2"/>
      <selection pane="bottomLeft" activeCell="N9" sqref="N9"/>
      <selection pane="bottomRight" activeCell="B21" sqref="B21"/>
    </sheetView>
  </sheetViews>
  <sheetFormatPr defaultRowHeight="15.6"/>
  <cols>
    <col min="1" max="1" width="15.21875" style="7" customWidth="1"/>
    <col min="2" max="2" width="13.5546875" style="6" customWidth="1"/>
    <col min="3" max="3" width="23.77734375" style="6" customWidth="1"/>
    <col min="4" max="4" width="24.33203125" style="7" customWidth="1"/>
    <col min="5" max="5" width="25.6640625" style="10" customWidth="1"/>
    <col min="6" max="6" width="36" style="8" customWidth="1"/>
    <col min="7" max="7" width="28.6640625" style="7" customWidth="1"/>
    <col min="8" max="8" width="29.21875" style="7" customWidth="1"/>
    <col min="9" max="9" width="23.5546875" style="7" customWidth="1"/>
    <col min="10" max="10" width="31.77734375" style="7" customWidth="1"/>
    <col min="11" max="11" width="25.6640625" style="7" customWidth="1"/>
    <col min="12" max="12" width="35.5546875" style="7" customWidth="1"/>
    <col min="13" max="13" width="32.77734375" style="6" customWidth="1"/>
    <col min="14" max="14" width="23.88671875" style="6" customWidth="1"/>
    <col min="15" max="15" width="30.33203125" style="7" customWidth="1"/>
    <col min="16" max="16" width="13.5546875" style="6" customWidth="1"/>
    <col min="17" max="17" width="23.77734375" style="6" customWidth="1"/>
    <col min="18" max="18" width="39.21875" style="8" customWidth="1"/>
    <col min="19" max="19" width="34" style="7" customWidth="1"/>
    <col min="20" max="20" width="26.5546875" style="7" customWidth="1"/>
    <col min="21" max="21" width="31.6640625" style="6" customWidth="1"/>
    <col min="22" max="22" width="25.44140625" style="7" customWidth="1"/>
    <col min="23" max="82" width="14.33203125" style="7" customWidth="1"/>
    <col min="83" max="16384" width="8.88671875" style="7"/>
  </cols>
  <sheetData>
    <row r="1" spans="1:82" s="1" customFormat="1">
      <c r="E1" s="10"/>
      <c r="F1" s="2"/>
      <c r="R1" s="2"/>
      <c r="U1" s="9"/>
      <c r="V1" s="9"/>
    </row>
    <row r="2" spans="1:82" s="3" customFormat="1" ht="16.2">
      <c r="A2" s="3" t="s">
        <v>0</v>
      </c>
      <c r="B2" s="3" t="s">
        <v>2</v>
      </c>
      <c r="C2" s="3" t="s">
        <v>4</v>
      </c>
      <c r="D2" s="3" t="s">
        <v>5</v>
      </c>
      <c r="E2" s="11" t="s">
        <v>6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P2" s="3" t="s">
        <v>1</v>
      </c>
      <c r="Q2" s="3" t="s">
        <v>3</v>
      </c>
      <c r="R2" s="3" t="s">
        <v>7</v>
      </c>
      <c r="W2" s="4">
        <v>44896</v>
      </c>
      <c r="X2" s="4">
        <v>44866</v>
      </c>
      <c r="Y2" s="4">
        <v>44835</v>
      </c>
      <c r="Z2" s="4">
        <v>44805</v>
      </c>
      <c r="AA2" s="4">
        <v>44774</v>
      </c>
      <c r="AB2" s="4">
        <v>44743</v>
      </c>
      <c r="AC2" s="4">
        <v>44713</v>
      </c>
      <c r="AD2" s="4">
        <v>44682</v>
      </c>
      <c r="AE2" s="4">
        <v>44652</v>
      </c>
      <c r="AF2" s="4">
        <v>44621</v>
      </c>
      <c r="AG2" s="4">
        <v>44593</v>
      </c>
      <c r="AH2" s="4">
        <v>44562</v>
      </c>
      <c r="AI2" s="4">
        <v>44531</v>
      </c>
      <c r="AJ2" s="4">
        <v>44501</v>
      </c>
      <c r="AK2" s="4">
        <v>44470</v>
      </c>
      <c r="AL2" s="4">
        <v>44440</v>
      </c>
      <c r="AM2" s="4">
        <v>44409</v>
      </c>
      <c r="AN2" s="4">
        <v>44378</v>
      </c>
      <c r="AO2" s="4">
        <v>44348</v>
      </c>
      <c r="AP2" s="4">
        <v>44317</v>
      </c>
      <c r="AQ2" s="4">
        <v>44287</v>
      </c>
      <c r="AR2" s="4">
        <v>44256</v>
      </c>
      <c r="AS2" s="4">
        <v>44228</v>
      </c>
      <c r="AT2" s="4">
        <v>44197</v>
      </c>
      <c r="AU2" s="4">
        <v>44166</v>
      </c>
      <c r="AV2" s="4">
        <v>44136</v>
      </c>
      <c r="AW2" s="4">
        <v>44105</v>
      </c>
      <c r="AX2" s="4">
        <v>44075</v>
      </c>
      <c r="AY2" s="4">
        <v>44044</v>
      </c>
      <c r="AZ2" s="4">
        <v>44013</v>
      </c>
      <c r="BA2" s="4">
        <v>43983</v>
      </c>
      <c r="BB2" s="4">
        <v>43952</v>
      </c>
      <c r="BC2" s="4">
        <v>43922</v>
      </c>
      <c r="BD2" s="4">
        <v>43891</v>
      </c>
      <c r="BE2" s="4">
        <v>43862</v>
      </c>
      <c r="BF2" s="4">
        <v>43831</v>
      </c>
      <c r="BG2" s="4">
        <v>43800</v>
      </c>
      <c r="BH2" s="4">
        <v>43770</v>
      </c>
      <c r="BI2" s="4">
        <v>43739</v>
      </c>
      <c r="BJ2" s="4">
        <v>43709</v>
      </c>
      <c r="BK2" s="4">
        <v>43678</v>
      </c>
      <c r="BL2" s="4">
        <v>43647</v>
      </c>
      <c r="BM2" s="4">
        <v>43617</v>
      </c>
      <c r="BN2" s="4">
        <v>43586</v>
      </c>
      <c r="BO2" s="4">
        <v>43556</v>
      </c>
      <c r="BP2" s="4">
        <v>43525</v>
      </c>
      <c r="BQ2" s="4">
        <v>43497</v>
      </c>
      <c r="BR2" s="4">
        <v>43466</v>
      </c>
      <c r="BS2" s="4">
        <v>43435</v>
      </c>
      <c r="BT2" s="4">
        <v>43405</v>
      </c>
      <c r="BU2" s="4">
        <v>43374</v>
      </c>
      <c r="BV2" s="4">
        <v>43344</v>
      </c>
      <c r="BW2" s="4">
        <v>43313</v>
      </c>
      <c r="BX2" s="4">
        <v>43282</v>
      </c>
      <c r="BY2" s="4">
        <v>43252</v>
      </c>
      <c r="BZ2" s="4">
        <v>43221</v>
      </c>
      <c r="CA2" s="4">
        <v>43191</v>
      </c>
      <c r="CB2" s="4">
        <v>43160</v>
      </c>
      <c r="CC2" s="4">
        <v>43132</v>
      </c>
      <c r="CD2" s="4">
        <v>43101</v>
      </c>
    </row>
    <row r="3" spans="1:82">
      <c r="A3" s="5">
        <v>44753</v>
      </c>
      <c r="B3" s="6">
        <v>21264566</v>
      </c>
      <c r="C3" s="6" t="s">
        <v>17</v>
      </c>
      <c r="D3" s="7" t="s">
        <v>18</v>
      </c>
      <c r="F3" s="8" t="s">
        <v>21</v>
      </c>
      <c r="P3" s="6">
        <v>21264566</v>
      </c>
      <c r="Q3" s="6" t="s">
        <v>16</v>
      </c>
      <c r="R3" s="8" t="s">
        <v>21</v>
      </c>
      <c r="W3" s="7" t="s">
        <v>15</v>
      </c>
      <c r="X3" s="7" t="s">
        <v>15</v>
      </c>
      <c r="Y3" s="7" t="s">
        <v>15</v>
      </c>
      <c r="Z3" s="7" t="s">
        <v>15</v>
      </c>
      <c r="AA3" s="7" t="s">
        <v>15</v>
      </c>
      <c r="AB3" s="7" t="s">
        <v>15</v>
      </c>
      <c r="AC3" s="7" t="s">
        <v>15</v>
      </c>
      <c r="AD3" s="7" t="s">
        <v>15</v>
      </c>
      <c r="AE3" s="7" t="s">
        <v>15</v>
      </c>
      <c r="AF3" s="7" t="s">
        <v>15</v>
      </c>
      <c r="AG3" s="7" t="s">
        <v>15</v>
      </c>
      <c r="AH3" s="7" t="s">
        <v>15</v>
      </c>
      <c r="AI3" s="7" t="s">
        <v>15</v>
      </c>
      <c r="AJ3" s="7" t="s">
        <v>15</v>
      </c>
      <c r="AK3" s="7" t="s">
        <v>15</v>
      </c>
      <c r="AL3" s="7" t="s">
        <v>15</v>
      </c>
      <c r="AM3" s="7" t="s">
        <v>15</v>
      </c>
      <c r="AN3" s="7" t="s">
        <v>15</v>
      </c>
      <c r="AO3" s="7" t="s">
        <v>15</v>
      </c>
      <c r="AP3" s="7" t="s">
        <v>15</v>
      </c>
      <c r="AQ3" s="7" t="s">
        <v>15</v>
      </c>
      <c r="AR3" s="7" t="s">
        <v>15</v>
      </c>
      <c r="AS3" s="7" t="s">
        <v>15</v>
      </c>
      <c r="AT3" s="7" t="s">
        <v>15</v>
      </c>
      <c r="AU3" s="7" t="s">
        <v>15</v>
      </c>
      <c r="AV3" s="7" t="s">
        <v>15</v>
      </c>
      <c r="AW3" s="7" t="s">
        <v>15</v>
      </c>
      <c r="AX3" s="7" t="s">
        <v>15</v>
      </c>
      <c r="AY3" s="7" t="s">
        <v>15</v>
      </c>
      <c r="AZ3" s="7" t="s">
        <v>15</v>
      </c>
      <c r="BA3" s="7" t="s">
        <v>15</v>
      </c>
      <c r="BB3" s="7" t="s">
        <v>15</v>
      </c>
      <c r="BC3" s="7" t="s">
        <v>15</v>
      </c>
      <c r="BD3" s="7" t="s">
        <v>15</v>
      </c>
      <c r="BE3" s="7" t="s">
        <v>15</v>
      </c>
      <c r="BF3" s="7" t="s">
        <v>15</v>
      </c>
      <c r="BG3" s="7" t="s">
        <v>15</v>
      </c>
      <c r="BH3" s="7" t="s">
        <v>15</v>
      </c>
      <c r="BI3" s="7" t="s">
        <v>15</v>
      </c>
      <c r="BJ3" s="7" t="s">
        <v>15</v>
      </c>
      <c r="BK3" s="7" t="s">
        <v>15</v>
      </c>
      <c r="BL3" s="7" t="s">
        <v>15</v>
      </c>
      <c r="BM3" s="7" t="s">
        <v>15</v>
      </c>
      <c r="BN3" s="7" t="s">
        <v>15</v>
      </c>
      <c r="BO3" s="7" t="s">
        <v>15</v>
      </c>
      <c r="BP3" s="7" t="s">
        <v>15</v>
      </c>
      <c r="BQ3" s="7" t="s">
        <v>15</v>
      </c>
      <c r="BR3" s="7" t="s">
        <v>15</v>
      </c>
      <c r="BS3" s="7" t="s">
        <v>15</v>
      </c>
      <c r="BT3" s="7" t="s">
        <v>15</v>
      </c>
      <c r="BU3" s="7" t="s">
        <v>15</v>
      </c>
      <c r="BV3" s="7" t="s">
        <v>15</v>
      </c>
      <c r="BW3" s="7" t="s">
        <v>15</v>
      </c>
      <c r="BX3" s="7" t="s">
        <v>15</v>
      </c>
      <c r="BY3" s="7" t="s">
        <v>15</v>
      </c>
      <c r="BZ3" s="7" t="s">
        <v>15</v>
      </c>
      <c r="CA3" s="7" t="s">
        <v>15</v>
      </c>
      <c r="CB3" s="7" t="s">
        <v>15</v>
      </c>
      <c r="CC3" s="7" t="s">
        <v>15</v>
      </c>
      <c r="CD3" s="7" t="s">
        <v>15</v>
      </c>
    </row>
    <row r="4" spans="1:82">
      <c r="A4" s="5">
        <v>44753</v>
      </c>
      <c r="B4" s="6">
        <v>1326562365</v>
      </c>
      <c r="C4" s="6" t="s">
        <v>17</v>
      </c>
      <c r="D4" s="7" t="s">
        <v>19</v>
      </c>
      <c r="F4" s="8" t="s">
        <v>22</v>
      </c>
      <c r="P4" s="6">
        <v>1326562365</v>
      </c>
      <c r="Q4" s="6" t="s">
        <v>16</v>
      </c>
      <c r="R4" s="8" t="s">
        <v>22</v>
      </c>
      <c r="W4" s="7" t="s">
        <v>15</v>
      </c>
      <c r="X4" s="7" t="s">
        <v>15</v>
      </c>
      <c r="Y4" s="7" t="s">
        <v>15</v>
      </c>
      <c r="Z4" s="7" t="s">
        <v>15</v>
      </c>
      <c r="AA4" s="7" t="s">
        <v>15</v>
      </c>
      <c r="AB4" s="7" t="s">
        <v>15</v>
      </c>
      <c r="AC4" s="7" t="s">
        <v>15</v>
      </c>
      <c r="AD4" s="7" t="s">
        <v>15</v>
      </c>
      <c r="AE4" s="7" t="s">
        <v>15</v>
      </c>
      <c r="AF4" s="7" t="s">
        <v>15</v>
      </c>
      <c r="AG4" s="7" t="s">
        <v>15</v>
      </c>
      <c r="AH4" s="7" t="s">
        <v>15</v>
      </c>
      <c r="AI4" s="7" t="s">
        <v>15</v>
      </c>
      <c r="AJ4" s="7" t="s">
        <v>15</v>
      </c>
      <c r="AK4" s="7" t="s">
        <v>15</v>
      </c>
      <c r="AL4" s="7" t="s">
        <v>15</v>
      </c>
      <c r="AM4" s="7" t="s">
        <v>15</v>
      </c>
      <c r="AN4" s="7" t="s">
        <v>15</v>
      </c>
      <c r="AO4" s="7" t="s">
        <v>15</v>
      </c>
      <c r="AP4" s="7" t="s">
        <v>15</v>
      </c>
      <c r="AQ4" s="7" t="s">
        <v>15</v>
      </c>
      <c r="AR4" s="7" t="s">
        <v>15</v>
      </c>
      <c r="AS4" s="7" t="s">
        <v>15</v>
      </c>
      <c r="AT4" s="7" t="s">
        <v>15</v>
      </c>
      <c r="AU4" s="7" t="s">
        <v>15</v>
      </c>
      <c r="AV4" s="7" t="s">
        <v>15</v>
      </c>
      <c r="AW4" s="7" t="s">
        <v>15</v>
      </c>
      <c r="AX4" s="7" t="s">
        <v>15</v>
      </c>
      <c r="AY4" s="7" t="s">
        <v>15</v>
      </c>
      <c r="AZ4" s="7" t="s">
        <v>15</v>
      </c>
      <c r="BA4" s="7" t="s">
        <v>15</v>
      </c>
      <c r="BB4" s="7" t="s">
        <v>15</v>
      </c>
      <c r="BC4" s="7" t="s">
        <v>15</v>
      </c>
      <c r="BD4" s="7" t="s">
        <v>15</v>
      </c>
      <c r="BE4" s="7" t="s">
        <v>15</v>
      </c>
      <c r="BF4" s="7" t="s">
        <v>15</v>
      </c>
      <c r="BG4" s="7" t="s">
        <v>15</v>
      </c>
      <c r="BH4" s="7" t="s">
        <v>15</v>
      </c>
      <c r="BI4" s="7" t="s">
        <v>15</v>
      </c>
      <c r="BJ4" s="7" t="s">
        <v>15</v>
      </c>
      <c r="BK4" s="7" t="s">
        <v>15</v>
      </c>
      <c r="BL4" s="7" t="s">
        <v>15</v>
      </c>
      <c r="BM4" s="7" t="s">
        <v>15</v>
      </c>
      <c r="BN4" s="7" t="s">
        <v>15</v>
      </c>
      <c r="BO4" s="7" t="s">
        <v>15</v>
      </c>
      <c r="BP4" s="7" t="s">
        <v>15</v>
      </c>
      <c r="BQ4" s="7" t="s">
        <v>15</v>
      </c>
      <c r="BR4" s="7" t="s">
        <v>15</v>
      </c>
      <c r="BS4" s="7" t="s">
        <v>15</v>
      </c>
      <c r="BT4" s="7" t="s">
        <v>15</v>
      </c>
      <c r="BU4" s="7" t="s">
        <v>15</v>
      </c>
      <c r="BV4" s="7" t="s">
        <v>15</v>
      </c>
      <c r="BW4" s="7" t="s">
        <v>15</v>
      </c>
      <c r="BX4" s="7" t="s">
        <v>15</v>
      </c>
      <c r="BY4" s="7" t="s">
        <v>15</v>
      </c>
      <c r="BZ4" s="7" t="s">
        <v>15</v>
      </c>
      <c r="CA4" s="7" t="s">
        <v>15</v>
      </c>
      <c r="CB4" s="7" t="s">
        <v>15</v>
      </c>
      <c r="CC4" s="7" t="s">
        <v>15</v>
      </c>
      <c r="CD4" s="7" t="s">
        <v>15</v>
      </c>
    </row>
    <row r="5" spans="1:82">
      <c r="A5" s="5">
        <v>44753</v>
      </c>
      <c r="B5" s="6">
        <v>867967</v>
      </c>
      <c r="C5" s="6" t="s">
        <v>17</v>
      </c>
      <c r="D5" s="7" t="s">
        <v>20</v>
      </c>
      <c r="F5" s="8" t="s">
        <v>23</v>
      </c>
      <c r="P5" s="6">
        <v>867967</v>
      </c>
      <c r="Q5" s="6" t="s">
        <v>16</v>
      </c>
      <c r="R5" s="8" t="s">
        <v>23</v>
      </c>
      <c r="W5" s="7" t="s">
        <v>15</v>
      </c>
      <c r="X5" s="7" t="s">
        <v>15</v>
      </c>
      <c r="Y5" s="7" t="s">
        <v>15</v>
      </c>
      <c r="Z5" s="7" t="s">
        <v>15</v>
      </c>
      <c r="AA5" s="7" t="s">
        <v>15</v>
      </c>
      <c r="AB5" s="7" t="s">
        <v>15</v>
      </c>
      <c r="AC5" s="7" t="s">
        <v>15</v>
      </c>
      <c r="AD5" s="7" t="s">
        <v>15</v>
      </c>
      <c r="AE5" s="7" t="s">
        <v>15</v>
      </c>
      <c r="AF5" s="7" t="s">
        <v>15</v>
      </c>
      <c r="AG5" s="7" t="s">
        <v>15</v>
      </c>
      <c r="AH5" s="7" t="s">
        <v>15</v>
      </c>
      <c r="AI5" s="7" t="s">
        <v>15</v>
      </c>
      <c r="AJ5" s="7" t="s">
        <v>15</v>
      </c>
      <c r="AK5" s="7" t="s">
        <v>15</v>
      </c>
      <c r="AL5" s="7" t="s">
        <v>15</v>
      </c>
      <c r="AM5" s="7" t="s">
        <v>15</v>
      </c>
      <c r="AN5" s="7" t="s">
        <v>15</v>
      </c>
      <c r="AO5" s="7" t="s">
        <v>15</v>
      </c>
      <c r="AP5" s="7" t="s">
        <v>15</v>
      </c>
      <c r="AQ5" s="7" t="s">
        <v>15</v>
      </c>
      <c r="AR5" s="7" t="s">
        <v>15</v>
      </c>
      <c r="AS5" s="7" t="s">
        <v>15</v>
      </c>
      <c r="AT5" s="7" t="s">
        <v>15</v>
      </c>
      <c r="AU5" s="7" t="s">
        <v>15</v>
      </c>
      <c r="AV5" s="7" t="s">
        <v>15</v>
      </c>
      <c r="AW5" s="7" t="s">
        <v>15</v>
      </c>
      <c r="AX5" s="7" t="s">
        <v>15</v>
      </c>
      <c r="AY5" s="7" t="s">
        <v>15</v>
      </c>
      <c r="AZ5" s="7" t="s">
        <v>15</v>
      </c>
      <c r="BA5" s="7" t="s">
        <v>15</v>
      </c>
      <c r="BB5" s="7" t="s">
        <v>15</v>
      </c>
      <c r="BC5" s="7" t="s">
        <v>15</v>
      </c>
      <c r="BD5" s="7" t="s">
        <v>15</v>
      </c>
      <c r="BE5" s="7" t="s">
        <v>15</v>
      </c>
      <c r="BF5" s="7" t="s">
        <v>15</v>
      </c>
      <c r="BG5" s="7" t="s">
        <v>15</v>
      </c>
      <c r="BH5" s="7" t="s">
        <v>15</v>
      </c>
      <c r="BI5" s="7" t="s">
        <v>15</v>
      </c>
      <c r="BJ5" s="7" t="s">
        <v>15</v>
      </c>
      <c r="BK5" s="7" t="s">
        <v>15</v>
      </c>
      <c r="BL5" s="7" t="s">
        <v>15</v>
      </c>
      <c r="BM5" s="7" t="s">
        <v>15</v>
      </c>
      <c r="BN5" s="7" t="s">
        <v>15</v>
      </c>
      <c r="BO5" s="7" t="s">
        <v>15</v>
      </c>
      <c r="BP5" s="7" t="s">
        <v>15</v>
      </c>
      <c r="BQ5" s="7" t="s">
        <v>15</v>
      </c>
      <c r="BR5" s="7" t="s">
        <v>15</v>
      </c>
      <c r="BS5" s="7" t="s">
        <v>15</v>
      </c>
      <c r="BT5" s="7" t="s">
        <v>15</v>
      </c>
      <c r="BU5" s="7" t="s">
        <v>15</v>
      </c>
      <c r="BV5" s="7" t="s">
        <v>15</v>
      </c>
      <c r="BW5" s="7" t="s">
        <v>15</v>
      </c>
      <c r="BX5" s="7" t="s">
        <v>15</v>
      </c>
      <c r="BY5" s="7" t="s">
        <v>15</v>
      </c>
      <c r="BZ5" s="7" t="s">
        <v>15</v>
      </c>
      <c r="CA5" s="7" t="s">
        <v>15</v>
      </c>
      <c r="CB5" s="7" t="s">
        <v>15</v>
      </c>
      <c r="CC5" s="7" t="s">
        <v>15</v>
      </c>
      <c r="CD5" s="7" t="s">
        <v>15</v>
      </c>
    </row>
    <row r="6" spans="1:82">
      <c r="A6" s="5">
        <v>44754</v>
      </c>
      <c r="B6" s="6">
        <v>8678767969</v>
      </c>
      <c r="C6" s="6" t="s">
        <v>17</v>
      </c>
      <c r="F6" s="8" t="s">
        <v>24</v>
      </c>
      <c r="P6" s="6">
        <v>8678767969</v>
      </c>
      <c r="Q6" s="6" t="s">
        <v>16</v>
      </c>
      <c r="R6" s="8" t="s">
        <v>24</v>
      </c>
      <c r="W6" s="7" t="s">
        <v>15</v>
      </c>
      <c r="X6" s="7" t="s">
        <v>15</v>
      </c>
      <c r="Y6" s="7" t="s">
        <v>15</v>
      </c>
      <c r="Z6" s="7" t="s">
        <v>15</v>
      </c>
      <c r="AA6" s="7" t="s">
        <v>15</v>
      </c>
      <c r="AB6" s="7" t="s">
        <v>15</v>
      </c>
      <c r="AC6" s="7" t="s">
        <v>15</v>
      </c>
      <c r="AD6" s="7" t="s">
        <v>15</v>
      </c>
      <c r="AE6" s="7" t="s">
        <v>15</v>
      </c>
      <c r="AF6" s="7" t="s">
        <v>15</v>
      </c>
      <c r="AG6" s="7" t="s">
        <v>15</v>
      </c>
      <c r="AH6" s="7" t="s">
        <v>15</v>
      </c>
      <c r="AI6" s="7" t="s">
        <v>15</v>
      </c>
      <c r="AJ6" s="7" t="s">
        <v>15</v>
      </c>
      <c r="AK6" s="7" t="s">
        <v>15</v>
      </c>
      <c r="AL6" s="7" t="s">
        <v>15</v>
      </c>
      <c r="AM6" s="7" t="s">
        <v>15</v>
      </c>
      <c r="AN6" s="7" t="s">
        <v>15</v>
      </c>
      <c r="AO6" s="7" t="s">
        <v>15</v>
      </c>
      <c r="AP6" s="7" t="s">
        <v>15</v>
      </c>
      <c r="AQ6" s="7" t="s">
        <v>15</v>
      </c>
      <c r="AR6" s="7" t="s">
        <v>15</v>
      </c>
      <c r="AS6" s="7" t="s">
        <v>15</v>
      </c>
      <c r="AT6" s="7" t="s">
        <v>15</v>
      </c>
      <c r="AU6" s="7" t="s">
        <v>15</v>
      </c>
      <c r="AV6" s="7" t="s">
        <v>15</v>
      </c>
      <c r="AW6" s="7" t="s">
        <v>15</v>
      </c>
      <c r="AX6" s="7" t="s">
        <v>15</v>
      </c>
      <c r="AY6" s="7" t="s">
        <v>15</v>
      </c>
      <c r="AZ6" s="7" t="s">
        <v>15</v>
      </c>
      <c r="BA6" s="7" t="s">
        <v>15</v>
      </c>
      <c r="BB6" s="7" t="s">
        <v>15</v>
      </c>
      <c r="BC6" s="7" t="s">
        <v>15</v>
      </c>
      <c r="BD6" s="7" t="s">
        <v>15</v>
      </c>
      <c r="BE6" s="7" t="s">
        <v>15</v>
      </c>
      <c r="BF6" s="7" t="s">
        <v>15</v>
      </c>
      <c r="BG6" s="7" t="s">
        <v>15</v>
      </c>
      <c r="BH6" s="7" t="s">
        <v>15</v>
      </c>
      <c r="BI6" s="7" t="s">
        <v>15</v>
      </c>
      <c r="BJ6" s="7" t="s">
        <v>15</v>
      </c>
      <c r="BK6" s="7" t="s">
        <v>15</v>
      </c>
      <c r="BL6" s="7" t="s">
        <v>15</v>
      </c>
      <c r="BM6" s="7" t="s">
        <v>15</v>
      </c>
      <c r="BN6" s="7" t="s">
        <v>15</v>
      </c>
      <c r="BO6" s="7" t="s">
        <v>15</v>
      </c>
      <c r="BP6" s="7" t="s">
        <v>15</v>
      </c>
      <c r="BQ6" s="7" t="s">
        <v>15</v>
      </c>
      <c r="BR6" s="7" t="s">
        <v>15</v>
      </c>
      <c r="BS6" s="7" t="s">
        <v>15</v>
      </c>
      <c r="BT6" s="7" t="s">
        <v>15</v>
      </c>
      <c r="BU6" s="7" t="s">
        <v>15</v>
      </c>
      <c r="BV6" s="7" t="s">
        <v>15</v>
      </c>
      <c r="BW6" s="7" t="s">
        <v>15</v>
      </c>
      <c r="BX6" s="7" t="s">
        <v>15</v>
      </c>
      <c r="BY6" s="7" t="s">
        <v>15</v>
      </c>
      <c r="BZ6" s="7" t="s">
        <v>15</v>
      </c>
      <c r="CA6" s="7" t="s">
        <v>15</v>
      </c>
      <c r="CB6" s="7" t="s">
        <v>15</v>
      </c>
      <c r="CC6" s="7" t="s">
        <v>15</v>
      </c>
      <c r="CD6" s="7" t="s">
        <v>15</v>
      </c>
    </row>
    <row r="7" spans="1:82">
      <c r="A7" s="5">
        <v>44755</v>
      </c>
      <c r="B7" s="6">
        <v>572876</v>
      </c>
      <c r="C7" s="6" t="s">
        <v>17</v>
      </c>
      <c r="F7" s="8" t="s">
        <v>25</v>
      </c>
      <c r="P7" s="6">
        <v>572876</v>
      </c>
      <c r="Q7" s="6" t="s">
        <v>16</v>
      </c>
      <c r="R7" s="8" t="s">
        <v>25</v>
      </c>
      <c r="W7" s="7" t="s">
        <v>15</v>
      </c>
      <c r="X7" s="7" t="s">
        <v>15</v>
      </c>
      <c r="Y7" s="7" t="s">
        <v>15</v>
      </c>
      <c r="Z7" s="7" t="s">
        <v>15</v>
      </c>
      <c r="AA7" s="7" t="s">
        <v>15</v>
      </c>
      <c r="AB7" s="7" t="s">
        <v>15</v>
      </c>
      <c r="AC7" s="7" t="s">
        <v>15</v>
      </c>
      <c r="AD7" s="7" t="s">
        <v>15</v>
      </c>
      <c r="AE7" s="7" t="s">
        <v>15</v>
      </c>
      <c r="AF7" s="7" t="s">
        <v>15</v>
      </c>
      <c r="AG7" s="7" t="s">
        <v>15</v>
      </c>
      <c r="AH7" s="7" t="s">
        <v>15</v>
      </c>
      <c r="AI7" s="7" t="s">
        <v>15</v>
      </c>
      <c r="AJ7" s="7" t="s">
        <v>15</v>
      </c>
      <c r="AK7" s="7" t="s">
        <v>15</v>
      </c>
      <c r="AL7" s="7" t="s">
        <v>15</v>
      </c>
      <c r="AM7" s="7" t="s">
        <v>15</v>
      </c>
      <c r="AN7" s="7" t="s">
        <v>15</v>
      </c>
      <c r="AO7" s="7" t="s">
        <v>15</v>
      </c>
      <c r="AP7" s="7" t="s">
        <v>15</v>
      </c>
      <c r="AQ7" s="7" t="s">
        <v>15</v>
      </c>
      <c r="AR7" s="7" t="s">
        <v>15</v>
      </c>
      <c r="AS7" s="7" t="s">
        <v>15</v>
      </c>
      <c r="AT7" s="7" t="s">
        <v>15</v>
      </c>
      <c r="AU7" s="7" t="s">
        <v>15</v>
      </c>
      <c r="AV7" s="7" t="s">
        <v>15</v>
      </c>
      <c r="AW7" s="7" t="s">
        <v>15</v>
      </c>
      <c r="AX7" s="7" t="s">
        <v>15</v>
      </c>
      <c r="AY7" s="7" t="s">
        <v>15</v>
      </c>
      <c r="AZ7" s="7" t="s">
        <v>15</v>
      </c>
      <c r="BA7" s="7" t="s">
        <v>15</v>
      </c>
      <c r="BB7" s="7" t="s">
        <v>15</v>
      </c>
      <c r="BC7" s="7" t="s">
        <v>15</v>
      </c>
      <c r="BD7" s="7" t="s">
        <v>15</v>
      </c>
      <c r="BE7" s="7" t="s">
        <v>15</v>
      </c>
      <c r="BF7" s="7" t="s">
        <v>15</v>
      </c>
      <c r="BG7" s="7" t="s">
        <v>15</v>
      </c>
      <c r="BH7" s="7" t="s">
        <v>15</v>
      </c>
      <c r="BI7" s="7" t="s">
        <v>15</v>
      </c>
      <c r="BJ7" s="7" t="s">
        <v>15</v>
      </c>
      <c r="BK7" s="7" t="s">
        <v>15</v>
      </c>
      <c r="BL7" s="7" t="s">
        <v>15</v>
      </c>
      <c r="BM7" s="7" t="s">
        <v>15</v>
      </c>
      <c r="BN7" s="7" t="s">
        <v>15</v>
      </c>
      <c r="BO7" s="7" t="s">
        <v>15</v>
      </c>
      <c r="BP7" s="7" t="s">
        <v>15</v>
      </c>
      <c r="BQ7" s="7" t="s">
        <v>15</v>
      </c>
      <c r="BR7" s="7" t="s">
        <v>15</v>
      </c>
      <c r="BS7" s="7" t="s">
        <v>15</v>
      </c>
      <c r="BT7" s="7" t="s">
        <v>15</v>
      </c>
      <c r="BU7" s="7" t="s">
        <v>15</v>
      </c>
      <c r="BV7" s="7" t="s">
        <v>15</v>
      </c>
      <c r="BW7" s="7" t="s">
        <v>15</v>
      </c>
      <c r="BX7" s="7" t="s">
        <v>15</v>
      </c>
      <c r="BY7" s="7" t="s">
        <v>15</v>
      </c>
      <c r="BZ7" s="7" t="s">
        <v>15</v>
      </c>
      <c r="CA7" s="7" t="s">
        <v>15</v>
      </c>
      <c r="CB7" s="7" t="s">
        <v>15</v>
      </c>
      <c r="CC7" s="7" t="s">
        <v>15</v>
      </c>
      <c r="CD7" s="7" t="s">
        <v>15</v>
      </c>
    </row>
    <row r="8" spans="1:82">
      <c r="A8" s="5">
        <v>44756</v>
      </c>
      <c r="B8" s="6">
        <v>3737387</v>
      </c>
      <c r="C8" s="6" t="s">
        <v>17</v>
      </c>
      <c r="F8" s="8" t="s">
        <v>26</v>
      </c>
      <c r="P8" s="6">
        <v>3737387</v>
      </c>
      <c r="Q8" s="6" t="s">
        <v>16</v>
      </c>
      <c r="R8" s="8" t="s">
        <v>26</v>
      </c>
      <c r="W8" s="7" t="s">
        <v>15</v>
      </c>
      <c r="X8" s="7" t="s">
        <v>15</v>
      </c>
      <c r="Y8" s="7" t="s">
        <v>15</v>
      </c>
      <c r="Z8" s="7" t="s">
        <v>15</v>
      </c>
      <c r="AA8" s="7" t="s">
        <v>15</v>
      </c>
      <c r="AB8" s="7" t="s">
        <v>15</v>
      </c>
      <c r="AC8" s="7" t="s">
        <v>15</v>
      </c>
      <c r="AD8" s="7" t="s">
        <v>15</v>
      </c>
      <c r="AE8" s="7" t="s">
        <v>15</v>
      </c>
      <c r="AF8" s="7" t="s">
        <v>15</v>
      </c>
      <c r="AG8" s="7" t="s">
        <v>15</v>
      </c>
      <c r="AH8" s="7" t="s">
        <v>15</v>
      </c>
      <c r="AI8" s="7" t="s">
        <v>15</v>
      </c>
      <c r="AJ8" s="7" t="s">
        <v>15</v>
      </c>
      <c r="AK8" s="7" t="s">
        <v>15</v>
      </c>
      <c r="AL8" s="7" t="s">
        <v>15</v>
      </c>
      <c r="AM8" s="7" t="s">
        <v>15</v>
      </c>
      <c r="AN8" s="7" t="s">
        <v>15</v>
      </c>
      <c r="AO8" s="7" t="s">
        <v>15</v>
      </c>
      <c r="AP8" s="7" t="s">
        <v>15</v>
      </c>
      <c r="AQ8" s="7" t="s">
        <v>15</v>
      </c>
      <c r="AR8" s="7" t="s">
        <v>15</v>
      </c>
      <c r="AS8" s="7" t="s">
        <v>15</v>
      </c>
      <c r="AT8" s="7" t="s">
        <v>15</v>
      </c>
      <c r="AU8" s="7" t="s">
        <v>15</v>
      </c>
      <c r="AV8" s="7" t="s">
        <v>15</v>
      </c>
      <c r="AW8" s="7" t="s">
        <v>15</v>
      </c>
      <c r="AX8" s="7" t="s">
        <v>15</v>
      </c>
      <c r="AY8" s="7" t="s">
        <v>15</v>
      </c>
      <c r="AZ8" s="7" t="s">
        <v>15</v>
      </c>
      <c r="BA8" s="7" t="s">
        <v>15</v>
      </c>
      <c r="BB8" s="7" t="s">
        <v>15</v>
      </c>
      <c r="BC8" s="7" t="s">
        <v>15</v>
      </c>
      <c r="BD8" s="7" t="s">
        <v>15</v>
      </c>
      <c r="BE8" s="7" t="s">
        <v>15</v>
      </c>
      <c r="BF8" s="7" t="s">
        <v>15</v>
      </c>
      <c r="BG8" s="7" t="s">
        <v>15</v>
      </c>
      <c r="BH8" s="7" t="s">
        <v>15</v>
      </c>
      <c r="BI8" s="7" t="s">
        <v>15</v>
      </c>
      <c r="BJ8" s="7" t="s">
        <v>15</v>
      </c>
      <c r="BK8" s="7" t="s">
        <v>15</v>
      </c>
      <c r="BL8" s="7" t="s">
        <v>15</v>
      </c>
      <c r="BM8" s="7" t="s">
        <v>15</v>
      </c>
      <c r="BN8" s="7" t="s">
        <v>15</v>
      </c>
      <c r="BO8" s="7" t="s">
        <v>15</v>
      </c>
      <c r="BP8" s="7" t="s">
        <v>15</v>
      </c>
      <c r="BQ8" s="7" t="s">
        <v>15</v>
      </c>
      <c r="BR8" s="7" t="s">
        <v>15</v>
      </c>
      <c r="BS8" s="7" t="s">
        <v>15</v>
      </c>
      <c r="BT8" s="7" t="s">
        <v>15</v>
      </c>
      <c r="BU8" s="7" t="s">
        <v>15</v>
      </c>
      <c r="BV8" s="7" t="s">
        <v>15</v>
      </c>
      <c r="BW8" s="7" t="s">
        <v>15</v>
      </c>
      <c r="BX8" s="7" t="s">
        <v>15</v>
      </c>
      <c r="BY8" s="7" t="s">
        <v>15</v>
      </c>
      <c r="BZ8" s="7" t="s">
        <v>15</v>
      </c>
      <c r="CA8" s="7" t="s">
        <v>15</v>
      </c>
      <c r="CB8" s="7" t="s">
        <v>15</v>
      </c>
      <c r="CC8" s="7" t="s">
        <v>15</v>
      </c>
      <c r="CD8" s="7" t="s">
        <v>15</v>
      </c>
    </row>
    <row r="9" spans="1:82">
      <c r="A9" s="5"/>
    </row>
    <row r="10" spans="1:82">
      <c r="A10" s="5">
        <v>44757</v>
      </c>
      <c r="B10" s="6">
        <v>3734</v>
      </c>
      <c r="F10" s="8" t="s">
        <v>22</v>
      </c>
      <c r="P10" s="6">
        <v>3734</v>
      </c>
      <c r="R10" s="8" t="s">
        <v>22</v>
      </c>
      <c r="W10" s="7" t="s">
        <v>15</v>
      </c>
      <c r="X10" s="7" t="s">
        <v>15</v>
      </c>
      <c r="Y10" s="7" t="s">
        <v>15</v>
      </c>
      <c r="Z10" s="7" t="s">
        <v>15</v>
      </c>
      <c r="AA10" s="7" t="s">
        <v>15</v>
      </c>
      <c r="AB10" s="7" t="s">
        <v>15</v>
      </c>
      <c r="AC10" s="7" t="s">
        <v>15</v>
      </c>
      <c r="AD10" s="7" t="s">
        <v>15</v>
      </c>
      <c r="AE10" s="7" t="s">
        <v>15</v>
      </c>
      <c r="AF10" s="7" t="s">
        <v>15</v>
      </c>
      <c r="AG10" s="7" t="s">
        <v>15</v>
      </c>
      <c r="AH10" s="7" t="s">
        <v>15</v>
      </c>
      <c r="AI10" s="7" t="s">
        <v>15</v>
      </c>
      <c r="AJ10" s="7" t="s">
        <v>15</v>
      </c>
      <c r="AK10" s="7" t="s">
        <v>15</v>
      </c>
      <c r="AL10" s="7" t="s">
        <v>15</v>
      </c>
      <c r="AM10" s="7" t="s">
        <v>15</v>
      </c>
      <c r="AN10" s="7" t="s">
        <v>15</v>
      </c>
      <c r="AO10" s="7" t="s">
        <v>15</v>
      </c>
      <c r="AP10" s="7" t="s">
        <v>15</v>
      </c>
      <c r="AQ10" s="7" t="s">
        <v>15</v>
      </c>
      <c r="AR10" s="7" t="s">
        <v>15</v>
      </c>
      <c r="AS10" s="7" t="s">
        <v>15</v>
      </c>
      <c r="AT10" s="7" t="s">
        <v>15</v>
      </c>
      <c r="AU10" s="7" t="s">
        <v>15</v>
      </c>
      <c r="AV10" s="7" t="s">
        <v>15</v>
      </c>
      <c r="AW10" s="7" t="s">
        <v>15</v>
      </c>
      <c r="AX10" s="7" t="s">
        <v>15</v>
      </c>
      <c r="AY10" s="7" t="s">
        <v>15</v>
      </c>
      <c r="AZ10" s="7" t="s">
        <v>15</v>
      </c>
      <c r="BA10" s="7" t="s">
        <v>15</v>
      </c>
      <c r="BB10" s="7" t="s">
        <v>15</v>
      </c>
      <c r="BC10" s="7" t="s">
        <v>15</v>
      </c>
      <c r="BD10" s="7" t="s">
        <v>15</v>
      </c>
      <c r="BE10" s="7" t="s">
        <v>15</v>
      </c>
      <c r="BF10" s="7" t="s">
        <v>15</v>
      </c>
      <c r="BG10" s="7" t="s">
        <v>15</v>
      </c>
      <c r="BH10" s="7" t="s">
        <v>15</v>
      </c>
      <c r="BI10" s="7" t="s">
        <v>15</v>
      </c>
      <c r="BJ10" s="7" t="s">
        <v>15</v>
      </c>
      <c r="BK10" s="7" t="s">
        <v>15</v>
      </c>
      <c r="BL10" s="7" t="s">
        <v>15</v>
      </c>
      <c r="BM10" s="7" t="s">
        <v>15</v>
      </c>
      <c r="BN10" s="7" t="s">
        <v>15</v>
      </c>
      <c r="BO10" s="7" t="s">
        <v>15</v>
      </c>
      <c r="BP10" s="7" t="s">
        <v>15</v>
      </c>
      <c r="BQ10" s="7" t="s">
        <v>15</v>
      </c>
      <c r="BR10" s="7" t="s">
        <v>15</v>
      </c>
      <c r="BS10" s="7" t="s">
        <v>15</v>
      </c>
      <c r="BT10" s="7" t="s">
        <v>15</v>
      </c>
      <c r="BU10" s="7" t="s">
        <v>15</v>
      </c>
      <c r="BV10" s="7" t="s">
        <v>15</v>
      </c>
      <c r="BW10" s="7" t="s">
        <v>15</v>
      </c>
      <c r="BX10" s="7" t="s">
        <v>15</v>
      </c>
      <c r="BY10" s="7" t="s">
        <v>15</v>
      </c>
      <c r="BZ10" s="7" t="s">
        <v>15</v>
      </c>
      <c r="CA10" s="7" t="s">
        <v>15</v>
      </c>
      <c r="CB10" s="7" t="s">
        <v>15</v>
      </c>
      <c r="CC10" s="7" t="s">
        <v>15</v>
      </c>
      <c r="CD10" s="7" t="s">
        <v>15</v>
      </c>
    </row>
    <row r="11" spans="1:82">
      <c r="A11" s="5">
        <v>44758</v>
      </c>
      <c r="B11" s="6">
        <v>21264566</v>
      </c>
      <c r="F11" s="8" t="s">
        <v>23</v>
      </c>
      <c r="P11" s="6">
        <v>21264566</v>
      </c>
      <c r="R11" s="8" t="s">
        <v>23</v>
      </c>
      <c r="W11" s="7" t="s">
        <v>15</v>
      </c>
      <c r="X11" s="7" t="s">
        <v>15</v>
      </c>
      <c r="Y11" s="7" t="s">
        <v>15</v>
      </c>
      <c r="Z11" s="7" t="s">
        <v>15</v>
      </c>
      <c r="AA11" s="7" t="s">
        <v>15</v>
      </c>
      <c r="AB11" s="7" t="s">
        <v>15</v>
      </c>
      <c r="AC11" s="7" t="s">
        <v>15</v>
      </c>
      <c r="AD11" s="7" t="s">
        <v>15</v>
      </c>
      <c r="AE11" s="7" t="s">
        <v>15</v>
      </c>
      <c r="AF11" s="7" t="s">
        <v>15</v>
      </c>
      <c r="AG11" s="7" t="s">
        <v>15</v>
      </c>
      <c r="AH11" s="7" t="s">
        <v>15</v>
      </c>
      <c r="AI11" s="7" t="s">
        <v>15</v>
      </c>
      <c r="AJ11" s="7" t="s">
        <v>15</v>
      </c>
      <c r="AK11" s="7" t="s">
        <v>15</v>
      </c>
      <c r="AL11" s="7" t="s">
        <v>15</v>
      </c>
      <c r="AM11" s="7" t="s">
        <v>15</v>
      </c>
      <c r="AN11" s="7" t="s">
        <v>15</v>
      </c>
      <c r="AO11" s="7" t="s">
        <v>15</v>
      </c>
      <c r="AP11" s="7" t="s">
        <v>15</v>
      </c>
      <c r="AQ11" s="7" t="s">
        <v>15</v>
      </c>
      <c r="AR11" s="7" t="s">
        <v>15</v>
      </c>
      <c r="AS11" s="7" t="s">
        <v>15</v>
      </c>
      <c r="AT11" s="7" t="s">
        <v>15</v>
      </c>
      <c r="AU11" s="7" t="s">
        <v>15</v>
      </c>
      <c r="AV11" s="7" t="s">
        <v>15</v>
      </c>
      <c r="AW11" s="7" t="s">
        <v>15</v>
      </c>
      <c r="AX11" s="7" t="s">
        <v>15</v>
      </c>
      <c r="AY11" s="7" t="s">
        <v>15</v>
      </c>
      <c r="AZ11" s="7" t="s">
        <v>15</v>
      </c>
      <c r="BA11" s="7" t="s">
        <v>15</v>
      </c>
      <c r="BB11" s="7" t="s">
        <v>15</v>
      </c>
      <c r="BC11" s="7" t="s">
        <v>15</v>
      </c>
      <c r="BD11" s="7" t="s">
        <v>15</v>
      </c>
      <c r="BE11" s="7" t="s">
        <v>15</v>
      </c>
      <c r="BF11" s="7" t="s">
        <v>15</v>
      </c>
      <c r="BG11" s="7" t="s">
        <v>15</v>
      </c>
      <c r="BH11" s="7" t="s">
        <v>15</v>
      </c>
      <c r="BI11" s="7" t="s">
        <v>15</v>
      </c>
      <c r="BJ11" s="7" t="s">
        <v>15</v>
      </c>
      <c r="BK11" s="7" t="s">
        <v>15</v>
      </c>
      <c r="BL11" s="7" t="s">
        <v>15</v>
      </c>
      <c r="BM11" s="7" t="s">
        <v>15</v>
      </c>
      <c r="BN11" s="7" t="s">
        <v>15</v>
      </c>
      <c r="BO11" s="7" t="s">
        <v>15</v>
      </c>
      <c r="BP11" s="7" t="s">
        <v>15</v>
      </c>
      <c r="BQ11" s="7" t="s">
        <v>15</v>
      </c>
      <c r="BR11" s="7" t="s">
        <v>15</v>
      </c>
      <c r="BS11" s="7" t="s">
        <v>15</v>
      </c>
      <c r="BT11" s="7" t="s">
        <v>15</v>
      </c>
      <c r="BU11" s="7" t="s">
        <v>15</v>
      </c>
      <c r="BV11" s="7" t="s">
        <v>15</v>
      </c>
      <c r="BW11" s="7" t="s">
        <v>15</v>
      </c>
      <c r="BX11" s="7" t="s">
        <v>15</v>
      </c>
      <c r="BY11" s="7" t="s">
        <v>15</v>
      </c>
      <c r="BZ11" s="7" t="s">
        <v>15</v>
      </c>
      <c r="CA11" s="7" t="s">
        <v>15</v>
      </c>
      <c r="CB11" s="7" t="s">
        <v>15</v>
      </c>
      <c r="CC11" s="7" t="s">
        <v>15</v>
      </c>
      <c r="CD11" s="7" t="s">
        <v>15</v>
      </c>
    </row>
    <row r="12" spans="1:82">
      <c r="A12" s="5">
        <v>44759</v>
      </c>
      <c r="B12" s="6">
        <v>1326562365</v>
      </c>
      <c r="F12" s="8" t="s">
        <v>24</v>
      </c>
      <c r="P12" s="6">
        <v>1326562365</v>
      </c>
      <c r="R12" s="8" t="s">
        <v>24</v>
      </c>
      <c r="W12" s="7" t="s">
        <v>15</v>
      </c>
      <c r="X12" s="7" t="s">
        <v>15</v>
      </c>
      <c r="Y12" s="7" t="s">
        <v>15</v>
      </c>
      <c r="Z12" s="7" t="s">
        <v>15</v>
      </c>
      <c r="AA12" s="7" t="s">
        <v>15</v>
      </c>
      <c r="AB12" s="7" t="s">
        <v>15</v>
      </c>
      <c r="AC12" s="7" t="s">
        <v>15</v>
      </c>
      <c r="AD12" s="7" t="s">
        <v>15</v>
      </c>
      <c r="AE12" s="7" t="s">
        <v>15</v>
      </c>
      <c r="AF12" s="7" t="s">
        <v>15</v>
      </c>
      <c r="AG12" s="7" t="s">
        <v>15</v>
      </c>
      <c r="AH12" s="7" t="s">
        <v>15</v>
      </c>
      <c r="AI12" s="7" t="s">
        <v>15</v>
      </c>
      <c r="AJ12" s="7" t="s">
        <v>15</v>
      </c>
      <c r="AK12" s="7" t="s">
        <v>15</v>
      </c>
      <c r="AL12" s="7" t="s">
        <v>15</v>
      </c>
      <c r="AM12" s="7" t="s">
        <v>15</v>
      </c>
      <c r="AN12" s="7" t="s">
        <v>15</v>
      </c>
      <c r="AO12" s="7" t="s">
        <v>15</v>
      </c>
      <c r="AP12" s="7" t="s">
        <v>15</v>
      </c>
      <c r="AQ12" s="7" t="s">
        <v>15</v>
      </c>
      <c r="AR12" s="7" t="s">
        <v>15</v>
      </c>
      <c r="AS12" s="7" t="s">
        <v>15</v>
      </c>
      <c r="AT12" s="7" t="s">
        <v>15</v>
      </c>
      <c r="AU12" s="7" t="s">
        <v>15</v>
      </c>
      <c r="AV12" s="7" t="s">
        <v>15</v>
      </c>
      <c r="AW12" s="7" t="s">
        <v>15</v>
      </c>
      <c r="AX12" s="7" t="s">
        <v>15</v>
      </c>
      <c r="AY12" s="7" t="s">
        <v>15</v>
      </c>
      <c r="AZ12" s="7" t="s">
        <v>15</v>
      </c>
      <c r="BA12" s="7" t="s">
        <v>15</v>
      </c>
      <c r="BB12" s="7" t="s">
        <v>15</v>
      </c>
      <c r="BC12" s="7" t="s">
        <v>15</v>
      </c>
      <c r="BD12" s="7" t="s">
        <v>15</v>
      </c>
      <c r="BE12" s="7" t="s">
        <v>15</v>
      </c>
      <c r="BF12" s="7" t="s">
        <v>15</v>
      </c>
      <c r="BG12" s="7" t="s">
        <v>15</v>
      </c>
      <c r="BH12" s="7" t="s">
        <v>15</v>
      </c>
      <c r="BI12" s="7" t="s">
        <v>15</v>
      </c>
      <c r="BJ12" s="7" t="s">
        <v>15</v>
      </c>
      <c r="BK12" s="7" t="s">
        <v>15</v>
      </c>
      <c r="BL12" s="7" t="s">
        <v>15</v>
      </c>
      <c r="BM12" s="7" t="s">
        <v>15</v>
      </c>
      <c r="BN12" s="7" t="s">
        <v>15</v>
      </c>
      <c r="BO12" s="7" t="s">
        <v>15</v>
      </c>
      <c r="BP12" s="7" t="s">
        <v>15</v>
      </c>
      <c r="BQ12" s="7" t="s">
        <v>15</v>
      </c>
      <c r="BR12" s="7" t="s">
        <v>15</v>
      </c>
      <c r="BS12" s="7" t="s">
        <v>15</v>
      </c>
      <c r="BT12" s="7" t="s">
        <v>15</v>
      </c>
      <c r="BU12" s="7" t="s">
        <v>15</v>
      </c>
      <c r="BV12" s="7" t="s">
        <v>15</v>
      </c>
      <c r="BW12" s="7" t="s">
        <v>15</v>
      </c>
      <c r="BX12" s="7" t="s">
        <v>15</v>
      </c>
      <c r="BY12" s="7" t="s">
        <v>15</v>
      </c>
      <c r="BZ12" s="7" t="s">
        <v>15</v>
      </c>
      <c r="CA12" s="7" t="s">
        <v>15</v>
      </c>
      <c r="CB12" s="7" t="s">
        <v>15</v>
      </c>
      <c r="CC12" s="7" t="s">
        <v>15</v>
      </c>
      <c r="CD12" s="7" t="s">
        <v>15</v>
      </c>
    </row>
    <row r="13" spans="1:82">
      <c r="A13" s="5">
        <v>44760</v>
      </c>
      <c r="B13" s="6">
        <v>867967</v>
      </c>
      <c r="F13" s="8" t="s">
        <v>25</v>
      </c>
      <c r="P13" s="6">
        <v>867967</v>
      </c>
      <c r="R13" s="8" t="s">
        <v>25</v>
      </c>
      <c r="W13" s="7" t="s">
        <v>15</v>
      </c>
      <c r="X13" s="7" t="s">
        <v>15</v>
      </c>
      <c r="Y13" s="7" t="s">
        <v>15</v>
      </c>
      <c r="Z13" s="7" t="s">
        <v>15</v>
      </c>
      <c r="AA13" s="7" t="s">
        <v>15</v>
      </c>
      <c r="AB13" s="7" t="s">
        <v>15</v>
      </c>
      <c r="AC13" s="7" t="s">
        <v>15</v>
      </c>
      <c r="AD13" s="7" t="s">
        <v>15</v>
      </c>
      <c r="AE13" s="7" t="s">
        <v>15</v>
      </c>
      <c r="AF13" s="7" t="s">
        <v>15</v>
      </c>
      <c r="AG13" s="7" t="s">
        <v>15</v>
      </c>
      <c r="AH13" s="7" t="s">
        <v>15</v>
      </c>
      <c r="AI13" s="7" t="s">
        <v>15</v>
      </c>
      <c r="AJ13" s="7" t="s">
        <v>15</v>
      </c>
      <c r="AK13" s="7" t="s">
        <v>15</v>
      </c>
      <c r="AL13" s="7" t="s">
        <v>15</v>
      </c>
      <c r="AM13" s="7" t="s">
        <v>15</v>
      </c>
      <c r="AN13" s="7" t="s">
        <v>15</v>
      </c>
      <c r="AO13" s="7" t="s">
        <v>15</v>
      </c>
      <c r="AP13" s="7" t="s">
        <v>15</v>
      </c>
      <c r="AQ13" s="7" t="s">
        <v>15</v>
      </c>
      <c r="AR13" s="7" t="s">
        <v>15</v>
      </c>
      <c r="AS13" s="7" t="s">
        <v>15</v>
      </c>
      <c r="AT13" s="7" t="s">
        <v>15</v>
      </c>
      <c r="AU13" s="7" t="s">
        <v>15</v>
      </c>
      <c r="AV13" s="7" t="s">
        <v>15</v>
      </c>
      <c r="AW13" s="7" t="s">
        <v>15</v>
      </c>
      <c r="AX13" s="7" t="s">
        <v>15</v>
      </c>
      <c r="AY13" s="7" t="s">
        <v>15</v>
      </c>
      <c r="AZ13" s="7" t="s">
        <v>15</v>
      </c>
      <c r="BA13" s="7" t="s">
        <v>15</v>
      </c>
      <c r="BB13" s="7" t="s">
        <v>15</v>
      </c>
      <c r="BC13" s="7" t="s">
        <v>15</v>
      </c>
      <c r="BD13" s="7" t="s">
        <v>15</v>
      </c>
      <c r="BE13" s="7" t="s">
        <v>15</v>
      </c>
      <c r="BF13" s="7" t="s">
        <v>15</v>
      </c>
      <c r="BG13" s="7" t="s">
        <v>15</v>
      </c>
      <c r="BH13" s="7" t="s">
        <v>15</v>
      </c>
      <c r="BI13" s="7" t="s">
        <v>15</v>
      </c>
      <c r="BJ13" s="7" t="s">
        <v>15</v>
      </c>
      <c r="BK13" s="7" t="s">
        <v>15</v>
      </c>
      <c r="BL13" s="7" t="s">
        <v>15</v>
      </c>
      <c r="BM13" s="7" t="s">
        <v>15</v>
      </c>
      <c r="BN13" s="7" t="s">
        <v>15</v>
      </c>
      <c r="BO13" s="7" t="s">
        <v>15</v>
      </c>
      <c r="BP13" s="7" t="s">
        <v>15</v>
      </c>
      <c r="BQ13" s="7" t="s">
        <v>15</v>
      </c>
      <c r="BR13" s="7" t="s">
        <v>15</v>
      </c>
      <c r="BS13" s="7" t="s">
        <v>15</v>
      </c>
      <c r="BT13" s="7" t="s">
        <v>15</v>
      </c>
      <c r="BU13" s="7" t="s">
        <v>15</v>
      </c>
      <c r="BV13" s="7" t="s">
        <v>15</v>
      </c>
      <c r="BW13" s="7" t="s">
        <v>15</v>
      </c>
      <c r="BX13" s="7" t="s">
        <v>15</v>
      </c>
      <c r="BY13" s="7" t="s">
        <v>15</v>
      </c>
      <c r="BZ13" s="7" t="s">
        <v>15</v>
      </c>
      <c r="CA13" s="7" t="s">
        <v>15</v>
      </c>
      <c r="CB13" s="7" t="s">
        <v>15</v>
      </c>
      <c r="CC13" s="7" t="s">
        <v>15</v>
      </c>
      <c r="CD13" s="7" t="s">
        <v>15</v>
      </c>
    </row>
    <row r="14" spans="1:82">
      <c r="A14" s="5">
        <v>44761</v>
      </c>
      <c r="B14" s="6">
        <v>8678767969</v>
      </c>
      <c r="F14" s="8" t="s">
        <v>26</v>
      </c>
      <c r="P14" s="6">
        <v>8678767969</v>
      </c>
      <c r="R14" s="8" t="s">
        <v>26</v>
      </c>
      <c r="W14" s="7" t="s">
        <v>15</v>
      </c>
      <c r="X14" s="7" t="s">
        <v>15</v>
      </c>
      <c r="Y14" s="7" t="s">
        <v>15</v>
      </c>
      <c r="Z14" s="7" t="s">
        <v>15</v>
      </c>
      <c r="AA14" s="7" t="s">
        <v>15</v>
      </c>
      <c r="AB14" s="7" t="s">
        <v>15</v>
      </c>
      <c r="AC14" s="7" t="s">
        <v>15</v>
      </c>
      <c r="AD14" s="7" t="s">
        <v>15</v>
      </c>
      <c r="AE14" s="7" t="s">
        <v>15</v>
      </c>
      <c r="AF14" s="7" t="s">
        <v>15</v>
      </c>
      <c r="AG14" s="7" t="s">
        <v>15</v>
      </c>
      <c r="AH14" s="7" t="s">
        <v>15</v>
      </c>
      <c r="AI14" s="7" t="s">
        <v>15</v>
      </c>
      <c r="AJ14" s="7" t="s">
        <v>15</v>
      </c>
      <c r="AK14" s="7" t="s">
        <v>15</v>
      </c>
      <c r="AL14" s="7" t="s">
        <v>15</v>
      </c>
      <c r="AM14" s="7" t="s">
        <v>15</v>
      </c>
      <c r="AN14" s="7" t="s">
        <v>15</v>
      </c>
      <c r="AO14" s="7" t="s">
        <v>15</v>
      </c>
      <c r="AP14" s="7" t="s">
        <v>15</v>
      </c>
      <c r="AQ14" s="7" t="s">
        <v>15</v>
      </c>
      <c r="AR14" s="7" t="s">
        <v>15</v>
      </c>
      <c r="AS14" s="7" t="s">
        <v>15</v>
      </c>
      <c r="AT14" s="7" t="s">
        <v>15</v>
      </c>
      <c r="AU14" s="7" t="s">
        <v>15</v>
      </c>
      <c r="AV14" s="7" t="s">
        <v>15</v>
      </c>
      <c r="AW14" s="7" t="s">
        <v>15</v>
      </c>
      <c r="AX14" s="7" t="s">
        <v>15</v>
      </c>
      <c r="AY14" s="7" t="s">
        <v>15</v>
      </c>
      <c r="AZ14" s="7" t="s">
        <v>15</v>
      </c>
      <c r="BA14" s="7" t="s">
        <v>15</v>
      </c>
      <c r="BB14" s="7" t="s">
        <v>15</v>
      </c>
      <c r="BC14" s="7" t="s">
        <v>15</v>
      </c>
      <c r="BD14" s="7" t="s">
        <v>15</v>
      </c>
      <c r="BE14" s="7" t="s">
        <v>15</v>
      </c>
      <c r="BF14" s="7" t="s">
        <v>15</v>
      </c>
      <c r="BG14" s="7" t="s">
        <v>15</v>
      </c>
      <c r="BH14" s="7" t="s">
        <v>15</v>
      </c>
      <c r="BI14" s="7" t="s">
        <v>15</v>
      </c>
      <c r="BJ14" s="7" t="s">
        <v>15</v>
      </c>
      <c r="BK14" s="7" t="s">
        <v>15</v>
      </c>
      <c r="BL14" s="7" t="s">
        <v>15</v>
      </c>
      <c r="BM14" s="7" t="s">
        <v>15</v>
      </c>
      <c r="BN14" s="7" t="s">
        <v>15</v>
      </c>
      <c r="BO14" s="7" t="s">
        <v>15</v>
      </c>
      <c r="BP14" s="7" t="s">
        <v>15</v>
      </c>
      <c r="BQ14" s="7" t="s">
        <v>15</v>
      </c>
      <c r="BR14" s="7" t="s">
        <v>15</v>
      </c>
      <c r="BS14" s="7" t="s">
        <v>15</v>
      </c>
      <c r="BT14" s="7" t="s">
        <v>15</v>
      </c>
      <c r="BU14" s="7" t="s">
        <v>15</v>
      </c>
      <c r="BV14" s="7" t="s">
        <v>15</v>
      </c>
      <c r="BW14" s="7" t="s">
        <v>15</v>
      </c>
      <c r="BX14" s="7" t="s">
        <v>15</v>
      </c>
      <c r="BY14" s="7" t="s">
        <v>15</v>
      </c>
      <c r="BZ14" s="7" t="s">
        <v>15</v>
      </c>
      <c r="CA14" s="7" t="s">
        <v>15</v>
      </c>
      <c r="CB14" s="7" t="s">
        <v>15</v>
      </c>
      <c r="CC14" s="7" t="s">
        <v>15</v>
      </c>
      <c r="CD14" s="7" t="s">
        <v>15</v>
      </c>
    </row>
    <row r="15" spans="1:82">
      <c r="A15" s="5">
        <v>44762</v>
      </c>
      <c r="B15" s="6">
        <v>572876</v>
      </c>
      <c r="P15" s="6">
        <v>572876</v>
      </c>
      <c r="W15" s="7" t="s">
        <v>15</v>
      </c>
      <c r="X15" s="7" t="s">
        <v>15</v>
      </c>
      <c r="Y15" s="7" t="s">
        <v>15</v>
      </c>
      <c r="Z15" s="7" t="s">
        <v>15</v>
      </c>
      <c r="AA15" s="7" t="s">
        <v>15</v>
      </c>
      <c r="AB15" s="7" t="s">
        <v>15</v>
      </c>
      <c r="AC15" s="7" t="s">
        <v>15</v>
      </c>
      <c r="AD15" s="7" t="s">
        <v>15</v>
      </c>
      <c r="AE15" s="7" t="s">
        <v>15</v>
      </c>
      <c r="AF15" s="7" t="s">
        <v>15</v>
      </c>
      <c r="AG15" s="7" t="s">
        <v>15</v>
      </c>
      <c r="AH15" s="7" t="s">
        <v>15</v>
      </c>
      <c r="AI15" s="7" t="s">
        <v>15</v>
      </c>
      <c r="AJ15" s="7" t="s">
        <v>15</v>
      </c>
      <c r="AK15" s="7" t="s">
        <v>15</v>
      </c>
      <c r="AL15" s="7" t="s">
        <v>15</v>
      </c>
      <c r="AM15" s="7" t="s">
        <v>15</v>
      </c>
      <c r="AN15" s="7" t="s">
        <v>15</v>
      </c>
      <c r="AO15" s="7" t="s">
        <v>15</v>
      </c>
      <c r="AP15" s="7" t="s">
        <v>15</v>
      </c>
      <c r="AQ15" s="7" t="s">
        <v>15</v>
      </c>
      <c r="AR15" s="7" t="s">
        <v>15</v>
      </c>
      <c r="AS15" s="7" t="s">
        <v>15</v>
      </c>
      <c r="AT15" s="7" t="s">
        <v>15</v>
      </c>
      <c r="AU15" s="7" t="s">
        <v>15</v>
      </c>
      <c r="AV15" s="7" t="s">
        <v>15</v>
      </c>
      <c r="AW15" s="7" t="s">
        <v>15</v>
      </c>
      <c r="AX15" s="7" t="s">
        <v>15</v>
      </c>
      <c r="AY15" s="7" t="s">
        <v>15</v>
      </c>
      <c r="AZ15" s="7" t="s">
        <v>15</v>
      </c>
      <c r="BA15" s="7" t="s">
        <v>15</v>
      </c>
      <c r="BB15" s="7" t="s">
        <v>15</v>
      </c>
      <c r="BC15" s="7" t="s">
        <v>15</v>
      </c>
      <c r="BD15" s="7" t="s">
        <v>15</v>
      </c>
      <c r="BE15" s="7" t="s">
        <v>15</v>
      </c>
      <c r="BF15" s="7" t="s">
        <v>15</v>
      </c>
      <c r="BG15" s="7" t="s">
        <v>15</v>
      </c>
      <c r="BH15" s="7" t="s">
        <v>15</v>
      </c>
      <c r="BI15" s="7" t="s">
        <v>15</v>
      </c>
      <c r="BJ15" s="7" t="s">
        <v>15</v>
      </c>
      <c r="BK15" s="7" t="s">
        <v>15</v>
      </c>
      <c r="BL15" s="7" t="s">
        <v>15</v>
      </c>
      <c r="BM15" s="7" t="s">
        <v>15</v>
      </c>
      <c r="BN15" s="7" t="s">
        <v>15</v>
      </c>
      <c r="BO15" s="7" t="s">
        <v>15</v>
      </c>
      <c r="BP15" s="7" t="s">
        <v>15</v>
      </c>
      <c r="BQ15" s="7" t="s">
        <v>15</v>
      </c>
      <c r="BR15" s="7" t="s">
        <v>15</v>
      </c>
      <c r="BS15" s="7" t="s">
        <v>15</v>
      </c>
      <c r="BT15" s="7" t="s">
        <v>15</v>
      </c>
      <c r="BU15" s="7" t="s">
        <v>15</v>
      </c>
      <c r="BV15" s="7" t="s">
        <v>15</v>
      </c>
      <c r="BW15" s="7" t="s">
        <v>15</v>
      </c>
      <c r="BX15" s="7" t="s">
        <v>15</v>
      </c>
      <c r="BY15" s="7" t="s">
        <v>15</v>
      </c>
      <c r="BZ15" s="7" t="s">
        <v>15</v>
      </c>
      <c r="CA15" s="7" t="s">
        <v>15</v>
      </c>
      <c r="CB15" s="7" t="s">
        <v>15</v>
      </c>
      <c r="CC15" s="7" t="s">
        <v>15</v>
      </c>
      <c r="CD15" s="7" t="s">
        <v>15</v>
      </c>
    </row>
    <row r="16" spans="1:82">
      <c r="A16" s="5">
        <v>44763</v>
      </c>
      <c r="B16" s="6">
        <v>3737387</v>
      </c>
      <c r="P16" s="6">
        <v>3737387</v>
      </c>
      <c r="W16" s="7" t="s">
        <v>15</v>
      </c>
      <c r="X16" s="7" t="s">
        <v>15</v>
      </c>
      <c r="Y16" s="7" t="s">
        <v>15</v>
      </c>
      <c r="Z16" s="7" t="s">
        <v>15</v>
      </c>
      <c r="AA16" s="7" t="s">
        <v>15</v>
      </c>
      <c r="AB16" s="7" t="s">
        <v>15</v>
      </c>
      <c r="AC16" s="7" t="s">
        <v>15</v>
      </c>
      <c r="AD16" s="7" t="s">
        <v>15</v>
      </c>
      <c r="AE16" s="7" t="s">
        <v>15</v>
      </c>
      <c r="AF16" s="7" t="s">
        <v>15</v>
      </c>
      <c r="AG16" s="7" t="s">
        <v>15</v>
      </c>
      <c r="AH16" s="7" t="s">
        <v>15</v>
      </c>
      <c r="AI16" s="7" t="s">
        <v>15</v>
      </c>
      <c r="AJ16" s="7" t="s">
        <v>15</v>
      </c>
      <c r="AK16" s="7" t="s">
        <v>15</v>
      </c>
      <c r="AL16" s="7" t="s">
        <v>15</v>
      </c>
      <c r="AM16" s="7" t="s">
        <v>15</v>
      </c>
      <c r="AN16" s="7" t="s">
        <v>15</v>
      </c>
      <c r="AO16" s="7" t="s">
        <v>15</v>
      </c>
      <c r="AP16" s="7" t="s">
        <v>15</v>
      </c>
      <c r="AQ16" s="7" t="s">
        <v>15</v>
      </c>
      <c r="AR16" s="7" t="s">
        <v>15</v>
      </c>
      <c r="AS16" s="7" t="s">
        <v>15</v>
      </c>
      <c r="AT16" s="7" t="s">
        <v>15</v>
      </c>
      <c r="AU16" s="7" t="s">
        <v>15</v>
      </c>
      <c r="AV16" s="7" t="s">
        <v>15</v>
      </c>
      <c r="AW16" s="7" t="s">
        <v>15</v>
      </c>
      <c r="AX16" s="7" t="s">
        <v>15</v>
      </c>
      <c r="AY16" s="7" t="s">
        <v>15</v>
      </c>
      <c r="AZ16" s="7" t="s">
        <v>15</v>
      </c>
      <c r="BA16" s="7" t="s">
        <v>15</v>
      </c>
      <c r="BB16" s="7" t="s">
        <v>15</v>
      </c>
      <c r="BC16" s="7" t="s">
        <v>15</v>
      </c>
      <c r="BD16" s="7" t="s">
        <v>15</v>
      </c>
      <c r="BE16" s="7" t="s">
        <v>15</v>
      </c>
      <c r="BF16" s="7" t="s">
        <v>15</v>
      </c>
      <c r="BG16" s="7" t="s">
        <v>15</v>
      </c>
      <c r="BH16" s="7" t="s">
        <v>15</v>
      </c>
      <c r="BI16" s="7" t="s">
        <v>15</v>
      </c>
      <c r="BJ16" s="7" t="s">
        <v>15</v>
      </c>
      <c r="BK16" s="7" t="s">
        <v>15</v>
      </c>
      <c r="BL16" s="7" t="s">
        <v>15</v>
      </c>
      <c r="BM16" s="7" t="s">
        <v>15</v>
      </c>
      <c r="BN16" s="7" t="s">
        <v>15</v>
      </c>
      <c r="BO16" s="7" t="s">
        <v>15</v>
      </c>
      <c r="BP16" s="7" t="s">
        <v>15</v>
      </c>
      <c r="BQ16" s="7" t="s">
        <v>15</v>
      </c>
      <c r="BR16" s="7" t="s">
        <v>15</v>
      </c>
      <c r="BS16" s="7" t="s">
        <v>15</v>
      </c>
      <c r="BT16" s="7" t="s">
        <v>15</v>
      </c>
      <c r="BU16" s="7" t="s">
        <v>15</v>
      </c>
      <c r="BV16" s="7" t="s">
        <v>15</v>
      </c>
      <c r="BW16" s="7" t="s">
        <v>15</v>
      </c>
      <c r="BX16" s="7" t="s">
        <v>15</v>
      </c>
      <c r="BY16" s="7" t="s">
        <v>15</v>
      </c>
      <c r="BZ16" s="7" t="s">
        <v>15</v>
      </c>
      <c r="CA16" s="7" t="s">
        <v>15</v>
      </c>
      <c r="CB16" s="7" t="s">
        <v>15</v>
      </c>
      <c r="CC16" s="7" t="s">
        <v>15</v>
      </c>
      <c r="CD16" s="7" t="s">
        <v>15</v>
      </c>
    </row>
    <row r="17" spans="1:82">
      <c r="A17" s="5">
        <v>44764</v>
      </c>
      <c r="B17" s="6">
        <v>3734</v>
      </c>
      <c r="P17" s="6">
        <v>3734</v>
      </c>
      <c r="W17" s="7" t="s">
        <v>15</v>
      </c>
      <c r="X17" s="7" t="s">
        <v>15</v>
      </c>
      <c r="Y17" s="7" t="s">
        <v>15</v>
      </c>
      <c r="Z17" s="7" t="s">
        <v>15</v>
      </c>
      <c r="AA17" s="7" t="s">
        <v>15</v>
      </c>
      <c r="AB17" s="7" t="s">
        <v>15</v>
      </c>
      <c r="AC17" s="7" t="s">
        <v>15</v>
      </c>
      <c r="AD17" s="7" t="s">
        <v>15</v>
      </c>
      <c r="AE17" s="7" t="s">
        <v>15</v>
      </c>
      <c r="AF17" s="7" t="s">
        <v>15</v>
      </c>
      <c r="AG17" s="7" t="s">
        <v>15</v>
      </c>
      <c r="AH17" s="7" t="s">
        <v>15</v>
      </c>
      <c r="AI17" s="7" t="s">
        <v>15</v>
      </c>
      <c r="AJ17" s="7" t="s">
        <v>15</v>
      </c>
      <c r="AK17" s="7" t="s">
        <v>15</v>
      </c>
      <c r="AL17" s="7" t="s">
        <v>15</v>
      </c>
      <c r="AM17" s="7" t="s">
        <v>15</v>
      </c>
      <c r="AN17" s="7" t="s">
        <v>15</v>
      </c>
      <c r="AO17" s="7" t="s">
        <v>15</v>
      </c>
      <c r="AP17" s="7" t="s">
        <v>15</v>
      </c>
      <c r="AQ17" s="7" t="s">
        <v>15</v>
      </c>
      <c r="AR17" s="7" t="s">
        <v>15</v>
      </c>
      <c r="AS17" s="7" t="s">
        <v>15</v>
      </c>
      <c r="AT17" s="7" t="s">
        <v>15</v>
      </c>
      <c r="AU17" s="7" t="s">
        <v>15</v>
      </c>
      <c r="AV17" s="7" t="s">
        <v>15</v>
      </c>
      <c r="AW17" s="7" t="s">
        <v>15</v>
      </c>
      <c r="AX17" s="7" t="s">
        <v>15</v>
      </c>
      <c r="AY17" s="7" t="s">
        <v>15</v>
      </c>
      <c r="AZ17" s="7" t="s">
        <v>15</v>
      </c>
      <c r="BA17" s="7" t="s">
        <v>15</v>
      </c>
      <c r="BB17" s="7" t="s">
        <v>15</v>
      </c>
      <c r="BC17" s="7" t="s">
        <v>15</v>
      </c>
      <c r="BD17" s="7" t="s">
        <v>15</v>
      </c>
      <c r="BE17" s="7" t="s">
        <v>15</v>
      </c>
      <c r="BF17" s="7" t="s">
        <v>15</v>
      </c>
      <c r="BG17" s="7" t="s">
        <v>15</v>
      </c>
      <c r="BH17" s="7" t="s">
        <v>15</v>
      </c>
      <c r="BI17" s="7" t="s">
        <v>15</v>
      </c>
      <c r="BJ17" s="7" t="s">
        <v>15</v>
      </c>
      <c r="BK17" s="7" t="s">
        <v>15</v>
      </c>
      <c r="BL17" s="7" t="s">
        <v>15</v>
      </c>
      <c r="BM17" s="7" t="s">
        <v>15</v>
      </c>
      <c r="BN17" s="7" t="s">
        <v>15</v>
      </c>
      <c r="BO17" s="7" t="s">
        <v>15</v>
      </c>
      <c r="BP17" s="7" t="s">
        <v>15</v>
      </c>
      <c r="BQ17" s="7" t="s">
        <v>15</v>
      </c>
      <c r="BR17" s="7" t="s">
        <v>15</v>
      </c>
      <c r="BS17" s="7" t="s">
        <v>15</v>
      </c>
      <c r="BT17" s="7" t="s">
        <v>15</v>
      </c>
      <c r="BU17" s="7" t="s">
        <v>15</v>
      </c>
      <c r="BV17" s="7" t="s">
        <v>15</v>
      </c>
      <c r="BW17" s="7" t="s">
        <v>15</v>
      </c>
      <c r="BX17" s="7" t="s">
        <v>15</v>
      </c>
      <c r="BY17" s="7" t="s">
        <v>15</v>
      </c>
      <c r="BZ17" s="7" t="s">
        <v>15</v>
      </c>
      <c r="CA17" s="7" t="s">
        <v>15</v>
      </c>
      <c r="CB17" s="7" t="s">
        <v>15</v>
      </c>
      <c r="CC17" s="7" t="s">
        <v>15</v>
      </c>
      <c r="CD17" s="7" t="s">
        <v>15</v>
      </c>
    </row>
    <row r="18" spans="1:82">
      <c r="A18" s="5">
        <v>44765</v>
      </c>
      <c r="B18" s="6">
        <v>21264566</v>
      </c>
      <c r="P18" s="6">
        <v>21264566</v>
      </c>
      <c r="W18" s="7" t="s">
        <v>15</v>
      </c>
      <c r="X18" s="7" t="s">
        <v>15</v>
      </c>
      <c r="Y18" s="7" t="s">
        <v>15</v>
      </c>
      <c r="Z18" s="7" t="s">
        <v>15</v>
      </c>
      <c r="AA18" s="7" t="s">
        <v>15</v>
      </c>
      <c r="AB18" s="7" t="s">
        <v>15</v>
      </c>
      <c r="AC18" s="7" t="s">
        <v>15</v>
      </c>
      <c r="AD18" s="7" t="s">
        <v>15</v>
      </c>
      <c r="AE18" s="7" t="s">
        <v>15</v>
      </c>
      <c r="AF18" s="7" t="s">
        <v>15</v>
      </c>
      <c r="AG18" s="7" t="s">
        <v>15</v>
      </c>
      <c r="AH18" s="7" t="s">
        <v>15</v>
      </c>
      <c r="AI18" s="7" t="s">
        <v>15</v>
      </c>
      <c r="AJ18" s="7" t="s">
        <v>15</v>
      </c>
      <c r="AK18" s="7" t="s">
        <v>15</v>
      </c>
      <c r="AL18" s="7" t="s">
        <v>15</v>
      </c>
      <c r="AM18" s="7" t="s">
        <v>15</v>
      </c>
      <c r="AN18" s="7" t="s">
        <v>15</v>
      </c>
      <c r="AO18" s="7" t="s">
        <v>15</v>
      </c>
      <c r="AP18" s="7" t="s">
        <v>15</v>
      </c>
      <c r="AQ18" s="7" t="s">
        <v>15</v>
      </c>
      <c r="AR18" s="7" t="s">
        <v>15</v>
      </c>
      <c r="AS18" s="7" t="s">
        <v>15</v>
      </c>
      <c r="AT18" s="7" t="s">
        <v>15</v>
      </c>
      <c r="AU18" s="7" t="s">
        <v>15</v>
      </c>
      <c r="AV18" s="7" t="s">
        <v>15</v>
      </c>
      <c r="AW18" s="7" t="s">
        <v>15</v>
      </c>
      <c r="AX18" s="7" t="s">
        <v>15</v>
      </c>
      <c r="AY18" s="7" t="s">
        <v>15</v>
      </c>
      <c r="AZ18" s="7" t="s">
        <v>15</v>
      </c>
      <c r="BA18" s="7" t="s">
        <v>15</v>
      </c>
      <c r="BB18" s="7" t="s">
        <v>15</v>
      </c>
      <c r="BC18" s="7" t="s">
        <v>15</v>
      </c>
      <c r="BD18" s="7" t="s">
        <v>15</v>
      </c>
      <c r="BE18" s="7" t="s">
        <v>15</v>
      </c>
      <c r="BF18" s="7" t="s">
        <v>15</v>
      </c>
      <c r="BG18" s="7" t="s">
        <v>15</v>
      </c>
      <c r="BH18" s="7" t="s">
        <v>15</v>
      </c>
      <c r="BI18" s="7" t="s">
        <v>15</v>
      </c>
      <c r="BJ18" s="7" t="s">
        <v>15</v>
      </c>
      <c r="BK18" s="7" t="s">
        <v>15</v>
      </c>
      <c r="BL18" s="7" t="s">
        <v>15</v>
      </c>
      <c r="BM18" s="7" t="s">
        <v>15</v>
      </c>
      <c r="BN18" s="7" t="s">
        <v>15</v>
      </c>
      <c r="BO18" s="7" t="s">
        <v>15</v>
      </c>
      <c r="BP18" s="7" t="s">
        <v>15</v>
      </c>
      <c r="BQ18" s="7" t="s">
        <v>15</v>
      </c>
      <c r="BR18" s="7" t="s">
        <v>15</v>
      </c>
      <c r="BS18" s="7" t="s">
        <v>15</v>
      </c>
      <c r="BT18" s="7" t="s">
        <v>15</v>
      </c>
      <c r="BU18" s="7" t="s">
        <v>15</v>
      </c>
      <c r="BV18" s="7" t="s">
        <v>15</v>
      </c>
      <c r="BW18" s="7" t="s">
        <v>15</v>
      </c>
      <c r="BX18" s="7" t="s">
        <v>15</v>
      </c>
      <c r="BY18" s="7" t="s">
        <v>15</v>
      </c>
      <c r="BZ18" s="7" t="s">
        <v>15</v>
      </c>
      <c r="CA18" s="7" t="s">
        <v>15</v>
      </c>
      <c r="CB18" s="7" t="s">
        <v>15</v>
      </c>
      <c r="CC18" s="7" t="s">
        <v>15</v>
      </c>
      <c r="CD18" s="7" t="s">
        <v>15</v>
      </c>
    </row>
    <row r="19" spans="1:82">
      <c r="A19" s="5">
        <v>44766</v>
      </c>
      <c r="B19" s="6">
        <v>1326562365</v>
      </c>
      <c r="P19" s="6">
        <v>1326562365</v>
      </c>
      <c r="W19" s="7" t="s">
        <v>15</v>
      </c>
      <c r="X19" s="7" t="s">
        <v>15</v>
      </c>
      <c r="Y19" s="7" t="s">
        <v>15</v>
      </c>
      <c r="Z19" s="7" t="s">
        <v>15</v>
      </c>
      <c r="AA19" s="7" t="s">
        <v>15</v>
      </c>
      <c r="AB19" s="7" t="s">
        <v>15</v>
      </c>
      <c r="AC19" s="7" t="s">
        <v>15</v>
      </c>
      <c r="AD19" s="7" t="s">
        <v>15</v>
      </c>
      <c r="AE19" s="7" t="s">
        <v>15</v>
      </c>
      <c r="AF19" s="7" t="s">
        <v>15</v>
      </c>
      <c r="AG19" s="7" t="s">
        <v>15</v>
      </c>
      <c r="AH19" s="7" t="s">
        <v>15</v>
      </c>
      <c r="AI19" s="7" t="s">
        <v>15</v>
      </c>
      <c r="AJ19" s="7" t="s">
        <v>15</v>
      </c>
      <c r="AK19" s="7" t="s">
        <v>15</v>
      </c>
      <c r="AL19" s="7" t="s">
        <v>15</v>
      </c>
      <c r="AM19" s="7" t="s">
        <v>15</v>
      </c>
      <c r="AN19" s="7" t="s">
        <v>15</v>
      </c>
      <c r="AO19" s="7" t="s">
        <v>15</v>
      </c>
      <c r="AP19" s="7" t="s">
        <v>15</v>
      </c>
      <c r="AQ19" s="7" t="s">
        <v>15</v>
      </c>
      <c r="AR19" s="7" t="s">
        <v>15</v>
      </c>
      <c r="AS19" s="7" t="s">
        <v>15</v>
      </c>
      <c r="AT19" s="7" t="s">
        <v>15</v>
      </c>
      <c r="AU19" s="7" t="s">
        <v>15</v>
      </c>
      <c r="AV19" s="7" t="s">
        <v>15</v>
      </c>
      <c r="AW19" s="7" t="s">
        <v>15</v>
      </c>
      <c r="AX19" s="7" t="s">
        <v>15</v>
      </c>
      <c r="AY19" s="7" t="s">
        <v>15</v>
      </c>
      <c r="AZ19" s="7" t="s">
        <v>15</v>
      </c>
      <c r="BA19" s="7" t="s">
        <v>15</v>
      </c>
      <c r="BB19" s="7" t="s">
        <v>15</v>
      </c>
      <c r="BC19" s="7" t="s">
        <v>15</v>
      </c>
      <c r="BD19" s="7" t="s">
        <v>15</v>
      </c>
      <c r="BE19" s="7" t="s">
        <v>15</v>
      </c>
      <c r="BF19" s="7" t="s">
        <v>15</v>
      </c>
      <c r="BG19" s="7" t="s">
        <v>15</v>
      </c>
      <c r="BH19" s="7" t="s">
        <v>15</v>
      </c>
      <c r="BI19" s="7" t="s">
        <v>15</v>
      </c>
      <c r="BJ19" s="7" t="s">
        <v>15</v>
      </c>
      <c r="BK19" s="7" t="s">
        <v>15</v>
      </c>
      <c r="BL19" s="7" t="s">
        <v>15</v>
      </c>
      <c r="BM19" s="7" t="s">
        <v>15</v>
      </c>
      <c r="BN19" s="7" t="s">
        <v>15</v>
      </c>
      <c r="BO19" s="7" t="s">
        <v>15</v>
      </c>
      <c r="BP19" s="7" t="s">
        <v>15</v>
      </c>
      <c r="BQ19" s="7" t="s">
        <v>15</v>
      </c>
      <c r="BR19" s="7" t="s">
        <v>15</v>
      </c>
      <c r="BS19" s="7" t="s">
        <v>15</v>
      </c>
      <c r="BT19" s="7" t="s">
        <v>15</v>
      </c>
      <c r="BU19" s="7" t="s">
        <v>15</v>
      </c>
      <c r="BV19" s="7" t="s">
        <v>15</v>
      </c>
      <c r="BW19" s="7" t="s">
        <v>15</v>
      </c>
      <c r="BX19" s="7" t="s">
        <v>15</v>
      </c>
      <c r="BY19" s="7" t="s">
        <v>15</v>
      </c>
      <c r="BZ19" s="7" t="s">
        <v>15</v>
      </c>
      <c r="CA19" s="7" t="s">
        <v>15</v>
      </c>
      <c r="CB19" s="7" t="s">
        <v>15</v>
      </c>
      <c r="CC19" s="7" t="s">
        <v>15</v>
      </c>
      <c r="CD19" s="7" t="s">
        <v>15</v>
      </c>
    </row>
    <row r="20" spans="1:82">
      <c r="A20" s="5">
        <v>44767</v>
      </c>
      <c r="B20" s="6">
        <v>867967</v>
      </c>
      <c r="P20" s="6">
        <v>867967</v>
      </c>
      <c r="W20" s="7" t="s">
        <v>15</v>
      </c>
      <c r="X20" s="7" t="s">
        <v>15</v>
      </c>
      <c r="Y20" s="7" t="s">
        <v>15</v>
      </c>
      <c r="Z20" s="7" t="s">
        <v>15</v>
      </c>
      <c r="AA20" s="7" t="s">
        <v>15</v>
      </c>
      <c r="AB20" s="7" t="s">
        <v>15</v>
      </c>
      <c r="AC20" s="7" t="s">
        <v>15</v>
      </c>
      <c r="AD20" s="7" t="s">
        <v>15</v>
      </c>
      <c r="AE20" s="7" t="s">
        <v>15</v>
      </c>
      <c r="AF20" s="7" t="s">
        <v>15</v>
      </c>
      <c r="AG20" s="7" t="s">
        <v>15</v>
      </c>
      <c r="AH20" s="7" t="s">
        <v>15</v>
      </c>
      <c r="AI20" s="7" t="s">
        <v>15</v>
      </c>
      <c r="AJ20" s="7" t="s">
        <v>15</v>
      </c>
      <c r="AK20" s="7" t="s">
        <v>15</v>
      </c>
      <c r="AL20" s="7" t="s">
        <v>15</v>
      </c>
      <c r="AM20" s="7" t="s">
        <v>15</v>
      </c>
      <c r="AN20" s="7" t="s">
        <v>15</v>
      </c>
      <c r="AO20" s="7" t="s">
        <v>15</v>
      </c>
      <c r="AP20" s="7" t="s">
        <v>15</v>
      </c>
      <c r="AQ20" s="7" t="s">
        <v>15</v>
      </c>
      <c r="AR20" s="7" t="s">
        <v>15</v>
      </c>
      <c r="AS20" s="7" t="s">
        <v>15</v>
      </c>
      <c r="AT20" s="7" t="s">
        <v>15</v>
      </c>
      <c r="AU20" s="7" t="s">
        <v>15</v>
      </c>
      <c r="AV20" s="7" t="s">
        <v>15</v>
      </c>
      <c r="AW20" s="7" t="s">
        <v>15</v>
      </c>
      <c r="AX20" s="7" t="s">
        <v>15</v>
      </c>
      <c r="AY20" s="7" t="s">
        <v>15</v>
      </c>
      <c r="AZ20" s="7" t="s">
        <v>15</v>
      </c>
      <c r="BA20" s="7" t="s">
        <v>15</v>
      </c>
      <c r="BB20" s="7" t="s">
        <v>15</v>
      </c>
      <c r="BC20" s="7" t="s">
        <v>15</v>
      </c>
      <c r="BD20" s="7" t="s">
        <v>15</v>
      </c>
      <c r="BE20" s="7" t="s">
        <v>15</v>
      </c>
      <c r="BF20" s="7" t="s">
        <v>15</v>
      </c>
      <c r="BG20" s="7" t="s">
        <v>15</v>
      </c>
      <c r="BH20" s="7" t="s">
        <v>15</v>
      </c>
      <c r="BI20" s="7" t="s">
        <v>15</v>
      </c>
      <c r="BJ20" s="7" t="s">
        <v>15</v>
      </c>
      <c r="BK20" s="7" t="s">
        <v>15</v>
      </c>
      <c r="BL20" s="7" t="s">
        <v>15</v>
      </c>
      <c r="BM20" s="7" t="s">
        <v>15</v>
      </c>
      <c r="BN20" s="7" t="s">
        <v>15</v>
      </c>
      <c r="BO20" s="7" t="s">
        <v>15</v>
      </c>
      <c r="BP20" s="7" t="s">
        <v>15</v>
      </c>
      <c r="BQ20" s="7" t="s">
        <v>15</v>
      </c>
      <c r="BR20" s="7" t="s">
        <v>15</v>
      </c>
      <c r="BS20" s="7" t="s">
        <v>15</v>
      </c>
      <c r="BT20" s="7" t="s">
        <v>15</v>
      </c>
      <c r="BU20" s="7" t="s">
        <v>15</v>
      </c>
      <c r="BV20" s="7" t="s">
        <v>15</v>
      </c>
      <c r="BW20" s="7" t="s">
        <v>15</v>
      </c>
      <c r="BX20" s="7" t="s">
        <v>15</v>
      </c>
      <c r="BY20" s="7" t="s">
        <v>15</v>
      </c>
      <c r="BZ20" s="7" t="s">
        <v>15</v>
      </c>
      <c r="CA20" s="7" t="s">
        <v>15</v>
      </c>
      <c r="CB20" s="7" t="s">
        <v>15</v>
      </c>
      <c r="CC20" s="7" t="s">
        <v>15</v>
      </c>
      <c r="CD20" s="7" t="s">
        <v>15</v>
      </c>
    </row>
    <row r="21" spans="1:82">
      <c r="A21" s="5">
        <v>44768</v>
      </c>
      <c r="B21" s="6">
        <v>8678767969</v>
      </c>
      <c r="P21" s="6">
        <v>8678767969</v>
      </c>
      <c r="W21" s="7" t="s">
        <v>15</v>
      </c>
      <c r="X21" s="7" t="s">
        <v>15</v>
      </c>
      <c r="Y21" s="7" t="s">
        <v>15</v>
      </c>
      <c r="Z21" s="7" t="s">
        <v>15</v>
      </c>
      <c r="AA21" s="7" t="s">
        <v>15</v>
      </c>
      <c r="AB21" s="7" t="s">
        <v>15</v>
      </c>
      <c r="AC21" s="7" t="s">
        <v>15</v>
      </c>
      <c r="AD21" s="7" t="s">
        <v>15</v>
      </c>
      <c r="AE21" s="7" t="s">
        <v>15</v>
      </c>
      <c r="AF21" s="7" t="s">
        <v>15</v>
      </c>
      <c r="AG21" s="7" t="s">
        <v>15</v>
      </c>
      <c r="AH21" s="7" t="s">
        <v>15</v>
      </c>
      <c r="AI21" s="7" t="s">
        <v>15</v>
      </c>
      <c r="AJ21" s="7" t="s">
        <v>15</v>
      </c>
      <c r="AK21" s="7" t="s">
        <v>15</v>
      </c>
      <c r="AL21" s="7" t="s">
        <v>15</v>
      </c>
      <c r="AM21" s="7" t="s">
        <v>15</v>
      </c>
      <c r="AN21" s="7" t="s">
        <v>15</v>
      </c>
      <c r="AO21" s="7" t="s">
        <v>15</v>
      </c>
      <c r="AP21" s="7" t="s">
        <v>15</v>
      </c>
      <c r="AQ21" s="7" t="s">
        <v>15</v>
      </c>
      <c r="AR21" s="7" t="s">
        <v>15</v>
      </c>
      <c r="AS21" s="7" t="s">
        <v>15</v>
      </c>
      <c r="AT21" s="7" t="s">
        <v>15</v>
      </c>
      <c r="AU21" s="7" t="s">
        <v>15</v>
      </c>
      <c r="AV21" s="7" t="s">
        <v>15</v>
      </c>
      <c r="AW21" s="7" t="s">
        <v>15</v>
      </c>
      <c r="AX21" s="7" t="s">
        <v>15</v>
      </c>
      <c r="AY21" s="7" t="s">
        <v>15</v>
      </c>
      <c r="AZ21" s="7" t="s">
        <v>15</v>
      </c>
      <c r="BA21" s="7" t="s">
        <v>15</v>
      </c>
      <c r="BB21" s="7" t="s">
        <v>15</v>
      </c>
      <c r="BC21" s="7" t="s">
        <v>15</v>
      </c>
      <c r="BD21" s="7" t="s">
        <v>15</v>
      </c>
      <c r="BE21" s="7" t="s">
        <v>15</v>
      </c>
      <c r="BF21" s="7" t="s">
        <v>15</v>
      </c>
      <c r="BG21" s="7" t="s">
        <v>15</v>
      </c>
      <c r="BH21" s="7" t="s">
        <v>15</v>
      </c>
      <c r="BI21" s="7" t="s">
        <v>15</v>
      </c>
      <c r="BJ21" s="7" t="s">
        <v>15</v>
      </c>
      <c r="BK21" s="7" t="s">
        <v>15</v>
      </c>
      <c r="BL21" s="7" t="s">
        <v>15</v>
      </c>
      <c r="BM21" s="7" t="s">
        <v>15</v>
      </c>
      <c r="BN21" s="7" t="s">
        <v>15</v>
      </c>
      <c r="BO21" s="7" t="s">
        <v>15</v>
      </c>
      <c r="BP21" s="7" t="s">
        <v>15</v>
      </c>
      <c r="BQ21" s="7" t="s">
        <v>15</v>
      </c>
      <c r="BR21" s="7" t="s">
        <v>15</v>
      </c>
      <c r="BS21" s="7" t="s">
        <v>15</v>
      </c>
      <c r="BT21" s="7" t="s">
        <v>15</v>
      </c>
      <c r="BU21" s="7" t="s">
        <v>15</v>
      </c>
      <c r="BV21" s="7" t="s">
        <v>15</v>
      </c>
      <c r="BW21" s="7" t="s">
        <v>15</v>
      </c>
      <c r="BX21" s="7" t="s">
        <v>15</v>
      </c>
      <c r="BY21" s="7" t="s">
        <v>15</v>
      </c>
      <c r="BZ21" s="7" t="s">
        <v>15</v>
      </c>
      <c r="CA21" s="7" t="s">
        <v>15</v>
      </c>
      <c r="CB21" s="7" t="s">
        <v>15</v>
      </c>
      <c r="CC21" s="7" t="s">
        <v>15</v>
      </c>
      <c r="CD21" s="7" t="s">
        <v>15</v>
      </c>
    </row>
    <row r="22" spans="1:82">
      <c r="A22" s="5">
        <v>44769</v>
      </c>
      <c r="B22" s="6">
        <v>572876</v>
      </c>
      <c r="P22" s="6">
        <v>572876</v>
      </c>
      <c r="W22" s="7" t="s">
        <v>15</v>
      </c>
      <c r="X22" s="7" t="s">
        <v>15</v>
      </c>
      <c r="Y22" s="7" t="s">
        <v>15</v>
      </c>
      <c r="Z22" s="7" t="s">
        <v>15</v>
      </c>
      <c r="AA22" s="7" t="s">
        <v>15</v>
      </c>
      <c r="AB22" s="7" t="s">
        <v>15</v>
      </c>
      <c r="AC22" s="7" t="s">
        <v>15</v>
      </c>
      <c r="AD22" s="7" t="s">
        <v>15</v>
      </c>
      <c r="AE22" s="7" t="s">
        <v>15</v>
      </c>
      <c r="AF22" s="7" t="s">
        <v>15</v>
      </c>
      <c r="AG22" s="7" t="s">
        <v>15</v>
      </c>
      <c r="AH22" s="7" t="s">
        <v>15</v>
      </c>
      <c r="AI22" s="7" t="s">
        <v>15</v>
      </c>
      <c r="AJ22" s="7" t="s">
        <v>15</v>
      </c>
      <c r="AK22" s="7" t="s">
        <v>15</v>
      </c>
      <c r="AL22" s="7" t="s">
        <v>15</v>
      </c>
      <c r="AM22" s="7" t="s">
        <v>15</v>
      </c>
      <c r="AN22" s="7" t="s">
        <v>15</v>
      </c>
      <c r="AO22" s="7" t="s">
        <v>15</v>
      </c>
      <c r="AP22" s="7" t="s">
        <v>15</v>
      </c>
      <c r="AQ22" s="7" t="s">
        <v>15</v>
      </c>
      <c r="AR22" s="7" t="s">
        <v>15</v>
      </c>
      <c r="AS22" s="7" t="s">
        <v>15</v>
      </c>
      <c r="AT22" s="7" t="s">
        <v>15</v>
      </c>
      <c r="AU22" s="7" t="s">
        <v>15</v>
      </c>
      <c r="AV22" s="7" t="s">
        <v>15</v>
      </c>
      <c r="AW22" s="7" t="s">
        <v>15</v>
      </c>
      <c r="AX22" s="7" t="s">
        <v>15</v>
      </c>
      <c r="AY22" s="7" t="s">
        <v>15</v>
      </c>
      <c r="AZ22" s="7" t="s">
        <v>15</v>
      </c>
      <c r="BA22" s="7" t="s">
        <v>15</v>
      </c>
      <c r="BB22" s="7" t="s">
        <v>15</v>
      </c>
      <c r="BC22" s="7" t="s">
        <v>15</v>
      </c>
      <c r="BD22" s="7" t="s">
        <v>15</v>
      </c>
      <c r="BE22" s="7" t="s">
        <v>15</v>
      </c>
      <c r="BF22" s="7" t="s">
        <v>15</v>
      </c>
      <c r="BG22" s="7" t="s">
        <v>15</v>
      </c>
      <c r="BH22" s="7" t="s">
        <v>15</v>
      </c>
      <c r="BI22" s="7" t="s">
        <v>15</v>
      </c>
      <c r="BJ22" s="7" t="s">
        <v>15</v>
      </c>
      <c r="BK22" s="7" t="s">
        <v>15</v>
      </c>
      <c r="BL22" s="7" t="s">
        <v>15</v>
      </c>
      <c r="BM22" s="7" t="s">
        <v>15</v>
      </c>
      <c r="BN22" s="7" t="s">
        <v>15</v>
      </c>
      <c r="BO22" s="7" t="s">
        <v>15</v>
      </c>
      <c r="BP22" s="7" t="s">
        <v>15</v>
      </c>
      <c r="BQ22" s="7" t="s">
        <v>15</v>
      </c>
      <c r="BR22" s="7" t="s">
        <v>15</v>
      </c>
      <c r="BS22" s="7" t="s">
        <v>15</v>
      </c>
      <c r="BT22" s="7" t="s">
        <v>15</v>
      </c>
      <c r="BU22" s="7" t="s">
        <v>15</v>
      </c>
      <c r="BV22" s="7" t="s">
        <v>15</v>
      </c>
      <c r="BW22" s="7" t="s">
        <v>15</v>
      </c>
      <c r="BX22" s="7" t="s">
        <v>15</v>
      </c>
      <c r="BY22" s="7" t="s">
        <v>15</v>
      </c>
      <c r="BZ22" s="7" t="s">
        <v>15</v>
      </c>
      <c r="CA22" s="7" t="s">
        <v>15</v>
      </c>
      <c r="CB22" s="7" t="s">
        <v>15</v>
      </c>
      <c r="CC22" s="7" t="s">
        <v>15</v>
      </c>
      <c r="CD22" s="7" t="s">
        <v>15</v>
      </c>
    </row>
    <row r="23" spans="1:82">
      <c r="A23" s="5">
        <v>44770</v>
      </c>
      <c r="B23" s="6">
        <v>3737387</v>
      </c>
      <c r="P23" s="6">
        <v>3737387</v>
      </c>
      <c r="W23" s="7" t="s">
        <v>15</v>
      </c>
      <c r="X23" s="7" t="s">
        <v>15</v>
      </c>
      <c r="Y23" s="7" t="s">
        <v>15</v>
      </c>
      <c r="Z23" s="7" t="s">
        <v>15</v>
      </c>
      <c r="AA23" s="7" t="s">
        <v>15</v>
      </c>
      <c r="AB23" s="7" t="s">
        <v>15</v>
      </c>
      <c r="AC23" s="7" t="s">
        <v>15</v>
      </c>
      <c r="AD23" s="7" t="s">
        <v>15</v>
      </c>
      <c r="AE23" s="7" t="s">
        <v>15</v>
      </c>
      <c r="AF23" s="7" t="s">
        <v>15</v>
      </c>
      <c r="AG23" s="7" t="s">
        <v>15</v>
      </c>
      <c r="AH23" s="7" t="s">
        <v>15</v>
      </c>
      <c r="AI23" s="7" t="s">
        <v>15</v>
      </c>
      <c r="AJ23" s="7" t="s">
        <v>15</v>
      </c>
      <c r="AK23" s="7" t="s">
        <v>15</v>
      </c>
      <c r="AL23" s="7" t="s">
        <v>15</v>
      </c>
      <c r="AM23" s="7" t="s">
        <v>15</v>
      </c>
      <c r="AN23" s="7" t="s">
        <v>15</v>
      </c>
      <c r="AO23" s="7" t="s">
        <v>15</v>
      </c>
      <c r="AP23" s="7" t="s">
        <v>15</v>
      </c>
      <c r="AQ23" s="7" t="s">
        <v>15</v>
      </c>
      <c r="AR23" s="7" t="s">
        <v>15</v>
      </c>
      <c r="AS23" s="7" t="s">
        <v>15</v>
      </c>
      <c r="AT23" s="7" t="s">
        <v>15</v>
      </c>
      <c r="AU23" s="7" t="s">
        <v>15</v>
      </c>
      <c r="AV23" s="7" t="s">
        <v>15</v>
      </c>
      <c r="AW23" s="7" t="s">
        <v>15</v>
      </c>
      <c r="AX23" s="7" t="s">
        <v>15</v>
      </c>
      <c r="AY23" s="7" t="s">
        <v>15</v>
      </c>
      <c r="AZ23" s="7" t="s">
        <v>15</v>
      </c>
      <c r="BA23" s="7" t="s">
        <v>15</v>
      </c>
      <c r="BB23" s="7" t="s">
        <v>15</v>
      </c>
      <c r="BC23" s="7" t="s">
        <v>15</v>
      </c>
      <c r="BD23" s="7" t="s">
        <v>15</v>
      </c>
      <c r="BE23" s="7" t="s">
        <v>15</v>
      </c>
      <c r="BF23" s="7" t="s">
        <v>15</v>
      </c>
      <c r="BG23" s="7" t="s">
        <v>15</v>
      </c>
      <c r="BH23" s="7" t="s">
        <v>15</v>
      </c>
      <c r="BI23" s="7" t="s">
        <v>15</v>
      </c>
      <c r="BJ23" s="7" t="s">
        <v>15</v>
      </c>
      <c r="BK23" s="7" t="s">
        <v>15</v>
      </c>
      <c r="BL23" s="7" t="s">
        <v>15</v>
      </c>
      <c r="BM23" s="7" t="s">
        <v>15</v>
      </c>
      <c r="BN23" s="7" t="s">
        <v>15</v>
      </c>
      <c r="BO23" s="7" t="s">
        <v>15</v>
      </c>
      <c r="BP23" s="7" t="s">
        <v>15</v>
      </c>
      <c r="BQ23" s="7" t="s">
        <v>15</v>
      </c>
      <c r="BR23" s="7" t="s">
        <v>15</v>
      </c>
      <c r="BS23" s="7" t="s">
        <v>15</v>
      </c>
      <c r="BT23" s="7" t="s">
        <v>15</v>
      </c>
      <c r="BU23" s="7" t="s">
        <v>15</v>
      </c>
      <c r="BV23" s="7" t="s">
        <v>15</v>
      </c>
      <c r="BW23" s="7" t="s">
        <v>15</v>
      </c>
      <c r="BX23" s="7" t="s">
        <v>15</v>
      </c>
      <c r="BY23" s="7" t="s">
        <v>15</v>
      </c>
      <c r="BZ23" s="7" t="s">
        <v>15</v>
      </c>
      <c r="CA23" s="7" t="s">
        <v>15</v>
      </c>
      <c r="CB23" s="7" t="s">
        <v>15</v>
      </c>
      <c r="CC23" s="7" t="s">
        <v>15</v>
      </c>
      <c r="CD23" s="7" t="s">
        <v>15</v>
      </c>
    </row>
    <row r="24" spans="1:82">
      <c r="A24" s="5">
        <v>44771</v>
      </c>
      <c r="B24" s="6">
        <v>3734</v>
      </c>
      <c r="P24" s="6">
        <v>3734</v>
      </c>
      <c r="W24" s="7" t="s">
        <v>15</v>
      </c>
      <c r="X24" s="7" t="s">
        <v>15</v>
      </c>
      <c r="Y24" s="7" t="s">
        <v>15</v>
      </c>
      <c r="Z24" s="7" t="s">
        <v>15</v>
      </c>
      <c r="AA24" s="7" t="s">
        <v>15</v>
      </c>
      <c r="AB24" s="7" t="s">
        <v>15</v>
      </c>
      <c r="AC24" s="7" t="s">
        <v>15</v>
      </c>
      <c r="AD24" s="7" t="s">
        <v>15</v>
      </c>
      <c r="AE24" s="7" t="s">
        <v>15</v>
      </c>
      <c r="AF24" s="7" t="s">
        <v>15</v>
      </c>
      <c r="AG24" s="7" t="s">
        <v>15</v>
      </c>
      <c r="AH24" s="7" t="s">
        <v>15</v>
      </c>
      <c r="AI24" s="7" t="s">
        <v>15</v>
      </c>
      <c r="AJ24" s="7" t="s">
        <v>15</v>
      </c>
      <c r="AK24" s="7" t="s">
        <v>15</v>
      </c>
      <c r="AL24" s="7" t="s">
        <v>15</v>
      </c>
      <c r="AM24" s="7" t="s">
        <v>15</v>
      </c>
      <c r="AN24" s="7" t="s">
        <v>15</v>
      </c>
      <c r="AO24" s="7" t="s">
        <v>15</v>
      </c>
      <c r="AP24" s="7" t="s">
        <v>15</v>
      </c>
      <c r="AQ24" s="7" t="s">
        <v>15</v>
      </c>
      <c r="AR24" s="7" t="s">
        <v>15</v>
      </c>
      <c r="AS24" s="7" t="s">
        <v>15</v>
      </c>
      <c r="AT24" s="7" t="s">
        <v>15</v>
      </c>
      <c r="AU24" s="7" t="s">
        <v>15</v>
      </c>
      <c r="AV24" s="7" t="s">
        <v>15</v>
      </c>
      <c r="AW24" s="7" t="s">
        <v>15</v>
      </c>
      <c r="AX24" s="7" t="s">
        <v>15</v>
      </c>
      <c r="AY24" s="7" t="s">
        <v>15</v>
      </c>
      <c r="AZ24" s="7" t="s">
        <v>15</v>
      </c>
      <c r="BA24" s="7" t="s">
        <v>15</v>
      </c>
      <c r="BB24" s="7" t="s">
        <v>15</v>
      </c>
      <c r="BC24" s="7" t="s">
        <v>15</v>
      </c>
      <c r="BD24" s="7" t="s">
        <v>15</v>
      </c>
      <c r="BE24" s="7" t="s">
        <v>15</v>
      </c>
      <c r="BF24" s="7" t="s">
        <v>15</v>
      </c>
      <c r="BG24" s="7" t="s">
        <v>15</v>
      </c>
      <c r="BH24" s="7" t="s">
        <v>15</v>
      </c>
      <c r="BI24" s="7" t="s">
        <v>15</v>
      </c>
      <c r="BJ24" s="7" t="s">
        <v>15</v>
      </c>
      <c r="BK24" s="7" t="s">
        <v>15</v>
      </c>
      <c r="BL24" s="7" t="s">
        <v>15</v>
      </c>
      <c r="BM24" s="7" t="s">
        <v>15</v>
      </c>
      <c r="BN24" s="7" t="s">
        <v>15</v>
      </c>
      <c r="BO24" s="7" t="s">
        <v>15</v>
      </c>
      <c r="BP24" s="7" t="s">
        <v>15</v>
      </c>
      <c r="BQ24" s="7" t="s">
        <v>15</v>
      </c>
      <c r="BR24" s="7" t="s">
        <v>15</v>
      </c>
      <c r="BS24" s="7" t="s">
        <v>15</v>
      </c>
      <c r="BT24" s="7" t="s">
        <v>15</v>
      </c>
      <c r="BU24" s="7" t="s">
        <v>15</v>
      </c>
      <c r="BV24" s="7" t="s">
        <v>15</v>
      </c>
      <c r="BW24" s="7" t="s">
        <v>15</v>
      </c>
      <c r="BX24" s="7" t="s">
        <v>15</v>
      </c>
      <c r="BY24" s="7" t="s">
        <v>15</v>
      </c>
      <c r="BZ24" s="7" t="s">
        <v>15</v>
      </c>
      <c r="CA24" s="7" t="s">
        <v>15</v>
      </c>
      <c r="CB24" s="7" t="s">
        <v>15</v>
      </c>
      <c r="CC24" s="7" t="s">
        <v>15</v>
      </c>
      <c r="CD24" s="7" t="s">
        <v>15</v>
      </c>
    </row>
    <row r="25" spans="1:82">
      <c r="A25" s="5">
        <v>44772</v>
      </c>
      <c r="B25" s="6">
        <v>21264566</v>
      </c>
      <c r="P25" s="6">
        <v>21264566</v>
      </c>
      <c r="W25" s="7" t="s">
        <v>15</v>
      </c>
      <c r="X25" s="7" t="s">
        <v>15</v>
      </c>
      <c r="Y25" s="7" t="s">
        <v>15</v>
      </c>
      <c r="Z25" s="7" t="s">
        <v>15</v>
      </c>
      <c r="AA25" s="7" t="s">
        <v>15</v>
      </c>
      <c r="AB25" s="7" t="s">
        <v>15</v>
      </c>
      <c r="AC25" s="7" t="s">
        <v>15</v>
      </c>
      <c r="AD25" s="7" t="s">
        <v>15</v>
      </c>
      <c r="AE25" s="7" t="s">
        <v>15</v>
      </c>
      <c r="AF25" s="7" t="s">
        <v>15</v>
      </c>
      <c r="AG25" s="7" t="s">
        <v>15</v>
      </c>
      <c r="AH25" s="7" t="s">
        <v>15</v>
      </c>
      <c r="AI25" s="7" t="s">
        <v>15</v>
      </c>
      <c r="AJ25" s="7" t="s">
        <v>15</v>
      </c>
      <c r="AK25" s="7" t="s">
        <v>15</v>
      </c>
      <c r="AL25" s="7" t="s">
        <v>15</v>
      </c>
      <c r="AM25" s="7" t="s">
        <v>15</v>
      </c>
      <c r="AN25" s="7" t="s">
        <v>15</v>
      </c>
      <c r="AO25" s="7" t="s">
        <v>15</v>
      </c>
      <c r="AP25" s="7" t="s">
        <v>15</v>
      </c>
      <c r="AQ25" s="7" t="s">
        <v>15</v>
      </c>
      <c r="AR25" s="7" t="s">
        <v>15</v>
      </c>
      <c r="AS25" s="7" t="s">
        <v>15</v>
      </c>
      <c r="AT25" s="7" t="s">
        <v>15</v>
      </c>
      <c r="AU25" s="7" t="s">
        <v>15</v>
      </c>
      <c r="AV25" s="7" t="s">
        <v>15</v>
      </c>
      <c r="AW25" s="7" t="s">
        <v>15</v>
      </c>
      <c r="AX25" s="7" t="s">
        <v>15</v>
      </c>
      <c r="AY25" s="7" t="s">
        <v>15</v>
      </c>
      <c r="AZ25" s="7" t="s">
        <v>15</v>
      </c>
      <c r="BA25" s="7" t="s">
        <v>15</v>
      </c>
      <c r="BB25" s="7" t="s">
        <v>15</v>
      </c>
      <c r="BC25" s="7" t="s">
        <v>15</v>
      </c>
      <c r="BD25" s="7" t="s">
        <v>15</v>
      </c>
      <c r="BE25" s="7" t="s">
        <v>15</v>
      </c>
      <c r="BF25" s="7" t="s">
        <v>15</v>
      </c>
      <c r="BG25" s="7" t="s">
        <v>15</v>
      </c>
      <c r="BH25" s="7" t="s">
        <v>15</v>
      </c>
      <c r="BI25" s="7" t="s">
        <v>15</v>
      </c>
      <c r="BJ25" s="7" t="s">
        <v>15</v>
      </c>
      <c r="BK25" s="7" t="s">
        <v>15</v>
      </c>
      <c r="BL25" s="7" t="s">
        <v>15</v>
      </c>
      <c r="BM25" s="7" t="s">
        <v>15</v>
      </c>
      <c r="BN25" s="7" t="s">
        <v>15</v>
      </c>
      <c r="BO25" s="7" t="s">
        <v>15</v>
      </c>
      <c r="BP25" s="7" t="s">
        <v>15</v>
      </c>
      <c r="BQ25" s="7" t="s">
        <v>15</v>
      </c>
      <c r="BR25" s="7" t="s">
        <v>15</v>
      </c>
      <c r="BS25" s="7" t="s">
        <v>15</v>
      </c>
      <c r="BT25" s="7" t="s">
        <v>15</v>
      </c>
      <c r="BU25" s="7" t="s">
        <v>15</v>
      </c>
      <c r="BV25" s="7" t="s">
        <v>15</v>
      </c>
      <c r="BW25" s="7" t="s">
        <v>15</v>
      </c>
      <c r="BX25" s="7" t="s">
        <v>15</v>
      </c>
      <c r="BY25" s="7" t="s">
        <v>15</v>
      </c>
      <c r="BZ25" s="7" t="s">
        <v>15</v>
      </c>
      <c r="CA25" s="7" t="s">
        <v>15</v>
      </c>
      <c r="CB25" s="7" t="s">
        <v>15</v>
      </c>
      <c r="CC25" s="7" t="s">
        <v>15</v>
      </c>
      <c r="CD25" s="7" t="s">
        <v>15</v>
      </c>
    </row>
    <row r="26" spans="1:82">
      <c r="A26" s="5">
        <v>44773</v>
      </c>
      <c r="B26" s="6">
        <v>1326562365</v>
      </c>
      <c r="P26" s="6">
        <v>1326562365</v>
      </c>
      <c r="W26" s="7" t="s">
        <v>15</v>
      </c>
      <c r="X26" s="7" t="s">
        <v>15</v>
      </c>
      <c r="Y26" s="7" t="s">
        <v>15</v>
      </c>
      <c r="Z26" s="7" t="s">
        <v>15</v>
      </c>
      <c r="AA26" s="7" t="s">
        <v>15</v>
      </c>
      <c r="AB26" s="7" t="s">
        <v>15</v>
      </c>
      <c r="AC26" s="7" t="s">
        <v>15</v>
      </c>
      <c r="AD26" s="7" t="s">
        <v>15</v>
      </c>
      <c r="AE26" s="7" t="s">
        <v>15</v>
      </c>
      <c r="AF26" s="7" t="s">
        <v>15</v>
      </c>
      <c r="AG26" s="7" t="s">
        <v>15</v>
      </c>
      <c r="AH26" s="7" t="s">
        <v>15</v>
      </c>
      <c r="AI26" s="7" t="s">
        <v>15</v>
      </c>
      <c r="AJ26" s="7" t="s">
        <v>15</v>
      </c>
      <c r="AK26" s="7" t="s">
        <v>15</v>
      </c>
      <c r="AL26" s="7" t="s">
        <v>15</v>
      </c>
      <c r="AM26" s="7" t="s">
        <v>15</v>
      </c>
      <c r="AN26" s="7" t="s">
        <v>15</v>
      </c>
      <c r="AO26" s="7" t="s">
        <v>15</v>
      </c>
      <c r="AP26" s="7" t="s">
        <v>15</v>
      </c>
      <c r="AQ26" s="7" t="s">
        <v>15</v>
      </c>
      <c r="AR26" s="7" t="s">
        <v>15</v>
      </c>
      <c r="AS26" s="7" t="s">
        <v>15</v>
      </c>
      <c r="AT26" s="7" t="s">
        <v>15</v>
      </c>
      <c r="AU26" s="7" t="s">
        <v>15</v>
      </c>
      <c r="AV26" s="7" t="s">
        <v>15</v>
      </c>
      <c r="AW26" s="7" t="s">
        <v>15</v>
      </c>
      <c r="AX26" s="7" t="s">
        <v>15</v>
      </c>
      <c r="AY26" s="7" t="s">
        <v>15</v>
      </c>
      <c r="AZ26" s="7" t="s">
        <v>15</v>
      </c>
      <c r="BA26" s="7" t="s">
        <v>15</v>
      </c>
      <c r="BB26" s="7" t="s">
        <v>15</v>
      </c>
      <c r="BC26" s="7" t="s">
        <v>15</v>
      </c>
      <c r="BD26" s="7" t="s">
        <v>15</v>
      </c>
      <c r="BE26" s="7" t="s">
        <v>15</v>
      </c>
      <c r="BF26" s="7" t="s">
        <v>15</v>
      </c>
      <c r="BG26" s="7" t="s">
        <v>15</v>
      </c>
      <c r="BH26" s="7" t="s">
        <v>15</v>
      </c>
      <c r="BI26" s="7" t="s">
        <v>15</v>
      </c>
      <c r="BJ26" s="7" t="s">
        <v>15</v>
      </c>
      <c r="BK26" s="7" t="s">
        <v>15</v>
      </c>
      <c r="BL26" s="7" t="s">
        <v>15</v>
      </c>
      <c r="BM26" s="7" t="s">
        <v>15</v>
      </c>
      <c r="BN26" s="7" t="s">
        <v>15</v>
      </c>
      <c r="BO26" s="7" t="s">
        <v>15</v>
      </c>
      <c r="BP26" s="7" t="s">
        <v>15</v>
      </c>
      <c r="BQ26" s="7" t="s">
        <v>15</v>
      </c>
      <c r="BR26" s="7" t="s">
        <v>15</v>
      </c>
      <c r="BS26" s="7" t="s">
        <v>15</v>
      </c>
      <c r="BT26" s="7" t="s">
        <v>15</v>
      </c>
      <c r="BU26" s="7" t="s">
        <v>15</v>
      </c>
      <c r="BV26" s="7" t="s">
        <v>15</v>
      </c>
      <c r="BW26" s="7" t="s">
        <v>15</v>
      </c>
      <c r="BX26" s="7" t="s">
        <v>15</v>
      </c>
      <c r="BY26" s="7" t="s">
        <v>15</v>
      </c>
      <c r="BZ26" s="7" t="s">
        <v>15</v>
      </c>
      <c r="CA26" s="7" t="s">
        <v>15</v>
      </c>
      <c r="CB26" s="7" t="s">
        <v>15</v>
      </c>
      <c r="CC26" s="7" t="s">
        <v>15</v>
      </c>
      <c r="CD26" s="7" t="s">
        <v>15</v>
      </c>
    </row>
    <row r="27" spans="1:82">
      <c r="A27" s="5">
        <v>44774</v>
      </c>
      <c r="B27" s="6">
        <v>867967</v>
      </c>
      <c r="P27" s="6">
        <v>867967</v>
      </c>
      <c r="W27" s="7" t="s">
        <v>15</v>
      </c>
      <c r="X27" s="7" t="s">
        <v>15</v>
      </c>
      <c r="Y27" s="7" t="s">
        <v>15</v>
      </c>
      <c r="Z27" s="7" t="s">
        <v>15</v>
      </c>
      <c r="AA27" s="7" t="s">
        <v>15</v>
      </c>
      <c r="AB27" s="7" t="s">
        <v>15</v>
      </c>
      <c r="AC27" s="7" t="s">
        <v>15</v>
      </c>
      <c r="AD27" s="7" t="s">
        <v>15</v>
      </c>
      <c r="AE27" s="7" t="s">
        <v>15</v>
      </c>
      <c r="AF27" s="7" t="s">
        <v>15</v>
      </c>
      <c r="AG27" s="7" t="s">
        <v>15</v>
      </c>
      <c r="AH27" s="7" t="s">
        <v>15</v>
      </c>
      <c r="AI27" s="7" t="s">
        <v>15</v>
      </c>
      <c r="AJ27" s="7" t="s">
        <v>15</v>
      </c>
      <c r="AK27" s="7" t="s">
        <v>15</v>
      </c>
      <c r="AL27" s="7" t="s">
        <v>15</v>
      </c>
      <c r="AM27" s="7" t="s">
        <v>15</v>
      </c>
      <c r="AN27" s="7" t="s">
        <v>15</v>
      </c>
      <c r="AO27" s="7" t="s">
        <v>15</v>
      </c>
      <c r="AP27" s="7" t="s">
        <v>15</v>
      </c>
      <c r="AQ27" s="7" t="s">
        <v>15</v>
      </c>
      <c r="AR27" s="7" t="s">
        <v>15</v>
      </c>
      <c r="AS27" s="7" t="s">
        <v>15</v>
      </c>
      <c r="AT27" s="7" t="s">
        <v>15</v>
      </c>
      <c r="AU27" s="7" t="s">
        <v>15</v>
      </c>
      <c r="AV27" s="7" t="s">
        <v>15</v>
      </c>
      <c r="AW27" s="7" t="s">
        <v>15</v>
      </c>
      <c r="AX27" s="7" t="s">
        <v>15</v>
      </c>
      <c r="AY27" s="7" t="s">
        <v>15</v>
      </c>
      <c r="AZ27" s="7" t="s">
        <v>15</v>
      </c>
      <c r="BA27" s="7" t="s">
        <v>15</v>
      </c>
      <c r="BB27" s="7" t="s">
        <v>15</v>
      </c>
      <c r="BC27" s="7" t="s">
        <v>15</v>
      </c>
      <c r="BD27" s="7" t="s">
        <v>15</v>
      </c>
      <c r="BE27" s="7" t="s">
        <v>15</v>
      </c>
      <c r="BF27" s="7" t="s">
        <v>15</v>
      </c>
      <c r="BG27" s="7" t="s">
        <v>15</v>
      </c>
      <c r="BH27" s="7" t="s">
        <v>15</v>
      </c>
      <c r="BI27" s="7" t="s">
        <v>15</v>
      </c>
      <c r="BJ27" s="7" t="s">
        <v>15</v>
      </c>
      <c r="BK27" s="7" t="s">
        <v>15</v>
      </c>
      <c r="BL27" s="7" t="s">
        <v>15</v>
      </c>
      <c r="BM27" s="7" t="s">
        <v>15</v>
      </c>
      <c r="BN27" s="7" t="s">
        <v>15</v>
      </c>
      <c r="BO27" s="7" t="s">
        <v>15</v>
      </c>
      <c r="BP27" s="7" t="s">
        <v>15</v>
      </c>
      <c r="BQ27" s="7" t="s">
        <v>15</v>
      </c>
      <c r="BR27" s="7" t="s">
        <v>15</v>
      </c>
      <c r="BS27" s="7" t="s">
        <v>15</v>
      </c>
      <c r="BT27" s="7" t="s">
        <v>15</v>
      </c>
      <c r="BU27" s="7" t="s">
        <v>15</v>
      </c>
      <c r="BV27" s="7" t="s">
        <v>15</v>
      </c>
      <c r="BW27" s="7" t="s">
        <v>15</v>
      </c>
      <c r="BX27" s="7" t="s">
        <v>15</v>
      </c>
      <c r="BY27" s="7" t="s">
        <v>15</v>
      </c>
      <c r="BZ27" s="7" t="s">
        <v>15</v>
      </c>
      <c r="CA27" s="7" t="s">
        <v>15</v>
      </c>
      <c r="CB27" s="7" t="s">
        <v>15</v>
      </c>
      <c r="CC27" s="7" t="s">
        <v>15</v>
      </c>
      <c r="CD27" s="7" t="s">
        <v>15</v>
      </c>
    </row>
    <row r="28" spans="1:82">
      <c r="A28" s="5">
        <v>44775</v>
      </c>
      <c r="B28" s="6">
        <v>8678767969</v>
      </c>
      <c r="P28" s="6">
        <v>8678767969</v>
      </c>
      <c r="W28" s="7" t="s">
        <v>15</v>
      </c>
      <c r="X28" s="7" t="s">
        <v>15</v>
      </c>
      <c r="Y28" s="7" t="s">
        <v>15</v>
      </c>
      <c r="Z28" s="7" t="s">
        <v>15</v>
      </c>
      <c r="AA28" s="7" t="s">
        <v>15</v>
      </c>
      <c r="AB28" s="7" t="s">
        <v>15</v>
      </c>
      <c r="AC28" s="7" t="s">
        <v>15</v>
      </c>
      <c r="AD28" s="7" t="s">
        <v>15</v>
      </c>
      <c r="AE28" s="7" t="s">
        <v>15</v>
      </c>
      <c r="AF28" s="7" t="s">
        <v>15</v>
      </c>
      <c r="AG28" s="7" t="s">
        <v>15</v>
      </c>
      <c r="AH28" s="7" t="s">
        <v>15</v>
      </c>
      <c r="AI28" s="7" t="s">
        <v>15</v>
      </c>
      <c r="AJ28" s="7" t="s">
        <v>15</v>
      </c>
      <c r="AK28" s="7" t="s">
        <v>15</v>
      </c>
      <c r="AL28" s="7" t="s">
        <v>15</v>
      </c>
      <c r="AM28" s="7" t="s">
        <v>15</v>
      </c>
      <c r="AN28" s="7" t="s">
        <v>15</v>
      </c>
      <c r="AO28" s="7" t="s">
        <v>15</v>
      </c>
      <c r="AP28" s="7" t="s">
        <v>15</v>
      </c>
      <c r="AQ28" s="7" t="s">
        <v>15</v>
      </c>
      <c r="AR28" s="7" t="s">
        <v>15</v>
      </c>
      <c r="AS28" s="7" t="s">
        <v>15</v>
      </c>
      <c r="AT28" s="7" t="s">
        <v>15</v>
      </c>
      <c r="AU28" s="7" t="s">
        <v>15</v>
      </c>
      <c r="AV28" s="7" t="s">
        <v>15</v>
      </c>
      <c r="AW28" s="7" t="s">
        <v>15</v>
      </c>
      <c r="AX28" s="7" t="s">
        <v>15</v>
      </c>
      <c r="AY28" s="7" t="s">
        <v>15</v>
      </c>
      <c r="AZ28" s="7" t="s">
        <v>15</v>
      </c>
      <c r="BA28" s="7" t="s">
        <v>15</v>
      </c>
      <c r="BB28" s="7" t="s">
        <v>15</v>
      </c>
      <c r="BC28" s="7" t="s">
        <v>15</v>
      </c>
      <c r="BD28" s="7" t="s">
        <v>15</v>
      </c>
      <c r="BE28" s="7" t="s">
        <v>15</v>
      </c>
      <c r="BF28" s="7" t="s">
        <v>15</v>
      </c>
      <c r="BG28" s="7" t="s">
        <v>15</v>
      </c>
      <c r="BH28" s="7" t="s">
        <v>15</v>
      </c>
      <c r="BI28" s="7" t="s">
        <v>15</v>
      </c>
      <c r="BJ28" s="7" t="s">
        <v>15</v>
      </c>
      <c r="BK28" s="7" t="s">
        <v>15</v>
      </c>
      <c r="BL28" s="7" t="s">
        <v>15</v>
      </c>
      <c r="BM28" s="7" t="s">
        <v>15</v>
      </c>
      <c r="BN28" s="7" t="s">
        <v>15</v>
      </c>
      <c r="BO28" s="7" t="s">
        <v>15</v>
      </c>
      <c r="BP28" s="7" t="s">
        <v>15</v>
      </c>
      <c r="BQ28" s="7" t="s">
        <v>15</v>
      </c>
      <c r="BR28" s="7" t="s">
        <v>15</v>
      </c>
      <c r="BS28" s="7" t="s">
        <v>15</v>
      </c>
      <c r="BT28" s="7" t="s">
        <v>15</v>
      </c>
      <c r="BU28" s="7" t="s">
        <v>15</v>
      </c>
      <c r="BV28" s="7" t="s">
        <v>15</v>
      </c>
      <c r="BW28" s="7" t="s">
        <v>15</v>
      </c>
      <c r="BX28" s="7" t="s">
        <v>15</v>
      </c>
      <c r="BY28" s="7" t="s">
        <v>15</v>
      </c>
      <c r="BZ28" s="7" t="s">
        <v>15</v>
      </c>
      <c r="CA28" s="7" t="s">
        <v>15</v>
      </c>
      <c r="CB28" s="7" t="s">
        <v>15</v>
      </c>
      <c r="CC28" s="7" t="s">
        <v>15</v>
      </c>
      <c r="CD28" s="7" t="s">
        <v>15</v>
      </c>
    </row>
    <row r="29" spans="1:82">
      <c r="A29" s="5">
        <v>44776</v>
      </c>
      <c r="B29" s="6">
        <v>572876</v>
      </c>
      <c r="P29" s="6">
        <v>572876</v>
      </c>
      <c r="W29" s="7" t="s">
        <v>15</v>
      </c>
      <c r="X29" s="7" t="s">
        <v>15</v>
      </c>
      <c r="Y29" s="7" t="s">
        <v>15</v>
      </c>
      <c r="Z29" s="7" t="s">
        <v>15</v>
      </c>
      <c r="AA29" s="7" t="s">
        <v>15</v>
      </c>
      <c r="AB29" s="7" t="s">
        <v>15</v>
      </c>
      <c r="AC29" s="7" t="s">
        <v>15</v>
      </c>
      <c r="AD29" s="7" t="s">
        <v>15</v>
      </c>
      <c r="AE29" s="7" t="s">
        <v>15</v>
      </c>
      <c r="AF29" s="7" t="s">
        <v>15</v>
      </c>
      <c r="AG29" s="7" t="s">
        <v>15</v>
      </c>
      <c r="AH29" s="7" t="s">
        <v>15</v>
      </c>
      <c r="AI29" s="7" t="s">
        <v>15</v>
      </c>
      <c r="AJ29" s="7" t="s">
        <v>15</v>
      </c>
      <c r="AK29" s="7" t="s">
        <v>15</v>
      </c>
      <c r="AL29" s="7" t="s">
        <v>15</v>
      </c>
      <c r="AM29" s="7" t="s">
        <v>15</v>
      </c>
      <c r="AN29" s="7" t="s">
        <v>15</v>
      </c>
      <c r="AO29" s="7" t="s">
        <v>15</v>
      </c>
      <c r="AP29" s="7" t="s">
        <v>15</v>
      </c>
      <c r="AQ29" s="7" t="s">
        <v>15</v>
      </c>
      <c r="AR29" s="7" t="s">
        <v>15</v>
      </c>
      <c r="AS29" s="7" t="s">
        <v>15</v>
      </c>
      <c r="AT29" s="7" t="s">
        <v>15</v>
      </c>
      <c r="AU29" s="7" t="s">
        <v>15</v>
      </c>
      <c r="AV29" s="7" t="s">
        <v>15</v>
      </c>
      <c r="AW29" s="7" t="s">
        <v>15</v>
      </c>
      <c r="AX29" s="7" t="s">
        <v>15</v>
      </c>
      <c r="AY29" s="7" t="s">
        <v>15</v>
      </c>
      <c r="AZ29" s="7" t="s">
        <v>15</v>
      </c>
      <c r="BA29" s="7" t="s">
        <v>15</v>
      </c>
      <c r="BB29" s="7" t="s">
        <v>15</v>
      </c>
      <c r="BC29" s="7" t="s">
        <v>15</v>
      </c>
      <c r="BD29" s="7" t="s">
        <v>15</v>
      </c>
      <c r="BE29" s="7" t="s">
        <v>15</v>
      </c>
      <c r="BF29" s="7" t="s">
        <v>15</v>
      </c>
      <c r="BG29" s="7" t="s">
        <v>15</v>
      </c>
      <c r="BH29" s="7" t="s">
        <v>15</v>
      </c>
      <c r="BI29" s="7" t="s">
        <v>15</v>
      </c>
      <c r="BJ29" s="7" t="s">
        <v>15</v>
      </c>
      <c r="BK29" s="7" t="s">
        <v>15</v>
      </c>
      <c r="BL29" s="7" t="s">
        <v>15</v>
      </c>
      <c r="BM29" s="7" t="s">
        <v>15</v>
      </c>
      <c r="BN29" s="7" t="s">
        <v>15</v>
      </c>
      <c r="BO29" s="7" t="s">
        <v>15</v>
      </c>
      <c r="BP29" s="7" t="s">
        <v>15</v>
      </c>
      <c r="BQ29" s="7" t="s">
        <v>15</v>
      </c>
      <c r="BR29" s="7" t="s">
        <v>15</v>
      </c>
      <c r="BS29" s="7" t="s">
        <v>15</v>
      </c>
      <c r="BT29" s="7" t="s">
        <v>15</v>
      </c>
      <c r="BU29" s="7" t="s">
        <v>15</v>
      </c>
      <c r="BV29" s="7" t="s">
        <v>15</v>
      </c>
      <c r="BW29" s="7" t="s">
        <v>15</v>
      </c>
      <c r="BX29" s="7" t="s">
        <v>15</v>
      </c>
      <c r="BY29" s="7" t="s">
        <v>15</v>
      </c>
      <c r="BZ29" s="7" t="s">
        <v>15</v>
      </c>
      <c r="CA29" s="7" t="s">
        <v>15</v>
      </c>
      <c r="CB29" s="7" t="s">
        <v>15</v>
      </c>
      <c r="CC29" s="7" t="s">
        <v>15</v>
      </c>
      <c r="CD29" s="7" t="s">
        <v>15</v>
      </c>
    </row>
    <row r="30" spans="1:82">
      <c r="A30" s="5">
        <v>44777</v>
      </c>
      <c r="B30" s="6">
        <v>3737387</v>
      </c>
      <c r="P30" s="6">
        <v>3737387</v>
      </c>
      <c r="W30" s="7" t="s">
        <v>15</v>
      </c>
      <c r="X30" s="7" t="s">
        <v>15</v>
      </c>
      <c r="Y30" s="7" t="s">
        <v>15</v>
      </c>
      <c r="Z30" s="7" t="s">
        <v>15</v>
      </c>
      <c r="AA30" s="7" t="s">
        <v>15</v>
      </c>
      <c r="AB30" s="7" t="s">
        <v>15</v>
      </c>
      <c r="AC30" s="7" t="s">
        <v>15</v>
      </c>
      <c r="AD30" s="7" t="s">
        <v>15</v>
      </c>
      <c r="AE30" s="7" t="s">
        <v>15</v>
      </c>
      <c r="AF30" s="7" t="s">
        <v>15</v>
      </c>
      <c r="AG30" s="7" t="s">
        <v>15</v>
      </c>
      <c r="AH30" s="7" t="s">
        <v>15</v>
      </c>
      <c r="AI30" s="7" t="s">
        <v>15</v>
      </c>
      <c r="AJ30" s="7" t="s">
        <v>15</v>
      </c>
      <c r="AK30" s="7" t="s">
        <v>15</v>
      </c>
      <c r="AL30" s="7" t="s">
        <v>15</v>
      </c>
      <c r="AM30" s="7" t="s">
        <v>15</v>
      </c>
      <c r="AN30" s="7" t="s">
        <v>15</v>
      </c>
      <c r="AO30" s="7" t="s">
        <v>15</v>
      </c>
      <c r="AP30" s="7" t="s">
        <v>15</v>
      </c>
      <c r="AQ30" s="7" t="s">
        <v>15</v>
      </c>
      <c r="AR30" s="7" t="s">
        <v>15</v>
      </c>
      <c r="AS30" s="7" t="s">
        <v>15</v>
      </c>
      <c r="AT30" s="7" t="s">
        <v>15</v>
      </c>
      <c r="AU30" s="7" t="s">
        <v>15</v>
      </c>
      <c r="AV30" s="7" t="s">
        <v>15</v>
      </c>
      <c r="AW30" s="7" t="s">
        <v>15</v>
      </c>
      <c r="AX30" s="7" t="s">
        <v>15</v>
      </c>
      <c r="AY30" s="7" t="s">
        <v>15</v>
      </c>
      <c r="AZ30" s="7" t="s">
        <v>15</v>
      </c>
      <c r="BA30" s="7" t="s">
        <v>15</v>
      </c>
      <c r="BB30" s="7" t="s">
        <v>15</v>
      </c>
      <c r="BC30" s="7" t="s">
        <v>15</v>
      </c>
      <c r="BD30" s="7" t="s">
        <v>15</v>
      </c>
      <c r="BE30" s="7" t="s">
        <v>15</v>
      </c>
      <c r="BF30" s="7" t="s">
        <v>15</v>
      </c>
      <c r="BG30" s="7" t="s">
        <v>15</v>
      </c>
      <c r="BH30" s="7" t="s">
        <v>15</v>
      </c>
      <c r="BI30" s="7" t="s">
        <v>15</v>
      </c>
      <c r="BJ30" s="7" t="s">
        <v>15</v>
      </c>
      <c r="BK30" s="7" t="s">
        <v>15</v>
      </c>
      <c r="BL30" s="7" t="s">
        <v>15</v>
      </c>
      <c r="BM30" s="7" t="s">
        <v>15</v>
      </c>
      <c r="BN30" s="7" t="s">
        <v>15</v>
      </c>
      <c r="BO30" s="7" t="s">
        <v>15</v>
      </c>
      <c r="BP30" s="7" t="s">
        <v>15</v>
      </c>
      <c r="BQ30" s="7" t="s">
        <v>15</v>
      </c>
      <c r="BR30" s="7" t="s">
        <v>15</v>
      </c>
      <c r="BS30" s="7" t="s">
        <v>15</v>
      </c>
      <c r="BT30" s="7" t="s">
        <v>15</v>
      </c>
      <c r="BU30" s="7" t="s">
        <v>15</v>
      </c>
      <c r="BV30" s="7" t="s">
        <v>15</v>
      </c>
      <c r="BW30" s="7" t="s">
        <v>15</v>
      </c>
      <c r="BX30" s="7" t="s">
        <v>15</v>
      </c>
      <c r="BY30" s="7" t="s">
        <v>15</v>
      </c>
      <c r="BZ30" s="7" t="s">
        <v>15</v>
      </c>
      <c r="CA30" s="7" t="s">
        <v>15</v>
      </c>
      <c r="CB30" s="7" t="s">
        <v>15</v>
      </c>
      <c r="CC30" s="7" t="s">
        <v>15</v>
      </c>
      <c r="CD30" s="7" t="s">
        <v>15</v>
      </c>
    </row>
    <row r="31" spans="1:82">
      <c r="A31" s="5">
        <v>44778</v>
      </c>
      <c r="B31" s="6">
        <v>3734</v>
      </c>
      <c r="P31" s="6">
        <v>3734</v>
      </c>
      <c r="W31" s="7" t="s">
        <v>15</v>
      </c>
      <c r="X31" s="7" t="s">
        <v>15</v>
      </c>
      <c r="Y31" s="7" t="s">
        <v>15</v>
      </c>
      <c r="Z31" s="7" t="s">
        <v>15</v>
      </c>
      <c r="AA31" s="7" t="s">
        <v>15</v>
      </c>
      <c r="AB31" s="7" t="s">
        <v>15</v>
      </c>
      <c r="AC31" s="7" t="s">
        <v>15</v>
      </c>
      <c r="AD31" s="7" t="s">
        <v>15</v>
      </c>
      <c r="AE31" s="7" t="s">
        <v>15</v>
      </c>
      <c r="AF31" s="7" t="s">
        <v>15</v>
      </c>
      <c r="AG31" s="7" t="s">
        <v>15</v>
      </c>
      <c r="AH31" s="7" t="s">
        <v>15</v>
      </c>
      <c r="AI31" s="7" t="s">
        <v>15</v>
      </c>
      <c r="AJ31" s="7" t="s">
        <v>15</v>
      </c>
      <c r="AK31" s="7" t="s">
        <v>15</v>
      </c>
      <c r="AL31" s="7" t="s">
        <v>15</v>
      </c>
      <c r="AM31" s="7" t="s">
        <v>15</v>
      </c>
      <c r="AN31" s="7" t="s">
        <v>15</v>
      </c>
      <c r="AO31" s="7" t="s">
        <v>15</v>
      </c>
      <c r="AP31" s="7" t="s">
        <v>15</v>
      </c>
      <c r="AQ31" s="7" t="s">
        <v>15</v>
      </c>
      <c r="AR31" s="7" t="s">
        <v>15</v>
      </c>
      <c r="AS31" s="7" t="s">
        <v>15</v>
      </c>
      <c r="AT31" s="7" t="s">
        <v>15</v>
      </c>
      <c r="AU31" s="7" t="s">
        <v>15</v>
      </c>
      <c r="AV31" s="7" t="s">
        <v>15</v>
      </c>
      <c r="AW31" s="7" t="s">
        <v>15</v>
      </c>
      <c r="AX31" s="7" t="s">
        <v>15</v>
      </c>
      <c r="AY31" s="7" t="s">
        <v>15</v>
      </c>
      <c r="AZ31" s="7" t="s">
        <v>15</v>
      </c>
      <c r="BA31" s="7" t="s">
        <v>15</v>
      </c>
      <c r="BB31" s="7" t="s">
        <v>15</v>
      </c>
      <c r="BC31" s="7" t="s">
        <v>15</v>
      </c>
      <c r="BD31" s="7" t="s">
        <v>15</v>
      </c>
      <c r="BE31" s="7" t="s">
        <v>15</v>
      </c>
      <c r="BF31" s="7" t="s">
        <v>15</v>
      </c>
      <c r="BG31" s="7" t="s">
        <v>15</v>
      </c>
      <c r="BH31" s="7" t="s">
        <v>15</v>
      </c>
      <c r="BI31" s="7" t="s">
        <v>15</v>
      </c>
      <c r="BJ31" s="7" t="s">
        <v>15</v>
      </c>
      <c r="BK31" s="7" t="s">
        <v>15</v>
      </c>
      <c r="BL31" s="7" t="s">
        <v>15</v>
      </c>
      <c r="BM31" s="7" t="s">
        <v>15</v>
      </c>
      <c r="BN31" s="7" t="s">
        <v>15</v>
      </c>
      <c r="BO31" s="7" t="s">
        <v>15</v>
      </c>
      <c r="BP31" s="7" t="s">
        <v>15</v>
      </c>
      <c r="BQ31" s="7" t="s">
        <v>15</v>
      </c>
      <c r="BR31" s="7" t="s">
        <v>15</v>
      </c>
      <c r="BS31" s="7" t="s">
        <v>15</v>
      </c>
      <c r="BT31" s="7" t="s">
        <v>15</v>
      </c>
      <c r="BU31" s="7" t="s">
        <v>15</v>
      </c>
      <c r="BV31" s="7" t="s">
        <v>15</v>
      </c>
      <c r="BW31" s="7" t="s">
        <v>15</v>
      </c>
      <c r="BX31" s="7" t="s">
        <v>15</v>
      </c>
      <c r="BY31" s="7" t="s">
        <v>15</v>
      </c>
      <c r="BZ31" s="7" t="s">
        <v>15</v>
      </c>
      <c r="CA31" s="7" t="s">
        <v>15</v>
      </c>
      <c r="CB31" s="7" t="s">
        <v>15</v>
      </c>
      <c r="CC31" s="7" t="s">
        <v>15</v>
      </c>
      <c r="CD31" s="7" t="s">
        <v>15</v>
      </c>
    </row>
    <row r="32" spans="1:82">
      <c r="A32" s="5">
        <v>44779</v>
      </c>
      <c r="B32" s="6">
        <v>21264566</v>
      </c>
      <c r="P32" s="6">
        <v>21264566</v>
      </c>
      <c r="W32" s="7" t="s">
        <v>15</v>
      </c>
      <c r="X32" s="7" t="s">
        <v>15</v>
      </c>
      <c r="Y32" s="7" t="s">
        <v>15</v>
      </c>
      <c r="Z32" s="7" t="s">
        <v>15</v>
      </c>
      <c r="AA32" s="7" t="s">
        <v>15</v>
      </c>
      <c r="AB32" s="7" t="s">
        <v>15</v>
      </c>
      <c r="AC32" s="7" t="s">
        <v>15</v>
      </c>
      <c r="AD32" s="7" t="s">
        <v>15</v>
      </c>
      <c r="AE32" s="7" t="s">
        <v>15</v>
      </c>
      <c r="AF32" s="7" t="s">
        <v>15</v>
      </c>
      <c r="AG32" s="7" t="s">
        <v>15</v>
      </c>
      <c r="AH32" s="7" t="s">
        <v>15</v>
      </c>
      <c r="AI32" s="7" t="s">
        <v>15</v>
      </c>
      <c r="AJ32" s="7" t="s">
        <v>15</v>
      </c>
      <c r="AK32" s="7" t="s">
        <v>15</v>
      </c>
      <c r="AL32" s="7" t="s">
        <v>15</v>
      </c>
      <c r="AM32" s="7" t="s">
        <v>15</v>
      </c>
      <c r="AN32" s="7" t="s">
        <v>15</v>
      </c>
      <c r="AO32" s="7" t="s">
        <v>15</v>
      </c>
      <c r="AP32" s="7" t="s">
        <v>15</v>
      </c>
      <c r="AQ32" s="7" t="s">
        <v>15</v>
      </c>
      <c r="AR32" s="7" t="s">
        <v>15</v>
      </c>
      <c r="AS32" s="7" t="s">
        <v>15</v>
      </c>
      <c r="AT32" s="7" t="s">
        <v>15</v>
      </c>
      <c r="AU32" s="7" t="s">
        <v>15</v>
      </c>
      <c r="AV32" s="7" t="s">
        <v>15</v>
      </c>
      <c r="AW32" s="7" t="s">
        <v>15</v>
      </c>
      <c r="AX32" s="7" t="s">
        <v>15</v>
      </c>
      <c r="AY32" s="7" t="s">
        <v>15</v>
      </c>
      <c r="AZ32" s="7" t="s">
        <v>15</v>
      </c>
      <c r="BA32" s="7" t="s">
        <v>15</v>
      </c>
      <c r="BB32" s="7" t="s">
        <v>15</v>
      </c>
      <c r="BC32" s="7" t="s">
        <v>15</v>
      </c>
      <c r="BD32" s="7" t="s">
        <v>15</v>
      </c>
      <c r="BE32" s="7" t="s">
        <v>15</v>
      </c>
      <c r="BF32" s="7" t="s">
        <v>15</v>
      </c>
      <c r="BG32" s="7" t="s">
        <v>15</v>
      </c>
      <c r="BH32" s="7" t="s">
        <v>15</v>
      </c>
      <c r="BI32" s="7" t="s">
        <v>15</v>
      </c>
      <c r="BJ32" s="7" t="s">
        <v>15</v>
      </c>
      <c r="BK32" s="7" t="s">
        <v>15</v>
      </c>
      <c r="BL32" s="7" t="s">
        <v>15</v>
      </c>
      <c r="BM32" s="7" t="s">
        <v>15</v>
      </c>
      <c r="BN32" s="7" t="s">
        <v>15</v>
      </c>
      <c r="BO32" s="7" t="s">
        <v>15</v>
      </c>
      <c r="BP32" s="7" t="s">
        <v>15</v>
      </c>
      <c r="BQ32" s="7" t="s">
        <v>15</v>
      </c>
      <c r="BR32" s="7" t="s">
        <v>15</v>
      </c>
      <c r="BS32" s="7" t="s">
        <v>15</v>
      </c>
      <c r="BT32" s="7" t="s">
        <v>15</v>
      </c>
      <c r="BU32" s="7" t="s">
        <v>15</v>
      </c>
      <c r="BV32" s="7" t="s">
        <v>15</v>
      </c>
      <c r="BW32" s="7" t="s">
        <v>15</v>
      </c>
      <c r="BX32" s="7" t="s">
        <v>15</v>
      </c>
      <c r="BY32" s="7" t="s">
        <v>15</v>
      </c>
      <c r="BZ32" s="7" t="s">
        <v>15</v>
      </c>
      <c r="CA32" s="7" t="s">
        <v>15</v>
      </c>
      <c r="CB32" s="7" t="s">
        <v>15</v>
      </c>
      <c r="CC32" s="7" t="s">
        <v>15</v>
      </c>
      <c r="CD32" s="7" t="s">
        <v>15</v>
      </c>
    </row>
    <row r="33" spans="1:82">
      <c r="A33" s="5">
        <v>44780</v>
      </c>
      <c r="B33" s="6">
        <v>1326562365</v>
      </c>
      <c r="P33" s="6">
        <v>1326562365</v>
      </c>
      <c r="W33" s="7" t="s">
        <v>15</v>
      </c>
      <c r="X33" s="7" t="s">
        <v>15</v>
      </c>
      <c r="Y33" s="7" t="s">
        <v>15</v>
      </c>
      <c r="Z33" s="7" t="s">
        <v>15</v>
      </c>
      <c r="AA33" s="7" t="s">
        <v>15</v>
      </c>
      <c r="AB33" s="7" t="s">
        <v>15</v>
      </c>
      <c r="AC33" s="7" t="s">
        <v>15</v>
      </c>
      <c r="AD33" s="7" t="s">
        <v>15</v>
      </c>
      <c r="AE33" s="7" t="s">
        <v>15</v>
      </c>
      <c r="AF33" s="7" t="s">
        <v>15</v>
      </c>
      <c r="AG33" s="7" t="s">
        <v>15</v>
      </c>
      <c r="AH33" s="7" t="s">
        <v>15</v>
      </c>
      <c r="AI33" s="7" t="s">
        <v>15</v>
      </c>
      <c r="AJ33" s="7" t="s">
        <v>15</v>
      </c>
      <c r="AK33" s="7" t="s">
        <v>15</v>
      </c>
      <c r="AL33" s="7" t="s">
        <v>15</v>
      </c>
      <c r="AM33" s="7" t="s">
        <v>15</v>
      </c>
      <c r="AN33" s="7" t="s">
        <v>15</v>
      </c>
      <c r="AO33" s="7" t="s">
        <v>15</v>
      </c>
      <c r="AP33" s="7" t="s">
        <v>15</v>
      </c>
      <c r="AQ33" s="7" t="s">
        <v>15</v>
      </c>
      <c r="AR33" s="7" t="s">
        <v>15</v>
      </c>
      <c r="AS33" s="7" t="s">
        <v>15</v>
      </c>
      <c r="AT33" s="7" t="s">
        <v>15</v>
      </c>
      <c r="AU33" s="7" t="s">
        <v>15</v>
      </c>
      <c r="AV33" s="7" t="s">
        <v>15</v>
      </c>
      <c r="AW33" s="7" t="s">
        <v>15</v>
      </c>
      <c r="AX33" s="7" t="s">
        <v>15</v>
      </c>
      <c r="AY33" s="7" t="s">
        <v>15</v>
      </c>
      <c r="AZ33" s="7" t="s">
        <v>15</v>
      </c>
      <c r="BA33" s="7" t="s">
        <v>15</v>
      </c>
      <c r="BB33" s="7" t="s">
        <v>15</v>
      </c>
      <c r="BC33" s="7" t="s">
        <v>15</v>
      </c>
      <c r="BD33" s="7" t="s">
        <v>15</v>
      </c>
      <c r="BE33" s="7" t="s">
        <v>15</v>
      </c>
      <c r="BF33" s="7" t="s">
        <v>15</v>
      </c>
      <c r="BG33" s="7" t="s">
        <v>15</v>
      </c>
      <c r="BH33" s="7" t="s">
        <v>15</v>
      </c>
      <c r="BI33" s="7" t="s">
        <v>15</v>
      </c>
      <c r="BJ33" s="7" t="s">
        <v>15</v>
      </c>
      <c r="BK33" s="7" t="s">
        <v>15</v>
      </c>
      <c r="BL33" s="7" t="s">
        <v>15</v>
      </c>
      <c r="BM33" s="7" t="s">
        <v>15</v>
      </c>
      <c r="BN33" s="7" t="s">
        <v>15</v>
      </c>
      <c r="BO33" s="7" t="s">
        <v>15</v>
      </c>
      <c r="BP33" s="7" t="s">
        <v>15</v>
      </c>
      <c r="BQ33" s="7" t="s">
        <v>15</v>
      </c>
      <c r="BR33" s="7" t="s">
        <v>15</v>
      </c>
      <c r="BS33" s="7" t="s">
        <v>15</v>
      </c>
      <c r="BT33" s="7" t="s">
        <v>15</v>
      </c>
      <c r="BU33" s="7" t="s">
        <v>15</v>
      </c>
      <c r="BV33" s="7" t="s">
        <v>15</v>
      </c>
      <c r="BW33" s="7" t="s">
        <v>15</v>
      </c>
      <c r="BX33" s="7" t="s">
        <v>15</v>
      </c>
      <c r="BY33" s="7" t="s">
        <v>15</v>
      </c>
      <c r="BZ33" s="7" t="s">
        <v>15</v>
      </c>
      <c r="CA33" s="7" t="s">
        <v>15</v>
      </c>
      <c r="CB33" s="7" t="s">
        <v>15</v>
      </c>
      <c r="CC33" s="7" t="s">
        <v>15</v>
      </c>
      <c r="CD33" s="7" t="s">
        <v>15</v>
      </c>
    </row>
    <row r="34" spans="1:82">
      <c r="A34" s="5">
        <v>44781</v>
      </c>
      <c r="B34" s="6">
        <v>867967</v>
      </c>
      <c r="P34" s="6">
        <v>867967</v>
      </c>
      <c r="W34" s="7" t="s">
        <v>15</v>
      </c>
      <c r="X34" s="7" t="s">
        <v>15</v>
      </c>
      <c r="Y34" s="7" t="s">
        <v>15</v>
      </c>
      <c r="Z34" s="7" t="s">
        <v>15</v>
      </c>
      <c r="AA34" s="7" t="s">
        <v>15</v>
      </c>
      <c r="AB34" s="7" t="s">
        <v>15</v>
      </c>
      <c r="AC34" s="7" t="s">
        <v>15</v>
      </c>
      <c r="AD34" s="7" t="s">
        <v>15</v>
      </c>
      <c r="AE34" s="7" t="s">
        <v>15</v>
      </c>
      <c r="AF34" s="7" t="s">
        <v>15</v>
      </c>
      <c r="AG34" s="7" t="s">
        <v>15</v>
      </c>
      <c r="AH34" s="7" t="s">
        <v>15</v>
      </c>
      <c r="AI34" s="7" t="s">
        <v>15</v>
      </c>
      <c r="AJ34" s="7" t="s">
        <v>15</v>
      </c>
      <c r="AK34" s="7" t="s">
        <v>15</v>
      </c>
      <c r="AL34" s="7" t="s">
        <v>15</v>
      </c>
      <c r="AM34" s="7" t="s">
        <v>15</v>
      </c>
      <c r="AN34" s="7" t="s">
        <v>15</v>
      </c>
      <c r="AO34" s="7" t="s">
        <v>15</v>
      </c>
      <c r="AP34" s="7" t="s">
        <v>15</v>
      </c>
      <c r="AQ34" s="7" t="s">
        <v>15</v>
      </c>
      <c r="AR34" s="7" t="s">
        <v>15</v>
      </c>
      <c r="AS34" s="7" t="s">
        <v>15</v>
      </c>
      <c r="AT34" s="7" t="s">
        <v>15</v>
      </c>
      <c r="AU34" s="7" t="s">
        <v>15</v>
      </c>
      <c r="AV34" s="7" t="s">
        <v>15</v>
      </c>
      <c r="AW34" s="7" t="s">
        <v>15</v>
      </c>
      <c r="AX34" s="7" t="s">
        <v>15</v>
      </c>
      <c r="AY34" s="7" t="s">
        <v>15</v>
      </c>
      <c r="AZ34" s="7" t="s">
        <v>15</v>
      </c>
      <c r="BA34" s="7" t="s">
        <v>15</v>
      </c>
      <c r="BB34" s="7" t="s">
        <v>15</v>
      </c>
      <c r="BC34" s="7" t="s">
        <v>15</v>
      </c>
      <c r="BD34" s="7" t="s">
        <v>15</v>
      </c>
      <c r="BE34" s="7" t="s">
        <v>15</v>
      </c>
      <c r="BF34" s="7" t="s">
        <v>15</v>
      </c>
      <c r="BG34" s="7" t="s">
        <v>15</v>
      </c>
      <c r="BH34" s="7" t="s">
        <v>15</v>
      </c>
      <c r="BI34" s="7" t="s">
        <v>15</v>
      </c>
      <c r="BJ34" s="7" t="s">
        <v>15</v>
      </c>
      <c r="BK34" s="7" t="s">
        <v>15</v>
      </c>
      <c r="BL34" s="7" t="s">
        <v>15</v>
      </c>
      <c r="BM34" s="7" t="s">
        <v>15</v>
      </c>
      <c r="BN34" s="7" t="s">
        <v>15</v>
      </c>
      <c r="BO34" s="7" t="s">
        <v>15</v>
      </c>
      <c r="BP34" s="7" t="s">
        <v>15</v>
      </c>
      <c r="BQ34" s="7" t="s">
        <v>15</v>
      </c>
      <c r="BR34" s="7" t="s">
        <v>15</v>
      </c>
      <c r="BS34" s="7" t="s">
        <v>15</v>
      </c>
      <c r="BT34" s="7" t="s">
        <v>15</v>
      </c>
      <c r="BU34" s="7" t="s">
        <v>15</v>
      </c>
      <c r="BV34" s="7" t="s">
        <v>15</v>
      </c>
      <c r="BW34" s="7" t="s">
        <v>15</v>
      </c>
      <c r="BX34" s="7" t="s">
        <v>15</v>
      </c>
      <c r="BY34" s="7" t="s">
        <v>15</v>
      </c>
      <c r="BZ34" s="7" t="s">
        <v>15</v>
      </c>
      <c r="CA34" s="7" t="s">
        <v>15</v>
      </c>
      <c r="CB34" s="7" t="s">
        <v>15</v>
      </c>
      <c r="CC34" s="7" t="s">
        <v>15</v>
      </c>
      <c r="CD34" s="7" t="s">
        <v>15</v>
      </c>
    </row>
    <row r="35" spans="1:82">
      <c r="A35" s="5">
        <v>44782</v>
      </c>
      <c r="B35" s="6">
        <v>8678767969</v>
      </c>
      <c r="P35" s="6">
        <v>8678767969</v>
      </c>
      <c r="W35" s="7" t="s">
        <v>15</v>
      </c>
      <c r="X35" s="7" t="s">
        <v>15</v>
      </c>
      <c r="Y35" s="7" t="s">
        <v>15</v>
      </c>
      <c r="Z35" s="7" t="s">
        <v>15</v>
      </c>
      <c r="AA35" s="7" t="s">
        <v>15</v>
      </c>
      <c r="AB35" s="7" t="s">
        <v>15</v>
      </c>
      <c r="AC35" s="7" t="s">
        <v>15</v>
      </c>
      <c r="AD35" s="7" t="s">
        <v>15</v>
      </c>
      <c r="AE35" s="7" t="s">
        <v>15</v>
      </c>
      <c r="AF35" s="7" t="s">
        <v>15</v>
      </c>
      <c r="AG35" s="7" t="s">
        <v>15</v>
      </c>
      <c r="AH35" s="7" t="s">
        <v>15</v>
      </c>
      <c r="AI35" s="7" t="s">
        <v>15</v>
      </c>
      <c r="AJ35" s="7" t="s">
        <v>15</v>
      </c>
      <c r="AK35" s="7" t="s">
        <v>15</v>
      </c>
      <c r="AL35" s="7" t="s">
        <v>15</v>
      </c>
      <c r="AM35" s="7" t="s">
        <v>15</v>
      </c>
      <c r="AN35" s="7" t="s">
        <v>15</v>
      </c>
      <c r="AO35" s="7" t="s">
        <v>15</v>
      </c>
      <c r="AP35" s="7" t="s">
        <v>15</v>
      </c>
      <c r="AQ35" s="7" t="s">
        <v>15</v>
      </c>
      <c r="AR35" s="7" t="s">
        <v>15</v>
      </c>
      <c r="AS35" s="7" t="s">
        <v>15</v>
      </c>
      <c r="AT35" s="7" t="s">
        <v>15</v>
      </c>
      <c r="AU35" s="7" t="s">
        <v>15</v>
      </c>
      <c r="AV35" s="7" t="s">
        <v>15</v>
      </c>
      <c r="AW35" s="7" t="s">
        <v>15</v>
      </c>
      <c r="AX35" s="7" t="s">
        <v>15</v>
      </c>
      <c r="AY35" s="7" t="s">
        <v>15</v>
      </c>
      <c r="AZ35" s="7" t="s">
        <v>15</v>
      </c>
      <c r="BA35" s="7" t="s">
        <v>15</v>
      </c>
      <c r="BB35" s="7" t="s">
        <v>15</v>
      </c>
      <c r="BC35" s="7" t="s">
        <v>15</v>
      </c>
      <c r="BD35" s="7" t="s">
        <v>15</v>
      </c>
      <c r="BE35" s="7" t="s">
        <v>15</v>
      </c>
      <c r="BF35" s="7" t="s">
        <v>15</v>
      </c>
      <c r="BG35" s="7" t="s">
        <v>15</v>
      </c>
      <c r="BH35" s="7" t="s">
        <v>15</v>
      </c>
      <c r="BI35" s="7" t="s">
        <v>15</v>
      </c>
      <c r="BJ35" s="7" t="s">
        <v>15</v>
      </c>
      <c r="BK35" s="7" t="s">
        <v>15</v>
      </c>
      <c r="BL35" s="7" t="s">
        <v>15</v>
      </c>
      <c r="BM35" s="7" t="s">
        <v>15</v>
      </c>
      <c r="BN35" s="7" t="s">
        <v>15</v>
      </c>
      <c r="BO35" s="7" t="s">
        <v>15</v>
      </c>
      <c r="BP35" s="7" t="s">
        <v>15</v>
      </c>
      <c r="BQ35" s="7" t="s">
        <v>15</v>
      </c>
      <c r="BR35" s="7" t="s">
        <v>15</v>
      </c>
      <c r="BS35" s="7" t="s">
        <v>15</v>
      </c>
      <c r="BT35" s="7" t="s">
        <v>15</v>
      </c>
      <c r="BU35" s="7" t="s">
        <v>15</v>
      </c>
      <c r="BV35" s="7" t="s">
        <v>15</v>
      </c>
      <c r="BW35" s="7" t="s">
        <v>15</v>
      </c>
      <c r="BX35" s="7" t="s">
        <v>15</v>
      </c>
      <c r="BY35" s="7" t="s">
        <v>15</v>
      </c>
      <c r="BZ35" s="7" t="s">
        <v>15</v>
      </c>
      <c r="CA35" s="7" t="s">
        <v>15</v>
      </c>
      <c r="CB35" s="7" t="s">
        <v>15</v>
      </c>
      <c r="CC35" s="7" t="s">
        <v>15</v>
      </c>
      <c r="CD35" s="7" t="s">
        <v>15</v>
      </c>
    </row>
    <row r="36" spans="1:82">
      <c r="A36" s="5">
        <v>44783</v>
      </c>
      <c r="B36" s="6">
        <v>572876</v>
      </c>
      <c r="P36" s="6">
        <v>572876</v>
      </c>
      <c r="W36" s="7" t="s">
        <v>15</v>
      </c>
      <c r="X36" s="7" t="s">
        <v>15</v>
      </c>
      <c r="Y36" s="7" t="s">
        <v>15</v>
      </c>
      <c r="Z36" s="7" t="s">
        <v>15</v>
      </c>
      <c r="AA36" s="7" t="s">
        <v>15</v>
      </c>
      <c r="AB36" s="7" t="s">
        <v>15</v>
      </c>
      <c r="AC36" s="7" t="s">
        <v>15</v>
      </c>
      <c r="AD36" s="7" t="s">
        <v>15</v>
      </c>
      <c r="AE36" s="7" t="s">
        <v>15</v>
      </c>
      <c r="AF36" s="7" t="s">
        <v>15</v>
      </c>
      <c r="AG36" s="7" t="s">
        <v>15</v>
      </c>
      <c r="AH36" s="7" t="s">
        <v>15</v>
      </c>
      <c r="AI36" s="7" t="s">
        <v>15</v>
      </c>
      <c r="AJ36" s="7" t="s">
        <v>15</v>
      </c>
      <c r="AK36" s="7" t="s">
        <v>15</v>
      </c>
      <c r="AL36" s="7" t="s">
        <v>15</v>
      </c>
      <c r="AM36" s="7" t="s">
        <v>15</v>
      </c>
      <c r="AN36" s="7" t="s">
        <v>15</v>
      </c>
      <c r="AO36" s="7" t="s">
        <v>15</v>
      </c>
      <c r="AP36" s="7" t="s">
        <v>15</v>
      </c>
      <c r="AQ36" s="7" t="s">
        <v>15</v>
      </c>
      <c r="AR36" s="7" t="s">
        <v>15</v>
      </c>
      <c r="AS36" s="7" t="s">
        <v>15</v>
      </c>
      <c r="AT36" s="7" t="s">
        <v>15</v>
      </c>
      <c r="AU36" s="7" t="s">
        <v>15</v>
      </c>
      <c r="AV36" s="7" t="s">
        <v>15</v>
      </c>
      <c r="AW36" s="7" t="s">
        <v>15</v>
      </c>
      <c r="AX36" s="7" t="s">
        <v>15</v>
      </c>
      <c r="AY36" s="7" t="s">
        <v>15</v>
      </c>
      <c r="AZ36" s="7" t="s">
        <v>15</v>
      </c>
      <c r="BA36" s="7" t="s">
        <v>15</v>
      </c>
      <c r="BB36" s="7" t="s">
        <v>15</v>
      </c>
      <c r="BC36" s="7" t="s">
        <v>15</v>
      </c>
      <c r="BD36" s="7" t="s">
        <v>15</v>
      </c>
      <c r="BE36" s="7" t="s">
        <v>15</v>
      </c>
      <c r="BF36" s="7" t="s">
        <v>15</v>
      </c>
      <c r="BG36" s="7" t="s">
        <v>15</v>
      </c>
      <c r="BH36" s="7" t="s">
        <v>15</v>
      </c>
      <c r="BI36" s="7" t="s">
        <v>15</v>
      </c>
      <c r="BJ36" s="7" t="s">
        <v>15</v>
      </c>
      <c r="BK36" s="7" t="s">
        <v>15</v>
      </c>
      <c r="BL36" s="7" t="s">
        <v>15</v>
      </c>
      <c r="BM36" s="7" t="s">
        <v>15</v>
      </c>
      <c r="BN36" s="7" t="s">
        <v>15</v>
      </c>
      <c r="BO36" s="7" t="s">
        <v>15</v>
      </c>
      <c r="BP36" s="7" t="s">
        <v>15</v>
      </c>
      <c r="BQ36" s="7" t="s">
        <v>15</v>
      </c>
      <c r="BR36" s="7" t="s">
        <v>15</v>
      </c>
      <c r="BS36" s="7" t="s">
        <v>15</v>
      </c>
      <c r="BT36" s="7" t="s">
        <v>15</v>
      </c>
      <c r="BU36" s="7" t="s">
        <v>15</v>
      </c>
      <c r="BV36" s="7" t="s">
        <v>15</v>
      </c>
      <c r="BW36" s="7" t="s">
        <v>15</v>
      </c>
      <c r="BX36" s="7" t="s">
        <v>15</v>
      </c>
      <c r="BY36" s="7" t="s">
        <v>15</v>
      </c>
      <c r="BZ36" s="7" t="s">
        <v>15</v>
      </c>
      <c r="CA36" s="7" t="s">
        <v>15</v>
      </c>
      <c r="CB36" s="7" t="s">
        <v>15</v>
      </c>
      <c r="CC36" s="7" t="s">
        <v>15</v>
      </c>
      <c r="CD36" s="7" t="s">
        <v>15</v>
      </c>
    </row>
    <row r="37" spans="1:82">
      <c r="A37" s="5">
        <v>44784</v>
      </c>
      <c r="B37" s="6">
        <v>3737387</v>
      </c>
      <c r="P37" s="6">
        <v>3737387</v>
      </c>
      <c r="W37" s="7" t="s">
        <v>15</v>
      </c>
      <c r="X37" s="7" t="s">
        <v>15</v>
      </c>
      <c r="Y37" s="7" t="s">
        <v>15</v>
      </c>
      <c r="Z37" s="7" t="s">
        <v>15</v>
      </c>
      <c r="AA37" s="7" t="s">
        <v>15</v>
      </c>
      <c r="AB37" s="7" t="s">
        <v>15</v>
      </c>
      <c r="AC37" s="7" t="s">
        <v>15</v>
      </c>
      <c r="AD37" s="7" t="s">
        <v>15</v>
      </c>
      <c r="AE37" s="7" t="s">
        <v>15</v>
      </c>
      <c r="AF37" s="7" t="s">
        <v>15</v>
      </c>
      <c r="AG37" s="7" t="s">
        <v>15</v>
      </c>
      <c r="AH37" s="7" t="s">
        <v>15</v>
      </c>
      <c r="AI37" s="7" t="s">
        <v>15</v>
      </c>
      <c r="AJ37" s="7" t="s">
        <v>15</v>
      </c>
      <c r="AK37" s="7" t="s">
        <v>15</v>
      </c>
      <c r="AL37" s="7" t="s">
        <v>15</v>
      </c>
      <c r="AM37" s="7" t="s">
        <v>15</v>
      </c>
      <c r="AN37" s="7" t="s">
        <v>15</v>
      </c>
      <c r="AO37" s="7" t="s">
        <v>15</v>
      </c>
      <c r="AP37" s="7" t="s">
        <v>15</v>
      </c>
      <c r="AQ37" s="7" t="s">
        <v>15</v>
      </c>
      <c r="AR37" s="7" t="s">
        <v>15</v>
      </c>
      <c r="AS37" s="7" t="s">
        <v>15</v>
      </c>
      <c r="AT37" s="7" t="s">
        <v>15</v>
      </c>
      <c r="AU37" s="7" t="s">
        <v>15</v>
      </c>
      <c r="AV37" s="7" t="s">
        <v>15</v>
      </c>
      <c r="AW37" s="7" t="s">
        <v>15</v>
      </c>
      <c r="AX37" s="7" t="s">
        <v>15</v>
      </c>
      <c r="AY37" s="7" t="s">
        <v>15</v>
      </c>
      <c r="AZ37" s="7" t="s">
        <v>15</v>
      </c>
      <c r="BA37" s="7" t="s">
        <v>15</v>
      </c>
      <c r="BB37" s="7" t="s">
        <v>15</v>
      </c>
      <c r="BC37" s="7" t="s">
        <v>15</v>
      </c>
      <c r="BD37" s="7" t="s">
        <v>15</v>
      </c>
      <c r="BE37" s="7" t="s">
        <v>15</v>
      </c>
      <c r="BF37" s="7" t="s">
        <v>15</v>
      </c>
      <c r="BG37" s="7" t="s">
        <v>15</v>
      </c>
      <c r="BH37" s="7" t="s">
        <v>15</v>
      </c>
      <c r="BI37" s="7" t="s">
        <v>15</v>
      </c>
      <c r="BJ37" s="7" t="s">
        <v>15</v>
      </c>
      <c r="BK37" s="7" t="s">
        <v>15</v>
      </c>
      <c r="BL37" s="7" t="s">
        <v>15</v>
      </c>
      <c r="BM37" s="7" t="s">
        <v>15</v>
      </c>
      <c r="BN37" s="7" t="s">
        <v>15</v>
      </c>
      <c r="BO37" s="7" t="s">
        <v>15</v>
      </c>
      <c r="BP37" s="7" t="s">
        <v>15</v>
      </c>
      <c r="BQ37" s="7" t="s">
        <v>15</v>
      </c>
      <c r="BR37" s="7" t="s">
        <v>15</v>
      </c>
      <c r="BS37" s="7" t="s">
        <v>15</v>
      </c>
      <c r="BT37" s="7" t="s">
        <v>15</v>
      </c>
      <c r="BU37" s="7" t="s">
        <v>15</v>
      </c>
      <c r="BV37" s="7" t="s">
        <v>15</v>
      </c>
      <c r="BW37" s="7" t="s">
        <v>15</v>
      </c>
      <c r="BX37" s="7" t="s">
        <v>15</v>
      </c>
      <c r="BY37" s="7" t="s">
        <v>15</v>
      </c>
      <c r="BZ37" s="7" t="s">
        <v>15</v>
      </c>
      <c r="CA37" s="7" t="s">
        <v>15</v>
      </c>
      <c r="CB37" s="7" t="s">
        <v>15</v>
      </c>
      <c r="CC37" s="7" t="s">
        <v>15</v>
      </c>
      <c r="CD37" s="7" t="s">
        <v>15</v>
      </c>
    </row>
    <row r="38" spans="1:82">
      <c r="A38" s="5">
        <v>44785</v>
      </c>
      <c r="B38" s="6">
        <v>3734</v>
      </c>
      <c r="P38" s="6">
        <v>3734</v>
      </c>
      <c r="W38" s="7" t="s">
        <v>15</v>
      </c>
      <c r="X38" s="7" t="s">
        <v>15</v>
      </c>
      <c r="Y38" s="7" t="s">
        <v>15</v>
      </c>
      <c r="Z38" s="7" t="s">
        <v>15</v>
      </c>
      <c r="AA38" s="7" t="s">
        <v>15</v>
      </c>
      <c r="AB38" s="7" t="s">
        <v>15</v>
      </c>
      <c r="AC38" s="7" t="s">
        <v>15</v>
      </c>
      <c r="AD38" s="7" t="s">
        <v>15</v>
      </c>
      <c r="AE38" s="7" t="s">
        <v>15</v>
      </c>
      <c r="AF38" s="7" t="s">
        <v>15</v>
      </c>
      <c r="AG38" s="7" t="s">
        <v>15</v>
      </c>
      <c r="AH38" s="7" t="s">
        <v>15</v>
      </c>
      <c r="AI38" s="7" t="s">
        <v>15</v>
      </c>
      <c r="AJ38" s="7" t="s">
        <v>15</v>
      </c>
      <c r="AK38" s="7" t="s">
        <v>15</v>
      </c>
      <c r="AL38" s="7" t="s">
        <v>15</v>
      </c>
      <c r="AM38" s="7" t="s">
        <v>15</v>
      </c>
      <c r="AN38" s="7" t="s">
        <v>15</v>
      </c>
      <c r="AO38" s="7" t="s">
        <v>15</v>
      </c>
      <c r="AP38" s="7" t="s">
        <v>15</v>
      </c>
      <c r="AQ38" s="7" t="s">
        <v>15</v>
      </c>
      <c r="AR38" s="7" t="s">
        <v>15</v>
      </c>
      <c r="AS38" s="7" t="s">
        <v>15</v>
      </c>
      <c r="AT38" s="7" t="s">
        <v>15</v>
      </c>
      <c r="AU38" s="7" t="s">
        <v>15</v>
      </c>
      <c r="AV38" s="7" t="s">
        <v>15</v>
      </c>
      <c r="AW38" s="7" t="s">
        <v>15</v>
      </c>
      <c r="AX38" s="7" t="s">
        <v>15</v>
      </c>
      <c r="AY38" s="7" t="s">
        <v>15</v>
      </c>
      <c r="AZ38" s="7" t="s">
        <v>15</v>
      </c>
      <c r="BA38" s="7" t="s">
        <v>15</v>
      </c>
      <c r="BB38" s="7" t="s">
        <v>15</v>
      </c>
      <c r="BC38" s="7" t="s">
        <v>15</v>
      </c>
      <c r="BD38" s="7" t="s">
        <v>15</v>
      </c>
      <c r="BE38" s="7" t="s">
        <v>15</v>
      </c>
      <c r="BF38" s="7" t="s">
        <v>15</v>
      </c>
      <c r="BG38" s="7" t="s">
        <v>15</v>
      </c>
      <c r="BH38" s="7" t="s">
        <v>15</v>
      </c>
      <c r="BI38" s="7" t="s">
        <v>15</v>
      </c>
      <c r="BJ38" s="7" t="s">
        <v>15</v>
      </c>
      <c r="BK38" s="7" t="s">
        <v>15</v>
      </c>
      <c r="BL38" s="7" t="s">
        <v>15</v>
      </c>
      <c r="BM38" s="7" t="s">
        <v>15</v>
      </c>
      <c r="BN38" s="7" t="s">
        <v>15</v>
      </c>
      <c r="BO38" s="7" t="s">
        <v>15</v>
      </c>
      <c r="BP38" s="7" t="s">
        <v>15</v>
      </c>
      <c r="BQ38" s="7" t="s">
        <v>15</v>
      </c>
      <c r="BR38" s="7" t="s">
        <v>15</v>
      </c>
      <c r="BS38" s="7" t="s">
        <v>15</v>
      </c>
      <c r="BT38" s="7" t="s">
        <v>15</v>
      </c>
      <c r="BU38" s="7" t="s">
        <v>15</v>
      </c>
      <c r="BV38" s="7" t="s">
        <v>15</v>
      </c>
      <c r="BW38" s="7" t="s">
        <v>15</v>
      </c>
      <c r="BX38" s="7" t="s">
        <v>15</v>
      </c>
      <c r="BY38" s="7" t="s">
        <v>15</v>
      </c>
      <c r="BZ38" s="7" t="s">
        <v>15</v>
      </c>
      <c r="CA38" s="7" t="s">
        <v>15</v>
      </c>
      <c r="CB38" s="7" t="s">
        <v>15</v>
      </c>
      <c r="CC38" s="7" t="s">
        <v>15</v>
      </c>
      <c r="CD38" s="7" t="s">
        <v>15</v>
      </c>
    </row>
    <row r="39" spans="1:82">
      <c r="A39" s="5">
        <v>44786</v>
      </c>
      <c r="B39" s="6">
        <v>21264566</v>
      </c>
      <c r="P39" s="6">
        <v>21264566</v>
      </c>
      <c r="W39" s="7" t="s">
        <v>15</v>
      </c>
      <c r="X39" s="7" t="s">
        <v>15</v>
      </c>
      <c r="Y39" s="7" t="s">
        <v>15</v>
      </c>
      <c r="Z39" s="7" t="s">
        <v>15</v>
      </c>
      <c r="AA39" s="7" t="s">
        <v>15</v>
      </c>
      <c r="AB39" s="7" t="s">
        <v>15</v>
      </c>
      <c r="AC39" s="7" t="s">
        <v>15</v>
      </c>
      <c r="AD39" s="7" t="s">
        <v>15</v>
      </c>
      <c r="AE39" s="7" t="s">
        <v>15</v>
      </c>
      <c r="AF39" s="7" t="s">
        <v>15</v>
      </c>
      <c r="AG39" s="7" t="s">
        <v>15</v>
      </c>
      <c r="AH39" s="7" t="s">
        <v>15</v>
      </c>
      <c r="AI39" s="7" t="s">
        <v>15</v>
      </c>
      <c r="AJ39" s="7" t="s">
        <v>15</v>
      </c>
      <c r="AK39" s="7" t="s">
        <v>15</v>
      </c>
      <c r="AL39" s="7" t="s">
        <v>15</v>
      </c>
      <c r="AM39" s="7" t="s">
        <v>15</v>
      </c>
      <c r="AN39" s="7" t="s">
        <v>15</v>
      </c>
      <c r="AO39" s="7" t="s">
        <v>15</v>
      </c>
      <c r="AP39" s="7" t="s">
        <v>15</v>
      </c>
      <c r="AQ39" s="7" t="s">
        <v>15</v>
      </c>
      <c r="AR39" s="7" t="s">
        <v>15</v>
      </c>
      <c r="AS39" s="7" t="s">
        <v>15</v>
      </c>
      <c r="AT39" s="7" t="s">
        <v>15</v>
      </c>
      <c r="AU39" s="7" t="s">
        <v>15</v>
      </c>
      <c r="AV39" s="7" t="s">
        <v>15</v>
      </c>
      <c r="AW39" s="7" t="s">
        <v>15</v>
      </c>
      <c r="AX39" s="7" t="s">
        <v>15</v>
      </c>
      <c r="AY39" s="7" t="s">
        <v>15</v>
      </c>
      <c r="AZ39" s="7" t="s">
        <v>15</v>
      </c>
      <c r="BA39" s="7" t="s">
        <v>15</v>
      </c>
      <c r="BB39" s="7" t="s">
        <v>15</v>
      </c>
      <c r="BC39" s="7" t="s">
        <v>15</v>
      </c>
      <c r="BD39" s="7" t="s">
        <v>15</v>
      </c>
      <c r="BE39" s="7" t="s">
        <v>15</v>
      </c>
      <c r="BF39" s="7" t="s">
        <v>15</v>
      </c>
      <c r="BG39" s="7" t="s">
        <v>15</v>
      </c>
      <c r="BH39" s="7" t="s">
        <v>15</v>
      </c>
      <c r="BI39" s="7" t="s">
        <v>15</v>
      </c>
      <c r="BJ39" s="7" t="s">
        <v>15</v>
      </c>
      <c r="BK39" s="7" t="s">
        <v>15</v>
      </c>
      <c r="BL39" s="7" t="s">
        <v>15</v>
      </c>
      <c r="BM39" s="7" t="s">
        <v>15</v>
      </c>
      <c r="BN39" s="7" t="s">
        <v>15</v>
      </c>
      <c r="BO39" s="7" t="s">
        <v>15</v>
      </c>
      <c r="BP39" s="7" t="s">
        <v>15</v>
      </c>
      <c r="BQ39" s="7" t="s">
        <v>15</v>
      </c>
      <c r="BR39" s="7" t="s">
        <v>15</v>
      </c>
      <c r="BS39" s="7" t="s">
        <v>15</v>
      </c>
      <c r="BT39" s="7" t="s">
        <v>15</v>
      </c>
      <c r="BU39" s="7" t="s">
        <v>15</v>
      </c>
      <c r="BV39" s="7" t="s">
        <v>15</v>
      </c>
      <c r="BW39" s="7" t="s">
        <v>15</v>
      </c>
      <c r="BX39" s="7" t="s">
        <v>15</v>
      </c>
      <c r="BY39" s="7" t="s">
        <v>15</v>
      </c>
      <c r="BZ39" s="7" t="s">
        <v>15</v>
      </c>
      <c r="CA39" s="7" t="s">
        <v>15</v>
      </c>
      <c r="CB39" s="7" t="s">
        <v>15</v>
      </c>
      <c r="CC39" s="7" t="s">
        <v>15</v>
      </c>
      <c r="CD39" s="7" t="s">
        <v>15</v>
      </c>
    </row>
    <row r="40" spans="1:82">
      <c r="A40" s="5">
        <v>44787</v>
      </c>
      <c r="B40" s="6">
        <v>1326562365</v>
      </c>
      <c r="P40" s="6">
        <v>1326562365</v>
      </c>
      <c r="W40" s="7" t="s">
        <v>15</v>
      </c>
      <c r="X40" s="7" t="s">
        <v>15</v>
      </c>
      <c r="Y40" s="7" t="s">
        <v>15</v>
      </c>
      <c r="Z40" s="7" t="s">
        <v>15</v>
      </c>
      <c r="AA40" s="7" t="s">
        <v>15</v>
      </c>
      <c r="AB40" s="7" t="s">
        <v>15</v>
      </c>
      <c r="AC40" s="7" t="s">
        <v>15</v>
      </c>
      <c r="AD40" s="7" t="s">
        <v>15</v>
      </c>
      <c r="AE40" s="7" t="s">
        <v>15</v>
      </c>
      <c r="AF40" s="7" t="s">
        <v>15</v>
      </c>
      <c r="AG40" s="7" t="s">
        <v>15</v>
      </c>
      <c r="AH40" s="7" t="s">
        <v>15</v>
      </c>
      <c r="AI40" s="7" t="s">
        <v>15</v>
      </c>
      <c r="AJ40" s="7" t="s">
        <v>15</v>
      </c>
      <c r="AK40" s="7" t="s">
        <v>15</v>
      </c>
      <c r="AL40" s="7" t="s">
        <v>15</v>
      </c>
      <c r="AM40" s="7" t="s">
        <v>15</v>
      </c>
      <c r="AN40" s="7" t="s">
        <v>15</v>
      </c>
      <c r="AO40" s="7" t="s">
        <v>15</v>
      </c>
      <c r="AP40" s="7" t="s">
        <v>15</v>
      </c>
      <c r="AQ40" s="7" t="s">
        <v>15</v>
      </c>
      <c r="AR40" s="7" t="s">
        <v>15</v>
      </c>
      <c r="AS40" s="7" t="s">
        <v>15</v>
      </c>
      <c r="AT40" s="7" t="s">
        <v>15</v>
      </c>
      <c r="AU40" s="7" t="s">
        <v>15</v>
      </c>
      <c r="AV40" s="7" t="s">
        <v>15</v>
      </c>
      <c r="AW40" s="7" t="s">
        <v>15</v>
      </c>
      <c r="AX40" s="7" t="s">
        <v>15</v>
      </c>
      <c r="AY40" s="7" t="s">
        <v>15</v>
      </c>
      <c r="AZ40" s="7" t="s">
        <v>15</v>
      </c>
      <c r="BA40" s="7" t="s">
        <v>15</v>
      </c>
      <c r="BB40" s="7" t="s">
        <v>15</v>
      </c>
      <c r="BC40" s="7" t="s">
        <v>15</v>
      </c>
      <c r="BD40" s="7" t="s">
        <v>15</v>
      </c>
      <c r="BE40" s="7" t="s">
        <v>15</v>
      </c>
      <c r="BF40" s="7" t="s">
        <v>15</v>
      </c>
      <c r="BG40" s="7" t="s">
        <v>15</v>
      </c>
      <c r="BH40" s="7" t="s">
        <v>15</v>
      </c>
      <c r="BI40" s="7" t="s">
        <v>15</v>
      </c>
      <c r="BJ40" s="7" t="s">
        <v>15</v>
      </c>
      <c r="BK40" s="7" t="s">
        <v>15</v>
      </c>
      <c r="BL40" s="7" t="s">
        <v>15</v>
      </c>
      <c r="BM40" s="7" t="s">
        <v>15</v>
      </c>
      <c r="BN40" s="7" t="s">
        <v>15</v>
      </c>
      <c r="BO40" s="7" t="s">
        <v>15</v>
      </c>
      <c r="BP40" s="7" t="s">
        <v>15</v>
      </c>
      <c r="BQ40" s="7" t="s">
        <v>15</v>
      </c>
      <c r="BR40" s="7" t="s">
        <v>15</v>
      </c>
      <c r="BS40" s="7" t="s">
        <v>15</v>
      </c>
      <c r="BT40" s="7" t="s">
        <v>15</v>
      </c>
      <c r="BU40" s="7" t="s">
        <v>15</v>
      </c>
      <c r="BV40" s="7" t="s">
        <v>15</v>
      </c>
      <c r="BW40" s="7" t="s">
        <v>15</v>
      </c>
      <c r="BX40" s="7" t="s">
        <v>15</v>
      </c>
      <c r="BY40" s="7" t="s">
        <v>15</v>
      </c>
      <c r="BZ40" s="7" t="s">
        <v>15</v>
      </c>
      <c r="CA40" s="7" t="s">
        <v>15</v>
      </c>
      <c r="CB40" s="7" t="s">
        <v>15</v>
      </c>
      <c r="CC40" s="7" t="s">
        <v>15</v>
      </c>
      <c r="CD40" s="7" t="s">
        <v>15</v>
      </c>
    </row>
    <row r="41" spans="1:82">
      <c r="A41" s="5">
        <v>44788</v>
      </c>
      <c r="B41" s="6">
        <v>867967</v>
      </c>
      <c r="P41" s="6">
        <v>867967</v>
      </c>
      <c r="W41" s="7" t="s">
        <v>15</v>
      </c>
      <c r="X41" s="7" t="s">
        <v>15</v>
      </c>
      <c r="Y41" s="7" t="s">
        <v>15</v>
      </c>
      <c r="Z41" s="7" t="s">
        <v>15</v>
      </c>
      <c r="AA41" s="7" t="s">
        <v>15</v>
      </c>
      <c r="AB41" s="7" t="s">
        <v>15</v>
      </c>
      <c r="AC41" s="7" t="s">
        <v>15</v>
      </c>
      <c r="AD41" s="7" t="s">
        <v>15</v>
      </c>
      <c r="AE41" s="7" t="s">
        <v>15</v>
      </c>
      <c r="AF41" s="7" t="s">
        <v>15</v>
      </c>
      <c r="AG41" s="7" t="s">
        <v>15</v>
      </c>
      <c r="AH41" s="7" t="s">
        <v>15</v>
      </c>
      <c r="AI41" s="7" t="s">
        <v>15</v>
      </c>
      <c r="AJ41" s="7" t="s">
        <v>15</v>
      </c>
      <c r="AK41" s="7" t="s">
        <v>15</v>
      </c>
      <c r="AL41" s="7" t="s">
        <v>15</v>
      </c>
      <c r="AM41" s="7" t="s">
        <v>15</v>
      </c>
      <c r="AN41" s="7" t="s">
        <v>15</v>
      </c>
      <c r="AO41" s="7" t="s">
        <v>15</v>
      </c>
      <c r="AP41" s="7" t="s">
        <v>15</v>
      </c>
      <c r="AQ41" s="7" t="s">
        <v>15</v>
      </c>
      <c r="AR41" s="7" t="s">
        <v>15</v>
      </c>
      <c r="AS41" s="7" t="s">
        <v>15</v>
      </c>
      <c r="AT41" s="7" t="s">
        <v>15</v>
      </c>
      <c r="AU41" s="7" t="s">
        <v>15</v>
      </c>
      <c r="AV41" s="7" t="s">
        <v>15</v>
      </c>
      <c r="AW41" s="7" t="s">
        <v>15</v>
      </c>
      <c r="AX41" s="7" t="s">
        <v>15</v>
      </c>
      <c r="AY41" s="7" t="s">
        <v>15</v>
      </c>
      <c r="AZ41" s="7" t="s">
        <v>15</v>
      </c>
      <c r="BA41" s="7" t="s">
        <v>15</v>
      </c>
      <c r="BB41" s="7" t="s">
        <v>15</v>
      </c>
      <c r="BC41" s="7" t="s">
        <v>15</v>
      </c>
      <c r="BD41" s="7" t="s">
        <v>15</v>
      </c>
      <c r="BE41" s="7" t="s">
        <v>15</v>
      </c>
      <c r="BF41" s="7" t="s">
        <v>15</v>
      </c>
      <c r="BG41" s="7" t="s">
        <v>15</v>
      </c>
      <c r="BH41" s="7" t="s">
        <v>15</v>
      </c>
      <c r="BI41" s="7" t="s">
        <v>15</v>
      </c>
      <c r="BJ41" s="7" t="s">
        <v>15</v>
      </c>
      <c r="BK41" s="7" t="s">
        <v>15</v>
      </c>
      <c r="BL41" s="7" t="s">
        <v>15</v>
      </c>
      <c r="BM41" s="7" t="s">
        <v>15</v>
      </c>
      <c r="BN41" s="7" t="s">
        <v>15</v>
      </c>
      <c r="BO41" s="7" t="s">
        <v>15</v>
      </c>
      <c r="BP41" s="7" t="s">
        <v>15</v>
      </c>
      <c r="BQ41" s="7" t="s">
        <v>15</v>
      </c>
      <c r="BR41" s="7" t="s">
        <v>15</v>
      </c>
      <c r="BS41" s="7" t="s">
        <v>15</v>
      </c>
      <c r="BT41" s="7" t="s">
        <v>15</v>
      </c>
      <c r="BU41" s="7" t="s">
        <v>15</v>
      </c>
      <c r="BV41" s="7" t="s">
        <v>15</v>
      </c>
      <c r="BW41" s="7" t="s">
        <v>15</v>
      </c>
      <c r="BX41" s="7" t="s">
        <v>15</v>
      </c>
      <c r="BY41" s="7" t="s">
        <v>15</v>
      </c>
      <c r="BZ41" s="7" t="s">
        <v>15</v>
      </c>
      <c r="CA41" s="7" t="s">
        <v>15</v>
      </c>
      <c r="CB41" s="7" t="s">
        <v>15</v>
      </c>
      <c r="CC41" s="7" t="s">
        <v>15</v>
      </c>
      <c r="CD41" s="7" t="s">
        <v>15</v>
      </c>
    </row>
    <row r="42" spans="1:82">
      <c r="A42" s="5">
        <v>44789</v>
      </c>
      <c r="B42" s="6">
        <v>8678767969</v>
      </c>
      <c r="P42" s="6">
        <v>8678767969</v>
      </c>
      <c r="W42" s="7" t="s">
        <v>15</v>
      </c>
      <c r="X42" s="7" t="s">
        <v>15</v>
      </c>
      <c r="Y42" s="7" t="s">
        <v>15</v>
      </c>
      <c r="Z42" s="7" t="s">
        <v>15</v>
      </c>
      <c r="AA42" s="7" t="s">
        <v>15</v>
      </c>
      <c r="AB42" s="7" t="s">
        <v>15</v>
      </c>
      <c r="AC42" s="7" t="s">
        <v>15</v>
      </c>
      <c r="AD42" s="7" t="s">
        <v>15</v>
      </c>
      <c r="AE42" s="7" t="s">
        <v>15</v>
      </c>
      <c r="AF42" s="7" t="s">
        <v>15</v>
      </c>
      <c r="AG42" s="7" t="s">
        <v>15</v>
      </c>
      <c r="AH42" s="7" t="s">
        <v>15</v>
      </c>
      <c r="AI42" s="7" t="s">
        <v>15</v>
      </c>
      <c r="AJ42" s="7" t="s">
        <v>15</v>
      </c>
      <c r="AK42" s="7" t="s">
        <v>15</v>
      </c>
      <c r="AL42" s="7" t="s">
        <v>15</v>
      </c>
      <c r="AM42" s="7" t="s">
        <v>15</v>
      </c>
      <c r="AN42" s="7" t="s">
        <v>15</v>
      </c>
      <c r="AO42" s="7" t="s">
        <v>15</v>
      </c>
      <c r="AP42" s="7" t="s">
        <v>15</v>
      </c>
      <c r="AQ42" s="7" t="s">
        <v>15</v>
      </c>
      <c r="AR42" s="7" t="s">
        <v>15</v>
      </c>
      <c r="AS42" s="7" t="s">
        <v>15</v>
      </c>
      <c r="AT42" s="7" t="s">
        <v>15</v>
      </c>
      <c r="AU42" s="7" t="s">
        <v>15</v>
      </c>
      <c r="AV42" s="7" t="s">
        <v>15</v>
      </c>
      <c r="AW42" s="7" t="s">
        <v>15</v>
      </c>
      <c r="AX42" s="7" t="s">
        <v>15</v>
      </c>
      <c r="AY42" s="7" t="s">
        <v>15</v>
      </c>
      <c r="AZ42" s="7" t="s">
        <v>15</v>
      </c>
      <c r="BA42" s="7" t="s">
        <v>15</v>
      </c>
      <c r="BB42" s="7" t="s">
        <v>15</v>
      </c>
      <c r="BC42" s="7" t="s">
        <v>15</v>
      </c>
      <c r="BD42" s="7" t="s">
        <v>15</v>
      </c>
      <c r="BE42" s="7" t="s">
        <v>15</v>
      </c>
      <c r="BF42" s="7" t="s">
        <v>15</v>
      </c>
      <c r="BG42" s="7" t="s">
        <v>15</v>
      </c>
      <c r="BH42" s="7" t="s">
        <v>15</v>
      </c>
      <c r="BI42" s="7" t="s">
        <v>15</v>
      </c>
      <c r="BJ42" s="7" t="s">
        <v>15</v>
      </c>
      <c r="BK42" s="7" t="s">
        <v>15</v>
      </c>
      <c r="BL42" s="7" t="s">
        <v>15</v>
      </c>
      <c r="BM42" s="7" t="s">
        <v>15</v>
      </c>
      <c r="BN42" s="7" t="s">
        <v>15</v>
      </c>
      <c r="BO42" s="7" t="s">
        <v>15</v>
      </c>
      <c r="BP42" s="7" t="s">
        <v>15</v>
      </c>
      <c r="BQ42" s="7" t="s">
        <v>15</v>
      </c>
      <c r="BR42" s="7" t="s">
        <v>15</v>
      </c>
      <c r="BS42" s="7" t="s">
        <v>15</v>
      </c>
      <c r="BT42" s="7" t="s">
        <v>15</v>
      </c>
      <c r="BU42" s="7" t="s">
        <v>15</v>
      </c>
      <c r="BV42" s="7" t="s">
        <v>15</v>
      </c>
      <c r="BW42" s="7" t="s">
        <v>15</v>
      </c>
      <c r="BX42" s="7" t="s">
        <v>15</v>
      </c>
      <c r="BY42" s="7" t="s">
        <v>15</v>
      </c>
      <c r="BZ42" s="7" t="s">
        <v>15</v>
      </c>
      <c r="CA42" s="7" t="s">
        <v>15</v>
      </c>
      <c r="CB42" s="7" t="s">
        <v>15</v>
      </c>
      <c r="CC42" s="7" t="s">
        <v>15</v>
      </c>
      <c r="CD42" s="7" t="s">
        <v>15</v>
      </c>
    </row>
    <row r="43" spans="1:82">
      <c r="A43" s="5">
        <v>44790</v>
      </c>
      <c r="B43" s="6">
        <v>572876</v>
      </c>
      <c r="P43" s="6">
        <v>572876</v>
      </c>
      <c r="W43" s="7" t="s">
        <v>15</v>
      </c>
      <c r="X43" s="7" t="s">
        <v>15</v>
      </c>
      <c r="Y43" s="7" t="s">
        <v>15</v>
      </c>
      <c r="Z43" s="7" t="s">
        <v>15</v>
      </c>
      <c r="AA43" s="7" t="s">
        <v>15</v>
      </c>
      <c r="AB43" s="7" t="s">
        <v>15</v>
      </c>
      <c r="AC43" s="7" t="s">
        <v>15</v>
      </c>
      <c r="AD43" s="7" t="s">
        <v>15</v>
      </c>
      <c r="AE43" s="7" t="s">
        <v>15</v>
      </c>
      <c r="AF43" s="7" t="s">
        <v>15</v>
      </c>
      <c r="AG43" s="7" t="s">
        <v>15</v>
      </c>
      <c r="AH43" s="7" t="s">
        <v>15</v>
      </c>
      <c r="AI43" s="7" t="s">
        <v>15</v>
      </c>
      <c r="AJ43" s="7" t="s">
        <v>15</v>
      </c>
      <c r="AK43" s="7" t="s">
        <v>15</v>
      </c>
      <c r="AL43" s="7" t="s">
        <v>15</v>
      </c>
      <c r="AM43" s="7" t="s">
        <v>15</v>
      </c>
      <c r="AN43" s="7" t="s">
        <v>15</v>
      </c>
      <c r="AO43" s="7" t="s">
        <v>15</v>
      </c>
      <c r="AP43" s="7" t="s">
        <v>15</v>
      </c>
      <c r="AQ43" s="7" t="s">
        <v>15</v>
      </c>
      <c r="AR43" s="7" t="s">
        <v>15</v>
      </c>
      <c r="AS43" s="7" t="s">
        <v>15</v>
      </c>
      <c r="AT43" s="7" t="s">
        <v>15</v>
      </c>
      <c r="AU43" s="7" t="s">
        <v>15</v>
      </c>
      <c r="AV43" s="7" t="s">
        <v>15</v>
      </c>
      <c r="AW43" s="7" t="s">
        <v>15</v>
      </c>
      <c r="AX43" s="7" t="s">
        <v>15</v>
      </c>
      <c r="AY43" s="7" t="s">
        <v>15</v>
      </c>
      <c r="AZ43" s="7" t="s">
        <v>15</v>
      </c>
      <c r="BA43" s="7" t="s">
        <v>15</v>
      </c>
      <c r="BB43" s="7" t="s">
        <v>15</v>
      </c>
      <c r="BC43" s="7" t="s">
        <v>15</v>
      </c>
      <c r="BD43" s="7" t="s">
        <v>15</v>
      </c>
      <c r="BE43" s="7" t="s">
        <v>15</v>
      </c>
      <c r="BF43" s="7" t="s">
        <v>15</v>
      </c>
      <c r="BG43" s="7" t="s">
        <v>15</v>
      </c>
      <c r="BH43" s="7" t="s">
        <v>15</v>
      </c>
      <c r="BI43" s="7" t="s">
        <v>15</v>
      </c>
      <c r="BJ43" s="7" t="s">
        <v>15</v>
      </c>
      <c r="BK43" s="7" t="s">
        <v>15</v>
      </c>
      <c r="BL43" s="7" t="s">
        <v>15</v>
      </c>
      <c r="BM43" s="7" t="s">
        <v>15</v>
      </c>
      <c r="BN43" s="7" t="s">
        <v>15</v>
      </c>
      <c r="BO43" s="7" t="s">
        <v>15</v>
      </c>
      <c r="BP43" s="7" t="s">
        <v>15</v>
      </c>
      <c r="BQ43" s="7" t="s">
        <v>15</v>
      </c>
      <c r="BR43" s="7" t="s">
        <v>15</v>
      </c>
      <c r="BS43" s="7" t="s">
        <v>15</v>
      </c>
      <c r="BT43" s="7" t="s">
        <v>15</v>
      </c>
      <c r="BU43" s="7" t="s">
        <v>15</v>
      </c>
      <c r="BV43" s="7" t="s">
        <v>15</v>
      </c>
      <c r="BW43" s="7" t="s">
        <v>15</v>
      </c>
      <c r="BX43" s="7" t="s">
        <v>15</v>
      </c>
      <c r="BY43" s="7" t="s">
        <v>15</v>
      </c>
      <c r="BZ43" s="7" t="s">
        <v>15</v>
      </c>
      <c r="CA43" s="7" t="s">
        <v>15</v>
      </c>
      <c r="CB43" s="7" t="s">
        <v>15</v>
      </c>
      <c r="CC43" s="7" t="s">
        <v>15</v>
      </c>
      <c r="CD43" s="7" t="s">
        <v>15</v>
      </c>
    </row>
    <row r="44" spans="1:82">
      <c r="A44" s="5">
        <v>44791</v>
      </c>
      <c r="B44" s="6">
        <v>3737387</v>
      </c>
      <c r="P44" s="6">
        <v>3737387</v>
      </c>
      <c r="W44" s="7" t="s">
        <v>15</v>
      </c>
      <c r="X44" s="7" t="s">
        <v>15</v>
      </c>
      <c r="Y44" s="7" t="s">
        <v>15</v>
      </c>
      <c r="Z44" s="7" t="s">
        <v>15</v>
      </c>
      <c r="AA44" s="7" t="s">
        <v>15</v>
      </c>
      <c r="AB44" s="7" t="s">
        <v>15</v>
      </c>
      <c r="AC44" s="7" t="s">
        <v>15</v>
      </c>
      <c r="AD44" s="7" t="s">
        <v>15</v>
      </c>
      <c r="AE44" s="7" t="s">
        <v>15</v>
      </c>
      <c r="AF44" s="7" t="s">
        <v>15</v>
      </c>
      <c r="AG44" s="7" t="s">
        <v>15</v>
      </c>
      <c r="AH44" s="7" t="s">
        <v>15</v>
      </c>
      <c r="AI44" s="7" t="s">
        <v>15</v>
      </c>
      <c r="AJ44" s="7" t="s">
        <v>15</v>
      </c>
      <c r="AK44" s="7" t="s">
        <v>15</v>
      </c>
      <c r="AL44" s="7" t="s">
        <v>15</v>
      </c>
      <c r="AM44" s="7" t="s">
        <v>15</v>
      </c>
      <c r="AN44" s="7" t="s">
        <v>15</v>
      </c>
      <c r="AO44" s="7" t="s">
        <v>15</v>
      </c>
      <c r="AP44" s="7" t="s">
        <v>15</v>
      </c>
      <c r="AQ44" s="7" t="s">
        <v>15</v>
      </c>
      <c r="AR44" s="7" t="s">
        <v>15</v>
      </c>
      <c r="AS44" s="7" t="s">
        <v>15</v>
      </c>
      <c r="AT44" s="7" t="s">
        <v>15</v>
      </c>
      <c r="AU44" s="7" t="s">
        <v>15</v>
      </c>
      <c r="AV44" s="7" t="s">
        <v>15</v>
      </c>
      <c r="AW44" s="7" t="s">
        <v>15</v>
      </c>
      <c r="AX44" s="7" t="s">
        <v>15</v>
      </c>
      <c r="AY44" s="7" t="s">
        <v>15</v>
      </c>
      <c r="AZ44" s="7" t="s">
        <v>15</v>
      </c>
      <c r="BA44" s="7" t="s">
        <v>15</v>
      </c>
      <c r="BB44" s="7" t="s">
        <v>15</v>
      </c>
      <c r="BC44" s="7" t="s">
        <v>15</v>
      </c>
      <c r="BD44" s="7" t="s">
        <v>15</v>
      </c>
      <c r="BE44" s="7" t="s">
        <v>15</v>
      </c>
      <c r="BF44" s="7" t="s">
        <v>15</v>
      </c>
      <c r="BG44" s="7" t="s">
        <v>15</v>
      </c>
      <c r="BH44" s="7" t="s">
        <v>15</v>
      </c>
      <c r="BI44" s="7" t="s">
        <v>15</v>
      </c>
      <c r="BJ44" s="7" t="s">
        <v>15</v>
      </c>
      <c r="BK44" s="7" t="s">
        <v>15</v>
      </c>
      <c r="BL44" s="7" t="s">
        <v>15</v>
      </c>
      <c r="BM44" s="7" t="s">
        <v>15</v>
      </c>
      <c r="BN44" s="7" t="s">
        <v>15</v>
      </c>
      <c r="BO44" s="7" t="s">
        <v>15</v>
      </c>
      <c r="BP44" s="7" t="s">
        <v>15</v>
      </c>
      <c r="BQ44" s="7" t="s">
        <v>15</v>
      </c>
      <c r="BR44" s="7" t="s">
        <v>15</v>
      </c>
      <c r="BS44" s="7" t="s">
        <v>15</v>
      </c>
      <c r="BT44" s="7" t="s">
        <v>15</v>
      </c>
      <c r="BU44" s="7" t="s">
        <v>15</v>
      </c>
      <c r="BV44" s="7" t="s">
        <v>15</v>
      </c>
      <c r="BW44" s="7" t="s">
        <v>15</v>
      </c>
      <c r="BX44" s="7" t="s">
        <v>15</v>
      </c>
      <c r="BY44" s="7" t="s">
        <v>15</v>
      </c>
      <c r="BZ44" s="7" t="s">
        <v>15</v>
      </c>
      <c r="CA44" s="7" t="s">
        <v>15</v>
      </c>
      <c r="CB44" s="7" t="s">
        <v>15</v>
      </c>
      <c r="CC44" s="7" t="s">
        <v>15</v>
      </c>
      <c r="CD44" s="7" t="s">
        <v>15</v>
      </c>
    </row>
    <row r="45" spans="1:82">
      <c r="A45" s="5">
        <v>44792</v>
      </c>
      <c r="B45" s="6">
        <v>3734</v>
      </c>
      <c r="P45" s="6">
        <v>3734</v>
      </c>
      <c r="W45" s="7" t="s">
        <v>15</v>
      </c>
      <c r="X45" s="7" t="s">
        <v>15</v>
      </c>
      <c r="Y45" s="7" t="s">
        <v>15</v>
      </c>
      <c r="Z45" s="7" t="s">
        <v>15</v>
      </c>
      <c r="AA45" s="7" t="s">
        <v>15</v>
      </c>
      <c r="AB45" s="7" t="s">
        <v>15</v>
      </c>
      <c r="AC45" s="7" t="s">
        <v>15</v>
      </c>
      <c r="AD45" s="7" t="s">
        <v>15</v>
      </c>
      <c r="AE45" s="7" t="s">
        <v>15</v>
      </c>
      <c r="AF45" s="7" t="s">
        <v>15</v>
      </c>
      <c r="AG45" s="7" t="s">
        <v>15</v>
      </c>
      <c r="AH45" s="7" t="s">
        <v>15</v>
      </c>
      <c r="AI45" s="7" t="s">
        <v>15</v>
      </c>
      <c r="AJ45" s="7" t="s">
        <v>15</v>
      </c>
      <c r="AK45" s="7" t="s">
        <v>15</v>
      </c>
      <c r="AL45" s="7" t="s">
        <v>15</v>
      </c>
      <c r="AM45" s="7" t="s">
        <v>15</v>
      </c>
      <c r="AN45" s="7" t="s">
        <v>15</v>
      </c>
      <c r="AO45" s="7" t="s">
        <v>15</v>
      </c>
      <c r="AP45" s="7" t="s">
        <v>15</v>
      </c>
      <c r="AQ45" s="7" t="s">
        <v>15</v>
      </c>
      <c r="AR45" s="7" t="s">
        <v>15</v>
      </c>
      <c r="AS45" s="7" t="s">
        <v>15</v>
      </c>
      <c r="AT45" s="7" t="s">
        <v>15</v>
      </c>
      <c r="AU45" s="7" t="s">
        <v>15</v>
      </c>
      <c r="AV45" s="7" t="s">
        <v>15</v>
      </c>
      <c r="AW45" s="7" t="s">
        <v>15</v>
      </c>
      <c r="AX45" s="7" t="s">
        <v>15</v>
      </c>
      <c r="AY45" s="7" t="s">
        <v>15</v>
      </c>
      <c r="AZ45" s="7" t="s">
        <v>15</v>
      </c>
      <c r="BA45" s="7" t="s">
        <v>15</v>
      </c>
      <c r="BB45" s="7" t="s">
        <v>15</v>
      </c>
      <c r="BC45" s="7" t="s">
        <v>15</v>
      </c>
      <c r="BD45" s="7" t="s">
        <v>15</v>
      </c>
      <c r="BE45" s="7" t="s">
        <v>15</v>
      </c>
      <c r="BF45" s="7" t="s">
        <v>15</v>
      </c>
      <c r="BG45" s="7" t="s">
        <v>15</v>
      </c>
      <c r="BH45" s="7" t="s">
        <v>15</v>
      </c>
      <c r="BI45" s="7" t="s">
        <v>15</v>
      </c>
      <c r="BJ45" s="7" t="s">
        <v>15</v>
      </c>
      <c r="BK45" s="7" t="s">
        <v>15</v>
      </c>
      <c r="BL45" s="7" t="s">
        <v>15</v>
      </c>
      <c r="BM45" s="7" t="s">
        <v>15</v>
      </c>
      <c r="BN45" s="7" t="s">
        <v>15</v>
      </c>
      <c r="BO45" s="7" t="s">
        <v>15</v>
      </c>
      <c r="BP45" s="7" t="s">
        <v>15</v>
      </c>
      <c r="BQ45" s="7" t="s">
        <v>15</v>
      </c>
      <c r="BR45" s="7" t="s">
        <v>15</v>
      </c>
      <c r="BS45" s="7" t="s">
        <v>15</v>
      </c>
      <c r="BT45" s="7" t="s">
        <v>15</v>
      </c>
      <c r="BU45" s="7" t="s">
        <v>15</v>
      </c>
      <c r="BV45" s="7" t="s">
        <v>15</v>
      </c>
      <c r="BW45" s="7" t="s">
        <v>15</v>
      </c>
      <c r="BX45" s="7" t="s">
        <v>15</v>
      </c>
      <c r="BY45" s="7" t="s">
        <v>15</v>
      </c>
      <c r="BZ45" s="7" t="s">
        <v>15</v>
      </c>
      <c r="CA45" s="7" t="s">
        <v>15</v>
      </c>
      <c r="CB45" s="7" t="s">
        <v>15</v>
      </c>
      <c r="CC45" s="7" t="s">
        <v>15</v>
      </c>
      <c r="CD45" s="7" t="s">
        <v>15</v>
      </c>
    </row>
    <row r="46" spans="1:82">
      <c r="A46" s="5">
        <v>44793</v>
      </c>
      <c r="B46" s="6">
        <v>21264566</v>
      </c>
      <c r="P46" s="6">
        <v>21264566</v>
      </c>
      <c r="W46" s="7" t="s">
        <v>15</v>
      </c>
      <c r="X46" s="7" t="s">
        <v>15</v>
      </c>
      <c r="Y46" s="7" t="s">
        <v>15</v>
      </c>
      <c r="Z46" s="7" t="s">
        <v>15</v>
      </c>
      <c r="AA46" s="7" t="s">
        <v>15</v>
      </c>
      <c r="AB46" s="7" t="s">
        <v>15</v>
      </c>
      <c r="AC46" s="7" t="s">
        <v>15</v>
      </c>
      <c r="AD46" s="7" t="s">
        <v>15</v>
      </c>
      <c r="AE46" s="7" t="s">
        <v>15</v>
      </c>
      <c r="AF46" s="7" t="s">
        <v>15</v>
      </c>
      <c r="AG46" s="7" t="s">
        <v>15</v>
      </c>
      <c r="AH46" s="7" t="s">
        <v>15</v>
      </c>
      <c r="AI46" s="7" t="s">
        <v>15</v>
      </c>
      <c r="AJ46" s="7" t="s">
        <v>15</v>
      </c>
      <c r="AK46" s="7" t="s">
        <v>15</v>
      </c>
      <c r="AL46" s="7" t="s">
        <v>15</v>
      </c>
      <c r="AM46" s="7" t="s">
        <v>15</v>
      </c>
      <c r="AN46" s="7" t="s">
        <v>15</v>
      </c>
      <c r="AO46" s="7" t="s">
        <v>15</v>
      </c>
      <c r="AP46" s="7" t="s">
        <v>15</v>
      </c>
      <c r="AQ46" s="7" t="s">
        <v>15</v>
      </c>
      <c r="AR46" s="7" t="s">
        <v>15</v>
      </c>
      <c r="AS46" s="7" t="s">
        <v>15</v>
      </c>
      <c r="AT46" s="7" t="s">
        <v>15</v>
      </c>
      <c r="AU46" s="7" t="s">
        <v>15</v>
      </c>
      <c r="AV46" s="7" t="s">
        <v>15</v>
      </c>
      <c r="AW46" s="7" t="s">
        <v>15</v>
      </c>
      <c r="AX46" s="7" t="s">
        <v>15</v>
      </c>
      <c r="AY46" s="7" t="s">
        <v>15</v>
      </c>
      <c r="AZ46" s="7" t="s">
        <v>15</v>
      </c>
      <c r="BA46" s="7" t="s">
        <v>15</v>
      </c>
      <c r="BB46" s="7" t="s">
        <v>15</v>
      </c>
      <c r="BC46" s="7" t="s">
        <v>15</v>
      </c>
      <c r="BD46" s="7" t="s">
        <v>15</v>
      </c>
      <c r="BE46" s="7" t="s">
        <v>15</v>
      </c>
      <c r="BF46" s="7" t="s">
        <v>15</v>
      </c>
      <c r="BG46" s="7" t="s">
        <v>15</v>
      </c>
      <c r="BH46" s="7" t="s">
        <v>15</v>
      </c>
      <c r="BI46" s="7" t="s">
        <v>15</v>
      </c>
      <c r="BJ46" s="7" t="s">
        <v>15</v>
      </c>
      <c r="BK46" s="7" t="s">
        <v>15</v>
      </c>
      <c r="BL46" s="7" t="s">
        <v>15</v>
      </c>
      <c r="BM46" s="7" t="s">
        <v>15</v>
      </c>
      <c r="BN46" s="7" t="s">
        <v>15</v>
      </c>
      <c r="BO46" s="7" t="s">
        <v>15</v>
      </c>
      <c r="BP46" s="7" t="s">
        <v>15</v>
      </c>
      <c r="BQ46" s="7" t="s">
        <v>15</v>
      </c>
      <c r="BR46" s="7" t="s">
        <v>15</v>
      </c>
      <c r="BS46" s="7" t="s">
        <v>15</v>
      </c>
      <c r="BT46" s="7" t="s">
        <v>15</v>
      </c>
      <c r="BU46" s="7" t="s">
        <v>15</v>
      </c>
      <c r="BV46" s="7" t="s">
        <v>15</v>
      </c>
      <c r="BW46" s="7" t="s">
        <v>15</v>
      </c>
      <c r="BX46" s="7" t="s">
        <v>15</v>
      </c>
      <c r="BY46" s="7" t="s">
        <v>15</v>
      </c>
      <c r="BZ46" s="7" t="s">
        <v>15</v>
      </c>
      <c r="CA46" s="7" t="s">
        <v>15</v>
      </c>
      <c r="CB46" s="7" t="s">
        <v>15</v>
      </c>
      <c r="CC46" s="7" t="s">
        <v>15</v>
      </c>
      <c r="CD46" s="7" t="s">
        <v>15</v>
      </c>
    </row>
    <row r="47" spans="1:82">
      <c r="A47" s="5">
        <v>44794</v>
      </c>
      <c r="B47" s="6">
        <v>1326562365</v>
      </c>
      <c r="P47" s="6">
        <v>1326562365</v>
      </c>
      <c r="W47" s="7" t="s">
        <v>15</v>
      </c>
      <c r="X47" s="7" t="s">
        <v>15</v>
      </c>
      <c r="Y47" s="7" t="s">
        <v>15</v>
      </c>
      <c r="Z47" s="7" t="s">
        <v>15</v>
      </c>
      <c r="AA47" s="7" t="s">
        <v>15</v>
      </c>
      <c r="AB47" s="7" t="s">
        <v>15</v>
      </c>
      <c r="AC47" s="7" t="s">
        <v>15</v>
      </c>
      <c r="AD47" s="7" t="s">
        <v>15</v>
      </c>
      <c r="AE47" s="7" t="s">
        <v>15</v>
      </c>
      <c r="AF47" s="7" t="s">
        <v>15</v>
      </c>
      <c r="AG47" s="7" t="s">
        <v>15</v>
      </c>
      <c r="AH47" s="7" t="s">
        <v>15</v>
      </c>
      <c r="AI47" s="7" t="s">
        <v>15</v>
      </c>
      <c r="AJ47" s="7" t="s">
        <v>15</v>
      </c>
      <c r="AK47" s="7" t="s">
        <v>15</v>
      </c>
      <c r="AL47" s="7" t="s">
        <v>15</v>
      </c>
      <c r="AM47" s="7" t="s">
        <v>15</v>
      </c>
      <c r="AN47" s="7" t="s">
        <v>15</v>
      </c>
      <c r="AO47" s="7" t="s">
        <v>15</v>
      </c>
      <c r="AP47" s="7" t="s">
        <v>15</v>
      </c>
      <c r="AQ47" s="7" t="s">
        <v>15</v>
      </c>
      <c r="AR47" s="7" t="s">
        <v>15</v>
      </c>
      <c r="AS47" s="7" t="s">
        <v>15</v>
      </c>
      <c r="AT47" s="7" t="s">
        <v>15</v>
      </c>
      <c r="AU47" s="7" t="s">
        <v>15</v>
      </c>
      <c r="AV47" s="7" t="s">
        <v>15</v>
      </c>
      <c r="AW47" s="7" t="s">
        <v>15</v>
      </c>
      <c r="AX47" s="7" t="s">
        <v>15</v>
      </c>
      <c r="AY47" s="7" t="s">
        <v>15</v>
      </c>
      <c r="AZ47" s="7" t="s">
        <v>15</v>
      </c>
      <c r="BA47" s="7" t="s">
        <v>15</v>
      </c>
      <c r="BB47" s="7" t="s">
        <v>15</v>
      </c>
      <c r="BC47" s="7" t="s">
        <v>15</v>
      </c>
      <c r="BD47" s="7" t="s">
        <v>15</v>
      </c>
      <c r="BE47" s="7" t="s">
        <v>15</v>
      </c>
      <c r="BF47" s="7" t="s">
        <v>15</v>
      </c>
      <c r="BG47" s="7" t="s">
        <v>15</v>
      </c>
      <c r="BH47" s="7" t="s">
        <v>15</v>
      </c>
      <c r="BI47" s="7" t="s">
        <v>15</v>
      </c>
      <c r="BJ47" s="7" t="s">
        <v>15</v>
      </c>
      <c r="BK47" s="7" t="s">
        <v>15</v>
      </c>
      <c r="BL47" s="7" t="s">
        <v>15</v>
      </c>
      <c r="BM47" s="7" t="s">
        <v>15</v>
      </c>
      <c r="BN47" s="7" t="s">
        <v>15</v>
      </c>
      <c r="BO47" s="7" t="s">
        <v>15</v>
      </c>
      <c r="BP47" s="7" t="s">
        <v>15</v>
      </c>
      <c r="BQ47" s="7" t="s">
        <v>15</v>
      </c>
      <c r="BR47" s="7" t="s">
        <v>15</v>
      </c>
      <c r="BS47" s="7" t="s">
        <v>15</v>
      </c>
      <c r="BT47" s="7" t="s">
        <v>15</v>
      </c>
      <c r="BU47" s="7" t="s">
        <v>15</v>
      </c>
      <c r="BV47" s="7" t="s">
        <v>15</v>
      </c>
      <c r="BW47" s="7" t="s">
        <v>15</v>
      </c>
      <c r="BX47" s="7" t="s">
        <v>15</v>
      </c>
      <c r="BY47" s="7" t="s">
        <v>15</v>
      </c>
      <c r="BZ47" s="7" t="s">
        <v>15</v>
      </c>
      <c r="CA47" s="7" t="s">
        <v>15</v>
      </c>
      <c r="CB47" s="7" t="s">
        <v>15</v>
      </c>
      <c r="CC47" s="7" t="s">
        <v>15</v>
      </c>
      <c r="CD47" s="7" t="s">
        <v>15</v>
      </c>
    </row>
    <row r="48" spans="1:82">
      <c r="A48" s="5">
        <v>44795</v>
      </c>
      <c r="B48" s="6">
        <v>867967</v>
      </c>
      <c r="P48" s="6">
        <v>867967</v>
      </c>
      <c r="W48" s="7" t="s">
        <v>15</v>
      </c>
      <c r="X48" s="7" t="s">
        <v>15</v>
      </c>
      <c r="Y48" s="7" t="s">
        <v>15</v>
      </c>
      <c r="Z48" s="7" t="s">
        <v>15</v>
      </c>
      <c r="AA48" s="7" t="s">
        <v>15</v>
      </c>
      <c r="AB48" s="7" t="s">
        <v>15</v>
      </c>
      <c r="AC48" s="7" t="s">
        <v>15</v>
      </c>
      <c r="AD48" s="7" t="s">
        <v>15</v>
      </c>
      <c r="AE48" s="7" t="s">
        <v>15</v>
      </c>
      <c r="AF48" s="7" t="s">
        <v>15</v>
      </c>
      <c r="AG48" s="7" t="s">
        <v>15</v>
      </c>
      <c r="AH48" s="7" t="s">
        <v>15</v>
      </c>
      <c r="AI48" s="7" t="s">
        <v>15</v>
      </c>
      <c r="AJ48" s="7" t="s">
        <v>15</v>
      </c>
      <c r="AK48" s="7" t="s">
        <v>15</v>
      </c>
      <c r="AL48" s="7" t="s">
        <v>15</v>
      </c>
      <c r="AM48" s="7" t="s">
        <v>15</v>
      </c>
      <c r="AN48" s="7" t="s">
        <v>15</v>
      </c>
      <c r="AO48" s="7" t="s">
        <v>15</v>
      </c>
      <c r="AP48" s="7" t="s">
        <v>15</v>
      </c>
      <c r="AQ48" s="7" t="s">
        <v>15</v>
      </c>
      <c r="AR48" s="7" t="s">
        <v>15</v>
      </c>
      <c r="AS48" s="7" t="s">
        <v>15</v>
      </c>
      <c r="AT48" s="7" t="s">
        <v>15</v>
      </c>
      <c r="AU48" s="7" t="s">
        <v>15</v>
      </c>
      <c r="AV48" s="7" t="s">
        <v>15</v>
      </c>
      <c r="AW48" s="7" t="s">
        <v>15</v>
      </c>
      <c r="AX48" s="7" t="s">
        <v>15</v>
      </c>
      <c r="AY48" s="7" t="s">
        <v>15</v>
      </c>
      <c r="AZ48" s="7" t="s">
        <v>15</v>
      </c>
      <c r="BA48" s="7" t="s">
        <v>15</v>
      </c>
      <c r="BB48" s="7" t="s">
        <v>15</v>
      </c>
      <c r="BC48" s="7" t="s">
        <v>15</v>
      </c>
      <c r="BD48" s="7" t="s">
        <v>15</v>
      </c>
      <c r="BE48" s="7" t="s">
        <v>15</v>
      </c>
      <c r="BF48" s="7" t="s">
        <v>15</v>
      </c>
      <c r="BG48" s="7" t="s">
        <v>15</v>
      </c>
      <c r="BH48" s="7" t="s">
        <v>15</v>
      </c>
      <c r="BI48" s="7" t="s">
        <v>15</v>
      </c>
      <c r="BJ48" s="7" t="s">
        <v>15</v>
      </c>
      <c r="BK48" s="7" t="s">
        <v>15</v>
      </c>
      <c r="BL48" s="7" t="s">
        <v>15</v>
      </c>
      <c r="BM48" s="7" t="s">
        <v>15</v>
      </c>
      <c r="BN48" s="7" t="s">
        <v>15</v>
      </c>
      <c r="BO48" s="7" t="s">
        <v>15</v>
      </c>
      <c r="BP48" s="7" t="s">
        <v>15</v>
      </c>
      <c r="BQ48" s="7" t="s">
        <v>15</v>
      </c>
      <c r="BR48" s="7" t="s">
        <v>15</v>
      </c>
      <c r="BS48" s="7" t="s">
        <v>15</v>
      </c>
      <c r="BT48" s="7" t="s">
        <v>15</v>
      </c>
      <c r="BU48" s="7" t="s">
        <v>15</v>
      </c>
      <c r="BV48" s="7" t="s">
        <v>15</v>
      </c>
      <c r="BW48" s="7" t="s">
        <v>15</v>
      </c>
      <c r="BX48" s="7" t="s">
        <v>15</v>
      </c>
      <c r="BY48" s="7" t="s">
        <v>15</v>
      </c>
      <c r="BZ48" s="7" t="s">
        <v>15</v>
      </c>
      <c r="CA48" s="7" t="s">
        <v>15</v>
      </c>
      <c r="CB48" s="7" t="s">
        <v>15</v>
      </c>
      <c r="CC48" s="7" t="s">
        <v>15</v>
      </c>
      <c r="CD48" s="7" t="s">
        <v>15</v>
      </c>
    </row>
    <row r="49" spans="1:82">
      <c r="A49" s="5">
        <v>44796</v>
      </c>
      <c r="B49" s="6">
        <v>8678767969</v>
      </c>
      <c r="P49" s="6">
        <v>8678767969</v>
      </c>
      <c r="W49" s="7" t="s">
        <v>15</v>
      </c>
      <c r="X49" s="7" t="s">
        <v>15</v>
      </c>
      <c r="Y49" s="7" t="s">
        <v>15</v>
      </c>
      <c r="Z49" s="7" t="s">
        <v>15</v>
      </c>
      <c r="AA49" s="7" t="s">
        <v>15</v>
      </c>
      <c r="AB49" s="7" t="s">
        <v>15</v>
      </c>
      <c r="AC49" s="7" t="s">
        <v>15</v>
      </c>
      <c r="AD49" s="7" t="s">
        <v>15</v>
      </c>
      <c r="AE49" s="7" t="s">
        <v>15</v>
      </c>
      <c r="AF49" s="7" t="s">
        <v>15</v>
      </c>
      <c r="AG49" s="7" t="s">
        <v>15</v>
      </c>
      <c r="AH49" s="7" t="s">
        <v>15</v>
      </c>
      <c r="AI49" s="7" t="s">
        <v>15</v>
      </c>
      <c r="AJ49" s="7" t="s">
        <v>15</v>
      </c>
      <c r="AK49" s="7" t="s">
        <v>15</v>
      </c>
      <c r="AL49" s="7" t="s">
        <v>15</v>
      </c>
      <c r="AM49" s="7" t="s">
        <v>15</v>
      </c>
      <c r="AN49" s="7" t="s">
        <v>15</v>
      </c>
      <c r="AO49" s="7" t="s">
        <v>15</v>
      </c>
      <c r="AP49" s="7" t="s">
        <v>15</v>
      </c>
      <c r="AQ49" s="7" t="s">
        <v>15</v>
      </c>
      <c r="AR49" s="7" t="s">
        <v>15</v>
      </c>
      <c r="AS49" s="7" t="s">
        <v>15</v>
      </c>
      <c r="AT49" s="7" t="s">
        <v>15</v>
      </c>
      <c r="AU49" s="7" t="s">
        <v>15</v>
      </c>
      <c r="AV49" s="7" t="s">
        <v>15</v>
      </c>
      <c r="AW49" s="7" t="s">
        <v>15</v>
      </c>
      <c r="AX49" s="7" t="s">
        <v>15</v>
      </c>
      <c r="AY49" s="7" t="s">
        <v>15</v>
      </c>
      <c r="AZ49" s="7" t="s">
        <v>15</v>
      </c>
      <c r="BA49" s="7" t="s">
        <v>15</v>
      </c>
      <c r="BB49" s="7" t="s">
        <v>15</v>
      </c>
      <c r="BC49" s="7" t="s">
        <v>15</v>
      </c>
      <c r="BD49" s="7" t="s">
        <v>15</v>
      </c>
      <c r="BE49" s="7" t="s">
        <v>15</v>
      </c>
      <c r="BF49" s="7" t="s">
        <v>15</v>
      </c>
      <c r="BG49" s="7" t="s">
        <v>15</v>
      </c>
      <c r="BH49" s="7" t="s">
        <v>15</v>
      </c>
      <c r="BI49" s="7" t="s">
        <v>15</v>
      </c>
      <c r="BJ49" s="7" t="s">
        <v>15</v>
      </c>
      <c r="BK49" s="7" t="s">
        <v>15</v>
      </c>
      <c r="BL49" s="7" t="s">
        <v>15</v>
      </c>
      <c r="BM49" s="7" t="s">
        <v>15</v>
      </c>
      <c r="BN49" s="7" t="s">
        <v>15</v>
      </c>
      <c r="BO49" s="7" t="s">
        <v>15</v>
      </c>
      <c r="BP49" s="7" t="s">
        <v>15</v>
      </c>
      <c r="BQ49" s="7" t="s">
        <v>15</v>
      </c>
      <c r="BR49" s="7" t="s">
        <v>15</v>
      </c>
      <c r="BS49" s="7" t="s">
        <v>15</v>
      </c>
      <c r="BT49" s="7" t="s">
        <v>15</v>
      </c>
      <c r="BU49" s="7" t="s">
        <v>15</v>
      </c>
      <c r="BV49" s="7" t="s">
        <v>15</v>
      </c>
      <c r="BW49" s="7" t="s">
        <v>15</v>
      </c>
      <c r="BX49" s="7" t="s">
        <v>15</v>
      </c>
      <c r="BY49" s="7" t="s">
        <v>15</v>
      </c>
      <c r="BZ49" s="7" t="s">
        <v>15</v>
      </c>
      <c r="CA49" s="7" t="s">
        <v>15</v>
      </c>
      <c r="CB49" s="7" t="s">
        <v>15</v>
      </c>
      <c r="CC49" s="7" t="s">
        <v>15</v>
      </c>
      <c r="CD49" s="7" t="s">
        <v>15</v>
      </c>
    </row>
    <row r="50" spans="1:82">
      <c r="A50" s="5">
        <v>44797</v>
      </c>
      <c r="B50" s="6">
        <v>572876</v>
      </c>
      <c r="P50" s="6">
        <v>572876</v>
      </c>
      <c r="W50" s="7" t="s">
        <v>15</v>
      </c>
      <c r="X50" s="7" t="s">
        <v>15</v>
      </c>
      <c r="Y50" s="7" t="s">
        <v>15</v>
      </c>
      <c r="Z50" s="7" t="s">
        <v>15</v>
      </c>
      <c r="AA50" s="7" t="s">
        <v>15</v>
      </c>
      <c r="AB50" s="7" t="s">
        <v>15</v>
      </c>
      <c r="AC50" s="7" t="s">
        <v>15</v>
      </c>
      <c r="AD50" s="7" t="s">
        <v>15</v>
      </c>
      <c r="AE50" s="7" t="s">
        <v>15</v>
      </c>
      <c r="AF50" s="7" t="s">
        <v>15</v>
      </c>
      <c r="AG50" s="7" t="s">
        <v>15</v>
      </c>
      <c r="AH50" s="7" t="s">
        <v>15</v>
      </c>
      <c r="AI50" s="7" t="s">
        <v>15</v>
      </c>
      <c r="AJ50" s="7" t="s">
        <v>15</v>
      </c>
      <c r="AK50" s="7" t="s">
        <v>15</v>
      </c>
      <c r="AL50" s="7" t="s">
        <v>15</v>
      </c>
      <c r="AM50" s="7" t="s">
        <v>15</v>
      </c>
      <c r="AN50" s="7" t="s">
        <v>15</v>
      </c>
      <c r="AO50" s="7" t="s">
        <v>15</v>
      </c>
      <c r="AP50" s="7" t="s">
        <v>15</v>
      </c>
      <c r="AQ50" s="7" t="s">
        <v>15</v>
      </c>
      <c r="AR50" s="7" t="s">
        <v>15</v>
      </c>
      <c r="AS50" s="7" t="s">
        <v>15</v>
      </c>
      <c r="AT50" s="7" t="s">
        <v>15</v>
      </c>
      <c r="AU50" s="7" t="s">
        <v>15</v>
      </c>
      <c r="AV50" s="7" t="s">
        <v>15</v>
      </c>
      <c r="AW50" s="7" t="s">
        <v>15</v>
      </c>
      <c r="AX50" s="7" t="s">
        <v>15</v>
      </c>
      <c r="AY50" s="7" t="s">
        <v>15</v>
      </c>
      <c r="AZ50" s="7" t="s">
        <v>15</v>
      </c>
      <c r="BA50" s="7" t="s">
        <v>15</v>
      </c>
      <c r="BB50" s="7" t="s">
        <v>15</v>
      </c>
      <c r="BC50" s="7" t="s">
        <v>15</v>
      </c>
      <c r="BD50" s="7" t="s">
        <v>15</v>
      </c>
      <c r="BE50" s="7" t="s">
        <v>15</v>
      </c>
      <c r="BF50" s="7" t="s">
        <v>15</v>
      </c>
      <c r="BG50" s="7" t="s">
        <v>15</v>
      </c>
      <c r="BH50" s="7" t="s">
        <v>15</v>
      </c>
      <c r="BI50" s="7" t="s">
        <v>15</v>
      </c>
      <c r="BJ50" s="7" t="s">
        <v>15</v>
      </c>
      <c r="BK50" s="7" t="s">
        <v>15</v>
      </c>
      <c r="BL50" s="7" t="s">
        <v>15</v>
      </c>
      <c r="BM50" s="7" t="s">
        <v>15</v>
      </c>
      <c r="BN50" s="7" t="s">
        <v>15</v>
      </c>
      <c r="BO50" s="7" t="s">
        <v>15</v>
      </c>
      <c r="BP50" s="7" t="s">
        <v>15</v>
      </c>
      <c r="BQ50" s="7" t="s">
        <v>15</v>
      </c>
      <c r="BR50" s="7" t="s">
        <v>15</v>
      </c>
      <c r="BS50" s="7" t="s">
        <v>15</v>
      </c>
      <c r="BT50" s="7" t="s">
        <v>15</v>
      </c>
      <c r="BU50" s="7" t="s">
        <v>15</v>
      </c>
      <c r="BV50" s="7" t="s">
        <v>15</v>
      </c>
      <c r="BW50" s="7" t="s">
        <v>15</v>
      </c>
      <c r="BX50" s="7" t="s">
        <v>15</v>
      </c>
      <c r="BY50" s="7" t="s">
        <v>15</v>
      </c>
      <c r="BZ50" s="7" t="s">
        <v>15</v>
      </c>
      <c r="CA50" s="7" t="s">
        <v>15</v>
      </c>
      <c r="CB50" s="7" t="s">
        <v>15</v>
      </c>
      <c r="CC50" s="7" t="s">
        <v>15</v>
      </c>
      <c r="CD50" s="7" t="s">
        <v>15</v>
      </c>
    </row>
    <row r="51" spans="1:82">
      <c r="A51" s="5">
        <v>44798</v>
      </c>
      <c r="B51" s="6">
        <v>3737387</v>
      </c>
      <c r="P51" s="6">
        <v>3737387</v>
      </c>
      <c r="W51" s="7" t="s">
        <v>15</v>
      </c>
      <c r="X51" s="7" t="s">
        <v>15</v>
      </c>
      <c r="Y51" s="7" t="s">
        <v>15</v>
      </c>
      <c r="Z51" s="7" t="s">
        <v>15</v>
      </c>
      <c r="AA51" s="7" t="s">
        <v>15</v>
      </c>
      <c r="AB51" s="7" t="s">
        <v>15</v>
      </c>
      <c r="AC51" s="7" t="s">
        <v>15</v>
      </c>
      <c r="AD51" s="7" t="s">
        <v>15</v>
      </c>
      <c r="AE51" s="7" t="s">
        <v>15</v>
      </c>
      <c r="AF51" s="7" t="s">
        <v>15</v>
      </c>
      <c r="AG51" s="7" t="s">
        <v>15</v>
      </c>
      <c r="AH51" s="7" t="s">
        <v>15</v>
      </c>
      <c r="AI51" s="7" t="s">
        <v>15</v>
      </c>
      <c r="AJ51" s="7" t="s">
        <v>15</v>
      </c>
      <c r="AK51" s="7" t="s">
        <v>15</v>
      </c>
      <c r="AL51" s="7" t="s">
        <v>15</v>
      </c>
      <c r="AM51" s="7" t="s">
        <v>15</v>
      </c>
      <c r="AN51" s="7" t="s">
        <v>15</v>
      </c>
      <c r="AO51" s="7" t="s">
        <v>15</v>
      </c>
      <c r="AP51" s="7" t="s">
        <v>15</v>
      </c>
      <c r="AQ51" s="7" t="s">
        <v>15</v>
      </c>
      <c r="AR51" s="7" t="s">
        <v>15</v>
      </c>
      <c r="AS51" s="7" t="s">
        <v>15</v>
      </c>
      <c r="AT51" s="7" t="s">
        <v>15</v>
      </c>
      <c r="AU51" s="7" t="s">
        <v>15</v>
      </c>
      <c r="AV51" s="7" t="s">
        <v>15</v>
      </c>
      <c r="AW51" s="7" t="s">
        <v>15</v>
      </c>
      <c r="AX51" s="7" t="s">
        <v>15</v>
      </c>
      <c r="AY51" s="7" t="s">
        <v>15</v>
      </c>
      <c r="AZ51" s="7" t="s">
        <v>15</v>
      </c>
      <c r="BA51" s="7" t="s">
        <v>15</v>
      </c>
      <c r="BB51" s="7" t="s">
        <v>15</v>
      </c>
      <c r="BC51" s="7" t="s">
        <v>15</v>
      </c>
      <c r="BD51" s="7" t="s">
        <v>15</v>
      </c>
      <c r="BE51" s="7" t="s">
        <v>15</v>
      </c>
      <c r="BF51" s="7" t="s">
        <v>15</v>
      </c>
      <c r="BG51" s="7" t="s">
        <v>15</v>
      </c>
      <c r="BH51" s="7" t="s">
        <v>15</v>
      </c>
      <c r="BI51" s="7" t="s">
        <v>15</v>
      </c>
      <c r="BJ51" s="7" t="s">
        <v>15</v>
      </c>
      <c r="BK51" s="7" t="s">
        <v>15</v>
      </c>
      <c r="BL51" s="7" t="s">
        <v>15</v>
      </c>
      <c r="BM51" s="7" t="s">
        <v>15</v>
      </c>
      <c r="BN51" s="7" t="s">
        <v>15</v>
      </c>
      <c r="BO51" s="7" t="s">
        <v>15</v>
      </c>
      <c r="BP51" s="7" t="s">
        <v>15</v>
      </c>
      <c r="BQ51" s="7" t="s">
        <v>15</v>
      </c>
      <c r="BR51" s="7" t="s">
        <v>15</v>
      </c>
      <c r="BS51" s="7" t="s">
        <v>15</v>
      </c>
      <c r="BT51" s="7" t="s">
        <v>15</v>
      </c>
      <c r="BU51" s="7" t="s">
        <v>15</v>
      </c>
      <c r="BV51" s="7" t="s">
        <v>15</v>
      </c>
      <c r="BW51" s="7" t="s">
        <v>15</v>
      </c>
      <c r="BX51" s="7" t="s">
        <v>15</v>
      </c>
      <c r="BY51" s="7" t="s">
        <v>15</v>
      </c>
      <c r="BZ51" s="7" t="s">
        <v>15</v>
      </c>
      <c r="CA51" s="7" t="s">
        <v>15</v>
      </c>
      <c r="CB51" s="7" t="s">
        <v>15</v>
      </c>
      <c r="CC51" s="7" t="s">
        <v>15</v>
      </c>
      <c r="CD51" s="7" t="s">
        <v>15</v>
      </c>
    </row>
    <row r="52" spans="1:82">
      <c r="A52" s="5">
        <v>44799</v>
      </c>
      <c r="B52" s="6">
        <v>3734</v>
      </c>
      <c r="P52" s="6">
        <v>3734</v>
      </c>
      <c r="W52" s="7" t="s">
        <v>15</v>
      </c>
      <c r="X52" s="7" t="s">
        <v>15</v>
      </c>
      <c r="Y52" s="7" t="s">
        <v>15</v>
      </c>
      <c r="Z52" s="7" t="s">
        <v>15</v>
      </c>
      <c r="AA52" s="7" t="s">
        <v>15</v>
      </c>
      <c r="AB52" s="7" t="s">
        <v>15</v>
      </c>
      <c r="AC52" s="7" t="s">
        <v>15</v>
      </c>
      <c r="AD52" s="7" t="s">
        <v>15</v>
      </c>
      <c r="AE52" s="7" t="s">
        <v>15</v>
      </c>
      <c r="AF52" s="7" t="s">
        <v>15</v>
      </c>
      <c r="AG52" s="7" t="s">
        <v>15</v>
      </c>
      <c r="AH52" s="7" t="s">
        <v>15</v>
      </c>
      <c r="AI52" s="7" t="s">
        <v>15</v>
      </c>
      <c r="AJ52" s="7" t="s">
        <v>15</v>
      </c>
      <c r="AK52" s="7" t="s">
        <v>15</v>
      </c>
      <c r="AL52" s="7" t="s">
        <v>15</v>
      </c>
      <c r="AM52" s="7" t="s">
        <v>15</v>
      </c>
      <c r="AN52" s="7" t="s">
        <v>15</v>
      </c>
      <c r="AO52" s="7" t="s">
        <v>15</v>
      </c>
      <c r="AP52" s="7" t="s">
        <v>15</v>
      </c>
      <c r="AQ52" s="7" t="s">
        <v>15</v>
      </c>
      <c r="AR52" s="7" t="s">
        <v>15</v>
      </c>
      <c r="AS52" s="7" t="s">
        <v>15</v>
      </c>
      <c r="AT52" s="7" t="s">
        <v>15</v>
      </c>
      <c r="AU52" s="7" t="s">
        <v>15</v>
      </c>
      <c r="AV52" s="7" t="s">
        <v>15</v>
      </c>
      <c r="AW52" s="7" t="s">
        <v>15</v>
      </c>
      <c r="AX52" s="7" t="s">
        <v>15</v>
      </c>
      <c r="AY52" s="7" t="s">
        <v>15</v>
      </c>
      <c r="AZ52" s="7" t="s">
        <v>15</v>
      </c>
      <c r="BA52" s="7" t="s">
        <v>15</v>
      </c>
      <c r="BB52" s="7" t="s">
        <v>15</v>
      </c>
      <c r="BC52" s="7" t="s">
        <v>15</v>
      </c>
      <c r="BD52" s="7" t="s">
        <v>15</v>
      </c>
      <c r="BE52" s="7" t="s">
        <v>15</v>
      </c>
      <c r="BF52" s="7" t="s">
        <v>15</v>
      </c>
      <c r="BG52" s="7" t="s">
        <v>15</v>
      </c>
      <c r="BH52" s="7" t="s">
        <v>15</v>
      </c>
      <c r="BI52" s="7" t="s">
        <v>15</v>
      </c>
      <c r="BJ52" s="7" t="s">
        <v>15</v>
      </c>
      <c r="BK52" s="7" t="s">
        <v>15</v>
      </c>
      <c r="BL52" s="7" t="s">
        <v>15</v>
      </c>
      <c r="BM52" s="7" t="s">
        <v>15</v>
      </c>
      <c r="BN52" s="7" t="s">
        <v>15</v>
      </c>
      <c r="BO52" s="7" t="s">
        <v>15</v>
      </c>
      <c r="BP52" s="7" t="s">
        <v>15</v>
      </c>
      <c r="BQ52" s="7" t="s">
        <v>15</v>
      </c>
      <c r="BR52" s="7" t="s">
        <v>15</v>
      </c>
      <c r="BS52" s="7" t="s">
        <v>15</v>
      </c>
      <c r="BT52" s="7" t="s">
        <v>15</v>
      </c>
      <c r="BU52" s="7" t="s">
        <v>15</v>
      </c>
      <c r="BV52" s="7" t="s">
        <v>15</v>
      </c>
      <c r="BW52" s="7" t="s">
        <v>15</v>
      </c>
      <c r="BX52" s="7" t="s">
        <v>15</v>
      </c>
      <c r="BY52" s="7" t="s">
        <v>15</v>
      </c>
      <c r="BZ52" s="7" t="s">
        <v>15</v>
      </c>
      <c r="CA52" s="7" t="s">
        <v>15</v>
      </c>
      <c r="CB52" s="7" t="s">
        <v>15</v>
      </c>
      <c r="CC52" s="7" t="s">
        <v>15</v>
      </c>
      <c r="CD52" s="7" t="s">
        <v>15</v>
      </c>
    </row>
    <row r="53" spans="1:82">
      <c r="A53" s="5">
        <v>44800</v>
      </c>
      <c r="B53" s="6">
        <v>21264566</v>
      </c>
      <c r="P53" s="6">
        <v>21264566</v>
      </c>
      <c r="W53" s="7" t="s">
        <v>15</v>
      </c>
      <c r="X53" s="7" t="s">
        <v>15</v>
      </c>
      <c r="Y53" s="7" t="s">
        <v>15</v>
      </c>
      <c r="Z53" s="7" t="s">
        <v>15</v>
      </c>
      <c r="AA53" s="7" t="s">
        <v>15</v>
      </c>
      <c r="AB53" s="7" t="s">
        <v>15</v>
      </c>
      <c r="AC53" s="7" t="s">
        <v>15</v>
      </c>
      <c r="AD53" s="7" t="s">
        <v>15</v>
      </c>
      <c r="AE53" s="7" t="s">
        <v>15</v>
      </c>
      <c r="AF53" s="7" t="s">
        <v>15</v>
      </c>
      <c r="AG53" s="7" t="s">
        <v>15</v>
      </c>
      <c r="AH53" s="7" t="s">
        <v>15</v>
      </c>
      <c r="AI53" s="7" t="s">
        <v>15</v>
      </c>
      <c r="AJ53" s="7" t="s">
        <v>15</v>
      </c>
      <c r="AK53" s="7" t="s">
        <v>15</v>
      </c>
      <c r="AL53" s="7" t="s">
        <v>15</v>
      </c>
      <c r="AM53" s="7" t="s">
        <v>15</v>
      </c>
      <c r="AN53" s="7" t="s">
        <v>15</v>
      </c>
      <c r="AO53" s="7" t="s">
        <v>15</v>
      </c>
      <c r="AP53" s="7" t="s">
        <v>15</v>
      </c>
      <c r="AQ53" s="7" t="s">
        <v>15</v>
      </c>
      <c r="AR53" s="7" t="s">
        <v>15</v>
      </c>
      <c r="AS53" s="7" t="s">
        <v>15</v>
      </c>
      <c r="AT53" s="7" t="s">
        <v>15</v>
      </c>
      <c r="AU53" s="7" t="s">
        <v>15</v>
      </c>
      <c r="AV53" s="7" t="s">
        <v>15</v>
      </c>
      <c r="AW53" s="7" t="s">
        <v>15</v>
      </c>
      <c r="AX53" s="7" t="s">
        <v>15</v>
      </c>
      <c r="AY53" s="7" t="s">
        <v>15</v>
      </c>
      <c r="AZ53" s="7" t="s">
        <v>15</v>
      </c>
      <c r="BA53" s="7" t="s">
        <v>15</v>
      </c>
      <c r="BB53" s="7" t="s">
        <v>15</v>
      </c>
      <c r="BC53" s="7" t="s">
        <v>15</v>
      </c>
      <c r="BD53" s="7" t="s">
        <v>15</v>
      </c>
      <c r="BE53" s="7" t="s">
        <v>15</v>
      </c>
      <c r="BF53" s="7" t="s">
        <v>15</v>
      </c>
      <c r="BG53" s="7" t="s">
        <v>15</v>
      </c>
      <c r="BH53" s="7" t="s">
        <v>15</v>
      </c>
      <c r="BI53" s="7" t="s">
        <v>15</v>
      </c>
      <c r="BJ53" s="7" t="s">
        <v>15</v>
      </c>
      <c r="BK53" s="7" t="s">
        <v>15</v>
      </c>
      <c r="BL53" s="7" t="s">
        <v>15</v>
      </c>
      <c r="BM53" s="7" t="s">
        <v>15</v>
      </c>
      <c r="BN53" s="7" t="s">
        <v>15</v>
      </c>
      <c r="BO53" s="7" t="s">
        <v>15</v>
      </c>
      <c r="BP53" s="7" t="s">
        <v>15</v>
      </c>
      <c r="BQ53" s="7" t="s">
        <v>15</v>
      </c>
      <c r="BR53" s="7" t="s">
        <v>15</v>
      </c>
      <c r="BS53" s="7" t="s">
        <v>15</v>
      </c>
      <c r="BT53" s="7" t="s">
        <v>15</v>
      </c>
      <c r="BU53" s="7" t="s">
        <v>15</v>
      </c>
      <c r="BV53" s="7" t="s">
        <v>15</v>
      </c>
      <c r="BW53" s="7" t="s">
        <v>15</v>
      </c>
      <c r="BX53" s="7" t="s">
        <v>15</v>
      </c>
      <c r="BY53" s="7" t="s">
        <v>15</v>
      </c>
      <c r="BZ53" s="7" t="s">
        <v>15</v>
      </c>
      <c r="CA53" s="7" t="s">
        <v>15</v>
      </c>
      <c r="CB53" s="7" t="s">
        <v>15</v>
      </c>
      <c r="CC53" s="7" t="s">
        <v>15</v>
      </c>
      <c r="CD53" s="7" t="s">
        <v>15</v>
      </c>
    </row>
    <row r="54" spans="1:82">
      <c r="A54" s="5">
        <v>44801</v>
      </c>
      <c r="B54" s="6">
        <v>1326562365</v>
      </c>
      <c r="P54" s="6">
        <v>1326562365</v>
      </c>
      <c r="W54" s="7" t="s">
        <v>15</v>
      </c>
      <c r="X54" s="7" t="s">
        <v>15</v>
      </c>
      <c r="Y54" s="7" t="s">
        <v>15</v>
      </c>
      <c r="Z54" s="7" t="s">
        <v>15</v>
      </c>
      <c r="AA54" s="7" t="s">
        <v>15</v>
      </c>
      <c r="AB54" s="7" t="s">
        <v>15</v>
      </c>
      <c r="AC54" s="7" t="s">
        <v>15</v>
      </c>
      <c r="AD54" s="7" t="s">
        <v>15</v>
      </c>
      <c r="AE54" s="7" t="s">
        <v>15</v>
      </c>
      <c r="AF54" s="7" t="s">
        <v>15</v>
      </c>
      <c r="AG54" s="7" t="s">
        <v>15</v>
      </c>
      <c r="AH54" s="7" t="s">
        <v>15</v>
      </c>
      <c r="AI54" s="7" t="s">
        <v>15</v>
      </c>
      <c r="AJ54" s="7" t="s">
        <v>15</v>
      </c>
      <c r="AK54" s="7" t="s">
        <v>15</v>
      </c>
      <c r="AL54" s="7" t="s">
        <v>15</v>
      </c>
      <c r="AM54" s="7" t="s">
        <v>15</v>
      </c>
      <c r="AN54" s="7" t="s">
        <v>15</v>
      </c>
      <c r="AO54" s="7" t="s">
        <v>15</v>
      </c>
      <c r="AP54" s="7" t="s">
        <v>15</v>
      </c>
      <c r="AQ54" s="7" t="s">
        <v>15</v>
      </c>
      <c r="AR54" s="7" t="s">
        <v>15</v>
      </c>
      <c r="AS54" s="7" t="s">
        <v>15</v>
      </c>
      <c r="AT54" s="7" t="s">
        <v>15</v>
      </c>
      <c r="AU54" s="7" t="s">
        <v>15</v>
      </c>
      <c r="AV54" s="7" t="s">
        <v>15</v>
      </c>
      <c r="AW54" s="7" t="s">
        <v>15</v>
      </c>
      <c r="AX54" s="7" t="s">
        <v>15</v>
      </c>
      <c r="AY54" s="7" t="s">
        <v>15</v>
      </c>
      <c r="AZ54" s="7" t="s">
        <v>15</v>
      </c>
      <c r="BA54" s="7" t="s">
        <v>15</v>
      </c>
      <c r="BB54" s="7" t="s">
        <v>15</v>
      </c>
      <c r="BC54" s="7" t="s">
        <v>15</v>
      </c>
      <c r="BD54" s="7" t="s">
        <v>15</v>
      </c>
      <c r="BE54" s="7" t="s">
        <v>15</v>
      </c>
      <c r="BF54" s="7" t="s">
        <v>15</v>
      </c>
      <c r="BG54" s="7" t="s">
        <v>15</v>
      </c>
      <c r="BH54" s="7" t="s">
        <v>15</v>
      </c>
      <c r="BI54" s="7" t="s">
        <v>15</v>
      </c>
      <c r="BJ54" s="7" t="s">
        <v>15</v>
      </c>
      <c r="BK54" s="7" t="s">
        <v>15</v>
      </c>
      <c r="BL54" s="7" t="s">
        <v>15</v>
      </c>
      <c r="BM54" s="7" t="s">
        <v>15</v>
      </c>
      <c r="BN54" s="7" t="s">
        <v>15</v>
      </c>
      <c r="BO54" s="7" t="s">
        <v>15</v>
      </c>
      <c r="BP54" s="7" t="s">
        <v>15</v>
      </c>
      <c r="BQ54" s="7" t="s">
        <v>15</v>
      </c>
      <c r="BR54" s="7" t="s">
        <v>15</v>
      </c>
      <c r="BS54" s="7" t="s">
        <v>15</v>
      </c>
      <c r="BT54" s="7" t="s">
        <v>15</v>
      </c>
      <c r="BU54" s="7" t="s">
        <v>15</v>
      </c>
      <c r="BV54" s="7" t="s">
        <v>15</v>
      </c>
      <c r="BW54" s="7" t="s">
        <v>15</v>
      </c>
      <c r="BX54" s="7" t="s">
        <v>15</v>
      </c>
      <c r="BY54" s="7" t="s">
        <v>15</v>
      </c>
      <c r="BZ54" s="7" t="s">
        <v>15</v>
      </c>
      <c r="CA54" s="7" t="s">
        <v>15</v>
      </c>
      <c r="CB54" s="7" t="s">
        <v>15</v>
      </c>
      <c r="CC54" s="7" t="s">
        <v>15</v>
      </c>
      <c r="CD54" s="7" t="s">
        <v>15</v>
      </c>
    </row>
    <row r="55" spans="1:82">
      <c r="A55" s="5">
        <v>44802</v>
      </c>
      <c r="B55" s="6">
        <v>867967</v>
      </c>
      <c r="P55" s="6">
        <v>867967</v>
      </c>
      <c r="W55" s="7" t="s">
        <v>15</v>
      </c>
      <c r="X55" s="7" t="s">
        <v>15</v>
      </c>
      <c r="Y55" s="7" t="s">
        <v>15</v>
      </c>
      <c r="Z55" s="7" t="s">
        <v>15</v>
      </c>
      <c r="AA55" s="7" t="s">
        <v>15</v>
      </c>
      <c r="AB55" s="7" t="s">
        <v>15</v>
      </c>
      <c r="AC55" s="7" t="s">
        <v>15</v>
      </c>
      <c r="AD55" s="7" t="s">
        <v>15</v>
      </c>
      <c r="AE55" s="7" t="s">
        <v>15</v>
      </c>
      <c r="AF55" s="7" t="s">
        <v>15</v>
      </c>
      <c r="AG55" s="7" t="s">
        <v>15</v>
      </c>
      <c r="AH55" s="7" t="s">
        <v>15</v>
      </c>
      <c r="AI55" s="7" t="s">
        <v>15</v>
      </c>
      <c r="AJ55" s="7" t="s">
        <v>15</v>
      </c>
      <c r="AK55" s="7" t="s">
        <v>15</v>
      </c>
      <c r="AL55" s="7" t="s">
        <v>15</v>
      </c>
      <c r="AM55" s="7" t="s">
        <v>15</v>
      </c>
      <c r="AN55" s="7" t="s">
        <v>15</v>
      </c>
      <c r="AO55" s="7" t="s">
        <v>15</v>
      </c>
      <c r="AP55" s="7" t="s">
        <v>15</v>
      </c>
      <c r="AQ55" s="7" t="s">
        <v>15</v>
      </c>
      <c r="AR55" s="7" t="s">
        <v>15</v>
      </c>
      <c r="AS55" s="7" t="s">
        <v>15</v>
      </c>
      <c r="AT55" s="7" t="s">
        <v>15</v>
      </c>
      <c r="AU55" s="7" t="s">
        <v>15</v>
      </c>
      <c r="AV55" s="7" t="s">
        <v>15</v>
      </c>
      <c r="AW55" s="7" t="s">
        <v>15</v>
      </c>
      <c r="AX55" s="7" t="s">
        <v>15</v>
      </c>
      <c r="AY55" s="7" t="s">
        <v>15</v>
      </c>
      <c r="AZ55" s="7" t="s">
        <v>15</v>
      </c>
      <c r="BA55" s="7" t="s">
        <v>15</v>
      </c>
      <c r="BB55" s="7" t="s">
        <v>15</v>
      </c>
      <c r="BC55" s="7" t="s">
        <v>15</v>
      </c>
      <c r="BD55" s="7" t="s">
        <v>15</v>
      </c>
      <c r="BE55" s="7" t="s">
        <v>15</v>
      </c>
      <c r="BF55" s="7" t="s">
        <v>15</v>
      </c>
      <c r="BG55" s="7" t="s">
        <v>15</v>
      </c>
      <c r="BH55" s="7" t="s">
        <v>15</v>
      </c>
      <c r="BI55" s="7" t="s">
        <v>15</v>
      </c>
      <c r="BJ55" s="7" t="s">
        <v>15</v>
      </c>
      <c r="BK55" s="7" t="s">
        <v>15</v>
      </c>
      <c r="BL55" s="7" t="s">
        <v>15</v>
      </c>
      <c r="BM55" s="7" t="s">
        <v>15</v>
      </c>
      <c r="BN55" s="7" t="s">
        <v>15</v>
      </c>
      <c r="BO55" s="7" t="s">
        <v>15</v>
      </c>
      <c r="BP55" s="7" t="s">
        <v>15</v>
      </c>
      <c r="BQ55" s="7" t="s">
        <v>15</v>
      </c>
      <c r="BR55" s="7" t="s">
        <v>15</v>
      </c>
      <c r="BS55" s="7" t="s">
        <v>15</v>
      </c>
      <c r="BT55" s="7" t="s">
        <v>15</v>
      </c>
      <c r="BU55" s="7" t="s">
        <v>15</v>
      </c>
      <c r="BV55" s="7" t="s">
        <v>15</v>
      </c>
      <c r="BW55" s="7" t="s">
        <v>15</v>
      </c>
      <c r="BX55" s="7" t="s">
        <v>15</v>
      </c>
      <c r="BY55" s="7" t="s">
        <v>15</v>
      </c>
      <c r="BZ55" s="7" t="s">
        <v>15</v>
      </c>
      <c r="CA55" s="7" t="s">
        <v>15</v>
      </c>
      <c r="CB55" s="7" t="s">
        <v>15</v>
      </c>
      <c r="CC55" s="7" t="s">
        <v>15</v>
      </c>
      <c r="CD55" s="7" t="s">
        <v>15</v>
      </c>
    </row>
    <row r="56" spans="1:82">
      <c r="A56" s="5">
        <v>44803</v>
      </c>
      <c r="B56" s="6">
        <v>8678767969</v>
      </c>
      <c r="P56" s="6">
        <v>8678767969</v>
      </c>
      <c r="W56" s="7" t="s">
        <v>15</v>
      </c>
      <c r="X56" s="7" t="s">
        <v>15</v>
      </c>
      <c r="Y56" s="7" t="s">
        <v>15</v>
      </c>
      <c r="Z56" s="7" t="s">
        <v>15</v>
      </c>
      <c r="AA56" s="7" t="s">
        <v>15</v>
      </c>
      <c r="AB56" s="7" t="s">
        <v>15</v>
      </c>
      <c r="AC56" s="7" t="s">
        <v>15</v>
      </c>
      <c r="AD56" s="7" t="s">
        <v>15</v>
      </c>
      <c r="AE56" s="7" t="s">
        <v>15</v>
      </c>
      <c r="AF56" s="7" t="s">
        <v>15</v>
      </c>
      <c r="AG56" s="7" t="s">
        <v>15</v>
      </c>
      <c r="AH56" s="7" t="s">
        <v>15</v>
      </c>
      <c r="AI56" s="7" t="s">
        <v>15</v>
      </c>
      <c r="AJ56" s="7" t="s">
        <v>15</v>
      </c>
      <c r="AK56" s="7" t="s">
        <v>15</v>
      </c>
      <c r="AL56" s="7" t="s">
        <v>15</v>
      </c>
      <c r="AM56" s="7" t="s">
        <v>15</v>
      </c>
      <c r="AN56" s="7" t="s">
        <v>15</v>
      </c>
      <c r="AO56" s="7" t="s">
        <v>15</v>
      </c>
      <c r="AP56" s="7" t="s">
        <v>15</v>
      </c>
      <c r="AQ56" s="7" t="s">
        <v>15</v>
      </c>
      <c r="AR56" s="7" t="s">
        <v>15</v>
      </c>
      <c r="AS56" s="7" t="s">
        <v>15</v>
      </c>
      <c r="AT56" s="7" t="s">
        <v>15</v>
      </c>
      <c r="AU56" s="7" t="s">
        <v>15</v>
      </c>
      <c r="AV56" s="7" t="s">
        <v>15</v>
      </c>
      <c r="AW56" s="7" t="s">
        <v>15</v>
      </c>
      <c r="AX56" s="7" t="s">
        <v>15</v>
      </c>
      <c r="AY56" s="7" t="s">
        <v>15</v>
      </c>
      <c r="AZ56" s="7" t="s">
        <v>15</v>
      </c>
      <c r="BA56" s="7" t="s">
        <v>15</v>
      </c>
      <c r="BB56" s="7" t="s">
        <v>15</v>
      </c>
      <c r="BC56" s="7" t="s">
        <v>15</v>
      </c>
      <c r="BD56" s="7" t="s">
        <v>15</v>
      </c>
      <c r="BE56" s="7" t="s">
        <v>15</v>
      </c>
      <c r="BF56" s="7" t="s">
        <v>15</v>
      </c>
      <c r="BG56" s="7" t="s">
        <v>15</v>
      </c>
      <c r="BH56" s="7" t="s">
        <v>15</v>
      </c>
      <c r="BI56" s="7" t="s">
        <v>15</v>
      </c>
      <c r="BJ56" s="7" t="s">
        <v>15</v>
      </c>
      <c r="BK56" s="7" t="s">
        <v>15</v>
      </c>
      <c r="BL56" s="7" t="s">
        <v>15</v>
      </c>
      <c r="BM56" s="7" t="s">
        <v>15</v>
      </c>
      <c r="BN56" s="7" t="s">
        <v>15</v>
      </c>
      <c r="BO56" s="7" t="s">
        <v>15</v>
      </c>
      <c r="BP56" s="7" t="s">
        <v>15</v>
      </c>
      <c r="BQ56" s="7" t="s">
        <v>15</v>
      </c>
      <c r="BR56" s="7" t="s">
        <v>15</v>
      </c>
      <c r="BS56" s="7" t="s">
        <v>15</v>
      </c>
      <c r="BT56" s="7" t="s">
        <v>15</v>
      </c>
      <c r="BU56" s="7" t="s">
        <v>15</v>
      </c>
      <c r="BV56" s="7" t="s">
        <v>15</v>
      </c>
      <c r="BW56" s="7" t="s">
        <v>15</v>
      </c>
      <c r="BX56" s="7" t="s">
        <v>15</v>
      </c>
      <c r="BY56" s="7" t="s">
        <v>15</v>
      </c>
      <c r="BZ56" s="7" t="s">
        <v>15</v>
      </c>
      <c r="CA56" s="7" t="s">
        <v>15</v>
      </c>
      <c r="CB56" s="7" t="s">
        <v>15</v>
      </c>
      <c r="CC56" s="7" t="s">
        <v>15</v>
      </c>
      <c r="CD56" s="7" t="s">
        <v>15</v>
      </c>
    </row>
    <row r="57" spans="1:82">
      <c r="A57" s="5">
        <v>44804</v>
      </c>
      <c r="B57" s="6">
        <v>572876</v>
      </c>
      <c r="P57" s="6">
        <v>572876</v>
      </c>
      <c r="W57" s="7" t="s">
        <v>15</v>
      </c>
      <c r="X57" s="7" t="s">
        <v>15</v>
      </c>
      <c r="Y57" s="7" t="s">
        <v>15</v>
      </c>
      <c r="Z57" s="7" t="s">
        <v>15</v>
      </c>
      <c r="AA57" s="7" t="s">
        <v>15</v>
      </c>
      <c r="AB57" s="7" t="s">
        <v>15</v>
      </c>
      <c r="AC57" s="7" t="s">
        <v>15</v>
      </c>
      <c r="AD57" s="7" t="s">
        <v>15</v>
      </c>
      <c r="AE57" s="7" t="s">
        <v>15</v>
      </c>
      <c r="AF57" s="7" t="s">
        <v>15</v>
      </c>
      <c r="AG57" s="7" t="s">
        <v>15</v>
      </c>
      <c r="AH57" s="7" t="s">
        <v>15</v>
      </c>
      <c r="AI57" s="7" t="s">
        <v>15</v>
      </c>
      <c r="AJ57" s="7" t="s">
        <v>15</v>
      </c>
      <c r="AK57" s="7" t="s">
        <v>15</v>
      </c>
      <c r="AL57" s="7" t="s">
        <v>15</v>
      </c>
      <c r="AM57" s="7" t="s">
        <v>15</v>
      </c>
      <c r="AN57" s="7" t="s">
        <v>15</v>
      </c>
      <c r="AO57" s="7" t="s">
        <v>15</v>
      </c>
      <c r="AP57" s="7" t="s">
        <v>15</v>
      </c>
      <c r="AQ57" s="7" t="s">
        <v>15</v>
      </c>
      <c r="AR57" s="7" t="s">
        <v>15</v>
      </c>
      <c r="AS57" s="7" t="s">
        <v>15</v>
      </c>
      <c r="AT57" s="7" t="s">
        <v>15</v>
      </c>
      <c r="AU57" s="7" t="s">
        <v>15</v>
      </c>
      <c r="AV57" s="7" t="s">
        <v>15</v>
      </c>
      <c r="AW57" s="7" t="s">
        <v>15</v>
      </c>
      <c r="AX57" s="7" t="s">
        <v>15</v>
      </c>
      <c r="AY57" s="7" t="s">
        <v>15</v>
      </c>
      <c r="AZ57" s="7" t="s">
        <v>15</v>
      </c>
      <c r="BA57" s="7" t="s">
        <v>15</v>
      </c>
      <c r="BB57" s="7" t="s">
        <v>15</v>
      </c>
      <c r="BC57" s="7" t="s">
        <v>15</v>
      </c>
      <c r="BD57" s="7" t="s">
        <v>15</v>
      </c>
      <c r="BE57" s="7" t="s">
        <v>15</v>
      </c>
      <c r="BF57" s="7" t="s">
        <v>15</v>
      </c>
      <c r="BG57" s="7" t="s">
        <v>15</v>
      </c>
      <c r="BH57" s="7" t="s">
        <v>15</v>
      </c>
      <c r="BI57" s="7" t="s">
        <v>15</v>
      </c>
      <c r="BJ57" s="7" t="s">
        <v>15</v>
      </c>
      <c r="BK57" s="7" t="s">
        <v>15</v>
      </c>
      <c r="BL57" s="7" t="s">
        <v>15</v>
      </c>
      <c r="BM57" s="7" t="s">
        <v>15</v>
      </c>
      <c r="BN57" s="7" t="s">
        <v>15</v>
      </c>
      <c r="BO57" s="7" t="s">
        <v>15</v>
      </c>
      <c r="BP57" s="7" t="s">
        <v>15</v>
      </c>
      <c r="BQ57" s="7" t="s">
        <v>15</v>
      </c>
      <c r="BR57" s="7" t="s">
        <v>15</v>
      </c>
      <c r="BS57" s="7" t="s">
        <v>15</v>
      </c>
      <c r="BT57" s="7" t="s">
        <v>15</v>
      </c>
      <c r="BU57" s="7" t="s">
        <v>15</v>
      </c>
      <c r="BV57" s="7" t="s">
        <v>15</v>
      </c>
      <c r="BW57" s="7" t="s">
        <v>15</v>
      </c>
      <c r="BX57" s="7" t="s">
        <v>15</v>
      </c>
      <c r="BY57" s="7" t="s">
        <v>15</v>
      </c>
      <c r="BZ57" s="7" t="s">
        <v>15</v>
      </c>
      <c r="CA57" s="7" t="s">
        <v>15</v>
      </c>
      <c r="CB57" s="7" t="s">
        <v>15</v>
      </c>
      <c r="CC57" s="7" t="s">
        <v>15</v>
      </c>
      <c r="CD57" s="7" t="s">
        <v>15</v>
      </c>
    </row>
    <row r="58" spans="1:82">
      <c r="A58" s="5">
        <v>44805</v>
      </c>
      <c r="B58" s="6">
        <v>3737387</v>
      </c>
      <c r="P58" s="6">
        <v>3737387</v>
      </c>
      <c r="W58" s="7" t="s">
        <v>15</v>
      </c>
      <c r="X58" s="7" t="s">
        <v>15</v>
      </c>
      <c r="Y58" s="7" t="s">
        <v>15</v>
      </c>
      <c r="Z58" s="7" t="s">
        <v>15</v>
      </c>
      <c r="AA58" s="7" t="s">
        <v>15</v>
      </c>
      <c r="AB58" s="7" t="s">
        <v>15</v>
      </c>
      <c r="AC58" s="7" t="s">
        <v>15</v>
      </c>
      <c r="AD58" s="7" t="s">
        <v>15</v>
      </c>
      <c r="AE58" s="7" t="s">
        <v>15</v>
      </c>
      <c r="AF58" s="7" t="s">
        <v>15</v>
      </c>
      <c r="AG58" s="7" t="s">
        <v>15</v>
      </c>
      <c r="AH58" s="7" t="s">
        <v>15</v>
      </c>
      <c r="AI58" s="7" t="s">
        <v>15</v>
      </c>
      <c r="AJ58" s="7" t="s">
        <v>15</v>
      </c>
      <c r="AK58" s="7" t="s">
        <v>15</v>
      </c>
      <c r="AL58" s="7" t="s">
        <v>15</v>
      </c>
      <c r="AM58" s="7" t="s">
        <v>15</v>
      </c>
      <c r="AN58" s="7" t="s">
        <v>15</v>
      </c>
      <c r="AO58" s="7" t="s">
        <v>15</v>
      </c>
      <c r="AP58" s="7" t="s">
        <v>15</v>
      </c>
      <c r="AQ58" s="7" t="s">
        <v>15</v>
      </c>
      <c r="AR58" s="7" t="s">
        <v>15</v>
      </c>
      <c r="AS58" s="7" t="s">
        <v>15</v>
      </c>
      <c r="AT58" s="7" t="s">
        <v>15</v>
      </c>
      <c r="AU58" s="7" t="s">
        <v>15</v>
      </c>
      <c r="AV58" s="7" t="s">
        <v>15</v>
      </c>
      <c r="AW58" s="7" t="s">
        <v>15</v>
      </c>
      <c r="AX58" s="7" t="s">
        <v>15</v>
      </c>
      <c r="AY58" s="7" t="s">
        <v>15</v>
      </c>
      <c r="AZ58" s="7" t="s">
        <v>15</v>
      </c>
      <c r="BA58" s="7" t="s">
        <v>15</v>
      </c>
      <c r="BB58" s="7" t="s">
        <v>15</v>
      </c>
      <c r="BC58" s="7" t="s">
        <v>15</v>
      </c>
      <c r="BD58" s="7" t="s">
        <v>15</v>
      </c>
      <c r="BE58" s="7" t="s">
        <v>15</v>
      </c>
      <c r="BF58" s="7" t="s">
        <v>15</v>
      </c>
      <c r="BG58" s="7" t="s">
        <v>15</v>
      </c>
      <c r="BH58" s="7" t="s">
        <v>15</v>
      </c>
      <c r="BI58" s="7" t="s">
        <v>15</v>
      </c>
      <c r="BJ58" s="7" t="s">
        <v>15</v>
      </c>
      <c r="BK58" s="7" t="s">
        <v>15</v>
      </c>
      <c r="BL58" s="7" t="s">
        <v>15</v>
      </c>
      <c r="BM58" s="7" t="s">
        <v>15</v>
      </c>
      <c r="BN58" s="7" t="s">
        <v>15</v>
      </c>
      <c r="BO58" s="7" t="s">
        <v>15</v>
      </c>
      <c r="BP58" s="7" t="s">
        <v>15</v>
      </c>
      <c r="BQ58" s="7" t="s">
        <v>15</v>
      </c>
      <c r="BR58" s="7" t="s">
        <v>15</v>
      </c>
      <c r="BS58" s="7" t="s">
        <v>15</v>
      </c>
      <c r="BT58" s="7" t="s">
        <v>15</v>
      </c>
      <c r="BU58" s="7" t="s">
        <v>15</v>
      </c>
      <c r="BV58" s="7" t="s">
        <v>15</v>
      </c>
      <c r="BW58" s="7" t="s">
        <v>15</v>
      </c>
      <c r="BX58" s="7" t="s">
        <v>15</v>
      </c>
      <c r="BY58" s="7" t="s">
        <v>15</v>
      </c>
      <c r="BZ58" s="7" t="s">
        <v>15</v>
      </c>
      <c r="CA58" s="7" t="s">
        <v>15</v>
      </c>
      <c r="CB58" s="7" t="s">
        <v>15</v>
      </c>
      <c r="CC58" s="7" t="s">
        <v>15</v>
      </c>
      <c r="CD58" s="7" t="s">
        <v>15</v>
      </c>
    </row>
    <row r="59" spans="1:82">
      <c r="A59" s="5">
        <v>44806</v>
      </c>
      <c r="B59" s="6">
        <v>3734</v>
      </c>
      <c r="P59" s="6">
        <v>3734</v>
      </c>
      <c r="W59" s="7" t="s">
        <v>15</v>
      </c>
      <c r="X59" s="7" t="s">
        <v>15</v>
      </c>
      <c r="Y59" s="7" t="s">
        <v>15</v>
      </c>
      <c r="Z59" s="7" t="s">
        <v>15</v>
      </c>
      <c r="AA59" s="7" t="s">
        <v>15</v>
      </c>
      <c r="AB59" s="7" t="s">
        <v>15</v>
      </c>
      <c r="AC59" s="7" t="s">
        <v>15</v>
      </c>
      <c r="AD59" s="7" t="s">
        <v>15</v>
      </c>
      <c r="AE59" s="7" t="s">
        <v>15</v>
      </c>
      <c r="AF59" s="7" t="s">
        <v>15</v>
      </c>
      <c r="AG59" s="7" t="s">
        <v>15</v>
      </c>
      <c r="AH59" s="7" t="s">
        <v>15</v>
      </c>
      <c r="AI59" s="7" t="s">
        <v>15</v>
      </c>
      <c r="AJ59" s="7" t="s">
        <v>15</v>
      </c>
      <c r="AK59" s="7" t="s">
        <v>15</v>
      </c>
      <c r="AL59" s="7" t="s">
        <v>15</v>
      </c>
      <c r="AM59" s="7" t="s">
        <v>15</v>
      </c>
      <c r="AN59" s="7" t="s">
        <v>15</v>
      </c>
      <c r="AO59" s="7" t="s">
        <v>15</v>
      </c>
      <c r="AP59" s="7" t="s">
        <v>15</v>
      </c>
      <c r="AQ59" s="7" t="s">
        <v>15</v>
      </c>
      <c r="AR59" s="7" t="s">
        <v>15</v>
      </c>
      <c r="AS59" s="7" t="s">
        <v>15</v>
      </c>
      <c r="AT59" s="7" t="s">
        <v>15</v>
      </c>
      <c r="AU59" s="7" t="s">
        <v>15</v>
      </c>
      <c r="AV59" s="7" t="s">
        <v>15</v>
      </c>
      <c r="AW59" s="7" t="s">
        <v>15</v>
      </c>
      <c r="AX59" s="7" t="s">
        <v>15</v>
      </c>
      <c r="AY59" s="7" t="s">
        <v>15</v>
      </c>
      <c r="AZ59" s="7" t="s">
        <v>15</v>
      </c>
      <c r="BA59" s="7" t="s">
        <v>15</v>
      </c>
      <c r="BB59" s="7" t="s">
        <v>15</v>
      </c>
      <c r="BC59" s="7" t="s">
        <v>15</v>
      </c>
      <c r="BD59" s="7" t="s">
        <v>15</v>
      </c>
      <c r="BE59" s="7" t="s">
        <v>15</v>
      </c>
      <c r="BF59" s="7" t="s">
        <v>15</v>
      </c>
      <c r="BG59" s="7" t="s">
        <v>15</v>
      </c>
      <c r="BH59" s="7" t="s">
        <v>15</v>
      </c>
      <c r="BI59" s="7" t="s">
        <v>15</v>
      </c>
      <c r="BJ59" s="7" t="s">
        <v>15</v>
      </c>
      <c r="BK59" s="7" t="s">
        <v>15</v>
      </c>
      <c r="BL59" s="7" t="s">
        <v>15</v>
      </c>
      <c r="BM59" s="7" t="s">
        <v>15</v>
      </c>
      <c r="BN59" s="7" t="s">
        <v>15</v>
      </c>
      <c r="BO59" s="7" t="s">
        <v>15</v>
      </c>
      <c r="BP59" s="7" t="s">
        <v>15</v>
      </c>
      <c r="BQ59" s="7" t="s">
        <v>15</v>
      </c>
      <c r="BR59" s="7" t="s">
        <v>15</v>
      </c>
      <c r="BS59" s="7" t="s">
        <v>15</v>
      </c>
      <c r="BT59" s="7" t="s">
        <v>15</v>
      </c>
      <c r="BU59" s="7" t="s">
        <v>15</v>
      </c>
      <c r="BV59" s="7" t="s">
        <v>15</v>
      </c>
      <c r="BW59" s="7" t="s">
        <v>15</v>
      </c>
      <c r="BX59" s="7" t="s">
        <v>15</v>
      </c>
      <c r="BY59" s="7" t="s">
        <v>15</v>
      </c>
      <c r="BZ59" s="7" t="s">
        <v>15</v>
      </c>
      <c r="CA59" s="7" t="s">
        <v>15</v>
      </c>
      <c r="CB59" s="7" t="s">
        <v>15</v>
      </c>
      <c r="CC59" s="7" t="s">
        <v>15</v>
      </c>
      <c r="CD59" s="7" t="s">
        <v>15</v>
      </c>
    </row>
    <row r="60" spans="1:82">
      <c r="A60" s="5">
        <v>44807</v>
      </c>
      <c r="B60" s="6">
        <v>21264566</v>
      </c>
      <c r="P60" s="6">
        <v>21264566</v>
      </c>
      <c r="W60" s="7" t="s">
        <v>15</v>
      </c>
      <c r="X60" s="7" t="s">
        <v>15</v>
      </c>
      <c r="Y60" s="7" t="s">
        <v>15</v>
      </c>
      <c r="Z60" s="7" t="s">
        <v>15</v>
      </c>
      <c r="AA60" s="7" t="s">
        <v>15</v>
      </c>
      <c r="AB60" s="7" t="s">
        <v>15</v>
      </c>
      <c r="AC60" s="7" t="s">
        <v>15</v>
      </c>
      <c r="AD60" s="7" t="s">
        <v>15</v>
      </c>
      <c r="AE60" s="7" t="s">
        <v>15</v>
      </c>
      <c r="AF60" s="7" t="s">
        <v>15</v>
      </c>
      <c r="AG60" s="7" t="s">
        <v>15</v>
      </c>
      <c r="AH60" s="7" t="s">
        <v>15</v>
      </c>
      <c r="AI60" s="7" t="s">
        <v>15</v>
      </c>
      <c r="AJ60" s="7" t="s">
        <v>15</v>
      </c>
      <c r="AK60" s="7" t="s">
        <v>15</v>
      </c>
      <c r="AL60" s="7" t="s">
        <v>15</v>
      </c>
      <c r="AM60" s="7" t="s">
        <v>15</v>
      </c>
      <c r="AN60" s="7" t="s">
        <v>15</v>
      </c>
      <c r="AO60" s="7" t="s">
        <v>15</v>
      </c>
      <c r="AP60" s="7" t="s">
        <v>15</v>
      </c>
      <c r="AQ60" s="7" t="s">
        <v>15</v>
      </c>
      <c r="AR60" s="7" t="s">
        <v>15</v>
      </c>
      <c r="AS60" s="7" t="s">
        <v>15</v>
      </c>
      <c r="AT60" s="7" t="s">
        <v>15</v>
      </c>
      <c r="AU60" s="7" t="s">
        <v>15</v>
      </c>
      <c r="AV60" s="7" t="s">
        <v>15</v>
      </c>
      <c r="AW60" s="7" t="s">
        <v>15</v>
      </c>
      <c r="AX60" s="7" t="s">
        <v>15</v>
      </c>
      <c r="AY60" s="7" t="s">
        <v>15</v>
      </c>
      <c r="AZ60" s="7" t="s">
        <v>15</v>
      </c>
      <c r="BA60" s="7" t="s">
        <v>15</v>
      </c>
      <c r="BB60" s="7" t="s">
        <v>15</v>
      </c>
      <c r="BC60" s="7" t="s">
        <v>15</v>
      </c>
      <c r="BD60" s="7" t="s">
        <v>15</v>
      </c>
      <c r="BE60" s="7" t="s">
        <v>15</v>
      </c>
      <c r="BF60" s="7" t="s">
        <v>15</v>
      </c>
      <c r="BG60" s="7" t="s">
        <v>15</v>
      </c>
      <c r="BH60" s="7" t="s">
        <v>15</v>
      </c>
      <c r="BI60" s="7" t="s">
        <v>15</v>
      </c>
      <c r="BJ60" s="7" t="s">
        <v>15</v>
      </c>
      <c r="BK60" s="7" t="s">
        <v>15</v>
      </c>
      <c r="BL60" s="7" t="s">
        <v>15</v>
      </c>
      <c r="BM60" s="7" t="s">
        <v>15</v>
      </c>
      <c r="BN60" s="7" t="s">
        <v>15</v>
      </c>
      <c r="BO60" s="7" t="s">
        <v>15</v>
      </c>
      <c r="BP60" s="7" t="s">
        <v>15</v>
      </c>
      <c r="BQ60" s="7" t="s">
        <v>15</v>
      </c>
      <c r="BR60" s="7" t="s">
        <v>15</v>
      </c>
      <c r="BS60" s="7" t="s">
        <v>15</v>
      </c>
      <c r="BT60" s="7" t="s">
        <v>15</v>
      </c>
      <c r="BU60" s="7" t="s">
        <v>15</v>
      </c>
      <c r="BV60" s="7" t="s">
        <v>15</v>
      </c>
      <c r="BW60" s="7" t="s">
        <v>15</v>
      </c>
      <c r="BX60" s="7" t="s">
        <v>15</v>
      </c>
      <c r="BY60" s="7" t="s">
        <v>15</v>
      </c>
      <c r="BZ60" s="7" t="s">
        <v>15</v>
      </c>
      <c r="CA60" s="7" t="s">
        <v>15</v>
      </c>
      <c r="CB60" s="7" t="s">
        <v>15</v>
      </c>
      <c r="CC60" s="7" t="s">
        <v>15</v>
      </c>
      <c r="CD60" s="7" t="s">
        <v>15</v>
      </c>
    </row>
    <row r="61" spans="1:82">
      <c r="A61" s="5">
        <v>44808</v>
      </c>
      <c r="B61" s="6">
        <v>1326562365</v>
      </c>
      <c r="P61" s="6">
        <v>1326562365</v>
      </c>
      <c r="W61" s="7" t="s">
        <v>15</v>
      </c>
      <c r="X61" s="7" t="s">
        <v>15</v>
      </c>
      <c r="Y61" s="7" t="s">
        <v>15</v>
      </c>
      <c r="Z61" s="7" t="s">
        <v>15</v>
      </c>
      <c r="AA61" s="7" t="s">
        <v>15</v>
      </c>
      <c r="AB61" s="7" t="s">
        <v>15</v>
      </c>
      <c r="AC61" s="7" t="s">
        <v>15</v>
      </c>
      <c r="AD61" s="7" t="s">
        <v>15</v>
      </c>
      <c r="AE61" s="7" t="s">
        <v>15</v>
      </c>
      <c r="AF61" s="7" t="s">
        <v>15</v>
      </c>
      <c r="AG61" s="7" t="s">
        <v>15</v>
      </c>
      <c r="AH61" s="7" t="s">
        <v>15</v>
      </c>
      <c r="AI61" s="7" t="s">
        <v>15</v>
      </c>
      <c r="AJ61" s="7" t="s">
        <v>15</v>
      </c>
      <c r="AK61" s="7" t="s">
        <v>15</v>
      </c>
      <c r="AL61" s="7" t="s">
        <v>15</v>
      </c>
      <c r="AM61" s="7" t="s">
        <v>15</v>
      </c>
      <c r="AN61" s="7" t="s">
        <v>15</v>
      </c>
      <c r="AO61" s="7" t="s">
        <v>15</v>
      </c>
      <c r="AP61" s="7" t="s">
        <v>15</v>
      </c>
      <c r="AQ61" s="7" t="s">
        <v>15</v>
      </c>
      <c r="AR61" s="7" t="s">
        <v>15</v>
      </c>
      <c r="AS61" s="7" t="s">
        <v>15</v>
      </c>
      <c r="AT61" s="7" t="s">
        <v>15</v>
      </c>
      <c r="AU61" s="7" t="s">
        <v>15</v>
      </c>
      <c r="AV61" s="7" t="s">
        <v>15</v>
      </c>
      <c r="AW61" s="7" t="s">
        <v>15</v>
      </c>
      <c r="AX61" s="7" t="s">
        <v>15</v>
      </c>
      <c r="AY61" s="7" t="s">
        <v>15</v>
      </c>
      <c r="AZ61" s="7" t="s">
        <v>15</v>
      </c>
      <c r="BA61" s="7" t="s">
        <v>15</v>
      </c>
      <c r="BB61" s="7" t="s">
        <v>15</v>
      </c>
      <c r="BC61" s="7" t="s">
        <v>15</v>
      </c>
      <c r="BD61" s="7" t="s">
        <v>15</v>
      </c>
      <c r="BE61" s="7" t="s">
        <v>15</v>
      </c>
      <c r="BF61" s="7" t="s">
        <v>15</v>
      </c>
      <c r="BG61" s="7" t="s">
        <v>15</v>
      </c>
      <c r="BH61" s="7" t="s">
        <v>15</v>
      </c>
      <c r="BI61" s="7" t="s">
        <v>15</v>
      </c>
      <c r="BJ61" s="7" t="s">
        <v>15</v>
      </c>
      <c r="BK61" s="7" t="s">
        <v>15</v>
      </c>
      <c r="BL61" s="7" t="s">
        <v>15</v>
      </c>
      <c r="BM61" s="7" t="s">
        <v>15</v>
      </c>
      <c r="BN61" s="7" t="s">
        <v>15</v>
      </c>
      <c r="BO61" s="7" t="s">
        <v>15</v>
      </c>
      <c r="BP61" s="7" t="s">
        <v>15</v>
      </c>
      <c r="BQ61" s="7" t="s">
        <v>15</v>
      </c>
      <c r="BR61" s="7" t="s">
        <v>15</v>
      </c>
      <c r="BS61" s="7" t="s">
        <v>15</v>
      </c>
      <c r="BT61" s="7" t="s">
        <v>15</v>
      </c>
      <c r="BU61" s="7" t="s">
        <v>15</v>
      </c>
      <c r="BV61" s="7" t="s">
        <v>15</v>
      </c>
      <c r="BW61" s="7" t="s">
        <v>15</v>
      </c>
      <c r="BX61" s="7" t="s">
        <v>15</v>
      </c>
      <c r="BY61" s="7" t="s">
        <v>15</v>
      </c>
      <c r="BZ61" s="7" t="s">
        <v>15</v>
      </c>
      <c r="CA61" s="7" t="s">
        <v>15</v>
      </c>
      <c r="CB61" s="7" t="s">
        <v>15</v>
      </c>
      <c r="CC61" s="7" t="s">
        <v>15</v>
      </c>
      <c r="CD61" s="7" t="s">
        <v>15</v>
      </c>
    </row>
    <row r="62" spans="1:82">
      <c r="A62" s="5">
        <v>44809</v>
      </c>
      <c r="B62" s="6">
        <v>867967</v>
      </c>
      <c r="P62" s="6">
        <v>867967</v>
      </c>
      <c r="W62" s="7" t="s">
        <v>15</v>
      </c>
      <c r="X62" s="7" t="s">
        <v>15</v>
      </c>
      <c r="Y62" s="7" t="s">
        <v>15</v>
      </c>
      <c r="Z62" s="7" t="s">
        <v>15</v>
      </c>
      <c r="AA62" s="7" t="s">
        <v>15</v>
      </c>
      <c r="AB62" s="7" t="s">
        <v>15</v>
      </c>
      <c r="AC62" s="7" t="s">
        <v>15</v>
      </c>
      <c r="AD62" s="7" t="s">
        <v>15</v>
      </c>
      <c r="AE62" s="7" t="s">
        <v>15</v>
      </c>
      <c r="AF62" s="7" t="s">
        <v>15</v>
      </c>
      <c r="AG62" s="7" t="s">
        <v>15</v>
      </c>
      <c r="AH62" s="7" t="s">
        <v>15</v>
      </c>
      <c r="AI62" s="7" t="s">
        <v>15</v>
      </c>
      <c r="AJ62" s="7" t="s">
        <v>15</v>
      </c>
      <c r="AK62" s="7" t="s">
        <v>15</v>
      </c>
      <c r="AL62" s="7" t="s">
        <v>15</v>
      </c>
      <c r="AM62" s="7" t="s">
        <v>15</v>
      </c>
      <c r="AN62" s="7" t="s">
        <v>15</v>
      </c>
      <c r="AO62" s="7" t="s">
        <v>15</v>
      </c>
      <c r="AP62" s="7" t="s">
        <v>15</v>
      </c>
      <c r="AQ62" s="7" t="s">
        <v>15</v>
      </c>
      <c r="AR62" s="7" t="s">
        <v>15</v>
      </c>
      <c r="AS62" s="7" t="s">
        <v>15</v>
      </c>
      <c r="AT62" s="7" t="s">
        <v>15</v>
      </c>
      <c r="AU62" s="7" t="s">
        <v>15</v>
      </c>
      <c r="AV62" s="7" t="s">
        <v>15</v>
      </c>
      <c r="AW62" s="7" t="s">
        <v>15</v>
      </c>
      <c r="AX62" s="7" t="s">
        <v>15</v>
      </c>
      <c r="AY62" s="7" t="s">
        <v>15</v>
      </c>
      <c r="AZ62" s="7" t="s">
        <v>15</v>
      </c>
      <c r="BA62" s="7" t="s">
        <v>15</v>
      </c>
      <c r="BB62" s="7" t="s">
        <v>15</v>
      </c>
      <c r="BC62" s="7" t="s">
        <v>15</v>
      </c>
      <c r="BD62" s="7" t="s">
        <v>15</v>
      </c>
      <c r="BE62" s="7" t="s">
        <v>15</v>
      </c>
      <c r="BF62" s="7" t="s">
        <v>15</v>
      </c>
      <c r="BG62" s="7" t="s">
        <v>15</v>
      </c>
      <c r="BH62" s="7" t="s">
        <v>15</v>
      </c>
      <c r="BI62" s="7" t="s">
        <v>15</v>
      </c>
      <c r="BJ62" s="7" t="s">
        <v>15</v>
      </c>
      <c r="BK62" s="7" t="s">
        <v>15</v>
      </c>
      <c r="BL62" s="7" t="s">
        <v>15</v>
      </c>
      <c r="BM62" s="7" t="s">
        <v>15</v>
      </c>
      <c r="BN62" s="7" t="s">
        <v>15</v>
      </c>
      <c r="BO62" s="7" t="s">
        <v>15</v>
      </c>
      <c r="BP62" s="7" t="s">
        <v>15</v>
      </c>
      <c r="BQ62" s="7" t="s">
        <v>15</v>
      </c>
      <c r="BR62" s="7" t="s">
        <v>15</v>
      </c>
      <c r="BS62" s="7" t="s">
        <v>15</v>
      </c>
      <c r="BT62" s="7" t="s">
        <v>15</v>
      </c>
      <c r="BU62" s="7" t="s">
        <v>15</v>
      </c>
      <c r="BV62" s="7" t="s">
        <v>15</v>
      </c>
      <c r="BW62" s="7" t="s">
        <v>15</v>
      </c>
      <c r="BX62" s="7" t="s">
        <v>15</v>
      </c>
      <c r="BY62" s="7" t="s">
        <v>15</v>
      </c>
      <c r="BZ62" s="7" t="s">
        <v>15</v>
      </c>
      <c r="CA62" s="7" t="s">
        <v>15</v>
      </c>
      <c r="CB62" s="7" t="s">
        <v>15</v>
      </c>
      <c r="CC62" s="7" t="s">
        <v>15</v>
      </c>
      <c r="CD62" s="7" t="s">
        <v>15</v>
      </c>
    </row>
    <row r="63" spans="1:82">
      <c r="A63" s="5">
        <v>44810</v>
      </c>
      <c r="B63" s="6">
        <v>8678767969</v>
      </c>
      <c r="P63" s="6">
        <v>8678767969</v>
      </c>
      <c r="W63" s="7" t="s">
        <v>15</v>
      </c>
      <c r="X63" s="7" t="s">
        <v>15</v>
      </c>
      <c r="Y63" s="7" t="s">
        <v>15</v>
      </c>
      <c r="Z63" s="7" t="s">
        <v>15</v>
      </c>
      <c r="AA63" s="7" t="s">
        <v>15</v>
      </c>
      <c r="AB63" s="7" t="s">
        <v>15</v>
      </c>
      <c r="AC63" s="7" t="s">
        <v>15</v>
      </c>
      <c r="AD63" s="7" t="s">
        <v>15</v>
      </c>
      <c r="AE63" s="7" t="s">
        <v>15</v>
      </c>
      <c r="AF63" s="7" t="s">
        <v>15</v>
      </c>
      <c r="AG63" s="7" t="s">
        <v>15</v>
      </c>
      <c r="AH63" s="7" t="s">
        <v>15</v>
      </c>
      <c r="AI63" s="7" t="s">
        <v>15</v>
      </c>
      <c r="AJ63" s="7" t="s">
        <v>15</v>
      </c>
      <c r="AK63" s="7" t="s">
        <v>15</v>
      </c>
      <c r="AL63" s="7" t="s">
        <v>15</v>
      </c>
      <c r="AM63" s="7" t="s">
        <v>15</v>
      </c>
      <c r="AN63" s="7" t="s">
        <v>15</v>
      </c>
      <c r="AO63" s="7" t="s">
        <v>15</v>
      </c>
      <c r="AP63" s="7" t="s">
        <v>15</v>
      </c>
      <c r="AQ63" s="7" t="s">
        <v>15</v>
      </c>
      <c r="AR63" s="7" t="s">
        <v>15</v>
      </c>
      <c r="AS63" s="7" t="s">
        <v>15</v>
      </c>
      <c r="AT63" s="7" t="s">
        <v>15</v>
      </c>
      <c r="AU63" s="7" t="s">
        <v>15</v>
      </c>
      <c r="AV63" s="7" t="s">
        <v>15</v>
      </c>
      <c r="AW63" s="7" t="s">
        <v>15</v>
      </c>
      <c r="AX63" s="7" t="s">
        <v>15</v>
      </c>
      <c r="AY63" s="7" t="s">
        <v>15</v>
      </c>
      <c r="AZ63" s="7" t="s">
        <v>15</v>
      </c>
      <c r="BA63" s="7" t="s">
        <v>15</v>
      </c>
      <c r="BB63" s="7" t="s">
        <v>15</v>
      </c>
      <c r="BC63" s="7" t="s">
        <v>15</v>
      </c>
      <c r="BD63" s="7" t="s">
        <v>15</v>
      </c>
      <c r="BE63" s="7" t="s">
        <v>15</v>
      </c>
      <c r="BF63" s="7" t="s">
        <v>15</v>
      </c>
      <c r="BG63" s="7" t="s">
        <v>15</v>
      </c>
      <c r="BH63" s="7" t="s">
        <v>15</v>
      </c>
      <c r="BI63" s="7" t="s">
        <v>15</v>
      </c>
      <c r="BJ63" s="7" t="s">
        <v>15</v>
      </c>
      <c r="BK63" s="7" t="s">
        <v>15</v>
      </c>
      <c r="BL63" s="7" t="s">
        <v>15</v>
      </c>
      <c r="BM63" s="7" t="s">
        <v>15</v>
      </c>
      <c r="BN63" s="7" t="s">
        <v>15</v>
      </c>
      <c r="BO63" s="7" t="s">
        <v>15</v>
      </c>
      <c r="BP63" s="7" t="s">
        <v>15</v>
      </c>
      <c r="BQ63" s="7" t="s">
        <v>15</v>
      </c>
      <c r="BR63" s="7" t="s">
        <v>15</v>
      </c>
      <c r="BS63" s="7" t="s">
        <v>15</v>
      </c>
      <c r="BT63" s="7" t="s">
        <v>15</v>
      </c>
      <c r="BU63" s="7" t="s">
        <v>15</v>
      </c>
      <c r="BV63" s="7" t="s">
        <v>15</v>
      </c>
      <c r="BW63" s="7" t="s">
        <v>15</v>
      </c>
      <c r="BX63" s="7" t="s">
        <v>15</v>
      </c>
      <c r="BY63" s="7" t="s">
        <v>15</v>
      </c>
      <c r="BZ63" s="7" t="s">
        <v>15</v>
      </c>
      <c r="CA63" s="7" t="s">
        <v>15</v>
      </c>
      <c r="CB63" s="7" t="s">
        <v>15</v>
      </c>
      <c r="CC63" s="7" t="s">
        <v>15</v>
      </c>
      <c r="CD63" s="7" t="s">
        <v>15</v>
      </c>
    </row>
    <row r="64" spans="1:82">
      <c r="A64" s="5">
        <v>44811</v>
      </c>
      <c r="B64" s="6">
        <v>572876</v>
      </c>
      <c r="P64" s="6">
        <v>572876</v>
      </c>
      <c r="W64" s="7" t="s">
        <v>15</v>
      </c>
      <c r="X64" s="7" t="s">
        <v>15</v>
      </c>
      <c r="Y64" s="7" t="s">
        <v>15</v>
      </c>
      <c r="Z64" s="7" t="s">
        <v>15</v>
      </c>
      <c r="AA64" s="7" t="s">
        <v>15</v>
      </c>
      <c r="AB64" s="7" t="s">
        <v>15</v>
      </c>
      <c r="AC64" s="7" t="s">
        <v>15</v>
      </c>
      <c r="AD64" s="7" t="s">
        <v>15</v>
      </c>
      <c r="AE64" s="7" t="s">
        <v>15</v>
      </c>
      <c r="AF64" s="7" t="s">
        <v>15</v>
      </c>
      <c r="AG64" s="7" t="s">
        <v>15</v>
      </c>
      <c r="AH64" s="7" t="s">
        <v>15</v>
      </c>
      <c r="AI64" s="7" t="s">
        <v>15</v>
      </c>
      <c r="AJ64" s="7" t="s">
        <v>15</v>
      </c>
      <c r="AK64" s="7" t="s">
        <v>15</v>
      </c>
      <c r="AL64" s="7" t="s">
        <v>15</v>
      </c>
      <c r="AM64" s="7" t="s">
        <v>15</v>
      </c>
      <c r="AN64" s="7" t="s">
        <v>15</v>
      </c>
      <c r="AO64" s="7" t="s">
        <v>15</v>
      </c>
      <c r="AP64" s="7" t="s">
        <v>15</v>
      </c>
      <c r="AQ64" s="7" t="s">
        <v>15</v>
      </c>
      <c r="AR64" s="7" t="s">
        <v>15</v>
      </c>
      <c r="AS64" s="7" t="s">
        <v>15</v>
      </c>
      <c r="AT64" s="7" t="s">
        <v>15</v>
      </c>
      <c r="AU64" s="7" t="s">
        <v>15</v>
      </c>
      <c r="AV64" s="7" t="s">
        <v>15</v>
      </c>
      <c r="AW64" s="7" t="s">
        <v>15</v>
      </c>
      <c r="AX64" s="7" t="s">
        <v>15</v>
      </c>
      <c r="AY64" s="7" t="s">
        <v>15</v>
      </c>
      <c r="AZ64" s="7" t="s">
        <v>15</v>
      </c>
      <c r="BA64" s="7" t="s">
        <v>15</v>
      </c>
      <c r="BB64" s="7" t="s">
        <v>15</v>
      </c>
      <c r="BC64" s="7" t="s">
        <v>15</v>
      </c>
      <c r="BD64" s="7" t="s">
        <v>15</v>
      </c>
      <c r="BE64" s="7" t="s">
        <v>15</v>
      </c>
      <c r="BF64" s="7" t="s">
        <v>15</v>
      </c>
      <c r="BG64" s="7" t="s">
        <v>15</v>
      </c>
      <c r="BH64" s="7" t="s">
        <v>15</v>
      </c>
      <c r="BI64" s="7" t="s">
        <v>15</v>
      </c>
      <c r="BJ64" s="7" t="s">
        <v>15</v>
      </c>
      <c r="BK64" s="7" t="s">
        <v>15</v>
      </c>
      <c r="BL64" s="7" t="s">
        <v>15</v>
      </c>
      <c r="BM64" s="7" t="s">
        <v>15</v>
      </c>
      <c r="BN64" s="7" t="s">
        <v>15</v>
      </c>
      <c r="BO64" s="7" t="s">
        <v>15</v>
      </c>
      <c r="BP64" s="7" t="s">
        <v>15</v>
      </c>
      <c r="BQ64" s="7" t="s">
        <v>15</v>
      </c>
      <c r="BR64" s="7" t="s">
        <v>15</v>
      </c>
      <c r="BS64" s="7" t="s">
        <v>15</v>
      </c>
      <c r="BT64" s="7" t="s">
        <v>15</v>
      </c>
      <c r="BU64" s="7" t="s">
        <v>15</v>
      </c>
      <c r="BV64" s="7" t="s">
        <v>15</v>
      </c>
      <c r="BW64" s="7" t="s">
        <v>15</v>
      </c>
      <c r="BX64" s="7" t="s">
        <v>15</v>
      </c>
      <c r="BY64" s="7" t="s">
        <v>15</v>
      </c>
      <c r="BZ64" s="7" t="s">
        <v>15</v>
      </c>
      <c r="CA64" s="7" t="s">
        <v>15</v>
      </c>
      <c r="CB64" s="7" t="s">
        <v>15</v>
      </c>
      <c r="CC64" s="7" t="s">
        <v>15</v>
      </c>
      <c r="CD64" s="7" t="s">
        <v>15</v>
      </c>
    </row>
    <row r="65" spans="1:82">
      <c r="A65" s="5">
        <v>44812</v>
      </c>
      <c r="B65" s="6">
        <v>3737387</v>
      </c>
      <c r="P65" s="6">
        <v>3737387</v>
      </c>
      <c r="W65" s="7" t="s">
        <v>15</v>
      </c>
      <c r="X65" s="7" t="s">
        <v>15</v>
      </c>
      <c r="Y65" s="7" t="s">
        <v>15</v>
      </c>
      <c r="Z65" s="7" t="s">
        <v>15</v>
      </c>
      <c r="AA65" s="7" t="s">
        <v>15</v>
      </c>
      <c r="AB65" s="7" t="s">
        <v>15</v>
      </c>
      <c r="AC65" s="7" t="s">
        <v>15</v>
      </c>
      <c r="AD65" s="7" t="s">
        <v>15</v>
      </c>
      <c r="AE65" s="7" t="s">
        <v>15</v>
      </c>
      <c r="AF65" s="7" t="s">
        <v>15</v>
      </c>
      <c r="AG65" s="7" t="s">
        <v>15</v>
      </c>
      <c r="AH65" s="7" t="s">
        <v>15</v>
      </c>
      <c r="AI65" s="7" t="s">
        <v>15</v>
      </c>
      <c r="AJ65" s="7" t="s">
        <v>15</v>
      </c>
      <c r="AK65" s="7" t="s">
        <v>15</v>
      </c>
      <c r="AL65" s="7" t="s">
        <v>15</v>
      </c>
      <c r="AM65" s="7" t="s">
        <v>15</v>
      </c>
      <c r="AN65" s="7" t="s">
        <v>15</v>
      </c>
      <c r="AO65" s="7" t="s">
        <v>15</v>
      </c>
      <c r="AP65" s="7" t="s">
        <v>15</v>
      </c>
      <c r="AQ65" s="7" t="s">
        <v>15</v>
      </c>
      <c r="AR65" s="7" t="s">
        <v>15</v>
      </c>
      <c r="AS65" s="7" t="s">
        <v>15</v>
      </c>
      <c r="AT65" s="7" t="s">
        <v>15</v>
      </c>
      <c r="AU65" s="7" t="s">
        <v>15</v>
      </c>
      <c r="AV65" s="7" t="s">
        <v>15</v>
      </c>
      <c r="AW65" s="7" t="s">
        <v>15</v>
      </c>
      <c r="AX65" s="7" t="s">
        <v>15</v>
      </c>
      <c r="AY65" s="7" t="s">
        <v>15</v>
      </c>
      <c r="AZ65" s="7" t="s">
        <v>15</v>
      </c>
      <c r="BA65" s="7" t="s">
        <v>15</v>
      </c>
      <c r="BB65" s="7" t="s">
        <v>15</v>
      </c>
      <c r="BC65" s="7" t="s">
        <v>15</v>
      </c>
      <c r="BD65" s="7" t="s">
        <v>15</v>
      </c>
      <c r="BE65" s="7" t="s">
        <v>15</v>
      </c>
      <c r="BF65" s="7" t="s">
        <v>15</v>
      </c>
      <c r="BG65" s="7" t="s">
        <v>15</v>
      </c>
      <c r="BH65" s="7" t="s">
        <v>15</v>
      </c>
      <c r="BI65" s="7" t="s">
        <v>15</v>
      </c>
      <c r="BJ65" s="7" t="s">
        <v>15</v>
      </c>
      <c r="BK65" s="7" t="s">
        <v>15</v>
      </c>
      <c r="BL65" s="7" t="s">
        <v>15</v>
      </c>
      <c r="BM65" s="7" t="s">
        <v>15</v>
      </c>
      <c r="BN65" s="7" t="s">
        <v>15</v>
      </c>
      <c r="BO65" s="7" t="s">
        <v>15</v>
      </c>
      <c r="BP65" s="7" t="s">
        <v>15</v>
      </c>
      <c r="BQ65" s="7" t="s">
        <v>15</v>
      </c>
      <c r="BR65" s="7" t="s">
        <v>15</v>
      </c>
      <c r="BS65" s="7" t="s">
        <v>15</v>
      </c>
      <c r="BT65" s="7" t="s">
        <v>15</v>
      </c>
      <c r="BU65" s="7" t="s">
        <v>15</v>
      </c>
      <c r="BV65" s="7" t="s">
        <v>15</v>
      </c>
      <c r="BW65" s="7" t="s">
        <v>15</v>
      </c>
      <c r="BX65" s="7" t="s">
        <v>15</v>
      </c>
      <c r="BY65" s="7" t="s">
        <v>15</v>
      </c>
      <c r="BZ65" s="7" t="s">
        <v>15</v>
      </c>
      <c r="CA65" s="7" t="s">
        <v>15</v>
      </c>
      <c r="CB65" s="7" t="s">
        <v>15</v>
      </c>
      <c r="CC65" s="7" t="s">
        <v>15</v>
      </c>
      <c r="CD65" s="7" t="s">
        <v>15</v>
      </c>
    </row>
    <row r="66" spans="1:82">
      <c r="A66" s="5">
        <v>44813</v>
      </c>
      <c r="B66" s="6">
        <v>3734</v>
      </c>
      <c r="P66" s="6">
        <v>3734</v>
      </c>
      <c r="W66" s="7" t="s">
        <v>15</v>
      </c>
      <c r="X66" s="7" t="s">
        <v>15</v>
      </c>
      <c r="Y66" s="7" t="s">
        <v>15</v>
      </c>
      <c r="Z66" s="7" t="s">
        <v>15</v>
      </c>
      <c r="AA66" s="7" t="s">
        <v>15</v>
      </c>
      <c r="AB66" s="7" t="s">
        <v>15</v>
      </c>
      <c r="AC66" s="7" t="s">
        <v>15</v>
      </c>
      <c r="AD66" s="7" t="s">
        <v>15</v>
      </c>
      <c r="AE66" s="7" t="s">
        <v>15</v>
      </c>
      <c r="AF66" s="7" t="s">
        <v>15</v>
      </c>
      <c r="AG66" s="7" t="s">
        <v>15</v>
      </c>
      <c r="AH66" s="7" t="s">
        <v>15</v>
      </c>
      <c r="AI66" s="7" t="s">
        <v>15</v>
      </c>
      <c r="AJ66" s="7" t="s">
        <v>15</v>
      </c>
      <c r="AK66" s="7" t="s">
        <v>15</v>
      </c>
      <c r="AL66" s="7" t="s">
        <v>15</v>
      </c>
      <c r="AM66" s="7" t="s">
        <v>15</v>
      </c>
      <c r="AN66" s="7" t="s">
        <v>15</v>
      </c>
      <c r="AO66" s="7" t="s">
        <v>15</v>
      </c>
      <c r="AP66" s="7" t="s">
        <v>15</v>
      </c>
      <c r="AQ66" s="7" t="s">
        <v>15</v>
      </c>
      <c r="AR66" s="7" t="s">
        <v>15</v>
      </c>
      <c r="AS66" s="7" t="s">
        <v>15</v>
      </c>
      <c r="AT66" s="7" t="s">
        <v>15</v>
      </c>
      <c r="AU66" s="7" t="s">
        <v>15</v>
      </c>
      <c r="AV66" s="7" t="s">
        <v>15</v>
      </c>
      <c r="AW66" s="7" t="s">
        <v>15</v>
      </c>
      <c r="AX66" s="7" t="s">
        <v>15</v>
      </c>
      <c r="AY66" s="7" t="s">
        <v>15</v>
      </c>
      <c r="AZ66" s="7" t="s">
        <v>15</v>
      </c>
      <c r="BA66" s="7" t="s">
        <v>15</v>
      </c>
      <c r="BB66" s="7" t="s">
        <v>15</v>
      </c>
      <c r="BC66" s="7" t="s">
        <v>15</v>
      </c>
      <c r="BD66" s="7" t="s">
        <v>15</v>
      </c>
      <c r="BE66" s="7" t="s">
        <v>15</v>
      </c>
      <c r="BF66" s="7" t="s">
        <v>15</v>
      </c>
      <c r="BG66" s="7" t="s">
        <v>15</v>
      </c>
      <c r="BH66" s="7" t="s">
        <v>15</v>
      </c>
      <c r="BI66" s="7" t="s">
        <v>15</v>
      </c>
      <c r="BJ66" s="7" t="s">
        <v>15</v>
      </c>
      <c r="BK66" s="7" t="s">
        <v>15</v>
      </c>
      <c r="BL66" s="7" t="s">
        <v>15</v>
      </c>
      <c r="BM66" s="7" t="s">
        <v>15</v>
      </c>
      <c r="BN66" s="7" t="s">
        <v>15</v>
      </c>
      <c r="BO66" s="7" t="s">
        <v>15</v>
      </c>
      <c r="BP66" s="7" t="s">
        <v>15</v>
      </c>
      <c r="BQ66" s="7" t="s">
        <v>15</v>
      </c>
      <c r="BR66" s="7" t="s">
        <v>15</v>
      </c>
      <c r="BS66" s="7" t="s">
        <v>15</v>
      </c>
      <c r="BT66" s="7" t="s">
        <v>15</v>
      </c>
      <c r="BU66" s="7" t="s">
        <v>15</v>
      </c>
      <c r="BV66" s="7" t="s">
        <v>15</v>
      </c>
      <c r="BW66" s="7" t="s">
        <v>15</v>
      </c>
      <c r="BX66" s="7" t="s">
        <v>15</v>
      </c>
      <c r="BY66" s="7" t="s">
        <v>15</v>
      </c>
      <c r="BZ66" s="7" t="s">
        <v>15</v>
      </c>
      <c r="CA66" s="7" t="s">
        <v>15</v>
      </c>
      <c r="CB66" s="7" t="s">
        <v>15</v>
      </c>
      <c r="CC66" s="7" t="s">
        <v>15</v>
      </c>
      <c r="CD66" s="7" t="s">
        <v>15</v>
      </c>
    </row>
    <row r="67" spans="1:82">
      <c r="A67" s="5">
        <v>44814</v>
      </c>
      <c r="B67" s="6">
        <v>21264566</v>
      </c>
      <c r="P67" s="6">
        <v>21264566</v>
      </c>
      <c r="W67" s="7" t="s">
        <v>15</v>
      </c>
      <c r="X67" s="7" t="s">
        <v>15</v>
      </c>
      <c r="Y67" s="7" t="s">
        <v>15</v>
      </c>
      <c r="Z67" s="7" t="s">
        <v>15</v>
      </c>
      <c r="AA67" s="7" t="s">
        <v>15</v>
      </c>
      <c r="AB67" s="7" t="s">
        <v>15</v>
      </c>
      <c r="AC67" s="7" t="s">
        <v>15</v>
      </c>
      <c r="AD67" s="7" t="s">
        <v>15</v>
      </c>
      <c r="AE67" s="7" t="s">
        <v>15</v>
      </c>
      <c r="AF67" s="7" t="s">
        <v>15</v>
      </c>
      <c r="AG67" s="7" t="s">
        <v>15</v>
      </c>
      <c r="AH67" s="7" t="s">
        <v>15</v>
      </c>
      <c r="AI67" s="7" t="s">
        <v>15</v>
      </c>
      <c r="AJ67" s="7" t="s">
        <v>15</v>
      </c>
      <c r="AK67" s="7" t="s">
        <v>15</v>
      </c>
      <c r="AL67" s="7" t="s">
        <v>15</v>
      </c>
      <c r="AM67" s="7" t="s">
        <v>15</v>
      </c>
      <c r="AN67" s="7" t="s">
        <v>15</v>
      </c>
      <c r="AO67" s="7" t="s">
        <v>15</v>
      </c>
      <c r="AP67" s="7" t="s">
        <v>15</v>
      </c>
      <c r="AQ67" s="7" t="s">
        <v>15</v>
      </c>
      <c r="AR67" s="7" t="s">
        <v>15</v>
      </c>
      <c r="AS67" s="7" t="s">
        <v>15</v>
      </c>
      <c r="AT67" s="7" t="s">
        <v>15</v>
      </c>
      <c r="AU67" s="7" t="s">
        <v>15</v>
      </c>
      <c r="AV67" s="7" t="s">
        <v>15</v>
      </c>
      <c r="AW67" s="7" t="s">
        <v>15</v>
      </c>
      <c r="AX67" s="7" t="s">
        <v>15</v>
      </c>
      <c r="AY67" s="7" t="s">
        <v>15</v>
      </c>
      <c r="AZ67" s="7" t="s">
        <v>15</v>
      </c>
      <c r="BA67" s="7" t="s">
        <v>15</v>
      </c>
      <c r="BB67" s="7" t="s">
        <v>15</v>
      </c>
      <c r="BC67" s="7" t="s">
        <v>15</v>
      </c>
      <c r="BD67" s="7" t="s">
        <v>15</v>
      </c>
      <c r="BE67" s="7" t="s">
        <v>15</v>
      </c>
      <c r="BF67" s="7" t="s">
        <v>15</v>
      </c>
      <c r="BG67" s="7" t="s">
        <v>15</v>
      </c>
      <c r="BH67" s="7" t="s">
        <v>15</v>
      </c>
      <c r="BI67" s="7" t="s">
        <v>15</v>
      </c>
      <c r="BJ67" s="7" t="s">
        <v>15</v>
      </c>
      <c r="BK67" s="7" t="s">
        <v>15</v>
      </c>
      <c r="BL67" s="7" t="s">
        <v>15</v>
      </c>
      <c r="BM67" s="7" t="s">
        <v>15</v>
      </c>
      <c r="BN67" s="7" t="s">
        <v>15</v>
      </c>
      <c r="BO67" s="7" t="s">
        <v>15</v>
      </c>
      <c r="BP67" s="7" t="s">
        <v>15</v>
      </c>
      <c r="BQ67" s="7" t="s">
        <v>15</v>
      </c>
      <c r="BR67" s="7" t="s">
        <v>15</v>
      </c>
      <c r="BS67" s="7" t="s">
        <v>15</v>
      </c>
      <c r="BT67" s="7" t="s">
        <v>15</v>
      </c>
      <c r="BU67" s="7" t="s">
        <v>15</v>
      </c>
      <c r="BV67" s="7" t="s">
        <v>15</v>
      </c>
      <c r="BW67" s="7" t="s">
        <v>15</v>
      </c>
      <c r="BX67" s="7" t="s">
        <v>15</v>
      </c>
      <c r="BY67" s="7" t="s">
        <v>15</v>
      </c>
      <c r="BZ67" s="7" t="s">
        <v>15</v>
      </c>
      <c r="CA67" s="7" t="s">
        <v>15</v>
      </c>
      <c r="CB67" s="7" t="s">
        <v>15</v>
      </c>
      <c r="CC67" s="7" t="s">
        <v>15</v>
      </c>
      <c r="CD67" s="7" t="s">
        <v>15</v>
      </c>
    </row>
    <row r="68" spans="1:82">
      <c r="A68" s="5">
        <v>44815</v>
      </c>
      <c r="B68" s="6">
        <v>1326562365</v>
      </c>
      <c r="P68" s="6">
        <v>1326562365</v>
      </c>
      <c r="W68" s="7" t="s">
        <v>15</v>
      </c>
      <c r="X68" s="7" t="s">
        <v>15</v>
      </c>
      <c r="Y68" s="7" t="s">
        <v>15</v>
      </c>
      <c r="Z68" s="7" t="s">
        <v>15</v>
      </c>
      <c r="AA68" s="7" t="s">
        <v>15</v>
      </c>
      <c r="AB68" s="7" t="s">
        <v>15</v>
      </c>
      <c r="AC68" s="7" t="s">
        <v>15</v>
      </c>
      <c r="AD68" s="7" t="s">
        <v>15</v>
      </c>
      <c r="AE68" s="7" t="s">
        <v>15</v>
      </c>
      <c r="AF68" s="7" t="s">
        <v>15</v>
      </c>
      <c r="AG68" s="7" t="s">
        <v>15</v>
      </c>
      <c r="AH68" s="7" t="s">
        <v>15</v>
      </c>
      <c r="AI68" s="7" t="s">
        <v>15</v>
      </c>
      <c r="AJ68" s="7" t="s">
        <v>15</v>
      </c>
      <c r="AK68" s="7" t="s">
        <v>15</v>
      </c>
      <c r="AL68" s="7" t="s">
        <v>15</v>
      </c>
      <c r="AM68" s="7" t="s">
        <v>15</v>
      </c>
      <c r="AN68" s="7" t="s">
        <v>15</v>
      </c>
      <c r="AO68" s="7" t="s">
        <v>15</v>
      </c>
      <c r="AP68" s="7" t="s">
        <v>15</v>
      </c>
      <c r="AQ68" s="7" t="s">
        <v>15</v>
      </c>
      <c r="AR68" s="7" t="s">
        <v>15</v>
      </c>
      <c r="AS68" s="7" t="s">
        <v>15</v>
      </c>
      <c r="AT68" s="7" t="s">
        <v>15</v>
      </c>
      <c r="AU68" s="7" t="s">
        <v>15</v>
      </c>
      <c r="AV68" s="7" t="s">
        <v>15</v>
      </c>
      <c r="AW68" s="7" t="s">
        <v>15</v>
      </c>
      <c r="AX68" s="7" t="s">
        <v>15</v>
      </c>
      <c r="AY68" s="7" t="s">
        <v>15</v>
      </c>
      <c r="AZ68" s="7" t="s">
        <v>15</v>
      </c>
      <c r="BA68" s="7" t="s">
        <v>15</v>
      </c>
      <c r="BB68" s="7" t="s">
        <v>15</v>
      </c>
      <c r="BC68" s="7" t="s">
        <v>15</v>
      </c>
      <c r="BD68" s="7" t="s">
        <v>15</v>
      </c>
      <c r="BE68" s="7" t="s">
        <v>15</v>
      </c>
      <c r="BF68" s="7" t="s">
        <v>15</v>
      </c>
      <c r="BG68" s="7" t="s">
        <v>15</v>
      </c>
      <c r="BH68" s="7" t="s">
        <v>15</v>
      </c>
      <c r="BI68" s="7" t="s">
        <v>15</v>
      </c>
      <c r="BJ68" s="7" t="s">
        <v>15</v>
      </c>
      <c r="BK68" s="7" t="s">
        <v>15</v>
      </c>
      <c r="BL68" s="7" t="s">
        <v>15</v>
      </c>
      <c r="BM68" s="7" t="s">
        <v>15</v>
      </c>
      <c r="BN68" s="7" t="s">
        <v>15</v>
      </c>
      <c r="BO68" s="7" t="s">
        <v>15</v>
      </c>
      <c r="BP68" s="7" t="s">
        <v>15</v>
      </c>
      <c r="BQ68" s="7" t="s">
        <v>15</v>
      </c>
      <c r="BR68" s="7" t="s">
        <v>15</v>
      </c>
      <c r="BS68" s="7" t="s">
        <v>15</v>
      </c>
      <c r="BT68" s="7" t="s">
        <v>15</v>
      </c>
      <c r="BU68" s="7" t="s">
        <v>15</v>
      </c>
      <c r="BV68" s="7" t="s">
        <v>15</v>
      </c>
      <c r="BW68" s="7" t="s">
        <v>15</v>
      </c>
      <c r="BX68" s="7" t="s">
        <v>15</v>
      </c>
      <c r="BY68" s="7" t="s">
        <v>15</v>
      </c>
      <c r="BZ68" s="7" t="s">
        <v>15</v>
      </c>
      <c r="CA68" s="7" t="s">
        <v>15</v>
      </c>
      <c r="CB68" s="7" t="s">
        <v>15</v>
      </c>
      <c r="CC68" s="7" t="s">
        <v>15</v>
      </c>
      <c r="CD68" s="7" t="s">
        <v>15</v>
      </c>
    </row>
    <row r="69" spans="1:82">
      <c r="A69" s="5">
        <v>44816</v>
      </c>
      <c r="B69" s="6">
        <v>867967</v>
      </c>
      <c r="P69" s="6">
        <v>867967</v>
      </c>
      <c r="W69" s="7" t="s">
        <v>15</v>
      </c>
      <c r="X69" s="7" t="s">
        <v>15</v>
      </c>
      <c r="Y69" s="7" t="s">
        <v>15</v>
      </c>
      <c r="Z69" s="7" t="s">
        <v>15</v>
      </c>
      <c r="AA69" s="7" t="s">
        <v>15</v>
      </c>
      <c r="AB69" s="7" t="s">
        <v>15</v>
      </c>
      <c r="AC69" s="7" t="s">
        <v>15</v>
      </c>
      <c r="AD69" s="7" t="s">
        <v>15</v>
      </c>
      <c r="AE69" s="7" t="s">
        <v>15</v>
      </c>
      <c r="AF69" s="7" t="s">
        <v>15</v>
      </c>
      <c r="AG69" s="7" t="s">
        <v>15</v>
      </c>
      <c r="AH69" s="7" t="s">
        <v>15</v>
      </c>
      <c r="AI69" s="7" t="s">
        <v>15</v>
      </c>
      <c r="AJ69" s="7" t="s">
        <v>15</v>
      </c>
      <c r="AK69" s="7" t="s">
        <v>15</v>
      </c>
      <c r="AL69" s="7" t="s">
        <v>15</v>
      </c>
      <c r="AM69" s="7" t="s">
        <v>15</v>
      </c>
      <c r="AN69" s="7" t="s">
        <v>15</v>
      </c>
      <c r="AO69" s="7" t="s">
        <v>15</v>
      </c>
      <c r="AP69" s="7" t="s">
        <v>15</v>
      </c>
      <c r="AQ69" s="7" t="s">
        <v>15</v>
      </c>
      <c r="AR69" s="7" t="s">
        <v>15</v>
      </c>
      <c r="AS69" s="7" t="s">
        <v>15</v>
      </c>
      <c r="AT69" s="7" t="s">
        <v>15</v>
      </c>
      <c r="AU69" s="7" t="s">
        <v>15</v>
      </c>
      <c r="AV69" s="7" t="s">
        <v>15</v>
      </c>
      <c r="AW69" s="7" t="s">
        <v>15</v>
      </c>
      <c r="AX69" s="7" t="s">
        <v>15</v>
      </c>
      <c r="AY69" s="7" t="s">
        <v>15</v>
      </c>
      <c r="AZ69" s="7" t="s">
        <v>15</v>
      </c>
      <c r="BA69" s="7" t="s">
        <v>15</v>
      </c>
      <c r="BB69" s="7" t="s">
        <v>15</v>
      </c>
      <c r="BC69" s="7" t="s">
        <v>15</v>
      </c>
      <c r="BD69" s="7" t="s">
        <v>15</v>
      </c>
      <c r="BE69" s="7" t="s">
        <v>15</v>
      </c>
      <c r="BF69" s="7" t="s">
        <v>15</v>
      </c>
      <c r="BG69" s="7" t="s">
        <v>15</v>
      </c>
      <c r="BH69" s="7" t="s">
        <v>15</v>
      </c>
      <c r="BI69" s="7" t="s">
        <v>15</v>
      </c>
      <c r="BJ69" s="7" t="s">
        <v>15</v>
      </c>
      <c r="BK69" s="7" t="s">
        <v>15</v>
      </c>
      <c r="BL69" s="7" t="s">
        <v>15</v>
      </c>
      <c r="BM69" s="7" t="s">
        <v>15</v>
      </c>
      <c r="BN69" s="7" t="s">
        <v>15</v>
      </c>
      <c r="BO69" s="7" t="s">
        <v>15</v>
      </c>
      <c r="BP69" s="7" t="s">
        <v>15</v>
      </c>
      <c r="BQ69" s="7" t="s">
        <v>15</v>
      </c>
      <c r="BR69" s="7" t="s">
        <v>15</v>
      </c>
      <c r="BS69" s="7" t="s">
        <v>15</v>
      </c>
      <c r="BT69" s="7" t="s">
        <v>15</v>
      </c>
      <c r="BU69" s="7" t="s">
        <v>15</v>
      </c>
      <c r="BV69" s="7" t="s">
        <v>15</v>
      </c>
      <c r="BW69" s="7" t="s">
        <v>15</v>
      </c>
      <c r="BX69" s="7" t="s">
        <v>15</v>
      </c>
      <c r="BY69" s="7" t="s">
        <v>15</v>
      </c>
      <c r="BZ69" s="7" t="s">
        <v>15</v>
      </c>
      <c r="CA69" s="7" t="s">
        <v>15</v>
      </c>
      <c r="CB69" s="7" t="s">
        <v>15</v>
      </c>
      <c r="CC69" s="7" t="s">
        <v>15</v>
      </c>
      <c r="CD69" s="7" t="s">
        <v>15</v>
      </c>
    </row>
    <row r="70" spans="1:82">
      <c r="A70" s="5">
        <v>44817</v>
      </c>
      <c r="B70" s="6">
        <v>8678767969</v>
      </c>
      <c r="P70" s="6">
        <v>8678767969</v>
      </c>
      <c r="W70" s="7" t="s">
        <v>15</v>
      </c>
      <c r="X70" s="7" t="s">
        <v>15</v>
      </c>
      <c r="Y70" s="7" t="s">
        <v>15</v>
      </c>
      <c r="Z70" s="7" t="s">
        <v>15</v>
      </c>
      <c r="AA70" s="7" t="s">
        <v>15</v>
      </c>
      <c r="AB70" s="7" t="s">
        <v>15</v>
      </c>
      <c r="AC70" s="7" t="s">
        <v>15</v>
      </c>
      <c r="AD70" s="7" t="s">
        <v>15</v>
      </c>
      <c r="AE70" s="7" t="s">
        <v>15</v>
      </c>
      <c r="AF70" s="7" t="s">
        <v>15</v>
      </c>
      <c r="AG70" s="7" t="s">
        <v>15</v>
      </c>
      <c r="AH70" s="7" t="s">
        <v>15</v>
      </c>
      <c r="AI70" s="7" t="s">
        <v>15</v>
      </c>
      <c r="AJ70" s="7" t="s">
        <v>15</v>
      </c>
      <c r="AK70" s="7" t="s">
        <v>15</v>
      </c>
      <c r="AL70" s="7" t="s">
        <v>15</v>
      </c>
      <c r="AM70" s="7" t="s">
        <v>15</v>
      </c>
      <c r="AN70" s="7" t="s">
        <v>15</v>
      </c>
      <c r="AO70" s="7" t="s">
        <v>15</v>
      </c>
      <c r="AP70" s="7" t="s">
        <v>15</v>
      </c>
      <c r="AQ70" s="7" t="s">
        <v>15</v>
      </c>
      <c r="AR70" s="7" t="s">
        <v>15</v>
      </c>
      <c r="AS70" s="7" t="s">
        <v>15</v>
      </c>
      <c r="AT70" s="7" t="s">
        <v>15</v>
      </c>
      <c r="AU70" s="7" t="s">
        <v>15</v>
      </c>
      <c r="AV70" s="7" t="s">
        <v>15</v>
      </c>
      <c r="AW70" s="7" t="s">
        <v>15</v>
      </c>
      <c r="AX70" s="7" t="s">
        <v>15</v>
      </c>
      <c r="AY70" s="7" t="s">
        <v>15</v>
      </c>
      <c r="AZ70" s="7" t="s">
        <v>15</v>
      </c>
      <c r="BA70" s="7" t="s">
        <v>15</v>
      </c>
      <c r="BB70" s="7" t="s">
        <v>15</v>
      </c>
      <c r="BC70" s="7" t="s">
        <v>15</v>
      </c>
      <c r="BD70" s="7" t="s">
        <v>15</v>
      </c>
      <c r="BE70" s="7" t="s">
        <v>15</v>
      </c>
      <c r="BF70" s="7" t="s">
        <v>15</v>
      </c>
      <c r="BG70" s="7" t="s">
        <v>15</v>
      </c>
      <c r="BH70" s="7" t="s">
        <v>15</v>
      </c>
      <c r="BI70" s="7" t="s">
        <v>15</v>
      </c>
      <c r="BJ70" s="7" t="s">
        <v>15</v>
      </c>
      <c r="BK70" s="7" t="s">
        <v>15</v>
      </c>
      <c r="BL70" s="7" t="s">
        <v>15</v>
      </c>
      <c r="BM70" s="7" t="s">
        <v>15</v>
      </c>
      <c r="BN70" s="7" t="s">
        <v>15</v>
      </c>
      <c r="BO70" s="7" t="s">
        <v>15</v>
      </c>
      <c r="BP70" s="7" t="s">
        <v>15</v>
      </c>
      <c r="BQ70" s="7" t="s">
        <v>15</v>
      </c>
      <c r="BR70" s="7" t="s">
        <v>15</v>
      </c>
      <c r="BS70" s="7" t="s">
        <v>15</v>
      </c>
      <c r="BT70" s="7" t="s">
        <v>15</v>
      </c>
      <c r="BU70" s="7" t="s">
        <v>15</v>
      </c>
      <c r="BV70" s="7" t="s">
        <v>15</v>
      </c>
      <c r="BW70" s="7" t="s">
        <v>15</v>
      </c>
      <c r="BX70" s="7" t="s">
        <v>15</v>
      </c>
      <c r="BY70" s="7" t="s">
        <v>15</v>
      </c>
      <c r="BZ70" s="7" t="s">
        <v>15</v>
      </c>
      <c r="CA70" s="7" t="s">
        <v>15</v>
      </c>
      <c r="CB70" s="7" t="s">
        <v>15</v>
      </c>
      <c r="CC70" s="7" t="s">
        <v>15</v>
      </c>
      <c r="CD70" s="7" t="s">
        <v>15</v>
      </c>
    </row>
    <row r="71" spans="1:82">
      <c r="A71" s="5">
        <v>44818</v>
      </c>
      <c r="B71" s="6">
        <v>572876</v>
      </c>
      <c r="P71" s="6">
        <v>572876</v>
      </c>
      <c r="W71" s="7" t="s">
        <v>15</v>
      </c>
      <c r="X71" s="7" t="s">
        <v>15</v>
      </c>
      <c r="Y71" s="7" t="s">
        <v>15</v>
      </c>
      <c r="Z71" s="7" t="s">
        <v>15</v>
      </c>
      <c r="AA71" s="7" t="s">
        <v>15</v>
      </c>
      <c r="AB71" s="7" t="s">
        <v>15</v>
      </c>
      <c r="AC71" s="7" t="s">
        <v>15</v>
      </c>
      <c r="AD71" s="7" t="s">
        <v>15</v>
      </c>
      <c r="AE71" s="7" t="s">
        <v>15</v>
      </c>
      <c r="AF71" s="7" t="s">
        <v>15</v>
      </c>
      <c r="AG71" s="7" t="s">
        <v>15</v>
      </c>
      <c r="AH71" s="7" t="s">
        <v>15</v>
      </c>
      <c r="AI71" s="7" t="s">
        <v>15</v>
      </c>
      <c r="AJ71" s="7" t="s">
        <v>15</v>
      </c>
      <c r="AK71" s="7" t="s">
        <v>15</v>
      </c>
      <c r="AL71" s="7" t="s">
        <v>15</v>
      </c>
      <c r="AM71" s="7" t="s">
        <v>15</v>
      </c>
      <c r="AN71" s="7" t="s">
        <v>15</v>
      </c>
      <c r="AO71" s="7" t="s">
        <v>15</v>
      </c>
      <c r="AP71" s="7" t="s">
        <v>15</v>
      </c>
      <c r="AQ71" s="7" t="s">
        <v>15</v>
      </c>
      <c r="AR71" s="7" t="s">
        <v>15</v>
      </c>
      <c r="AS71" s="7" t="s">
        <v>15</v>
      </c>
      <c r="AT71" s="7" t="s">
        <v>15</v>
      </c>
      <c r="AU71" s="7" t="s">
        <v>15</v>
      </c>
      <c r="AV71" s="7" t="s">
        <v>15</v>
      </c>
      <c r="AW71" s="7" t="s">
        <v>15</v>
      </c>
      <c r="AX71" s="7" t="s">
        <v>15</v>
      </c>
      <c r="AY71" s="7" t="s">
        <v>15</v>
      </c>
      <c r="AZ71" s="7" t="s">
        <v>15</v>
      </c>
      <c r="BA71" s="7" t="s">
        <v>15</v>
      </c>
      <c r="BB71" s="7" t="s">
        <v>15</v>
      </c>
      <c r="BC71" s="7" t="s">
        <v>15</v>
      </c>
      <c r="BD71" s="7" t="s">
        <v>15</v>
      </c>
      <c r="BE71" s="7" t="s">
        <v>15</v>
      </c>
      <c r="BF71" s="7" t="s">
        <v>15</v>
      </c>
      <c r="BG71" s="7" t="s">
        <v>15</v>
      </c>
      <c r="BH71" s="7" t="s">
        <v>15</v>
      </c>
      <c r="BI71" s="7" t="s">
        <v>15</v>
      </c>
      <c r="BJ71" s="7" t="s">
        <v>15</v>
      </c>
      <c r="BK71" s="7" t="s">
        <v>15</v>
      </c>
      <c r="BL71" s="7" t="s">
        <v>15</v>
      </c>
      <c r="BM71" s="7" t="s">
        <v>15</v>
      </c>
      <c r="BN71" s="7" t="s">
        <v>15</v>
      </c>
      <c r="BO71" s="7" t="s">
        <v>15</v>
      </c>
      <c r="BP71" s="7" t="s">
        <v>15</v>
      </c>
      <c r="BQ71" s="7" t="s">
        <v>15</v>
      </c>
      <c r="BR71" s="7" t="s">
        <v>15</v>
      </c>
      <c r="BS71" s="7" t="s">
        <v>15</v>
      </c>
      <c r="BT71" s="7" t="s">
        <v>15</v>
      </c>
      <c r="BU71" s="7" t="s">
        <v>15</v>
      </c>
      <c r="BV71" s="7" t="s">
        <v>15</v>
      </c>
      <c r="BW71" s="7" t="s">
        <v>15</v>
      </c>
      <c r="BX71" s="7" t="s">
        <v>15</v>
      </c>
      <c r="BY71" s="7" t="s">
        <v>15</v>
      </c>
      <c r="BZ71" s="7" t="s">
        <v>15</v>
      </c>
      <c r="CA71" s="7" t="s">
        <v>15</v>
      </c>
      <c r="CB71" s="7" t="s">
        <v>15</v>
      </c>
      <c r="CC71" s="7" t="s">
        <v>15</v>
      </c>
      <c r="CD71" s="7" t="s">
        <v>15</v>
      </c>
    </row>
    <row r="72" spans="1:82">
      <c r="A72" s="5">
        <v>44819</v>
      </c>
      <c r="B72" s="6">
        <v>3737387</v>
      </c>
      <c r="P72" s="6">
        <v>3737387</v>
      </c>
      <c r="W72" s="7" t="s">
        <v>15</v>
      </c>
      <c r="X72" s="7" t="s">
        <v>15</v>
      </c>
      <c r="Y72" s="7" t="s">
        <v>15</v>
      </c>
      <c r="Z72" s="7" t="s">
        <v>15</v>
      </c>
      <c r="AA72" s="7" t="s">
        <v>15</v>
      </c>
      <c r="AB72" s="7" t="s">
        <v>15</v>
      </c>
      <c r="AC72" s="7" t="s">
        <v>15</v>
      </c>
      <c r="AD72" s="7" t="s">
        <v>15</v>
      </c>
      <c r="AE72" s="7" t="s">
        <v>15</v>
      </c>
      <c r="AF72" s="7" t="s">
        <v>15</v>
      </c>
      <c r="AG72" s="7" t="s">
        <v>15</v>
      </c>
      <c r="AH72" s="7" t="s">
        <v>15</v>
      </c>
      <c r="AI72" s="7" t="s">
        <v>15</v>
      </c>
      <c r="AJ72" s="7" t="s">
        <v>15</v>
      </c>
      <c r="AK72" s="7" t="s">
        <v>15</v>
      </c>
      <c r="AL72" s="7" t="s">
        <v>15</v>
      </c>
      <c r="AM72" s="7" t="s">
        <v>15</v>
      </c>
      <c r="AN72" s="7" t="s">
        <v>15</v>
      </c>
      <c r="AO72" s="7" t="s">
        <v>15</v>
      </c>
      <c r="AP72" s="7" t="s">
        <v>15</v>
      </c>
      <c r="AQ72" s="7" t="s">
        <v>15</v>
      </c>
      <c r="AR72" s="7" t="s">
        <v>15</v>
      </c>
      <c r="AS72" s="7" t="s">
        <v>15</v>
      </c>
      <c r="AT72" s="7" t="s">
        <v>15</v>
      </c>
      <c r="AU72" s="7" t="s">
        <v>15</v>
      </c>
      <c r="AV72" s="7" t="s">
        <v>15</v>
      </c>
      <c r="AW72" s="7" t="s">
        <v>15</v>
      </c>
      <c r="AX72" s="7" t="s">
        <v>15</v>
      </c>
      <c r="AY72" s="7" t="s">
        <v>15</v>
      </c>
      <c r="AZ72" s="7" t="s">
        <v>15</v>
      </c>
      <c r="BA72" s="7" t="s">
        <v>15</v>
      </c>
      <c r="BB72" s="7" t="s">
        <v>15</v>
      </c>
      <c r="BC72" s="7" t="s">
        <v>15</v>
      </c>
      <c r="BD72" s="7" t="s">
        <v>15</v>
      </c>
      <c r="BE72" s="7" t="s">
        <v>15</v>
      </c>
      <c r="BF72" s="7" t="s">
        <v>15</v>
      </c>
      <c r="BG72" s="7" t="s">
        <v>15</v>
      </c>
      <c r="BH72" s="7" t="s">
        <v>15</v>
      </c>
      <c r="BI72" s="7" t="s">
        <v>15</v>
      </c>
      <c r="BJ72" s="7" t="s">
        <v>15</v>
      </c>
      <c r="BK72" s="7" t="s">
        <v>15</v>
      </c>
      <c r="BL72" s="7" t="s">
        <v>15</v>
      </c>
      <c r="BM72" s="7" t="s">
        <v>15</v>
      </c>
      <c r="BN72" s="7" t="s">
        <v>15</v>
      </c>
      <c r="BO72" s="7" t="s">
        <v>15</v>
      </c>
      <c r="BP72" s="7" t="s">
        <v>15</v>
      </c>
      <c r="BQ72" s="7" t="s">
        <v>15</v>
      </c>
      <c r="BR72" s="7" t="s">
        <v>15</v>
      </c>
      <c r="BS72" s="7" t="s">
        <v>15</v>
      </c>
      <c r="BT72" s="7" t="s">
        <v>15</v>
      </c>
      <c r="BU72" s="7" t="s">
        <v>15</v>
      </c>
      <c r="BV72" s="7" t="s">
        <v>15</v>
      </c>
      <c r="BW72" s="7" t="s">
        <v>15</v>
      </c>
      <c r="BX72" s="7" t="s">
        <v>15</v>
      </c>
      <c r="BY72" s="7" t="s">
        <v>15</v>
      </c>
      <c r="BZ72" s="7" t="s">
        <v>15</v>
      </c>
      <c r="CA72" s="7" t="s">
        <v>15</v>
      </c>
      <c r="CB72" s="7" t="s">
        <v>15</v>
      </c>
      <c r="CC72" s="7" t="s">
        <v>15</v>
      </c>
      <c r="CD72" s="7" t="s">
        <v>15</v>
      </c>
    </row>
    <row r="73" spans="1:82">
      <c r="A73" s="5">
        <v>44820</v>
      </c>
      <c r="B73" s="6">
        <v>3734</v>
      </c>
      <c r="P73" s="6">
        <v>3734</v>
      </c>
      <c r="W73" s="7" t="s">
        <v>15</v>
      </c>
      <c r="X73" s="7" t="s">
        <v>15</v>
      </c>
      <c r="Y73" s="7" t="s">
        <v>15</v>
      </c>
      <c r="Z73" s="7" t="s">
        <v>15</v>
      </c>
      <c r="AA73" s="7" t="s">
        <v>15</v>
      </c>
      <c r="AB73" s="7" t="s">
        <v>15</v>
      </c>
      <c r="AC73" s="7" t="s">
        <v>15</v>
      </c>
      <c r="AD73" s="7" t="s">
        <v>15</v>
      </c>
      <c r="AE73" s="7" t="s">
        <v>15</v>
      </c>
      <c r="AF73" s="7" t="s">
        <v>15</v>
      </c>
      <c r="AG73" s="7" t="s">
        <v>15</v>
      </c>
      <c r="AH73" s="7" t="s">
        <v>15</v>
      </c>
      <c r="AI73" s="7" t="s">
        <v>15</v>
      </c>
      <c r="AJ73" s="7" t="s">
        <v>15</v>
      </c>
      <c r="AK73" s="7" t="s">
        <v>15</v>
      </c>
      <c r="AL73" s="7" t="s">
        <v>15</v>
      </c>
      <c r="AM73" s="7" t="s">
        <v>15</v>
      </c>
      <c r="AN73" s="7" t="s">
        <v>15</v>
      </c>
      <c r="AO73" s="7" t="s">
        <v>15</v>
      </c>
      <c r="AP73" s="7" t="s">
        <v>15</v>
      </c>
      <c r="AQ73" s="7" t="s">
        <v>15</v>
      </c>
      <c r="AR73" s="7" t="s">
        <v>15</v>
      </c>
      <c r="AS73" s="7" t="s">
        <v>15</v>
      </c>
      <c r="AT73" s="7" t="s">
        <v>15</v>
      </c>
      <c r="AU73" s="7" t="s">
        <v>15</v>
      </c>
      <c r="AV73" s="7" t="s">
        <v>15</v>
      </c>
      <c r="AW73" s="7" t="s">
        <v>15</v>
      </c>
      <c r="AX73" s="7" t="s">
        <v>15</v>
      </c>
      <c r="AY73" s="7" t="s">
        <v>15</v>
      </c>
      <c r="AZ73" s="7" t="s">
        <v>15</v>
      </c>
      <c r="BA73" s="7" t="s">
        <v>15</v>
      </c>
      <c r="BB73" s="7" t="s">
        <v>15</v>
      </c>
      <c r="BC73" s="7" t="s">
        <v>15</v>
      </c>
      <c r="BD73" s="7" t="s">
        <v>15</v>
      </c>
      <c r="BE73" s="7" t="s">
        <v>15</v>
      </c>
      <c r="BF73" s="7" t="s">
        <v>15</v>
      </c>
      <c r="BG73" s="7" t="s">
        <v>15</v>
      </c>
      <c r="BH73" s="7" t="s">
        <v>15</v>
      </c>
      <c r="BI73" s="7" t="s">
        <v>15</v>
      </c>
      <c r="BJ73" s="7" t="s">
        <v>15</v>
      </c>
      <c r="BK73" s="7" t="s">
        <v>15</v>
      </c>
      <c r="BL73" s="7" t="s">
        <v>15</v>
      </c>
      <c r="BM73" s="7" t="s">
        <v>15</v>
      </c>
      <c r="BN73" s="7" t="s">
        <v>15</v>
      </c>
      <c r="BO73" s="7" t="s">
        <v>15</v>
      </c>
      <c r="BP73" s="7" t="s">
        <v>15</v>
      </c>
      <c r="BQ73" s="7" t="s">
        <v>15</v>
      </c>
      <c r="BR73" s="7" t="s">
        <v>15</v>
      </c>
      <c r="BS73" s="7" t="s">
        <v>15</v>
      </c>
      <c r="BT73" s="7" t="s">
        <v>15</v>
      </c>
      <c r="BU73" s="7" t="s">
        <v>15</v>
      </c>
      <c r="BV73" s="7" t="s">
        <v>15</v>
      </c>
      <c r="BW73" s="7" t="s">
        <v>15</v>
      </c>
      <c r="BX73" s="7" t="s">
        <v>15</v>
      </c>
      <c r="BY73" s="7" t="s">
        <v>15</v>
      </c>
      <c r="BZ73" s="7" t="s">
        <v>15</v>
      </c>
      <c r="CA73" s="7" t="s">
        <v>15</v>
      </c>
      <c r="CB73" s="7" t="s">
        <v>15</v>
      </c>
      <c r="CC73" s="7" t="s">
        <v>15</v>
      </c>
      <c r="CD73" s="7" t="s">
        <v>15</v>
      </c>
    </row>
    <row r="74" spans="1:82">
      <c r="A74" s="5">
        <v>44821</v>
      </c>
      <c r="B74" s="6">
        <v>21264566</v>
      </c>
      <c r="P74" s="6">
        <v>21264566</v>
      </c>
      <c r="W74" s="7" t="s">
        <v>15</v>
      </c>
      <c r="X74" s="7" t="s">
        <v>15</v>
      </c>
      <c r="Y74" s="7" t="s">
        <v>15</v>
      </c>
      <c r="Z74" s="7" t="s">
        <v>15</v>
      </c>
      <c r="AA74" s="7" t="s">
        <v>15</v>
      </c>
      <c r="AB74" s="7" t="s">
        <v>15</v>
      </c>
      <c r="AC74" s="7" t="s">
        <v>15</v>
      </c>
      <c r="AD74" s="7" t="s">
        <v>15</v>
      </c>
      <c r="AE74" s="7" t="s">
        <v>15</v>
      </c>
      <c r="AF74" s="7" t="s">
        <v>15</v>
      </c>
      <c r="AG74" s="7" t="s">
        <v>15</v>
      </c>
      <c r="AH74" s="7" t="s">
        <v>15</v>
      </c>
      <c r="AI74" s="7" t="s">
        <v>15</v>
      </c>
      <c r="AJ74" s="7" t="s">
        <v>15</v>
      </c>
      <c r="AK74" s="7" t="s">
        <v>15</v>
      </c>
      <c r="AL74" s="7" t="s">
        <v>15</v>
      </c>
      <c r="AM74" s="7" t="s">
        <v>15</v>
      </c>
      <c r="AN74" s="7" t="s">
        <v>15</v>
      </c>
      <c r="AO74" s="7" t="s">
        <v>15</v>
      </c>
      <c r="AP74" s="7" t="s">
        <v>15</v>
      </c>
      <c r="AQ74" s="7" t="s">
        <v>15</v>
      </c>
      <c r="AR74" s="7" t="s">
        <v>15</v>
      </c>
      <c r="AS74" s="7" t="s">
        <v>15</v>
      </c>
      <c r="AT74" s="7" t="s">
        <v>15</v>
      </c>
      <c r="AU74" s="7" t="s">
        <v>15</v>
      </c>
      <c r="AV74" s="7" t="s">
        <v>15</v>
      </c>
      <c r="AW74" s="7" t="s">
        <v>15</v>
      </c>
      <c r="AX74" s="7" t="s">
        <v>15</v>
      </c>
      <c r="AY74" s="7" t="s">
        <v>15</v>
      </c>
      <c r="AZ74" s="7" t="s">
        <v>15</v>
      </c>
      <c r="BA74" s="7" t="s">
        <v>15</v>
      </c>
      <c r="BB74" s="7" t="s">
        <v>15</v>
      </c>
      <c r="BC74" s="7" t="s">
        <v>15</v>
      </c>
      <c r="BD74" s="7" t="s">
        <v>15</v>
      </c>
      <c r="BE74" s="7" t="s">
        <v>15</v>
      </c>
      <c r="BF74" s="7" t="s">
        <v>15</v>
      </c>
      <c r="BG74" s="7" t="s">
        <v>15</v>
      </c>
      <c r="BH74" s="7" t="s">
        <v>15</v>
      </c>
      <c r="BI74" s="7" t="s">
        <v>15</v>
      </c>
      <c r="BJ74" s="7" t="s">
        <v>15</v>
      </c>
      <c r="BK74" s="7" t="s">
        <v>15</v>
      </c>
      <c r="BL74" s="7" t="s">
        <v>15</v>
      </c>
      <c r="BM74" s="7" t="s">
        <v>15</v>
      </c>
      <c r="BN74" s="7" t="s">
        <v>15</v>
      </c>
      <c r="BO74" s="7" t="s">
        <v>15</v>
      </c>
      <c r="BP74" s="7" t="s">
        <v>15</v>
      </c>
      <c r="BQ74" s="7" t="s">
        <v>15</v>
      </c>
      <c r="BR74" s="7" t="s">
        <v>15</v>
      </c>
      <c r="BS74" s="7" t="s">
        <v>15</v>
      </c>
      <c r="BT74" s="7" t="s">
        <v>15</v>
      </c>
      <c r="BU74" s="7" t="s">
        <v>15</v>
      </c>
      <c r="BV74" s="7" t="s">
        <v>15</v>
      </c>
      <c r="BW74" s="7" t="s">
        <v>15</v>
      </c>
      <c r="BX74" s="7" t="s">
        <v>15</v>
      </c>
      <c r="BY74" s="7" t="s">
        <v>15</v>
      </c>
      <c r="BZ74" s="7" t="s">
        <v>15</v>
      </c>
      <c r="CA74" s="7" t="s">
        <v>15</v>
      </c>
      <c r="CB74" s="7" t="s">
        <v>15</v>
      </c>
      <c r="CC74" s="7" t="s">
        <v>15</v>
      </c>
      <c r="CD74" s="7" t="s">
        <v>15</v>
      </c>
    </row>
    <row r="75" spans="1:82">
      <c r="A75" s="5">
        <v>44822</v>
      </c>
      <c r="B75" s="6">
        <v>1326562365</v>
      </c>
      <c r="P75" s="6">
        <v>1326562365</v>
      </c>
      <c r="W75" s="7" t="s">
        <v>15</v>
      </c>
      <c r="X75" s="7" t="s">
        <v>15</v>
      </c>
      <c r="Y75" s="7" t="s">
        <v>15</v>
      </c>
      <c r="Z75" s="7" t="s">
        <v>15</v>
      </c>
      <c r="AA75" s="7" t="s">
        <v>15</v>
      </c>
      <c r="AB75" s="7" t="s">
        <v>15</v>
      </c>
      <c r="AC75" s="7" t="s">
        <v>15</v>
      </c>
      <c r="AD75" s="7" t="s">
        <v>15</v>
      </c>
      <c r="AE75" s="7" t="s">
        <v>15</v>
      </c>
      <c r="AF75" s="7" t="s">
        <v>15</v>
      </c>
      <c r="AG75" s="7" t="s">
        <v>15</v>
      </c>
      <c r="AH75" s="7" t="s">
        <v>15</v>
      </c>
      <c r="AI75" s="7" t="s">
        <v>15</v>
      </c>
      <c r="AJ75" s="7" t="s">
        <v>15</v>
      </c>
      <c r="AK75" s="7" t="s">
        <v>15</v>
      </c>
      <c r="AL75" s="7" t="s">
        <v>15</v>
      </c>
      <c r="AM75" s="7" t="s">
        <v>15</v>
      </c>
      <c r="AN75" s="7" t="s">
        <v>15</v>
      </c>
      <c r="AO75" s="7" t="s">
        <v>15</v>
      </c>
      <c r="AP75" s="7" t="s">
        <v>15</v>
      </c>
      <c r="AQ75" s="7" t="s">
        <v>15</v>
      </c>
      <c r="AR75" s="7" t="s">
        <v>15</v>
      </c>
      <c r="AS75" s="7" t="s">
        <v>15</v>
      </c>
      <c r="AT75" s="7" t="s">
        <v>15</v>
      </c>
      <c r="AU75" s="7" t="s">
        <v>15</v>
      </c>
      <c r="AV75" s="7" t="s">
        <v>15</v>
      </c>
      <c r="AW75" s="7" t="s">
        <v>15</v>
      </c>
      <c r="AX75" s="7" t="s">
        <v>15</v>
      </c>
      <c r="AY75" s="7" t="s">
        <v>15</v>
      </c>
      <c r="AZ75" s="7" t="s">
        <v>15</v>
      </c>
      <c r="BA75" s="7" t="s">
        <v>15</v>
      </c>
      <c r="BB75" s="7" t="s">
        <v>15</v>
      </c>
      <c r="BC75" s="7" t="s">
        <v>15</v>
      </c>
      <c r="BD75" s="7" t="s">
        <v>15</v>
      </c>
      <c r="BE75" s="7" t="s">
        <v>15</v>
      </c>
      <c r="BF75" s="7" t="s">
        <v>15</v>
      </c>
      <c r="BG75" s="7" t="s">
        <v>15</v>
      </c>
      <c r="BH75" s="7" t="s">
        <v>15</v>
      </c>
      <c r="BI75" s="7" t="s">
        <v>15</v>
      </c>
      <c r="BJ75" s="7" t="s">
        <v>15</v>
      </c>
      <c r="BK75" s="7" t="s">
        <v>15</v>
      </c>
      <c r="BL75" s="7" t="s">
        <v>15</v>
      </c>
      <c r="BM75" s="7" t="s">
        <v>15</v>
      </c>
      <c r="BN75" s="7" t="s">
        <v>15</v>
      </c>
      <c r="BO75" s="7" t="s">
        <v>15</v>
      </c>
      <c r="BP75" s="7" t="s">
        <v>15</v>
      </c>
      <c r="BQ75" s="7" t="s">
        <v>15</v>
      </c>
      <c r="BR75" s="7" t="s">
        <v>15</v>
      </c>
      <c r="BS75" s="7" t="s">
        <v>15</v>
      </c>
      <c r="BT75" s="7" t="s">
        <v>15</v>
      </c>
      <c r="BU75" s="7" t="s">
        <v>15</v>
      </c>
      <c r="BV75" s="7" t="s">
        <v>15</v>
      </c>
      <c r="BW75" s="7" t="s">
        <v>15</v>
      </c>
      <c r="BX75" s="7" t="s">
        <v>15</v>
      </c>
      <c r="BY75" s="7" t="s">
        <v>15</v>
      </c>
      <c r="BZ75" s="7" t="s">
        <v>15</v>
      </c>
      <c r="CA75" s="7" t="s">
        <v>15</v>
      </c>
      <c r="CB75" s="7" t="s">
        <v>15</v>
      </c>
      <c r="CC75" s="7" t="s">
        <v>15</v>
      </c>
      <c r="CD75" s="7" t="s">
        <v>15</v>
      </c>
    </row>
    <row r="76" spans="1:82">
      <c r="A76" s="5">
        <v>44823</v>
      </c>
      <c r="B76" s="6">
        <v>867967</v>
      </c>
      <c r="P76" s="6">
        <v>867967</v>
      </c>
      <c r="W76" s="7" t="s">
        <v>15</v>
      </c>
      <c r="X76" s="7" t="s">
        <v>15</v>
      </c>
      <c r="Y76" s="7" t="s">
        <v>15</v>
      </c>
      <c r="Z76" s="7" t="s">
        <v>15</v>
      </c>
      <c r="AA76" s="7" t="s">
        <v>15</v>
      </c>
      <c r="AB76" s="7" t="s">
        <v>15</v>
      </c>
      <c r="AC76" s="7" t="s">
        <v>15</v>
      </c>
      <c r="AD76" s="7" t="s">
        <v>15</v>
      </c>
      <c r="AE76" s="7" t="s">
        <v>15</v>
      </c>
      <c r="AF76" s="7" t="s">
        <v>15</v>
      </c>
      <c r="AG76" s="7" t="s">
        <v>15</v>
      </c>
      <c r="AH76" s="7" t="s">
        <v>15</v>
      </c>
      <c r="AI76" s="7" t="s">
        <v>15</v>
      </c>
      <c r="AJ76" s="7" t="s">
        <v>15</v>
      </c>
      <c r="AK76" s="7" t="s">
        <v>15</v>
      </c>
      <c r="AL76" s="7" t="s">
        <v>15</v>
      </c>
      <c r="AM76" s="7" t="s">
        <v>15</v>
      </c>
      <c r="AN76" s="7" t="s">
        <v>15</v>
      </c>
      <c r="AO76" s="7" t="s">
        <v>15</v>
      </c>
      <c r="AP76" s="7" t="s">
        <v>15</v>
      </c>
      <c r="AQ76" s="7" t="s">
        <v>15</v>
      </c>
      <c r="AR76" s="7" t="s">
        <v>15</v>
      </c>
      <c r="AS76" s="7" t="s">
        <v>15</v>
      </c>
      <c r="AT76" s="7" t="s">
        <v>15</v>
      </c>
      <c r="AU76" s="7" t="s">
        <v>15</v>
      </c>
      <c r="AV76" s="7" t="s">
        <v>15</v>
      </c>
      <c r="AW76" s="7" t="s">
        <v>15</v>
      </c>
      <c r="AX76" s="7" t="s">
        <v>15</v>
      </c>
      <c r="AY76" s="7" t="s">
        <v>15</v>
      </c>
      <c r="AZ76" s="7" t="s">
        <v>15</v>
      </c>
      <c r="BA76" s="7" t="s">
        <v>15</v>
      </c>
      <c r="BB76" s="7" t="s">
        <v>15</v>
      </c>
      <c r="BC76" s="7" t="s">
        <v>15</v>
      </c>
      <c r="BD76" s="7" t="s">
        <v>15</v>
      </c>
      <c r="BE76" s="7" t="s">
        <v>15</v>
      </c>
      <c r="BF76" s="7" t="s">
        <v>15</v>
      </c>
      <c r="BG76" s="7" t="s">
        <v>15</v>
      </c>
      <c r="BH76" s="7" t="s">
        <v>15</v>
      </c>
      <c r="BI76" s="7" t="s">
        <v>15</v>
      </c>
      <c r="BJ76" s="7" t="s">
        <v>15</v>
      </c>
      <c r="BK76" s="7" t="s">
        <v>15</v>
      </c>
      <c r="BL76" s="7" t="s">
        <v>15</v>
      </c>
      <c r="BM76" s="7" t="s">
        <v>15</v>
      </c>
      <c r="BN76" s="7" t="s">
        <v>15</v>
      </c>
      <c r="BO76" s="7" t="s">
        <v>15</v>
      </c>
      <c r="BP76" s="7" t="s">
        <v>15</v>
      </c>
      <c r="BQ76" s="7" t="s">
        <v>15</v>
      </c>
      <c r="BR76" s="7" t="s">
        <v>15</v>
      </c>
      <c r="BS76" s="7" t="s">
        <v>15</v>
      </c>
      <c r="BT76" s="7" t="s">
        <v>15</v>
      </c>
      <c r="BU76" s="7" t="s">
        <v>15</v>
      </c>
      <c r="BV76" s="7" t="s">
        <v>15</v>
      </c>
      <c r="BW76" s="7" t="s">
        <v>15</v>
      </c>
      <c r="BX76" s="7" t="s">
        <v>15</v>
      </c>
      <c r="BY76" s="7" t="s">
        <v>15</v>
      </c>
      <c r="BZ76" s="7" t="s">
        <v>15</v>
      </c>
      <c r="CA76" s="7" t="s">
        <v>15</v>
      </c>
      <c r="CB76" s="7" t="s">
        <v>15</v>
      </c>
      <c r="CC76" s="7" t="s">
        <v>15</v>
      </c>
      <c r="CD76" s="7" t="s">
        <v>15</v>
      </c>
    </row>
    <row r="77" spans="1:82">
      <c r="A77" s="5">
        <v>44824</v>
      </c>
      <c r="B77" s="6">
        <v>8678767969</v>
      </c>
      <c r="P77" s="6">
        <v>8678767969</v>
      </c>
      <c r="W77" s="7" t="s">
        <v>15</v>
      </c>
      <c r="X77" s="7" t="s">
        <v>15</v>
      </c>
      <c r="Y77" s="7" t="s">
        <v>15</v>
      </c>
      <c r="Z77" s="7" t="s">
        <v>15</v>
      </c>
      <c r="AA77" s="7" t="s">
        <v>15</v>
      </c>
      <c r="AB77" s="7" t="s">
        <v>15</v>
      </c>
      <c r="AC77" s="7" t="s">
        <v>15</v>
      </c>
      <c r="AD77" s="7" t="s">
        <v>15</v>
      </c>
      <c r="AE77" s="7" t="s">
        <v>15</v>
      </c>
      <c r="AF77" s="7" t="s">
        <v>15</v>
      </c>
      <c r="AG77" s="7" t="s">
        <v>15</v>
      </c>
      <c r="AH77" s="7" t="s">
        <v>15</v>
      </c>
      <c r="AI77" s="7" t="s">
        <v>15</v>
      </c>
      <c r="AJ77" s="7" t="s">
        <v>15</v>
      </c>
      <c r="AK77" s="7" t="s">
        <v>15</v>
      </c>
      <c r="AL77" s="7" t="s">
        <v>15</v>
      </c>
      <c r="AM77" s="7" t="s">
        <v>15</v>
      </c>
      <c r="AN77" s="7" t="s">
        <v>15</v>
      </c>
      <c r="AO77" s="7" t="s">
        <v>15</v>
      </c>
      <c r="AP77" s="7" t="s">
        <v>15</v>
      </c>
      <c r="AQ77" s="7" t="s">
        <v>15</v>
      </c>
      <c r="AR77" s="7" t="s">
        <v>15</v>
      </c>
      <c r="AS77" s="7" t="s">
        <v>15</v>
      </c>
      <c r="AT77" s="7" t="s">
        <v>15</v>
      </c>
      <c r="AU77" s="7" t="s">
        <v>15</v>
      </c>
      <c r="AV77" s="7" t="s">
        <v>15</v>
      </c>
      <c r="AW77" s="7" t="s">
        <v>15</v>
      </c>
      <c r="AX77" s="7" t="s">
        <v>15</v>
      </c>
      <c r="AY77" s="7" t="s">
        <v>15</v>
      </c>
      <c r="AZ77" s="7" t="s">
        <v>15</v>
      </c>
      <c r="BA77" s="7" t="s">
        <v>15</v>
      </c>
      <c r="BB77" s="7" t="s">
        <v>15</v>
      </c>
      <c r="BC77" s="7" t="s">
        <v>15</v>
      </c>
      <c r="BD77" s="7" t="s">
        <v>15</v>
      </c>
      <c r="BE77" s="7" t="s">
        <v>15</v>
      </c>
      <c r="BF77" s="7" t="s">
        <v>15</v>
      </c>
      <c r="BG77" s="7" t="s">
        <v>15</v>
      </c>
      <c r="BH77" s="7" t="s">
        <v>15</v>
      </c>
      <c r="BI77" s="7" t="s">
        <v>15</v>
      </c>
      <c r="BJ77" s="7" t="s">
        <v>15</v>
      </c>
      <c r="BK77" s="7" t="s">
        <v>15</v>
      </c>
      <c r="BL77" s="7" t="s">
        <v>15</v>
      </c>
      <c r="BM77" s="7" t="s">
        <v>15</v>
      </c>
      <c r="BN77" s="7" t="s">
        <v>15</v>
      </c>
      <c r="BO77" s="7" t="s">
        <v>15</v>
      </c>
      <c r="BP77" s="7" t="s">
        <v>15</v>
      </c>
      <c r="BQ77" s="7" t="s">
        <v>15</v>
      </c>
      <c r="BR77" s="7" t="s">
        <v>15</v>
      </c>
      <c r="BS77" s="7" t="s">
        <v>15</v>
      </c>
      <c r="BT77" s="7" t="s">
        <v>15</v>
      </c>
      <c r="BU77" s="7" t="s">
        <v>15</v>
      </c>
      <c r="BV77" s="7" t="s">
        <v>15</v>
      </c>
      <c r="BW77" s="7" t="s">
        <v>15</v>
      </c>
      <c r="BX77" s="7" t="s">
        <v>15</v>
      </c>
      <c r="BY77" s="7" t="s">
        <v>15</v>
      </c>
      <c r="BZ77" s="7" t="s">
        <v>15</v>
      </c>
      <c r="CA77" s="7" t="s">
        <v>15</v>
      </c>
      <c r="CB77" s="7" t="s">
        <v>15</v>
      </c>
      <c r="CC77" s="7" t="s">
        <v>15</v>
      </c>
      <c r="CD77" s="7" t="s">
        <v>15</v>
      </c>
    </row>
    <row r="78" spans="1:82">
      <c r="A78" s="5">
        <v>44825</v>
      </c>
      <c r="B78" s="6">
        <v>572876</v>
      </c>
      <c r="P78" s="6">
        <v>572876</v>
      </c>
      <c r="W78" s="7" t="s">
        <v>15</v>
      </c>
      <c r="X78" s="7" t="s">
        <v>15</v>
      </c>
      <c r="Y78" s="7" t="s">
        <v>15</v>
      </c>
      <c r="Z78" s="7" t="s">
        <v>15</v>
      </c>
      <c r="AA78" s="7" t="s">
        <v>15</v>
      </c>
      <c r="AB78" s="7" t="s">
        <v>15</v>
      </c>
      <c r="AC78" s="7" t="s">
        <v>15</v>
      </c>
      <c r="AD78" s="7" t="s">
        <v>15</v>
      </c>
      <c r="AE78" s="7" t="s">
        <v>15</v>
      </c>
      <c r="AF78" s="7" t="s">
        <v>15</v>
      </c>
      <c r="AG78" s="7" t="s">
        <v>15</v>
      </c>
      <c r="AH78" s="7" t="s">
        <v>15</v>
      </c>
      <c r="AI78" s="7" t="s">
        <v>15</v>
      </c>
      <c r="AJ78" s="7" t="s">
        <v>15</v>
      </c>
      <c r="AK78" s="7" t="s">
        <v>15</v>
      </c>
      <c r="AL78" s="7" t="s">
        <v>15</v>
      </c>
      <c r="AM78" s="7" t="s">
        <v>15</v>
      </c>
      <c r="AN78" s="7" t="s">
        <v>15</v>
      </c>
      <c r="AO78" s="7" t="s">
        <v>15</v>
      </c>
      <c r="AP78" s="7" t="s">
        <v>15</v>
      </c>
      <c r="AQ78" s="7" t="s">
        <v>15</v>
      </c>
      <c r="AR78" s="7" t="s">
        <v>15</v>
      </c>
      <c r="AS78" s="7" t="s">
        <v>15</v>
      </c>
      <c r="AT78" s="7" t="s">
        <v>15</v>
      </c>
      <c r="AU78" s="7" t="s">
        <v>15</v>
      </c>
      <c r="AV78" s="7" t="s">
        <v>15</v>
      </c>
      <c r="AW78" s="7" t="s">
        <v>15</v>
      </c>
      <c r="AX78" s="7" t="s">
        <v>15</v>
      </c>
      <c r="AY78" s="7" t="s">
        <v>15</v>
      </c>
      <c r="AZ78" s="7" t="s">
        <v>15</v>
      </c>
      <c r="BA78" s="7" t="s">
        <v>15</v>
      </c>
      <c r="BB78" s="7" t="s">
        <v>15</v>
      </c>
      <c r="BC78" s="7" t="s">
        <v>15</v>
      </c>
      <c r="BD78" s="7" t="s">
        <v>15</v>
      </c>
      <c r="BE78" s="7" t="s">
        <v>15</v>
      </c>
      <c r="BF78" s="7" t="s">
        <v>15</v>
      </c>
      <c r="BG78" s="7" t="s">
        <v>15</v>
      </c>
      <c r="BH78" s="7" t="s">
        <v>15</v>
      </c>
      <c r="BI78" s="7" t="s">
        <v>15</v>
      </c>
      <c r="BJ78" s="7" t="s">
        <v>15</v>
      </c>
      <c r="BK78" s="7" t="s">
        <v>15</v>
      </c>
      <c r="BL78" s="7" t="s">
        <v>15</v>
      </c>
      <c r="BM78" s="7" t="s">
        <v>15</v>
      </c>
      <c r="BN78" s="7" t="s">
        <v>15</v>
      </c>
      <c r="BO78" s="7" t="s">
        <v>15</v>
      </c>
      <c r="BP78" s="7" t="s">
        <v>15</v>
      </c>
      <c r="BQ78" s="7" t="s">
        <v>15</v>
      </c>
      <c r="BR78" s="7" t="s">
        <v>15</v>
      </c>
      <c r="BS78" s="7" t="s">
        <v>15</v>
      </c>
      <c r="BT78" s="7" t="s">
        <v>15</v>
      </c>
      <c r="BU78" s="7" t="s">
        <v>15</v>
      </c>
      <c r="BV78" s="7" t="s">
        <v>15</v>
      </c>
      <c r="BW78" s="7" t="s">
        <v>15</v>
      </c>
      <c r="BX78" s="7" t="s">
        <v>15</v>
      </c>
      <c r="BY78" s="7" t="s">
        <v>15</v>
      </c>
      <c r="BZ78" s="7" t="s">
        <v>15</v>
      </c>
      <c r="CA78" s="7" t="s">
        <v>15</v>
      </c>
      <c r="CB78" s="7" t="s">
        <v>15</v>
      </c>
      <c r="CC78" s="7" t="s">
        <v>15</v>
      </c>
      <c r="CD78" s="7" t="s">
        <v>15</v>
      </c>
    </row>
    <row r="79" spans="1:82">
      <c r="A79" s="5">
        <v>44826</v>
      </c>
      <c r="B79" s="6">
        <v>3737387</v>
      </c>
      <c r="P79" s="6">
        <v>3737387</v>
      </c>
      <c r="W79" s="7" t="s">
        <v>15</v>
      </c>
      <c r="X79" s="7" t="s">
        <v>15</v>
      </c>
      <c r="Y79" s="7" t="s">
        <v>15</v>
      </c>
      <c r="Z79" s="7" t="s">
        <v>15</v>
      </c>
      <c r="AA79" s="7" t="s">
        <v>15</v>
      </c>
      <c r="AB79" s="7" t="s">
        <v>15</v>
      </c>
      <c r="AC79" s="7" t="s">
        <v>15</v>
      </c>
      <c r="AD79" s="7" t="s">
        <v>15</v>
      </c>
      <c r="AE79" s="7" t="s">
        <v>15</v>
      </c>
      <c r="AF79" s="7" t="s">
        <v>15</v>
      </c>
      <c r="AG79" s="7" t="s">
        <v>15</v>
      </c>
      <c r="AH79" s="7" t="s">
        <v>15</v>
      </c>
      <c r="AI79" s="7" t="s">
        <v>15</v>
      </c>
      <c r="AJ79" s="7" t="s">
        <v>15</v>
      </c>
      <c r="AK79" s="7" t="s">
        <v>15</v>
      </c>
      <c r="AL79" s="7" t="s">
        <v>15</v>
      </c>
      <c r="AM79" s="7" t="s">
        <v>15</v>
      </c>
      <c r="AN79" s="7" t="s">
        <v>15</v>
      </c>
      <c r="AO79" s="7" t="s">
        <v>15</v>
      </c>
      <c r="AP79" s="7" t="s">
        <v>15</v>
      </c>
      <c r="AQ79" s="7" t="s">
        <v>15</v>
      </c>
      <c r="AR79" s="7" t="s">
        <v>15</v>
      </c>
      <c r="AS79" s="7" t="s">
        <v>15</v>
      </c>
      <c r="AT79" s="7" t="s">
        <v>15</v>
      </c>
      <c r="AU79" s="7" t="s">
        <v>15</v>
      </c>
      <c r="AV79" s="7" t="s">
        <v>15</v>
      </c>
      <c r="AW79" s="7" t="s">
        <v>15</v>
      </c>
      <c r="AX79" s="7" t="s">
        <v>15</v>
      </c>
      <c r="AY79" s="7" t="s">
        <v>15</v>
      </c>
      <c r="AZ79" s="7" t="s">
        <v>15</v>
      </c>
      <c r="BA79" s="7" t="s">
        <v>15</v>
      </c>
      <c r="BB79" s="7" t="s">
        <v>15</v>
      </c>
      <c r="BC79" s="7" t="s">
        <v>15</v>
      </c>
      <c r="BD79" s="7" t="s">
        <v>15</v>
      </c>
      <c r="BE79" s="7" t="s">
        <v>15</v>
      </c>
      <c r="BF79" s="7" t="s">
        <v>15</v>
      </c>
      <c r="BG79" s="7" t="s">
        <v>15</v>
      </c>
      <c r="BH79" s="7" t="s">
        <v>15</v>
      </c>
      <c r="BI79" s="7" t="s">
        <v>15</v>
      </c>
      <c r="BJ79" s="7" t="s">
        <v>15</v>
      </c>
      <c r="BK79" s="7" t="s">
        <v>15</v>
      </c>
      <c r="BL79" s="7" t="s">
        <v>15</v>
      </c>
      <c r="BM79" s="7" t="s">
        <v>15</v>
      </c>
      <c r="BN79" s="7" t="s">
        <v>15</v>
      </c>
      <c r="BO79" s="7" t="s">
        <v>15</v>
      </c>
      <c r="BP79" s="7" t="s">
        <v>15</v>
      </c>
      <c r="BQ79" s="7" t="s">
        <v>15</v>
      </c>
      <c r="BR79" s="7" t="s">
        <v>15</v>
      </c>
      <c r="BS79" s="7" t="s">
        <v>15</v>
      </c>
      <c r="BT79" s="7" t="s">
        <v>15</v>
      </c>
      <c r="BU79" s="7" t="s">
        <v>15</v>
      </c>
      <c r="BV79" s="7" t="s">
        <v>15</v>
      </c>
      <c r="BW79" s="7" t="s">
        <v>15</v>
      </c>
      <c r="BX79" s="7" t="s">
        <v>15</v>
      </c>
      <c r="BY79" s="7" t="s">
        <v>15</v>
      </c>
      <c r="BZ79" s="7" t="s">
        <v>15</v>
      </c>
      <c r="CA79" s="7" t="s">
        <v>15</v>
      </c>
      <c r="CB79" s="7" t="s">
        <v>15</v>
      </c>
      <c r="CC79" s="7" t="s">
        <v>15</v>
      </c>
      <c r="CD79" s="7" t="s">
        <v>15</v>
      </c>
    </row>
    <row r="80" spans="1:82">
      <c r="A80" s="5">
        <v>44827</v>
      </c>
      <c r="B80" s="6">
        <v>3734</v>
      </c>
      <c r="P80" s="6">
        <v>3734</v>
      </c>
      <c r="W80" s="7" t="s">
        <v>15</v>
      </c>
      <c r="X80" s="7" t="s">
        <v>15</v>
      </c>
      <c r="Y80" s="7" t="s">
        <v>15</v>
      </c>
      <c r="Z80" s="7" t="s">
        <v>15</v>
      </c>
      <c r="AA80" s="7" t="s">
        <v>15</v>
      </c>
      <c r="AB80" s="7" t="s">
        <v>15</v>
      </c>
      <c r="AC80" s="7" t="s">
        <v>15</v>
      </c>
      <c r="AD80" s="7" t="s">
        <v>15</v>
      </c>
      <c r="AE80" s="7" t="s">
        <v>15</v>
      </c>
      <c r="AF80" s="7" t="s">
        <v>15</v>
      </c>
      <c r="AG80" s="7" t="s">
        <v>15</v>
      </c>
      <c r="AH80" s="7" t="s">
        <v>15</v>
      </c>
      <c r="AI80" s="7" t="s">
        <v>15</v>
      </c>
      <c r="AJ80" s="7" t="s">
        <v>15</v>
      </c>
      <c r="AK80" s="7" t="s">
        <v>15</v>
      </c>
      <c r="AL80" s="7" t="s">
        <v>15</v>
      </c>
      <c r="AM80" s="7" t="s">
        <v>15</v>
      </c>
      <c r="AN80" s="7" t="s">
        <v>15</v>
      </c>
      <c r="AO80" s="7" t="s">
        <v>15</v>
      </c>
      <c r="AP80" s="7" t="s">
        <v>15</v>
      </c>
      <c r="AQ80" s="7" t="s">
        <v>15</v>
      </c>
      <c r="AR80" s="7" t="s">
        <v>15</v>
      </c>
      <c r="AS80" s="7" t="s">
        <v>15</v>
      </c>
      <c r="AT80" s="7" t="s">
        <v>15</v>
      </c>
      <c r="AU80" s="7" t="s">
        <v>15</v>
      </c>
      <c r="AV80" s="7" t="s">
        <v>15</v>
      </c>
      <c r="AW80" s="7" t="s">
        <v>15</v>
      </c>
      <c r="AX80" s="7" t="s">
        <v>15</v>
      </c>
      <c r="AY80" s="7" t="s">
        <v>15</v>
      </c>
      <c r="AZ80" s="7" t="s">
        <v>15</v>
      </c>
      <c r="BA80" s="7" t="s">
        <v>15</v>
      </c>
      <c r="BB80" s="7" t="s">
        <v>15</v>
      </c>
      <c r="BC80" s="7" t="s">
        <v>15</v>
      </c>
      <c r="BD80" s="7" t="s">
        <v>15</v>
      </c>
      <c r="BE80" s="7" t="s">
        <v>15</v>
      </c>
      <c r="BF80" s="7" t="s">
        <v>15</v>
      </c>
      <c r="BG80" s="7" t="s">
        <v>15</v>
      </c>
      <c r="BH80" s="7" t="s">
        <v>15</v>
      </c>
      <c r="BI80" s="7" t="s">
        <v>15</v>
      </c>
      <c r="BJ80" s="7" t="s">
        <v>15</v>
      </c>
      <c r="BK80" s="7" t="s">
        <v>15</v>
      </c>
      <c r="BL80" s="7" t="s">
        <v>15</v>
      </c>
      <c r="BM80" s="7" t="s">
        <v>15</v>
      </c>
      <c r="BN80" s="7" t="s">
        <v>15</v>
      </c>
      <c r="BO80" s="7" t="s">
        <v>15</v>
      </c>
      <c r="BP80" s="7" t="s">
        <v>15</v>
      </c>
      <c r="BQ80" s="7" t="s">
        <v>15</v>
      </c>
      <c r="BR80" s="7" t="s">
        <v>15</v>
      </c>
      <c r="BS80" s="7" t="s">
        <v>15</v>
      </c>
      <c r="BT80" s="7" t="s">
        <v>15</v>
      </c>
      <c r="BU80" s="7" t="s">
        <v>15</v>
      </c>
      <c r="BV80" s="7" t="s">
        <v>15</v>
      </c>
      <c r="BW80" s="7" t="s">
        <v>15</v>
      </c>
      <c r="BX80" s="7" t="s">
        <v>15</v>
      </c>
      <c r="BY80" s="7" t="s">
        <v>15</v>
      </c>
      <c r="BZ80" s="7" t="s">
        <v>15</v>
      </c>
      <c r="CA80" s="7" t="s">
        <v>15</v>
      </c>
      <c r="CB80" s="7" t="s">
        <v>15</v>
      </c>
      <c r="CC80" s="7" t="s">
        <v>15</v>
      </c>
      <c r="CD80" s="7" t="s">
        <v>15</v>
      </c>
    </row>
    <row r="81" spans="1:82">
      <c r="A81" s="5">
        <v>44828</v>
      </c>
      <c r="B81" s="6">
        <v>21264566</v>
      </c>
      <c r="P81" s="6">
        <v>21264566</v>
      </c>
      <c r="W81" s="7" t="s">
        <v>15</v>
      </c>
      <c r="X81" s="7" t="s">
        <v>15</v>
      </c>
      <c r="Y81" s="7" t="s">
        <v>15</v>
      </c>
      <c r="Z81" s="7" t="s">
        <v>15</v>
      </c>
      <c r="AA81" s="7" t="s">
        <v>15</v>
      </c>
      <c r="AB81" s="7" t="s">
        <v>15</v>
      </c>
      <c r="AC81" s="7" t="s">
        <v>15</v>
      </c>
      <c r="AD81" s="7" t="s">
        <v>15</v>
      </c>
      <c r="AE81" s="7" t="s">
        <v>15</v>
      </c>
      <c r="AF81" s="7" t="s">
        <v>15</v>
      </c>
      <c r="AG81" s="7" t="s">
        <v>15</v>
      </c>
      <c r="AH81" s="7" t="s">
        <v>15</v>
      </c>
      <c r="AI81" s="7" t="s">
        <v>15</v>
      </c>
      <c r="AJ81" s="7" t="s">
        <v>15</v>
      </c>
      <c r="AK81" s="7" t="s">
        <v>15</v>
      </c>
      <c r="AL81" s="7" t="s">
        <v>15</v>
      </c>
      <c r="AM81" s="7" t="s">
        <v>15</v>
      </c>
      <c r="AN81" s="7" t="s">
        <v>15</v>
      </c>
      <c r="AO81" s="7" t="s">
        <v>15</v>
      </c>
      <c r="AP81" s="7" t="s">
        <v>15</v>
      </c>
      <c r="AQ81" s="7" t="s">
        <v>15</v>
      </c>
      <c r="AR81" s="7" t="s">
        <v>15</v>
      </c>
      <c r="AS81" s="7" t="s">
        <v>15</v>
      </c>
      <c r="AT81" s="7" t="s">
        <v>15</v>
      </c>
      <c r="AU81" s="7" t="s">
        <v>15</v>
      </c>
      <c r="AV81" s="7" t="s">
        <v>15</v>
      </c>
      <c r="AW81" s="7" t="s">
        <v>15</v>
      </c>
      <c r="AX81" s="7" t="s">
        <v>15</v>
      </c>
      <c r="AY81" s="7" t="s">
        <v>15</v>
      </c>
      <c r="AZ81" s="7" t="s">
        <v>15</v>
      </c>
      <c r="BA81" s="7" t="s">
        <v>15</v>
      </c>
      <c r="BB81" s="7" t="s">
        <v>15</v>
      </c>
      <c r="BC81" s="7" t="s">
        <v>15</v>
      </c>
      <c r="BD81" s="7" t="s">
        <v>15</v>
      </c>
      <c r="BE81" s="7" t="s">
        <v>15</v>
      </c>
      <c r="BF81" s="7" t="s">
        <v>15</v>
      </c>
      <c r="BG81" s="7" t="s">
        <v>15</v>
      </c>
      <c r="BH81" s="7" t="s">
        <v>15</v>
      </c>
      <c r="BI81" s="7" t="s">
        <v>15</v>
      </c>
      <c r="BJ81" s="7" t="s">
        <v>15</v>
      </c>
      <c r="BK81" s="7" t="s">
        <v>15</v>
      </c>
      <c r="BL81" s="7" t="s">
        <v>15</v>
      </c>
      <c r="BM81" s="7" t="s">
        <v>15</v>
      </c>
      <c r="BN81" s="7" t="s">
        <v>15</v>
      </c>
      <c r="BO81" s="7" t="s">
        <v>15</v>
      </c>
      <c r="BP81" s="7" t="s">
        <v>15</v>
      </c>
      <c r="BQ81" s="7" t="s">
        <v>15</v>
      </c>
      <c r="BR81" s="7" t="s">
        <v>15</v>
      </c>
      <c r="BS81" s="7" t="s">
        <v>15</v>
      </c>
      <c r="BT81" s="7" t="s">
        <v>15</v>
      </c>
      <c r="BU81" s="7" t="s">
        <v>15</v>
      </c>
      <c r="BV81" s="7" t="s">
        <v>15</v>
      </c>
      <c r="BW81" s="7" t="s">
        <v>15</v>
      </c>
      <c r="BX81" s="7" t="s">
        <v>15</v>
      </c>
      <c r="BY81" s="7" t="s">
        <v>15</v>
      </c>
      <c r="BZ81" s="7" t="s">
        <v>15</v>
      </c>
      <c r="CA81" s="7" t="s">
        <v>15</v>
      </c>
      <c r="CB81" s="7" t="s">
        <v>15</v>
      </c>
      <c r="CC81" s="7" t="s">
        <v>15</v>
      </c>
      <c r="CD81" s="7" t="s">
        <v>15</v>
      </c>
    </row>
    <row r="82" spans="1:82">
      <c r="A82" s="5">
        <v>44829</v>
      </c>
      <c r="B82" s="6">
        <v>1326562365</v>
      </c>
      <c r="P82" s="6">
        <v>1326562365</v>
      </c>
      <c r="W82" s="7" t="s">
        <v>15</v>
      </c>
      <c r="X82" s="7" t="s">
        <v>15</v>
      </c>
      <c r="Y82" s="7" t="s">
        <v>15</v>
      </c>
      <c r="Z82" s="7" t="s">
        <v>15</v>
      </c>
      <c r="AA82" s="7" t="s">
        <v>15</v>
      </c>
      <c r="AB82" s="7" t="s">
        <v>15</v>
      </c>
      <c r="AC82" s="7" t="s">
        <v>15</v>
      </c>
      <c r="AD82" s="7" t="s">
        <v>15</v>
      </c>
      <c r="AE82" s="7" t="s">
        <v>15</v>
      </c>
      <c r="AF82" s="7" t="s">
        <v>15</v>
      </c>
      <c r="AG82" s="7" t="s">
        <v>15</v>
      </c>
      <c r="AH82" s="7" t="s">
        <v>15</v>
      </c>
      <c r="AI82" s="7" t="s">
        <v>15</v>
      </c>
      <c r="AJ82" s="7" t="s">
        <v>15</v>
      </c>
      <c r="AK82" s="7" t="s">
        <v>15</v>
      </c>
      <c r="AL82" s="7" t="s">
        <v>15</v>
      </c>
      <c r="AM82" s="7" t="s">
        <v>15</v>
      </c>
      <c r="AN82" s="7" t="s">
        <v>15</v>
      </c>
      <c r="AO82" s="7" t="s">
        <v>15</v>
      </c>
      <c r="AP82" s="7" t="s">
        <v>15</v>
      </c>
      <c r="AQ82" s="7" t="s">
        <v>15</v>
      </c>
      <c r="AR82" s="7" t="s">
        <v>15</v>
      </c>
      <c r="AS82" s="7" t="s">
        <v>15</v>
      </c>
      <c r="AT82" s="7" t="s">
        <v>15</v>
      </c>
      <c r="AU82" s="7" t="s">
        <v>15</v>
      </c>
      <c r="AV82" s="7" t="s">
        <v>15</v>
      </c>
      <c r="AW82" s="7" t="s">
        <v>15</v>
      </c>
      <c r="AX82" s="7" t="s">
        <v>15</v>
      </c>
      <c r="AY82" s="7" t="s">
        <v>15</v>
      </c>
      <c r="AZ82" s="7" t="s">
        <v>15</v>
      </c>
      <c r="BA82" s="7" t="s">
        <v>15</v>
      </c>
      <c r="BB82" s="7" t="s">
        <v>15</v>
      </c>
      <c r="BC82" s="7" t="s">
        <v>15</v>
      </c>
      <c r="BD82" s="7" t="s">
        <v>15</v>
      </c>
      <c r="BE82" s="7" t="s">
        <v>15</v>
      </c>
      <c r="BF82" s="7" t="s">
        <v>15</v>
      </c>
      <c r="BG82" s="7" t="s">
        <v>15</v>
      </c>
      <c r="BH82" s="7" t="s">
        <v>15</v>
      </c>
      <c r="BI82" s="7" t="s">
        <v>15</v>
      </c>
      <c r="BJ82" s="7" t="s">
        <v>15</v>
      </c>
      <c r="BK82" s="7" t="s">
        <v>15</v>
      </c>
      <c r="BL82" s="7" t="s">
        <v>15</v>
      </c>
      <c r="BM82" s="7" t="s">
        <v>15</v>
      </c>
      <c r="BN82" s="7" t="s">
        <v>15</v>
      </c>
      <c r="BO82" s="7" t="s">
        <v>15</v>
      </c>
      <c r="BP82" s="7" t="s">
        <v>15</v>
      </c>
      <c r="BQ82" s="7" t="s">
        <v>15</v>
      </c>
      <c r="BR82" s="7" t="s">
        <v>15</v>
      </c>
      <c r="BS82" s="7" t="s">
        <v>15</v>
      </c>
      <c r="BT82" s="7" t="s">
        <v>15</v>
      </c>
      <c r="BU82" s="7" t="s">
        <v>15</v>
      </c>
      <c r="BV82" s="7" t="s">
        <v>15</v>
      </c>
      <c r="BW82" s="7" t="s">
        <v>15</v>
      </c>
      <c r="BX82" s="7" t="s">
        <v>15</v>
      </c>
      <c r="BY82" s="7" t="s">
        <v>15</v>
      </c>
      <c r="BZ82" s="7" t="s">
        <v>15</v>
      </c>
      <c r="CA82" s="7" t="s">
        <v>15</v>
      </c>
      <c r="CB82" s="7" t="s">
        <v>15</v>
      </c>
      <c r="CC82" s="7" t="s">
        <v>15</v>
      </c>
      <c r="CD82" s="7" t="s">
        <v>15</v>
      </c>
    </row>
    <row r="83" spans="1:82">
      <c r="A83" s="5">
        <v>44830</v>
      </c>
      <c r="B83" s="6">
        <v>867967</v>
      </c>
      <c r="P83" s="6">
        <v>867967</v>
      </c>
      <c r="W83" s="7" t="s">
        <v>15</v>
      </c>
      <c r="X83" s="7" t="s">
        <v>15</v>
      </c>
      <c r="Y83" s="7" t="s">
        <v>15</v>
      </c>
      <c r="Z83" s="7" t="s">
        <v>15</v>
      </c>
      <c r="AA83" s="7" t="s">
        <v>15</v>
      </c>
      <c r="AB83" s="7" t="s">
        <v>15</v>
      </c>
      <c r="AC83" s="7" t="s">
        <v>15</v>
      </c>
      <c r="AD83" s="7" t="s">
        <v>15</v>
      </c>
      <c r="AE83" s="7" t="s">
        <v>15</v>
      </c>
      <c r="AF83" s="7" t="s">
        <v>15</v>
      </c>
      <c r="AG83" s="7" t="s">
        <v>15</v>
      </c>
      <c r="AH83" s="7" t="s">
        <v>15</v>
      </c>
      <c r="AI83" s="7" t="s">
        <v>15</v>
      </c>
      <c r="AJ83" s="7" t="s">
        <v>15</v>
      </c>
      <c r="AK83" s="7" t="s">
        <v>15</v>
      </c>
      <c r="AL83" s="7" t="s">
        <v>15</v>
      </c>
      <c r="AM83" s="7" t="s">
        <v>15</v>
      </c>
      <c r="AN83" s="7" t="s">
        <v>15</v>
      </c>
      <c r="AO83" s="7" t="s">
        <v>15</v>
      </c>
      <c r="AP83" s="7" t="s">
        <v>15</v>
      </c>
      <c r="AQ83" s="7" t="s">
        <v>15</v>
      </c>
      <c r="AR83" s="7" t="s">
        <v>15</v>
      </c>
      <c r="AS83" s="7" t="s">
        <v>15</v>
      </c>
      <c r="AT83" s="7" t="s">
        <v>15</v>
      </c>
      <c r="AU83" s="7" t="s">
        <v>15</v>
      </c>
      <c r="AV83" s="7" t="s">
        <v>15</v>
      </c>
      <c r="AW83" s="7" t="s">
        <v>15</v>
      </c>
      <c r="AX83" s="7" t="s">
        <v>15</v>
      </c>
      <c r="AY83" s="7" t="s">
        <v>15</v>
      </c>
      <c r="AZ83" s="7" t="s">
        <v>15</v>
      </c>
      <c r="BA83" s="7" t="s">
        <v>15</v>
      </c>
      <c r="BB83" s="7" t="s">
        <v>15</v>
      </c>
      <c r="BC83" s="7" t="s">
        <v>15</v>
      </c>
      <c r="BD83" s="7" t="s">
        <v>15</v>
      </c>
      <c r="BE83" s="7" t="s">
        <v>15</v>
      </c>
      <c r="BF83" s="7" t="s">
        <v>15</v>
      </c>
      <c r="BG83" s="7" t="s">
        <v>15</v>
      </c>
      <c r="BH83" s="7" t="s">
        <v>15</v>
      </c>
      <c r="BI83" s="7" t="s">
        <v>15</v>
      </c>
      <c r="BJ83" s="7" t="s">
        <v>15</v>
      </c>
      <c r="BK83" s="7" t="s">
        <v>15</v>
      </c>
      <c r="BL83" s="7" t="s">
        <v>15</v>
      </c>
      <c r="BM83" s="7" t="s">
        <v>15</v>
      </c>
      <c r="BN83" s="7" t="s">
        <v>15</v>
      </c>
      <c r="BO83" s="7" t="s">
        <v>15</v>
      </c>
      <c r="BP83" s="7" t="s">
        <v>15</v>
      </c>
      <c r="BQ83" s="7" t="s">
        <v>15</v>
      </c>
      <c r="BR83" s="7" t="s">
        <v>15</v>
      </c>
      <c r="BS83" s="7" t="s">
        <v>15</v>
      </c>
      <c r="BT83" s="7" t="s">
        <v>15</v>
      </c>
      <c r="BU83" s="7" t="s">
        <v>15</v>
      </c>
      <c r="BV83" s="7" t="s">
        <v>15</v>
      </c>
      <c r="BW83" s="7" t="s">
        <v>15</v>
      </c>
      <c r="BX83" s="7" t="s">
        <v>15</v>
      </c>
      <c r="BY83" s="7" t="s">
        <v>15</v>
      </c>
      <c r="BZ83" s="7" t="s">
        <v>15</v>
      </c>
      <c r="CA83" s="7" t="s">
        <v>15</v>
      </c>
      <c r="CB83" s="7" t="s">
        <v>15</v>
      </c>
      <c r="CC83" s="7" t="s">
        <v>15</v>
      </c>
      <c r="CD83" s="7" t="s">
        <v>15</v>
      </c>
    </row>
    <row r="84" spans="1:82">
      <c r="A84" s="5">
        <v>44831</v>
      </c>
      <c r="B84" s="6">
        <v>8678767969</v>
      </c>
      <c r="P84" s="6">
        <v>8678767969</v>
      </c>
      <c r="W84" s="7" t="s">
        <v>15</v>
      </c>
      <c r="X84" s="7" t="s">
        <v>15</v>
      </c>
      <c r="Y84" s="7" t="s">
        <v>15</v>
      </c>
      <c r="Z84" s="7" t="s">
        <v>15</v>
      </c>
      <c r="AA84" s="7" t="s">
        <v>15</v>
      </c>
      <c r="AB84" s="7" t="s">
        <v>15</v>
      </c>
      <c r="AC84" s="7" t="s">
        <v>15</v>
      </c>
      <c r="AD84" s="7" t="s">
        <v>15</v>
      </c>
      <c r="AE84" s="7" t="s">
        <v>15</v>
      </c>
      <c r="AF84" s="7" t="s">
        <v>15</v>
      </c>
      <c r="AG84" s="7" t="s">
        <v>15</v>
      </c>
      <c r="AH84" s="7" t="s">
        <v>15</v>
      </c>
      <c r="AI84" s="7" t="s">
        <v>15</v>
      </c>
      <c r="AJ84" s="7" t="s">
        <v>15</v>
      </c>
      <c r="AK84" s="7" t="s">
        <v>15</v>
      </c>
      <c r="AL84" s="7" t="s">
        <v>15</v>
      </c>
      <c r="AM84" s="7" t="s">
        <v>15</v>
      </c>
      <c r="AN84" s="7" t="s">
        <v>15</v>
      </c>
      <c r="AO84" s="7" t="s">
        <v>15</v>
      </c>
      <c r="AP84" s="7" t="s">
        <v>15</v>
      </c>
      <c r="AQ84" s="7" t="s">
        <v>15</v>
      </c>
      <c r="AR84" s="7" t="s">
        <v>15</v>
      </c>
      <c r="AS84" s="7" t="s">
        <v>15</v>
      </c>
      <c r="AT84" s="7" t="s">
        <v>15</v>
      </c>
      <c r="AU84" s="7" t="s">
        <v>15</v>
      </c>
      <c r="AV84" s="7" t="s">
        <v>15</v>
      </c>
      <c r="AW84" s="7" t="s">
        <v>15</v>
      </c>
      <c r="AX84" s="7" t="s">
        <v>15</v>
      </c>
      <c r="AY84" s="7" t="s">
        <v>15</v>
      </c>
      <c r="AZ84" s="7" t="s">
        <v>15</v>
      </c>
      <c r="BA84" s="7" t="s">
        <v>15</v>
      </c>
      <c r="BB84" s="7" t="s">
        <v>15</v>
      </c>
      <c r="BC84" s="7" t="s">
        <v>15</v>
      </c>
      <c r="BD84" s="7" t="s">
        <v>15</v>
      </c>
      <c r="BE84" s="7" t="s">
        <v>15</v>
      </c>
      <c r="BF84" s="7" t="s">
        <v>15</v>
      </c>
      <c r="BG84" s="7" t="s">
        <v>15</v>
      </c>
      <c r="BH84" s="7" t="s">
        <v>15</v>
      </c>
      <c r="BI84" s="7" t="s">
        <v>15</v>
      </c>
      <c r="BJ84" s="7" t="s">
        <v>15</v>
      </c>
      <c r="BK84" s="7" t="s">
        <v>15</v>
      </c>
      <c r="BL84" s="7" t="s">
        <v>15</v>
      </c>
      <c r="BM84" s="7" t="s">
        <v>15</v>
      </c>
      <c r="BN84" s="7" t="s">
        <v>15</v>
      </c>
      <c r="BO84" s="7" t="s">
        <v>15</v>
      </c>
      <c r="BP84" s="7" t="s">
        <v>15</v>
      </c>
      <c r="BQ84" s="7" t="s">
        <v>15</v>
      </c>
      <c r="BR84" s="7" t="s">
        <v>15</v>
      </c>
      <c r="BS84" s="7" t="s">
        <v>15</v>
      </c>
      <c r="BT84" s="7" t="s">
        <v>15</v>
      </c>
      <c r="BU84" s="7" t="s">
        <v>15</v>
      </c>
      <c r="BV84" s="7" t="s">
        <v>15</v>
      </c>
      <c r="BW84" s="7" t="s">
        <v>15</v>
      </c>
      <c r="BX84" s="7" t="s">
        <v>15</v>
      </c>
      <c r="BY84" s="7" t="s">
        <v>15</v>
      </c>
      <c r="BZ84" s="7" t="s">
        <v>15</v>
      </c>
      <c r="CA84" s="7" t="s">
        <v>15</v>
      </c>
      <c r="CB84" s="7" t="s">
        <v>15</v>
      </c>
      <c r="CC84" s="7" t="s">
        <v>15</v>
      </c>
      <c r="CD84" s="7" t="s">
        <v>15</v>
      </c>
    </row>
    <row r="85" spans="1:82">
      <c r="A85" s="5">
        <v>44832</v>
      </c>
      <c r="B85" s="6">
        <v>572876</v>
      </c>
      <c r="P85" s="6">
        <v>572876</v>
      </c>
      <c r="W85" s="7" t="s">
        <v>15</v>
      </c>
      <c r="X85" s="7" t="s">
        <v>15</v>
      </c>
      <c r="Y85" s="7" t="s">
        <v>15</v>
      </c>
      <c r="Z85" s="7" t="s">
        <v>15</v>
      </c>
      <c r="AA85" s="7" t="s">
        <v>15</v>
      </c>
      <c r="AB85" s="7" t="s">
        <v>15</v>
      </c>
      <c r="AC85" s="7" t="s">
        <v>15</v>
      </c>
      <c r="AD85" s="7" t="s">
        <v>15</v>
      </c>
      <c r="AE85" s="7" t="s">
        <v>15</v>
      </c>
      <c r="AF85" s="7" t="s">
        <v>15</v>
      </c>
      <c r="AG85" s="7" t="s">
        <v>15</v>
      </c>
      <c r="AH85" s="7" t="s">
        <v>15</v>
      </c>
      <c r="AI85" s="7" t="s">
        <v>15</v>
      </c>
      <c r="AJ85" s="7" t="s">
        <v>15</v>
      </c>
      <c r="AK85" s="7" t="s">
        <v>15</v>
      </c>
      <c r="AL85" s="7" t="s">
        <v>15</v>
      </c>
      <c r="AM85" s="7" t="s">
        <v>15</v>
      </c>
      <c r="AN85" s="7" t="s">
        <v>15</v>
      </c>
      <c r="AO85" s="7" t="s">
        <v>15</v>
      </c>
      <c r="AP85" s="7" t="s">
        <v>15</v>
      </c>
      <c r="AQ85" s="7" t="s">
        <v>15</v>
      </c>
      <c r="AR85" s="7" t="s">
        <v>15</v>
      </c>
      <c r="AS85" s="7" t="s">
        <v>15</v>
      </c>
      <c r="AT85" s="7" t="s">
        <v>15</v>
      </c>
      <c r="AU85" s="7" t="s">
        <v>15</v>
      </c>
      <c r="AV85" s="7" t="s">
        <v>15</v>
      </c>
      <c r="AW85" s="7" t="s">
        <v>15</v>
      </c>
      <c r="AX85" s="7" t="s">
        <v>15</v>
      </c>
      <c r="AY85" s="7" t="s">
        <v>15</v>
      </c>
      <c r="AZ85" s="7" t="s">
        <v>15</v>
      </c>
      <c r="BA85" s="7" t="s">
        <v>15</v>
      </c>
      <c r="BB85" s="7" t="s">
        <v>15</v>
      </c>
      <c r="BC85" s="7" t="s">
        <v>15</v>
      </c>
      <c r="BD85" s="7" t="s">
        <v>15</v>
      </c>
      <c r="BE85" s="7" t="s">
        <v>15</v>
      </c>
      <c r="BF85" s="7" t="s">
        <v>15</v>
      </c>
      <c r="BG85" s="7" t="s">
        <v>15</v>
      </c>
      <c r="BH85" s="7" t="s">
        <v>15</v>
      </c>
      <c r="BI85" s="7" t="s">
        <v>15</v>
      </c>
      <c r="BJ85" s="7" t="s">
        <v>15</v>
      </c>
      <c r="BK85" s="7" t="s">
        <v>15</v>
      </c>
      <c r="BL85" s="7" t="s">
        <v>15</v>
      </c>
      <c r="BM85" s="7" t="s">
        <v>15</v>
      </c>
      <c r="BN85" s="7" t="s">
        <v>15</v>
      </c>
      <c r="BO85" s="7" t="s">
        <v>15</v>
      </c>
      <c r="BP85" s="7" t="s">
        <v>15</v>
      </c>
      <c r="BQ85" s="7" t="s">
        <v>15</v>
      </c>
      <c r="BR85" s="7" t="s">
        <v>15</v>
      </c>
      <c r="BS85" s="7" t="s">
        <v>15</v>
      </c>
      <c r="BT85" s="7" t="s">
        <v>15</v>
      </c>
      <c r="BU85" s="7" t="s">
        <v>15</v>
      </c>
      <c r="BV85" s="7" t="s">
        <v>15</v>
      </c>
      <c r="BW85" s="7" t="s">
        <v>15</v>
      </c>
      <c r="BX85" s="7" t="s">
        <v>15</v>
      </c>
      <c r="BY85" s="7" t="s">
        <v>15</v>
      </c>
      <c r="BZ85" s="7" t="s">
        <v>15</v>
      </c>
      <c r="CA85" s="7" t="s">
        <v>15</v>
      </c>
      <c r="CB85" s="7" t="s">
        <v>15</v>
      </c>
      <c r="CC85" s="7" t="s">
        <v>15</v>
      </c>
      <c r="CD85" s="7" t="s">
        <v>15</v>
      </c>
    </row>
    <row r="86" spans="1:82">
      <c r="A86" s="5">
        <v>44833</v>
      </c>
      <c r="B86" s="6">
        <v>3737387</v>
      </c>
      <c r="P86" s="6">
        <v>3737387</v>
      </c>
      <c r="W86" s="7" t="s">
        <v>15</v>
      </c>
      <c r="X86" s="7" t="s">
        <v>15</v>
      </c>
      <c r="Y86" s="7" t="s">
        <v>15</v>
      </c>
      <c r="Z86" s="7" t="s">
        <v>15</v>
      </c>
      <c r="AA86" s="7" t="s">
        <v>15</v>
      </c>
      <c r="AB86" s="7" t="s">
        <v>15</v>
      </c>
      <c r="AC86" s="7" t="s">
        <v>15</v>
      </c>
      <c r="AD86" s="7" t="s">
        <v>15</v>
      </c>
      <c r="AE86" s="7" t="s">
        <v>15</v>
      </c>
      <c r="AF86" s="7" t="s">
        <v>15</v>
      </c>
      <c r="AG86" s="7" t="s">
        <v>15</v>
      </c>
      <c r="AH86" s="7" t="s">
        <v>15</v>
      </c>
      <c r="AI86" s="7" t="s">
        <v>15</v>
      </c>
      <c r="AJ86" s="7" t="s">
        <v>15</v>
      </c>
      <c r="AK86" s="7" t="s">
        <v>15</v>
      </c>
      <c r="AL86" s="7" t="s">
        <v>15</v>
      </c>
      <c r="AM86" s="7" t="s">
        <v>15</v>
      </c>
      <c r="AN86" s="7" t="s">
        <v>15</v>
      </c>
      <c r="AO86" s="7" t="s">
        <v>15</v>
      </c>
      <c r="AP86" s="7" t="s">
        <v>15</v>
      </c>
      <c r="AQ86" s="7" t="s">
        <v>15</v>
      </c>
      <c r="AR86" s="7" t="s">
        <v>15</v>
      </c>
      <c r="AS86" s="7" t="s">
        <v>15</v>
      </c>
      <c r="AT86" s="7" t="s">
        <v>15</v>
      </c>
      <c r="AU86" s="7" t="s">
        <v>15</v>
      </c>
      <c r="AV86" s="7" t="s">
        <v>15</v>
      </c>
      <c r="AW86" s="7" t="s">
        <v>15</v>
      </c>
      <c r="AX86" s="7" t="s">
        <v>15</v>
      </c>
      <c r="AY86" s="7" t="s">
        <v>15</v>
      </c>
      <c r="AZ86" s="7" t="s">
        <v>15</v>
      </c>
      <c r="BA86" s="7" t="s">
        <v>15</v>
      </c>
      <c r="BB86" s="7" t="s">
        <v>15</v>
      </c>
      <c r="BC86" s="7" t="s">
        <v>15</v>
      </c>
      <c r="BD86" s="7" t="s">
        <v>15</v>
      </c>
      <c r="BE86" s="7" t="s">
        <v>15</v>
      </c>
      <c r="BF86" s="7" t="s">
        <v>15</v>
      </c>
      <c r="BG86" s="7" t="s">
        <v>15</v>
      </c>
      <c r="BH86" s="7" t="s">
        <v>15</v>
      </c>
      <c r="BI86" s="7" t="s">
        <v>15</v>
      </c>
      <c r="BJ86" s="7" t="s">
        <v>15</v>
      </c>
      <c r="BK86" s="7" t="s">
        <v>15</v>
      </c>
      <c r="BL86" s="7" t="s">
        <v>15</v>
      </c>
      <c r="BM86" s="7" t="s">
        <v>15</v>
      </c>
      <c r="BN86" s="7" t="s">
        <v>15</v>
      </c>
      <c r="BO86" s="7" t="s">
        <v>15</v>
      </c>
      <c r="BP86" s="7" t="s">
        <v>15</v>
      </c>
      <c r="BQ86" s="7" t="s">
        <v>15</v>
      </c>
      <c r="BR86" s="7" t="s">
        <v>15</v>
      </c>
      <c r="BS86" s="7" t="s">
        <v>15</v>
      </c>
      <c r="BT86" s="7" t="s">
        <v>15</v>
      </c>
      <c r="BU86" s="7" t="s">
        <v>15</v>
      </c>
      <c r="BV86" s="7" t="s">
        <v>15</v>
      </c>
      <c r="BW86" s="7" t="s">
        <v>15</v>
      </c>
      <c r="BX86" s="7" t="s">
        <v>15</v>
      </c>
      <c r="BY86" s="7" t="s">
        <v>15</v>
      </c>
      <c r="BZ86" s="7" t="s">
        <v>15</v>
      </c>
      <c r="CA86" s="7" t="s">
        <v>15</v>
      </c>
      <c r="CB86" s="7" t="s">
        <v>15</v>
      </c>
      <c r="CC86" s="7" t="s">
        <v>15</v>
      </c>
      <c r="CD86" s="7" t="s">
        <v>15</v>
      </c>
    </row>
    <row r="87" spans="1:82">
      <c r="A87" s="5">
        <v>44834</v>
      </c>
      <c r="B87" s="6">
        <v>3734</v>
      </c>
      <c r="P87" s="6">
        <v>3734</v>
      </c>
      <c r="W87" s="7" t="s">
        <v>15</v>
      </c>
      <c r="X87" s="7" t="s">
        <v>15</v>
      </c>
      <c r="Y87" s="7" t="s">
        <v>15</v>
      </c>
      <c r="Z87" s="7" t="s">
        <v>15</v>
      </c>
      <c r="AA87" s="7" t="s">
        <v>15</v>
      </c>
      <c r="AB87" s="7" t="s">
        <v>15</v>
      </c>
      <c r="AC87" s="7" t="s">
        <v>15</v>
      </c>
      <c r="AD87" s="7" t="s">
        <v>15</v>
      </c>
      <c r="AE87" s="7" t="s">
        <v>15</v>
      </c>
      <c r="AF87" s="7" t="s">
        <v>15</v>
      </c>
      <c r="AG87" s="7" t="s">
        <v>15</v>
      </c>
      <c r="AH87" s="7" t="s">
        <v>15</v>
      </c>
      <c r="AI87" s="7" t="s">
        <v>15</v>
      </c>
      <c r="AJ87" s="7" t="s">
        <v>15</v>
      </c>
      <c r="AK87" s="7" t="s">
        <v>15</v>
      </c>
      <c r="AL87" s="7" t="s">
        <v>15</v>
      </c>
      <c r="AM87" s="7" t="s">
        <v>15</v>
      </c>
      <c r="AN87" s="7" t="s">
        <v>15</v>
      </c>
      <c r="AO87" s="7" t="s">
        <v>15</v>
      </c>
      <c r="AP87" s="7" t="s">
        <v>15</v>
      </c>
      <c r="AQ87" s="7" t="s">
        <v>15</v>
      </c>
      <c r="AR87" s="7" t="s">
        <v>15</v>
      </c>
      <c r="AS87" s="7" t="s">
        <v>15</v>
      </c>
      <c r="AT87" s="7" t="s">
        <v>15</v>
      </c>
      <c r="AU87" s="7" t="s">
        <v>15</v>
      </c>
      <c r="AV87" s="7" t="s">
        <v>15</v>
      </c>
      <c r="AW87" s="7" t="s">
        <v>15</v>
      </c>
      <c r="AX87" s="7" t="s">
        <v>15</v>
      </c>
      <c r="AY87" s="7" t="s">
        <v>15</v>
      </c>
      <c r="AZ87" s="7" t="s">
        <v>15</v>
      </c>
      <c r="BA87" s="7" t="s">
        <v>15</v>
      </c>
      <c r="BB87" s="7" t="s">
        <v>15</v>
      </c>
      <c r="BC87" s="7" t="s">
        <v>15</v>
      </c>
      <c r="BD87" s="7" t="s">
        <v>15</v>
      </c>
      <c r="BE87" s="7" t="s">
        <v>15</v>
      </c>
      <c r="BF87" s="7" t="s">
        <v>15</v>
      </c>
      <c r="BG87" s="7" t="s">
        <v>15</v>
      </c>
      <c r="BH87" s="7" t="s">
        <v>15</v>
      </c>
      <c r="BI87" s="7" t="s">
        <v>15</v>
      </c>
      <c r="BJ87" s="7" t="s">
        <v>15</v>
      </c>
      <c r="BK87" s="7" t="s">
        <v>15</v>
      </c>
      <c r="BL87" s="7" t="s">
        <v>15</v>
      </c>
      <c r="BM87" s="7" t="s">
        <v>15</v>
      </c>
      <c r="BN87" s="7" t="s">
        <v>15</v>
      </c>
      <c r="BO87" s="7" t="s">
        <v>15</v>
      </c>
      <c r="BP87" s="7" t="s">
        <v>15</v>
      </c>
      <c r="BQ87" s="7" t="s">
        <v>15</v>
      </c>
      <c r="BR87" s="7" t="s">
        <v>15</v>
      </c>
      <c r="BS87" s="7" t="s">
        <v>15</v>
      </c>
      <c r="BT87" s="7" t="s">
        <v>15</v>
      </c>
      <c r="BU87" s="7" t="s">
        <v>15</v>
      </c>
      <c r="BV87" s="7" t="s">
        <v>15</v>
      </c>
      <c r="BW87" s="7" t="s">
        <v>15</v>
      </c>
      <c r="BX87" s="7" t="s">
        <v>15</v>
      </c>
      <c r="BY87" s="7" t="s">
        <v>15</v>
      </c>
      <c r="BZ87" s="7" t="s">
        <v>15</v>
      </c>
      <c r="CA87" s="7" t="s">
        <v>15</v>
      </c>
      <c r="CB87" s="7" t="s">
        <v>15</v>
      </c>
      <c r="CC87" s="7" t="s">
        <v>15</v>
      </c>
      <c r="CD87" s="7" t="s">
        <v>15</v>
      </c>
    </row>
    <row r="88" spans="1:82">
      <c r="A88" s="5">
        <v>44835</v>
      </c>
      <c r="B88" s="6">
        <v>21264566</v>
      </c>
      <c r="P88" s="6">
        <v>21264566</v>
      </c>
      <c r="W88" s="7" t="s">
        <v>15</v>
      </c>
      <c r="X88" s="7" t="s">
        <v>15</v>
      </c>
      <c r="Y88" s="7" t="s">
        <v>15</v>
      </c>
      <c r="Z88" s="7" t="s">
        <v>15</v>
      </c>
      <c r="AA88" s="7" t="s">
        <v>15</v>
      </c>
      <c r="AB88" s="7" t="s">
        <v>15</v>
      </c>
      <c r="AC88" s="7" t="s">
        <v>15</v>
      </c>
      <c r="AD88" s="7" t="s">
        <v>15</v>
      </c>
      <c r="AE88" s="7" t="s">
        <v>15</v>
      </c>
      <c r="AF88" s="7" t="s">
        <v>15</v>
      </c>
      <c r="AG88" s="7" t="s">
        <v>15</v>
      </c>
      <c r="AH88" s="7" t="s">
        <v>15</v>
      </c>
      <c r="AI88" s="7" t="s">
        <v>15</v>
      </c>
      <c r="AJ88" s="7" t="s">
        <v>15</v>
      </c>
      <c r="AK88" s="7" t="s">
        <v>15</v>
      </c>
      <c r="AL88" s="7" t="s">
        <v>15</v>
      </c>
      <c r="AM88" s="7" t="s">
        <v>15</v>
      </c>
      <c r="AN88" s="7" t="s">
        <v>15</v>
      </c>
      <c r="AO88" s="7" t="s">
        <v>15</v>
      </c>
      <c r="AP88" s="7" t="s">
        <v>15</v>
      </c>
      <c r="AQ88" s="7" t="s">
        <v>15</v>
      </c>
      <c r="AR88" s="7" t="s">
        <v>15</v>
      </c>
      <c r="AS88" s="7" t="s">
        <v>15</v>
      </c>
      <c r="AT88" s="7" t="s">
        <v>15</v>
      </c>
      <c r="AU88" s="7" t="s">
        <v>15</v>
      </c>
      <c r="AV88" s="7" t="s">
        <v>15</v>
      </c>
      <c r="AW88" s="7" t="s">
        <v>15</v>
      </c>
      <c r="AX88" s="7" t="s">
        <v>15</v>
      </c>
      <c r="AY88" s="7" t="s">
        <v>15</v>
      </c>
      <c r="AZ88" s="7" t="s">
        <v>15</v>
      </c>
      <c r="BA88" s="7" t="s">
        <v>15</v>
      </c>
      <c r="BB88" s="7" t="s">
        <v>15</v>
      </c>
      <c r="BC88" s="7" t="s">
        <v>15</v>
      </c>
      <c r="BD88" s="7" t="s">
        <v>15</v>
      </c>
      <c r="BE88" s="7" t="s">
        <v>15</v>
      </c>
      <c r="BF88" s="7" t="s">
        <v>15</v>
      </c>
      <c r="BG88" s="7" t="s">
        <v>15</v>
      </c>
      <c r="BH88" s="7" t="s">
        <v>15</v>
      </c>
      <c r="BI88" s="7" t="s">
        <v>15</v>
      </c>
      <c r="BJ88" s="7" t="s">
        <v>15</v>
      </c>
      <c r="BK88" s="7" t="s">
        <v>15</v>
      </c>
      <c r="BL88" s="7" t="s">
        <v>15</v>
      </c>
      <c r="BM88" s="7" t="s">
        <v>15</v>
      </c>
      <c r="BN88" s="7" t="s">
        <v>15</v>
      </c>
      <c r="BO88" s="7" t="s">
        <v>15</v>
      </c>
      <c r="BP88" s="7" t="s">
        <v>15</v>
      </c>
      <c r="BQ88" s="7" t="s">
        <v>15</v>
      </c>
      <c r="BR88" s="7" t="s">
        <v>15</v>
      </c>
      <c r="BS88" s="7" t="s">
        <v>15</v>
      </c>
      <c r="BT88" s="7" t="s">
        <v>15</v>
      </c>
      <c r="BU88" s="7" t="s">
        <v>15</v>
      </c>
      <c r="BV88" s="7" t="s">
        <v>15</v>
      </c>
      <c r="BW88" s="7" t="s">
        <v>15</v>
      </c>
      <c r="BX88" s="7" t="s">
        <v>15</v>
      </c>
      <c r="BY88" s="7" t="s">
        <v>15</v>
      </c>
      <c r="BZ88" s="7" t="s">
        <v>15</v>
      </c>
      <c r="CA88" s="7" t="s">
        <v>15</v>
      </c>
      <c r="CB88" s="7" t="s">
        <v>15</v>
      </c>
      <c r="CC88" s="7" t="s">
        <v>15</v>
      </c>
      <c r="CD88" s="7" t="s">
        <v>15</v>
      </c>
    </row>
    <row r="89" spans="1:82">
      <c r="A89" s="5">
        <v>44836</v>
      </c>
      <c r="B89" s="6">
        <v>1326562365</v>
      </c>
      <c r="P89" s="6">
        <v>1326562365</v>
      </c>
      <c r="W89" s="7" t="s">
        <v>15</v>
      </c>
      <c r="X89" s="7" t="s">
        <v>15</v>
      </c>
      <c r="Y89" s="7" t="s">
        <v>15</v>
      </c>
      <c r="Z89" s="7" t="s">
        <v>15</v>
      </c>
      <c r="AA89" s="7" t="s">
        <v>15</v>
      </c>
      <c r="AB89" s="7" t="s">
        <v>15</v>
      </c>
      <c r="AC89" s="7" t="s">
        <v>15</v>
      </c>
      <c r="AD89" s="7" t="s">
        <v>15</v>
      </c>
      <c r="AE89" s="7" t="s">
        <v>15</v>
      </c>
      <c r="AF89" s="7" t="s">
        <v>15</v>
      </c>
      <c r="AG89" s="7" t="s">
        <v>15</v>
      </c>
      <c r="AH89" s="7" t="s">
        <v>15</v>
      </c>
      <c r="AI89" s="7" t="s">
        <v>15</v>
      </c>
      <c r="AJ89" s="7" t="s">
        <v>15</v>
      </c>
      <c r="AK89" s="7" t="s">
        <v>15</v>
      </c>
      <c r="AL89" s="7" t="s">
        <v>15</v>
      </c>
      <c r="AM89" s="7" t="s">
        <v>15</v>
      </c>
      <c r="AN89" s="7" t="s">
        <v>15</v>
      </c>
      <c r="AO89" s="7" t="s">
        <v>15</v>
      </c>
      <c r="AP89" s="7" t="s">
        <v>15</v>
      </c>
      <c r="AQ89" s="7" t="s">
        <v>15</v>
      </c>
      <c r="AR89" s="7" t="s">
        <v>15</v>
      </c>
      <c r="AS89" s="7" t="s">
        <v>15</v>
      </c>
      <c r="AT89" s="7" t="s">
        <v>15</v>
      </c>
      <c r="AU89" s="7" t="s">
        <v>15</v>
      </c>
      <c r="AV89" s="7" t="s">
        <v>15</v>
      </c>
      <c r="AW89" s="7" t="s">
        <v>15</v>
      </c>
      <c r="AX89" s="7" t="s">
        <v>15</v>
      </c>
      <c r="AY89" s="7" t="s">
        <v>15</v>
      </c>
      <c r="AZ89" s="7" t="s">
        <v>15</v>
      </c>
      <c r="BA89" s="7" t="s">
        <v>15</v>
      </c>
      <c r="BB89" s="7" t="s">
        <v>15</v>
      </c>
      <c r="BC89" s="7" t="s">
        <v>15</v>
      </c>
      <c r="BD89" s="7" t="s">
        <v>15</v>
      </c>
      <c r="BE89" s="7" t="s">
        <v>15</v>
      </c>
      <c r="BF89" s="7" t="s">
        <v>15</v>
      </c>
      <c r="BG89" s="7" t="s">
        <v>15</v>
      </c>
      <c r="BH89" s="7" t="s">
        <v>15</v>
      </c>
      <c r="BI89" s="7" t="s">
        <v>15</v>
      </c>
      <c r="BJ89" s="7" t="s">
        <v>15</v>
      </c>
      <c r="BK89" s="7" t="s">
        <v>15</v>
      </c>
      <c r="BL89" s="7" t="s">
        <v>15</v>
      </c>
      <c r="BM89" s="7" t="s">
        <v>15</v>
      </c>
      <c r="BN89" s="7" t="s">
        <v>15</v>
      </c>
      <c r="BO89" s="7" t="s">
        <v>15</v>
      </c>
      <c r="BP89" s="7" t="s">
        <v>15</v>
      </c>
      <c r="BQ89" s="7" t="s">
        <v>15</v>
      </c>
      <c r="BR89" s="7" t="s">
        <v>15</v>
      </c>
      <c r="BS89" s="7" t="s">
        <v>15</v>
      </c>
      <c r="BT89" s="7" t="s">
        <v>15</v>
      </c>
      <c r="BU89" s="7" t="s">
        <v>15</v>
      </c>
      <c r="BV89" s="7" t="s">
        <v>15</v>
      </c>
      <c r="BW89" s="7" t="s">
        <v>15</v>
      </c>
      <c r="BX89" s="7" t="s">
        <v>15</v>
      </c>
      <c r="BY89" s="7" t="s">
        <v>15</v>
      </c>
      <c r="BZ89" s="7" t="s">
        <v>15</v>
      </c>
      <c r="CA89" s="7" t="s">
        <v>15</v>
      </c>
      <c r="CB89" s="7" t="s">
        <v>15</v>
      </c>
      <c r="CC89" s="7" t="s">
        <v>15</v>
      </c>
      <c r="CD89" s="7" t="s">
        <v>15</v>
      </c>
    </row>
    <row r="90" spans="1:82">
      <c r="A90" s="5">
        <v>44837</v>
      </c>
      <c r="B90" s="6">
        <v>867967</v>
      </c>
      <c r="P90" s="6">
        <v>867967</v>
      </c>
      <c r="W90" s="7" t="s">
        <v>15</v>
      </c>
      <c r="X90" s="7" t="s">
        <v>15</v>
      </c>
      <c r="Y90" s="7" t="s">
        <v>15</v>
      </c>
      <c r="Z90" s="7" t="s">
        <v>15</v>
      </c>
      <c r="AA90" s="7" t="s">
        <v>15</v>
      </c>
      <c r="AB90" s="7" t="s">
        <v>15</v>
      </c>
      <c r="AC90" s="7" t="s">
        <v>15</v>
      </c>
      <c r="AD90" s="7" t="s">
        <v>15</v>
      </c>
      <c r="AE90" s="7" t="s">
        <v>15</v>
      </c>
      <c r="AF90" s="7" t="s">
        <v>15</v>
      </c>
      <c r="AG90" s="7" t="s">
        <v>15</v>
      </c>
      <c r="AH90" s="7" t="s">
        <v>15</v>
      </c>
      <c r="AI90" s="7" t="s">
        <v>15</v>
      </c>
      <c r="AJ90" s="7" t="s">
        <v>15</v>
      </c>
      <c r="AK90" s="7" t="s">
        <v>15</v>
      </c>
      <c r="AL90" s="7" t="s">
        <v>15</v>
      </c>
      <c r="AM90" s="7" t="s">
        <v>15</v>
      </c>
      <c r="AN90" s="7" t="s">
        <v>15</v>
      </c>
      <c r="AO90" s="7" t="s">
        <v>15</v>
      </c>
      <c r="AP90" s="7" t="s">
        <v>15</v>
      </c>
      <c r="AQ90" s="7" t="s">
        <v>15</v>
      </c>
      <c r="AR90" s="7" t="s">
        <v>15</v>
      </c>
      <c r="AS90" s="7" t="s">
        <v>15</v>
      </c>
      <c r="AT90" s="7" t="s">
        <v>15</v>
      </c>
      <c r="AU90" s="7" t="s">
        <v>15</v>
      </c>
      <c r="AV90" s="7" t="s">
        <v>15</v>
      </c>
      <c r="AW90" s="7" t="s">
        <v>15</v>
      </c>
      <c r="AX90" s="7" t="s">
        <v>15</v>
      </c>
      <c r="AY90" s="7" t="s">
        <v>15</v>
      </c>
      <c r="AZ90" s="7" t="s">
        <v>15</v>
      </c>
      <c r="BA90" s="7" t="s">
        <v>15</v>
      </c>
      <c r="BB90" s="7" t="s">
        <v>15</v>
      </c>
      <c r="BC90" s="7" t="s">
        <v>15</v>
      </c>
      <c r="BD90" s="7" t="s">
        <v>15</v>
      </c>
      <c r="BE90" s="7" t="s">
        <v>15</v>
      </c>
      <c r="BF90" s="7" t="s">
        <v>15</v>
      </c>
      <c r="BG90" s="7" t="s">
        <v>15</v>
      </c>
      <c r="BH90" s="7" t="s">
        <v>15</v>
      </c>
      <c r="BI90" s="7" t="s">
        <v>15</v>
      </c>
      <c r="BJ90" s="7" t="s">
        <v>15</v>
      </c>
      <c r="BK90" s="7" t="s">
        <v>15</v>
      </c>
      <c r="BL90" s="7" t="s">
        <v>15</v>
      </c>
      <c r="BM90" s="7" t="s">
        <v>15</v>
      </c>
      <c r="BN90" s="7" t="s">
        <v>15</v>
      </c>
      <c r="BO90" s="7" t="s">
        <v>15</v>
      </c>
      <c r="BP90" s="7" t="s">
        <v>15</v>
      </c>
      <c r="BQ90" s="7" t="s">
        <v>15</v>
      </c>
      <c r="BR90" s="7" t="s">
        <v>15</v>
      </c>
      <c r="BS90" s="7" t="s">
        <v>15</v>
      </c>
      <c r="BT90" s="7" t="s">
        <v>15</v>
      </c>
      <c r="BU90" s="7" t="s">
        <v>15</v>
      </c>
      <c r="BV90" s="7" t="s">
        <v>15</v>
      </c>
      <c r="BW90" s="7" t="s">
        <v>15</v>
      </c>
      <c r="BX90" s="7" t="s">
        <v>15</v>
      </c>
      <c r="BY90" s="7" t="s">
        <v>15</v>
      </c>
      <c r="BZ90" s="7" t="s">
        <v>15</v>
      </c>
      <c r="CA90" s="7" t="s">
        <v>15</v>
      </c>
      <c r="CB90" s="7" t="s">
        <v>15</v>
      </c>
      <c r="CC90" s="7" t="s">
        <v>15</v>
      </c>
      <c r="CD90" s="7" t="s">
        <v>15</v>
      </c>
    </row>
    <row r="91" spans="1:82">
      <c r="A91" s="5">
        <v>44838</v>
      </c>
      <c r="B91" s="6">
        <v>8678767969</v>
      </c>
      <c r="P91" s="6">
        <v>8678767969</v>
      </c>
      <c r="W91" s="7" t="s">
        <v>15</v>
      </c>
      <c r="X91" s="7" t="s">
        <v>15</v>
      </c>
      <c r="Y91" s="7" t="s">
        <v>15</v>
      </c>
      <c r="Z91" s="7" t="s">
        <v>15</v>
      </c>
      <c r="AA91" s="7" t="s">
        <v>15</v>
      </c>
      <c r="AB91" s="7" t="s">
        <v>15</v>
      </c>
      <c r="AC91" s="7" t="s">
        <v>15</v>
      </c>
      <c r="AD91" s="7" t="s">
        <v>15</v>
      </c>
      <c r="AE91" s="7" t="s">
        <v>15</v>
      </c>
      <c r="AF91" s="7" t="s">
        <v>15</v>
      </c>
      <c r="AG91" s="7" t="s">
        <v>15</v>
      </c>
      <c r="AH91" s="7" t="s">
        <v>15</v>
      </c>
      <c r="AI91" s="7" t="s">
        <v>15</v>
      </c>
      <c r="AJ91" s="7" t="s">
        <v>15</v>
      </c>
      <c r="AK91" s="7" t="s">
        <v>15</v>
      </c>
      <c r="AL91" s="7" t="s">
        <v>15</v>
      </c>
      <c r="AM91" s="7" t="s">
        <v>15</v>
      </c>
      <c r="AN91" s="7" t="s">
        <v>15</v>
      </c>
      <c r="AO91" s="7" t="s">
        <v>15</v>
      </c>
      <c r="AP91" s="7" t="s">
        <v>15</v>
      </c>
      <c r="AQ91" s="7" t="s">
        <v>15</v>
      </c>
      <c r="AR91" s="7" t="s">
        <v>15</v>
      </c>
      <c r="AS91" s="7" t="s">
        <v>15</v>
      </c>
      <c r="AT91" s="7" t="s">
        <v>15</v>
      </c>
      <c r="AU91" s="7" t="s">
        <v>15</v>
      </c>
      <c r="AV91" s="7" t="s">
        <v>15</v>
      </c>
      <c r="AW91" s="7" t="s">
        <v>15</v>
      </c>
      <c r="AX91" s="7" t="s">
        <v>15</v>
      </c>
      <c r="AY91" s="7" t="s">
        <v>15</v>
      </c>
      <c r="AZ91" s="7" t="s">
        <v>15</v>
      </c>
      <c r="BA91" s="7" t="s">
        <v>15</v>
      </c>
      <c r="BB91" s="7" t="s">
        <v>15</v>
      </c>
      <c r="BC91" s="7" t="s">
        <v>15</v>
      </c>
      <c r="BD91" s="7" t="s">
        <v>15</v>
      </c>
      <c r="BE91" s="7" t="s">
        <v>15</v>
      </c>
      <c r="BF91" s="7" t="s">
        <v>15</v>
      </c>
      <c r="BG91" s="7" t="s">
        <v>15</v>
      </c>
      <c r="BH91" s="7" t="s">
        <v>15</v>
      </c>
      <c r="BI91" s="7" t="s">
        <v>15</v>
      </c>
      <c r="BJ91" s="7" t="s">
        <v>15</v>
      </c>
      <c r="BK91" s="7" t="s">
        <v>15</v>
      </c>
      <c r="BL91" s="7" t="s">
        <v>15</v>
      </c>
      <c r="BM91" s="7" t="s">
        <v>15</v>
      </c>
      <c r="BN91" s="7" t="s">
        <v>15</v>
      </c>
      <c r="BO91" s="7" t="s">
        <v>15</v>
      </c>
      <c r="BP91" s="7" t="s">
        <v>15</v>
      </c>
      <c r="BQ91" s="7" t="s">
        <v>15</v>
      </c>
      <c r="BR91" s="7" t="s">
        <v>15</v>
      </c>
      <c r="BS91" s="7" t="s">
        <v>15</v>
      </c>
      <c r="BT91" s="7" t="s">
        <v>15</v>
      </c>
      <c r="BU91" s="7" t="s">
        <v>15</v>
      </c>
      <c r="BV91" s="7" t="s">
        <v>15</v>
      </c>
      <c r="BW91" s="7" t="s">
        <v>15</v>
      </c>
      <c r="BX91" s="7" t="s">
        <v>15</v>
      </c>
      <c r="BY91" s="7" t="s">
        <v>15</v>
      </c>
      <c r="BZ91" s="7" t="s">
        <v>15</v>
      </c>
      <c r="CA91" s="7" t="s">
        <v>15</v>
      </c>
      <c r="CB91" s="7" t="s">
        <v>15</v>
      </c>
      <c r="CC91" s="7" t="s">
        <v>15</v>
      </c>
      <c r="CD91" s="7" t="s">
        <v>15</v>
      </c>
    </row>
    <row r="92" spans="1:82">
      <c r="A92" s="5">
        <v>44839</v>
      </c>
      <c r="B92" s="6">
        <v>572876</v>
      </c>
      <c r="P92" s="6">
        <v>572876</v>
      </c>
      <c r="W92" s="7" t="s">
        <v>15</v>
      </c>
      <c r="X92" s="7" t="s">
        <v>15</v>
      </c>
      <c r="Y92" s="7" t="s">
        <v>15</v>
      </c>
      <c r="Z92" s="7" t="s">
        <v>15</v>
      </c>
      <c r="AA92" s="7" t="s">
        <v>15</v>
      </c>
      <c r="AB92" s="7" t="s">
        <v>15</v>
      </c>
      <c r="AC92" s="7" t="s">
        <v>15</v>
      </c>
      <c r="AD92" s="7" t="s">
        <v>15</v>
      </c>
      <c r="AE92" s="7" t="s">
        <v>15</v>
      </c>
      <c r="AF92" s="7" t="s">
        <v>15</v>
      </c>
      <c r="AG92" s="7" t="s">
        <v>15</v>
      </c>
      <c r="AH92" s="7" t="s">
        <v>15</v>
      </c>
      <c r="AI92" s="7" t="s">
        <v>15</v>
      </c>
      <c r="AJ92" s="7" t="s">
        <v>15</v>
      </c>
      <c r="AK92" s="7" t="s">
        <v>15</v>
      </c>
      <c r="AL92" s="7" t="s">
        <v>15</v>
      </c>
      <c r="AM92" s="7" t="s">
        <v>15</v>
      </c>
      <c r="AN92" s="7" t="s">
        <v>15</v>
      </c>
      <c r="AO92" s="7" t="s">
        <v>15</v>
      </c>
      <c r="AP92" s="7" t="s">
        <v>15</v>
      </c>
      <c r="AQ92" s="7" t="s">
        <v>15</v>
      </c>
      <c r="AR92" s="7" t="s">
        <v>15</v>
      </c>
      <c r="AS92" s="7" t="s">
        <v>15</v>
      </c>
      <c r="AT92" s="7" t="s">
        <v>15</v>
      </c>
      <c r="AU92" s="7" t="s">
        <v>15</v>
      </c>
      <c r="AV92" s="7" t="s">
        <v>15</v>
      </c>
      <c r="AW92" s="7" t="s">
        <v>15</v>
      </c>
      <c r="AX92" s="7" t="s">
        <v>15</v>
      </c>
      <c r="AY92" s="7" t="s">
        <v>15</v>
      </c>
      <c r="AZ92" s="7" t="s">
        <v>15</v>
      </c>
      <c r="BA92" s="7" t="s">
        <v>15</v>
      </c>
      <c r="BB92" s="7" t="s">
        <v>15</v>
      </c>
      <c r="BC92" s="7" t="s">
        <v>15</v>
      </c>
      <c r="BD92" s="7" t="s">
        <v>15</v>
      </c>
      <c r="BE92" s="7" t="s">
        <v>15</v>
      </c>
      <c r="BF92" s="7" t="s">
        <v>15</v>
      </c>
      <c r="BG92" s="7" t="s">
        <v>15</v>
      </c>
      <c r="BH92" s="7" t="s">
        <v>15</v>
      </c>
      <c r="BI92" s="7" t="s">
        <v>15</v>
      </c>
      <c r="BJ92" s="7" t="s">
        <v>15</v>
      </c>
      <c r="BK92" s="7" t="s">
        <v>15</v>
      </c>
      <c r="BL92" s="7" t="s">
        <v>15</v>
      </c>
      <c r="BM92" s="7" t="s">
        <v>15</v>
      </c>
      <c r="BN92" s="7" t="s">
        <v>15</v>
      </c>
      <c r="BO92" s="7" t="s">
        <v>15</v>
      </c>
      <c r="BP92" s="7" t="s">
        <v>15</v>
      </c>
      <c r="BQ92" s="7" t="s">
        <v>15</v>
      </c>
      <c r="BR92" s="7" t="s">
        <v>15</v>
      </c>
      <c r="BS92" s="7" t="s">
        <v>15</v>
      </c>
      <c r="BT92" s="7" t="s">
        <v>15</v>
      </c>
      <c r="BU92" s="7" t="s">
        <v>15</v>
      </c>
      <c r="BV92" s="7" t="s">
        <v>15</v>
      </c>
      <c r="BW92" s="7" t="s">
        <v>15</v>
      </c>
      <c r="BX92" s="7" t="s">
        <v>15</v>
      </c>
      <c r="BY92" s="7" t="s">
        <v>15</v>
      </c>
      <c r="BZ92" s="7" t="s">
        <v>15</v>
      </c>
      <c r="CA92" s="7" t="s">
        <v>15</v>
      </c>
      <c r="CB92" s="7" t="s">
        <v>15</v>
      </c>
      <c r="CC92" s="7" t="s">
        <v>15</v>
      </c>
      <c r="CD92" s="7" t="s">
        <v>15</v>
      </c>
    </row>
    <row r="93" spans="1:82">
      <c r="A93" s="5">
        <v>44840</v>
      </c>
      <c r="B93" s="6">
        <v>3737387</v>
      </c>
      <c r="P93" s="6">
        <v>3737387</v>
      </c>
      <c r="W93" s="7" t="s">
        <v>15</v>
      </c>
      <c r="X93" s="7" t="s">
        <v>15</v>
      </c>
      <c r="Y93" s="7" t="s">
        <v>15</v>
      </c>
      <c r="Z93" s="7" t="s">
        <v>15</v>
      </c>
      <c r="AA93" s="7" t="s">
        <v>15</v>
      </c>
      <c r="AB93" s="7" t="s">
        <v>15</v>
      </c>
      <c r="AC93" s="7" t="s">
        <v>15</v>
      </c>
      <c r="AD93" s="7" t="s">
        <v>15</v>
      </c>
      <c r="AE93" s="7" t="s">
        <v>15</v>
      </c>
      <c r="AF93" s="7" t="s">
        <v>15</v>
      </c>
      <c r="AG93" s="7" t="s">
        <v>15</v>
      </c>
      <c r="AH93" s="7" t="s">
        <v>15</v>
      </c>
      <c r="AI93" s="7" t="s">
        <v>15</v>
      </c>
      <c r="AJ93" s="7" t="s">
        <v>15</v>
      </c>
      <c r="AK93" s="7" t="s">
        <v>15</v>
      </c>
      <c r="AL93" s="7" t="s">
        <v>15</v>
      </c>
      <c r="AM93" s="7" t="s">
        <v>15</v>
      </c>
      <c r="AN93" s="7" t="s">
        <v>15</v>
      </c>
      <c r="AO93" s="7" t="s">
        <v>15</v>
      </c>
      <c r="AP93" s="7" t="s">
        <v>15</v>
      </c>
      <c r="AQ93" s="7" t="s">
        <v>15</v>
      </c>
      <c r="AR93" s="7" t="s">
        <v>15</v>
      </c>
      <c r="AS93" s="7" t="s">
        <v>15</v>
      </c>
      <c r="AT93" s="7" t="s">
        <v>15</v>
      </c>
      <c r="AU93" s="7" t="s">
        <v>15</v>
      </c>
      <c r="AV93" s="7" t="s">
        <v>15</v>
      </c>
      <c r="AW93" s="7" t="s">
        <v>15</v>
      </c>
      <c r="AX93" s="7" t="s">
        <v>15</v>
      </c>
      <c r="AY93" s="7" t="s">
        <v>15</v>
      </c>
      <c r="AZ93" s="7" t="s">
        <v>15</v>
      </c>
      <c r="BA93" s="7" t="s">
        <v>15</v>
      </c>
      <c r="BB93" s="7" t="s">
        <v>15</v>
      </c>
      <c r="BC93" s="7" t="s">
        <v>15</v>
      </c>
      <c r="BD93" s="7" t="s">
        <v>15</v>
      </c>
      <c r="BE93" s="7" t="s">
        <v>15</v>
      </c>
      <c r="BF93" s="7" t="s">
        <v>15</v>
      </c>
      <c r="BG93" s="7" t="s">
        <v>15</v>
      </c>
      <c r="BH93" s="7" t="s">
        <v>15</v>
      </c>
      <c r="BI93" s="7" t="s">
        <v>15</v>
      </c>
      <c r="BJ93" s="7" t="s">
        <v>15</v>
      </c>
      <c r="BK93" s="7" t="s">
        <v>15</v>
      </c>
      <c r="BL93" s="7" t="s">
        <v>15</v>
      </c>
      <c r="BM93" s="7" t="s">
        <v>15</v>
      </c>
      <c r="BN93" s="7" t="s">
        <v>15</v>
      </c>
      <c r="BO93" s="7" t="s">
        <v>15</v>
      </c>
      <c r="BP93" s="7" t="s">
        <v>15</v>
      </c>
      <c r="BQ93" s="7" t="s">
        <v>15</v>
      </c>
      <c r="BR93" s="7" t="s">
        <v>15</v>
      </c>
      <c r="BS93" s="7" t="s">
        <v>15</v>
      </c>
      <c r="BT93" s="7" t="s">
        <v>15</v>
      </c>
      <c r="BU93" s="7" t="s">
        <v>15</v>
      </c>
      <c r="BV93" s="7" t="s">
        <v>15</v>
      </c>
      <c r="BW93" s="7" t="s">
        <v>15</v>
      </c>
      <c r="BX93" s="7" t="s">
        <v>15</v>
      </c>
      <c r="BY93" s="7" t="s">
        <v>15</v>
      </c>
      <c r="BZ93" s="7" t="s">
        <v>15</v>
      </c>
      <c r="CA93" s="7" t="s">
        <v>15</v>
      </c>
      <c r="CB93" s="7" t="s">
        <v>15</v>
      </c>
      <c r="CC93" s="7" t="s">
        <v>15</v>
      </c>
      <c r="CD93" s="7" t="s">
        <v>15</v>
      </c>
    </row>
    <row r="94" spans="1:82">
      <c r="A94" s="5">
        <v>44841</v>
      </c>
      <c r="B94" s="6">
        <v>3734</v>
      </c>
      <c r="P94" s="6">
        <v>3734</v>
      </c>
      <c r="W94" s="7" t="s">
        <v>15</v>
      </c>
      <c r="X94" s="7" t="s">
        <v>15</v>
      </c>
      <c r="Y94" s="7" t="s">
        <v>15</v>
      </c>
      <c r="Z94" s="7" t="s">
        <v>15</v>
      </c>
      <c r="AA94" s="7" t="s">
        <v>15</v>
      </c>
      <c r="AB94" s="7" t="s">
        <v>15</v>
      </c>
      <c r="AC94" s="7" t="s">
        <v>15</v>
      </c>
      <c r="AD94" s="7" t="s">
        <v>15</v>
      </c>
      <c r="AE94" s="7" t="s">
        <v>15</v>
      </c>
      <c r="AF94" s="7" t="s">
        <v>15</v>
      </c>
      <c r="AG94" s="7" t="s">
        <v>15</v>
      </c>
      <c r="AH94" s="7" t="s">
        <v>15</v>
      </c>
      <c r="AI94" s="7" t="s">
        <v>15</v>
      </c>
      <c r="AJ94" s="7" t="s">
        <v>15</v>
      </c>
      <c r="AK94" s="7" t="s">
        <v>15</v>
      </c>
      <c r="AL94" s="7" t="s">
        <v>15</v>
      </c>
      <c r="AM94" s="7" t="s">
        <v>15</v>
      </c>
      <c r="AN94" s="7" t="s">
        <v>15</v>
      </c>
      <c r="AO94" s="7" t="s">
        <v>15</v>
      </c>
      <c r="AP94" s="7" t="s">
        <v>15</v>
      </c>
      <c r="AQ94" s="7" t="s">
        <v>15</v>
      </c>
      <c r="AR94" s="7" t="s">
        <v>15</v>
      </c>
      <c r="AS94" s="7" t="s">
        <v>15</v>
      </c>
      <c r="AT94" s="7" t="s">
        <v>15</v>
      </c>
      <c r="AU94" s="7" t="s">
        <v>15</v>
      </c>
      <c r="AV94" s="7" t="s">
        <v>15</v>
      </c>
      <c r="AW94" s="7" t="s">
        <v>15</v>
      </c>
      <c r="AX94" s="7" t="s">
        <v>15</v>
      </c>
      <c r="AY94" s="7" t="s">
        <v>15</v>
      </c>
      <c r="AZ94" s="7" t="s">
        <v>15</v>
      </c>
      <c r="BA94" s="7" t="s">
        <v>15</v>
      </c>
      <c r="BB94" s="7" t="s">
        <v>15</v>
      </c>
      <c r="BC94" s="7" t="s">
        <v>15</v>
      </c>
      <c r="BD94" s="7" t="s">
        <v>15</v>
      </c>
      <c r="BE94" s="7" t="s">
        <v>15</v>
      </c>
      <c r="BF94" s="7" t="s">
        <v>15</v>
      </c>
      <c r="BG94" s="7" t="s">
        <v>15</v>
      </c>
      <c r="BH94" s="7" t="s">
        <v>15</v>
      </c>
      <c r="BI94" s="7" t="s">
        <v>15</v>
      </c>
      <c r="BJ94" s="7" t="s">
        <v>15</v>
      </c>
      <c r="BK94" s="7" t="s">
        <v>15</v>
      </c>
      <c r="BL94" s="7" t="s">
        <v>15</v>
      </c>
      <c r="BM94" s="7" t="s">
        <v>15</v>
      </c>
      <c r="BN94" s="7" t="s">
        <v>15</v>
      </c>
      <c r="BO94" s="7" t="s">
        <v>15</v>
      </c>
      <c r="BP94" s="7" t="s">
        <v>15</v>
      </c>
      <c r="BQ94" s="7" t="s">
        <v>15</v>
      </c>
      <c r="BR94" s="7" t="s">
        <v>15</v>
      </c>
      <c r="BS94" s="7" t="s">
        <v>15</v>
      </c>
      <c r="BT94" s="7" t="s">
        <v>15</v>
      </c>
      <c r="BU94" s="7" t="s">
        <v>15</v>
      </c>
      <c r="BV94" s="7" t="s">
        <v>15</v>
      </c>
      <c r="BW94" s="7" t="s">
        <v>15</v>
      </c>
      <c r="BX94" s="7" t="s">
        <v>15</v>
      </c>
      <c r="BY94" s="7" t="s">
        <v>15</v>
      </c>
      <c r="BZ94" s="7" t="s">
        <v>15</v>
      </c>
      <c r="CA94" s="7" t="s">
        <v>15</v>
      </c>
      <c r="CB94" s="7" t="s">
        <v>15</v>
      </c>
      <c r="CC94" s="7" t="s">
        <v>15</v>
      </c>
      <c r="CD94" s="7" t="s">
        <v>15</v>
      </c>
    </row>
    <row r="95" spans="1:82">
      <c r="A95" s="5">
        <v>44842</v>
      </c>
      <c r="B95" s="6">
        <v>21264566</v>
      </c>
      <c r="P95" s="6">
        <v>21264566</v>
      </c>
      <c r="W95" s="7" t="s">
        <v>15</v>
      </c>
      <c r="X95" s="7" t="s">
        <v>15</v>
      </c>
      <c r="Y95" s="7" t="s">
        <v>15</v>
      </c>
      <c r="Z95" s="7" t="s">
        <v>15</v>
      </c>
      <c r="AA95" s="7" t="s">
        <v>15</v>
      </c>
      <c r="AB95" s="7" t="s">
        <v>15</v>
      </c>
      <c r="AC95" s="7" t="s">
        <v>15</v>
      </c>
      <c r="AD95" s="7" t="s">
        <v>15</v>
      </c>
      <c r="AE95" s="7" t="s">
        <v>15</v>
      </c>
      <c r="AF95" s="7" t="s">
        <v>15</v>
      </c>
      <c r="AG95" s="7" t="s">
        <v>15</v>
      </c>
      <c r="AH95" s="7" t="s">
        <v>15</v>
      </c>
      <c r="AI95" s="7" t="s">
        <v>15</v>
      </c>
      <c r="AJ95" s="7" t="s">
        <v>15</v>
      </c>
      <c r="AK95" s="7" t="s">
        <v>15</v>
      </c>
      <c r="AL95" s="7" t="s">
        <v>15</v>
      </c>
      <c r="AM95" s="7" t="s">
        <v>15</v>
      </c>
      <c r="AN95" s="7" t="s">
        <v>15</v>
      </c>
      <c r="AO95" s="7" t="s">
        <v>15</v>
      </c>
      <c r="AP95" s="7" t="s">
        <v>15</v>
      </c>
      <c r="AQ95" s="7" t="s">
        <v>15</v>
      </c>
      <c r="AR95" s="7" t="s">
        <v>15</v>
      </c>
      <c r="AS95" s="7" t="s">
        <v>15</v>
      </c>
      <c r="AT95" s="7" t="s">
        <v>15</v>
      </c>
      <c r="AU95" s="7" t="s">
        <v>15</v>
      </c>
      <c r="AV95" s="7" t="s">
        <v>15</v>
      </c>
      <c r="AW95" s="7" t="s">
        <v>15</v>
      </c>
      <c r="AX95" s="7" t="s">
        <v>15</v>
      </c>
      <c r="AY95" s="7" t="s">
        <v>15</v>
      </c>
      <c r="AZ95" s="7" t="s">
        <v>15</v>
      </c>
      <c r="BA95" s="7" t="s">
        <v>15</v>
      </c>
      <c r="BB95" s="7" t="s">
        <v>15</v>
      </c>
      <c r="BC95" s="7" t="s">
        <v>15</v>
      </c>
      <c r="BD95" s="7" t="s">
        <v>15</v>
      </c>
      <c r="BE95" s="7" t="s">
        <v>15</v>
      </c>
      <c r="BF95" s="7" t="s">
        <v>15</v>
      </c>
      <c r="BG95" s="7" t="s">
        <v>15</v>
      </c>
      <c r="BH95" s="7" t="s">
        <v>15</v>
      </c>
      <c r="BI95" s="7" t="s">
        <v>15</v>
      </c>
      <c r="BJ95" s="7" t="s">
        <v>15</v>
      </c>
      <c r="BK95" s="7" t="s">
        <v>15</v>
      </c>
      <c r="BL95" s="7" t="s">
        <v>15</v>
      </c>
      <c r="BM95" s="7" t="s">
        <v>15</v>
      </c>
      <c r="BN95" s="7" t="s">
        <v>15</v>
      </c>
      <c r="BO95" s="7" t="s">
        <v>15</v>
      </c>
      <c r="BP95" s="7" t="s">
        <v>15</v>
      </c>
      <c r="BQ95" s="7" t="s">
        <v>15</v>
      </c>
      <c r="BR95" s="7" t="s">
        <v>15</v>
      </c>
      <c r="BS95" s="7" t="s">
        <v>15</v>
      </c>
      <c r="BT95" s="7" t="s">
        <v>15</v>
      </c>
      <c r="BU95" s="7" t="s">
        <v>15</v>
      </c>
      <c r="BV95" s="7" t="s">
        <v>15</v>
      </c>
      <c r="BW95" s="7" t="s">
        <v>15</v>
      </c>
      <c r="BX95" s="7" t="s">
        <v>15</v>
      </c>
      <c r="BY95" s="7" t="s">
        <v>15</v>
      </c>
      <c r="BZ95" s="7" t="s">
        <v>15</v>
      </c>
      <c r="CA95" s="7" t="s">
        <v>15</v>
      </c>
      <c r="CB95" s="7" t="s">
        <v>15</v>
      </c>
      <c r="CC95" s="7" t="s">
        <v>15</v>
      </c>
      <c r="CD95" s="7" t="s">
        <v>15</v>
      </c>
    </row>
    <row r="96" spans="1:82">
      <c r="A96" s="5">
        <v>44843</v>
      </c>
      <c r="B96" s="6">
        <v>1326562365</v>
      </c>
      <c r="P96" s="6">
        <v>1326562365</v>
      </c>
      <c r="W96" s="7" t="s">
        <v>15</v>
      </c>
      <c r="X96" s="7" t="s">
        <v>15</v>
      </c>
      <c r="Y96" s="7" t="s">
        <v>15</v>
      </c>
      <c r="Z96" s="7" t="s">
        <v>15</v>
      </c>
      <c r="AA96" s="7" t="s">
        <v>15</v>
      </c>
      <c r="AB96" s="7" t="s">
        <v>15</v>
      </c>
      <c r="AC96" s="7" t="s">
        <v>15</v>
      </c>
      <c r="AD96" s="7" t="s">
        <v>15</v>
      </c>
      <c r="AE96" s="7" t="s">
        <v>15</v>
      </c>
      <c r="AF96" s="7" t="s">
        <v>15</v>
      </c>
      <c r="AG96" s="7" t="s">
        <v>15</v>
      </c>
      <c r="AH96" s="7" t="s">
        <v>15</v>
      </c>
      <c r="AI96" s="7" t="s">
        <v>15</v>
      </c>
      <c r="AJ96" s="7" t="s">
        <v>15</v>
      </c>
      <c r="AK96" s="7" t="s">
        <v>15</v>
      </c>
      <c r="AL96" s="7" t="s">
        <v>15</v>
      </c>
      <c r="AM96" s="7" t="s">
        <v>15</v>
      </c>
      <c r="AN96" s="7" t="s">
        <v>15</v>
      </c>
      <c r="AO96" s="7" t="s">
        <v>15</v>
      </c>
      <c r="AP96" s="7" t="s">
        <v>15</v>
      </c>
      <c r="AQ96" s="7" t="s">
        <v>15</v>
      </c>
      <c r="AR96" s="7" t="s">
        <v>15</v>
      </c>
      <c r="AS96" s="7" t="s">
        <v>15</v>
      </c>
      <c r="AT96" s="7" t="s">
        <v>15</v>
      </c>
      <c r="AU96" s="7" t="s">
        <v>15</v>
      </c>
      <c r="AV96" s="7" t="s">
        <v>15</v>
      </c>
      <c r="AW96" s="7" t="s">
        <v>15</v>
      </c>
      <c r="AX96" s="7" t="s">
        <v>15</v>
      </c>
      <c r="AY96" s="7" t="s">
        <v>15</v>
      </c>
      <c r="AZ96" s="7" t="s">
        <v>15</v>
      </c>
      <c r="BA96" s="7" t="s">
        <v>15</v>
      </c>
      <c r="BB96" s="7" t="s">
        <v>15</v>
      </c>
      <c r="BC96" s="7" t="s">
        <v>15</v>
      </c>
      <c r="BD96" s="7" t="s">
        <v>15</v>
      </c>
      <c r="BE96" s="7" t="s">
        <v>15</v>
      </c>
      <c r="BF96" s="7" t="s">
        <v>15</v>
      </c>
      <c r="BG96" s="7" t="s">
        <v>15</v>
      </c>
      <c r="BH96" s="7" t="s">
        <v>15</v>
      </c>
      <c r="BI96" s="7" t="s">
        <v>15</v>
      </c>
      <c r="BJ96" s="7" t="s">
        <v>15</v>
      </c>
      <c r="BK96" s="7" t="s">
        <v>15</v>
      </c>
      <c r="BL96" s="7" t="s">
        <v>15</v>
      </c>
      <c r="BM96" s="7" t="s">
        <v>15</v>
      </c>
      <c r="BN96" s="7" t="s">
        <v>15</v>
      </c>
      <c r="BO96" s="7" t="s">
        <v>15</v>
      </c>
      <c r="BP96" s="7" t="s">
        <v>15</v>
      </c>
      <c r="BQ96" s="7" t="s">
        <v>15</v>
      </c>
      <c r="BR96" s="7" t="s">
        <v>15</v>
      </c>
      <c r="BS96" s="7" t="s">
        <v>15</v>
      </c>
      <c r="BT96" s="7" t="s">
        <v>15</v>
      </c>
      <c r="BU96" s="7" t="s">
        <v>15</v>
      </c>
      <c r="BV96" s="7" t="s">
        <v>15</v>
      </c>
      <c r="BW96" s="7" t="s">
        <v>15</v>
      </c>
      <c r="BX96" s="7" t="s">
        <v>15</v>
      </c>
      <c r="BY96" s="7" t="s">
        <v>15</v>
      </c>
      <c r="BZ96" s="7" t="s">
        <v>15</v>
      </c>
      <c r="CA96" s="7" t="s">
        <v>15</v>
      </c>
      <c r="CB96" s="7" t="s">
        <v>15</v>
      </c>
      <c r="CC96" s="7" t="s">
        <v>15</v>
      </c>
      <c r="CD96" s="7" t="s">
        <v>15</v>
      </c>
    </row>
    <row r="97" spans="1:82">
      <c r="A97" s="5">
        <v>44844</v>
      </c>
      <c r="B97" s="6">
        <v>867967</v>
      </c>
      <c r="P97" s="6">
        <v>867967</v>
      </c>
      <c r="W97" s="7" t="s">
        <v>15</v>
      </c>
      <c r="X97" s="7" t="s">
        <v>15</v>
      </c>
      <c r="Y97" s="7" t="s">
        <v>15</v>
      </c>
      <c r="Z97" s="7" t="s">
        <v>15</v>
      </c>
      <c r="AA97" s="7" t="s">
        <v>15</v>
      </c>
      <c r="AB97" s="7" t="s">
        <v>15</v>
      </c>
      <c r="AC97" s="7" t="s">
        <v>15</v>
      </c>
      <c r="AD97" s="7" t="s">
        <v>15</v>
      </c>
      <c r="AE97" s="7" t="s">
        <v>15</v>
      </c>
      <c r="AF97" s="7" t="s">
        <v>15</v>
      </c>
      <c r="AG97" s="7" t="s">
        <v>15</v>
      </c>
      <c r="AH97" s="7" t="s">
        <v>15</v>
      </c>
      <c r="AI97" s="7" t="s">
        <v>15</v>
      </c>
      <c r="AJ97" s="7" t="s">
        <v>15</v>
      </c>
      <c r="AK97" s="7" t="s">
        <v>15</v>
      </c>
      <c r="AL97" s="7" t="s">
        <v>15</v>
      </c>
      <c r="AM97" s="7" t="s">
        <v>15</v>
      </c>
      <c r="AN97" s="7" t="s">
        <v>15</v>
      </c>
      <c r="AO97" s="7" t="s">
        <v>15</v>
      </c>
      <c r="AP97" s="7" t="s">
        <v>15</v>
      </c>
      <c r="AQ97" s="7" t="s">
        <v>15</v>
      </c>
      <c r="AR97" s="7" t="s">
        <v>15</v>
      </c>
      <c r="AS97" s="7" t="s">
        <v>15</v>
      </c>
      <c r="AT97" s="7" t="s">
        <v>15</v>
      </c>
      <c r="AU97" s="7" t="s">
        <v>15</v>
      </c>
      <c r="AV97" s="7" t="s">
        <v>15</v>
      </c>
      <c r="AW97" s="7" t="s">
        <v>15</v>
      </c>
      <c r="AX97" s="7" t="s">
        <v>15</v>
      </c>
      <c r="AY97" s="7" t="s">
        <v>15</v>
      </c>
      <c r="AZ97" s="7" t="s">
        <v>15</v>
      </c>
      <c r="BA97" s="7" t="s">
        <v>15</v>
      </c>
      <c r="BB97" s="7" t="s">
        <v>15</v>
      </c>
      <c r="BC97" s="7" t="s">
        <v>15</v>
      </c>
      <c r="BD97" s="7" t="s">
        <v>15</v>
      </c>
      <c r="BE97" s="7" t="s">
        <v>15</v>
      </c>
      <c r="BF97" s="7" t="s">
        <v>15</v>
      </c>
      <c r="BG97" s="7" t="s">
        <v>15</v>
      </c>
      <c r="BH97" s="7" t="s">
        <v>15</v>
      </c>
      <c r="BI97" s="7" t="s">
        <v>15</v>
      </c>
      <c r="BJ97" s="7" t="s">
        <v>15</v>
      </c>
      <c r="BK97" s="7" t="s">
        <v>15</v>
      </c>
      <c r="BL97" s="7" t="s">
        <v>15</v>
      </c>
      <c r="BM97" s="7" t="s">
        <v>15</v>
      </c>
      <c r="BN97" s="7" t="s">
        <v>15</v>
      </c>
      <c r="BO97" s="7" t="s">
        <v>15</v>
      </c>
      <c r="BP97" s="7" t="s">
        <v>15</v>
      </c>
      <c r="BQ97" s="7" t="s">
        <v>15</v>
      </c>
      <c r="BR97" s="7" t="s">
        <v>15</v>
      </c>
      <c r="BS97" s="7" t="s">
        <v>15</v>
      </c>
      <c r="BT97" s="7" t="s">
        <v>15</v>
      </c>
      <c r="BU97" s="7" t="s">
        <v>15</v>
      </c>
      <c r="BV97" s="7" t="s">
        <v>15</v>
      </c>
      <c r="BW97" s="7" t="s">
        <v>15</v>
      </c>
      <c r="BX97" s="7" t="s">
        <v>15</v>
      </c>
      <c r="BY97" s="7" t="s">
        <v>15</v>
      </c>
      <c r="BZ97" s="7" t="s">
        <v>15</v>
      </c>
      <c r="CA97" s="7" t="s">
        <v>15</v>
      </c>
      <c r="CB97" s="7" t="s">
        <v>15</v>
      </c>
      <c r="CC97" s="7" t="s">
        <v>15</v>
      </c>
      <c r="CD97" s="7" t="s">
        <v>15</v>
      </c>
    </row>
    <row r="98" spans="1:82">
      <c r="A98" s="5">
        <v>44845</v>
      </c>
      <c r="B98" s="6">
        <v>8678767969</v>
      </c>
      <c r="P98" s="6">
        <v>8678767969</v>
      </c>
      <c r="W98" s="7" t="s">
        <v>15</v>
      </c>
      <c r="X98" s="7" t="s">
        <v>15</v>
      </c>
      <c r="Y98" s="7" t="s">
        <v>15</v>
      </c>
      <c r="Z98" s="7" t="s">
        <v>15</v>
      </c>
      <c r="AA98" s="7" t="s">
        <v>15</v>
      </c>
      <c r="AB98" s="7" t="s">
        <v>15</v>
      </c>
      <c r="AC98" s="7" t="s">
        <v>15</v>
      </c>
      <c r="AD98" s="7" t="s">
        <v>15</v>
      </c>
      <c r="AE98" s="7" t="s">
        <v>15</v>
      </c>
      <c r="AF98" s="7" t="s">
        <v>15</v>
      </c>
      <c r="AG98" s="7" t="s">
        <v>15</v>
      </c>
      <c r="AH98" s="7" t="s">
        <v>15</v>
      </c>
      <c r="AI98" s="7" t="s">
        <v>15</v>
      </c>
      <c r="AJ98" s="7" t="s">
        <v>15</v>
      </c>
      <c r="AK98" s="7" t="s">
        <v>15</v>
      </c>
      <c r="AL98" s="7" t="s">
        <v>15</v>
      </c>
      <c r="AM98" s="7" t="s">
        <v>15</v>
      </c>
      <c r="AN98" s="7" t="s">
        <v>15</v>
      </c>
      <c r="AO98" s="7" t="s">
        <v>15</v>
      </c>
      <c r="AP98" s="7" t="s">
        <v>15</v>
      </c>
      <c r="AQ98" s="7" t="s">
        <v>15</v>
      </c>
      <c r="AR98" s="7" t="s">
        <v>15</v>
      </c>
      <c r="AS98" s="7" t="s">
        <v>15</v>
      </c>
      <c r="AT98" s="7" t="s">
        <v>15</v>
      </c>
      <c r="AU98" s="7" t="s">
        <v>15</v>
      </c>
      <c r="AV98" s="7" t="s">
        <v>15</v>
      </c>
      <c r="AW98" s="7" t="s">
        <v>15</v>
      </c>
      <c r="AX98" s="7" t="s">
        <v>15</v>
      </c>
      <c r="AY98" s="7" t="s">
        <v>15</v>
      </c>
      <c r="AZ98" s="7" t="s">
        <v>15</v>
      </c>
      <c r="BA98" s="7" t="s">
        <v>15</v>
      </c>
      <c r="BB98" s="7" t="s">
        <v>15</v>
      </c>
      <c r="BC98" s="7" t="s">
        <v>15</v>
      </c>
      <c r="BD98" s="7" t="s">
        <v>15</v>
      </c>
      <c r="BE98" s="7" t="s">
        <v>15</v>
      </c>
      <c r="BF98" s="7" t="s">
        <v>15</v>
      </c>
      <c r="BG98" s="7" t="s">
        <v>15</v>
      </c>
      <c r="BH98" s="7" t="s">
        <v>15</v>
      </c>
      <c r="BI98" s="7" t="s">
        <v>15</v>
      </c>
      <c r="BJ98" s="7" t="s">
        <v>15</v>
      </c>
      <c r="BK98" s="7" t="s">
        <v>15</v>
      </c>
      <c r="BL98" s="7" t="s">
        <v>15</v>
      </c>
      <c r="BM98" s="7" t="s">
        <v>15</v>
      </c>
      <c r="BN98" s="7" t="s">
        <v>15</v>
      </c>
      <c r="BO98" s="7" t="s">
        <v>15</v>
      </c>
      <c r="BP98" s="7" t="s">
        <v>15</v>
      </c>
      <c r="BQ98" s="7" t="s">
        <v>15</v>
      </c>
      <c r="BR98" s="7" t="s">
        <v>15</v>
      </c>
      <c r="BS98" s="7" t="s">
        <v>15</v>
      </c>
      <c r="BT98" s="7" t="s">
        <v>15</v>
      </c>
      <c r="BU98" s="7" t="s">
        <v>15</v>
      </c>
      <c r="BV98" s="7" t="s">
        <v>15</v>
      </c>
      <c r="BW98" s="7" t="s">
        <v>15</v>
      </c>
      <c r="BX98" s="7" t="s">
        <v>15</v>
      </c>
      <c r="BY98" s="7" t="s">
        <v>15</v>
      </c>
      <c r="BZ98" s="7" t="s">
        <v>15</v>
      </c>
      <c r="CA98" s="7" t="s">
        <v>15</v>
      </c>
      <c r="CB98" s="7" t="s">
        <v>15</v>
      </c>
      <c r="CC98" s="7" t="s">
        <v>15</v>
      </c>
      <c r="CD98" s="7" t="s">
        <v>15</v>
      </c>
    </row>
    <row r="99" spans="1:82">
      <c r="A99" s="5">
        <v>44846</v>
      </c>
      <c r="B99" s="6">
        <v>572876</v>
      </c>
      <c r="P99" s="6">
        <v>572876</v>
      </c>
      <c r="W99" s="7" t="s">
        <v>15</v>
      </c>
      <c r="X99" s="7" t="s">
        <v>15</v>
      </c>
      <c r="Y99" s="7" t="s">
        <v>15</v>
      </c>
      <c r="Z99" s="7" t="s">
        <v>15</v>
      </c>
      <c r="AA99" s="7" t="s">
        <v>15</v>
      </c>
      <c r="AB99" s="7" t="s">
        <v>15</v>
      </c>
      <c r="AC99" s="7" t="s">
        <v>15</v>
      </c>
      <c r="AD99" s="7" t="s">
        <v>15</v>
      </c>
      <c r="AE99" s="7" t="s">
        <v>15</v>
      </c>
      <c r="AF99" s="7" t="s">
        <v>15</v>
      </c>
      <c r="AG99" s="7" t="s">
        <v>15</v>
      </c>
      <c r="AH99" s="7" t="s">
        <v>15</v>
      </c>
      <c r="AI99" s="7" t="s">
        <v>15</v>
      </c>
      <c r="AJ99" s="7" t="s">
        <v>15</v>
      </c>
      <c r="AK99" s="7" t="s">
        <v>15</v>
      </c>
      <c r="AL99" s="7" t="s">
        <v>15</v>
      </c>
      <c r="AM99" s="7" t="s">
        <v>15</v>
      </c>
      <c r="AN99" s="7" t="s">
        <v>15</v>
      </c>
      <c r="AO99" s="7" t="s">
        <v>15</v>
      </c>
      <c r="AP99" s="7" t="s">
        <v>15</v>
      </c>
      <c r="AQ99" s="7" t="s">
        <v>15</v>
      </c>
      <c r="AR99" s="7" t="s">
        <v>15</v>
      </c>
      <c r="AS99" s="7" t="s">
        <v>15</v>
      </c>
      <c r="AT99" s="7" t="s">
        <v>15</v>
      </c>
      <c r="AU99" s="7" t="s">
        <v>15</v>
      </c>
      <c r="AV99" s="7" t="s">
        <v>15</v>
      </c>
      <c r="AW99" s="7" t="s">
        <v>15</v>
      </c>
      <c r="AX99" s="7" t="s">
        <v>15</v>
      </c>
      <c r="AY99" s="7" t="s">
        <v>15</v>
      </c>
      <c r="AZ99" s="7" t="s">
        <v>15</v>
      </c>
      <c r="BA99" s="7" t="s">
        <v>15</v>
      </c>
      <c r="BB99" s="7" t="s">
        <v>15</v>
      </c>
      <c r="BC99" s="7" t="s">
        <v>15</v>
      </c>
      <c r="BD99" s="7" t="s">
        <v>15</v>
      </c>
      <c r="BE99" s="7" t="s">
        <v>15</v>
      </c>
      <c r="BF99" s="7" t="s">
        <v>15</v>
      </c>
      <c r="BG99" s="7" t="s">
        <v>15</v>
      </c>
      <c r="BH99" s="7" t="s">
        <v>15</v>
      </c>
      <c r="BI99" s="7" t="s">
        <v>15</v>
      </c>
      <c r="BJ99" s="7" t="s">
        <v>15</v>
      </c>
      <c r="BK99" s="7" t="s">
        <v>15</v>
      </c>
      <c r="BL99" s="7" t="s">
        <v>15</v>
      </c>
      <c r="BM99" s="7" t="s">
        <v>15</v>
      </c>
      <c r="BN99" s="7" t="s">
        <v>15</v>
      </c>
      <c r="BO99" s="7" t="s">
        <v>15</v>
      </c>
      <c r="BP99" s="7" t="s">
        <v>15</v>
      </c>
      <c r="BQ99" s="7" t="s">
        <v>15</v>
      </c>
      <c r="BR99" s="7" t="s">
        <v>15</v>
      </c>
      <c r="BS99" s="7" t="s">
        <v>15</v>
      </c>
      <c r="BT99" s="7" t="s">
        <v>15</v>
      </c>
      <c r="BU99" s="7" t="s">
        <v>15</v>
      </c>
      <c r="BV99" s="7" t="s">
        <v>15</v>
      </c>
      <c r="BW99" s="7" t="s">
        <v>15</v>
      </c>
      <c r="BX99" s="7" t="s">
        <v>15</v>
      </c>
      <c r="BY99" s="7" t="s">
        <v>15</v>
      </c>
      <c r="BZ99" s="7" t="s">
        <v>15</v>
      </c>
      <c r="CA99" s="7" t="s">
        <v>15</v>
      </c>
      <c r="CB99" s="7" t="s">
        <v>15</v>
      </c>
      <c r="CC99" s="7" t="s">
        <v>15</v>
      </c>
      <c r="CD99" s="7" t="s">
        <v>15</v>
      </c>
    </row>
    <row r="100" spans="1:82">
      <c r="A100" s="5">
        <v>44847</v>
      </c>
      <c r="B100" s="6">
        <v>3737387</v>
      </c>
      <c r="P100" s="6">
        <v>3737387</v>
      </c>
      <c r="W100" s="7" t="s">
        <v>15</v>
      </c>
      <c r="X100" s="7" t="s">
        <v>15</v>
      </c>
      <c r="Y100" s="7" t="s">
        <v>15</v>
      </c>
      <c r="Z100" s="7" t="s">
        <v>15</v>
      </c>
      <c r="AA100" s="7" t="s">
        <v>15</v>
      </c>
      <c r="AB100" s="7" t="s">
        <v>15</v>
      </c>
      <c r="AC100" s="7" t="s">
        <v>15</v>
      </c>
      <c r="AD100" s="7" t="s">
        <v>15</v>
      </c>
      <c r="AE100" s="7" t="s">
        <v>15</v>
      </c>
      <c r="AF100" s="7" t="s">
        <v>15</v>
      </c>
      <c r="AG100" s="7" t="s">
        <v>15</v>
      </c>
      <c r="AH100" s="7" t="s">
        <v>15</v>
      </c>
      <c r="AI100" s="7" t="s">
        <v>15</v>
      </c>
      <c r="AJ100" s="7" t="s">
        <v>15</v>
      </c>
      <c r="AK100" s="7" t="s">
        <v>15</v>
      </c>
      <c r="AL100" s="7" t="s">
        <v>15</v>
      </c>
      <c r="AM100" s="7" t="s">
        <v>15</v>
      </c>
      <c r="AN100" s="7" t="s">
        <v>15</v>
      </c>
      <c r="AO100" s="7" t="s">
        <v>15</v>
      </c>
      <c r="AP100" s="7" t="s">
        <v>15</v>
      </c>
      <c r="AQ100" s="7" t="s">
        <v>15</v>
      </c>
      <c r="AR100" s="7" t="s">
        <v>15</v>
      </c>
      <c r="AS100" s="7" t="s">
        <v>15</v>
      </c>
      <c r="AT100" s="7" t="s">
        <v>15</v>
      </c>
      <c r="AU100" s="7" t="s">
        <v>15</v>
      </c>
      <c r="AV100" s="7" t="s">
        <v>15</v>
      </c>
      <c r="AW100" s="7" t="s">
        <v>15</v>
      </c>
      <c r="AX100" s="7" t="s">
        <v>15</v>
      </c>
      <c r="AY100" s="7" t="s">
        <v>15</v>
      </c>
      <c r="AZ100" s="7" t="s">
        <v>15</v>
      </c>
      <c r="BA100" s="7" t="s">
        <v>15</v>
      </c>
      <c r="BB100" s="7" t="s">
        <v>15</v>
      </c>
      <c r="BC100" s="7" t="s">
        <v>15</v>
      </c>
      <c r="BD100" s="7" t="s">
        <v>15</v>
      </c>
      <c r="BE100" s="7" t="s">
        <v>15</v>
      </c>
      <c r="BF100" s="7" t="s">
        <v>15</v>
      </c>
      <c r="BG100" s="7" t="s">
        <v>15</v>
      </c>
      <c r="BH100" s="7" t="s">
        <v>15</v>
      </c>
      <c r="BI100" s="7" t="s">
        <v>15</v>
      </c>
      <c r="BJ100" s="7" t="s">
        <v>15</v>
      </c>
      <c r="BK100" s="7" t="s">
        <v>15</v>
      </c>
      <c r="BL100" s="7" t="s">
        <v>15</v>
      </c>
      <c r="BM100" s="7" t="s">
        <v>15</v>
      </c>
      <c r="BN100" s="7" t="s">
        <v>15</v>
      </c>
      <c r="BO100" s="7" t="s">
        <v>15</v>
      </c>
      <c r="BP100" s="7" t="s">
        <v>15</v>
      </c>
      <c r="BQ100" s="7" t="s">
        <v>15</v>
      </c>
      <c r="BR100" s="7" t="s">
        <v>15</v>
      </c>
      <c r="BS100" s="7" t="s">
        <v>15</v>
      </c>
      <c r="BT100" s="7" t="s">
        <v>15</v>
      </c>
      <c r="BU100" s="7" t="s">
        <v>15</v>
      </c>
      <c r="BV100" s="7" t="s">
        <v>15</v>
      </c>
      <c r="BW100" s="7" t="s">
        <v>15</v>
      </c>
      <c r="BX100" s="7" t="s">
        <v>15</v>
      </c>
      <c r="BY100" s="7" t="s">
        <v>15</v>
      </c>
      <c r="BZ100" s="7" t="s">
        <v>15</v>
      </c>
      <c r="CA100" s="7" t="s">
        <v>15</v>
      </c>
      <c r="CB100" s="7" t="s">
        <v>15</v>
      </c>
      <c r="CC100" s="7" t="s">
        <v>15</v>
      </c>
      <c r="CD100" s="7" t="s">
        <v>15</v>
      </c>
    </row>
    <row r="101" spans="1:82">
      <c r="A101" s="5">
        <v>44848</v>
      </c>
      <c r="B101" s="6">
        <v>3734</v>
      </c>
      <c r="P101" s="6">
        <v>3734</v>
      </c>
      <c r="W101" s="7" t="s">
        <v>15</v>
      </c>
      <c r="X101" s="7" t="s">
        <v>15</v>
      </c>
      <c r="Y101" s="7" t="s">
        <v>15</v>
      </c>
      <c r="Z101" s="7" t="s">
        <v>15</v>
      </c>
      <c r="AA101" s="7" t="s">
        <v>15</v>
      </c>
      <c r="AB101" s="7" t="s">
        <v>15</v>
      </c>
      <c r="AC101" s="7" t="s">
        <v>15</v>
      </c>
      <c r="AD101" s="7" t="s">
        <v>15</v>
      </c>
      <c r="AE101" s="7" t="s">
        <v>15</v>
      </c>
      <c r="AF101" s="7" t="s">
        <v>15</v>
      </c>
      <c r="AG101" s="7" t="s">
        <v>15</v>
      </c>
      <c r="AH101" s="7" t="s">
        <v>15</v>
      </c>
      <c r="AI101" s="7" t="s">
        <v>15</v>
      </c>
      <c r="AJ101" s="7" t="s">
        <v>15</v>
      </c>
      <c r="AK101" s="7" t="s">
        <v>15</v>
      </c>
      <c r="AL101" s="7" t="s">
        <v>15</v>
      </c>
      <c r="AM101" s="7" t="s">
        <v>15</v>
      </c>
      <c r="AN101" s="7" t="s">
        <v>15</v>
      </c>
      <c r="AO101" s="7" t="s">
        <v>15</v>
      </c>
      <c r="AP101" s="7" t="s">
        <v>15</v>
      </c>
      <c r="AQ101" s="7" t="s">
        <v>15</v>
      </c>
      <c r="AR101" s="7" t="s">
        <v>15</v>
      </c>
      <c r="AS101" s="7" t="s">
        <v>15</v>
      </c>
      <c r="AT101" s="7" t="s">
        <v>15</v>
      </c>
      <c r="AU101" s="7" t="s">
        <v>15</v>
      </c>
      <c r="AV101" s="7" t="s">
        <v>15</v>
      </c>
      <c r="AW101" s="7" t="s">
        <v>15</v>
      </c>
      <c r="AX101" s="7" t="s">
        <v>15</v>
      </c>
      <c r="AY101" s="7" t="s">
        <v>15</v>
      </c>
      <c r="AZ101" s="7" t="s">
        <v>15</v>
      </c>
      <c r="BA101" s="7" t="s">
        <v>15</v>
      </c>
      <c r="BB101" s="7" t="s">
        <v>15</v>
      </c>
      <c r="BC101" s="7" t="s">
        <v>15</v>
      </c>
      <c r="BD101" s="7" t="s">
        <v>15</v>
      </c>
      <c r="BE101" s="7" t="s">
        <v>15</v>
      </c>
      <c r="BF101" s="7" t="s">
        <v>15</v>
      </c>
      <c r="BG101" s="7" t="s">
        <v>15</v>
      </c>
      <c r="BH101" s="7" t="s">
        <v>15</v>
      </c>
      <c r="BI101" s="7" t="s">
        <v>15</v>
      </c>
      <c r="BJ101" s="7" t="s">
        <v>15</v>
      </c>
      <c r="BK101" s="7" t="s">
        <v>15</v>
      </c>
      <c r="BL101" s="7" t="s">
        <v>15</v>
      </c>
      <c r="BM101" s="7" t="s">
        <v>15</v>
      </c>
      <c r="BN101" s="7" t="s">
        <v>15</v>
      </c>
      <c r="BO101" s="7" t="s">
        <v>15</v>
      </c>
      <c r="BP101" s="7" t="s">
        <v>15</v>
      </c>
      <c r="BQ101" s="7" t="s">
        <v>15</v>
      </c>
      <c r="BR101" s="7" t="s">
        <v>15</v>
      </c>
      <c r="BS101" s="7" t="s">
        <v>15</v>
      </c>
      <c r="BT101" s="7" t="s">
        <v>15</v>
      </c>
      <c r="BU101" s="7" t="s">
        <v>15</v>
      </c>
      <c r="BV101" s="7" t="s">
        <v>15</v>
      </c>
      <c r="BW101" s="7" t="s">
        <v>15</v>
      </c>
      <c r="BX101" s="7" t="s">
        <v>15</v>
      </c>
      <c r="BY101" s="7" t="s">
        <v>15</v>
      </c>
      <c r="BZ101" s="7" t="s">
        <v>15</v>
      </c>
      <c r="CA101" s="7" t="s">
        <v>15</v>
      </c>
      <c r="CB101" s="7" t="s">
        <v>15</v>
      </c>
      <c r="CC101" s="7" t="s">
        <v>15</v>
      </c>
      <c r="CD101" s="7" t="s">
        <v>15</v>
      </c>
    </row>
    <row r="102" spans="1:82">
      <c r="A102" s="5">
        <v>44849</v>
      </c>
      <c r="B102" s="6">
        <v>21264566</v>
      </c>
      <c r="P102" s="6">
        <v>21264566</v>
      </c>
      <c r="W102" s="7" t="s">
        <v>15</v>
      </c>
      <c r="X102" s="7" t="s">
        <v>15</v>
      </c>
      <c r="Y102" s="7" t="s">
        <v>15</v>
      </c>
      <c r="Z102" s="7" t="s">
        <v>15</v>
      </c>
      <c r="AA102" s="7" t="s">
        <v>15</v>
      </c>
      <c r="AB102" s="7" t="s">
        <v>15</v>
      </c>
      <c r="AC102" s="7" t="s">
        <v>15</v>
      </c>
      <c r="AD102" s="7" t="s">
        <v>15</v>
      </c>
      <c r="AE102" s="7" t="s">
        <v>15</v>
      </c>
      <c r="AF102" s="7" t="s">
        <v>15</v>
      </c>
      <c r="AG102" s="7" t="s">
        <v>15</v>
      </c>
      <c r="AH102" s="7" t="s">
        <v>15</v>
      </c>
      <c r="AI102" s="7" t="s">
        <v>15</v>
      </c>
      <c r="AJ102" s="7" t="s">
        <v>15</v>
      </c>
      <c r="AK102" s="7" t="s">
        <v>15</v>
      </c>
      <c r="AL102" s="7" t="s">
        <v>15</v>
      </c>
      <c r="AM102" s="7" t="s">
        <v>15</v>
      </c>
      <c r="AN102" s="7" t="s">
        <v>15</v>
      </c>
      <c r="AO102" s="7" t="s">
        <v>15</v>
      </c>
      <c r="AP102" s="7" t="s">
        <v>15</v>
      </c>
      <c r="AQ102" s="7" t="s">
        <v>15</v>
      </c>
      <c r="AR102" s="7" t="s">
        <v>15</v>
      </c>
      <c r="AS102" s="7" t="s">
        <v>15</v>
      </c>
      <c r="AT102" s="7" t="s">
        <v>15</v>
      </c>
      <c r="AU102" s="7" t="s">
        <v>15</v>
      </c>
      <c r="AV102" s="7" t="s">
        <v>15</v>
      </c>
      <c r="AW102" s="7" t="s">
        <v>15</v>
      </c>
      <c r="AX102" s="7" t="s">
        <v>15</v>
      </c>
      <c r="AY102" s="7" t="s">
        <v>15</v>
      </c>
      <c r="AZ102" s="7" t="s">
        <v>15</v>
      </c>
      <c r="BA102" s="7" t="s">
        <v>15</v>
      </c>
      <c r="BB102" s="7" t="s">
        <v>15</v>
      </c>
      <c r="BC102" s="7" t="s">
        <v>15</v>
      </c>
      <c r="BD102" s="7" t="s">
        <v>15</v>
      </c>
      <c r="BE102" s="7" t="s">
        <v>15</v>
      </c>
      <c r="BF102" s="7" t="s">
        <v>15</v>
      </c>
      <c r="BG102" s="7" t="s">
        <v>15</v>
      </c>
      <c r="BH102" s="7" t="s">
        <v>15</v>
      </c>
      <c r="BI102" s="7" t="s">
        <v>15</v>
      </c>
      <c r="BJ102" s="7" t="s">
        <v>15</v>
      </c>
      <c r="BK102" s="7" t="s">
        <v>15</v>
      </c>
      <c r="BL102" s="7" t="s">
        <v>15</v>
      </c>
      <c r="BM102" s="7" t="s">
        <v>15</v>
      </c>
      <c r="BN102" s="7" t="s">
        <v>15</v>
      </c>
      <c r="BO102" s="7" t="s">
        <v>15</v>
      </c>
      <c r="BP102" s="7" t="s">
        <v>15</v>
      </c>
      <c r="BQ102" s="7" t="s">
        <v>15</v>
      </c>
      <c r="BR102" s="7" t="s">
        <v>15</v>
      </c>
      <c r="BS102" s="7" t="s">
        <v>15</v>
      </c>
      <c r="BT102" s="7" t="s">
        <v>15</v>
      </c>
      <c r="BU102" s="7" t="s">
        <v>15</v>
      </c>
      <c r="BV102" s="7" t="s">
        <v>15</v>
      </c>
      <c r="BW102" s="7" t="s">
        <v>15</v>
      </c>
      <c r="BX102" s="7" t="s">
        <v>15</v>
      </c>
      <c r="BY102" s="7" t="s">
        <v>15</v>
      </c>
      <c r="BZ102" s="7" t="s">
        <v>15</v>
      </c>
      <c r="CA102" s="7" t="s">
        <v>15</v>
      </c>
      <c r="CB102" s="7" t="s">
        <v>15</v>
      </c>
      <c r="CC102" s="7" t="s">
        <v>15</v>
      </c>
      <c r="CD102" s="7" t="s">
        <v>15</v>
      </c>
    </row>
    <row r="103" spans="1:82">
      <c r="A103" s="5">
        <v>44850</v>
      </c>
      <c r="B103" s="6">
        <v>1326562365</v>
      </c>
      <c r="P103" s="6">
        <v>1326562365</v>
      </c>
      <c r="W103" s="7" t="s">
        <v>15</v>
      </c>
      <c r="X103" s="7" t="s">
        <v>15</v>
      </c>
      <c r="Y103" s="7" t="s">
        <v>15</v>
      </c>
      <c r="Z103" s="7" t="s">
        <v>15</v>
      </c>
      <c r="AA103" s="7" t="s">
        <v>15</v>
      </c>
      <c r="AB103" s="7" t="s">
        <v>15</v>
      </c>
      <c r="AC103" s="7" t="s">
        <v>15</v>
      </c>
      <c r="AD103" s="7" t="s">
        <v>15</v>
      </c>
      <c r="AE103" s="7" t="s">
        <v>15</v>
      </c>
      <c r="AF103" s="7" t="s">
        <v>15</v>
      </c>
      <c r="AG103" s="7" t="s">
        <v>15</v>
      </c>
      <c r="AH103" s="7" t="s">
        <v>15</v>
      </c>
      <c r="AI103" s="7" t="s">
        <v>15</v>
      </c>
      <c r="AJ103" s="7" t="s">
        <v>15</v>
      </c>
      <c r="AK103" s="7" t="s">
        <v>15</v>
      </c>
      <c r="AL103" s="7" t="s">
        <v>15</v>
      </c>
      <c r="AM103" s="7" t="s">
        <v>15</v>
      </c>
      <c r="AN103" s="7" t="s">
        <v>15</v>
      </c>
      <c r="AO103" s="7" t="s">
        <v>15</v>
      </c>
      <c r="AP103" s="7" t="s">
        <v>15</v>
      </c>
      <c r="AQ103" s="7" t="s">
        <v>15</v>
      </c>
      <c r="AR103" s="7" t="s">
        <v>15</v>
      </c>
      <c r="AS103" s="7" t="s">
        <v>15</v>
      </c>
      <c r="AT103" s="7" t="s">
        <v>15</v>
      </c>
      <c r="AU103" s="7" t="s">
        <v>15</v>
      </c>
      <c r="AV103" s="7" t="s">
        <v>15</v>
      </c>
      <c r="AW103" s="7" t="s">
        <v>15</v>
      </c>
      <c r="AX103" s="7" t="s">
        <v>15</v>
      </c>
      <c r="AY103" s="7" t="s">
        <v>15</v>
      </c>
      <c r="AZ103" s="7" t="s">
        <v>15</v>
      </c>
      <c r="BA103" s="7" t="s">
        <v>15</v>
      </c>
      <c r="BB103" s="7" t="s">
        <v>15</v>
      </c>
      <c r="BC103" s="7" t="s">
        <v>15</v>
      </c>
      <c r="BD103" s="7" t="s">
        <v>15</v>
      </c>
      <c r="BE103" s="7" t="s">
        <v>15</v>
      </c>
      <c r="BF103" s="7" t="s">
        <v>15</v>
      </c>
      <c r="BG103" s="7" t="s">
        <v>15</v>
      </c>
      <c r="BH103" s="7" t="s">
        <v>15</v>
      </c>
      <c r="BI103" s="7" t="s">
        <v>15</v>
      </c>
      <c r="BJ103" s="7" t="s">
        <v>15</v>
      </c>
      <c r="BK103" s="7" t="s">
        <v>15</v>
      </c>
      <c r="BL103" s="7" t="s">
        <v>15</v>
      </c>
      <c r="BM103" s="7" t="s">
        <v>15</v>
      </c>
      <c r="BN103" s="7" t="s">
        <v>15</v>
      </c>
      <c r="BO103" s="7" t="s">
        <v>15</v>
      </c>
      <c r="BP103" s="7" t="s">
        <v>15</v>
      </c>
      <c r="BQ103" s="7" t="s">
        <v>15</v>
      </c>
      <c r="BR103" s="7" t="s">
        <v>15</v>
      </c>
      <c r="BS103" s="7" t="s">
        <v>15</v>
      </c>
      <c r="BT103" s="7" t="s">
        <v>15</v>
      </c>
      <c r="BU103" s="7" t="s">
        <v>15</v>
      </c>
      <c r="BV103" s="7" t="s">
        <v>15</v>
      </c>
      <c r="BW103" s="7" t="s">
        <v>15</v>
      </c>
      <c r="BX103" s="7" t="s">
        <v>15</v>
      </c>
      <c r="BY103" s="7" t="s">
        <v>15</v>
      </c>
      <c r="BZ103" s="7" t="s">
        <v>15</v>
      </c>
      <c r="CA103" s="7" t="s">
        <v>15</v>
      </c>
      <c r="CB103" s="7" t="s">
        <v>15</v>
      </c>
      <c r="CC103" s="7" t="s">
        <v>15</v>
      </c>
      <c r="CD103" s="7" t="s">
        <v>15</v>
      </c>
    </row>
    <row r="104" spans="1:82">
      <c r="A104" s="5">
        <v>44851</v>
      </c>
      <c r="B104" s="6">
        <v>867967</v>
      </c>
      <c r="P104" s="6">
        <v>867967</v>
      </c>
      <c r="W104" s="7" t="s">
        <v>15</v>
      </c>
      <c r="X104" s="7" t="s">
        <v>15</v>
      </c>
      <c r="Y104" s="7" t="s">
        <v>15</v>
      </c>
      <c r="Z104" s="7" t="s">
        <v>15</v>
      </c>
      <c r="AA104" s="7" t="s">
        <v>15</v>
      </c>
      <c r="AB104" s="7" t="s">
        <v>15</v>
      </c>
      <c r="AC104" s="7" t="s">
        <v>15</v>
      </c>
      <c r="AD104" s="7" t="s">
        <v>15</v>
      </c>
      <c r="AE104" s="7" t="s">
        <v>15</v>
      </c>
      <c r="AF104" s="7" t="s">
        <v>15</v>
      </c>
      <c r="AG104" s="7" t="s">
        <v>15</v>
      </c>
      <c r="AH104" s="7" t="s">
        <v>15</v>
      </c>
      <c r="AI104" s="7" t="s">
        <v>15</v>
      </c>
      <c r="AJ104" s="7" t="s">
        <v>15</v>
      </c>
      <c r="AK104" s="7" t="s">
        <v>15</v>
      </c>
      <c r="AL104" s="7" t="s">
        <v>15</v>
      </c>
      <c r="AM104" s="7" t="s">
        <v>15</v>
      </c>
      <c r="AN104" s="7" t="s">
        <v>15</v>
      </c>
      <c r="AO104" s="7" t="s">
        <v>15</v>
      </c>
      <c r="AP104" s="7" t="s">
        <v>15</v>
      </c>
      <c r="AQ104" s="7" t="s">
        <v>15</v>
      </c>
      <c r="AR104" s="7" t="s">
        <v>15</v>
      </c>
      <c r="AS104" s="7" t="s">
        <v>15</v>
      </c>
      <c r="AT104" s="7" t="s">
        <v>15</v>
      </c>
      <c r="AU104" s="7" t="s">
        <v>15</v>
      </c>
      <c r="AV104" s="7" t="s">
        <v>15</v>
      </c>
      <c r="AW104" s="7" t="s">
        <v>15</v>
      </c>
      <c r="AX104" s="7" t="s">
        <v>15</v>
      </c>
      <c r="AY104" s="7" t="s">
        <v>15</v>
      </c>
      <c r="AZ104" s="7" t="s">
        <v>15</v>
      </c>
      <c r="BA104" s="7" t="s">
        <v>15</v>
      </c>
      <c r="BB104" s="7" t="s">
        <v>15</v>
      </c>
      <c r="BC104" s="7" t="s">
        <v>15</v>
      </c>
      <c r="BD104" s="7" t="s">
        <v>15</v>
      </c>
      <c r="BE104" s="7" t="s">
        <v>15</v>
      </c>
      <c r="BF104" s="7" t="s">
        <v>15</v>
      </c>
      <c r="BG104" s="7" t="s">
        <v>15</v>
      </c>
      <c r="BH104" s="7" t="s">
        <v>15</v>
      </c>
      <c r="BI104" s="7" t="s">
        <v>15</v>
      </c>
      <c r="BJ104" s="7" t="s">
        <v>15</v>
      </c>
      <c r="BK104" s="7" t="s">
        <v>15</v>
      </c>
      <c r="BL104" s="7" t="s">
        <v>15</v>
      </c>
      <c r="BM104" s="7" t="s">
        <v>15</v>
      </c>
      <c r="BN104" s="7" t="s">
        <v>15</v>
      </c>
      <c r="BO104" s="7" t="s">
        <v>15</v>
      </c>
      <c r="BP104" s="7" t="s">
        <v>15</v>
      </c>
      <c r="BQ104" s="7" t="s">
        <v>15</v>
      </c>
      <c r="BR104" s="7" t="s">
        <v>15</v>
      </c>
      <c r="BS104" s="7" t="s">
        <v>15</v>
      </c>
      <c r="BT104" s="7" t="s">
        <v>15</v>
      </c>
      <c r="BU104" s="7" t="s">
        <v>15</v>
      </c>
      <c r="BV104" s="7" t="s">
        <v>15</v>
      </c>
      <c r="BW104" s="7" t="s">
        <v>15</v>
      </c>
      <c r="BX104" s="7" t="s">
        <v>15</v>
      </c>
      <c r="BY104" s="7" t="s">
        <v>15</v>
      </c>
      <c r="BZ104" s="7" t="s">
        <v>15</v>
      </c>
      <c r="CA104" s="7" t="s">
        <v>15</v>
      </c>
      <c r="CB104" s="7" t="s">
        <v>15</v>
      </c>
      <c r="CC104" s="7" t="s">
        <v>15</v>
      </c>
      <c r="CD104" s="7" t="s">
        <v>15</v>
      </c>
    </row>
    <row r="105" spans="1:82">
      <c r="A105" s="5">
        <v>44852</v>
      </c>
      <c r="B105" s="6">
        <v>8678767969</v>
      </c>
      <c r="P105" s="6">
        <v>8678767969</v>
      </c>
      <c r="W105" s="7" t="s">
        <v>15</v>
      </c>
      <c r="X105" s="7" t="s">
        <v>15</v>
      </c>
      <c r="Y105" s="7" t="s">
        <v>15</v>
      </c>
      <c r="Z105" s="7" t="s">
        <v>15</v>
      </c>
      <c r="AA105" s="7" t="s">
        <v>15</v>
      </c>
      <c r="AB105" s="7" t="s">
        <v>15</v>
      </c>
      <c r="AC105" s="7" t="s">
        <v>15</v>
      </c>
      <c r="AD105" s="7" t="s">
        <v>15</v>
      </c>
      <c r="AE105" s="7" t="s">
        <v>15</v>
      </c>
      <c r="AF105" s="7" t="s">
        <v>15</v>
      </c>
      <c r="AG105" s="7" t="s">
        <v>15</v>
      </c>
      <c r="AH105" s="7" t="s">
        <v>15</v>
      </c>
      <c r="AI105" s="7" t="s">
        <v>15</v>
      </c>
      <c r="AJ105" s="7" t="s">
        <v>15</v>
      </c>
      <c r="AK105" s="7" t="s">
        <v>15</v>
      </c>
      <c r="AL105" s="7" t="s">
        <v>15</v>
      </c>
      <c r="AM105" s="7" t="s">
        <v>15</v>
      </c>
      <c r="AN105" s="7" t="s">
        <v>15</v>
      </c>
      <c r="AO105" s="7" t="s">
        <v>15</v>
      </c>
      <c r="AP105" s="7" t="s">
        <v>15</v>
      </c>
      <c r="AQ105" s="7" t="s">
        <v>15</v>
      </c>
      <c r="AR105" s="7" t="s">
        <v>15</v>
      </c>
      <c r="AS105" s="7" t="s">
        <v>15</v>
      </c>
      <c r="AT105" s="7" t="s">
        <v>15</v>
      </c>
      <c r="AU105" s="7" t="s">
        <v>15</v>
      </c>
      <c r="AV105" s="7" t="s">
        <v>15</v>
      </c>
      <c r="AW105" s="7" t="s">
        <v>15</v>
      </c>
      <c r="AX105" s="7" t="s">
        <v>15</v>
      </c>
      <c r="AY105" s="7" t="s">
        <v>15</v>
      </c>
      <c r="AZ105" s="7" t="s">
        <v>15</v>
      </c>
      <c r="BA105" s="7" t="s">
        <v>15</v>
      </c>
      <c r="BB105" s="7" t="s">
        <v>15</v>
      </c>
      <c r="BC105" s="7" t="s">
        <v>15</v>
      </c>
      <c r="BD105" s="7" t="s">
        <v>15</v>
      </c>
      <c r="BE105" s="7" t="s">
        <v>15</v>
      </c>
      <c r="BF105" s="7" t="s">
        <v>15</v>
      </c>
      <c r="BG105" s="7" t="s">
        <v>15</v>
      </c>
      <c r="BH105" s="7" t="s">
        <v>15</v>
      </c>
      <c r="BI105" s="7" t="s">
        <v>15</v>
      </c>
      <c r="BJ105" s="7" t="s">
        <v>15</v>
      </c>
      <c r="BK105" s="7" t="s">
        <v>15</v>
      </c>
      <c r="BL105" s="7" t="s">
        <v>15</v>
      </c>
      <c r="BM105" s="7" t="s">
        <v>15</v>
      </c>
      <c r="BN105" s="7" t="s">
        <v>15</v>
      </c>
      <c r="BO105" s="7" t="s">
        <v>15</v>
      </c>
      <c r="BP105" s="7" t="s">
        <v>15</v>
      </c>
      <c r="BQ105" s="7" t="s">
        <v>15</v>
      </c>
      <c r="BR105" s="7" t="s">
        <v>15</v>
      </c>
      <c r="BS105" s="7" t="s">
        <v>15</v>
      </c>
      <c r="BT105" s="7" t="s">
        <v>15</v>
      </c>
      <c r="BU105" s="7" t="s">
        <v>15</v>
      </c>
      <c r="BV105" s="7" t="s">
        <v>15</v>
      </c>
      <c r="BW105" s="7" t="s">
        <v>15</v>
      </c>
      <c r="BX105" s="7" t="s">
        <v>15</v>
      </c>
      <c r="BY105" s="7" t="s">
        <v>15</v>
      </c>
      <c r="BZ105" s="7" t="s">
        <v>15</v>
      </c>
      <c r="CA105" s="7" t="s">
        <v>15</v>
      </c>
      <c r="CB105" s="7" t="s">
        <v>15</v>
      </c>
      <c r="CC105" s="7" t="s">
        <v>15</v>
      </c>
      <c r="CD105" s="7" t="s">
        <v>15</v>
      </c>
    </row>
    <row r="106" spans="1:82">
      <c r="A106" s="5">
        <v>44853</v>
      </c>
      <c r="B106" s="6">
        <v>572876</v>
      </c>
      <c r="P106" s="6">
        <v>572876</v>
      </c>
      <c r="W106" s="7" t="s">
        <v>15</v>
      </c>
      <c r="X106" s="7" t="s">
        <v>15</v>
      </c>
      <c r="Y106" s="7" t="s">
        <v>15</v>
      </c>
      <c r="Z106" s="7" t="s">
        <v>15</v>
      </c>
      <c r="AA106" s="7" t="s">
        <v>15</v>
      </c>
      <c r="AB106" s="7" t="s">
        <v>15</v>
      </c>
      <c r="AC106" s="7" t="s">
        <v>15</v>
      </c>
      <c r="AD106" s="7" t="s">
        <v>15</v>
      </c>
      <c r="AE106" s="7" t="s">
        <v>15</v>
      </c>
      <c r="AF106" s="7" t="s">
        <v>15</v>
      </c>
      <c r="AG106" s="7" t="s">
        <v>15</v>
      </c>
      <c r="AH106" s="7" t="s">
        <v>15</v>
      </c>
      <c r="AI106" s="7" t="s">
        <v>15</v>
      </c>
      <c r="AJ106" s="7" t="s">
        <v>15</v>
      </c>
      <c r="AK106" s="7" t="s">
        <v>15</v>
      </c>
      <c r="AL106" s="7" t="s">
        <v>15</v>
      </c>
      <c r="AM106" s="7" t="s">
        <v>15</v>
      </c>
      <c r="AN106" s="7" t="s">
        <v>15</v>
      </c>
      <c r="AO106" s="7" t="s">
        <v>15</v>
      </c>
      <c r="AP106" s="7" t="s">
        <v>15</v>
      </c>
      <c r="AQ106" s="7" t="s">
        <v>15</v>
      </c>
      <c r="AR106" s="7" t="s">
        <v>15</v>
      </c>
      <c r="AS106" s="7" t="s">
        <v>15</v>
      </c>
      <c r="AT106" s="7" t="s">
        <v>15</v>
      </c>
      <c r="AU106" s="7" t="s">
        <v>15</v>
      </c>
      <c r="AV106" s="7" t="s">
        <v>15</v>
      </c>
      <c r="AW106" s="7" t="s">
        <v>15</v>
      </c>
      <c r="AX106" s="7" t="s">
        <v>15</v>
      </c>
      <c r="AY106" s="7" t="s">
        <v>15</v>
      </c>
      <c r="AZ106" s="7" t="s">
        <v>15</v>
      </c>
      <c r="BA106" s="7" t="s">
        <v>15</v>
      </c>
      <c r="BB106" s="7" t="s">
        <v>15</v>
      </c>
      <c r="BC106" s="7" t="s">
        <v>15</v>
      </c>
      <c r="BD106" s="7" t="s">
        <v>15</v>
      </c>
      <c r="BE106" s="7" t="s">
        <v>15</v>
      </c>
      <c r="BF106" s="7" t="s">
        <v>15</v>
      </c>
      <c r="BG106" s="7" t="s">
        <v>15</v>
      </c>
      <c r="BH106" s="7" t="s">
        <v>15</v>
      </c>
      <c r="BI106" s="7" t="s">
        <v>15</v>
      </c>
      <c r="BJ106" s="7" t="s">
        <v>15</v>
      </c>
      <c r="BK106" s="7" t="s">
        <v>15</v>
      </c>
      <c r="BL106" s="7" t="s">
        <v>15</v>
      </c>
      <c r="BM106" s="7" t="s">
        <v>15</v>
      </c>
      <c r="BN106" s="7" t="s">
        <v>15</v>
      </c>
      <c r="BO106" s="7" t="s">
        <v>15</v>
      </c>
      <c r="BP106" s="7" t="s">
        <v>15</v>
      </c>
      <c r="BQ106" s="7" t="s">
        <v>15</v>
      </c>
      <c r="BR106" s="7" t="s">
        <v>15</v>
      </c>
      <c r="BS106" s="7" t="s">
        <v>15</v>
      </c>
      <c r="BT106" s="7" t="s">
        <v>15</v>
      </c>
      <c r="BU106" s="7" t="s">
        <v>15</v>
      </c>
      <c r="BV106" s="7" t="s">
        <v>15</v>
      </c>
      <c r="BW106" s="7" t="s">
        <v>15</v>
      </c>
      <c r="BX106" s="7" t="s">
        <v>15</v>
      </c>
      <c r="BY106" s="7" t="s">
        <v>15</v>
      </c>
      <c r="BZ106" s="7" t="s">
        <v>15</v>
      </c>
      <c r="CA106" s="7" t="s">
        <v>15</v>
      </c>
      <c r="CB106" s="7" t="s">
        <v>15</v>
      </c>
      <c r="CC106" s="7" t="s">
        <v>15</v>
      </c>
      <c r="CD106" s="7" t="s">
        <v>15</v>
      </c>
    </row>
    <row r="107" spans="1:82">
      <c r="A107" s="5">
        <v>44854</v>
      </c>
      <c r="B107" s="6">
        <v>3737387</v>
      </c>
      <c r="P107" s="6">
        <v>3737387</v>
      </c>
      <c r="W107" s="7" t="s">
        <v>15</v>
      </c>
      <c r="X107" s="7" t="s">
        <v>15</v>
      </c>
      <c r="Y107" s="7" t="s">
        <v>15</v>
      </c>
      <c r="Z107" s="7" t="s">
        <v>15</v>
      </c>
      <c r="AA107" s="7" t="s">
        <v>15</v>
      </c>
      <c r="AB107" s="7" t="s">
        <v>15</v>
      </c>
      <c r="AC107" s="7" t="s">
        <v>15</v>
      </c>
      <c r="AD107" s="7" t="s">
        <v>15</v>
      </c>
      <c r="AE107" s="7" t="s">
        <v>15</v>
      </c>
      <c r="AF107" s="7" t="s">
        <v>15</v>
      </c>
      <c r="AG107" s="7" t="s">
        <v>15</v>
      </c>
      <c r="AH107" s="7" t="s">
        <v>15</v>
      </c>
      <c r="AI107" s="7" t="s">
        <v>15</v>
      </c>
      <c r="AJ107" s="7" t="s">
        <v>15</v>
      </c>
      <c r="AK107" s="7" t="s">
        <v>15</v>
      </c>
      <c r="AL107" s="7" t="s">
        <v>15</v>
      </c>
      <c r="AM107" s="7" t="s">
        <v>15</v>
      </c>
      <c r="AN107" s="7" t="s">
        <v>15</v>
      </c>
      <c r="AO107" s="7" t="s">
        <v>15</v>
      </c>
      <c r="AP107" s="7" t="s">
        <v>15</v>
      </c>
      <c r="AQ107" s="7" t="s">
        <v>15</v>
      </c>
      <c r="AR107" s="7" t="s">
        <v>15</v>
      </c>
      <c r="AS107" s="7" t="s">
        <v>15</v>
      </c>
      <c r="AT107" s="7" t="s">
        <v>15</v>
      </c>
      <c r="AU107" s="7" t="s">
        <v>15</v>
      </c>
      <c r="AV107" s="7" t="s">
        <v>15</v>
      </c>
      <c r="AW107" s="7" t="s">
        <v>15</v>
      </c>
      <c r="AX107" s="7" t="s">
        <v>15</v>
      </c>
      <c r="AY107" s="7" t="s">
        <v>15</v>
      </c>
      <c r="AZ107" s="7" t="s">
        <v>15</v>
      </c>
      <c r="BA107" s="7" t="s">
        <v>15</v>
      </c>
      <c r="BB107" s="7" t="s">
        <v>15</v>
      </c>
      <c r="BC107" s="7" t="s">
        <v>15</v>
      </c>
      <c r="BD107" s="7" t="s">
        <v>15</v>
      </c>
      <c r="BE107" s="7" t="s">
        <v>15</v>
      </c>
      <c r="BF107" s="7" t="s">
        <v>15</v>
      </c>
      <c r="BG107" s="7" t="s">
        <v>15</v>
      </c>
      <c r="BH107" s="7" t="s">
        <v>15</v>
      </c>
      <c r="BI107" s="7" t="s">
        <v>15</v>
      </c>
      <c r="BJ107" s="7" t="s">
        <v>15</v>
      </c>
      <c r="BK107" s="7" t="s">
        <v>15</v>
      </c>
      <c r="BL107" s="7" t="s">
        <v>15</v>
      </c>
      <c r="BM107" s="7" t="s">
        <v>15</v>
      </c>
      <c r="BN107" s="7" t="s">
        <v>15</v>
      </c>
      <c r="BO107" s="7" t="s">
        <v>15</v>
      </c>
      <c r="BP107" s="7" t="s">
        <v>15</v>
      </c>
      <c r="BQ107" s="7" t="s">
        <v>15</v>
      </c>
      <c r="BR107" s="7" t="s">
        <v>15</v>
      </c>
      <c r="BS107" s="7" t="s">
        <v>15</v>
      </c>
      <c r="BT107" s="7" t="s">
        <v>15</v>
      </c>
      <c r="BU107" s="7" t="s">
        <v>15</v>
      </c>
      <c r="BV107" s="7" t="s">
        <v>15</v>
      </c>
      <c r="BW107" s="7" t="s">
        <v>15</v>
      </c>
      <c r="BX107" s="7" t="s">
        <v>15</v>
      </c>
      <c r="BY107" s="7" t="s">
        <v>15</v>
      </c>
      <c r="BZ107" s="7" t="s">
        <v>15</v>
      </c>
      <c r="CA107" s="7" t="s">
        <v>15</v>
      </c>
      <c r="CB107" s="7" t="s">
        <v>15</v>
      </c>
      <c r="CC107" s="7" t="s">
        <v>15</v>
      </c>
      <c r="CD107" s="7" t="s">
        <v>15</v>
      </c>
    </row>
    <row r="108" spans="1:82">
      <c r="A108" s="5">
        <v>44855</v>
      </c>
      <c r="B108" s="6">
        <v>3734</v>
      </c>
      <c r="P108" s="6">
        <v>3734</v>
      </c>
      <c r="W108" s="7" t="s">
        <v>15</v>
      </c>
      <c r="X108" s="7" t="s">
        <v>15</v>
      </c>
      <c r="Y108" s="7" t="s">
        <v>15</v>
      </c>
      <c r="Z108" s="7" t="s">
        <v>15</v>
      </c>
      <c r="AA108" s="7" t="s">
        <v>15</v>
      </c>
      <c r="AB108" s="7" t="s">
        <v>15</v>
      </c>
      <c r="AC108" s="7" t="s">
        <v>15</v>
      </c>
      <c r="AD108" s="7" t="s">
        <v>15</v>
      </c>
      <c r="AE108" s="7" t="s">
        <v>15</v>
      </c>
      <c r="AF108" s="7" t="s">
        <v>15</v>
      </c>
      <c r="AG108" s="7" t="s">
        <v>15</v>
      </c>
      <c r="AH108" s="7" t="s">
        <v>15</v>
      </c>
      <c r="AI108" s="7" t="s">
        <v>15</v>
      </c>
      <c r="AJ108" s="7" t="s">
        <v>15</v>
      </c>
      <c r="AK108" s="7" t="s">
        <v>15</v>
      </c>
      <c r="AL108" s="7" t="s">
        <v>15</v>
      </c>
      <c r="AM108" s="7" t="s">
        <v>15</v>
      </c>
      <c r="AN108" s="7" t="s">
        <v>15</v>
      </c>
      <c r="AO108" s="7" t="s">
        <v>15</v>
      </c>
      <c r="AP108" s="7" t="s">
        <v>15</v>
      </c>
      <c r="AQ108" s="7" t="s">
        <v>15</v>
      </c>
      <c r="AR108" s="7" t="s">
        <v>15</v>
      </c>
      <c r="AS108" s="7" t="s">
        <v>15</v>
      </c>
      <c r="AT108" s="7" t="s">
        <v>15</v>
      </c>
      <c r="AU108" s="7" t="s">
        <v>15</v>
      </c>
      <c r="AV108" s="7" t="s">
        <v>15</v>
      </c>
      <c r="AW108" s="7" t="s">
        <v>15</v>
      </c>
      <c r="AX108" s="7" t="s">
        <v>15</v>
      </c>
      <c r="AY108" s="7" t="s">
        <v>15</v>
      </c>
      <c r="AZ108" s="7" t="s">
        <v>15</v>
      </c>
      <c r="BA108" s="7" t="s">
        <v>15</v>
      </c>
      <c r="BB108" s="7" t="s">
        <v>15</v>
      </c>
      <c r="BC108" s="7" t="s">
        <v>15</v>
      </c>
      <c r="BD108" s="7" t="s">
        <v>15</v>
      </c>
      <c r="BE108" s="7" t="s">
        <v>15</v>
      </c>
      <c r="BF108" s="7" t="s">
        <v>15</v>
      </c>
      <c r="BG108" s="7" t="s">
        <v>15</v>
      </c>
      <c r="BH108" s="7" t="s">
        <v>15</v>
      </c>
      <c r="BI108" s="7" t="s">
        <v>15</v>
      </c>
      <c r="BJ108" s="7" t="s">
        <v>15</v>
      </c>
      <c r="BK108" s="7" t="s">
        <v>15</v>
      </c>
      <c r="BL108" s="7" t="s">
        <v>15</v>
      </c>
      <c r="BM108" s="7" t="s">
        <v>15</v>
      </c>
      <c r="BN108" s="7" t="s">
        <v>15</v>
      </c>
      <c r="BO108" s="7" t="s">
        <v>15</v>
      </c>
      <c r="BP108" s="7" t="s">
        <v>15</v>
      </c>
      <c r="BQ108" s="7" t="s">
        <v>15</v>
      </c>
      <c r="BR108" s="7" t="s">
        <v>15</v>
      </c>
      <c r="BS108" s="7" t="s">
        <v>15</v>
      </c>
      <c r="BT108" s="7" t="s">
        <v>15</v>
      </c>
      <c r="BU108" s="7" t="s">
        <v>15</v>
      </c>
      <c r="BV108" s="7" t="s">
        <v>15</v>
      </c>
      <c r="BW108" s="7" t="s">
        <v>15</v>
      </c>
      <c r="BX108" s="7" t="s">
        <v>15</v>
      </c>
      <c r="BY108" s="7" t="s">
        <v>15</v>
      </c>
      <c r="BZ108" s="7" t="s">
        <v>15</v>
      </c>
      <c r="CA108" s="7" t="s">
        <v>15</v>
      </c>
      <c r="CB108" s="7" t="s">
        <v>15</v>
      </c>
      <c r="CC108" s="7" t="s">
        <v>15</v>
      </c>
      <c r="CD108" s="7" t="s">
        <v>15</v>
      </c>
    </row>
    <row r="109" spans="1:82">
      <c r="A109" s="5">
        <v>44856</v>
      </c>
      <c r="B109" s="6">
        <v>21264566</v>
      </c>
      <c r="P109" s="6">
        <v>21264566</v>
      </c>
      <c r="W109" s="7" t="s">
        <v>15</v>
      </c>
      <c r="X109" s="7" t="s">
        <v>15</v>
      </c>
      <c r="Y109" s="7" t="s">
        <v>15</v>
      </c>
      <c r="Z109" s="7" t="s">
        <v>15</v>
      </c>
      <c r="AA109" s="7" t="s">
        <v>15</v>
      </c>
      <c r="AB109" s="7" t="s">
        <v>15</v>
      </c>
      <c r="AC109" s="7" t="s">
        <v>15</v>
      </c>
      <c r="AD109" s="7" t="s">
        <v>15</v>
      </c>
      <c r="AE109" s="7" t="s">
        <v>15</v>
      </c>
      <c r="AF109" s="7" t="s">
        <v>15</v>
      </c>
      <c r="AG109" s="7" t="s">
        <v>15</v>
      </c>
      <c r="AH109" s="7" t="s">
        <v>15</v>
      </c>
      <c r="AI109" s="7" t="s">
        <v>15</v>
      </c>
      <c r="AJ109" s="7" t="s">
        <v>15</v>
      </c>
      <c r="AK109" s="7" t="s">
        <v>15</v>
      </c>
      <c r="AL109" s="7" t="s">
        <v>15</v>
      </c>
      <c r="AM109" s="7" t="s">
        <v>15</v>
      </c>
      <c r="AN109" s="7" t="s">
        <v>15</v>
      </c>
      <c r="AO109" s="7" t="s">
        <v>15</v>
      </c>
      <c r="AP109" s="7" t="s">
        <v>15</v>
      </c>
      <c r="AQ109" s="7" t="s">
        <v>15</v>
      </c>
      <c r="AR109" s="7" t="s">
        <v>15</v>
      </c>
      <c r="AS109" s="7" t="s">
        <v>15</v>
      </c>
      <c r="AT109" s="7" t="s">
        <v>15</v>
      </c>
      <c r="AU109" s="7" t="s">
        <v>15</v>
      </c>
      <c r="AV109" s="7" t="s">
        <v>15</v>
      </c>
      <c r="AW109" s="7" t="s">
        <v>15</v>
      </c>
      <c r="AX109" s="7" t="s">
        <v>15</v>
      </c>
      <c r="AY109" s="7" t="s">
        <v>15</v>
      </c>
      <c r="AZ109" s="7" t="s">
        <v>15</v>
      </c>
      <c r="BA109" s="7" t="s">
        <v>15</v>
      </c>
      <c r="BB109" s="7" t="s">
        <v>15</v>
      </c>
      <c r="BC109" s="7" t="s">
        <v>15</v>
      </c>
      <c r="BD109" s="7" t="s">
        <v>15</v>
      </c>
      <c r="BE109" s="7" t="s">
        <v>15</v>
      </c>
      <c r="BF109" s="7" t="s">
        <v>15</v>
      </c>
      <c r="BG109" s="7" t="s">
        <v>15</v>
      </c>
      <c r="BH109" s="7" t="s">
        <v>15</v>
      </c>
      <c r="BI109" s="7" t="s">
        <v>15</v>
      </c>
      <c r="BJ109" s="7" t="s">
        <v>15</v>
      </c>
      <c r="BK109" s="7" t="s">
        <v>15</v>
      </c>
      <c r="BL109" s="7" t="s">
        <v>15</v>
      </c>
      <c r="BM109" s="7" t="s">
        <v>15</v>
      </c>
      <c r="BN109" s="7" t="s">
        <v>15</v>
      </c>
      <c r="BO109" s="7" t="s">
        <v>15</v>
      </c>
      <c r="BP109" s="7" t="s">
        <v>15</v>
      </c>
      <c r="BQ109" s="7" t="s">
        <v>15</v>
      </c>
      <c r="BR109" s="7" t="s">
        <v>15</v>
      </c>
      <c r="BS109" s="7" t="s">
        <v>15</v>
      </c>
      <c r="BT109" s="7" t="s">
        <v>15</v>
      </c>
      <c r="BU109" s="7" t="s">
        <v>15</v>
      </c>
      <c r="BV109" s="7" t="s">
        <v>15</v>
      </c>
      <c r="BW109" s="7" t="s">
        <v>15</v>
      </c>
      <c r="BX109" s="7" t="s">
        <v>15</v>
      </c>
      <c r="BY109" s="7" t="s">
        <v>15</v>
      </c>
      <c r="BZ109" s="7" t="s">
        <v>15</v>
      </c>
      <c r="CA109" s="7" t="s">
        <v>15</v>
      </c>
      <c r="CB109" s="7" t="s">
        <v>15</v>
      </c>
      <c r="CC109" s="7" t="s">
        <v>15</v>
      </c>
      <c r="CD109" s="7" t="s">
        <v>15</v>
      </c>
    </row>
    <row r="110" spans="1:82">
      <c r="A110" s="5">
        <v>44857</v>
      </c>
      <c r="B110" s="6">
        <v>1326562365</v>
      </c>
      <c r="P110" s="6">
        <v>1326562365</v>
      </c>
      <c r="W110" s="7" t="s">
        <v>15</v>
      </c>
      <c r="X110" s="7" t="s">
        <v>15</v>
      </c>
      <c r="Y110" s="7" t="s">
        <v>15</v>
      </c>
      <c r="Z110" s="7" t="s">
        <v>15</v>
      </c>
      <c r="AA110" s="7" t="s">
        <v>15</v>
      </c>
      <c r="AB110" s="7" t="s">
        <v>15</v>
      </c>
      <c r="AC110" s="7" t="s">
        <v>15</v>
      </c>
      <c r="AD110" s="7" t="s">
        <v>15</v>
      </c>
      <c r="AE110" s="7" t="s">
        <v>15</v>
      </c>
      <c r="AF110" s="7" t="s">
        <v>15</v>
      </c>
      <c r="AG110" s="7" t="s">
        <v>15</v>
      </c>
      <c r="AH110" s="7" t="s">
        <v>15</v>
      </c>
      <c r="AI110" s="7" t="s">
        <v>15</v>
      </c>
      <c r="AJ110" s="7" t="s">
        <v>15</v>
      </c>
      <c r="AK110" s="7" t="s">
        <v>15</v>
      </c>
      <c r="AL110" s="7" t="s">
        <v>15</v>
      </c>
      <c r="AM110" s="7" t="s">
        <v>15</v>
      </c>
      <c r="AN110" s="7" t="s">
        <v>15</v>
      </c>
      <c r="AO110" s="7" t="s">
        <v>15</v>
      </c>
      <c r="AP110" s="7" t="s">
        <v>15</v>
      </c>
      <c r="AQ110" s="7" t="s">
        <v>15</v>
      </c>
      <c r="AR110" s="7" t="s">
        <v>15</v>
      </c>
      <c r="AS110" s="7" t="s">
        <v>15</v>
      </c>
      <c r="AT110" s="7" t="s">
        <v>15</v>
      </c>
      <c r="AU110" s="7" t="s">
        <v>15</v>
      </c>
      <c r="AV110" s="7" t="s">
        <v>15</v>
      </c>
      <c r="AW110" s="7" t="s">
        <v>15</v>
      </c>
      <c r="AX110" s="7" t="s">
        <v>15</v>
      </c>
      <c r="AY110" s="7" t="s">
        <v>15</v>
      </c>
      <c r="AZ110" s="7" t="s">
        <v>15</v>
      </c>
      <c r="BA110" s="7" t="s">
        <v>15</v>
      </c>
      <c r="BB110" s="7" t="s">
        <v>15</v>
      </c>
      <c r="BC110" s="7" t="s">
        <v>15</v>
      </c>
      <c r="BD110" s="7" t="s">
        <v>15</v>
      </c>
      <c r="BE110" s="7" t="s">
        <v>15</v>
      </c>
      <c r="BF110" s="7" t="s">
        <v>15</v>
      </c>
      <c r="BG110" s="7" t="s">
        <v>15</v>
      </c>
      <c r="BH110" s="7" t="s">
        <v>15</v>
      </c>
      <c r="BI110" s="7" t="s">
        <v>15</v>
      </c>
      <c r="BJ110" s="7" t="s">
        <v>15</v>
      </c>
      <c r="BK110" s="7" t="s">
        <v>15</v>
      </c>
      <c r="BL110" s="7" t="s">
        <v>15</v>
      </c>
      <c r="BM110" s="7" t="s">
        <v>15</v>
      </c>
      <c r="BN110" s="7" t="s">
        <v>15</v>
      </c>
      <c r="BO110" s="7" t="s">
        <v>15</v>
      </c>
      <c r="BP110" s="7" t="s">
        <v>15</v>
      </c>
      <c r="BQ110" s="7" t="s">
        <v>15</v>
      </c>
      <c r="BR110" s="7" t="s">
        <v>15</v>
      </c>
      <c r="BS110" s="7" t="s">
        <v>15</v>
      </c>
      <c r="BT110" s="7" t="s">
        <v>15</v>
      </c>
      <c r="BU110" s="7" t="s">
        <v>15</v>
      </c>
      <c r="BV110" s="7" t="s">
        <v>15</v>
      </c>
      <c r="BW110" s="7" t="s">
        <v>15</v>
      </c>
      <c r="BX110" s="7" t="s">
        <v>15</v>
      </c>
      <c r="BY110" s="7" t="s">
        <v>15</v>
      </c>
      <c r="BZ110" s="7" t="s">
        <v>15</v>
      </c>
      <c r="CA110" s="7" t="s">
        <v>15</v>
      </c>
      <c r="CB110" s="7" t="s">
        <v>15</v>
      </c>
      <c r="CC110" s="7" t="s">
        <v>15</v>
      </c>
      <c r="CD110" s="7" t="s">
        <v>15</v>
      </c>
    </row>
    <row r="111" spans="1:82">
      <c r="A111" s="5">
        <v>44858</v>
      </c>
      <c r="B111" s="6">
        <v>867967</v>
      </c>
      <c r="P111" s="6">
        <v>867967</v>
      </c>
      <c r="W111" s="7" t="s">
        <v>15</v>
      </c>
      <c r="X111" s="7" t="s">
        <v>15</v>
      </c>
      <c r="Y111" s="7" t="s">
        <v>15</v>
      </c>
      <c r="Z111" s="7" t="s">
        <v>15</v>
      </c>
      <c r="AA111" s="7" t="s">
        <v>15</v>
      </c>
      <c r="AB111" s="7" t="s">
        <v>15</v>
      </c>
      <c r="AC111" s="7" t="s">
        <v>15</v>
      </c>
      <c r="AD111" s="7" t="s">
        <v>15</v>
      </c>
      <c r="AE111" s="7" t="s">
        <v>15</v>
      </c>
      <c r="AF111" s="7" t="s">
        <v>15</v>
      </c>
      <c r="AG111" s="7" t="s">
        <v>15</v>
      </c>
      <c r="AH111" s="7" t="s">
        <v>15</v>
      </c>
      <c r="AI111" s="7" t="s">
        <v>15</v>
      </c>
      <c r="AJ111" s="7" t="s">
        <v>15</v>
      </c>
      <c r="AK111" s="7" t="s">
        <v>15</v>
      </c>
      <c r="AL111" s="7" t="s">
        <v>15</v>
      </c>
      <c r="AM111" s="7" t="s">
        <v>15</v>
      </c>
      <c r="AN111" s="7" t="s">
        <v>15</v>
      </c>
      <c r="AO111" s="7" t="s">
        <v>15</v>
      </c>
      <c r="AP111" s="7" t="s">
        <v>15</v>
      </c>
      <c r="AQ111" s="7" t="s">
        <v>15</v>
      </c>
      <c r="AR111" s="7" t="s">
        <v>15</v>
      </c>
      <c r="AS111" s="7" t="s">
        <v>15</v>
      </c>
      <c r="AT111" s="7" t="s">
        <v>15</v>
      </c>
      <c r="AU111" s="7" t="s">
        <v>15</v>
      </c>
      <c r="AV111" s="7" t="s">
        <v>15</v>
      </c>
      <c r="AW111" s="7" t="s">
        <v>15</v>
      </c>
      <c r="AX111" s="7" t="s">
        <v>15</v>
      </c>
      <c r="AY111" s="7" t="s">
        <v>15</v>
      </c>
      <c r="AZ111" s="7" t="s">
        <v>15</v>
      </c>
      <c r="BA111" s="7" t="s">
        <v>15</v>
      </c>
      <c r="BB111" s="7" t="s">
        <v>15</v>
      </c>
      <c r="BC111" s="7" t="s">
        <v>15</v>
      </c>
      <c r="BD111" s="7" t="s">
        <v>15</v>
      </c>
      <c r="BE111" s="7" t="s">
        <v>15</v>
      </c>
      <c r="BF111" s="7" t="s">
        <v>15</v>
      </c>
      <c r="BG111" s="7" t="s">
        <v>15</v>
      </c>
      <c r="BH111" s="7" t="s">
        <v>15</v>
      </c>
      <c r="BI111" s="7" t="s">
        <v>15</v>
      </c>
      <c r="BJ111" s="7" t="s">
        <v>15</v>
      </c>
      <c r="BK111" s="7" t="s">
        <v>15</v>
      </c>
      <c r="BL111" s="7" t="s">
        <v>15</v>
      </c>
      <c r="BM111" s="7" t="s">
        <v>15</v>
      </c>
      <c r="BN111" s="7" t="s">
        <v>15</v>
      </c>
      <c r="BO111" s="7" t="s">
        <v>15</v>
      </c>
      <c r="BP111" s="7" t="s">
        <v>15</v>
      </c>
      <c r="BQ111" s="7" t="s">
        <v>15</v>
      </c>
      <c r="BR111" s="7" t="s">
        <v>15</v>
      </c>
      <c r="BS111" s="7" t="s">
        <v>15</v>
      </c>
      <c r="BT111" s="7" t="s">
        <v>15</v>
      </c>
      <c r="BU111" s="7" t="s">
        <v>15</v>
      </c>
      <c r="BV111" s="7" t="s">
        <v>15</v>
      </c>
      <c r="BW111" s="7" t="s">
        <v>15</v>
      </c>
      <c r="BX111" s="7" t="s">
        <v>15</v>
      </c>
      <c r="BY111" s="7" t="s">
        <v>15</v>
      </c>
      <c r="BZ111" s="7" t="s">
        <v>15</v>
      </c>
      <c r="CA111" s="7" t="s">
        <v>15</v>
      </c>
      <c r="CB111" s="7" t="s">
        <v>15</v>
      </c>
      <c r="CC111" s="7" t="s">
        <v>15</v>
      </c>
      <c r="CD111" s="7" t="s">
        <v>15</v>
      </c>
    </row>
    <row r="112" spans="1:82">
      <c r="A112" s="5">
        <v>44859</v>
      </c>
      <c r="B112" s="6">
        <v>8678767969</v>
      </c>
      <c r="P112" s="6">
        <v>8678767969</v>
      </c>
      <c r="W112" s="7" t="s">
        <v>15</v>
      </c>
      <c r="X112" s="7" t="s">
        <v>15</v>
      </c>
      <c r="Y112" s="7" t="s">
        <v>15</v>
      </c>
      <c r="Z112" s="7" t="s">
        <v>15</v>
      </c>
      <c r="AA112" s="7" t="s">
        <v>15</v>
      </c>
      <c r="AB112" s="7" t="s">
        <v>15</v>
      </c>
      <c r="AC112" s="7" t="s">
        <v>15</v>
      </c>
      <c r="AD112" s="7" t="s">
        <v>15</v>
      </c>
      <c r="AE112" s="7" t="s">
        <v>15</v>
      </c>
      <c r="AF112" s="7" t="s">
        <v>15</v>
      </c>
      <c r="AG112" s="7" t="s">
        <v>15</v>
      </c>
      <c r="AH112" s="7" t="s">
        <v>15</v>
      </c>
      <c r="AI112" s="7" t="s">
        <v>15</v>
      </c>
      <c r="AJ112" s="7" t="s">
        <v>15</v>
      </c>
      <c r="AK112" s="7" t="s">
        <v>15</v>
      </c>
      <c r="AL112" s="7" t="s">
        <v>15</v>
      </c>
      <c r="AM112" s="7" t="s">
        <v>15</v>
      </c>
      <c r="AN112" s="7" t="s">
        <v>15</v>
      </c>
      <c r="AO112" s="7" t="s">
        <v>15</v>
      </c>
      <c r="AP112" s="7" t="s">
        <v>15</v>
      </c>
      <c r="AQ112" s="7" t="s">
        <v>15</v>
      </c>
      <c r="AR112" s="7" t="s">
        <v>15</v>
      </c>
      <c r="AS112" s="7" t="s">
        <v>15</v>
      </c>
      <c r="AT112" s="7" t="s">
        <v>15</v>
      </c>
      <c r="AU112" s="7" t="s">
        <v>15</v>
      </c>
      <c r="AV112" s="7" t="s">
        <v>15</v>
      </c>
      <c r="AW112" s="7" t="s">
        <v>15</v>
      </c>
      <c r="AX112" s="7" t="s">
        <v>15</v>
      </c>
      <c r="AY112" s="7" t="s">
        <v>15</v>
      </c>
      <c r="AZ112" s="7" t="s">
        <v>15</v>
      </c>
      <c r="BA112" s="7" t="s">
        <v>15</v>
      </c>
      <c r="BB112" s="7" t="s">
        <v>15</v>
      </c>
      <c r="BC112" s="7" t="s">
        <v>15</v>
      </c>
      <c r="BD112" s="7" t="s">
        <v>15</v>
      </c>
      <c r="BE112" s="7" t="s">
        <v>15</v>
      </c>
      <c r="BF112" s="7" t="s">
        <v>15</v>
      </c>
      <c r="BG112" s="7" t="s">
        <v>15</v>
      </c>
      <c r="BH112" s="7" t="s">
        <v>15</v>
      </c>
      <c r="BI112" s="7" t="s">
        <v>15</v>
      </c>
      <c r="BJ112" s="7" t="s">
        <v>15</v>
      </c>
      <c r="BK112" s="7" t="s">
        <v>15</v>
      </c>
      <c r="BL112" s="7" t="s">
        <v>15</v>
      </c>
      <c r="BM112" s="7" t="s">
        <v>15</v>
      </c>
      <c r="BN112" s="7" t="s">
        <v>15</v>
      </c>
      <c r="BO112" s="7" t="s">
        <v>15</v>
      </c>
      <c r="BP112" s="7" t="s">
        <v>15</v>
      </c>
      <c r="BQ112" s="7" t="s">
        <v>15</v>
      </c>
      <c r="BR112" s="7" t="s">
        <v>15</v>
      </c>
      <c r="BS112" s="7" t="s">
        <v>15</v>
      </c>
      <c r="BT112" s="7" t="s">
        <v>15</v>
      </c>
      <c r="BU112" s="7" t="s">
        <v>15</v>
      </c>
      <c r="BV112" s="7" t="s">
        <v>15</v>
      </c>
      <c r="BW112" s="7" t="s">
        <v>15</v>
      </c>
      <c r="BX112" s="7" t="s">
        <v>15</v>
      </c>
      <c r="BY112" s="7" t="s">
        <v>15</v>
      </c>
      <c r="BZ112" s="7" t="s">
        <v>15</v>
      </c>
      <c r="CA112" s="7" t="s">
        <v>15</v>
      </c>
      <c r="CB112" s="7" t="s">
        <v>15</v>
      </c>
      <c r="CC112" s="7" t="s">
        <v>15</v>
      </c>
      <c r="CD112" s="7" t="s">
        <v>15</v>
      </c>
    </row>
    <row r="113" spans="1:82">
      <c r="A113" s="5">
        <v>44860</v>
      </c>
      <c r="B113" s="6">
        <v>572876</v>
      </c>
      <c r="P113" s="6">
        <v>572876</v>
      </c>
      <c r="W113" s="7" t="s">
        <v>15</v>
      </c>
      <c r="X113" s="7" t="s">
        <v>15</v>
      </c>
      <c r="Y113" s="7" t="s">
        <v>15</v>
      </c>
      <c r="Z113" s="7" t="s">
        <v>15</v>
      </c>
      <c r="AA113" s="7" t="s">
        <v>15</v>
      </c>
      <c r="AB113" s="7" t="s">
        <v>15</v>
      </c>
      <c r="AC113" s="7" t="s">
        <v>15</v>
      </c>
      <c r="AD113" s="7" t="s">
        <v>15</v>
      </c>
      <c r="AE113" s="7" t="s">
        <v>15</v>
      </c>
      <c r="AF113" s="7" t="s">
        <v>15</v>
      </c>
      <c r="AG113" s="7" t="s">
        <v>15</v>
      </c>
      <c r="AH113" s="7" t="s">
        <v>15</v>
      </c>
      <c r="AI113" s="7" t="s">
        <v>15</v>
      </c>
      <c r="AJ113" s="7" t="s">
        <v>15</v>
      </c>
      <c r="AK113" s="7" t="s">
        <v>15</v>
      </c>
      <c r="AL113" s="7" t="s">
        <v>15</v>
      </c>
      <c r="AM113" s="7" t="s">
        <v>15</v>
      </c>
      <c r="AN113" s="7" t="s">
        <v>15</v>
      </c>
      <c r="AO113" s="7" t="s">
        <v>15</v>
      </c>
      <c r="AP113" s="7" t="s">
        <v>15</v>
      </c>
      <c r="AQ113" s="7" t="s">
        <v>15</v>
      </c>
      <c r="AR113" s="7" t="s">
        <v>15</v>
      </c>
      <c r="AS113" s="7" t="s">
        <v>15</v>
      </c>
      <c r="AT113" s="7" t="s">
        <v>15</v>
      </c>
      <c r="AU113" s="7" t="s">
        <v>15</v>
      </c>
      <c r="AV113" s="7" t="s">
        <v>15</v>
      </c>
      <c r="AW113" s="7" t="s">
        <v>15</v>
      </c>
      <c r="AX113" s="7" t="s">
        <v>15</v>
      </c>
      <c r="AY113" s="7" t="s">
        <v>15</v>
      </c>
      <c r="AZ113" s="7" t="s">
        <v>15</v>
      </c>
      <c r="BA113" s="7" t="s">
        <v>15</v>
      </c>
      <c r="BB113" s="7" t="s">
        <v>15</v>
      </c>
      <c r="BC113" s="7" t="s">
        <v>15</v>
      </c>
      <c r="BD113" s="7" t="s">
        <v>15</v>
      </c>
      <c r="BE113" s="7" t="s">
        <v>15</v>
      </c>
      <c r="BF113" s="7" t="s">
        <v>15</v>
      </c>
      <c r="BG113" s="7" t="s">
        <v>15</v>
      </c>
      <c r="BH113" s="7" t="s">
        <v>15</v>
      </c>
      <c r="BI113" s="7" t="s">
        <v>15</v>
      </c>
      <c r="BJ113" s="7" t="s">
        <v>15</v>
      </c>
      <c r="BK113" s="7" t="s">
        <v>15</v>
      </c>
      <c r="BL113" s="7" t="s">
        <v>15</v>
      </c>
      <c r="BM113" s="7" t="s">
        <v>15</v>
      </c>
      <c r="BN113" s="7" t="s">
        <v>15</v>
      </c>
      <c r="BO113" s="7" t="s">
        <v>15</v>
      </c>
      <c r="BP113" s="7" t="s">
        <v>15</v>
      </c>
      <c r="BQ113" s="7" t="s">
        <v>15</v>
      </c>
      <c r="BR113" s="7" t="s">
        <v>15</v>
      </c>
      <c r="BS113" s="7" t="s">
        <v>15</v>
      </c>
      <c r="BT113" s="7" t="s">
        <v>15</v>
      </c>
      <c r="BU113" s="7" t="s">
        <v>15</v>
      </c>
      <c r="BV113" s="7" t="s">
        <v>15</v>
      </c>
      <c r="BW113" s="7" t="s">
        <v>15</v>
      </c>
      <c r="BX113" s="7" t="s">
        <v>15</v>
      </c>
      <c r="BY113" s="7" t="s">
        <v>15</v>
      </c>
      <c r="BZ113" s="7" t="s">
        <v>15</v>
      </c>
      <c r="CA113" s="7" t="s">
        <v>15</v>
      </c>
      <c r="CB113" s="7" t="s">
        <v>15</v>
      </c>
      <c r="CC113" s="7" t="s">
        <v>15</v>
      </c>
      <c r="CD113" s="7" t="s">
        <v>15</v>
      </c>
    </row>
    <row r="114" spans="1:82">
      <c r="A114" s="5">
        <v>44861</v>
      </c>
      <c r="B114" s="6">
        <v>3737387</v>
      </c>
      <c r="P114" s="6">
        <v>3737387</v>
      </c>
      <c r="W114" s="7" t="s">
        <v>15</v>
      </c>
      <c r="X114" s="7" t="s">
        <v>15</v>
      </c>
      <c r="Y114" s="7" t="s">
        <v>15</v>
      </c>
      <c r="Z114" s="7" t="s">
        <v>15</v>
      </c>
      <c r="AA114" s="7" t="s">
        <v>15</v>
      </c>
      <c r="AB114" s="7" t="s">
        <v>15</v>
      </c>
      <c r="AC114" s="7" t="s">
        <v>15</v>
      </c>
      <c r="AD114" s="7" t="s">
        <v>15</v>
      </c>
      <c r="AE114" s="7" t="s">
        <v>15</v>
      </c>
      <c r="AF114" s="7" t="s">
        <v>15</v>
      </c>
      <c r="AG114" s="7" t="s">
        <v>15</v>
      </c>
      <c r="AH114" s="7" t="s">
        <v>15</v>
      </c>
      <c r="AI114" s="7" t="s">
        <v>15</v>
      </c>
      <c r="AJ114" s="7" t="s">
        <v>15</v>
      </c>
      <c r="AK114" s="7" t="s">
        <v>15</v>
      </c>
      <c r="AL114" s="7" t="s">
        <v>15</v>
      </c>
      <c r="AM114" s="7" t="s">
        <v>15</v>
      </c>
      <c r="AN114" s="7" t="s">
        <v>15</v>
      </c>
      <c r="AO114" s="7" t="s">
        <v>15</v>
      </c>
      <c r="AP114" s="7" t="s">
        <v>15</v>
      </c>
      <c r="AQ114" s="7" t="s">
        <v>15</v>
      </c>
      <c r="AR114" s="7" t="s">
        <v>15</v>
      </c>
      <c r="AS114" s="7" t="s">
        <v>15</v>
      </c>
      <c r="AT114" s="7" t="s">
        <v>15</v>
      </c>
      <c r="AU114" s="7" t="s">
        <v>15</v>
      </c>
      <c r="AV114" s="7" t="s">
        <v>15</v>
      </c>
      <c r="AW114" s="7" t="s">
        <v>15</v>
      </c>
      <c r="AX114" s="7" t="s">
        <v>15</v>
      </c>
      <c r="AY114" s="7" t="s">
        <v>15</v>
      </c>
      <c r="AZ114" s="7" t="s">
        <v>15</v>
      </c>
      <c r="BA114" s="7" t="s">
        <v>15</v>
      </c>
      <c r="BB114" s="7" t="s">
        <v>15</v>
      </c>
      <c r="BC114" s="7" t="s">
        <v>15</v>
      </c>
      <c r="BD114" s="7" t="s">
        <v>15</v>
      </c>
      <c r="BE114" s="7" t="s">
        <v>15</v>
      </c>
      <c r="BF114" s="7" t="s">
        <v>15</v>
      </c>
      <c r="BG114" s="7" t="s">
        <v>15</v>
      </c>
      <c r="BH114" s="7" t="s">
        <v>15</v>
      </c>
      <c r="BI114" s="7" t="s">
        <v>15</v>
      </c>
      <c r="BJ114" s="7" t="s">
        <v>15</v>
      </c>
      <c r="BK114" s="7" t="s">
        <v>15</v>
      </c>
      <c r="BL114" s="7" t="s">
        <v>15</v>
      </c>
      <c r="BM114" s="7" t="s">
        <v>15</v>
      </c>
      <c r="BN114" s="7" t="s">
        <v>15</v>
      </c>
      <c r="BO114" s="7" t="s">
        <v>15</v>
      </c>
      <c r="BP114" s="7" t="s">
        <v>15</v>
      </c>
      <c r="BQ114" s="7" t="s">
        <v>15</v>
      </c>
      <c r="BR114" s="7" t="s">
        <v>15</v>
      </c>
      <c r="BS114" s="7" t="s">
        <v>15</v>
      </c>
      <c r="BT114" s="7" t="s">
        <v>15</v>
      </c>
      <c r="BU114" s="7" t="s">
        <v>15</v>
      </c>
      <c r="BV114" s="7" t="s">
        <v>15</v>
      </c>
      <c r="BW114" s="7" t="s">
        <v>15</v>
      </c>
      <c r="BX114" s="7" t="s">
        <v>15</v>
      </c>
      <c r="BY114" s="7" t="s">
        <v>15</v>
      </c>
      <c r="BZ114" s="7" t="s">
        <v>15</v>
      </c>
      <c r="CA114" s="7" t="s">
        <v>15</v>
      </c>
      <c r="CB114" s="7" t="s">
        <v>15</v>
      </c>
      <c r="CC114" s="7" t="s">
        <v>15</v>
      </c>
      <c r="CD114" s="7" t="s">
        <v>15</v>
      </c>
    </row>
    <row r="115" spans="1:82">
      <c r="A115" s="5">
        <v>44862</v>
      </c>
      <c r="B115" s="6">
        <v>3734</v>
      </c>
      <c r="P115" s="6">
        <v>3734</v>
      </c>
      <c r="W115" s="7" t="s">
        <v>15</v>
      </c>
      <c r="X115" s="7" t="s">
        <v>15</v>
      </c>
      <c r="Y115" s="7" t="s">
        <v>15</v>
      </c>
      <c r="Z115" s="7" t="s">
        <v>15</v>
      </c>
      <c r="AA115" s="7" t="s">
        <v>15</v>
      </c>
      <c r="AB115" s="7" t="s">
        <v>15</v>
      </c>
      <c r="AC115" s="7" t="s">
        <v>15</v>
      </c>
      <c r="AD115" s="7" t="s">
        <v>15</v>
      </c>
      <c r="AE115" s="7" t="s">
        <v>15</v>
      </c>
      <c r="AF115" s="7" t="s">
        <v>15</v>
      </c>
      <c r="AG115" s="7" t="s">
        <v>15</v>
      </c>
      <c r="AH115" s="7" t="s">
        <v>15</v>
      </c>
      <c r="AI115" s="7" t="s">
        <v>15</v>
      </c>
      <c r="AJ115" s="7" t="s">
        <v>15</v>
      </c>
      <c r="AK115" s="7" t="s">
        <v>15</v>
      </c>
      <c r="AL115" s="7" t="s">
        <v>15</v>
      </c>
      <c r="AM115" s="7" t="s">
        <v>15</v>
      </c>
      <c r="AN115" s="7" t="s">
        <v>15</v>
      </c>
      <c r="AO115" s="7" t="s">
        <v>15</v>
      </c>
      <c r="AP115" s="7" t="s">
        <v>15</v>
      </c>
      <c r="AQ115" s="7" t="s">
        <v>15</v>
      </c>
      <c r="AR115" s="7" t="s">
        <v>15</v>
      </c>
      <c r="AS115" s="7" t="s">
        <v>15</v>
      </c>
      <c r="AT115" s="7" t="s">
        <v>15</v>
      </c>
      <c r="AU115" s="7" t="s">
        <v>15</v>
      </c>
      <c r="AV115" s="7" t="s">
        <v>15</v>
      </c>
      <c r="AW115" s="7" t="s">
        <v>15</v>
      </c>
      <c r="AX115" s="7" t="s">
        <v>15</v>
      </c>
      <c r="AY115" s="7" t="s">
        <v>15</v>
      </c>
      <c r="AZ115" s="7" t="s">
        <v>15</v>
      </c>
      <c r="BA115" s="7" t="s">
        <v>15</v>
      </c>
      <c r="BB115" s="7" t="s">
        <v>15</v>
      </c>
      <c r="BC115" s="7" t="s">
        <v>15</v>
      </c>
      <c r="BD115" s="7" t="s">
        <v>15</v>
      </c>
      <c r="BE115" s="7" t="s">
        <v>15</v>
      </c>
      <c r="BF115" s="7" t="s">
        <v>15</v>
      </c>
      <c r="BG115" s="7" t="s">
        <v>15</v>
      </c>
      <c r="BH115" s="7" t="s">
        <v>15</v>
      </c>
      <c r="BI115" s="7" t="s">
        <v>15</v>
      </c>
      <c r="BJ115" s="7" t="s">
        <v>15</v>
      </c>
      <c r="BK115" s="7" t="s">
        <v>15</v>
      </c>
      <c r="BL115" s="7" t="s">
        <v>15</v>
      </c>
      <c r="BM115" s="7" t="s">
        <v>15</v>
      </c>
      <c r="BN115" s="7" t="s">
        <v>15</v>
      </c>
      <c r="BO115" s="7" t="s">
        <v>15</v>
      </c>
      <c r="BP115" s="7" t="s">
        <v>15</v>
      </c>
      <c r="BQ115" s="7" t="s">
        <v>15</v>
      </c>
      <c r="BR115" s="7" t="s">
        <v>15</v>
      </c>
      <c r="BS115" s="7" t="s">
        <v>15</v>
      </c>
      <c r="BT115" s="7" t="s">
        <v>15</v>
      </c>
      <c r="BU115" s="7" t="s">
        <v>15</v>
      </c>
      <c r="BV115" s="7" t="s">
        <v>15</v>
      </c>
      <c r="BW115" s="7" t="s">
        <v>15</v>
      </c>
      <c r="BX115" s="7" t="s">
        <v>15</v>
      </c>
      <c r="BY115" s="7" t="s">
        <v>15</v>
      </c>
      <c r="BZ115" s="7" t="s">
        <v>15</v>
      </c>
      <c r="CA115" s="7" t="s">
        <v>15</v>
      </c>
      <c r="CB115" s="7" t="s">
        <v>15</v>
      </c>
      <c r="CC115" s="7" t="s">
        <v>15</v>
      </c>
      <c r="CD115" s="7" t="s">
        <v>15</v>
      </c>
    </row>
    <row r="116" spans="1:82">
      <c r="A116" s="5">
        <v>44863</v>
      </c>
      <c r="B116" s="6">
        <v>21264566</v>
      </c>
      <c r="P116" s="6">
        <v>21264566</v>
      </c>
      <c r="W116" s="7" t="s">
        <v>15</v>
      </c>
      <c r="X116" s="7" t="s">
        <v>15</v>
      </c>
      <c r="Y116" s="7" t="s">
        <v>15</v>
      </c>
      <c r="Z116" s="7" t="s">
        <v>15</v>
      </c>
      <c r="AA116" s="7" t="s">
        <v>15</v>
      </c>
      <c r="AB116" s="7" t="s">
        <v>15</v>
      </c>
      <c r="AC116" s="7" t="s">
        <v>15</v>
      </c>
      <c r="AD116" s="7" t="s">
        <v>15</v>
      </c>
      <c r="AE116" s="7" t="s">
        <v>15</v>
      </c>
      <c r="AF116" s="7" t="s">
        <v>15</v>
      </c>
      <c r="AG116" s="7" t="s">
        <v>15</v>
      </c>
      <c r="AH116" s="7" t="s">
        <v>15</v>
      </c>
      <c r="AI116" s="7" t="s">
        <v>15</v>
      </c>
      <c r="AJ116" s="7" t="s">
        <v>15</v>
      </c>
      <c r="AK116" s="7" t="s">
        <v>15</v>
      </c>
      <c r="AL116" s="7" t="s">
        <v>15</v>
      </c>
      <c r="AM116" s="7" t="s">
        <v>15</v>
      </c>
      <c r="AN116" s="7" t="s">
        <v>15</v>
      </c>
      <c r="AO116" s="7" t="s">
        <v>15</v>
      </c>
      <c r="AP116" s="7" t="s">
        <v>15</v>
      </c>
      <c r="AQ116" s="7" t="s">
        <v>15</v>
      </c>
      <c r="AR116" s="7" t="s">
        <v>15</v>
      </c>
      <c r="AS116" s="7" t="s">
        <v>15</v>
      </c>
      <c r="AT116" s="7" t="s">
        <v>15</v>
      </c>
      <c r="AU116" s="7" t="s">
        <v>15</v>
      </c>
      <c r="AV116" s="7" t="s">
        <v>15</v>
      </c>
      <c r="AW116" s="7" t="s">
        <v>15</v>
      </c>
      <c r="AX116" s="7" t="s">
        <v>15</v>
      </c>
      <c r="AY116" s="7" t="s">
        <v>15</v>
      </c>
      <c r="AZ116" s="7" t="s">
        <v>15</v>
      </c>
      <c r="BA116" s="7" t="s">
        <v>15</v>
      </c>
      <c r="BB116" s="7" t="s">
        <v>15</v>
      </c>
      <c r="BC116" s="7" t="s">
        <v>15</v>
      </c>
      <c r="BD116" s="7" t="s">
        <v>15</v>
      </c>
      <c r="BE116" s="7" t="s">
        <v>15</v>
      </c>
      <c r="BF116" s="7" t="s">
        <v>15</v>
      </c>
      <c r="BG116" s="7" t="s">
        <v>15</v>
      </c>
      <c r="BH116" s="7" t="s">
        <v>15</v>
      </c>
      <c r="BI116" s="7" t="s">
        <v>15</v>
      </c>
      <c r="BJ116" s="7" t="s">
        <v>15</v>
      </c>
      <c r="BK116" s="7" t="s">
        <v>15</v>
      </c>
      <c r="BL116" s="7" t="s">
        <v>15</v>
      </c>
      <c r="BM116" s="7" t="s">
        <v>15</v>
      </c>
      <c r="BN116" s="7" t="s">
        <v>15</v>
      </c>
      <c r="BO116" s="7" t="s">
        <v>15</v>
      </c>
      <c r="BP116" s="7" t="s">
        <v>15</v>
      </c>
      <c r="BQ116" s="7" t="s">
        <v>15</v>
      </c>
      <c r="BR116" s="7" t="s">
        <v>15</v>
      </c>
      <c r="BS116" s="7" t="s">
        <v>15</v>
      </c>
      <c r="BT116" s="7" t="s">
        <v>15</v>
      </c>
      <c r="BU116" s="7" t="s">
        <v>15</v>
      </c>
      <c r="BV116" s="7" t="s">
        <v>15</v>
      </c>
      <c r="BW116" s="7" t="s">
        <v>15</v>
      </c>
      <c r="BX116" s="7" t="s">
        <v>15</v>
      </c>
      <c r="BY116" s="7" t="s">
        <v>15</v>
      </c>
      <c r="BZ116" s="7" t="s">
        <v>15</v>
      </c>
      <c r="CA116" s="7" t="s">
        <v>15</v>
      </c>
      <c r="CB116" s="7" t="s">
        <v>15</v>
      </c>
      <c r="CC116" s="7" t="s">
        <v>15</v>
      </c>
      <c r="CD116" s="7" t="s">
        <v>15</v>
      </c>
    </row>
    <row r="117" spans="1:82">
      <c r="A117" s="5">
        <v>44864</v>
      </c>
      <c r="B117" s="6">
        <v>1326562365</v>
      </c>
      <c r="P117" s="6">
        <v>1326562365</v>
      </c>
      <c r="W117" s="7" t="s">
        <v>15</v>
      </c>
      <c r="X117" s="7" t="s">
        <v>15</v>
      </c>
      <c r="Y117" s="7" t="s">
        <v>15</v>
      </c>
      <c r="Z117" s="7" t="s">
        <v>15</v>
      </c>
      <c r="AA117" s="7" t="s">
        <v>15</v>
      </c>
      <c r="AB117" s="7" t="s">
        <v>15</v>
      </c>
      <c r="AC117" s="7" t="s">
        <v>15</v>
      </c>
      <c r="AD117" s="7" t="s">
        <v>15</v>
      </c>
      <c r="AE117" s="7" t="s">
        <v>15</v>
      </c>
      <c r="AF117" s="7" t="s">
        <v>15</v>
      </c>
      <c r="AG117" s="7" t="s">
        <v>15</v>
      </c>
      <c r="AH117" s="7" t="s">
        <v>15</v>
      </c>
      <c r="AI117" s="7" t="s">
        <v>15</v>
      </c>
      <c r="AJ117" s="7" t="s">
        <v>15</v>
      </c>
      <c r="AK117" s="7" t="s">
        <v>15</v>
      </c>
      <c r="AL117" s="7" t="s">
        <v>15</v>
      </c>
      <c r="AM117" s="7" t="s">
        <v>15</v>
      </c>
      <c r="AN117" s="7" t="s">
        <v>15</v>
      </c>
      <c r="AO117" s="7" t="s">
        <v>15</v>
      </c>
      <c r="AP117" s="7" t="s">
        <v>15</v>
      </c>
      <c r="AQ117" s="7" t="s">
        <v>15</v>
      </c>
      <c r="AR117" s="7" t="s">
        <v>15</v>
      </c>
      <c r="AS117" s="7" t="s">
        <v>15</v>
      </c>
      <c r="AT117" s="7" t="s">
        <v>15</v>
      </c>
      <c r="AU117" s="7" t="s">
        <v>15</v>
      </c>
      <c r="AV117" s="7" t="s">
        <v>15</v>
      </c>
      <c r="AW117" s="7" t="s">
        <v>15</v>
      </c>
      <c r="AX117" s="7" t="s">
        <v>15</v>
      </c>
      <c r="AY117" s="7" t="s">
        <v>15</v>
      </c>
      <c r="AZ117" s="7" t="s">
        <v>15</v>
      </c>
      <c r="BA117" s="7" t="s">
        <v>15</v>
      </c>
      <c r="BB117" s="7" t="s">
        <v>15</v>
      </c>
      <c r="BC117" s="7" t="s">
        <v>15</v>
      </c>
      <c r="BD117" s="7" t="s">
        <v>15</v>
      </c>
      <c r="BE117" s="7" t="s">
        <v>15</v>
      </c>
      <c r="BF117" s="7" t="s">
        <v>15</v>
      </c>
      <c r="BG117" s="7" t="s">
        <v>15</v>
      </c>
      <c r="BH117" s="7" t="s">
        <v>15</v>
      </c>
      <c r="BI117" s="7" t="s">
        <v>15</v>
      </c>
      <c r="BJ117" s="7" t="s">
        <v>15</v>
      </c>
      <c r="BK117" s="7" t="s">
        <v>15</v>
      </c>
      <c r="BL117" s="7" t="s">
        <v>15</v>
      </c>
      <c r="BM117" s="7" t="s">
        <v>15</v>
      </c>
      <c r="BN117" s="7" t="s">
        <v>15</v>
      </c>
      <c r="BO117" s="7" t="s">
        <v>15</v>
      </c>
      <c r="BP117" s="7" t="s">
        <v>15</v>
      </c>
      <c r="BQ117" s="7" t="s">
        <v>15</v>
      </c>
      <c r="BR117" s="7" t="s">
        <v>15</v>
      </c>
      <c r="BS117" s="7" t="s">
        <v>15</v>
      </c>
      <c r="BT117" s="7" t="s">
        <v>15</v>
      </c>
      <c r="BU117" s="7" t="s">
        <v>15</v>
      </c>
      <c r="BV117" s="7" t="s">
        <v>15</v>
      </c>
      <c r="BW117" s="7" t="s">
        <v>15</v>
      </c>
      <c r="BX117" s="7" t="s">
        <v>15</v>
      </c>
      <c r="BY117" s="7" t="s">
        <v>15</v>
      </c>
      <c r="BZ117" s="7" t="s">
        <v>15</v>
      </c>
      <c r="CA117" s="7" t="s">
        <v>15</v>
      </c>
      <c r="CB117" s="7" t="s">
        <v>15</v>
      </c>
      <c r="CC117" s="7" t="s">
        <v>15</v>
      </c>
      <c r="CD117" s="7" t="s">
        <v>15</v>
      </c>
    </row>
    <row r="118" spans="1:82">
      <c r="A118" s="5">
        <v>44865</v>
      </c>
      <c r="B118" s="6">
        <v>867967</v>
      </c>
      <c r="P118" s="6">
        <v>867967</v>
      </c>
      <c r="W118" s="7" t="s">
        <v>15</v>
      </c>
      <c r="X118" s="7" t="s">
        <v>15</v>
      </c>
      <c r="Y118" s="7" t="s">
        <v>15</v>
      </c>
      <c r="Z118" s="7" t="s">
        <v>15</v>
      </c>
      <c r="AA118" s="7" t="s">
        <v>15</v>
      </c>
      <c r="AB118" s="7" t="s">
        <v>15</v>
      </c>
      <c r="AC118" s="7" t="s">
        <v>15</v>
      </c>
      <c r="AD118" s="7" t="s">
        <v>15</v>
      </c>
      <c r="AE118" s="7" t="s">
        <v>15</v>
      </c>
      <c r="AF118" s="7" t="s">
        <v>15</v>
      </c>
      <c r="AG118" s="7" t="s">
        <v>15</v>
      </c>
      <c r="AH118" s="7" t="s">
        <v>15</v>
      </c>
      <c r="AI118" s="7" t="s">
        <v>15</v>
      </c>
      <c r="AJ118" s="7" t="s">
        <v>15</v>
      </c>
      <c r="AK118" s="7" t="s">
        <v>15</v>
      </c>
      <c r="AL118" s="7" t="s">
        <v>15</v>
      </c>
      <c r="AM118" s="7" t="s">
        <v>15</v>
      </c>
      <c r="AN118" s="7" t="s">
        <v>15</v>
      </c>
      <c r="AO118" s="7" t="s">
        <v>15</v>
      </c>
      <c r="AP118" s="7" t="s">
        <v>15</v>
      </c>
      <c r="AQ118" s="7" t="s">
        <v>15</v>
      </c>
      <c r="AR118" s="7" t="s">
        <v>15</v>
      </c>
      <c r="AS118" s="7" t="s">
        <v>15</v>
      </c>
      <c r="AT118" s="7" t="s">
        <v>15</v>
      </c>
      <c r="AU118" s="7" t="s">
        <v>15</v>
      </c>
      <c r="AV118" s="7" t="s">
        <v>15</v>
      </c>
      <c r="AW118" s="7" t="s">
        <v>15</v>
      </c>
      <c r="AX118" s="7" t="s">
        <v>15</v>
      </c>
      <c r="AY118" s="7" t="s">
        <v>15</v>
      </c>
      <c r="AZ118" s="7" t="s">
        <v>15</v>
      </c>
      <c r="BA118" s="7" t="s">
        <v>15</v>
      </c>
      <c r="BB118" s="7" t="s">
        <v>15</v>
      </c>
      <c r="BC118" s="7" t="s">
        <v>15</v>
      </c>
      <c r="BD118" s="7" t="s">
        <v>15</v>
      </c>
      <c r="BE118" s="7" t="s">
        <v>15</v>
      </c>
      <c r="BF118" s="7" t="s">
        <v>15</v>
      </c>
      <c r="BG118" s="7" t="s">
        <v>15</v>
      </c>
      <c r="BH118" s="7" t="s">
        <v>15</v>
      </c>
      <c r="BI118" s="7" t="s">
        <v>15</v>
      </c>
      <c r="BJ118" s="7" t="s">
        <v>15</v>
      </c>
      <c r="BK118" s="7" t="s">
        <v>15</v>
      </c>
      <c r="BL118" s="7" t="s">
        <v>15</v>
      </c>
      <c r="BM118" s="7" t="s">
        <v>15</v>
      </c>
      <c r="BN118" s="7" t="s">
        <v>15</v>
      </c>
      <c r="BO118" s="7" t="s">
        <v>15</v>
      </c>
      <c r="BP118" s="7" t="s">
        <v>15</v>
      </c>
      <c r="BQ118" s="7" t="s">
        <v>15</v>
      </c>
      <c r="BR118" s="7" t="s">
        <v>15</v>
      </c>
      <c r="BS118" s="7" t="s">
        <v>15</v>
      </c>
      <c r="BT118" s="7" t="s">
        <v>15</v>
      </c>
      <c r="BU118" s="7" t="s">
        <v>15</v>
      </c>
      <c r="BV118" s="7" t="s">
        <v>15</v>
      </c>
      <c r="BW118" s="7" t="s">
        <v>15</v>
      </c>
      <c r="BX118" s="7" t="s">
        <v>15</v>
      </c>
      <c r="BY118" s="7" t="s">
        <v>15</v>
      </c>
      <c r="BZ118" s="7" t="s">
        <v>15</v>
      </c>
      <c r="CA118" s="7" t="s">
        <v>15</v>
      </c>
      <c r="CB118" s="7" t="s">
        <v>15</v>
      </c>
      <c r="CC118" s="7" t="s">
        <v>15</v>
      </c>
      <c r="CD118" s="7" t="s">
        <v>15</v>
      </c>
    </row>
    <row r="119" spans="1:82">
      <c r="A119" s="5">
        <v>44866</v>
      </c>
      <c r="B119" s="6">
        <v>8678767969</v>
      </c>
      <c r="P119" s="6">
        <v>8678767969</v>
      </c>
      <c r="W119" s="7" t="s">
        <v>15</v>
      </c>
      <c r="X119" s="7" t="s">
        <v>15</v>
      </c>
      <c r="Y119" s="7" t="s">
        <v>15</v>
      </c>
      <c r="Z119" s="7" t="s">
        <v>15</v>
      </c>
      <c r="AA119" s="7" t="s">
        <v>15</v>
      </c>
      <c r="AB119" s="7" t="s">
        <v>15</v>
      </c>
      <c r="AC119" s="7" t="s">
        <v>15</v>
      </c>
      <c r="AD119" s="7" t="s">
        <v>15</v>
      </c>
      <c r="AE119" s="7" t="s">
        <v>15</v>
      </c>
      <c r="AF119" s="7" t="s">
        <v>15</v>
      </c>
      <c r="AG119" s="7" t="s">
        <v>15</v>
      </c>
      <c r="AH119" s="7" t="s">
        <v>15</v>
      </c>
      <c r="AI119" s="7" t="s">
        <v>15</v>
      </c>
      <c r="AJ119" s="7" t="s">
        <v>15</v>
      </c>
      <c r="AK119" s="7" t="s">
        <v>15</v>
      </c>
      <c r="AL119" s="7" t="s">
        <v>15</v>
      </c>
      <c r="AM119" s="7" t="s">
        <v>15</v>
      </c>
      <c r="AN119" s="7" t="s">
        <v>15</v>
      </c>
      <c r="AO119" s="7" t="s">
        <v>15</v>
      </c>
      <c r="AP119" s="7" t="s">
        <v>15</v>
      </c>
      <c r="AQ119" s="7" t="s">
        <v>15</v>
      </c>
      <c r="AR119" s="7" t="s">
        <v>15</v>
      </c>
      <c r="AS119" s="7" t="s">
        <v>15</v>
      </c>
      <c r="AT119" s="7" t="s">
        <v>15</v>
      </c>
      <c r="AU119" s="7" t="s">
        <v>15</v>
      </c>
      <c r="AV119" s="7" t="s">
        <v>15</v>
      </c>
      <c r="AW119" s="7" t="s">
        <v>15</v>
      </c>
      <c r="AX119" s="7" t="s">
        <v>15</v>
      </c>
      <c r="AY119" s="7" t="s">
        <v>15</v>
      </c>
      <c r="AZ119" s="7" t="s">
        <v>15</v>
      </c>
      <c r="BA119" s="7" t="s">
        <v>15</v>
      </c>
      <c r="BB119" s="7" t="s">
        <v>15</v>
      </c>
      <c r="BC119" s="7" t="s">
        <v>15</v>
      </c>
      <c r="BD119" s="7" t="s">
        <v>15</v>
      </c>
      <c r="BE119" s="7" t="s">
        <v>15</v>
      </c>
      <c r="BF119" s="7" t="s">
        <v>15</v>
      </c>
      <c r="BG119" s="7" t="s">
        <v>15</v>
      </c>
      <c r="BH119" s="7" t="s">
        <v>15</v>
      </c>
      <c r="BI119" s="7" t="s">
        <v>15</v>
      </c>
      <c r="BJ119" s="7" t="s">
        <v>15</v>
      </c>
      <c r="BK119" s="7" t="s">
        <v>15</v>
      </c>
      <c r="BL119" s="7" t="s">
        <v>15</v>
      </c>
      <c r="BM119" s="7" t="s">
        <v>15</v>
      </c>
      <c r="BN119" s="7" t="s">
        <v>15</v>
      </c>
      <c r="BO119" s="7" t="s">
        <v>15</v>
      </c>
      <c r="BP119" s="7" t="s">
        <v>15</v>
      </c>
      <c r="BQ119" s="7" t="s">
        <v>15</v>
      </c>
      <c r="BR119" s="7" t="s">
        <v>15</v>
      </c>
      <c r="BS119" s="7" t="s">
        <v>15</v>
      </c>
      <c r="BT119" s="7" t="s">
        <v>15</v>
      </c>
      <c r="BU119" s="7" t="s">
        <v>15</v>
      </c>
      <c r="BV119" s="7" t="s">
        <v>15</v>
      </c>
      <c r="BW119" s="7" t="s">
        <v>15</v>
      </c>
      <c r="BX119" s="7" t="s">
        <v>15</v>
      </c>
      <c r="BY119" s="7" t="s">
        <v>15</v>
      </c>
      <c r="BZ119" s="7" t="s">
        <v>15</v>
      </c>
      <c r="CA119" s="7" t="s">
        <v>15</v>
      </c>
      <c r="CB119" s="7" t="s">
        <v>15</v>
      </c>
      <c r="CC119" s="7" t="s">
        <v>15</v>
      </c>
      <c r="CD119" s="7" t="s">
        <v>15</v>
      </c>
    </row>
    <row r="120" spans="1:82">
      <c r="A120" s="5">
        <v>44867</v>
      </c>
      <c r="B120" s="6">
        <v>572876</v>
      </c>
      <c r="P120" s="6">
        <v>572876</v>
      </c>
      <c r="W120" s="7" t="s">
        <v>15</v>
      </c>
      <c r="X120" s="7" t="s">
        <v>15</v>
      </c>
      <c r="Y120" s="7" t="s">
        <v>15</v>
      </c>
      <c r="Z120" s="7" t="s">
        <v>15</v>
      </c>
      <c r="AA120" s="7" t="s">
        <v>15</v>
      </c>
      <c r="AB120" s="7" t="s">
        <v>15</v>
      </c>
      <c r="AC120" s="7" t="s">
        <v>15</v>
      </c>
      <c r="AD120" s="7" t="s">
        <v>15</v>
      </c>
      <c r="AE120" s="7" t="s">
        <v>15</v>
      </c>
      <c r="AF120" s="7" t="s">
        <v>15</v>
      </c>
      <c r="AG120" s="7" t="s">
        <v>15</v>
      </c>
      <c r="AH120" s="7" t="s">
        <v>15</v>
      </c>
      <c r="AI120" s="7" t="s">
        <v>15</v>
      </c>
      <c r="AJ120" s="7" t="s">
        <v>15</v>
      </c>
      <c r="AK120" s="7" t="s">
        <v>15</v>
      </c>
      <c r="AL120" s="7" t="s">
        <v>15</v>
      </c>
      <c r="AM120" s="7" t="s">
        <v>15</v>
      </c>
      <c r="AN120" s="7" t="s">
        <v>15</v>
      </c>
      <c r="AO120" s="7" t="s">
        <v>15</v>
      </c>
      <c r="AP120" s="7" t="s">
        <v>15</v>
      </c>
      <c r="AQ120" s="7" t="s">
        <v>15</v>
      </c>
      <c r="AR120" s="7" t="s">
        <v>15</v>
      </c>
      <c r="AS120" s="7" t="s">
        <v>15</v>
      </c>
      <c r="AT120" s="7" t="s">
        <v>15</v>
      </c>
      <c r="AU120" s="7" t="s">
        <v>15</v>
      </c>
      <c r="AV120" s="7" t="s">
        <v>15</v>
      </c>
      <c r="AW120" s="7" t="s">
        <v>15</v>
      </c>
      <c r="AX120" s="7" t="s">
        <v>15</v>
      </c>
      <c r="AY120" s="7" t="s">
        <v>15</v>
      </c>
      <c r="AZ120" s="7" t="s">
        <v>15</v>
      </c>
      <c r="BA120" s="7" t="s">
        <v>15</v>
      </c>
      <c r="BB120" s="7" t="s">
        <v>15</v>
      </c>
      <c r="BC120" s="7" t="s">
        <v>15</v>
      </c>
      <c r="BD120" s="7" t="s">
        <v>15</v>
      </c>
      <c r="BE120" s="7" t="s">
        <v>15</v>
      </c>
      <c r="BF120" s="7" t="s">
        <v>15</v>
      </c>
      <c r="BG120" s="7" t="s">
        <v>15</v>
      </c>
      <c r="BH120" s="7" t="s">
        <v>15</v>
      </c>
      <c r="BI120" s="7" t="s">
        <v>15</v>
      </c>
      <c r="BJ120" s="7" t="s">
        <v>15</v>
      </c>
      <c r="BK120" s="7" t="s">
        <v>15</v>
      </c>
      <c r="BL120" s="7" t="s">
        <v>15</v>
      </c>
      <c r="BM120" s="7" t="s">
        <v>15</v>
      </c>
      <c r="BN120" s="7" t="s">
        <v>15</v>
      </c>
      <c r="BO120" s="7" t="s">
        <v>15</v>
      </c>
      <c r="BP120" s="7" t="s">
        <v>15</v>
      </c>
      <c r="BQ120" s="7" t="s">
        <v>15</v>
      </c>
      <c r="BR120" s="7" t="s">
        <v>15</v>
      </c>
      <c r="BS120" s="7" t="s">
        <v>15</v>
      </c>
      <c r="BT120" s="7" t="s">
        <v>15</v>
      </c>
      <c r="BU120" s="7" t="s">
        <v>15</v>
      </c>
      <c r="BV120" s="7" t="s">
        <v>15</v>
      </c>
      <c r="BW120" s="7" t="s">
        <v>15</v>
      </c>
      <c r="BX120" s="7" t="s">
        <v>15</v>
      </c>
      <c r="BY120" s="7" t="s">
        <v>15</v>
      </c>
      <c r="BZ120" s="7" t="s">
        <v>15</v>
      </c>
      <c r="CA120" s="7" t="s">
        <v>15</v>
      </c>
      <c r="CB120" s="7" t="s">
        <v>15</v>
      </c>
      <c r="CC120" s="7" t="s">
        <v>15</v>
      </c>
      <c r="CD120" s="7" t="s">
        <v>15</v>
      </c>
    </row>
    <row r="121" spans="1:82">
      <c r="A121" s="5">
        <v>44868</v>
      </c>
      <c r="B121" s="6">
        <v>3737387</v>
      </c>
      <c r="P121" s="6">
        <v>3737387</v>
      </c>
      <c r="W121" s="7" t="s">
        <v>15</v>
      </c>
      <c r="X121" s="7" t="s">
        <v>15</v>
      </c>
      <c r="Y121" s="7" t="s">
        <v>15</v>
      </c>
      <c r="Z121" s="7" t="s">
        <v>15</v>
      </c>
      <c r="AA121" s="7" t="s">
        <v>15</v>
      </c>
      <c r="AB121" s="7" t="s">
        <v>15</v>
      </c>
      <c r="AC121" s="7" t="s">
        <v>15</v>
      </c>
      <c r="AD121" s="7" t="s">
        <v>15</v>
      </c>
      <c r="AE121" s="7" t="s">
        <v>15</v>
      </c>
      <c r="AF121" s="7" t="s">
        <v>15</v>
      </c>
      <c r="AG121" s="7" t="s">
        <v>15</v>
      </c>
      <c r="AH121" s="7" t="s">
        <v>15</v>
      </c>
      <c r="AI121" s="7" t="s">
        <v>15</v>
      </c>
      <c r="AJ121" s="7" t="s">
        <v>15</v>
      </c>
      <c r="AK121" s="7" t="s">
        <v>15</v>
      </c>
      <c r="AL121" s="7" t="s">
        <v>15</v>
      </c>
      <c r="AM121" s="7" t="s">
        <v>15</v>
      </c>
      <c r="AN121" s="7" t="s">
        <v>15</v>
      </c>
      <c r="AO121" s="7" t="s">
        <v>15</v>
      </c>
      <c r="AP121" s="7" t="s">
        <v>15</v>
      </c>
      <c r="AQ121" s="7" t="s">
        <v>15</v>
      </c>
      <c r="AR121" s="7" t="s">
        <v>15</v>
      </c>
      <c r="AS121" s="7" t="s">
        <v>15</v>
      </c>
      <c r="AT121" s="7" t="s">
        <v>15</v>
      </c>
      <c r="AU121" s="7" t="s">
        <v>15</v>
      </c>
      <c r="AV121" s="7" t="s">
        <v>15</v>
      </c>
      <c r="AW121" s="7" t="s">
        <v>15</v>
      </c>
      <c r="AX121" s="7" t="s">
        <v>15</v>
      </c>
      <c r="AY121" s="7" t="s">
        <v>15</v>
      </c>
      <c r="AZ121" s="7" t="s">
        <v>15</v>
      </c>
      <c r="BA121" s="7" t="s">
        <v>15</v>
      </c>
      <c r="BB121" s="7" t="s">
        <v>15</v>
      </c>
      <c r="BC121" s="7" t="s">
        <v>15</v>
      </c>
      <c r="BD121" s="7" t="s">
        <v>15</v>
      </c>
      <c r="BE121" s="7" t="s">
        <v>15</v>
      </c>
      <c r="BF121" s="7" t="s">
        <v>15</v>
      </c>
      <c r="BG121" s="7" t="s">
        <v>15</v>
      </c>
      <c r="BH121" s="7" t="s">
        <v>15</v>
      </c>
      <c r="BI121" s="7" t="s">
        <v>15</v>
      </c>
      <c r="BJ121" s="7" t="s">
        <v>15</v>
      </c>
      <c r="BK121" s="7" t="s">
        <v>15</v>
      </c>
      <c r="BL121" s="7" t="s">
        <v>15</v>
      </c>
      <c r="BM121" s="7" t="s">
        <v>15</v>
      </c>
      <c r="BN121" s="7" t="s">
        <v>15</v>
      </c>
      <c r="BO121" s="7" t="s">
        <v>15</v>
      </c>
      <c r="BP121" s="7" t="s">
        <v>15</v>
      </c>
      <c r="BQ121" s="7" t="s">
        <v>15</v>
      </c>
      <c r="BR121" s="7" t="s">
        <v>15</v>
      </c>
      <c r="BS121" s="7" t="s">
        <v>15</v>
      </c>
      <c r="BT121" s="7" t="s">
        <v>15</v>
      </c>
      <c r="BU121" s="7" t="s">
        <v>15</v>
      </c>
      <c r="BV121" s="7" t="s">
        <v>15</v>
      </c>
      <c r="BW121" s="7" t="s">
        <v>15</v>
      </c>
      <c r="BX121" s="7" t="s">
        <v>15</v>
      </c>
      <c r="BY121" s="7" t="s">
        <v>15</v>
      </c>
      <c r="BZ121" s="7" t="s">
        <v>15</v>
      </c>
      <c r="CA121" s="7" t="s">
        <v>15</v>
      </c>
      <c r="CB121" s="7" t="s">
        <v>15</v>
      </c>
      <c r="CC121" s="7" t="s">
        <v>15</v>
      </c>
      <c r="CD121" s="7" t="s">
        <v>15</v>
      </c>
    </row>
    <row r="122" spans="1:82">
      <c r="A122" s="5">
        <v>44869</v>
      </c>
      <c r="B122" s="6">
        <v>3734</v>
      </c>
      <c r="P122" s="6">
        <v>3734</v>
      </c>
      <c r="W122" s="7" t="s">
        <v>15</v>
      </c>
      <c r="X122" s="7" t="s">
        <v>15</v>
      </c>
      <c r="Y122" s="7" t="s">
        <v>15</v>
      </c>
      <c r="Z122" s="7" t="s">
        <v>15</v>
      </c>
      <c r="AA122" s="7" t="s">
        <v>15</v>
      </c>
      <c r="AB122" s="7" t="s">
        <v>15</v>
      </c>
      <c r="AC122" s="7" t="s">
        <v>15</v>
      </c>
      <c r="AD122" s="7" t="s">
        <v>15</v>
      </c>
      <c r="AE122" s="7" t="s">
        <v>15</v>
      </c>
      <c r="AF122" s="7" t="s">
        <v>15</v>
      </c>
      <c r="AG122" s="7" t="s">
        <v>15</v>
      </c>
      <c r="AH122" s="7" t="s">
        <v>15</v>
      </c>
      <c r="AI122" s="7" t="s">
        <v>15</v>
      </c>
      <c r="AJ122" s="7" t="s">
        <v>15</v>
      </c>
      <c r="AK122" s="7" t="s">
        <v>15</v>
      </c>
      <c r="AL122" s="7" t="s">
        <v>15</v>
      </c>
      <c r="AM122" s="7" t="s">
        <v>15</v>
      </c>
      <c r="AN122" s="7" t="s">
        <v>15</v>
      </c>
      <c r="AO122" s="7" t="s">
        <v>15</v>
      </c>
      <c r="AP122" s="7" t="s">
        <v>15</v>
      </c>
      <c r="AQ122" s="7" t="s">
        <v>15</v>
      </c>
      <c r="AR122" s="7" t="s">
        <v>15</v>
      </c>
      <c r="AS122" s="7" t="s">
        <v>15</v>
      </c>
      <c r="AT122" s="7" t="s">
        <v>15</v>
      </c>
      <c r="AU122" s="7" t="s">
        <v>15</v>
      </c>
      <c r="AV122" s="7" t="s">
        <v>15</v>
      </c>
      <c r="AW122" s="7" t="s">
        <v>15</v>
      </c>
      <c r="AX122" s="7" t="s">
        <v>15</v>
      </c>
      <c r="AY122" s="7" t="s">
        <v>15</v>
      </c>
      <c r="AZ122" s="7" t="s">
        <v>15</v>
      </c>
      <c r="BA122" s="7" t="s">
        <v>15</v>
      </c>
      <c r="BB122" s="7" t="s">
        <v>15</v>
      </c>
      <c r="BC122" s="7" t="s">
        <v>15</v>
      </c>
      <c r="BD122" s="7" t="s">
        <v>15</v>
      </c>
      <c r="BE122" s="7" t="s">
        <v>15</v>
      </c>
      <c r="BF122" s="7" t="s">
        <v>15</v>
      </c>
      <c r="BG122" s="7" t="s">
        <v>15</v>
      </c>
      <c r="BH122" s="7" t="s">
        <v>15</v>
      </c>
      <c r="BI122" s="7" t="s">
        <v>15</v>
      </c>
      <c r="BJ122" s="7" t="s">
        <v>15</v>
      </c>
      <c r="BK122" s="7" t="s">
        <v>15</v>
      </c>
      <c r="BL122" s="7" t="s">
        <v>15</v>
      </c>
      <c r="BM122" s="7" t="s">
        <v>15</v>
      </c>
      <c r="BN122" s="7" t="s">
        <v>15</v>
      </c>
      <c r="BO122" s="7" t="s">
        <v>15</v>
      </c>
      <c r="BP122" s="7" t="s">
        <v>15</v>
      </c>
      <c r="BQ122" s="7" t="s">
        <v>15</v>
      </c>
      <c r="BR122" s="7" t="s">
        <v>15</v>
      </c>
      <c r="BS122" s="7" t="s">
        <v>15</v>
      </c>
      <c r="BT122" s="7" t="s">
        <v>15</v>
      </c>
      <c r="BU122" s="7" t="s">
        <v>15</v>
      </c>
      <c r="BV122" s="7" t="s">
        <v>15</v>
      </c>
      <c r="BW122" s="7" t="s">
        <v>15</v>
      </c>
      <c r="BX122" s="7" t="s">
        <v>15</v>
      </c>
      <c r="BY122" s="7" t="s">
        <v>15</v>
      </c>
      <c r="BZ122" s="7" t="s">
        <v>15</v>
      </c>
      <c r="CA122" s="7" t="s">
        <v>15</v>
      </c>
      <c r="CB122" s="7" t="s">
        <v>15</v>
      </c>
      <c r="CC122" s="7" t="s">
        <v>15</v>
      </c>
      <c r="CD122" s="7" t="s">
        <v>15</v>
      </c>
    </row>
    <row r="123" spans="1:82">
      <c r="A123" s="5">
        <v>44870</v>
      </c>
      <c r="B123" s="6">
        <v>21264566</v>
      </c>
      <c r="P123" s="6">
        <v>21264566</v>
      </c>
      <c r="W123" s="7" t="s">
        <v>15</v>
      </c>
      <c r="X123" s="7" t="s">
        <v>15</v>
      </c>
      <c r="Y123" s="7" t="s">
        <v>15</v>
      </c>
      <c r="Z123" s="7" t="s">
        <v>15</v>
      </c>
      <c r="AA123" s="7" t="s">
        <v>15</v>
      </c>
      <c r="AB123" s="7" t="s">
        <v>15</v>
      </c>
      <c r="AC123" s="7" t="s">
        <v>15</v>
      </c>
      <c r="AD123" s="7" t="s">
        <v>15</v>
      </c>
      <c r="AE123" s="7" t="s">
        <v>15</v>
      </c>
      <c r="AF123" s="7" t="s">
        <v>15</v>
      </c>
      <c r="AG123" s="7" t="s">
        <v>15</v>
      </c>
      <c r="AH123" s="7" t="s">
        <v>15</v>
      </c>
      <c r="AI123" s="7" t="s">
        <v>15</v>
      </c>
      <c r="AJ123" s="7" t="s">
        <v>15</v>
      </c>
      <c r="AK123" s="7" t="s">
        <v>15</v>
      </c>
      <c r="AL123" s="7" t="s">
        <v>15</v>
      </c>
      <c r="AM123" s="7" t="s">
        <v>15</v>
      </c>
      <c r="AN123" s="7" t="s">
        <v>15</v>
      </c>
      <c r="AO123" s="7" t="s">
        <v>15</v>
      </c>
      <c r="AP123" s="7" t="s">
        <v>15</v>
      </c>
      <c r="AQ123" s="7" t="s">
        <v>15</v>
      </c>
      <c r="AR123" s="7" t="s">
        <v>15</v>
      </c>
      <c r="AS123" s="7" t="s">
        <v>15</v>
      </c>
      <c r="AT123" s="7" t="s">
        <v>15</v>
      </c>
      <c r="AU123" s="7" t="s">
        <v>15</v>
      </c>
      <c r="AV123" s="7" t="s">
        <v>15</v>
      </c>
      <c r="AW123" s="7" t="s">
        <v>15</v>
      </c>
      <c r="AX123" s="7" t="s">
        <v>15</v>
      </c>
      <c r="AY123" s="7" t="s">
        <v>15</v>
      </c>
      <c r="AZ123" s="7" t="s">
        <v>15</v>
      </c>
      <c r="BA123" s="7" t="s">
        <v>15</v>
      </c>
      <c r="BB123" s="7" t="s">
        <v>15</v>
      </c>
      <c r="BC123" s="7" t="s">
        <v>15</v>
      </c>
      <c r="BD123" s="7" t="s">
        <v>15</v>
      </c>
      <c r="BE123" s="7" t="s">
        <v>15</v>
      </c>
      <c r="BF123" s="7" t="s">
        <v>15</v>
      </c>
      <c r="BG123" s="7" t="s">
        <v>15</v>
      </c>
      <c r="BH123" s="7" t="s">
        <v>15</v>
      </c>
      <c r="BI123" s="7" t="s">
        <v>15</v>
      </c>
      <c r="BJ123" s="7" t="s">
        <v>15</v>
      </c>
      <c r="BK123" s="7" t="s">
        <v>15</v>
      </c>
      <c r="BL123" s="7" t="s">
        <v>15</v>
      </c>
      <c r="BM123" s="7" t="s">
        <v>15</v>
      </c>
      <c r="BN123" s="7" t="s">
        <v>15</v>
      </c>
      <c r="BO123" s="7" t="s">
        <v>15</v>
      </c>
      <c r="BP123" s="7" t="s">
        <v>15</v>
      </c>
      <c r="BQ123" s="7" t="s">
        <v>15</v>
      </c>
      <c r="BR123" s="7" t="s">
        <v>15</v>
      </c>
      <c r="BS123" s="7" t="s">
        <v>15</v>
      </c>
      <c r="BT123" s="7" t="s">
        <v>15</v>
      </c>
      <c r="BU123" s="7" t="s">
        <v>15</v>
      </c>
      <c r="BV123" s="7" t="s">
        <v>15</v>
      </c>
      <c r="BW123" s="7" t="s">
        <v>15</v>
      </c>
      <c r="BX123" s="7" t="s">
        <v>15</v>
      </c>
      <c r="BY123" s="7" t="s">
        <v>15</v>
      </c>
      <c r="BZ123" s="7" t="s">
        <v>15</v>
      </c>
      <c r="CA123" s="7" t="s">
        <v>15</v>
      </c>
      <c r="CB123" s="7" t="s">
        <v>15</v>
      </c>
      <c r="CC123" s="7" t="s">
        <v>15</v>
      </c>
      <c r="CD123" s="7" t="s">
        <v>15</v>
      </c>
    </row>
    <row r="124" spans="1:82">
      <c r="A124" s="5">
        <v>44871</v>
      </c>
      <c r="B124" s="6">
        <v>1326562365</v>
      </c>
      <c r="P124" s="6">
        <v>1326562365</v>
      </c>
      <c r="W124" s="7" t="s">
        <v>15</v>
      </c>
      <c r="X124" s="7" t="s">
        <v>15</v>
      </c>
      <c r="Y124" s="7" t="s">
        <v>15</v>
      </c>
      <c r="Z124" s="7" t="s">
        <v>15</v>
      </c>
      <c r="AA124" s="7" t="s">
        <v>15</v>
      </c>
      <c r="AB124" s="7" t="s">
        <v>15</v>
      </c>
      <c r="AC124" s="7" t="s">
        <v>15</v>
      </c>
      <c r="AD124" s="7" t="s">
        <v>15</v>
      </c>
      <c r="AE124" s="7" t="s">
        <v>15</v>
      </c>
      <c r="AF124" s="7" t="s">
        <v>15</v>
      </c>
      <c r="AG124" s="7" t="s">
        <v>15</v>
      </c>
      <c r="AH124" s="7" t="s">
        <v>15</v>
      </c>
      <c r="AI124" s="7" t="s">
        <v>15</v>
      </c>
      <c r="AJ124" s="7" t="s">
        <v>15</v>
      </c>
      <c r="AK124" s="7" t="s">
        <v>15</v>
      </c>
      <c r="AL124" s="7" t="s">
        <v>15</v>
      </c>
      <c r="AM124" s="7" t="s">
        <v>15</v>
      </c>
      <c r="AN124" s="7" t="s">
        <v>15</v>
      </c>
      <c r="AO124" s="7" t="s">
        <v>15</v>
      </c>
      <c r="AP124" s="7" t="s">
        <v>15</v>
      </c>
      <c r="AQ124" s="7" t="s">
        <v>15</v>
      </c>
      <c r="AR124" s="7" t="s">
        <v>15</v>
      </c>
      <c r="AS124" s="7" t="s">
        <v>15</v>
      </c>
      <c r="AT124" s="7" t="s">
        <v>15</v>
      </c>
      <c r="AU124" s="7" t="s">
        <v>15</v>
      </c>
      <c r="AV124" s="7" t="s">
        <v>15</v>
      </c>
      <c r="AW124" s="7" t="s">
        <v>15</v>
      </c>
      <c r="AX124" s="7" t="s">
        <v>15</v>
      </c>
      <c r="AY124" s="7" t="s">
        <v>15</v>
      </c>
      <c r="AZ124" s="7" t="s">
        <v>15</v>
      </c>
      <c r="BA124" s="7" t="s">
        <v>15</v>
      </c>
      <c r="BB124" s="7" t="s">
        <v>15</v>
      </c>
      <c r="BC124" s="7" t="s">
        <v>15</v>
      </c>
      <c r="BD124" s="7" t="s">
        <v>15</v>
      </c>
      <c r="BE124" s="7" t="s">
        <v>15</v>
      </c>
      <c r="BF124" s="7" t="s">
        <v>15</v>
      </c>
      <c r="BG124" s="7" t="s">
        <v>15</v>
      </c>
      <c r="BH124" s="7" t="s">
        <v>15</v>
      </c>
      <c r="BI124" s="7" t="s">
        <v>15</v>
      </c>
      <c r="BJ124" s="7" t="s">
        <v>15</v>
      </c>
      <c r="BK124" s="7" t="s">
        <v>15</v>
      </c>
      <c r="BL124" s="7" t="s">
        <v>15</v>
      </c>
      <c r="BM124" s="7" t="s">
        <v>15</v>
      </c>
      <c r="BN124" s="7" t="s">
        <v>15</v>
      </c>
      <c r="BO124" s="7" t="s">
        <v>15</v>
      </c>
      <c r="BP124" s="7" t="s">
        <v>15</v>
      </c>
      <c r="BQ124" s="7" t="s">
        <v>15</v>
      </c>
      <c r="BR124" s="7" t="s">
        <v>15</v>
      </c>
      <c r="BS124" s="7" t="s">
        <v>15</v>
      </c>
      <c r="BT124" s="7" t="s">
        <v>15</v>
      </c>
      <c r="BU124" s="7" t="s">
        <v>15</v>
      </c>
      <c r="BV124" s="7" t="s">
        <v>15</v>
      </c>
      <c r="BW124" s="7" t="s">
        <v>15</v>
      </c>
      <c r="BX124" s="7" t="s">
        <v>15</v>
      </c>
      <c r="BY124" s="7" t="s">
        <v>15</v>
      </c>
      <c r="BZ124" s="7" t="s">
        <v>15</v>
      </c>
      <c r="CA124" s="7" t="s">
        <v>15</v>
      </c>
      <c r="CB124" s="7" t="s">
        <v>15</v>
      </c>
      <c r="CC124" s="7" t="s">
        <v>15</v>
      </c>
      <c r="CD124" s="7" t="s">
        <v>15</v>
      </c>
    </row>
    <row r="125" spans="1:82">
      <c r="A125" s="5">
        <v>44872</v>
      </c>
      <c r="B125" s="6">
        <v>867967</v>
      </c>
      <c r="P125" s="6">
        <v>867967</v>
      </c>
      <c r="W125" s="7" t="s">
        <v>15</v>
      </c>
      <c r="X125" s="7" t="s">
        <v>15</v>
      </c>
      <c r="Y125" s="7" t="s">
        <v>15</v>
      </c>
      <c r="Z125" s="7" t="s">
        <v>15</v>
      </c>
      <c r="AA125" s="7" t="s">
        <v>15</v>
      </c>
      <c r="AB125" s="7" t="s">
        <v>15</v>
      </c>
      <c r="AC125" s="7" t="s">
        <v>15</v>
      </c>
      <c r="AD125" s="7" t="s">
        <v>15</v>
      </c>
      <c r="AE125" s="7" t="s">
        <v>15</v>
      </c>
      <c r="AF125" s="7" t="s">
        <v>15</v>
      </c>
      <c r="AG125" s="7" t="s">
        <v>15</v>
      </c>
      <c r="AH125" s="7" t="s">
        <v>15</v>
      </c>
      <c r="AI125" s="7" t="s">
        <v>15</v>
      </c>
      <c r="AJ125" s="7" t="s">
        <v>15</v>
      </c>
      <c r="AK125" s="7" t="s">
        <v>15</v>
      </c>
      <c r="AL125" s="7" t="s">
        <v>15</v>
      </c>
      <c r="AM125" s="7" t="s">
        <v>15</v>
      </c>
      <c r="AN125" s="7" t="s">
        <v>15</v>
      </c>
      <c r="AO125" s="7" t="s">
        <v>15</v>
      </c>
      <c r="AP125" s="7" t="s">
        <v>15</v>
      </c>
      <c r="AQ125" s="7" t="s">
        <v>15</v>
      </c>
      <c r="AR125" s="7" t="s">
        <v>15</v>
      </c>
      <c r="AS125" s="7" t="s">
        <v>15</v>
      </c>
      <c r="AT125" s="7" t="s">
        <v>15</v>
      </c>
      <c r="AU125" s="7" t="s">
        <v>15</v>
      </c>
      <c r="AV125" s="7" t="s">
        <v>15</v>
      </c>
      <c r="AW125" s="7" t="s">
        <v>15</v>
      </c>
      <c r="AX125" s="7" t="s">
        <v>15</v>
      </c>
      <c r="AY125" s="7" t="s">
        <v>15</v>
      </c>
      <c r="AZ125" s="7" t="s">
        <v>15</v>
      </c>
      <c r="BA125" s="7" t="s">
        <v>15</v>
      </c>
      <c r="BB125" s="7" t="s">
        <v>15</v>
      </c>
      <c r="BC125" s="7" t="s">
        <v>15</v>
      </c>
      <c r="BD125" s="7" t="s">
        <v>15</v>
      </c>
      <c r="BE125" s="7" t="s">
        <v>15</v>
      </c>
      <c r="BF125" s="7" t="s">
        <v>15</v>
      </c>
      <c r="BG125" s="7" t="s">
        <v>15</v>
      </c>
      <c r="BH125" s="7" t="s">
        <v>15</v>
      </c>
      <c r="BI125" s="7" t="s">
        <v>15</v>
      </c>
      <c r="BJ125" s="7" t="s">
        <v>15</v>
      </c>
      <c r="BK125" s="7" t="s">
        <v>15</v>
      </c>
      <c r="BL125" s="7" t="s">
        <v>15</v>
      </c>
      <c r="BM125" s="7" t="s">
        <v>15</v>
      </c>
      <c r="BN125" s="7" t="s">
        <v>15</v>
      </c>
      <c r="BO125" s="7" t="s">
        <v>15</v>
      </c>
      <c r="BP125" s="7" t="s">
        <v>15</v>
      </c>
      <c r="BQ125" s="7" t="s">
        <v>15</v>
      </c>
      <c r="BR125" s="7" t="s">
        <v>15</v>
      </c>
      <c r="BS125" s="7" t="s">
        <v>15</v>
      </c>
      <c r="BT125" s="7" t="s">
        <v>15</v>
      </c>
      <c r="BU125" s="7" t="s">
        <v>15</v>
      </c>
      <c r="BV125" s="7" t="s">
        <v>15</v>
      </c>
      <c r="BW125" s="7" t="s">
        <v>15</v>
      </c>
      <c r="BX125" s="7" t="s">
        <v>15</v>
      </c>
      <c r="BY125" s="7" t="s">
        <v>15</v>
      </c>
      <c r="BZ125" s="7" t="s">
        <v>15</v>
      </c>
      <c r="CA125" s="7" t="s">
        <v>15</v>
      </c>
      <c r="CB125" s="7" t="s">
        <v>15</v>
      </c>
      <c r="CC125" s="7" t="s">
        <v>15</v>
      </c>
      <c r="CD125" s="7" t="s">
        <v>15</v>
      </c>
    </row>
    <row r="126" spans="1:82">
      <c r="A126" s="5">
        <v>44873</v>
      </c>
      <c r="B126" s="6">
        <v>8678767969</v>
      </c>
      <c r="P126" s="6">
        <v>8678767969</v>
      </c>
      <c r="W126" s="7" t="s">
        <v>15</v>
      </c>
      <c r="X126" s="7" t="s">
        <v>15</v>
      </c>
      <c r="Y126" s="7" t="s">
        <v>15</v>
      </c>
      <c r="Z126" s="7" t="s">
        <v>15</v>
      </c>
      <c r="AA126" s="7" t="s">
        <v>15</v>
      </c>
      <c r="AB126" s="7" t="s">
        <v>15</v>
      </c>
      <c r="AC126" s="7" t="s">
        <v>15</v>
      </c>
      <c r="AD126" s="7" t="s">
        <v>15</v>
      </c>
      <c r="AE126" s="7" t="s">
        <v>15</v>
      </c>
      <c r="AF126" s="7" t="s">
        <v>15</v>
      </c>
      <c r="AG126" s="7" t="s">
        <v>15</v>
      </c>
      <c r="AH126" s="7" t="s">
        <v>15</v>
      </c>
      <c r="AI126" s="7" t="s">
        <v>15</v>
      </c>
      <c r="AJ126" s="7" t="s">
        <v>15</v>
      </c>
      <c r="AK126" s="7" t="s">
        <v>15</v>
      </c>
      <c r="AL126" s="7" t="s">
        <v>15</v>
      </c>
      <c r="AM126" s="7" t="s">
        <v>15</v>
      </c>
      <c r="AN126" s="7" t="s">
        <v>15</v>
      </c>
      <c r="AO126" s="7" t="s">
        <v>15</v>
      </c>
      <c r="AP126" s="7" t="s">
        <v>15</v>
      </c>
      <c r="AQ126" s="7" t="s">
        <v>15</v>
      </c>
      <c r="AR126" s="7" t="s">
        <v>15</v>
      </c>
      <c r="AS126" s="7" t="s">
        <v>15</v>
      </c>
      <c r="AT126" s="7" t="s">
        <v>15</v>
      </c>
      <c r="AU126" s="7" t="s">
        <v>15</v>
      </c>
      <c r="AV126" s="7" t="s">
        <v>15</v>
      </c>
      <c r="AW126" s="7" t="s">
        <v>15</v>
      </c>
      <c r="AX126" s="7" t="s">
        <v>15</v>
      </c>
      <c r="AY126" s="7" t="s">
        <v>15</v>
      </c>
      <c r="AZ126" s="7" t="s">
        <v>15</v>
      </c>
      <c r="BA126" s="7" t="s">
        <v>15</v>
      </c>
      <c r="BB126" s="7" t="s">
        <v>15</v>
      </c>
      <c r="BC126" s="7" t="s">
        <v>15</v>
      </c>
      <c r="BD126" s="7" t="s">
        <v>15</v>
      </c>
      <c r="BE126" s="7" t="s">
        <v>15</v>
      </c>
      <c r="BF126" s="7" t="s">
        <v>15</v>
      </c>
      <c r="BG126" s="7" t="s">
        <v>15</v>
      </c>
      <c r="BH126" s="7" t="s">
        <v>15</v>
      </c>
      <c r="BI126" s="7" t="s">
        <v>15</v>
      </c>
      <c r="BJ126" s="7" t="s">
        <v>15</v>
      </c>
      <c r="BK126" s="7" t="s">
        <v>15</v>
      </c>
      <c r="BL126" s="7" t="s">
        <v>15</v>
      </c>
      <c r="BM126" s="7" t="s">
        <v>15</v>
      </c>
      <c r="BN126" s="7" t="s">
        <v>15</v>
      </c>
      <c r="BO126" s="7" t="s">
        <v>15</v>
      </c>
      <c r="BP126" s="7" t="s">
        <v>15</v>
      </c>
      <c r="BQ126" s="7" t="s">
        <v>15</v>
      </c>
      <c r="BR126" s="7" t="s">
        <v>15</v>
      </c>
      <c r="BS126" s="7" t="s">
        <v>15</v>
      </c>
      <c r="BT126" s="7" t="s">
        <v>15</v>
      </c>
      <c r="BU126" s="7" t="s">
        <v>15</v>
      </c>
      <c r="BV126" s="7" t="s">
        <v>15</v>
      </c>
      <c r="BW126" s="7" t="s">
        <v>15</v>
      </c>
      <c r="BX126" s="7" t="s">
        <v>15</v>
      </c>
      <c r="BY126" s="7" t="s">
        <v>15</v>
      </c>
      <c r="BZ126" s="7" t="s">
        <v>15</v>
      </c>
      <c r="CA126" s="7" t="s">
        <v>15</v>
      </c>
      <c r="CB126" s="7" t="s">
        <v>15</v>
      </c>
      <c r="CC126" s="7" t="s">
        <v>15</v>
      </c>
      <c r="CD126" s="7" t="s">
        <v>15</v>
      </c>
    </row>
    <row r="127" spans="1:82">
      <c r="A127" s="5">
        <v>44874</v>
      </c>
      <c r="B127" s="6">
        <v>572876</v>
      </c>
      <c r="P127" s="6">
        <v>572876</v>
      </c>
      <c r="W127" s="7" t="s">
        <v>15</v>
      </c>
      <c r="X127" s="7" t="s">
        <v>15</v>
      </c>
      <c r="Y127" s="7" t="s">
        <v>15</v>
      </c>
      <c r="Z127" s="7" t="s">
        <v>15</v>
      </c>
      <c r="AA127" s="7" t="s">
        <v>15</v>
      </c>
      <c r="AB127" s="7" t="s">
        <v>15</v>
      </c>
      <c r="AC127" s="7" t="s">
        <v>15</v>
      </c>
      <c r="AD127" s="7" t="s">
        <v>15</v>
      </c>
      <c r="AE127" s="7" t="s">
        <v>15</v>
      </c>
      <c r="AF127" s="7" t="s">
        <v>15</v>
      </c>
      <c r="AG127" s="7" t="s">
        <v>15</v>
      </c>
      <c r="AH127" s="7" t="s">
        <v>15</v>
      </c>
      <c r="AI127" s="7" t="s">
        <v>15</v>
      </c>
      <c r="AJ127" s="7" t="s">
        <v>15</v>
      </c>
      <c r="AK127" s="7" t="s">
        <v>15</v>
      </c>
      <c r="AL127" s="7" t="s">
        <v>15</v>
      </c>
      <c r="AM127" s="7" t="s">
        <v>15</v>
      </c>
      <c r="AN127" s="7" t="s">
        <v>15</v>
      </c>
      <c r="AO127" s="7" t="s">
        <v>15</v>
      </c>
      <c r="AP127" s="7" t="s">
        <v>15</v>
      </c>
      <c r="AQ127" s="7" t="s">
        <v>15</v>
      </c>
      <c r="AR127" s="7" t="s">
        <v>15</v>
      </c>
      <c r="AS127" s="7" t="s">
        <v>15</v>
      </c>
      <c r="AT127" s="7" t="s">
        <v>15</v>
      </c>
      <c r="AU127" s="7" t="s">
        <v>15</v>
      </c>
      <c r="AV127" s="7" t="s">
        <v>15</v>
      </c>
      <c r="AW127" s="7" t="s">
        <v>15</v>
      </c>
      <c r="AX127" s="7" t="s">
        <v>15</v>
      </c>
      <c r="AY127" s="7" t="s">
        <v>15</v>
      </c>
      <c r="AZ127" s="7" t="s">
        <v>15</v>
      </c>
      <c r="BA127" s="7" t="s">
        <v>15</v>
      </c>
      <c r="BB127" s="7" t="s">
        <v>15</v>
      </c>
      <c r="BC127" s="7" t="s">
        <v>15</v>
      </c>
      <c r="BD127" s="7" t="s">
        <v>15</v>
      </c>
      <c r="BE127" s="7" t="s">
        <v>15</v>
      </c>
      <c r="BF127" s="7" t="s">
        <v>15</v>
      </c>
      <c r="BG127" s="7" t="s">
        <v>15</v>
      </c>
      <c r="BH127" s="7" t="s">
        <v>15</v>
      </c>
      <c r="BI127" s="7" t="s">
        <v>15</v>
      </c>
      <c r="BJ127" s="7" t="s">
        <v>15</v>
      </c>
      <c r="BK127" s="7" t="s">
        <v>15</v>
      </c>
      <c r="BL127" s="7" t="s">
        <v>15</v>
      </c>
      <c r="BM127" s="7" t="s">
        <v>15</v>
      </c>
      <c r="BN127" s="7" t="s">
        <v>15</v>
      </c>
      <c r="BO127" s="7" t="s">
        <v>15</v>
      </c>
      <c r="BP127" s="7" t="s">
        <v>15</v>
      </c>
      <c r="BQ127" s="7" t="s">
        <v>15</v>
      </c>
      <c r="BR127" s="7" t="s">
        <v>15</v>
      </c>
      <c r="BS127" s="7" t="s">
        <v>15</v>
      </c>
      <c r="BT127" s="7" t="s">
        <v>15</v>
      </c>
      <c r="BU127" s="7" t="s">
        <v>15</v>
      </c>
      <c r="BV127" s="7" t="s">
        <v>15</v>
      </c>
      <c r="BW127" s="7" t="s">
        <v>15</v>
      </c>
      <c r="BX127" s="7" t="s">
        <v>15</v>
      </c>
      <c r="BY127" s="7" t="s">
        <v>15</v>
      </c>
      <c r="BZ127" s="7" t="s">
        <v>15</v>
      </c>
      <c r="CA127" s="7" t="s">
        <v>15</v>
      </c>
      <c r="CB127" s="7" t="s">
        <v>15</v>
      </c>
      <c r="CC127" s="7" t="s">
        <v>15</v>
      </c>
      <c r="CD127" s="7" t="s">
        <v>15</v>
      </c>
    </row>
    <row r="128" spans="1:82">
      <c r="A128" s="5">
        <v>44875</v>
      </c>
      <c r="B128" s="6">
        <v>3737387</v>
      </c>
      <c r="P128" s="6">
        <v>3737387</v>
      </c>
      <c r="W128" s="7" t="s">
        <v>15</v>
      </c>
      <c r="X128" s="7" t="s">
        <v>15</v>
      </c>
      <c r="Y128" s="7" t="s">
        <v>15</v>
      </c>
      <c r="Z128" s="7" t="s">
        <v>15</v>
      </c>
      <c r="AA128" s="7" t="s">
        <v>15</v>
      </c>
      <c r="AB128" s="7" t="s">
        <v>15</v>
      </c>
      <c r="AC128" s="7" t="s">
        <v>15</v>
      </c>
      <c r="AD128" s="7" t="s">
        <v>15</v>
      </c>
      <c r="AE128" s="7" t="s">
        <v>15</v>
      </c>
      <c r="AF128" s="7" t="s">
        <v>15</v>
      </c>
      <c r="AG128" s="7" t="s">
        <v>15</v>
      </c>
      <c r="AH128" s="7" t="s">
        <v>15</v>
      </c>
      <c r="AI128" s="7" t="s">
        <v>15</v>
      </c>
      <c r="AJ128" s="7" t="s">
        <v>15</v>
      </c>
      <c r="AK128" s="7" t="s">
        <v>15</v>
      </c>
      <c r="AL128" s="7" t="s">
        <v>15</v>
      </c>
      <c r="AM128" s="7" t="s">
        <v>15</v>
      </c>
      <c r="AN128" s="7" t="s">
        <v>15</v>
      </c>
      <c r="AO128" s="7" t="s">
        <v>15</v>
      </c>
      <c r="AP128" s="7" t="s">
        <v>15</v>
      </c>
      <c r="AQ128" s="7" t="s">
        <v>15</v>
      </c>
      <c r="AR128" s="7" t="s">
        <v>15</v>
      </c>
      <c r="AS128" s="7" t="s">
        <v>15</v>
      </c>
      <c r="AT128" s="7" t="s">
        <v>15</v>
      </c>
      <c r="AU128" s="7" t="s">
        <v>15</v>
      </c>
      <c r="AV128" s="7" t="s">
        <v>15</v>
      </c>
      <c r="AW128" s="7" t="s">
        <v>15</v>
      </c>
      <c r="AX128" s="7" t="s">
        <v>15</v>
      </c>
      <c r="AY128" s="7" t="s">
        <v>15</v>
      </c>
      <c r="AZ128" s="7" t="s">
        <v>15</v>
      </c>
      <c r="BA128" s="7" t="s">
        <v>15</v>
      </c>
      <c r="BB128" s="7" t="s">
        <v>15</v>
      </c>
      <c r="BC128" s="7" t="s">
        <v>15</v>
      </c>
      <c r="BD128" s="7" t="s">
        <v>15</v>
      </c>
      <c r="BE128" s="7" t="s">
        <v>15</v>
      </c>
      <c r="BF128" s="7" t="s">
        <v>15</v>
      </c>
      <c r="BG128" s="7" t="s">
        <v>15</v>
      </c>
      <c r="BH128" s="7" t="s">
        <v>15</v>
      </c>
      <c r="BI128" s="7" t="s">
        <v>15</v>
      </c>
      <c r="BJ128" s="7" t="s">
        <v>15</v>
      </c>
      <c r="BK128" s="7" t="s">
        <v>15</v>
      </c>
      <c r="BL128" s="7" t="s">
        <v>15</v>
      </c>
      <c r="BM128" s="7" t="s">
        <v>15</v>
      </c>
      <c r="BN128" s="7" t="s">
        <v>15</v>
      </c>
      <c r="BO128" s="7" t="s">
        <v>15</v>
      </c>
      <c r="BP128" s="7" t="s">
        <v>15</v>
      </c>
      <c r="BQ128" s="7" t="s">
        <v>15</v>
      </c>
      <c r="BR128" s="7" t="s">
        <v>15</v>
      </c>
      <c r="BS128" s="7" t="s">
        <v>15</v>
      </c>
      <c r="BT128" s="7" t="s">
        <v>15</v>
      </c>
      <c r="BU128" s="7" t="s">
        <v>15</v>
      </c>
      <c r="BV128" s="7" t="s">
        <v>15</v>
      </c>
      <c r="BW128" s="7" t="s">
        <v>15</v>
      </c>
      <c r="BX128" s="7" t="s">
        <v>15</v>
      </c>
      <c r="BY128" s="7" t="s">
        <v>15</v>
      </c>
      <c r="BZ128" s="7" t="s">
        <v>15</v>
      </c>
      <c r="CA128" s="7" t="s">
        <v>15</v>
      </c>
      <c r="CB128" s="7" t="s">
        <v>15</v>
      </c>
      <c r="CC128" s="7" t="s">
        <v>15</v>
      </c>
      <c r="CD128" s="7" t="s">
        <v>15</v>
      </c>
    </row>
    <row r="129" spans="1:82">
      <c r="A129" s="5">
        <v>44876</v>
      </c>
      <c r="B129" s="6">
        <v>3734</v>
      </c>
      <c r="P129" s="6">
        <v>3734</v>
      </c>
      <c r="W129" s="7" t="s">
        <v>15</v>
      </c>
      <c r="X129" s="7" t="s">
        <v>15</v>
      </c>
      <c r="Y129" s="7" t="s">
        <v>15</v>
      </c>
      <c r="Z129" s="7" t="s">
        <v>15</v>
      </c>
      <c r="AA129" s="7" t="s">
        <v>15</v>
      </c>
      <c r="AB129" s="7" t="s">
        <v>15</v>
      </c>
      <c r="AC129" s="7" t="s">
        <v>15</v>
      </c>
      <c r="AD129" s="7" t="s">
        <v>15</v>
      </c>
      <c r="AE129" s="7" t="s">
        <v>15</v>
      </c>
      <c r="AF129" s="7" t="s">
        <v>15</v>
      </c>
      <c r="AG129" s="7" t="s">
        <v>15</v>
      </c>
      <c r="AH129" s="7" t="s">
        <v>15</v>
      </c>
      <c r="AI129" s="7" t="s">
        <v>15</v>
      </c>
      <c r="AJ129" s="7" t="s">
        <v>15</v>
      </c>
      <c r="AK129" s="7" t="s">
        <v>15</v>
      </c>
      <c r="AL129" s="7" t="s">
        <v>15</v>
      </c>
      <c r="AM129" s="7" t="s">
        <v>15</v>
      </c>
      <c r="AN129" s="7" t="s">
        <v>15</v>
      </c>
      <c r="AO129" s="7" t="s">
        <v>15</v>
      </c>
      <c r="AP129" s="7" t="s">
        <v>15</v>
      </c>
      <c r="AQ129" s="7" t="s">
        <v>15</v>
      </c>
      <c r="AR129" s="7" t="s">
        <v>15</v>
      </c>
      <c r="AS129" s="7" t="s">
        <v>15</v>
      </c>
      <c r="AT129" s="7" t="s">
        <v>15</v>
      </c>
      <c r="AU129" s="7" t="s">
        <v>15</v>
      </c>
      <c r="AV129" s="7" t="s">
        <v>15</v>
      </c>
      <c r="AW129" s="7" t="s">
        <v>15</v>
      </c>
      <c r="AX129" s="7" t="s">
        <v>15</v>
      </c>
      <c r="AY129" s="7" t="s">
        <v>15</v>
      </c>
      <c r="AZ129" s="7" t="s">
        <v>15</v>
      </c>
      <c r="BA129" s="7" t="s">
        <v>15</v>
      </c>
      <c r="BB129" s="7" t="s">
        <v>15</v>
      </c>
      <c r="BC129" s="7" t="s">
        <v>15</v>
      </c>
      <c r="BD129" s="7" t="s">
        <v>15</v>
      </c>
      <c r="BE129" s="7" t="s">
        <v>15</v>
      </c>
      <c r="BF129" s="7" t="s">
        <v>15</v>
      </c>
      <c r="BG129" s="7" t="s">
        <v>15</v>
      </c>
      <c r="BH129" s="7" t="s">
        <v>15</v>
      </c>
      <c r="BI129" s="7" t="s">
        <v>15</v>
      </c>
      <c r="BJ129" s="7" t="s">
        <v>15</v>
      </c>
      <c r="BK129" s="7" t="s">
        <v>15</v>
      </c>
      <c r="BL129" s="7" t="s">
        <v>15</v>
      </c>
      <c r="BM129" s="7" t="s">
        <v>15</v>
      </c>
      <c r="BN129" s="7" t="s">
        <v>15</v>
      </c>
      <c r="BO129" s="7" t="s">
        <v>15</v>
      </c>
      <c r="BP129" s="7" t="s">
        <v>15</v>
      </c>
      <c r="BQ129" s="7" t="s">
        <v>15</v>
      </c>
      <c r="BR129" s="7" t="s">
        <v>15</v>
      </c>
      <c r="BS129" s="7" t="s">
        <v>15</v>
      </c>
      <c r="BT129" s="7" t="s">
        <v>15</v>
      </c>
      <c r="BU129" s="7" t="s">
        <v>15</v>
      </c>
      <c r="BV129" s="7" t="s">
        <v>15</v>
      </c>
      <c r="BW129" s="7" t="s">
        <v>15</v>
      </c>
      <c r="BX129" s="7" t="s">
        <v>15</v>
      </c>
      <c r="BY129" s="7" t="s">
        <v>15</v>
      </c>
      <c r="BZ129" s="7" t="s">
        <v>15</v>
      </c>
      <c r="CA129" s="7" t="s">
        <v>15</v>
      </c>
      <c r="CB129" s="7" t="s">
        <v>15</v>
      </c>
      <c r="CC129" s="7" t="s">
        <v>15</v>
      </c>
      <c r="CD129" s="7" t="s">
        <v>15</v>
      </c>
    </row>
    <row r="130" spans="1:82">
      <c r="A130" s="5">
        <v>44877</v>
      </c>
      <c r="B130" s="6">
        <v>21264566</v>
      </c>
      <c r="P130" s="6">
        <v>21264566</v>
      </c>
      <c r="W130" s="7" t="s">
        <v>15</v>
      </c>
      <c r="X130" s="7" t="s">
        <v>15</v>
      </c>
      <c r="Y130" s="7" t="s">
        <v>15</v>
      </c>
      <c r="Z130" s="7" t="s">
        <v>15</v>
      </c>
      <c r="AA130" s="7" t="s">
        <v>15</v>
      </c>
      <c r="AB130" s="7" t="s">
        <v>15</v>
      </c>
      <c r="AC130" s="7" t="s">
        <v>15</v>
      </c>
      <c r="AD130" s="7" t="s">
        <v>15</v>
      </c>
      <c r="AE130" s="7" t="s">
        <v>15</v>
      </c>
      <c r="AF130" s="7" t="s">
        <v>15</v>
      </c>
      <c r="AG130" s="7" t="s">
        <v>15</v>
      </c>
      <c r="AH130" s="7" t="s">
        <v>15</v>
      </c>
      <c r="AI130" s="7" t="s">
        <v>15</v>
      </c>
      <c r="AJ130" s="7" t="s">
        <v>15</v>
      </c>
      <c r="AK130" s="7" t="s">
        <v>15</v>
      </c>
      <c r="AL130" s="7" t="s">
        <v>15</v>
      </c>
      <c r="AM130" s="7" t="s">
        <v>15</v>
      </c>
      <c r="AN130" s="7" t="s">
        <v>15</v>
      </c>
      <c r="AO130" s="7" t="s">
        <v>15</v>
      </c>
      <c r="AP130" s="7" t="s">
        <v>15</v>
      </c>
      <c r="AQ130" s="7" t="s">
        <v>15</v>
      </c>
      <c r="AR130" s="7" t="s">
        <v>15</v>
      </c>
      <c r="AS130" s="7" t="s">
        <v>15</v>
      </c>
      <c r="AT130" s="7" t="s">
        <v>15</v>
      </c>
      <c r="AU130" s="7" t="s">
        <v>15</v>
      </c>
      <c r="AV130" s="7" t="s">
        <v>15</v>
      </c>
      <c r="AW130" s="7" t="s">
        <v>15</v>
      </c>
      <c r="AX130" s="7" t="s">
        <v>15</v>
      </c>
      <c r="AY130" s="7" t="s">
        <v>15</v>
      </c>
      <c r="AZ130" s="7" t="s">
        <v>15</v>
      </c>
      <c r="BA130" s="7" t="s">
        <v>15</v>
      </c>
      <c r="BB130" s="7" t="s">
        <v>15</v>
      </c>
      <c r="BC130" s="7" t="s">
        <v>15</v>
      </c>
      <c r="BD130" s="7" t="s">
        <v>15</v>
      </c>
      <c r="BE130" s="7" t="s">
        <v>15</v>
      </c>
      <c r="BF130" s="7" t="s">
        <v>15</v>
      </c>
      <c r="BG130" s="7" t="s">
        <v>15</v>
      </c>
      <c r="BH130" s="7" t="s">
        <v>15</v>
      </c>
      <c r="BI130" s="7" t="s">
        <v>15</v>
      </c>
      <c r="BJ130" s="7" t="s">
        <v>15</v>
      </c>
      <c r="BK130" s="7" t="s">
        <v>15</v>
      </c>
      <c r="BL130" s="7" t="s">
        <v>15</v>
      </c>
      <c r="BM130" s="7" t="s">
        <v>15</v>
      </c>
      <c r="BN130" s="7" t="s">
        <v>15</v>
      </c>
      <c r="BO130" s="7" t="s">
        <v>15</v>
      </c>
      <c r="BP130" s="7" t="s">
        <v>15</v>
      </c>
      <c r="BQ130" s="7" t="s">
        <v>15</v>
      </c>
      <c r="BR130" s="7" t="s">
        <v>15</v>
      </c>
      <c r="BS130" s="7" t="s">
        <v>15</v>
      </c>
      <c r="BT130" s="7" t="s">
        <v>15</v>
      </c>
      <c r="BU130" s="7" t="s">
        <v>15</v>
      </c>
      <c r="BV130" s="7" t="s">
        <v>15</v>
      </c>
      <c r="BW130" s="7" t="s">
        <v>15</v>
      </c>
      <c r="BX130" s="7" t="s">
        <v>15</v>
      </c>
      <c r="BY130" s="7" t="s">
        <v>15</v>
      </c>
      <c r="BZ130" s="7" t="s">
        <v>15</v>
      </c>
      <c r="CA130" s="7" t="s">
        <v>15</v>
      </c>
      <c r="CB130" s="7" t="s">
        <v>15</v>
      </c>
      <c r="CC130" s="7" t="s">
        <v>15</v>
      </c>
      <c r="CD130" s="7" t="s">
        <v>15</v>
      </c>
    </row>
    <row r="131" spans="1:82">
      <c r="A131" s="5">
        <v>44878</v>
      </c>
      <c r="B131" s="6">
        <v>1326562365</v>
      </c>
      <c r="P131" s="6">
        <v>1326562365</v>
      </c>
      <c r="W131" s="7" t="s">
        <v>15</v>
      </c>
      <c r="X131" s="7" t="s">
        <v>15</v>
      </c>
      <c r="Y131" s="7" t="s">
        <v>15</v>
      </c>
      <c r="Z131" s="7" t="s">
        <v>15</v>
      </c>
      <c r="AA131" s="7" t="s">
        <v>15</v>
      </c>
      <c r="AB131" s="7" t="s">
        <v>15</v>
      </c>
      <c r="AC131" s="7" t="s">
        <v>15</v>
      </c>
      <c r="AD131" s="7" t="s">
        <v>15</v>
      </c>
      <c r="AE131" s="7" t="s">
        <v>15</v>
      </c>
      <c r="AF131" s="7" t="s">
        <v>15</v>
      </c>
      <c r="AG131" s="7" t="s">
        <v>15</v>
      </c>
      <c r="AH131" s="7" t="s">
        <v>15</v>
      </c>
      <c r="AI131" s="7" t="s">
        <v>15</v>
      </c>
      <c r="AJ131" s="7" t="s">
        <v>15</v>
      </c>
      <c r="AK131" s="7" t="s">
        <v>15</v>
      </c>
      <c r="AL131" s="7" t="s">
        <v>15</v>
      </c>
      <c r="AM131" s="7" t="s">
        <v>15</v>
      </c>
      <c r="AN131" s="7" t="s">
        <v>15</v>
      </c>
      <c r="AO131" s="7" t="s">
        <v>15</v>
      </c>
      <c r="AP131" s="7" t="s">
        <v>15</v>
      </c>
      <c r="AQ131" s="7" t="s">
        <v>15</v>
      </c>
      <c r="AR131" s="7" t="s">
        <v>15</v>
      </c>
      <c r="AS131" s="7" t="s">
        <v>15</v>
      </c>
      <c r="AT131" s="7" t="s">
        <v>15</v>
      </c>
      <c r="AU131" s="7" t="s">
        <v>15</v>
      </c>
      <c r="AV131" s="7" t="s">
        <v>15</v>
      </c>
      <c r="AW131" s="7" t="s">
        <v>15</v>
      </c>
      <c r="AX131" s="7" t="s">
        <v>15</v>
      </c>
      <c r="AY131" s="7" t="s">
        <v>15</v>
      </c>
      <c r="AZ131" s="7" t="s">
        <v>15</v>
      </c>
      <c r="BA131" s="7" t="s">
        <v>15</v>
      </c>
      <c r="BB131" s="7" t="s">
        <v>15</v>
      </c>
      <c r="BC131" s="7" t="s">
        <v>15</v>
      </c>
      <c r="BD131" s="7" t="s">
        <v>15</v>
      </c>
      <c r="BE131" s="7" t="s">
        <v>15</v>
      </c>
      <c r="BF131" s="7" t="s">
        <v>15</v>
      </c>
      <c r="BG131" s="7" t="s">
        <v>15</v>
      </c>
      <c r="BH131" s="7" t="s">
        <v>15</v>
      </c>
      <c r="BI131" s="7" t="s">
        <v>15</v>
      </c>
      <c r="BJ131" s="7" t="s">
        <v>15</v>
      </c>
      <c r="BK131" s="7" t="s">
        <v>15</v>
      </c>
      <c r="BL131" s="7" t="s">
        <v>15</v>
      </c>
      <c r="BM131" s="7" t="s">
        <v>15</v>
      </c>
      <c r="BN131" s="7" t="s">
        <v>15</v>
      </c>
      <c r="BO131" s="7" t="s">
        <v>15</v>
      </c>
      <c r="BP131" s="7" t="s">
        <v>15</v>
      </c>
      <c r="BQ131" s="7" t="s">
        <v>15</v>
      </c>
      <c r="BR131" s="7" t="s">
        <v>15</v>
      </c>
      <c r="BS131" s="7" t="s">
        <v>15</v>
      </c>
      <c r="BT131" s="7" t="s">
        <v>15</v>
      </c>
      <c r="BU131" s="7" t="s">
        <v>15</v>
      </c>
      <c r="BV131" s="7" t="s">
        <v>15</v>
      </c>
      <c r="BW131" s="7" t="s">
        <v>15</v>
      </c>
      <c r="BX131" s="7" t="s">
        <v>15</v>
      </c>
      <c r="BY131" s="7" t="s">
        <v>15</v>
      </c>
      <c r="BZ131" s="7" t="s">
        <v>15</v>
      </c>
      <c r="CA131" s="7" t="s">
        <v>15</v>
      </c>
      <c r="CB131" s="7" t="s">
        <v>15</v>
      </c>
      <c r="CC131" s="7" t="s">
        <v>15</v>
      </c>
      <c r="CD131" s="7" t="s">
        <v>15</v>
      </c>
    </row>
    <row r="132" spans="1:82">
      <c r="A132" s="5">
        <v>44879</v>
      </c>
      <c r="B132" s="6">
        <v>867967</v>
      </c>
      <c r="P132" s="6">
        <v>867967</v>
      </c>
      <c r="W132" s="7" t="s">
        <v>15</v>
      </c>
      <c r="X132" s="7" t="s">
        <v>15</v>
      </c>
      <c r="Y132" s="7" t="s">
        <v>15</v>
      </c>
      <c r="Z132" s="7" t="s">
        <v>15</v>
      </c>
      <c r="AA132" s="7" t="s">
        <v>15</v>
      </c>
      <c r="AB132" s="7" t="s">
        <v>15</v>
      </c>
      <c r="AC132" s="7" t="s">
        <v>15</v>
      </c>
      <c r="AD132" s="7" t="s">
        <v>15</v>
      </c>
      <c r="AE132" s="7" t="s">
        <v>15</v>
      </c>
      <c r="AF132" s="7" t="s">
        <v>15</v>
      </c>
      <c r="AG132" s="7" t="s">
        <v>15</v>
      </c>
      <c r="AH132" s="7" t="s">
        <v>15</v>
      </c>
      <c r="AI132" s="7" t="s">
        <v>15</v>
      </c>
      <c r="AJ132" s="7" t="s">
        <v>15</v>
      </c>
      <c r="AK132" s="7" t="s">
        <v>15</v>
      </c>
      <c r="AL132" s="7" t="s">
        <v>15</v>
      </c>
      <c r="AM132" s="7" t="s">
        <v>15</v>
      </c>
      <c r="AN132" s="7" t="s">
        <v>15</v>
      </c>
      <c r="AO132" s="7" t="s">
        <v>15</v>
      </c>
      <c r="AP132" s="7" t="s">
        <v>15</v>
      </c>
      <c r="AQ132" s="7" t="s">
        <v>15</v>
      </c>
      <c r="AR132" s="7" t="s">
        <v>15</v>
      </c>
      <c r="AS132" s="7" t="s">
        <v>15</v>
      </c>
      <c r="AT132" s="7" t="s">
        <v>15</v>
      </c>
      <c r="AU132" s="7" t="s">
        <v>15</v>
      </c>
      <c r="AV132" s="7" t="s">
        <v>15</v>
      </c>
      <c r="AW132" s="7" t="s">
        <v>15</v>
      </c>
      <c r="AX132" s="7" t="s">
        <v>15</v>
      </c>
      <c r="AY132" s="7" t="s">
        <v>15</v>
      </c>
      <c r="AZ132" s="7" t="s">
        <v>15</v>
      </c>
      <c r="BA132" s="7" t="s">
        <v>15</v>
      </c>
      <c r="BB132" s="7" t="s">
        <v>15</v>
      </c>
      <c r="BC132" s="7" t="s">
        <v>15</v>
      </c>
      <c r="BD132" s="7" t="s">
        <v>15</v>
      </c>
      <c r="BE132" s="7" t="s">
        <v>15</v>
      </c>
      <c r="BF132" s="7" t="s">
        <v>15</v>
      </c>
      <c r="BG132" s="7" t="s">
        <v>15</v>
      </c>
      <c r="BH132" s="7" t="s">
        <v>15</v>
      </c>
      <c r="BI132" s="7" t="s">
        <v>15</v>
      </c>
      <c r="BJ132" s="7" t="s">
        <v>15</v>
      </c>
      <c r="BK132" s="7" t="s">
        <v>15</v>
      </c>
      <c r="BL132" s="7" t="s">
        <v>15</v>
      </c>
      <c r="BM132" s="7" t="s">
        <v>15</v>
      </c>
      <c r="BN132" s="7" t="s">
        <v>15</v>
      </c>
      <c r="BO132" s="7" t="s">
        <v>15</v>
      </c>
      <c r="BP132" s="7" t="s">
        <v>15</v>
      </c>
      <c r="BQ132" s="7" t="s">
        <v>15</v>
      </c>
      <c r="BR132" s="7" t="s">
        <v>15</v>
      </c>
      <c r="BS132" s="7" t="s">
        <v>15</v>
      </c>
      <c r="BT132" s="7" t="s">
        <v>15</v>
      </c>
      <c r="BU132" s="7" t="s">
        <v>15</v>
      </c>
      <c r="BV132" s="7" t="s">
        <v>15</v>
      </c>
      <c r="BW132" s="7" t="s">
        <v>15</v>
      </c>
      <c r="BX132" s="7" t="s">
        <v>15</v>
      </c>
      <c r="BY132" s="7" t="s">
        <v>15</v>
      </c>
      <c r="BZ132" s="7" t="s">
        <v>15</v>
      </c>
      <c r="CA132" s="7" t="s">
        <v>15</v>
      </c>
      <c r="CB132" s="7" t="s">
        <v>15</v>
      </c>
      <c r="CC132" s="7" t="s">
        <v>15</v>
      </c>
      <c r="CD132" s="7" t="s">
        <v>15</v>
      </c>
    </row>
    <row r="133" spans="1:82">
      <c r="A133" s="5">
        <v>44880</v>
      </c>
      <c r="B133" s="6">
        <v>8678767969</v>
      </c>
      <c r="P133" s="6">
        <v>8678767969</v>
      </c>
      <c r="W133" s="7" t="s">
        <v>15</v>
      </c>
      <c r="X133" s="7" t="s">
        <v>15</v>
      </c>
      <c r="Y133" s="7" t="s">
        <v>15</v>
      </c>
      <c r="Z133" s="7" t="s">
        <v>15</v>
      </c>
      <c r="AA133" s="7" t="s">
        <v>15</v>
      </c>
      <c r="AB133" s="7" t="s">
        <v>15</v>
      </c>
      <c r="AC133" s="7" t="s">
        <v>15</v>
      </c>
      <c r="AD133" s="7" t="s">
        <v>15</v>
      </c>
      <c r="AE133" s="7" t="s">
        <v>15</v>
      </c>
      <c r="AF133" s="7" t="s">
        <v>15</v>
      </c>
      <c r="AG133" s="7" t="s">
        <v>15</v>
      </c>
      <c r="AH133" s="7" t="s">
        <v>15</v>
      </c>
      <c r="AI133" s="7" t="s">
        <v>15</v>
      </c>
      <c r="AJ133" s="7" t="s">
        <v>15</v>
      </c>
      <c r="AK133" s="7" t="s">
        <v>15</v>
      </c>
      <c r="AL133" s="7" t="s">
        <v>15</v>
      </c>
      <c r="AM133" s="7" t="s">
        <v>15</v>
      </c>
      <c r="AN133" s="7" t="s">
        <v>15</v>
      </c>
      <c r="AO133" s="7" t="s">
        <v>15</v>
      </c>
      <c r="AP133" s="7" t="s">
        <v>15</v>
      </c>
      <c r="AQ133" s="7" t="s">
        <v>15</v>
      </c>
      <c r="AR133" s="7" t="s">
        <v>15</v>
      </c>
      <c r="AS133" s="7" t="s">
        <v>15</v>
      </c>
      <c r="AT133" s="7" t="s">
        <v>15</v>
      </c>
      <c r="AU133" s="7" t="s">
        <v>15</v>
      </c>
      <c r="AV133" s="7" t="s">
        <v>15</v>
      </c>
      <c r="AW133" s="7" t="s">
        <v>15</v>
      </c>
      <c r="AX133" s="7" t="s">
        <v>15</v>
      </c>
      <c r="AY133" s="7" t="s">
        <v>15</v>
      </c>
      <c r="AZ133" s="7" t="s">
        <v>15</v>
      </c>
      <c r="BA133" s="7" t="s">
        <v>15</v>
      </c>
      <c r="BB133" s="7" t="s">
        <v>15</v>
      </c>
      <c r="BC133" s="7" t="s">
        <v>15</v>
      </c>
      <c r="BD133" s="7" t="s">
        <v>15</v>
      </c>
      <c r="BE133" s="7" t="s">
        <v>15</v>
      </c>
      <c r="BF133" s="7" t="s">
        <v>15</v>
      </c>
      <c r="BG133" s="7" t="s">
        <v>15</v>
      </c>
      <c r="BH133" s="7" t="s">
        <v>15</v>
      </c>
      <c r="BI133" s="7" t="s">
        <v>15</v>
      </c>
      <c r="BJ133" s="7" t="s">
        <v>15</v>
      </c>
      <c r="BK133" s="7" t="s">
        <v>15</v>
      </c>
      <c r="BL133" s="7" t="s">
        <v>15</v>
      </c>
      <c r="BM133" s="7" t="s">
        <v>15</v>
      </c>
      <c r="BN133" s="7" t="s">
        <v>15</v>
      </c>
      <c r="BO133" s="7" t="s">
        <v>15</v>
      </c>
      <c r="BP133" s="7" t="s">
        <v>15</v>
      </c>
      <c r="BQ133" s="7" t="s">
        <v>15</v>
      </c>
      <c r="BR133" s="7" t="s">
        <v>15</v>
      </c>
      <c r="BS133" s="7" t="s">
        <v>15</v>
      </c>
      <c r="BT133" s="7" t="s">
        <v>15</v>
      </c>
      <c r="BU133" s="7" t="s">
        <v>15</v>
      </c>
      <c r="BV133" s="7" t="s">
        <v>15</v>
      </c>
      <c r="BW133" s="7" t="s">
        <v>15</v>
      </c>
      <c r="BX133" s="7" t="s">
        <v>15</v>
      </c>
      <c r="BY133" s="7" t="s">
        <v>15</v>
      </c>
      <c r="BZ133" s="7" t="s">
        <v>15</v>
      </c>
      <c r="CA133" s="7" t="s">
        <v>15</v>
      </c>
      <c r="CB133" s="7" t="s">
        <v>15</v>
      </c>
      <c r="CC133" s="7" t="s">
        <v>15</v>
      </c>
      <c r="CD133" s="7" t="s">
        <v>15</v>
      </c>
    </row>
    <row r="134" spans="1:82">
      <c r="A134" s="5">
        <v>44881</v>
      </c>
      <c r="B134" s="6">
        <v>572876</v>
      </c>
      <c r="P134" s="6">
        <v>572876</v>
      </c>
      <c r="W134" s="7" t="s">
        <v>15</v>
      </c>
      <c r="X134" s="7" t="s">
        <v>15</v>
      </c>
      <c r="Y134" s="7" t="s">
        <v>15</v>
      </c>
      <c r="Z134" s="7" t="s">
        <v>15</v>
      </c>
      <c r="AA134" s="7" t="s">
        <v>15</v>
      </c>
      <c r="AB134" s="7" t="s">
        <v>15</v>
      </c>
      <c r="AC134" s="7" t="s">
        <v>15</v>
      </c>
      <c r="AD134" s="7" t="s">
        <v>15</v>
      </c>
      <c r="AE134" s="7" t="s">
        <v>15</v>
      </c>
      <c r="AF134" s="7" t="s">
        <v>15</v>
      </c>
      <c r="AG134" s="7" t="s">
        <v>15</v>
      </c>
      <c r="AH134" s="7" t="s">
        <v>15</v>
      </c>
      <c r="AI134" s="7" t="s">
        <v>15</v>
      </c>
      <c r="AJ134" s="7" t="s">
        <v>15</v>
      </c>
      <c r="AK134" s="7" t="s">
        <v>15</v>
      </c>
      <c r="AL134" s="7" t="s">
        <v>15</v>
      </c>
      <c r="AM134" s="7" t="s">
        <v>15</v>
      </c>
      <c r="AN134" s="7" t="s">
        <v>15</v>
      </c>
      <c r="AO134" s="7" t="s">
        <v>15</v>
      </c>
      <c r="AP134" s="7" t="s">
        <v>15</v>
      </c>
      <c r="AQ134" s="7" t="s">
        <v>15</v>
      </c>
      <c r="AR134" s="7" t="s">
        <v>15</v>
      </c>
      <c r="AS134" s="7" t="s">
        <v>15</v>
      </c>
      <c r="AT134" s="7" t="s">
        <v>15</v>
      </c>
      <c r="AU134" s="7" t="s">
        <v>15</v>
      </c>
      <c r="AV134" s="7" t="s">
        <v>15</v>
      </c>
      <c r="AW134" s="7" t="s">
        <v>15</v>
      </c>
      <c r="AX134" s="7" t="s">
        <v>15</v>
      </c>
      <c r="AY134" s="7" t="s">
        <v>15</v>
      </c>
      <c r="AZ134" s="7" t="s">
        <v>15</v>
      </c>
      <c r="BA134" s="7" t="s">
        <v>15</v>
      </c>
      <c r="BB134" s="7" t="s">
        <v>15</v>
      </c>
      <c r="BC134" s="7" t="s">
        <v>15</v>
      </c>
      <c r="BD134" s="7" t="s">
        <v>15</v>
      </c>
      <c r="BE134" s="7" t="s">
        <v>15</v>
      </c>
      <c r="BF134" s="7" t="s">
        <v>15</v>
      </c>
      <c r="BG134" s="7" t="s">
        <v>15</v>
      </c>
      <c r="BH134" s="7" t="s">
        <v>15</v>
      </c>
      <c r="BI134" s="7" t="s">
        <v>15</v>
      </c>
      <c r="BJ134" s="7" t="s">
        <v>15</v>
      </c>
      <c r="BK134" s="7" t="s">
        <v>15</v>
      </c>
      <c r="BL134" s="7" t="s">
        <v>15</v>
      </c>
      <c r="BM134" s="7" t="s">
        <v>15</v>
      </c>
      <c r="BN134" s="7" t="s">
        <v>15</v>
      </c>
      <c r="BO134" s="7" t="s">
        <v>15</v>
      </c>
      <c r="BP134" s="7" t="s">
        <v>15</v>
      </c>
      <c r="BQ134" s="7" t="s">
        <v>15</v>
      </c>
      <c r="BR134" s="7" t="s">
        <v>15</v>
      </c>
      <c r="BS134" s="7" t="s">
        <v>15</v>
      </c>
      <c r="BT134" s="7" t="s">
        <v>15</v>
      </c>
      <c r="BU134" s="7" t="s">
        <v>15</v>
      </c>
      <c r="BV134" s="7" t="s">
        <v>15</v>
      </c>
      <c r="BW134" s="7" t="s">
        <v>15</v>
      </c>
      <c r="BX134" s="7" t="s">
        <v>15</v>
      </c>
      <c r="BY134" s="7" t="s">
        <v>15</v>
      </c>
      <c r="BZ134" s="7" t="s">
        <v>15</v>
      </c>
      <c r="CA134" s="7" t="s">
        <v>15</v>
      </c>
      <c r="CB134" s="7" t="s">
        <v>15</v>
      </c>
      <c r="CC134" s="7" t="s">
        <v>15</v>
      </c>
      <c r="CD134" s="7" t="s">
        <v>15</v>
      </c>
    </row>
    <row r="135" spans="1:82">
      <c r="A135" s="5">
        <v>44882</v>
      </c>
      <c r="B135" s="6">
        <v>3737387</v>
      </c>
      <c r="P135" s="6">
        <v>3737387</v>
      </c>
      <c r="W135" s="7" t="s">
        <v>15</v>
      </c>
      <c r="X135" s="7" t="s">
        <v>15</v>
      </c>
      <c r="Y135" s="7" t="s">
        <v>15</v>
      </c>
      <c r="Z135" s="7" t="s">
        <v>15</v>
      </c>
      <c r="AA135" s="7" t="s">
        <v>15</v>
      </c>
      <c r="AB135" s="7" t="s">
        <v>15</v>
      </c>
      <c r="AC135" s="7" t="s">
        <v>15</v>
      </c>
      <c r="AD135" s="7" t="s">
        <v>15</v>
      </c>
      <c r="AE135" s="7" t="s">
        <v>15</v>
      </c>
      <c r="AF135" s="7" t="s">
        <v>15</v>
      </c>
      <c r="AG135" s="7" t="s">
        <v>15</v>
      </c>
      <c r="AH135" s="7" t="s">
        <v>15</v>
      </c>
      <c r="AI135" s="7" t="s">
        <v>15</v>
      </c>
      <c r="AJ135" s="7" t="s">
        <v>15</v>
      </c>
      <c r="AK135" s="7" t="s">
        <v>15</v>
      </c>
      <c r="AL135" s="7" t="s">
        <v>15</v>
      </c>
      <c r="AM135" s="7" t="s">
        <v>15</v>
      </c>
      <c r="AN135" s="7" t="s">
        <v>15</v>
      </c>
      <c r="AO135" s="7" t="s">
        <v>15</v>
      </c>
      <c r="AP135" s="7" t="s">
        <v>15</v>
      </c>
      <c r="AQ135" s="7" t="s">
        <v>15</v>
      </c>
      <c r="AR135" s="7" t="s">
        <v>15</v>
      </c>
      <c r="AS135" s="7" t="s">
        <v>15</v>
      </c>
      <c r="AT135" s="7" t="s">
        <v>15</v>
      </c>
      <c r="AU135" s="7" t="s">
        <v>15</v>
      </c>
      <c r="AV135" s="7" t="s">
        <v>15</v>
      </c>
      <c r="AW135" s="7" t="s">
        <v>15</v>
      </c>
      <c r="AX135" s="7" t="s">
        <v>15</v>
      </c>
      <c r="AY135" s="7" t="s">
        <v>15</v>
      </c>
      <c r="AZ135" s="7" t="s">
        <v>15</v>
      </c>
      <c r="BA135" s="7" t="s">
        <v>15</v>
      </c>
      <c r="BB135" s="7" t="s">
        <v>15</v>
      </c>
      <c r="BC135" s="7" t="s">
        <v>15</v>
      </c>
      <c r="BD135" s="7" t="s">
        <v>15</v>
      </c>
      <c r="BE135" s="7" t="s">
        <v>15</v>
      </c>
      <c r="BF135" s="7" t="s">
        <v>15</v>
      </c>
      <c r="BG135" s="7" t="s">
        <v>15</v>
      </c>
      <c r="BH135" s="7" t="s">
        <v>15</v>
      </c>
      <c r="BI135" s="7" t="s">
        <v>15</v>
      </c>
      <c r="BJ135" s="7" t="s">
        <v>15</v>
      </c>
      <c r="BK135" s="7" t="s">
        <v>15</v>
      </c>
      <c r="BL135" s="7" t="s">
        <v>15</v>
      </c>
      <c r="BM135" s="7" t="s">
        <v>15</v>
      </c>
      <c r="BN135" s="7" t="s">
        <v>15</v>
      </c>
      <c r="BO135" s="7" t="s">
        <v>15</v>
      </c>
      <c r="BP135" s="7" t="s">
        <v>15</v>
      </c>
      <c r="BQ135" s="7" t="s">
        <v>15</v>
      </c>
      <c r="BR135" s="7" t="s">
        <v>15</v>
      </c>
      <c r="BS135" s="7" t="s">
        <v>15</v>
      </c>
      <c r="BT135" s="7" t="s">
        <v>15</v>
      </c>
      <c r="BU135" s="7" t="s">
        <v>15</v>
      </c>
      <c r="BV135" s="7" t="s">
        <v>15</v>
      </c>
      <c r="BW135" s="7" t="s">
        <v>15</v>
      </c>
      <c r="BX135" s="7" t="s">
        <v>15</v>
      </c>
      <c r="BY135" s="7" t="s">
        <v>15</v>
      </c>
      <c r="BZ135" s="7" t="s">
        <v>15</v>
      </c>
      <c r="CA135" s="7" t="s">
        <v>15</v>
      </c>
      <c r="CB135" s="7" t="s">
        <v>15</v>
      </c>
      <c r="CC135" s="7" t="s">
        <v>15</v>
      </c>
      <c r="CD135" s="7" t="s">
        <v>15</v>
      </c>
    </row>
    <row r="136" spans="1:82">
      <c r="A136" s="5">
        <v>44883</v>
      </c>
      <c r="B136" s="6">
        <v>3734</v>
      </c>
      <c r="P136" s="6">
        <v>3734</v>
      </c>
      <c r="W136" s="7" t="s">
        <v>15</v>
      </c>
      <c r="X136" s="7" t="s">
        <v>15</v>
      </c>
      <c r="Y136" s="7" t="s">
        <v>15</v>
      </c>
      <c r="Z136" s="7" t="s">
        <v>15</v>
      </c>
      <c r="AA136" s="7" t="s">
        <v>15</v>
      </c>
      <c r="AB136" s="7" t="s">
        <v>15</v>
      </c>
      <c r="AC136" s="7" t="s">
        <v>15</v>
      </c>
      <c r="AD136" s="7" t="s">
        <v>15</v>
      </c>
      <c r="AE136" s="7" t="s">
        <v>15</v>
      </c>
      <c r="AF136" s="7" t="s">
        <v>15</v>
      </c>
      <c r="AG136" s="7" t="s">
        <v>15</v>
      </c>
      <c r="AH136" s="7" t="s">
        <v>15</v>
      </c>
      <c r="AI136" s="7" t="s">
        <v>15</v>
      </c>
      <c r="AJ136" s="7" t="s">
        <v>15</v>
      </c>
      <c r="AK136" s="7" t="s">
        <v>15</v>
      </c>
      <c r="AL136" s="7" t="s">
        <v>15</v>
      </c>
      <c r="AM136" s="7" t="s">
        <v>15</v>
      </c>
      <c r="AN136" s="7" t="s">
        <v>15</v>
      </c>
      <c r="AO136" s="7" t="s">
        <v>15</v>
      </c>
      <c r="AP136" s="7" t="s">
        <v>15</v>
      </c>
      <c r="AQ136" s="7" t="s">
        <v>15</v>
      </c>
      <c r="AR136" s="7" t="s">
        <v>15</v>
      </c>
      <c r="AS136" s="7" t="s">
        <v>15</v>
      </c>
      <c r="AT136" s="7" t="s">
        <v>15</v>
      </c>
      <c r="AU136" s="7" t="s">
        <v>15</v>
      </c>
      <c r="AV136" s="7" t="s">
        <v>15</v>
      </c>
      <c r="AW136" s="7" t="s">
        <v>15</v>
      </c>
      <c r="AX136" s="7" t="s">
        <v>15</v>
      </c>
      <c r="AY136" s="7" t="s">
        <v>15</v>
      </c>
      <c r="AZ136" s="7" t="s">
        <v>15</v>
      </c>
      <c r="BA136" s="7" t="s">
        <v>15</v>
      </c>
      <c r="BB136" s="7" t="s">
        <v>15</v>
      </c>
      <c r="BC136" s="7" t="s">
        <v>15</v>
      </c>
      <c r="BD136" s="7" t="s">
        <v>15</v>
      </c>
      <c r="BE136" s="7" t="s">
        <v>15</v>
      </c>
      <c r="BF136" s="7" t="s">
        <v>15</v>
      </c>
      <c r="BG136" s="7" t="s">
        <v>15</v>
      </c>
      <c r="BH136" s="7" t="s">
        <v>15</v>
      </c>
      <c r="BI136" s="7" t="s">
        <v>15</v>
      </c>
      <c r="BJ136" s="7" t="s">
        <v>15</v>
      </c>
      <c r="BK136" s="7" t="s">
        <v>15</v>
      </c>
      <c r="BL136" s="7" t="s">
        <v>15</v>
      </c>
      <c r="BM136" s="7" t="s">
        <v>15</v>
      </c>
      <c r="BN136" s="7" t="s">
        <v>15</v>
      </c>
      <c r="BO136" s="7" t="s">
        <v>15</v>
      </c>
      <c r="BP136" s="7" t="s">
        <v>15</v>
      </c>
      <c r="BQ136" s="7" t="s">
        <v>15</v>
      </c>
      <c r="BR136" s="7" t="s">
        <v>15</v>
      </c>
      <c r="BS136" s="7" t="s">
        <v>15</v>
      </c>
      <c r="BT136" s="7" t="s">
        <v>15</v>
      </c>
      <c r="BU136" s="7" t="s">
        <v>15</v>
      </c>
      <c r="BV136" s="7" t="s">
        <v>15</v>
      </c>
      <c r="BW136" s="7" t="s">
        <v>15</v>
      </c>
      <c r="BX136" s="7" t="s">
        <v>15</v>
      </c>
      <c r="BY136" s="7" t="s">
        <v>15</v>
      </c>
      <c r="BZ136" s="7" t="s">
        <v>15</v>
      </c>
      <c r="CA136" s="7" t="s">
        <v>15</v>
      </c>
      <c r="CB136" s="7" t="s">
        <v>15</v>
      </c>
      <c r="CC136" s="7" t="s">
        <v>15</v>
      </c>
      <c r="CD136" s="7" t="s">
        <v>15</v>
      </c>
    </row>
    <row r="137" spans="1:82">
      <c r="A137" s="5">
        <v>44884</v>
      </c>
      <c r="B137" s="6">
        <v>21264566</v>
      </c>
      <c r="P137" s="6">
        <v>21264566</v>
      </c>
      <c r="W137" s="7" t="s">
        <v>15</v>
      </c>
      <c r="X137" s="7" t="s">
        <v>15</v>
      </c>
      <c r="Y137" s="7" t="s">
        <v>15</v>
      </c>
      <c r="Z137" s="7" t="s">
        <v>15</v>
      </c>
      <c r="AA137" s="7" t="s">
        <v>15</v>
      </c>
      <c r="AB137" s="7" t="s">
        <v>15</v>
      </c>
      <c r="AC137" s="7" t="s">
        <v>15</v>
      </c>
      <c r="AD137" s="7" t="s">
        <v>15</v>
      </c>
      <c r="AE137" s="7" t="s">
        <v>15</v>
      </c>
      <c r="AF137" s="7" t="s">
        <v>15</v>
      </c>
      <c r="AG137" s="7" t="s">
        <v>15</v>
      </c>
      <c r="AH137" s="7" t="s">
        <v>15</v>
      </c>
      <c r="AI137" s="7" t="s">
        <v>15</v>
      </c>
      <c r="AJ137" s="7" t="s">
        <v>15</v>
      </c>
      <c r="AK137" s="7" t="s">
        <v>15</v>
      </c>
      <c r="AL137" s="7" t="s">
        <v>15</v>
      </c>
      <c r="AM137" s="7" t="s">
        <v>15</v>
      </c>
      <c r="AN137" s="7" t="s">
        <v>15</v>
      </c>
      <c r="AO137" s="7" t="s">
        <v>15</v>
      </c>
      <c r="AP137" s="7" t="s">
        <v>15</v>
      </c>
      <c r="AQ137" s="7" t="s">
        <v>15</v>
      </c>
      <c r="AR137" s="7" t="s">
        <v>15</v>
      </c>
      <c r="AS137" s="7" t="s">
        <v>15</v>
      </c>
      <c r="AT137" s="7" t="s">
        <v>15</v>
      </c>
      <c r="AU137" s="7" t="s">
        <v>15</v>
      </c>
      <c r="AV137" s="7" t="s">
        <v>15</v>
      </c>
      <c r="AW137" s="7" t="s">
        <v>15</v>
      </c>
      <c r="AX137" s="7" t="s">
        <v>15</v>
      </c>
      <c r="AY137" s="7" t="s">
        <v>15</v>
      </c>
      <c r="AZ137" s="7" t="s">
        <v>15</v>
      </c>
      <c r="BA137" s="7" t="s">
        <v>15</v>
      </c>
      <c r="BB137" s="7" t="s">
        <v>15</v>
      </c>
      <c r="BC137" s="7" t="s">
        <v>15</v>
      </c>
      <c r="BD137" s="7" t="s">
        <v>15</v>
      </c>
      <c r="BE137" s="7" t="s">
        <v>15</v>
      </c>
      <c r="BF137" s="7" t="s">
        <v>15</v>
      </c>
      <c r="BG137" s="7" t="s">
        <v>15</v>
      </c>
      <c r="BH137" s="7" t="s">
        <v>15</v>
      </c>
      <c r="BI137" s="7" t="s">
        <v>15</v>
      </c>
      <c r="BJ137" s="7" t="s">
        <v>15</v>
      </c>
      <c r="BK137" s="7" t="s">
        <v>15</v>
      </c>
      <c r="BL137" s="7" t="s">
        <v>15</v>
      </c>
      <c r="BM137" s="7" t="s">
        <v>15</v>
      </c>
      <c r="BN137" s="7" t="s">
        <v>15</v>
      </c>
      <c r="BO137" s="7" t="s">
        <v>15</v>
      </c>
      <c r="BP137" s="7" t="s">
        <v>15</v>
      </c>
      <c r="BQ137" s="7" t="s">
        <v>15</v>
      </c>
      <c r="BR137" s="7" t="s">
        <v>15</v>
      </c>
      <c r="BS137" s="7" t="s">
        <v>15</v>
      </c>
      <c r="BT137" s="7" t="s">
        <v>15</v>
      </c>
      <c r="BU137" s="7" t="s">
        <v>15</v>
      </c>
      <c r="BV137" s="7" t="s">
        <v>15</v>
      </c>
      <c r="BW137" s="7" t="s">
        <v>15</v>
      </c>
      <c r="BX137" s="7" t="s">
        <v>15</v>
      </c>
      <c r="BY137" s="7" t="s">
        <v>15</v>
      </c>
      <c r="BZ137" s="7" t="s">
        <v>15</v>
      </c>
      <c r="CA137" s="7" t="s">
        <v>15</v>
      </c>
      <c r="CB137" s="7" t="s">
        <v>15</v>
      </c>
      <c r="CC137" s="7" t="s">
        <v>15</v>
      </c>
      <c r="CD137" s="7" t="s">
        <v>15</v>
      </c>
    </row>
    <row r="138" spans="1:82">
      <c r="A138" s="5">
        <v>44885</v>
      </c>
      <c r="B138" s="6">
        <v>1326562365</v>
      </c>
      <c r="P138" s="6">
        <v>1326562365</v>
      </c>
      <c r="W138" s="7" t="s">
        <v>15</v>
      </c>
      <c r="X138" s="7" t="s">
        <v>15</v>
      </c>
      <c r="Y138" s="7" t="s">
        <v>15</v>
      </c>
      <c r="Z138" s="7" t="s">
        <v>15</v>
      </c>
      <c r="AA138" s="7" t="s">
        <v>15</v>
      </c>
      <c r="AB138" s="7" t="s">
        <v>15</v>
      </c>
      <c r="AC138" s="7" t="s">
        <v>15</v>
      </c>
      <c r="AD138" s="7" t="s">
        <v>15</v>
      </c>
      <c r="AE138" s="7" t="s">
        <v>15</v>
      </c>
      <c r="AF138" s="7" t="s">
        <v>15</v>
      </c>
      <c r="AG138" s="7" t="s">
        <v>15</v>
      </c>
      <c r="AH138" s="7" t="s">
        <v>15</v>
      </c>
      <c r="AI138" s="7" t="s">
        <v>15</v>
      </c>
      <c r="AJ138" s="7" t="s">
        <v>15</v>
      </c>
      <c r="AK138" s="7" t="s">
        <v>15</v>
      </c>
      <c r="AL138" s="7" t="s">
        <v>15</v>
      </c>
      <c r="AM138" s="7" t="s">
        <v>15</v>
      </c>
      <c r="AN138" s="7" t="s">
        <v>15</v>
      </c>
      <c r="AO138" s="7" t="s">
        <v>15</v>
      </c>
      <c r="AP138" s="7" t="s">
        <v>15</v>
      </c>
      <c r="AQ138" s="7" t="s">
        <v>15</v>
      </c>
      <c r="AR138" s="7" t="s">
        <v>15</v>
      </c>
      <c r="AS138" s="7" t="s">
        <v>15</v>
      </c>
      <c r="AT138" s="7" t="s">
        <v>15</v>
      </c>
      <c r="AU138" s="7" t="s">
        <v>15</v>
      </c>
      <c r="AV138" s="7" t="s">
        <v>15</v>
      </c>
      <c r="AW138" s="7" t="s">
        <v>15</v>
      </c>
      <c r="AX138" s="7" t="s">
        <v>15</v>
      </c>
      <c r="AY138" s="7" t="s">
        <v>15</v>
      </c>
      <c r="AZ138" s="7" t="s">
        <v>15</v>
      </c>
      <c r="BA138" s="7" t="s">
        <v>15</v>
      </c>
      <c r="BB138" s="7" t="s">
        <v>15</v>
      </c>
      <c r="BC138" s="7" t="s">
        <v>15</v>
      </c>
      <c r="BD138" s="7" t="s">
        <v>15</v>
      </c>
      <c r="BE138" s="7" t="s">
        <v>15</v>
      </c>
      <c r="BF138" s="7" t="s">
        <v>15</v>
      </c>
      <c r="BG138" s="7" t="s">
        <v>15</v>
      </c>
      <c r="BH138" s="7" t="s">
        <v>15</v>
      </c>
      <c r="BI138" s="7" t="s">
        <v>15</v>
      </c>
      <c r="BJ138" s="7" t="s">
        <v>15</v>
      </c>
      <c r="BK138" s="7" t="s">
        <v>15</v>
      </c>
      <c r="BL138" s="7" t="s">
        <v>15</v>
      </c>
      <c r="BM138" s="7" t="s">
        <v>15</v>
      </c>
      <c r="BN138" s="7" t="s">
        <v>15</v>
      </c>
      <c r="BO138" s="7" t="s">
        <v>15</v>
      </c>
      <c r="BP138" s="7" t="s">
        <v>15</v>
      </c>
      <c r="BQ138" s="7" t="s">
        <v>15</v>
      </c>
      <c r="BR138" s="7" t="s">
        <v>15</v>
      </c>
      <c r="BS138" s="7" t="s">
        <v>15</v>
      </c>
      <c r="BT138" s="7" t="s">
        <v>15</v>
      </c>
      <c r="BU138" s="7" t="s">
        <v>15</v>
      </c>
      <c r="BV138" s="7" t="s">
        <v>15</v>
      </c>
      <c r="BW138" s="7" t="s">
        <v>15</v>
      </c>
      <c r="BX138" s="7" t="s">
        <v>15</v>
      </c>
      <c r="BY138" s="7" t="s">
        <v>15</v>
      </c>
      <c r="BZ138" s="7" t="s">
        <v>15</v>
      </c>
      <c r="CA138" s="7" t="s">
        <v>15</v>
      </c>
      <c r="CB138" s="7" t="s">
        <v>15</v>
      </c>
      <c r="CC138" s="7" t="s">
        <v>15</v>
      </c>
      <c r="CD138" s="7" t="s">
        <v>15</v>
      </c>
    </row>
    <row r="139" spans="1:82">
      <c r="A139" s="5">
        <v>44886</v>
      </c>
      <c r="B139" s="6">
        <v>867967</v>
      </c>
      <c r="P139" s="6">
        <v>867967</v>
      </c>
      <c r="W139" s="7" t="s">
        <v>15</v>
      </c>
      <c r="X139" s="7" t="s">
        <v>15</v>
      </c>
      <c r="Y139" s="7" t="s">
        <v>15</v>
      </c>
      <c r="Z139" s="7" t="s">
        <v>15</v>
      </c>
      <c r="AA139" s="7" t="s">
        <v>15</v>
      </c>
      <c r="AB139" s="7" t="s">
        <v>15</v>
      </c>
      <c r="AC139" s="7" t="s">
        <v>15</v>
      </c>
      <c r="AD139" s="7" t="s">
        <v>15</v>
      </c>
      <c r="AE139" s="7" t="s">
        <v>15</v>
      </c>
      <c r="AF139" s="7" t="s">
        <v>15</v>
      </c>
      <c r="AG139" s="7" t="s">
        <v>15</v>
      </c>
      <c r="AH139" s="7" t="s">
        <v>15</v>
      </c>
      <c r="AI139" s="7" t="s">
        <v>15</v>
      </c>
      <c r="AJ139" s="7" t="s">
        <v>15</v>
      </c>
      <c r="AK139" s="7" t="s">
        <v>15</v>
      </c>
      <c r="AL139" s="7" t="s">
        <v>15</v>
      </c>
      <c r="AM139" s="7" t="s">
        <v>15</v>
      </c>
      <c r="AN139" s="7" t="s">
        <v>15</v>
      </c>
      <c r="AO139" s="7" t="s">
        <v>15</v>
      </c>
      <c r="AP139" s="7" t="s">
        <v>15</v>
      </c>
      <c r="AQ139" s="7" t="s">
        <v>15</v>
      </c>
      <c r="AR139" s="7" t="s">
        <v>15</v>
      </c>
      <c r="AS139" s="7" t="s">
        <v>15</v>
      </c>
      <c r="AT139" s="7" t="s">
        <v>15</v>
      </c>
      <c r="AU139" s="7" t="s">
        <v>15</v>
      </c>
      <c r="AV139" s="7" t="s">
        <v>15</v>
      </c>
      <c r="AW139" s="7" t="s">
        <v>15</v>
      </c>
      <c r="AX139" s="7" t="s">
        <v>15</v>
      </c>
      <c r="AY139" s="7" t="s">
        <v>15</v>
      </c>
      <c r="AZ139" s="7" t="s">
        <v>15</v>
      </c>
      <c r="BA139" s="7" t="s">
        <v>15</v>
      </c>
      <c r="BB139" s="7" t="s">
        <v>15</v>
      </c>
      <c r="BC139" s="7" t="s">
        <v>15</v>
      </c>
      <c r="BD139" s="7" t="s">
        <v>15</v>
      </c>
      <c r="BE139" s="7" t="s">
        <v>15</v>
      </c>
      <c r="BF139" s="7" t="s">
        <v>15</v>
      </c>
      <c r="BG139" s="7" t="s">
        <v>15</v>
      </c>
      <c r="BH139" s="7" t="s">
        <v>15</v>
      </c>
      <c r="BI139" s="7" t="s">
        <v>15</v>
      </c>
      <c r="BJ139" s="7" t="s">
        <v>15</v>
      </c>
      <c r="BK139" s="7" t="s">
        <v>15</v>
      </c>
      <c r="BL139" s="7" t="s">
        <v>15</v>
      </c>
      <c r="BM139" s="7" t="s">
        <v>15</v>
      </c>
      <c r="BN139" s="7" t="s">
        <v>15</v>
      </c>
      <c r="BO139" s="7" t="s">
        <v>15</v>
      </c>
      <c r="BP139" s="7" t="s">
        <v>15</v>
      </c>
      <c r="BQ139" s="7" t="s">
        <v>15</v>
      </c>
      <c r="BR139" s="7" t="s">
        <v>15</v>
      </c>
      <c r="BS139" s="7" t="s">
        <v>15</v>
      </c>
      <c r="BT139" s="7" t="s">
        <v>15</v>
      </c>
      <c r="BU139" s="7" t="s">
        <v>15</v>
      </c>
      <c r="BV139" s="7" t="s">
        <v>15</v>
      </c>
      <c r="BW139" s="7" t="s">
        <v>15</v>
      </c>
      <c r="BX139" s="7" t="s">
        <v>15</v>
      </c>
      <c r="BY139" s="7" t="s">
        <v>15</v>
      </c>
      <c r="BZ139" s="7" t="s">
        <v>15</v>
      </c>
      <c r="CA139" s="7" t="s">
        <v>15</v>
      </c>
      <c r="CB139" s="7" t="s">
        <v>15</v>
      </c>
      <c r="CC139" s="7" t="s">
        <v>15</v>
      </c>
      <c r="CD139" s="7" t="s">
        <v>15</v>
      </c>
    </row>
    <row r="140" spans="1:82">
      <c r="A140" s="5">
        <v>44887</v>
      </c>
      <c r="B140" s="6">
        <v>8678767969</v>
      </c>
      <c r="P140" s="6">
        <v>8678767969</v>
      </c>
      <c r="W140" s="7" t="s">
        <v>15</v>
      </c>
      <c r="X140" s="7" t="s">
        <v>15</v>
      </c>
      <c r="Y140" s="7" t="s">
        <v>15</v>
      </c>
      <c r="Z140" s="7" t="s">
        <v>15</v>
      </c>
      <c r="AA140" s="7" t="s">
        <v>15</v>
      </c>
      <c r="AB140" s="7" t="s">
        <v>15</v>
      </c>
      <c r="AC140" s="7" t="s">
        <v>15</v>
      </c>
      <c r="AD140" s="7" t="s">
        <v>15</v>
      </c>
      <c r="AE140" s="7" t="s">
        <v>15</v>
      </c>
      <c r="AF140" s="7" t="s">
        <v>15</v>
      </c>
      <c r="AG140" s="7" t="s">
        <v>15</v>
      </c>
      <c r="AH140" s="7" t="s">
        <v>15</v>
      </c>
      <c r="AI140" s="7" t="s">
        <v>15</v>
      </c>
      <c r="AJ140" s="7" t="s">
        <v>15</v>
      </c>
      <c r="AK140" s="7" t="s">
        <v>15</v>
      </c>
      <c r="AL140" s="7" t="s">
        <v>15</v>
      </c>
      <c r="AM140" s="7" t="s">
        <v>15</v>
      </c>
      <c r="AN140" s="7" t="s">
        <v>15</v>
      </c>
      <c r="AO140" s="7" t="s">
        <v>15</v>
      </c>
      <c r="AP140" s="7" t="s">
        <v>15</v>
      </c>
      <c r="AQ140" s="7" t="s">
        <v>15</v>
      </c>
      <c r="AR140" s="7" t="s">
        <v>15</v>
      </c>
      <c r="AS140" s="7" t="s">
        <v>15</v>
      </c>
      <c r="AT140" s="7" t="s">
        <v>15</v>
      </c>
      <c r="AU140" s="7" t="s">
        <v>15</v>
      </c>
      <c r="AV140" s="7" t="s">
        <v>15</v>
      </c>
      <c r="AW140" s="7" t="s">
        <v>15</v>
      </c>
      <c r="AX140" s="7" t="s">
        <v>15</v>
      </c>
      <c r="AY140" s="7" t="s">
        <v>15</v>
      </c>
      <c r="AZ140" s="7" t="s">
        <v>15</v>
      </c>
      <c r="BA140" s="7" t="s">
        <v>15</v>
      </c>
      <c r="BB140" s="7" t="s">
        <v>15</v>
      </c>
      <c r="BC140" s="7" t="s">
        <v>15</v>
      </c>
      <c r="BD140" s="7" t="s">
        <v>15</v>
      </c>
      <c r="BE140" s="7" t="s">
        <v>15</v>
      </c>
      <c r="BF140" s="7" t="s">
        <v>15</v>
      </c>
      <c r="BG140" s="7" t="s">
        <v>15</v>
      </c>
      <c r="BH140" s="7" t="s">
        <v>15</v>
      </c>
      <c r="BI140" s="7" t="s">
        <v>15</v>
      </c>
      <c r="BJ140" s="7" t="s">
        <v>15</v>
      </c>
      <c r="BK140" s="7" t="s">
        <v>15</v>
      </c>
      <c r="BL140" s="7" t="s">
        <v>15</v>
      </c>
      <c r="BM140" s="7" t="s">
        <v>15</v>
      </c>
      <c r="BN140" s="7" t="s">
        <v>15</v>
      </c>
      <c r="BO140" s="7" t="s">
        <v>15</v>
      </c>
      <c r="BP140" s="7" t="s">
        <v>15</v>
      </c>
      <c r="BQ140" s="7" t="s">
        <v>15</v>
      </c>
      <c r="BR140" s="7" t="s">
        <v>15</v>
      </c>
      <c r="BS140" s="7" t="s">
        <v>15</v>
      </c>
      <c r="BT140" s="7" t="s">
        <v>15</v>
      </c>
      <c r="BU140" s="7" t="s">
        <v>15</v>
      </c>
      <c r="BV140" s="7" t="s">
        <v>15</v>
      </c>
      <c r="BW140" s="7" t="s">
        <v>15</v>
      </c>
      <c r="BX140" s="7" t="s">
        <v>15</v>
      </c>
      <c r="BY140" s="7" t="s">
        <v>15</v>
      </c>
      <c r="BZ140" s="7" t="s">
        <v>15</v>
      </c>
      <c r="CA140" s="7" t="s">
        <v>15</v>
      </c>
      <c r="CB140" s="7" t="s">
        <v>15</v>
      </c>
      <c r="CC140" s="7" t="s">
        <v>15</v>
      </c>
      <c r="CD140" s="7" t="s">
        <v>15</v>
      </c>
    </row>
    <row r="141" spans="1:82">
      <c r="A141" s="5">
        <v>44888</v>
      </c>
      <c r="B141" s="6">
        <v>572876</v>
      </c>
      <c r="P141" s="6">
        <v>572876</v>
      </c>
      <c r="W141" s="7" t="s">
        <v>15</v>
      </c>
      <c r="X141" s="7" t="s">
        <v>15</v>
      </c>
      <c r="Y141" s="7" t="s">
        <v>15</v>
      </c>
      <c r="Z141" s="7" t="s">
        <v>15</v>
      </c>
      <c r="AA141" s="7" t="s">
        <v>15</v>
      </c>
      <c r="AB141" s="7" t="s">
        <v>15</v>
      </c>
      <c r="AC141" s="7" t="s">
        <v>15</v>
      </c>
      <c r="AD141" s="7" t="s">
        <v>15</v>
      </c>
      <c r="AE141" s="7" t="s">
        <v>15</v>
      </c>
      <c r="AF141" s="7" t="s">
        <v>15</v>
      </c>
      <c r="AG141" s="7" t="s">
        <v>15</v>
      </c>
      <c r="AH141" s="7" t="s">
        <v>15</v>
      </c>
      <c r="AI141" s="7" t="s">
        <v>15</v>
      </c>
      <c r="AJ141" s="7" t="s">
        <v>15</v>
      </c>
      <c r="AK141" s="7" t="s">
        <v>15</v>
      </c>
      <c r="AL141" s="7" t="s">
        <v>15</v>
      </c>
      <c r="AM141" s="7" t="s">
        <v>15</v>
      </c>
      <c r="AN141" s="7" t="s">
        <v>15</v>
      </c>
      <c r="AO141" s="7" t="s">
        <v>15</v>
      </c>
      <c r="AP141" s="7" t="s">
        <v>15</v>
      </c>
      <c r="AQ141" s="7" t="s">
        <v>15</v>
      </c>
      <c r="AR141" s="7" t="s">
        <v>15</v>
      </c>
      <c r="AS141" s="7" t="s">
        <v>15</v>
      </c>
      <c r="AT141" s="7" t="s">
        <v>15</v>
      </c>
      <c r="AU141" s="7" t="s">
        <v>15</v>
      </c>
      <c r="AV141" s="7" t="s">
        <v>15</v>
      </c>
      <c r="AW141" s="7" t="s">
        <v>15</v>
      </c>
      <c r="AX141" s="7" t="s">
        <v>15</v>
      </c>
      <c r="AY141" s="7" t="s">
        <v>15</v>
      </c>
      <c r="AZ141" s="7" t="s">
        <v>15</v>
      </c>
      <c r="BA141" s="7" t="s">
        <v>15</v>
      </c>
      <c r="BB141" s="7" t="s">
        <v>15</v>
      </c>
      <c r="BC141" s="7" t="s">
        <v>15</v>
      </c>
      <c r="BD141" s="7" t="s">
        <v>15</v>
      </c>
      <c r="BE141" s="7" t="s">
        <v>15</v>
      </c>
      <c r="BF141" s="7" t="s">
        <v>15</v>
      </c>
      <c r="BG141" s="7" t="s">
        <v>15</v>
      </c>
      <c r="BH141" s="7" t="s">
        <v>15</v>
      </c>
      <c r="BI141" s="7" t="s">
        <v>15</v>
      </c>
      <c r="BJ141" s="7" t="s">
        <v>15</v>
      </c>
      <c r="BK141" s="7" t="s">
        <v>15</v>
      </c>
      <c r="BL141" s="7" t="s">
        <v>15</v>
      </c>
      <c r="BM141" s="7" t="s">
        <v>15</v>
      </c>
      <c r="BN141" s="7" t="s">
        <v>15</v>
      </c>
      <c r="BO141" s="7" t="s">
        <v>15</v>
      </c>
      <c r="BP141" s="7" t="s">
        <v>15</v>
      </c>
      <c r="BQ141" s="7" t="s">
        <v>15</v>
      </c>
      <c r="BR141" s="7" t="s">
        <v>15</v>
      </c>
      <c r="BS141" s="7" t="s">
        <v>15</v>
      </c>
      <c r="BT141" s="7" t="s">
        <v>15</v>
      </c>
      <c r="BU141" s="7" t="s">
        <v>15</v>
      </c>
      <c r="BV141" s="7" t="s">
        <v>15</v>
      </c>
      <c r="BW141" s="7" t="s">
        <v>15</v>
      </c>
      <c r="BX141" s="7" t="s">
        <v>15</v>
      </c>
      <c r="BY141" s="7" t="s">
        <v>15</v>
      </c>
      <c r="BZ141" s="7" t="s">
        <v>15</v>
      </c>
      <c r="CA141" s="7" t="s">
        <v>15</v>
      </c>
      <c r="CB141" s="7" t="s">
        <v>15</v>
      </c>
      <c r="CC141" s="7" t="s">
        <v>15</v>
      </c>
      <c r="CD141" s="7" t="s">
        <v>15</v>
      </c>
    </row>
    <row r="142" spans="1:82">
      <c r="A142" s="5">
        <v>44889</v>
      </c>
      <c r="B142" s="6">
        <v>3737387</v>
      </c>
      <c r="P142" s="6">
        <v>3737387</v>
      </c>
      <c r="W142" s="7" t="s">
        <v>15</v>
      </c>
      <c r="X142" s="7" t="s">
        <v>15</v>
      </c>
      <c r="Y142" s="7" t="s">
        <v>15</v>
      </c>
      <c r="Z142" s="7" t="s">
        <v>15</v>
      </c>
      <c r="AA142" s="7" t="s">
        <v>15</v>
      </c>
      <c r="AB142" s="7" t="s">
        <v>15</v>
      </c>
      <c r="AC142" s="7" t="s">
        <v>15</v>
      </c>
      <c r="AD142" s="7" t="s">
        <v>15</v>
      </c>
      <c r="AE142" s="7" t="s">
        <v>15</v>
      </c>
      <c r="AF142" s="7" t="s">
        <v>15</v>
      </c>
      <c r="AG142" s="7" t="s">
        <v>15</v>
      </c>
      <c r="AH142" s="7" t="s">
        <v>15</v>
      </c>
      <c r="AI142" s="7" t="s">
        <v>15</v>
      </c>
      <c r="AJ142" s="7" t="s">
        <v>15</v>
      </c>
      <c r="AK142" s="7" t="s">
        <v>15</v>
      </c>
      <c r="AL142" s="7" t="s">
        <v>15</v>
      </c>
      <c r="AM142" s="7" t="s">
        <v>15</v>
      </c>
      <c r="AN142" s="7" t="s">
        <v>15</v>
      </c>
      <c r="AO142" s="7" t="s">
        <v>15</v>
      </c>
      <c r="AP142" s="7" t="s">
        <v>15</v>
      </c>
      <c r="AQ142" s="7" t="s">
        <v>15</v>
      </c>
      <c r="AR142" s="7" t="s">
        <v>15</v>
      </c>
      <c r="AS142" s="7" t="s">
        <v>15</v>
      </c>
      <c r="AT142" s="7" t="s">
        <v>15</v>
      </c>
      <c r="AU142" s="7" t="s">
        <v>15</v>
      </c>
      <c r="AV142" s="7" t="s">
        <v>15</v>
      </c>
      <c r="AW142" s="7" t="s">
        <v>15</v>
      </c>
      <c r="AX142" s="7" t="s">
        <v>15</v>
      </c>
      <c r="AY142" s="7" t="s">
        <v>15</v>
      </c>
      <c r="AZ142" s="7" t="s">
        <v>15</v>
      </c>
      <c r="BA142" s="7" t="s">
        <v>15</v>
      </c>
      <c r="BB142" s="7" t="s">
        <v>15</v>
      </c>
      <c r="BC142" s="7" t="s">
        <v>15</v>
      </c>
      <c r="BD142" s="7" t="s">
        <v>15</v>
      </c>
      <c r="BE142" s="7" t="s">
        <v>15</v>
      </c>
      <c r="BF142" s="7" t="s">
        <v>15</v>
      </c>
      <c r="BG142" s="7" t="s">
        <v>15</v>
      </c>
      <c r="BH142" s="7" t="s">
        <v>15</v>
      </c>
      <c r="BI142" s="7" t="s">
        <v>15</v>
      </c>
      <c r="BJ142" s="7" t="s">
        <v>15</v>
      </c>
      <c r="BK142" s="7" t="s">
        <v>15</v>
      </c>
      <c r="BL142" s="7" t="s">
        <v>15</v>
      </c>
      <c r="BM142" s="7" t="s">
        <v>15</v>
      </c>
      <c r="BN142" s="7" t="s">
        <v>15</v>
      </c>
      <c r="BO142" s="7" t="s">
        <v>15</v>
      </c>
      <c r="BP142" s="7" t="s">
        <v>15</v>
      </c>
      <c r="BQ142" s="7" t="s">
        <v>15</v>
      </c>
      <c r="BR142" s="7" t="s">
        <v>15</v>
      </c>
      <c r="BS142" s="7" t="s">
        <v>15</v>
      </c>
      <c r="BT142" s="7" t="s">
        <v>15</v>
      </c>
      <c r="BU142" s="7" t="s">
        <v>15</v>
      </c>
      <c r="BV142" s="7" t="s">
        <v>15</v>
      </c>
      <c r="BW142" s="7" t="s">
        <v>15</v>
      </c>
      <c r="BX142" s="7" t="s">
        <v>15</v>
      </c>
      <c r="BY142" s="7" t="s">
        <v>15</v>
      </c>
      <c r="BZ142" s="7" t="s">
        <v>15</v>
      </c>
      <c r="CA142" s="7" t="s">
        <v>15</v>
      </c>
      <c r="CB142" s="7" t="s">
        <v>15</v>
      </c>
      <c r="CC142" s="7" t="s">
        <v>15</v>
      </c>
      <c r="CD142" s="7" t="s">
        <v>15</v>
      </c>
    </row>
    <row r="143" spans="1:82">
      <c r="A143" s="5">
        <v>44890</v>
      </c>
      <c r="B143" s="6">
        <v>3734</v>
      </c>
      <c r="P143" s="6">
        <v>3734</v>
      </c>
      <c r="W143" s="7" t="s">
        <v>15</v>
      </c>
      <c r="X143" s="7" t="s">
        <v>15</v>
      </c>
      <c r="Y143" s="7" t="s">
        <v>15</v>
      </c>
      <c r="Z143" s="7" t="s">
        <v>15</v>
      </c>
      <c r="AA143" s="7" t="s">
        <v>15</v>
      </c>
      <c r="AB143" s="7" t="s">
        <v>15</v>
      </c>
      <c r="AC143" s="7" t="s">
        <v>15</v>
      </c>
      <c r="AD143" s="7" t="s">
        <v>15</v>
      </c>
      <c r="AE143" s="7" t="s">
        <v>15</v>
      </c>
      <c r="AF143" s="7" t="s">
        <v>15</v>
      </c>
      <c r="AG143" s="7" t="s">
        <v>15</v>
      </c>
      <c r="AH143" s="7" t="s">
        <v>15</v>
      </c>
      <c r="AI143" s="7" t="s">
        <v>15</v>
      </c>
      <c r="AJ143" s="7" t="s">
        <v>15</v>
      </c>
      <c r="AK143" s="7" t="s">
        <v>15</v>
      </c>
      <c r="AL143" s="7" t="s">
        <v>15</v>
      </c>
      <c r="AM143" s="7" t="s">
        <v>15</v>
      </c>
      <c r="AN143" s="7" t="s">
        <v>15</v>
      </c>
      <c r="AO143" s="7" t="s">
        <v>15</v>
      </c>
      <c r="AP143" s="7" t="s">
        <v>15</v>
      </c>
      <c r="AQ143" s="7" t="s">
        <v>15</v>
      </c>
      <c r="AR143" s="7" t="s">
        <v>15</v>
      </c>
      <c r="AS143" s="7" t="s">
        <v>15</v>
      </c>
      <c r="AT143" s="7" t="s">
        <v>15</v>
      </c>
      <c r="AU143" s="7" t="s">
        <v>15</v>
      </c>
      <c r="AV143" s="7" t="s">
        <v>15</v>
      </c>
      <c r="AW143" s="7" t="s">
        <v>15</v>
      </c>
      <c r="AX143" s="7" t="s">
        <v>15</v>
      </c>
      <c r="AY143" s="7" t="s">
        <v>15</v>
      </c>
      <c r="AZ143" s="7" t="s">
        <v>15</v>
      </c>
      <c r="BA143" s="7" t="s">
        <v>15</v>
      </c>
      <c r="BB143" s="7" t="s">
        <v>15</v>
      </c>
      <c r="BC143" s="7" t="s">
        <v>15</v>
      </c>
      <c r="BD143" s="7" t="s">
        <v>15</v>
      </c>
      <c r="BE143" s="7" t="s">
        <v>15</v>
      </c>
      <c r="BF143" s="7" t="s">
        <v>15</v>
      </c>
      <c r="BG143" s="7" t="s">
        <v>15</v>
      </c>
      <c r="BH143" s="7" t="s">
        <v>15</v>
      </c>
      <c r="BI143" s="7" t="s">
        <v>15</v>
      </c>
      <c r="BJ143" s="7" t="s">
        <v>15</v>
      </c>
      <c r="BK143" s="7" t="s">
        <v>15</v>
      </c>
      <c r="BL143" s="7" t="s">
        <v>15</v>
      </c>
      <c r="BM143" s="7" t="s">
        <v>15</v>
      </c>
      <c r="BN143" s="7" t="s">
        <v>15</v>
      </c>
      <c r="BO143" s="7" t="s">
        <v>15</v>
      </c>
      <c r="BP143" s="7" t="s">
        <v>15</v>
      </c>
      <c r="BQ143" s="7" t="s">
        <v>15</v>
      </c>
      <c r="BR143" s="7" t="s">
        <v>15</v>
      </c>
      <c r="BS143" s="7" t="s">
        <v>15</v>
      </c>
      <c r="BT143" s="7" t="s">
        <v>15</v>
      </c>
      <c r="BU143" s="7" t="s">
        <v>15</v>
      </c>
      <c r="BV143" s="7" t="s">
        <v>15</v>
      </c>
      <c r="BW143" s="7" t="s">
        <v>15</v>
      </c>
      <c r="BX143" s="7" t="s">
        <v>15</v>
      </c>
      <c r="BY143" s="7" t="s">
        <v>15</v>
      </c>
      <c r="BZ143" s="7" t="s">
        <v>15</v>
      </c>
      <c r="CA143" s="7" t="s">
        <v>15</v>
      </c>
      <c r="CB143" s="7" t="s">
        <v>15</v>
      </c>
      <c r="CC143" s="7" t="s">
        <v>15</v>
      </c>
      <c r="CD143" s="7" t="s">
        <v>15</v>
      </c>
    </row>
    <row r="144" spans="1:82">
      <c r="A144" s="5">
        <v>44891</v>
      </c>
      <c r="B144" s="6">
        <v>21264566</v>
      </c>
      <c r="P144" s="6">
        <v>21264566</v>
      </c>
      <c r="W144" s="7" t="s">
        <v>15</v>
      </c>
      <c r="X144" s="7" t="s">
        <v>15</v>
      </c>
      <c r="Y144" s="7" t="s">
        <v>15</v>
      </c>
      <c r="Z144" s="7" t="s">
        <v>15</v>
      </c>
      <c r="AA144" s="7" t="s">
        <v>15</v>
      </c>
      <c r="AB144" s="7" t="s">
        <v>15</v>
      </c>
      <c r="AC144" s="7" t="s">
        <v>15</v>
      </c>
      <c r="AD144" s="7" t="s">
        <v>15</v>
      </c>
      <c r="AE144" s="7" t="s">
        <v>15</v>
      </c>
      <c r="AF144" s="7" t="s">
        <v>15</v>
      </c>
      <c r="AG144" s="7" t="s">
        <v>15</v>
      </c>
      <c r="AH144" s="7" t="s">
        <v>15</v>
      </c>
      <c r="AI144" s="7" t="s">
        <v>15</v>
      </c>
      <c r="AJ144" s="7" t="s">
        <v>15</v>
      </c>
      <c r="AK144" s="7" t="s">
        <v>15</v>
      </c>
      <c r="AL144" s="7" t="s">
        <v>15</v>
      </c>
      <c r="AM144" s="7" t="s">
        <v>15</v>
      </c>
      <c r="AN144" s="7" t="s">
        <v>15</v>
      </c>
      <c r="AO144" s="7" t="s">
        <v>15</v>
      </c>
      <c r="AP144" s="7" t="s">
        <v>15</v>
      </c>
      <c r="AQ144" s="7" t="s">
        <v>15</v>
      </c>
      <c r="AR144" s="7" t="s">
        <v>15</v>
      </c>
      <c r="AS144" s="7" t="s">
        <v>15</v>
      </c>
      <c r="AT144" s="7" t="s">
        <v>15</v>
      </c>
      <c r="AU144" s="7" t="s">
        <v>15</v>
      </c>
      <c r="AV144" s="7" t="s">
        <v>15</v>
      </c>
      <c r="AW144" s="7" t="s">
        <v>15</v>
      </c>
      <c r="AX144" s="7" t="s">
        <v>15</v>
      </c>
      <c r="AY144" s="7" t="s">
        <v>15</v>
      </c>
      <c r="AZ144" s="7" t="s">
        <v>15</v>
      </c>
      <c r="BA144" s="7" t="s">
        <v>15</v>
      </c>
      <c r="BB144" s="7" t="s">
        <v>15</v>
      </c>
      <c r="BC144" s="7" t="s">
        <v>15</v>
      </c>
      <c r="BD144" s="7" t="s">
        <v>15</v>
      </c>
      <c r="BE144" s="7" t="s">
        <v>15</v>
      </c>
      <c r="BF144" s="7" t="s">
        <v>15</v>
      </c>
      <c r="BG144" s="7" t="s">
        <v>15</v>
      </c>
      <c r="BH144" s="7" t="s">
        <v>15</v>
      </c>
      <c r="BI144" s="7" t="s">
        <v>15</v>
      </c>
      <c r="BJ144" s="7" t="s">
        <v>15</v>
      </c>
      <c r="BK144" s="7" t="s">
        <v>15</v>
      </c>
      <c r="BL144" s="7" t="s">
        <v>15</v>
      </c>
      <c r="BM144" s="7" t="s">
        <v>15</v>
      </c>
      <c r="BN144" s="7" t="s">
        <v>15</v>
      </c>
      <c r="BO144" s="7" t="s">
        <v>15</v>
      </c>
      <c r="BP144" s="7" t="s">
        <v>15</v>
      </c>
      <c r="BQ144" s="7" t="s">
        <v>15</v>
      </c>
      <c r="BR144" s="7" t="s">
        <v>15</v>
      </c>
      <c r="BS144" s="7" t="s">
        <v>15</v>
      </c>
      <c r="BT144" s="7" t="s">
        <v>15</v>
      </c>
      <c r="BU144" s="7" t="s">
        <v>15</v>
      </c>
      <c r="BV144" s="7" t="s">
        <v>15</v>
      </c>
      <c r="BW144" s="7" t="s">
        <v>15</v>
      </c>
      <c r="BX144" s="7" t="s">
        <v>15</v>
      </c>
      <c r="BY144" s="7" t="s">
        <v>15</v>
      </c>
      <c r="BZ144" s="7" t="s">
        <v>15</v>
      </c>
      <c r="CA144" s="7" t="s">
        <v>15</v>
      </c>
      <c r="CB144" s="7" t="s">
        <v>15</v>
      </c>
      <c r="CC144" s="7" t="s">
        <v>15</v>
      </c>
      <c r="CD144" s="7" t="s">
        <v>15</v>
      </c>
    </row>
    <row r="145" spans="1:82">
      <c r="A145" s="5">
        <v>44892</v>
      </c>
      <c r="B145" s="6">
        <v>1326562365</v>
      </c>
      <c r="P145" s="6">
        <v>1326562365</v>
      </c>
      <c r="W145" s="7" t="s">
        <v>15</v>
      </c>
      <c r="X145" s="7" t="s">
        <v>15</v>
      </c>
      <c r="Y145" s="7" t="s">
        <v>15</v>
      </c>
      <c r="Z145" s="7" t="s">
        <v>15</v>
      </c>
      <c r="AA145" s="7" t="s">
        <v>15</v>
      </c>
      <c r="AB145" s="7" t="s">
        <v>15</v>
      </c>
      <c r="AC145" s="7" t="s">
        <v>15</v>
      </c>
      <c r="AD145" s="7" t="s">
        <v>15</v>
      </c>
      <c r="AE145" s="7" t="s">
        <v>15</v>
      </c>
      <c r="AF145" s="7" t="s">
        <v>15</v>
      </c>
      <c r="AG145" s="7" t="s">
        <v>15</v>
      </c>
      <c r="AH145" s="7" t="s">
        <v>15</v>
      </c>
      <c r="AI145" s="7" t="s">
        <v>15</v>
      </c>
      <c r="AJ145" s="7" t="s">
        <v>15</v>
      </c>
      <c r="AK145" s="7" t="s">
        <v>15</v>
      </c>
      <c r="AL145" s="7" t="s">
        <v>15</v>
      </c>
      <c r="AM145" s="7" t="s">
        <v>15</v>
      </c>
      <c r="AN145" s="7" t="s">
        <v>15</v>
      </c>
      <c r="AO145" s="7" t="s">
        <v>15</v>
      </c>
      <c r="AP145" s="7" t="s">
        <v>15</v>
      </c>
      <c r="AQ145" s="7" t="s">
        <v>15</v>
      </c>
      <c r="AR145" s="7" t="s">
        <v>15</v>
      </c>
      <c r="AS145" s="7" t="s">
        <v>15</v>
      </c>
      <c r="AT145" s="7" t="s">
        <v>15</v>
      </c>
      <c r="AU145" s="7" t="s">
        <v>15</v>
      </c>
      <c r="AV145" s="7" t="s">
        <v>15</v>
      </c>
      <c r="AW145" s="7" t="s">
        <v>15</v>
      </c>
      <c r="AX145" s="7" t="s">
        <v>15</v>
      </c>
      <c r="AY145" s="7" t="s">
        <v>15</v>
      </c>
      <c r="AZ145" s="7" t="s">
        <v>15</v>
      </c>
      <c r="BA145" s="7" t="s">
        <v>15</v>
      </c>
      <c r="BB145" s="7" t="s">
        <v>15</v>
      </c>
      <c r="BC145" s="7" t="s">
        <v>15</v>
      </c>
      <c r="BD145" s="7" t="s">
        <v>15</v>
      </c>
      <c r="BE145" s="7" t="s">
        <v>15</v>
      </c>
      <c r="BF145" s="7" t="s">
        <v>15</v>
      </c>
      <c r="BG145" s="7" t="s">
        <v>15</v>
      </c>
      <c r="BH145" s="7" t="s">
        <v>15</v>
      </c>
      <c r="BI145" s="7" t="s">
        <v>15</v>
      </c>
      <c r="BJ145" s="7" t="s">
        <v>15</v>
      </c>
      <c r="BK145" s="7" t="s">
        <v>15</v>
      </c>
      <c r="BL145" s="7" t="s">
        <v>15</v>
      </c>
      <c r="BM145" s="7" t="s">
        <v>15</v>
      </c>
      <c r="BN145" s="7" t="s">
        <v>15</v>
      </c>
      <c r="BO145" s="7" t="s">
        <v>15</v>
      </c>
      <c r="BP145" s="7" t="s">
        <v>15</v>
      </c>
      <c r="BQ145" s="7" t="s">
        <v>15</v>
      </c>
      <c r="BR145" s="7" t="s">
        <v>15</v>
      </c>
      <c r="BS145" s="7" t="s">
        <v>15</v>
      </c>
      <c r="BT145" s="7" t="s">
        <v>15</v>
      </c>
      <c r="BU145" s="7" t="s">
        <v>15</v>
      </c>
      <c r="BV145" s="7" t="s">
        <v>15</v>
      </c>
      <c r="BW145" s="7" t="s">
        <v>15</v>
      </c>
      <c r="BX145" s="7" t="s">
        <v>15</v>
      </c>
      <c r="BY145" s="7" t="s">
        <v>15</v>
      </c>
      <c r="BZ145" s="7" t="s">
        <v>15</v>
      </c>
      <c r="CA145" s="7" t="s">
        <v>15</v>
      </c>
      <c r="CB145" s="7" t="s">
        <v>15</v>
      </c>
      <c r="CC145" s="7" t="s">
        <v>15</v>
      </c>
      <c r="CD145" s="7" t="s">
        <v>15</v>
      </c>
    </row>
    <row r="146" spans="1:82">
      <c r="A146" s="5">
        <v>44893</v>
      </c>
      <c r="B146" s="6">
        <v>867967</v>
      </c>
      <c r="P146" s="6">
        <v>867967</v>
      </c>
      <c r="W146" s="7" t="s">
        <v>15</v>
      </c>
      <c r="X146" s="7" t="s">
        <v>15</v>
      </c>
      <c r="Y146" s="7" t="s">
        <v>15</v>
      </c>
      <c r="Z146" s="7" t="s">
        <v>15</v>
      </c>
      <c r="AA146" s="7" t="s">
        <v>15</v>
      </c>
      <c r="AB146" s="7" t="s">
        <v>15</v>
      </c>
      <c r="AC146" s="7" t="s">
        <v>15</v>
      </c>
      <c r="AD146" s="7" t="s">
        <v>15</v>
      </c>
      <c r="AE146" s="7" t="s">
        <v>15</v>
      </c>
      <c r="AF146" s="7" t="s">
        <v>15</v>
      </c>
      <c r="AG146" s="7" t="s">
        <v>15</v>
      </c>
      <c r="AH146" s="7" t="s">
        <v>15</v>
      </c>
      <c r="AI146" s="7" t="s">
        <v>15</v>
      </c>
      <c r="AJ146" s="7" t="s">
        <v>15</v>
      </c>
      <c r="AK146" s="7" t="s">
        <v>15</v>
      </c>
      <c r="AL146" s="7" t="s">
        <v>15</v>
      </c>
      <c r="AM146" s="7" t="s">
        <v>15</v>
      </c>
      <c r="AN146" s="7" t="s">
        <v>15</v>
      </c>
      <c r="AO146" s="7" t="s">
        <v>15</v>
      </c>
      <c r="AP146" s="7" t="s">
        <v>15</v>
      </c>
      <c r="AQ146" s="7" t="s">
        <v>15</v>
      </c>
      <c r="AR146" s="7" t="s">
        <v>15</v>
      </c>
      <c r="AS146" s="7" t="s">
        <v>15</v>
      </c>
      <c r="AT146" s="7" t="s">
        <v>15</v>
      </c>
      <c r="AU146" s="7" t="s">
        <v>15</v>
      </c>
      <c r="AV146" s="7" t="s">
        <v>15</v>
      </c>
      <c r="AW146" s="7" t="s">
        <v>15</v>
      </c>
      <c r="AX146" s="7" t="s">
        <v>15</v>
      </c>
      <c r="AY146" s="7" t="s">
        <v>15</v>
      </c>
      <c r="AZ146" s="7" t="s">
        <v>15</v>
      </c>
      <c r="BA146" s="7" t="s">
        <v>15</v>
      </c>
      <c r="BB146" s="7" t="s">
        <v>15</v>
      </c>
      <c r="BC146" s="7" t="s">
        <v>15</v>
      </c>
      <c r="BD146" s="7" t="s">
        <v>15</v>
      </c>
      <c r="BE146" s="7" t="s">
        <v>15</v>
      </c>
      <c r="BF146" s="7" t="s">
        <v>15</v>
      </c>
      <c r="BG146" s="7" t="s">
        <v>15</v>
      </c>
      <c r="BH146" s="7" t="s">
        <v>15</v>
      </c>
      <c r="BI146" s="7" t="s">
        <v>15</v>
      </c>
      <c r="BJ146" s="7" t="s">
        <v>15</v>
      </c>
      <c r="BK146" s="7" t="s">
        <v>15</v>
      </c>
      <c r="BL146" s="7" t="s">
        <v>15</v>
      </c>
      <c r="BM146" s="7" t="s">
        <v>15</v>
      </c>
      <c r="BN146" s="7" t="s">
        <v>15</v>
      </c>
      <c r="BO146" s="7" t="s">
        <v>15</v>
      </c>
      <c r="BP146" s="7" t="s">
        <v>15</v>
      </c>
      <c r="BQ146" s="7" t="s">
        <v>15</v>
      </c>
      <c r="BR146" s="7" t="s">
        <v>15</v>
      </c>
      <c r="BS146" s="7" t="s">
        <v>15</v>
      </c>
      <c r="BT146" s="7" t="s">
        <v>15</v>
      </c>
      <c r="BU146" s="7" t="s">
        <v>15</v>
      </c>
      <c r="BV146" s="7" t="s">
        <v>15</v>
      </c>
      <c r="BW146" s="7" t="s">
        <v>15</v>
      </c>
      <c r="BX146" s="7" t="s">
        <v>15</v>
      </c>
      <c r="BY146" s="7" t="s">
        <v>15</v>
      </c>
      <c r="BZ146" s="7" t="s">
        <v>15</v>
      </c>
      <c r="CA146" s="7" t="s">
        <v>15</v>
      </c>
      <c r="CB146" s="7" t="s">
        <v>15</v>
      </c>
      <c r="CC146" s="7" t="s">
        <v>15</v>
      </c>
      <c r="CD146" s="7" t="s">
        <v>15</v>
      </c>
    </row>
    <row r="147" spans="1:82">
      <c r="A147" s="5">
        <v>44894</v>
      </c>
      <c r="B147" s="6">
        <v>8678767969</v>
      </c>
      <c r="P147" s="6">
        <v>8678767969</v>
      </c>
      <c r="W147" s="7" t="s">
        <v>15</v>
      </c>
      <c r="X147" s="7" t="s">
        <v>15</v>
      </c>
      <c r="Y147" s="7" t="s">
        <v>15</v>
      </c>
      <c r="Z147" s="7" t="s">
        <v>15</v>
      </c>
      <c r="AA147" s="7" t="s">
        <v>15</v>
      </c>
      <c r="AB147" s="7" t="s">
        <v>15</v>
      </c>
      <c r="AC147" s="7" t="s">
        <v>15</v>
      </c>
      <c r="AD147" s="7" t="s">
        <v>15</v>
      </c>
      <c r="AE147" s="7" t="s">
        <v>15</v>
      </c>
      <c r="AF147" s="7" t="s">
        <v>15</v>
      </c>
      <c r="AG147" s="7" t="s">
        <v>15</v>
      </c>
      <c r="AH147" s="7" t="s">
        <v>15</v>
      </c>
      <c r="AI147" s="7" t="s">
        <v>15</v>
      </c>
      <c r="AJ147" s="7" t="s">
        <v>15</v>
      </c>
      <c r="AK147" s="7" t="s">
        <v>15</v>
      </c>
      <c r="AL147" s="7" t="s">
        <v>15</v>
      </c>
      <c r="AM147" s="7" t="s">
        <v>15</v>
      </c>
      <c r="AN147" s="7" t="s">
        <v>15</v>
      </c>
      <c r="AO147" s="7" t="s">
        <v>15</v>
      </c>
      <c r="AP147" s="7" t="s">
        <v>15</v>
      </c>
      <c r="AQ147" s="7" t="s">
        <v>15</v>
      </c>
      <c r="AR147" s="7" t="s">
        <v>15</v>
      </c>
      <c r="AS147" s="7" t="s">
        <v>15</v>
      </c>
      <c r="AT147" s="7" t="s">
        <v>15</v>
      </c>
      <c r="AU147" s="7" t="s">
        <v>15</v>
      </c>
      <c r="AV147" s="7" t="s">
        <v>15</v>
      </c>
      <c r="AW147" s="7" t="s">
        <v>15</v>
      </c>
      <c r="AX147" s="7" t="s">
        <v>15</v>
      </c>
      <c r="AY147" s="7" t="s">
        <v>15</v>
      </c>
      <c r="AZ147" s="7" t="s">
        <v>15</v>
      </c>
      <c r="BA147" s="7" t="s">
        <v>15</v>
      </c>
      <c r="BB147" s="7" t="s">
        <v>15</v>
      </c>
      <c r="BC147" s="7" t="s">
        <v>15</v>
      </c>
      <c r="BD147" s="7" t="s">
        <v>15</v>
      </c>
      <c r="BE147" s="7" t="s">
        <v>15</v>
      </c>
      <c r="BF147" s="7" t="s">
        <v>15</v>
      </c>
      <c r="BG147" s="7" t="s">
        <v>15</v>
      </c>
      <c r="BH147" s="7" t="s">
        <v>15</v>
      </c>
      <c r="BI147" s="7" t="s">
        <v>15</v>
      </c>
      <c r="BJ147" s="7" t="s">
        <v>15</v>
      </c>
      <c r="BK147" s="7" t="s">
        <v>15</v>
      </c>
      <c r="BL147" s="7" t="s">
        <v>15</v>
      </c>
      <c r="BM147" s="7" t="s">
        <v>15</v>
      </c>
      <c r="BN147" s="7" t="s">
        <v>15</v>
      </c>
      <c r="BO147" s="7" t="s">
        <v>15</v>
      </c>
      <c r="BP147" s="7" t="s">
        <v>15</v>
      </c>
      <c r="BQ147" s="7" t="s">
        <v>15</v>
      </c>
      <c r="BR147" s="7" t="s">
        <v>15</v>
      </c>
      <c r="BS147" s="7" t="s">
        <v>15</v>
      </c>
      <c r="BT147" s="7" t="s">
        <v>15</v>
      </c>
      <c r="BU147" s="7" t="s">
        <v>15</v>
      </c>
      <c r="BV147" s="7" t="s">
        <v>15</v>
      </c>
      <c r="BW147" s="7" t="s">
        <v>15</v>
      </c>
      <c r="BX147" s="7" t="s">
        <v>15</v>
      </c>
      <c r="BY147" s="7" t="s">
        <v>15</v>
      </c>
      <c r="BZ147" s="7" t="s">
        <v>15</v>
      </c>
      <c r="CA147" s="7" t="s">
        <v>15</v>
      </c>
      <c r="CB147" s="7" t="s">
        <v>15</v>
      </c>
      <c r="CC147" s="7" t="s">
        <v>15</v>
      </c>
      <c r="CD147" s="7" t="s">
        <v>15</v>
      </c>
    </row>
    <row r="148" spans="1:82">
      <c r="A148" s="5">
        <v>44895</v>
      </c>
      <c r="B148" s="6">
        <v>572876</v>
      </c>
      <c r="P148" s="6">
        <v>572876</v>
      </c>
      <c r="W148" s="7" t="s">
        <v>15</v>
      </c>
      <c r="X148" s="7" t="s">
        <v>15</v>
      </c>
      <c r="Y148" s="7" t="s">
        <v>15</v>
      </c>
      <c r="Z148" s="7" t="s">
        <v>15</v>
      </c>
      <c r="AA148" s="7" t="s">
        <v>15</v>
      </c>
      <c r="AB148" s="7" t="s">
        <v>15</v>
      </c>
      <c r="AC148" s="7" t="s">
        <v>15</v>
      </c>
      <c r="AD148" s="7" t="s">
        <v>15</v>
      </c>
      <c r="AE148" s="7" t="s">
        <v>15</v>
      </c>
      <c r="AF148" s="7" t="s">
        <v>15</v>
      </c>
      <c r="AG148" s="7" t="s">
        <v>15</v>
      </c>
      <c r="AH148" s="7" t="s">
        <v>15</v>
      </c>
      <c r="AI148" s="7" t="s">
        <v>15</v>
      </c>
      <c r="AJ148" s="7" t="s">
        <v>15</v>
      </c>
      <c r="AK148" s="7" t="s">
        <v>15</v>
      </c>
      <c r="AL148" s="7" t="s">
        <v>15</v>
      </c>
      <c r="AM148" s="7" t="s">
        <v>15</v>
      </c>
      <c r="AN148" s="7" t="s">
        <v>15</v>
      </c>
      <c r="AO148" s="7" t="s">
        <v>15</v>
      </c>
      <c r="AP148" s="7" t="s">
        <v>15</v>
      </c>
      <c r="AQ148" s="7" t="s">
        <v>15</v>
      </c>
      <c r="AR148" s="7" t="s">
        <v>15</v>
      </c>
      <c r="AS148" s="7" t="s">
        <v>15</v>
      </c>
      <c r="AT148" s="7" t="s">
        <v>15</v>
      </c>
      <c r="AU148" s="7" t="s">
        <v>15</v>
      </c>
      <c r="AV148" s="7" t="s">
        <v>15</v>
      </c>
      <c r="AW148" s="7" t="s">
        <v>15</v>
      </c>
      <c r="AX148" s="7" t="s">
        <v>15</v>
      </c>
      <c r="AY148" s="7" t="s">
        <v>15</v>
      </c>
      <c r="AZ148" s="7" t="s">
        <v>15</v>
      </c>
      <c r="BA148" s="7" t="s">
        <v>15</v>
      </c>
      <c r="BB148" s="7" t="s">
        <v>15</v>
      </c>
      <c r="BC148" s="7" t="s">
        <v>15</v>
      </c>
      <c r="BD148" s="7" t="s">
        <v>15</v>
      </c>
      <c r="BE148" s="7" t="s">
        <v>15</v>
      </c>
      <c r="BF148" s="7" t="s">
        <v>15</v>
      </c>
      <c r="BG148" s="7" t="s">
        <v>15</v>
      </c>
      <c r="BH148" s="7" t="s">
        <v>15</v>
      </c>
      <c r="BI148" s="7" t="s">
        <v>15</v>
      </c>
      <c r="BJ148" s="7" t="s">
        <v>15</v>
      </c>
      <c r="BK148" s="7" t="s">
        <v>15</v>
      </c>
      <c r="BL148" s="7" t="s">
        <v>15</v>
      </c>
      <c r="BM148" s="7" t="s">
        <v>15</v>
      </c>
      <c r="BN148" s="7" t="s">
        <v>15</v>
      </c>
      <c r="BO148" s="7" t="s">
        <v>15</v>
      </c>
      <c r="BP148" s="7" t="s">
        <v>15</v>
      </c>
      <c r="BQ148" s="7" t="s">
        <v>15</v>
      </c>
      <c r="BR148" s="7" t="s">
        <v>15</v>
      </c>
      <c r="BS148" s="7" t="s">
        <v>15</v>
      </c>
      <c r="BT148" s="7" t="s">
        <v>15</v>
      </c>
      <c r="BU148" s="7" t="s">
        <v>15</v>
      </c>
      <c r="BV148" s="7" t="s">
        <v>15</v>
      </c>
      <c r="BW148" s="7" t="s">
        <v>15</v>
      </c>
      <c r="BX148" s="7" t="s">
        <v>15</v>
      </c>
      <c r="BY148" s="7" t="s">
        <v>15</v>
      </c>
      <c r="BZ148" s="7" t="s">
        <v>15</v>
      </c>
      <c r="CA148" s="7" t="s">
        <v>15</v>
      </c>
      <c r="CB148" s="7" t="s">
        <v>15</v>
      </c>
      <c r="CC148" s="7" t="s">
        <v>15</v>
      </c>
      <c r="CD148" s="7" t="s">
        <v>15</v>
      </c>
    </row>
    <row r="149" spans="1:82">
      <c r="A149" s="5">
        <v>44896</v>
      </c>
      <c r="B149" s="6">
        <v>3737387</v>
      </c>
      <c r="P149" s="6">
        <v>3737387</v>
      </c>
      <c r="W149" s="7" t="s">
        <v>15</v>
      </c>
      <c r="X149" s="7" t="s">
        <v>15</v>
      </c>
      <c r="Y149" s="7" t="s">
        <v>15</v>
      </c>
      <c r="Z149" s="7" t="s">
        <v>15</v>
      </c>
      <c r="AA149" s="7" t="s">
        <v>15</v>
      </c>
      <c r="AB149" s="7" t="s">
        <v>15</v>
      </c>
      <c r="AC149" s="7" t="s">
        <v>15</v>
      </c>
      <c r="AD149" s="7" t="s">
        <v>15</v>
      </c>
      <c r="AE149" s="7" t="s">
        <v>15</v>
      </c>
      <c r="AF149" s="7" t="s">
        <v>15</v>
      </c>
      <c r="AG149" s="7" t="s">
        <v>15</v>
      </c>
      <c r="AH149" s="7" t="s">
        <v>15</v>
      </c>
      <c r="AI149" s="7" t="s">
        <v>15</v>
      </c>
      <c r="AJ149" s="7" t="s">
        <v>15</v>
      </c>
      <c r="AK149" s="7" t="s">
        <v>15</v>
      </c>
      <c r="AL149" s="7" t="s">
        <v>15</v>
      </c>
      <c r="AM149" s="7" t="s">
        <v>15</v>
      </c>
      <c r="AN149" s="7" t="s">
        <v>15</v>
      </c>
      <c r="AO149" s="7" t="s">
        <v>15</v>
      </c>
      <c r="AP149" s="7" t="s">
        <v>15</v>
      </c>
      <c r="AQ149" s="7" t="s">
        <v>15</v>
      </c>
      <c r="AR149" s="7" t="s">
        <v>15</v>
      </c>
      <c r="AS149" s="7" t="s">
        <v>15</v>
      </c>
      <c r="AT149" s="7" t="s">
        <v>15</v>
      </c>
      <c r="AU149" s="7" t="s">
        <v>15</v>
      </c>
      <c r="AV149" s="7" t="s">
        <v>15</v>
      </c>
      <c r="AW149" s="7" t="s">
        <v>15</v>
      </c>
      <c r="AX149" s="7" t="s">
        <v>15</v>
      </c>
      <c r="AY149" s="7" t="s">
        <v>15</v>
      </c>
      <c r="AZ149" s="7" t="s">
        <v>15</v>
      </c>
      <c r="BA149" s="7" t="s">
        <v>15</v>
      </c>
      <c r="BB149" s="7" t="s">
        <v>15</v>
      </c>
      <c r="BC149" s="7" t="s">
        <v>15</v>
      </c>
      <c r="BD149" s="7" t="s">
        <v>15</v>
      </c>
      <c r="BE149" s="7" t="s">
        <v>15</v>
      </c>
      <c r="BF149" s="7" t="s">
        <v>15</v>
      </c>
      <c r="BG149" s="7" t="s">
        <v>15</v>
      </c>
      <c r="BH149" s="7" t="s">
        <v>15</v>
      </c>
      <c r="BI149" s="7" t="s">
        <v>15</v>
      </c>
      <c r="BJ149" s="7" t="s">
        <v>15</v>
      </c>
      <c r="BK149" s="7" t="s">
        <v>15</v>
      </c>
      <c r="BL149" s="7" t="s">
        <v>15</v>
      </c>
      <c r="BM149" s="7" t="s">
        <v>15</v>
      </c>
      <c r="BN149" s="7" t="s">
        <v>15</v>
      </c>
      <c r="BO149" s="7" t="s">
        <v>15</v>
      </c>
      <c r="BP149" s="7" t="s">
        <v>15</v>
      </c>
      <c r="BQ149" s="7" t="s">
        <v>15</v>
      </c>
      <c r="BR149" s="7" t="s">
        <v>15</v>
      </c>
      <c r="BS149" s="7" t="s">
        <v>15</v>
      </c>
      <c r="BT149" s="7" t="s">
        <v>15</v>
      </c>
      <c r="BU149" s="7" t="s">
        <v>15</v>
      </c>
      <c r="BV149" s="7" t="s">
        <v>15</v>
      </c>
      <c r="BW149" s="7" t="s">
        <v>15</v>
      </c>
      <c r="BX149" s="7" t="s">
        <v>15</v>
      </c>
      <c r="BY149" s="7" t="s">
        <v>15</v>
      </c>
      <c r="BZ149" s="7" t="s">
        <v>15</v>
      </c>
      <c r="CA149" s="7" t="s">
        <v>15</v>
      </c>
      <c r="CB149" s="7" t="s">
        <v>15</v>
      </c>
      <c r="CC149" s="7" t="s">
        <v>15</v>
      </c>
      <c r="CD149" s="7" t="s">
        <v>15</v>
      </c>
    </row>
    <row r="150" spans="1:82">
      <c r="A150" s="5">
        <v>44897</v>
      </c>
      <c r="B150" s="6">
        <v>3734</v>
      </c>
      <c r="P150" s="6">
        <v>3734</v>
      </c>
      <c r="W150" s="7" t="s">
        <v>15</v>
      </c>
      <c r="X150" s="7" t="s">
        <v>15</v>
      </c>
      <c r="Y150" s="7" t="s">
        <v>15</v>
      </c>
      <c r="Z150" s="7" t="s">
        <v>15</v>
      </c>
      <c r="AA150" s="7" t="s">
        <v>15</v>
      </c>
      <c r="AB150" s="7" t="s">
        <v>15</v>
      </c>
      <c r="AC150" s="7" t="s">
        <v>15</v>
      </c>
      <c r="AD150" s="7" t="s">
        <v>15</v>
      </c>
      <c r="AE150" s="7" t="s">
        <v>15</v>
      </c>
      <c r="AF150" s="7" t="s">
        <v>15</v>
      </c>
      <c r="AG150" s="7" t="s">
        <v>15</v>
      </c>
      <c r="AH150" s="7" t="s">
        <v>15</v>
      </c>
      <c r="AI150" s="7" t="s">
        <v>15</v>
      </c>
      <c r="AJ150" s="7" t="s">
        <v>15</v>
      </c>
      <c r="AK150" s="7" t="s">
        <v>15</v>
      </c>
      <c r="AL150" s="7" t="s">
        <v>15</v>
      </c>
      <c r="AM150" s="7" t="s">
        <v>15</v>
      </c>
      <c r="AN150" s="7" t="s">
        <v>15</v>
      </c>
      <c r="AO150" s="7" t="s">
        <v>15</v>
      </c>
      <c r="AP150" s="7" t="s">
        <v>15</v>
      </c>
      <c r="AQ150" s="7" t="s">
        <v>15</v>
      </c>
      <c r="AR150" s="7" t="s">
        <v>15</v>
      </c>
      <c r="AS150" s="7" t="s">
        <v>15</v>
      </c>
      <c r="AT150" s="7" t="s">
        <v>15</v>
      </c>
      <c r="AU150" s="7" t="s">
        <v>15</v>
      </c>
      <c r="AV150" s="7" t="s">
        <v>15</v>
      </c>
      <c r="AW150" s="7" t="s">
        <v>15</v>
      </c>
      <c r="AX150" s="7" t="s">
        <v>15</v>
      </c>
      <c r="AY150" s="7" t="s">
        <v>15</v>
      </c>
      <c r="AZ150" s="7" t="s">
        <v>15</v>
      </c>
      <c r="BA150" s="7" t="s">
        <v>15</v>
      </c>
      <c r="BB150" s="7" t="s">
        <v>15</v>
      </c>
      <c r="BC150" s="7" t="s">
        <v>15</v>
      </c>
      <c r="BD150" s="7" t="s">
        <v>15</v>
      </c>
      <c r="BE150" s="7" t="s">
        <v>15</v>
      </c>
      <c r="BF150" s="7" t="s">
        <v>15</v>
      </c>
      <c r="BG150" s="7" t="s">
        <v>15</v>
      </c>
      <c r="BH150" s="7" t="s">
        <v>15</v>
      </c>
      <c r="BI150" s="7" t="s">
        <v>15</v>
      </c>
      <c r="BJ150" s="7" t="s">
        <v>15</v>
      </c>
      <c r="BK150" s="7" t="s">
        <v>15</v>
      </c>
      <c r="BL150" s="7" t="s">
        <v>15</v>
      </c>
      <c r="BM150" s="7" t="s">
        <v>15</v>
      </c>
      <c r="BN150" s="7" t="s">
        <v>15</v>
      </c>
      <c r="BO150" s="7" t="s">
        <v>15</v>
      </c>
      <c r="BP150" s="7" t="s">
        <v>15</v>
      </c>
      <c r="BQ150" s="7" t="s">
        <v>15</v>
      </c>
      <c r="BR150" s="7" t="s">
        <v>15</v>
      </c>
      <c r="BS150" s="7" t="s">
        <v>15</v>
      </c>
      <c r="BT150" s="7" t="s">
        <v>15</v>
      </c>
      <c r="BU150" s="7" t="s">
        <v>15</v>
      </c>
      <c r="BV150" s="7" t="s">
        <v>15</v>
      </c>
      <c r="BW150" s="7" t="s">
        <v>15</v>
      </c>
      <c r="BX150" s="7" t="s">
        <v>15</v>
      </c>
      <c r="BY150" s="7" t="s">
        <v>15</v>
      </c>
      <c r="BZ150" s="7" t="s">
        <v>15</v>
      </c>
      <c r="CA150" s="7" t="s">
        <v>15</v>
      </c>
      <c r="CB150" s="7" t="s">
        <v>15</v>
      </c>
      <c r="CC150" s="7" t="s">
        <v>15</v>
      </c>
      <c r="CD150" s="7" t="s">
        <v>15</v>
      </c>
    </row>
    <row r="151" spans="1:82">
      <c r="A151" s="5">
        <v>44898</v>
      </c>
      <c r="B151" s="6">
        <v>21264566</v>
      </c>
      <c r="P151" s="6">
        <v>21264566</v>
      </c>
      <c r="W151" s="7" t="s">
        <v>15</v>
      </c>
      <c r="X151" s="7" t="s">
        <v>15</v>
      </c>
      <c r="Y151" s="7" t="s">
        <v>15</v>
      </c>
      <c r="Z151" s="7" t="s">
        <v>15</v>
      </c>
      <c r="AA151" s="7" t="s">
        <v>15</v>
      </c>
      <c r="AB151" s="7" t="s">
        <v>15</v>
      </c>
      <c r="AC151" s="7" t="s">
        <v>15</v>
      </c>
      <c r="AD151" s="7" t="s">
        <v>15</v>
      </c>
      <c r="AE151" s="7" t="s">
        <v>15</v>
      </c>
      <c r="AF151" s="7" t="s">
        <v>15</v>
      </c>
      <c r="AG151" s="7" t="s">
        <v>15</v>
      </c>
      <c r="AH151" s="7" t="s">
        <v>15</v>
      </c>
      <c r="AI151" s="7" t="s">
        <v>15</v>
      </c>
      <c r="AJ151" s="7" t="s">
        <v>15</v>
      </c>
      <c r="AK151" s="7" t="s">
        <v>15</v>
      </c>
      <c r="AL151" s="7" t="s">
        <v>15</v>
      </c>
      <c r="AM151" s="7" t="s">
        <v>15</v>
      </c>
      <c r="AN151" s="7" t="s">
        <v>15</v>
      </c>
      <c r="AO151" s="7" t="s">
        <v>15</v>
      </c>
      <c r="AP151" s="7" t="s">
        <v>15</v>
      </c>
      <c r="AQ151" s="7" t="s">
        <v>15</v>
      </c>
      <c r="AR151" s="7" t="s">
        <v>15</v>
      </c>
      <c r="AS151" s="7" t="s">
        <v>15</v>
      </c>
      <c r="AT151" s="7" t="s">
        <v>15</v>
      </c>
      <c r="AU151" s="7" t="s">
        <v>15</v>
      </c>
      <c r="AV151" s="7" t="s">
        <v>15</v>
      </c>
      <c r="AW151" s="7" t="s">
        <v>15</v>
      </c>
      <c r="AX151" s="7" t="s">
        <v>15</v>
      </c>
      <c r="AY151" s="7" t="s">
        <v>15</v>
      </c>
      <c r="AZ151" s="7" t="s">
        <v>15</v>
      </c>
      <c r="BA151" s="7" t="s">
        <v>15</v>
      </c>
      <c r="BB151" s="7" t="s">
        <v>15</v>
      </c>
      <c r="BC151" s="7" t="s">
        <v>15</v>
      </c>
      <c r="BD151" s="7" t="s">
        <v>15</v>
      </c>
      <c r="BE151" s="7" t="s">
        <v>15</v>
      </c>
      <c r="BF151" s="7" t="s">
        <v>15</v>
      </c>
      <c r="BG151" s="7" t="s">
        <v>15</v>
      </c>
      <c r="BH151" s="7" t="s">
        <v>15</v>
      </c>
      <c r="BI151" s="7" t="s">
        <v>15</v>
      </c>
      <c r="BJ151" s="7" t="s">
        <v>15</v>
      </c>
      <c r="BK151" s="7" t="s">
        <v>15</v>
      </c>
      <c r="BL151" s="7" t="s">
        <v>15</v>
      </c>
      <c r="BM151" s="7" t="s">
        <v>15</v>
      </c>
      <c r="BN151" s="7" t="s">
        <v>15</v>
      </c>
      <c r="BO151" s="7" t="s">
        <v>15</v>
      </c>
      <c r="BP151" s="7" t="s">
        <v>15</v>
      </c>
      <c r="BQ151" s="7" t="s">
        <v>15</v>
      </c>
      <c r="BR151" s="7" t="s">
        <v>15</v>
      </c>
      <c r="BS151" s="7" t="s">
        <v>15</v>
      </c>
      <c r="BT151" s="7" t="s">
        <v>15</v>
      </c>
      <c r="BU151" s="7" t="s">
        <v>15</v>
      </c>
      <c r="BV151" s="7" t="s">
        <v>15</v>
      </c>
      <c r="BW151" s="7" t="s">
        <v>15</v>
      </c>
      <c r="BX151" s="7" t="s">
        <v>15</v>
      </c>
      <c r="BY151" s="7" t="s">
        <v>15</v>
      </c>
      <c r="BZ151" s="7" t="s">
        <v>15</v>
      </c>
      <c r="CA151" s="7" t="s">
        <v>15</v>
      </c>
      <c r="CB151" s="7" t="s">
        <v>15</v>
      </c>
      <c r="CC151" s="7" t="s">
        <v>15</v>
      </c>
      <c r="CD151" s="7" t="s">
        <v>15</v>
      </c>
    </row>
    <row r="152" spans="1:82">
      <c r="A152" s="5">
        <v>44899</v>
      </c>
      <c r="B152" s="6">
        <v>1326562365</v>
      </c>
      <c r="P152" s="6">
        <v>1326562365</v>
      </c>
      <c r="W152" s="7" t="s">
        <v>15</v>
      </c>
      <c r="X152" s="7" t="s">
        <v>15</v>
      </c>
      <c r="Y152" s="7" t="s">
        <v>15</v>
      </c>
      <c r="Z152" s="7" t="s">
        <v>15</v>
      </c>
      <c r="AA152" s="7" t="s">
        <v>15</v>
      </c>
      <c r="AB152" s="7" t="s">
        <v>15</v>
      </c>
      <c r="AC152" s="7" t="s">
        <v>15</v>
      </c>
      <c r="AD152" s="7" t="s">
        <v>15</v>
      </c>
      <c r="AE152" s="7" t="s">
        <v>15</v>
      </c>
      <c r="AF152" s="7" t="s">
        <v>15</v>
      </c>
      <c r="AG152" s="7" t="s">
        <v>15</v>
      </c>
      <c r="AH152" s="7" t="s">
        <v>15</v>
      </c>
      <c r="AI152" s="7" t="s">
        <v>15</v>
      </c>
      <c r="AJ152" s="7" t="s">
        <v>15</v>
      </c>
      <c r="AK152" s="7" t="s">
        <v>15</v>
      </c>
      <c r="AL152" s="7" t="s">
        <v>15</v>
      </c>
      <c r="AM152" s="7" t="s">
        <v>15</v>
      </c>
      <c r="AN152" s="7" t="s">
        <v>15</v>
      </c>
      <c r="AO152" s="7" t="s">
        <v>15</v>
      </c>
      <c r="AP152" s="7" t="s">
        <v>15</v>
      </c>
      <c r="AQ152" s="7" t="s">
        <v>15</v>
      </c>
      <c r="AR152" s="7" t="s">
        <v>15</v>
      </c>
      <c r="AS152" s="7" t="s">
        <v>15</v>
      </c>
      <c r="AT152" s="7" t="s">
        <v>15</v>
      </c>
      <c r="AU152" s="7" t="s">
        <v>15</v>
      </c>
      <c r="AV152" s="7" t="s">
        <v>15</v>
      </c>
      <c r="AW152" s="7" t="s">
        <v>15</v>
      </c>
      <c r="AX152" s="7" t="s">
        <v>15</v>
      </c>
      <c r="AY152" s="7" t="s">
        <v>15</v>
      </c>
      <c r="AZ152" s="7" t="s">
        <v>15</v>
      </c>
      <c r="BA152" s="7" t="s">
        <v>15</v>
      </c>
      <c r="BB152" s="7" t="s">
        <v>15</v>
      </c>
      <c r="BC152" s="7" t="s">
        <v>15</v>
      </c>
      <c r="BD152" s="7" t="s">
        <v>15</v>
      </c>
      <c r="BE152" s="7" t="s">
        <v>15</v>
      </c>
      <c r="BF152" s="7" t="s">
        <v>15</v>
      </c>
      <c r="BG152" s="7" t="s">
        <v>15</v>
      </c>
      <c r="BH152" s="7" t="s">
        <v>15</v>
      </c>
      <c r="BI152" s="7" t="s">
        <v>15</v>
      </c>
      <c r="BJ152" s="7" t="s">
        <v>15</v>
      </c>
      <c r="BK152" s="7" t="s">
        <v>15</v>
      </c>
      <c r="BL152" s="7" t="s">
        <v>15</v>
      </c>
      <c r="BM152" s="7" t="s">
        <v>15</v>
      </c>
      <c r="BN152" s="7" t="s">
        <v>15</v>
      </c>
      <c r="BO152" s="7" t="s">
        <v>15</v>
      </c>
      <c r="BP152" s="7" t="s">
        <v>15</v>
      </c>
      <c r="BQ152" s="7" t="s">
        <v>15</v>
      </c>
      <c r="BR152" s="7" t="s">
        <v>15</v>
      </c>
      <c r="BS152" s="7" t="s">
        <v>15</v>
      </c>
      <c r="BT152" s="7" t="s">
        <v>15</v>
      </c>
      <c r="BU152" s="7" t="s">
        <v>15</v>
      </c>
      <c r="BV152" s="7" t="s">
        <v>15</v>
      </c>
      <c r="BW152" s="7" t="s">
        <v>15</v>
      </c>
      <c r="BX152" s="7" t="s">
        <v>15</v>
      </c>
      <c r="BY152" s="7" t="s">
        <v>15</v>
      </c>
      <c r="BZ152" s="7" t="s">
        <v>15</v>
      </c>
      <c r="CA152" s="7" t="s">
        <v>15</v>
      </c>
      <c r="CB152" s="7" t="s">
        <v>15</v>
      </c>
      <c r="CC152" s="7" t="s">
        <v>15</v>
      </c>
      <c r="CD152" s="7" t="s">
        <v>15</v>
      </c>
    </row>
    <row r="153" spans="1:82">
      <c r="A153" s="5">
        <v>44900</v>
      </c>
      <c r="B153" s="6">
        <v>867967</v>
      </c>
      <c r="P153" s="6">
        <v>867967</v>
      </c>
      <c r="W153" s="7" t="s">
        <v>15</v>
      </c>
      <c r="X153" s="7" t="s">
        <v>15</v>
      </c>
      <c r="Y153" s="7" t="s">
        <v>15</v>
      </c>
      <c r="Z153" s="7" t="s">
        <v>15</v>
      </c>
      <c r="AA153" s="7" t="s">
        <v>15</v>
      </c>
      <c r="AB153" s="7" t="s">
        <v>15</v>
      </c>
      <c r="AC153" s="7" t="s">
        <v>15</v>
      </c>
      <c r="AD153" s="7" t="s">
        <v>15</v>
      </c>
      <c r="AE153" s="7" t="s">
        <v>15</v>
      </c>
      <c r="AF153" s="7" t="s">
        <v>15</v>
      </c>
      <c r="AG153" s="7" t="s">
        <v>15</v>
      </c>
      <c r="AH153" s="7" t="s">
        <v>15</v>
      </c>
      <c r="AI153" s="7" t="s">
        <v>15</v>
      </c>
      <c r="AJ153" s="7" t="s">
        <v>15</v>
      </c>
      <c r="AK153" s="7" t="s">
        <v>15</v>
      </c>
      <c r="AL153" s="7" t="s">
        <v>15</v>
      </c>
      <c r="AM153" s="7" t="s">
        <v>15</v>
      </c>
      <c r="AN153" s="7" t="s">
        <v>15</v>
      </c>
      <c r="AO153" s="7" t="s">
        <v>15</v>
      </c>
      <c r="AP153" s="7" t="s">
        <v>15</v>
      </c>
      <c r="AQ153" s="7" t="s">
        <v>15</v>
      </c>
      <c r="AR153" s="7" t="s">
        <v>15</v>
      </c>
      <c r="AS153" s="7" t="s">
        <v>15</v>
      </c>
      <c r="AT153" s="7" t="s">
        <v>15</v>
      </c>
      <c r="AU153" s="7" t="s">
        <v>15</v>
      </c>
      <c r="AV153" s="7" t="s">
        <v>15</v>
      </c>
      <c r="AW153" s="7" t="s">
        <v>15</v>
      </c>
      <c r="AX153" s="7" t="s">
        <v>15</v>
      </c>
      <c r="AY153" s="7" t="s">
        <v>15</v>
      </c>
      <c r="AZ153" s="7" t="s">
        <v>15</v>
      </c>
      <c r="BA153" s="7" t="s">
        <v>15</v>
      </c>
      <c r="BB153" s="7" t="s">
        <v>15</v>
      </c>
      <c r="BC153" s="7" t="s">
        <v>15</v>
      </c>
      <c r="BD153" s="7" t="s">
        <v>15</v>
      </c>
      <c r="BE153" s="7" t="s">
        <v>15</v>
      </c>
      <c r="BF153" s="7" t="s">
        <v>15</v>
      </c>
      <c r="BG153" s="7" t="s">
        <v>15</v>
      </c>
      <c r="BH153" s="7" t="s">
        <v>15</v>
      </c>
      <c r="BI153" s="7" t="s">
        <v>15</v>
      </c>
      <c r="BJ153" s="7" t="s">
        <v>15</v>
      </c>
      <c r="BK153" s="7" t="s">
        <v>15</v>
      </c>
      <c r="BL153" s="7" t="s">
        <v>15</v>
      </c>
      <c r="BM153" s="7" t="s">
        <v>15</v>
      </c>
      <c r="BN153" s="7" t="s">
        <v>15</v>
      </c>
      <c r="BO153" s="7" t="s">
        <v>15</v>
      </c>
      <c r="BP153" s="7" t="s">
        <v>15</v>
      </c>
      <c r="BQ153" s="7" t="s">
        <v>15</v>
      </c>
      <c r="BR153" s="7" t="s">
        <v>15</v>
      </c>
      <c r="BS153" s="7" t="s">
        <v>15</v>
      </c>
      <c r="BT153" s="7" t="s">
        <v>15</v>
      </c>
      <c r="BU153" s="7" t="s">
        <v>15</v>
      </c>
      <c r="BV153" s="7" t="s">
        <v>15</v>
      </c>
      <c r="BW153" s="7" t="s">
        <v>15</v>
      </c>
      <c r="BX153" s="7" t="s">
        <v>15</v>
      </c>
      <c r="BY153" s="7" t="s">
        <v>15</v>
      </c>
      <c r="BZ153" s="7" t="s">
        <v>15</v>
      </c>
      <c r="CA153" s="7" t="s">
        <v>15</v>
      </c>
      <c r="CB153" s="7" t="s">
        <v>15</v>
      </c>
      <c r="CC153" s="7" t="s">
        <v>15</v>
      </c>
      <c r="CD153" s="7" t="s">
        <v>15</v>
      </c>
    </row>
    <row r="154" spans="1:82">
      <c r="A154" s="5">
        <v>44901</v>
      </c>
      <c r="B154" s="6">
        <v>8678767969</v>
      </c>
      <c r="P154" s="6">
        <v>8678767969</v>
      </c>
      <c r="W154" s="7" t="s">
        <v>15</v>
      </c>
      <c r="X154" s="7" t="s">
        <v>15</v>
      </c>
      <c r="Y154" s="7" t="s">
        <v>15</v>
      </c>
      <c r="Z154" s="7" t="s">
        <v>15</v>
      </c>
      <c r="AA154" s="7" t="s">
        <v>15</v>
      </c>
      <c r="AB154" s="7" t="s">
        <v>15</v>
      </c>
      <c r="AC154" s="7" t="s">
        <v>15</v>
      </c>
      <c r="AD154" s="7" t="s">
        <v>15</v>
      </c>
      <c r="AE154" s="7" t="s">
        <v>15</v>
      </c>
      <c r="AF154" s="7" t="s">
        <v>15</v>
      </c>
      <c r="AG154" s="7" t="s">
        <v>15</v>
      </c>
      <c r="AH154" s="7" t="s">
        <v>15</v>
      </c>
      <c r="AI154" s="7" t="s">
        <v>15</v>
      </c>
      <c r="AJ154" s="7" t="s">
        <v>15</v>
      </c>
      <c r="AK154" s="7" t="s">
        <v>15</v>
      </c>
      <c r="AL154" s="7" t="s">
        <v>15</v>
      </c>
      <c r="AM154" s="7" t="s">
        <v>15</v>
      </c>
      <c r="AN154" s="7" t="s">
        <v>15</v>
      </c>
      <c r="AO154" s="7" t="s">
        <v>15</v>
      </c>
      <c r="AP154" s="7" t="s">
        <v>15</v>
      </c>
      <c r="AQ154" s="7" t="s">
        <v>15</v>
      </c>
      <c r="AR154" s="7" t="s">
        <v>15</v>
      </c>
      <c r="AS154" s="7" t="s">
        <v>15</v>
      </c>
      <c r="AT154" s="7" t="s">
        <v>15</v>
      </c>
      <c r="AU154" s="7" t="s">
        <v>15</v>
      </c>
      <c r="AV154" s="7" t="s">
        <v>15</v>
      </c>
      <c r="AW154" s="7" t="s">
        <v>15</v>
      </c>
      <c r="AX154" s="7" t="s">
        <v>15</v>
      </c>
      <c r="AY154" s="7" t="s">
        <v>15</v>
      </c>
      <c r="AZ154" s="7" t="s">
        <v>15</v>
      </c>
      <c r="BA154" s="7" t="s">
        <v>15</v>
      </c>
      <c r="BB154" s="7" t="s">
        <v>15</v>
      </c>
      <c r="BC154" s="7" t="s">
        <v>15</v>
      </c>
      <c r="BD154" s="7" t="s">
        <v>15</v>
      </c>
      <c r="BE154" s="7" t="s">
        <v>15</v>
      </c>
      <c r="BF154" s="7" t="s">
        <v>15</v>
      </c>
      <c r="BG154" s="7" t="s">
        <v>15</v>
      </c>
      <c r="BH154" s="7" t="s">
        <v>15</v>
      </c>
      <c r="BI154" s="7" t="s">
        <v>15</v>
      </c>
      <c r="BJ154" s="7" t="s">
        <v>15</v>
      </c>
      <c r="BK154" s="7" t="s">
        <v>15</v>
      </c>
      <c r="BL154" s="7" t="s">
        <v>15</v>
      </c>
      <c r="BM154" s="7" t="s">
        <v>15</v>
      </c>
      <c r="BN154" s="7" t="s">
        <v>15</v>
      </c>
      <c r="BO154" s="7" t="s">
        <v>15</v>
      </c>
      <c r="BP154" s="7" t="s">
        <v>15</v>
      </c>
      <c r="BQ154" s="7" t="s">
        <v>15</v>
      </c>
      <c r="BR154" s="7" t="s">
        <v>15</v>
      </c>
      <c r="BS154" s="7" t="s">
        <v>15</v>
      </c>
      <c r="BT154" s="7" t="s">
        <v>15</v>
      </c>
      <c r="BU154" s="7" t="s">
        <v>15</v>
      </c>
      <c r="BV154" s="7" t="s">
        <v>15</v>
      </c>
      <c r="BW154" s="7" t="s">
        <v>15</v>
      </c>
      <c r="BX154" s="7" t="s">
        <v>15</v>
      </c>
      <c r="BY154" s="7" t="s">
        <v>15</v>
      </c>
      <c r="BZ154" s="7" t="s">
        <v>15</v>
      </c>
      <c r="CA154" s="7" t="s">
        <v>15</v>
      </c>
      <c r="CB154" s="7" t="s">
        <v>15</v>
      </c>
      <c r="CC154" s="7" t="s">
        <v>15</v>
      </c>
      <c r="CD154" s="7" t="s">
        <v>15</v>
      </c>
    </row>
    <row r="155" spans="1:82">
      <c r="A155" s="5">
        <v>44902</v>
      </c>
      <c r="B155" s="6">
        <v>572876</v>
      </c>
      <c r="P155" s="6">
        <v>572876</v>
      </c>
      <c r="W155" s="7" t="s">
        <v>15</v>
      </c>
      <c r="X155" s="7" t="s">
        <v>15</v>
      </c>
      <c r="Y155" s="7" t="s">
        <v>15</v>
      </c>
      <c r="Z155" s="7" t="s">
        <v>15</v>
      </c>
      <c r="AA155" s="7" t="s">
        <v>15</v>
      </c>
      <c r="AB155" s="7" t="s">
        <v>15</v>
      </c>
      <c r="AC155" s="7" t="s">
        <v>15</v>
      </c>
      <c r="AD155" s="7" t="s">
        <v>15</v>
      </c>
      <c r="AE155" s="7" t="s">
        <v>15</v>
      </c>
      <c r="AF155" s="7" t="s">
        <v>15</v>
      </c>
      <c r="AG155" s="7" t="s">
        <v>15</v>
      </c>
      <c r="AH155" s="7" t="s">
        <v>15</v>
      </c>
      <c r="AI155" s="7" t="s">
        <v>15</v>
      </c>
      <c r="AJ155" s="7" t="s">
        <v>15</v>
      </c>
      <c r="AK155" s="7" t="s">
        <v>15</v>
      </c>
      <c r="AL155" s="7" t="s">
        <v>15</v>
      </c>
      <c r="AM155" s="7" t="s">
        <v>15</v>
      </c>
      <c r="AN155" s="7" t="s">
        <v>15</v>
      </c>
      <c r="AO155" s="7" t="s">
        <v>15</v>
      </c>
      <c r="AP155" s="7" t="s">
        <v>15</v>
      </c>
      <c r="AQ155" s="7" t="s">
        <v>15</v>
      </c>
      <c r="AR155" s="7" t="s">
        <v>15</v>
      </c>
      <c r="AS155" s="7" t="s">
        <v>15</v>
      </c>
      <c r="AT155" s="7" t="s">
        <v>15</v>
      </c>
      <c r="AU155" s="7" t="s">
        <v>15</v>
      </c>
      <c r="AV155" s="7" t="s">
        <v>15</v>
      </c>
      <c r="AW155" s="7" t="s">
        <v>15</v>
      </c>
      <c r="AX155" s="7" t="s">
        <v>15</v>
      </c>
      <c r="AY155" s="7" t="s">
        <v>15</v>
      </c>
      <c r="AZ155" s="7" t="s">
        <v>15</v>
      </c>
      <c r="BA155" s="7" t="s">
        <v>15</v>
      </c>
      <c r="BB155" s="7" t="s">
        <v>15</v>
      </c>
      <c r="BC155" s="7" t="s">
        <v>15</v>
      </c>
      <c r="BD155" s="7" t="s">
        <v>15</v>
      </c>
      <c r="BE155" s="7" t="s">
        <v>15</v>
      </c>
      <c r="BF155" s="7" t="s">
        <v>15</v>
      </c>
      <c r="BG155" s="7" t="s">
        <v>15</v>
      </c>
      <c r="BH155" s="7" t="s">
        <v>15</v>
      </c>
      <c r="BI155" s="7" t="s">
        <v>15</v>
      </c>
      <c r="BJ155" s="7" t="s">
        <v>15</v>
      </c>
      <c r="BK155" s="7" t="s">
        <v>15</v>
      </c>
      <c r="BL155" s="7" t="s">
        <v>15</v>
      </c>
      <c r="BM155" s="7" t="s">
        <v>15</v>
      </c>
      <c r="BN155" s="7" t="s">
        <v>15</v>
      </c>
      <c r="BO155" s="7" t="s">
        <v>15</v>
      </c>
      <c r="BP155" s="7" t="s">
        <v>15</v>
      </c>
      <c r="BQ155" s="7" t="s">
        <v>15</v>
      </c>
      <c r="BR155" s="7" t="s">
        <v>15</v>
      </c>
      <c r="BS155" s="7" t="s">
        <v>15</v>
      </c>
      <c r="BT155" s="7" t="s">
        <v>15</v>
      </c>
      <c r="BU155" s="7" t="s">
        <v>15</v>
      </c>
      <c r="BV155" s="7" t="s">
        <v>15</v>
      </c>
      <c r="BW155" s="7" t="s">
        <v>15</v>
      </c>
      <c r="BX155" s="7" t="s">
        <v>15</v>
      </c>
      <c r="BY155" s="7" t="s">
        <v>15</v>
      </c>
      <c r="BZ155" s="7" t="s">
        <v>15</v>
      </c>
      <c r="CA155" s="7" t="s">
        <v>15</v>
      </c>
      <c r="CB155" s="7" t="s">
        <v>15</v>
      </c>
      <c r="CC155" s="7" t="s">
        <v>15</v>
      </c>
      <c r="CD155" s="7" t="s">
        <v>15</v>
      </c>
    </row>
    <row r="156" spans="1:82">
      <c r="A156" s="5">
        <v>44903</v>
      </c>
      <c r="B156" s="6">
        <v>3737387</v>
      </c>
      <c r="P156" s="6">
        <v>3737387</v>
      </c>
      <c r="W156" s="7" t="s">
        <v>15</v>
      </c>
      <c r="X156" s="7" t="s">
        <v>15</v>
      </c>
      <c r="Y156" s="7" t="s">
        <v>15</v>
      </c>
      <c r="Z156" s="7" t="s">
        <v>15</v>
      </c>
      <c r="AA156" s="7" t="s">
        <v>15</v>
      </c>
      <c r="AB156" s="7" t="s">
        <v>15</v>
      </c>
      <c r="AC156" s="7" t="s">
        <v>15</v>
      </c>
      <c r="AD156" s="7" t="s">
        <v>15</v>
      </c>
      <c r="AE156" s="7" t="s">
        <v>15</v>
      </c>
      <c r="AF156" s="7" t="s">
        <v>15</v>
      </c>
      <c r="AG156" s="7" t="s">
        <v>15</v>
      </c>
      <c r="AH156" s="7" t="s">
        <v>15</v>
      </c>
      <c r="AI156" s="7" t="s">
        <v>15</v>
      </c>
      <c r="AJ156" s="7" t="s">
        <v>15</v>
      </c>
      <c r="AK156" s="7" t="s">
        <v>15</v>
      </c>
      <c r="AL156" s="7" t="s">
        <v>15</v>
      </c>
      <c r="AM156" s="7" t="s">
        <v>15</v>
      </c>
      <c r="AN156" s="7" t="s">
        <v>15</v>
      </c>
      <c r="AO156" s="7" t="s">
        <v>15</v>
      </c>
      <c r="AP156" s="7" t="s">
        <v>15</v>
      </c>
      <c r="AQ156" s="7" t="s">
        <v>15</v>
      </c>
      <c r="AR156" s="7" t="s">
        <v>15</v>
      </c>
      <c r="AS156" s="7" t="s">
        <v>15</v>
      </c>
      <c r="AT156" s="7" t="s">
        <v>15</v>
      </c>
      <c r="AU156" s="7" t="s">
        <v>15</v>
      </c>
      <c r="AV156" s="7" t="s">
        <v>15</v>
      </c>
      <c r="AW156" s="7" t="s">
        <v>15</v>
      </c>
      <c r="AX156" s="7" t="s">
        <v>15</v>
      </c>
      <c r="AY156" s="7" t="s">
        <v>15</v>
      </c>
      <c r="AZ156" s="7" t="s">
        <v>15</v>
      </c>
      <c r="BA156" s="7" t="s">
        <v>15</v>
      </c>
      <c r="BB156" s="7" t="s">
        <v>15</v>
      </c>
      <c r="BC156" s="7" t="s">
        <v>15</v>
      </c>
      <c r="BD156" s="7" t="s">
        <v>15</v>
      </c>
      <c r="BE156" s="7" t="s">
        <v>15</v>
      </c>
      <c r="BF156" s="7" t="s">
        <v>15</v>
      </c>
      <c r="BG156" s="7" t="s">
        <v>15</v>
      </c>
      <c r="BH156" s="7" t="s">
        <v>15</v>
      </c>
      <c r="BI156" s="7" t="s">
        <v>15</v>
      </c>
      <c r="BJ156" s="7" t="s">
        <v>15</v>
      </c>
      <c r="BK156" s="7" t="s">
        <v>15</v>
      </c>
      <c r="BL156" s="7" t="s">
        <v>15</v>
      </c>
      <c r="BM156" s="7" t="s">
        <v>15</v>
      </c>
      <c r="BN156" s="7" t="s">
        <v>15</v>
      </c>
      <c r="BO156" s="7" t="s">
        <v>15</v>
      </c>
      <c r="BP156" s="7" t="s">
        <v>15</v>
      </c>
      <c r="BQ156" s="7" t="s">
        <v>15</v>
      </c>
      <c r="BR156" s="7" t="s">
        <v>15</v>
      </c>
      <c r="BS156" s="7" t="s">
        <v>15</v>
      </c>
      <c r="BT156" s="7" t="s">
        <v>15</v>
      </c>
      <c r="BU156" s="7" t="s">
        <v>15</v>
      </c>
      <c r="BV156" s="7" t="s">
        <v>15</v>
      </c>
      <c r="BW156" s="7" t="s">
        <v>15</v>
      </c>
      <c r="BX156" s="7" t="s">
        <v>15</v>
      </c>
      <c r="BY156" s="7" t="s">
        <v>15</v>
      </c>
      <c r="BZ156" s="7" t="s">
        <v>15</v>
      </c>
      <c r="CA156" s="7" t="s">
        <v>15</v>
      </c>
      <c r="CB156" s="7" t="s">
        <v>15</v>
      </c>
      <c r="CC156" s="7" t="s">
        <v>15</v>
      </c>
      <c r="CD156" s="7" t="s">
        <v>15</v>
      </c>
    </row>
    <row r="157" spans="1:82">
      <c r="A157" s="5">
        <v>44904</v>
      </c>
      <c r="B157" s="6">
        <v>3734</v>
      </c>
      <c r="P157" s="6">
        <v>3734</v>
      </c>
      <c r="W157" s="7" t="s">
        <v>15</v>
      </c>
      <c r="X157" s="7" t="s">
        <v>15</v>
      </c>
      <c r="Y157" s="7" t="s">
        <v>15</v>
      </c>
      <c r="Z157" s="7" t="s">
        <v>15</v>
      </c>
      <c r="AA157" s="7" t="s">
        <v>15</v>
      </c>
      <c r="AB157" s="7" t="s">
        <v>15</v>
      </c>
      <c r="AC157" s="7" t="s">
        <v>15</v>
      </c>
      <c r="AD157" s="7" t="s">
        <v>15</v>
      </c>
      <c r="AE157" s="7" t="s">
        <v>15</v>
      </c>
      <c r="AF157" s="7" t="s">
        <v>15</v>
      </c>
      <c r="AG157" s="7" t="s">
        <v>15</v>
      </c>
      <c r="AH157" s="7" t="s">
        <v>15</v>
      </c>
      <c r="AI157" s="7" t="s">
        <v>15</v>
      </c>
      <c r="AJ157" s="7" t="s">
        <v>15</v>
      </c>
      <c r="AK157" s="7" t="s">
        <v>15</v>
      </c>
      <c r="AL157" s="7" t="s">
        <v>15</v>
      </c>
      <c r="AM157" s="7" t="s">
        <v>15</v>
      </c>
      <c r="AN157" s="7" t="s">
        <v>15</v>
      </c>
      <c r="AO157" s="7" t="s">
        <v>15</v>
      </c>
      <c r="AP157" s="7" t="s">
        <v>15</v>
      </c>
      <c r="AQ157" s="7" t="s">
        <v>15</v>
      </c>
      <c r="AR157" s="7" t="s">
        <v>15</v>
      </c>
      <c r="AS157" s="7" t="s">
        <v>15</v>
      </c>
      <c r="AT157" s="7" t="s">
        <v>15</v>
      </c>
      <c r="AU157" s="7" t="s">
        <v>15</v>
      </c>
      <c r="AV157" s="7" t="s">
        <v>15</v>
      </c>
      <c r="AW157" s="7" t="s">
        <v>15</v>
      </c>
      <c r="AX157" s="7" t="s">
        <v>15</v>
      </c>
      <c r="AY157" s="7" t="s">
        <v>15</v>
      </c>
      <c r="AZ157" s="7" t="s">
        <v>15</v>
      </c>
      <c r="BA157" s="7" t="s">
        <v>15</v>
      </c>
      <c r="BB157" s="7" t="s">
        <v>15</v>
      </c>
      <c r="BC157" s="7" t="s">
        <v>15</v>
      </c>
      <c r="BD157" s="7" t="s">
        <v>15</v>
      </c>
      <c r="BE157" s="7" t="s">
        <v>15</v>
      </c>
      <c r="BF157" s="7" t="s">
        <v>15</v>
      </c>
      <c r="BG157" s="7" t="s">
        <v>15</v>
      </c>
      <c r="BH157" s="7" t="s">
        <v>15</v>
      </c>
      <c r="BI157" s="7" t="s">
        <v>15</v>
      </c>
      <c r="BJ157" s="7" t="s">
        <v>15</v>
      </c>
      <c r="BK157" s="7" t="s">
        <v>15</v>
      </c>
      <c r="BL157" s="7" t="s">
        <v>15</v>
      </c>
      <c r="BM157" s="7" t="s">
        <v>15</v>
      </c>
      <c r="BN157" s="7" t="s">
        <v>15</v>
      </c>
      <c r="BO157" s="7" t="s">
        <v>15</v>
      </c>
      <c r="BP157" s="7" t="s">
        <v>15</v>
      </c>
      <c r="BQ157" s="7" t="s">
        <v>15</v>
      </c>
      <c r="BR157" s="7" t="s">
        <v>15</v>
      </c>
      <c r="BS157" s="7" t="s">
        <v>15</v>
      </c>
      <c r="BT157" s="7" t="s">
        <v>15</v>
      </c>
      <c r="BU157" s="7" t="s">
        <v>15</v>
      </c>
      <c r="BV157" s="7" t="s">
        <v>15</v>
      </c>
      <c r="BW157" s="7" t="s">
        <v>15</v>
      </c>
      <c r="BX157" s="7" t="s">
        <v>15</v>
      </c>
      <c r="BY157" s="7" t="s">
        <v>15</v>
      </c>
      <c r="BZ157" s="7" t="s">
        <v>15</v>
      </c>
      <c r="CA157" s="7" t="s">
        <v>15</v>
      </c>
      <c r="CB157" s="7" t="s">
        <v>15</v>
      </c>
      <c r="CC157" s="7" t="s">
        <v>15</v>
      </c>
      <c r="CD157" s="7" t="s">
        <v>15</v>
      </c>
    </row>
    <row r="158" spans="1:82">
      <c r="A158" s="5">
        <v>44905</v>
      </c>
      <c r="B158" s="6">
        <v>21264566</v>
      </c>
      <c r="P158" s="6">
        <v>21264566</v>
      </c>
      <c r="W158" s="7" t="s">
        <v>15</v>
      </c>
      <c r="X158" s="7" t="s">
        <v>15</v>
      </c>
      <c r="Y158" s="7" t="s">
        <v>15</v>
      </c>
      <c r="Z158" s="7" t="s">
        <v>15</v>
      </c>
      <c r="AA158" s="7" t="s">
        <v>15</v>
      </c>
      <c r="AB158" s="7" t="s">
        <v>15</v>
      </c>
      <c r="AC158" s="7" t="s">
        <v>15</v>
      </c>
      <c r="AD158" s="7" t="s">
        <v>15</v>
      </c>
      <c r="AE158" s="7" t="s">
        <v>15</v>
      </c>
      <c r="AF158" s="7" t="s">
        <v>15</v>
      </c>
      <c r="AG158" s="7" t="s">
        <v>15</v>
      </c>
      <c r="AH158" s="7" t="s">
        <v>15</v>
      </c>
      <c r="AI158" s="7" t="s">
        <v>15</v>
      </c>
      <c r="AJ158" s="7" t="s">
        <v>15</v>
      </c>
      <c r="AK158" s="7" t="s">
        <v>15</v>
      </c>
      <c r="AL158" s="7" t="s">
        <v>15</v>
      </c>
      <c r="AM158" s="7" t="s">
        <v>15</v>
      </c>
      <c r="AN158" s="7" t="s">
        <v>15</v>
      </c>
      <c r="AO158" s="7" t="s">
        <v>15</v>
      </c>
      <c r="AP158" s="7" t="s">
        <v>15</v>
      </c>
      <c r="AQ158" s="7" t="s">
        <v>15</v>
      </c>
      <c r="AR158" s="7" t="s">
        <v>15</v>
      </c>
      <c r="AS158" s="7" t="s">
        <v>15</v>
      </c>
      <c r="AT158" s="7" t="s">
        <v>15</v>
      </c>
      <c r="AU158" s="7" t="s">
        <v>15</v>
      </c>
      <c r="AV158" s="7" t="s">
        <v>15</v>
      </c>
      <c r="AW158" s="7" t="s">
        <v>15</v>
      </c>
      <c r="AX158" s="7" t="s">
        <v>15</v>
      </c>
      <c r="AY158" s="7" t="s">
        <v>15</v>
      </c>
      <c r="AZ158" s="7" t="s">
        <v>15</v>
      </c>
      <c r="BA158" s="7" t="s">
        <v>15</v>
      </c>
      <c r="BB158" s="7" t="s">
        <v>15</v>
      </c>
      <c r="BC158" s="7" t="s">
        <v>15</v>
      </c>
      <c r="BD158" s="7" t="s">
        <v>15</v>
      </c>
      <c r="BE158" s="7" t="s">
        <v>15</v>
      </c>
      <c r="BF158" s="7" t="s">
        <v>15</v>
      </c>
      <c r="BG158" s="7" t="s">
        <v>15</v>
      </c>
      <c r="BH158" s="7" t="s">
        <v>15</v>
      </c>
      <c r="BI158" s="7" t="s">
        <v>15</v>
      </c>
      <c r="BJ158" s="7" t="s">
        <v>15</v>
      </c>
      <c r="BK158" s="7" t="s">
        <v>15</v>
      </c>
      <c r="BL158" s="7" t="s">
        <v>15</v>
      </c>
      <c r="BM158" s="7" t="s">
        <v>15</v>
      </c>
      <c r="BN158" s="7" t="s">
        <v>15</v>
      </c>
      <c r="BO158" s="7" t="s">
        <v>15</v>
      </c>
      <c r="BP158" s="7" t="s">
        <v>15</v>
      </c>
      <c r="BQ158" s="7" t="s">
        <v>15</v>
      </c>
      <c r="BR158" s="7" t="s">
        <v>15</v>
      </c>
      <c r="BS158" s="7" t="s">
        <v>15</v>
      </c>
      <c r="BT158" s="7" t="s">
        <v>15</v>
      </c>
      <c r="BU158" s="7" t="s">
        <v>15</v>
      </c>
      <c r="BV158" s="7" t="s">
        <v>15</v>
      </c>
      <c r="BW158" s="7" t="s">
        <v>15</v>
      </c>
      <c r="BX158" s="7" t="s">
        <v>15</v>
      </c>
      <c r="BY158" s="7" t="s">
        <v>15</v>
      </c>
      <c r="BZ158" s="7" t="s">
        <v>15</v>
      </c>
      <c r="CA158" s="7" t="s">
        <v>15</v>
      </c>
      <c r="CB158" s="7" t="s">
        <v>15</v>
      </c>
      <c r="CC158" s="7" t="s">
        <v>15</v>
      </c>
      <c r="CD158" s="7" t="s">
        <v>15</v>
      </c>
    </row>
    <row r="159" spans="1:82">
      <c r="A159" s="5">
        <v>44906</v>
      </c>
      <c r="B159" s="6">
        <v>1326562365</v>
      </c>
      <c r="P159" s="6">
        <v>1326562365</v>
      </c>
      <c r="W159" s="7" t="s">
        <v>15</v>
      </c>
      <c r="X159" s="7" t="s">
        <v>15</v>
      </c>
      <c r="Y159" s="7" t="s">
        <v>15</v>
      </c>
      <c r="Z159" s="7" t="s">
        <v>15</v>
      </c>
      <c r="AA159" s="7" t="s">
        <v>15</v>
      </c>
      <c r="AB159" s="7" t="s">
        <v>15</v>
      </c>
      <c r="AC159" s="7" t="s">
        <v>15</v>
      </c>
      <c r="AD159" s="7" t="s">
        <v>15</v>
      </c>
      <c r="AE159" s="7" t="s">
        <v>15</v>
      </c>
      <c r="AF159" s="7" t="s">
        <v>15</v>
      </c>
      <c r="AG159" s="7" t="s">
        <v>15</v>
      </c>
      <c r="AH159" s="7" t="s">
        <v>15</v>
      </c>
      <c r="AI159" s="7" t="s">
        <v>15</v>
      </c>
      <c r="AJ159" s="7" t="s">
        <v>15</v>
      </c>
      <c r="AK159" s="7" t="s">
        <v>15</v>
      </c>
      <c r="AL159" s="7" t="s">
        <v>15</v>
      </c>
      <c r="AM159" s="7" t="s">
        <v>15</v>
      </c>
      <c r="AN159" s="7" t="s">
        <v>15</v>
      </c>
      <c r="AO159" s="7" t="s">
        <v>15</v>
      </c>
      <c r="AP159" s="7" t="s">
        <v>15</v>
      </c>
      <c r="AQ159" s="7" t="s">
        <v>15</v>
      </c>
      <c r="AR159" s="7" t="s">
        <v>15</v>
      </c>
      <c r="AS159" s="7" t="s">
        <v>15</v>
      </c>
      <c r="AT159" s="7" t="s">
        <v>15</v>
      </c>
      <c r="AU159" s="7" t="s">
        <v>15</v>
      </c>
      <c r="AV159" s="7" t="s">
        <v>15</v>
      </c>
      <c r="AW159" s="7" t="s">
        <v>15</v>
      </c>
      <c r="AX159" s="7" t="s">
        <v>15</v>
      </c>
      <c r="AY159" s="7" t="s">
        <v>15</v>
      </c>
      <c r="AZ159" s="7" t="s">
        <v>15</v>
      </c>
      <c r="BA159" s="7" t="s">
        <v>15</v>
      </c>
      <c r="BB159" s="7" t="s">
        <v>15</v>
      </c>
      <c r="BC159" s="7" t="s">
        <v>15</v>
      </c>
      <c r="BD159" s="7" t="s">
        <v>15</v>
      </c>
      <c r="BE159" s="7" t="s">
        <v>15</v>
      </c>
      <c r="BF159" s="7" t="s">
        <v>15</v>
      </c>
      <c r="BG159" s="7" t="s">
        <v>15</v>
      </c>
      <c r="BH159" s="7" t="s">
        <v>15</v>
      </c>
      <c r="BI159" s="7" t="s">
        <v>15</v>
      </c>
      <c r="BJ159" s="7" t="s">
        <v>15</v>
      </c>
      <c r="BK159" s="7" t="s">
        <v>15</v>
      </c>
      <c r="BL159" s="7" t="s">
        <v>15</v>
      </c>
      <c r="BM159" s="7" t="s">
        <v>15</v>
      </c>
      <c r="BN159" s="7" t="s">
        <v>15</v>
      </c>
      <c r="BO159" s="7" t="s">
        <v>15</v>
      </c>
      <c r="BP159" s="7" t="s">
        <v>15</v>
      </c>
      <c r="BQ159" s="7" t="s">
        <v>15</v>
      </c>
      <c r="BR159" s="7" t="s">
        <v>15</v>
      </c>
      <c r="BS159" s="7" t="s">
        <v>15</v>
      </c>
      <c r="BT159" s="7" t="s">
        <v>15</v>
      </c>
      <c r="BU159" s="7" t="s">
        <v>15</v>
      </c>
      <c r="BV159" s="7" t="s">
        <v>15</v>
      </c>
      <c r="BW159" s="7" t="s">
        <v>15</v>
      </c>
      <c r="BX159" s="7" t="s">
        <v>15</v>
      </c>
      <c r="BY159" s="7" t="s">
        <v>15</v>
      </c>
      <c r="BZ159" s="7" t="s">
        <v>15</v>
      </c>
      <c r="CA159" s="7" t="s">
        <v>15</v>
      </c>
      <c r="CB159" s="7" t="s">
        <v>15</v>
      </c>
      <c r="CC159" s="7" t="s">
        <v>15</v>
      </c>
      <c r="CD159" s="7" t="s">
        <v>15</v>
      </c>
    </row>
    <row r="160" spans="1:82">
      <c r="A160" s="5">
        <v>44907</v>
      </c>
      <c r="B160" s="6">
        <v>867967</v>
      </c>
      <c r="P160" s="6">
        <v>867967</v>
      </c>
      <c r="W160" s="7" t="s">
        <v>15</v>
      </c>
      <c r="X160" s="7" t="s">
        <v>15</v>
      </c>
      <c r="Y160" s="7" t="s">
        <v>15</v>
      </c>
      <c r="Z160" s="7" t="s">
        <v>15</v>
      </c>
      <c r="AA160" s="7" t="s">
        <v>15</v>
      </c>
      <c r="AB160" s="7" t="s">
        <v>15</v>
      </c>
      <c r="AC160" s="7" t="s">
        <v>15</v>
      </c>
      <c r="AD160" s="7" t="s">
        <v>15</v>
      </c>
      <c r="AE160" s="7" t="s">
        <v>15</v>
      </c>
      <c r="AF160" s="7" t="s">
        <v>15</v>
      </c>
      <c r="AG160" s="7" t="s">
        <v>15</v>
      </c>
      <c r="AH160" s="7" t="s">
        <v>15</v>
      </c>
      <c r="AI160" s="7" t="s">
        <v>15</v>
      </c>
      <c r="AJ160" s="7" t="s">
        <v>15</v>
      </c>
      <c r="AK160" s="7" t="s">
        <v>15</v>
      </c>
      <c r="AL160" s="7" t="s">
        <v>15</v>
      </c>
      <c r="AM160" s="7" t="s">
        <v>15</v>
      </c>
      <c r="AN160" s="7" t="s">
        <v>15</v>
      </c>
      <c r="AO160" s="7" t="s">
        <v>15</v>
      </c>
      <c r="AP160" s="7" t="s">
        <v>15</v>
      </c>
      <c r="AQ160" s="7" t="s">
        <v>15</v>
      </c>
      <c r="AR160" s="7" t="s">
        <v>15</v>
      </c>
      <c r="AS160" s="7" t="s">
        <v>15</v>
      </c>
      <c r="AT160" s="7" t="s">
        <v>15</v>
      </c>
      <c r="AU160" s="7" t="s">
        <v>15</v>
      </c>
      <c r="AV160" s="7" t="s">
        <v>15</v>
      </c>
      <c r="AW160" s="7" t="s">
        <v>15</v>
      </c>
      <c r="AX160" s="7" t="s">
        <v>15</v>
      </c>
      <c r="AY160" s="7" t="s">
        <v>15</v>
      </c>
      <c r="AZ160" s="7" t="s">
        <v>15</v>
      </c>
      <c r="BA160" s="7" t="s">
        <v>15</v>
      </c>
      <c r="BB160" s="7" t="s">
        <v>15</v>
      </c>
      <c r="BC160" s="7" t="s">
        <v>15</v>
      </c>
      <c r="BD160" s="7" t="s">
        <v>15</v>
      </c>
      <c r="BE160" s="7" t="s">
        <v>15</v>
      </c>
      <c r="BF160" s="7" t="s">
        <v>15</v>
      </c>
      <c r="BG160" s="7" t="s">
        <v>15</v>
      </c>
      <c r="BH160" s="7" t="s">
        <v>15</v>
      </c>
      <c r="BI160" s="7" t="s">
        <v>15</v>
      </c>
      <c r="BJ160" s="7" t="s">
        <v>15</v>
      </c>
      <c r="BK160" s="7" t="s">
        <v>15</v>
      </c>
      <c r="BL160" s="7" t="s">
        <v>15</v>
      </c>
      <c r="BM160" s="7" t="s">
        <v>15</v>
      </c>
      <c r="BN160" s="7" t="s">
        <v>15</v>
      </c>
      <c r="BO160" s="7" t="s">
        <v>15</v>
      </c>
      <c r="BP160" s="7" t="s">
        <v>15</v>
      </c>
      <c r="BQ160" s="7" t="s">
        <v>15</v>
      </c>
      <c r="BR160" s="7" t="s">
        <v>15</v>
      </c>
      <c r="BS160" s="7" t="s">
        <v>15</v>
      </c>
      <c r="BT160" s="7" t="s">
        <v>15</v>
      </c>
      <c r="BU160" s="7" t="s">
        <v>15</v>
      </c>
      <c r="BV160" s="7" t="s">
        <v>15</v>
      </c>
      <c r="BW160" s="7" t="s">
        <v>15</v>
      </c>
      <c r="BX160" s="7" t="s">
        <v>15</v>
      </c>
      <c r="BY160" s="7" t="s">
        <v>15</v>
      </c>
      <c r="BZ160" s="7" t="s">
        <v>15</v>
      </c>
      <c r="CA160" s="7" t="s">
        <v>15</v>
      </c>
      <c r="CB160" s="7" t="s">
        <v>15</v>
      </c>
      <c r="CC160" s="7" t="s">
        <v>15</v>
      </c>
      <c r="CD160" s="7" t="s">
        <v>15</v>
      </c>
    </row>
    <row r="161" spans="1:82">
      <c r="A161" s="5">
        <v>44908</v>
      </c>
      <c r="B161" s="6">
        <v>8678767969</v>
      </c>
      <c r="P161" s="6">
        <v>8678767969</v>
      </c>
      <c r="W161" s="7" t="s">
        <v>15</v>
      </c>
      <c r="X161" s="7" t="s">
        <v>15</v>
      </c>
      <c r="Y161" s="7" t="s">
        <v>15</v>
      </c>
      <c r="Z161" s="7" t="s">
        <v>15</v>
      </c>
      <c r="AA161" s="7" t="s">
        <v>15</v>
      </c>
      <c r="AB161" s="7" t="s">
        <v>15</v>
      </c>
      <c r="AC161" s="7" t="s">
        <v>15</v>
      </c>
      <c r="AD161" s="7" t="s">
        <v>15</v>
      </c>
      <c r="AE161" s="7" t="s">
        <v>15</v>
      </c>
      <c r="AF161" s="7" t="s">
        <v>15</v>
      </c>
      <c r="AG161" s="7" t="s">
        <v>15</v>
      </c>
      <c r="AH161" s="7" t="s">
        <v>15</v>
      </c>
      <c r="AI161" s="7" t="s">
        <v>15</v>
      </c>
      <c r="AJ161" s="7" t="s">
        <v>15</v>
      </c>
      <c r="AK161" s="7" t="s">
        <v>15</v>
      </c>
      <c r="AL161" s="7" t="s">
        <v>15</v>
      </c>
      <c r="AM161" s="7" t="s">
        <v>15</v>
      </c>
      <c r="AN161" s="7" t="s">
        <v>15</v>
      </c>
      <c r="AO161" s="7" t="s">
        <v>15</v>
      </c>
      <c r="AP161" s="7" t="s">
        <v>15</v>
      </c>
      <c r="AQ161" s="7" t="s">
        <v>15</v>
      </c>
      <c r="AR161" s="7" t="s">
        <v>15</v>
      </c>
      <c r="AS161" s="7" t="s">
        <v>15</v>
      </c>
      <c r="AT161" s="7" t="s">
        <v>15</v>
      </c>
      <c r="AU161" s="7" t="s">
        <v>15</v>
      </c>
      <c r="AV161" s="7" t="s">
        <v>15</v>
      </c>
      <c r="AW161" s="7" t="s">
        <v>15</v>
      </c>
      <c r="AX161" s="7" t="s">
        <v>15</v>
      </c>
      <c r="AY161" s="7" t="s">
        <v>15</v>
      </c>
      <c r="AZ161" s="7" t="s">
        <v>15</v>
      </c>
      <c r="BA161" s="7" t="s">
        <v>15</v>
      </c>
      <c r="BB161" s="7" t="s">
        <v>15</v>
      </c>
      <c r="BC161" s="7" t="s">
        <v>15</v>
      </c>
      <c r="BD161" s="7" t="s">
        <v>15</v>
      </c>
      <c r="BE161" s="7" t="s">
        <v>15</v>
      </c>
      <c r="BF161" s="7" t="s">
        <v>15</v>
      </c>
      <c r="BG161" s="7" t="s">
        <v>15</v>
      </c>
      <c r="BH161" s="7" t="s">
        <v>15</v>
      </c>
      <c r="BI161" s="7" t="s">
        <v>15</v>
      </c>
      <c r="BJ161" s="7" t="s">
        <v>15</v>
      </c>
      <c r="BK161" s="7" t="s">
        <v>15</v>
      </c>
      <c r="BL161" s="7" t="s">
        <v>15</v>
      </c>
      <c r="BM161" s="7" t="s">
        <v>15</v>
      </c>
      <c r="BN161" s="7" t="s">
        <v>15</v>
      </c>
      <c r="BO161" s="7" t="s">
        <v>15</v>
      </c>
      <c r="BP161" s="7" t="s">
        <v>15</v>
      </c>
      <c r="BQ161" s="7" t="s">
        <v>15</v>
      </c>
      <c r="BR161" s="7" t="s">
        <v>15</v>
      </c>
      <c r="BS161" s="7" t="s">
        <v>15</v>
      </c>
      <c r="BT161" s="7" t="s">
        <v>15</v>
      </c>
      <c r="BU161" s="7" t="s">
        <v>15</v>
      </c>
      <c r="BV161" s="7" t="s">
        <v>15</v>
      </c>
      <c r="BW161" s="7" t="s">
        <v>15</v>
      </c>
      <c r="BX161" s="7" t="s">
        <v>15</v>
      </c>
      <c r="BY161" s="7" t="s">
        <v>15</v>
      </c>
      <c r="BZ161" s="7" t="s">
        <v>15</v>
      </c>
      <c r="CA161" s="7" t="s">
        <v>15</v>
      </c>
      <c r="CB161" s="7" t="s">
        <v>15</v>
      </c>
      <c r="CC161" s="7" t="s">
        <v>15</v>
      </c>
      <c r="CD161" s="7" t="s">
        <v>15</v>
      </c>
    </row>
    <row r="162" spans="1:82">
      <c r="A162" s="5">
        <v>44909</v>
      </c>
      <c r="B162" s="6">
        <v>572876</v>
      </c>
      <c r="P162" s="6">
        <v>572876</v>
      </c>
      <c r="W162" s="7" t="s">
        <v>15</v>
      </c>
      <c r="X162" s="7" t="s">
        <v>15</v>
      </c>
      <c r="Y162" s="7" t="s">
        <v>15</v>
      </c>
      <c r="Z162" s="7" t="s">
        <v>15</v>
      </c>
      <c r="AA162" s="7" t="s">
        <v>15</v>
      </c>
      <c r="AB162" s="7" t="s">
        <v>15</v>
      </c>
      <c r="AC162" s="7" t="s">
        <v>15</v>
      </c>
      <c r="AD162" s="7" t="s">
        <v>15</v>
      </c>
      <c r="AE162" s="7" t="s">
        <v>15</v>
      </c>
      <c r="AF162" s="7" t="s">
        <v>15</v>
      </c>
      <c r="AG162" s="7" t="s">
        <v>15</v>
      </c>
      <c r="AH162" s="7" t="s">
        <v>15</v>
      </c>
      <c r="AI162" s="7" t="s">
        <v>15</v>
      </c>
      <c r="AJ162" s="7" t="s">
        <v>15</v>
      </c>
      <c r="AK162" s="7" t="s">
        <v>15</v>
      </c>
      <c r="AL162" s="7" t="s">
        <v>15</v>
      </c>
      <c r="AM162" s="7" t="s">
        <v>15</v>
      </c>
      <c r="AN162" s="7" t="s">
        <v>15</v>
      </c>
      <c r="AO162" s="7" t="s">
        <v>15</v>
      </c>
      <c r="AP162" s="7" t="s">
        <v>15</v>
      </c>
      <c r="AQ162" s="7" t="s">
        <v>15</v>
      </c>
      <c r="AR162" s="7" t="s">
        <v>15</v>
      </c>
      <c r="AS162" s="7" t="s">
        <v>15</v>
      </c>
      <c r="AT162" s="7" t="s">
        <v>15</v>
      </c>
      <c r="AU162" s="7" t="s">
        <v>15</v>
      </c>
      <c r="AV162" s="7" t="s">
        <v>15</v>
      </c>
      <c r="AW162" s="7" t="s">
        <v>15</v>
      </c>
      <c r="AX162" s="7" t="s">
        <v>15</v>
      </c>
      <c r="AY162" s="7" t="s">
        <v>15</v>
      </c>
      <c r="AZ162" s="7" t="s">
        <v>15</v>
      </c>
      <c r="BA162" s="7" t="s">
        <v>15</v>
      </c>
      <c r="BB162" s="7" t="s">
        <v>15</v>
      </c>
      <c r="BC162" s="7" t="s">
        <v>15</v>
      </c>
      <c r="BD162" s="7" t="s">
        <v>15</v>
      </c>
      <c r="BE162" s="7" t="s">
        <v>15</v>
      </c>
      <c r="BF162" s="7" t="s">
        <v>15</v>
      </c>
      <c r="BG162" s="7" t="s">
        <v>15</v>
      </c>
      <c r="BH162" s="7" t="s">
        <v>15</v>
      </c>
      <c r="BI162" s="7" t="s">
        <v>15</v>
      </c>
      <c r="BJ162" s="7" t="s">
        <v>15</v>
      </c>
      <c r="BK162" s="7" t="s">
        <v>15</v>
      </c>
      <c r="BL162" s="7" t="s">
        <v>15</v>
      </c>
      <c r="BM162" s="7" t="s">
        <v>15</v>
      </c>
      <c r="BN162" s="7" t="s">
        <v>15</v>
      </c>
      <c r="BO162" s="7" t="s">
        <v>15</v>
      </c>
      <c r="BP162" s="7" t="s">
        <v>15</v>
      </c>
      <c r="BQ162" s="7" t="s">
        <v>15</v>
      </c>
      <c r="BR162" s="7" t="s">
        <v>15</v>
      </c>
      <c r="BS162" s="7" t="s">
        <v>15</v>
      </c>
      <c r="BT162" s="7" t="s">
        <v>15</v>
      </c>
      <c r="BU162" s="7" t="s">
        <v>15</v>
      </c>
      <c r="BV162" s="7" t="s">
        <v>15</v>
      </c>
      <c r="BW162" s="7" t="s">
        <v>15</v>
      </c>
      <c r="BX162" s="7" t="s">
        <v>15</v>
      </c>
      <c r="BY162" s="7" t="s">
        <v>15</v>
      </c>
      <c r="BZ162" s="7" t="s">
        <v>15</v>
      </c>
      <c r="CA162" s="7" t="s">
        <v>15</v>
      </c>
      <c r="CB162" s="7" t="s">
        <v>15</v>
      </c>
      <c r="CC162" s="7" t="s">
        <v>15</v>
      </c>
      <c r="CD162" s="7" t="s">
        <v>15</v>
      </c>
    </row>
    <row r="163" spans="1:82">
      <c r="A163" s="5">
        <v>44910</v>
      </c>
      <c r="B163" s="6">
        <v>3737387</v>
      </c>
      <c r="P163" s="6">
        <v>3737387</v>
      </c>
      <c r="W163" s="7" t="s">
        <v>15</v>
      </c>
      <c r="X163" s="7" t="s">
        <v>15</v>
      </c>
      <c r="Y163" s="7" t="s">
        <v>15</v>
      </c>
      <c r="Z163" s="7" t="s">
        <v>15</v>
      </c>
      <c r="AA163" s="7" t="s">
        <v>15</v>
      </c>
      <c r="AB163" s="7" t="s">
        <v>15</v>
      </c>
      <c r="AC163" s="7" t="s">
        <v>15</v>
      </c>
      <c r="AD163" s="7" t="s">
        <v>15</v>
      </c>
      <c r="AE163" s="7" t="s">
        <v>15</v>
      </c>
      <c r="AF163" s="7" t="s">
        <v>15</v>
      </c>
      <c r="AG163" s="7" t="s">
        <v>15</v>
      </c>
      <c r="AH163" s="7" t="s">
        <v>15</v>
      </c>
      <c r="AI163" s="7" t="s">
        <v>15</v>
      </c>
      <c r="AJ163" s="7" t="s">
        <v>15</v>
      </c>
      <c r="AK163" s="7" t="s">
        <v>15</v>
      </c>
      <c r="AL163" s="7" t="s">
        <v>15</v>
      </c>
      <c r="AM163" s="7" t="s">
        <v>15</v>
      </c>
      <c r="AN163" s="7" t="s">
        <v>15</v>
      </c>
      <c r="AO163" s="7" t="s">
        <v>15</v>
      </c>
      <c r="AP163" s="7" t="s">
        <v>15</v>
      </c>
      <c r="AQ163" s="7" t="s">
        <v>15</v>
      </c>
      <c r="AR163" s="7" t="s">
        <v>15</v>
      </c>
      <c r="AS163" s="7" t="s">
        <v>15</v>
      </c>
      <c r="AT163" s="7" t="s">
        <v>15</v>
      </c>
      <c r="AU163" s="7" t="s">
        <v>15</v>
      </c>
      <c r="AV163" s="7" t="s">
        <v>15</v>
      </c>
      <c r="AW163" s="7" t="s">
        <v>15</v>
      </c>
      <c r="AX163" s="7" t="s">
        <v>15</v>
      </c>
      <c r="AY163" s="7" t="s">
        <v>15</v>
      </c>
      <c r="AZ163" s="7" t="s">
        <v>15</v>
      </c>
      <c r="BA163" s="7" t="s">
        <v>15</v>
      </c>
      <c r="BB163" s="7" t="s">
        <v>15</v>
      </c>
      <c r="BC163" s="7" t="s">
        <v>15</v>
      </c>
      <c r="BD163" s="7" t="s">
        <v>15</v>
      </c>
      <c r="BE163" s="7" t="s">
        <v>15</v>
      </c>
      <c r="BF163" s="7" t="s">
        <v>15</v>
      </c>
      <c r="BG163" s="7" t="s">
        <v>15</v>
      </c>
      <c r="BH163" s="7" t="s">
        <v>15</v>
      </c>
      <c r="BI163" s="7" t="s">
        <v>15</v>
      </c>
      <c r="BJ163" s="7" t="s">
        <v>15</v>
      </c>
      <c r="BK163" s="7" t="s">
        <v>15</v>
      </c>
      <c r="BL163" s="7" t="s">
        <v>15</v>
      </c>
      <c r="BM163" s="7" t="s">
        <v>15</v>
      </c>
      <c r="BN163" s="7" t="s">
        <v>15</v>
      </c>
      <c r="BO163" s="7" t="s">
        <v>15</v>
      </c>
      <c r="BP163" s="7" t="s">
        <v>15</v>
      </c>
      <c r="BQ163" s="7" t="s">
        <v>15</v>
      </c>
      <c r="BR163" s="7" t="s">
        <v>15</v>
      </c>
      <c r="BS163" s="7" t="s">
        <v>15</v>
      </c>
      <c r="BT163" s="7" t="s">
        <v>15</v>
      </c>
      <c r="BU163" s="7" t="s">
        <v>15</v>
      </c>
      <c r="BV163" s="7" t="s">
        <v>15</v>
      </c>
      <c r="BW163" s="7" t="s">
        <v>15</v>
      </c>
      <c r="BX163" s="7" t="s">
        <v>15</v>
      </c>
      <c r="BY163" s="7" t="s">
        <v>15</v>
      </c>
      <c r="BZ163" s="7" t="s">
        <v>15</v>
      </c>
      <c r="CA163" s="7" t="s">
        <v>15</v>
      </c>
      <c r="CB163" s="7" t="s">
        <v>15</v>
      </c>
      <c r="CC163" s="7" t="s">
        <v>15</v>
      </c>
      <c r="CD163" s="7" t="s">
        <v>15</v>
      </c>
    </row>
    <row r="164" spans="1:82">
      <c r="A164" s="5">
        <v>44911</v>
      </c>
      <c r="B164" s="6">
        <v>3734</v>
      </c>
      <c r="P164" s="6">
        <v>3734</v>
      </c>
      <c r="W164" s="7" t="s">
        <v>15</v>
      </c>
      <c r="X164" s="7" t="s">
        <v>15</v>
      </c>
      <c r="Y164" s="7" t="s">
        <v>15</v>
      </c>
      <c r="Z164" s="7" t="s">
        <v>15</v>
      </c>
      <c r="AA164" s="7" t="s">
        <v>15</v>
      </c>
      <c r="AB164" s="7" t="s">
        <v>15</v>
      </c>
      <c r="AC164" s="7" t="s">
        <v>15</v>
      </c>
      <c r="AD164" s="7" t="s">
        <v>15</v>
      </c>
      <c r="AE164" s="7" t="s">
        <v>15</v>
      </c>
      <c r="AF164" s="7" t="s">
        <v>15</v>
      </c>
      <c r="AG164" s="7" t="s">
        <v>15</v>
      </c>
      <c r="AH164" s="7" t="s">
        <v>15</v>
      </c>
      <c r="AI164" s="7" t="s">
        <v>15</v>
      </c>
      <c r="AJ164" s="7" t="s">
        <v>15</v>
      </c>
      <c r="AK164" s="7" t="s">
        <v>15</v>
      </c>
      <c r="AL164" s="7" t="s">
        <v>15</v>
      </c>
      <c r="AM164" s="7" t="s">
        <v>15</v>
      </c>
      <c r="AN164" s="7" t="s">
        <v>15</v>
      </c>
      <c r="AO164" s="7" t="s">
        <v>15</v>
      </c>
      <c r="AP164" s="7" t="s">
        <v>15</v>
      </c>
      <c r="AQ164" s="7" t="s">
        <v>15</v>
      </c>
      <c r="AR164" s="7" t="s">
        <v>15</v>
      </c>
      <c r="AS164" s="7" t="s">
        <v>15</v>
      </c>
      <c r="AT164" s="7" t="s">
        <v>15</v>
      </c>
      <c r="AU164" s="7" t="s">
        <v>15</v>
      </c>
      <c r="AV164" s="7" t="s">
        <v>15</v>
      </c>
      <c r="AW164" s="7" t="s">
        <v>15</v>
      </c>
      <c r="AX164" s="7" t="s">
        <v>15</v>
      </c>
      <c r="AY164" s="7" t="s">
        <v>15</v>
      </c>
      <c r="AZ164" s="7" t="s">
        <v>15</v>
      </c>
      <c r="BA164" s="7" t="s">
        <v>15</v>
      </c>
      <c r="BB164" s="7" t="s">
        <v>15</v>
      </c>
      <c r="BC164" s="7" t="s">
        <v>15</v>
      </c>
      <c r="BD164" s="7" t="s">
        <v>15</v>
      </c>
      <c r="BE164" s="7" t="s">
        <v>15</v>
      </c>
      <c r="BF164" s="7" t="s">
        <v>15</v>
      </c>
      <c r="BG164" s="7" t="s">
        <v>15</v>
      </c>
      <c r="BH164" s="7" t="s">
        <v>15</v>
      </c>
      <c r="BI164" s="7" t="s">
        <v>15</v>
      </c>
      <c r="BJ164" s="7" t="s">
        <v>15</v>
      </c>
      <c r="BK164" s="7" t="s">
        <v>15</v>
      </c>
      <c r="BL164" s="7" t="s">
        <v>15</v>
      </c>
      <c r="BM164" s="7" t="s">
        <v>15</v>
      </c>
      <c r="BN164" s="7" t="s">
        <v>15</v>
      </c>
      <c r="BO164" s="7" t="s">
        <v>15</v>
      </c>
      <c r="BP164" s="7" t="s">
        <v>15</v>
      </c>
      <c r="BQ164" s="7" t="s">
        <v>15</v>
      </c>
      <c r="BR164" s="7" t="s">
        <v>15</v>
      </c>
      <c r="BS164" s="7" t="s">
        <v>15</v>
      </c>
      <c r="BT164" s="7" t="s">
        <v>15</v>
      </c>
      <c r="BU164" s="7" t="s">
        <v>15</v>
      </c>
      <c r="BV164" s="7" t="s">
        <v>15</v>
      </c>
      <c r="BW164" s="7" t="s">
        <v>15</v>
      </c>
      <c r="BX164" s="7" t="s">
        <v>15</v>
      </c>
      <c r="BY164" s="7" t="s">
        <v>15</v>
      </c>
      <c r="BZ164" s="7" t="s">
        <v>15</v>
      </c>
      <c r="CA164" s="7" t="s">
        <v>15</v>
      </c>
      <c r="CB164" s="7" t="s">
        <v>15</v>
      </c>
      <c r="CC164" s="7" t="s">
        <v>15</v>
      </c>
      <c r="CD164" s="7" t="s">
        <v>15</v>
      </c>
    </row>
    <row r="165" spans="1:82">
      <c r="A165" s="5">
        <v>44912</v>
      </c>
      <c r="B165" s="6">
        <v>21264566</v>
      </c>
      <c r="P165" s="6">
        <v>21264566</v>
      </c>
      <c r="W165" s="7" t="s">
        <v>15</v>
      </c>
      <c r="X165" s="7" t="s">
        <v>15</v>
      </c>
      <c r="Y165" s="7" t="s">
        <v>15</v>
      </c>
      <c r="Z165" s="7" t="s">
        <v>15</v>
      </c>
      <c r="AA165" s="7" t="s">
        <v>15</v>
      </c>
      <c r="AB165" s="7" t="s">
        <v>15</v>
      </c>
      <c r="AC165" s="7" t="s">
        <v>15</v>
      </c>
      <c r="AD165" s="7" t="s">
        <v>15</v>
      </c>
      <c r="AE165" s="7" t="s">
        <v>15</v>
      </c>
      <c r="AF165" s="7" t="s">
        <v>15</v>
      </c>
      <c r="AG165" s="7" t="s">
        <v>15</v>
      </c>
      <c r="AH165" s="7" t="s">
        <v>15</v>
      </c>
      <c r="AI165" s="7" t="s">
        <v>15</v>
      </c>
      <c r="AJ165" s="7" t="s">
        <v>15</v>
      </c>
      <c r="AK165" s="7" t="s">
        <v>15</v>
      </c>
      <c r="AL165" s="7" t="s">
        <v>15</v>
      </c>
      <c r="AM165" s="7" t="s">
        <v>15</v>
      </c>
      <c r="AN165" s="7" t="s">
        <v>15</v>
      </c>
      <c r="AO165" s="7" t="s">
        <v>15</v>
      </c>
      <c r="AP165" s="7" t="s">
        <v>15</v>
      </c>
      <c r="AQ165" s="7" t="s">
        <v>15</v>
      </c>
      <c r="AR165" s="7" t="s">
        <v>15</v>
      </c>
      <c r="AS165" s="7" t="s">
        <v>15</v>
      </c>
      <c r="AT165" s="7" t="s">
        <v>15</v>
      </c>
      <c r="AU165" s="7" t="s">
        <v>15</v>
      </c>
      <c r="AV165" s="7" t="s">
        <v>15</v>
      </c>
      <c r="AW165" s="7" t="s">
        <v>15</v>
      </c>
      <c r="AX165" s="7" t="s">
        <v>15</v>
      </c>
      <c r="AY165" s="7" t="s">
        <v>15</v>
      </c>
      <c r="AZ165" s="7" t="s">
        <v>15</v>
      </c>
      <c r="BA165" s="7" t="s">
        <v>15</v>
      </c>
      <c r="BB165" s="7" t="s">
        <v>15</v>
      </c>
      <c r="BC165" s="7" t="s">
        <v>15</v>
      </c>
      <c r="BD165" s="7" t="s">
        <v>15</v>
      </c>
      <c r="BE165" s="7" t="s">
        <v>15</v>
      </c>
      <c r="BF165" s="7" t="s">
        <v>15</v>
      </c>
      <c r="BG165" s="7" t="s">
        <v>15</v>
      </c>
      <c r="BH165" s="7" t="s">
        <v>15</v>
      </c>
      <c r="BI165" s="7" t="s">
        <v>15</v>
      </c>
      <c r="BJ165" s="7" t="s">
        <v>15</v>
      </c>
      <c r="BK165" s="7" t="s">
        <v>15</v>
      </c>
      <c r="BL165" s="7" t="s">
        <v>15</v>
      </c>
      <c r="BM165" s="7" t="s">
        <v>15</v>
      </c>
      <c r="BN165" s="7" t="s">
        <v>15</v>
      </c>
      <c r="BO165" s="7" t="s">
        <v>15</v>
      </c>
      <c r="BP165" s="7" t="s">
        <v>15</v>
      </c>
      <c r="BQ165" s="7" t="s">
        <v>15</v>
      </c>
      <c r="BR165" s="7" t="s">
        <v>15</v>
      </c>
      <c r="BS165" s="7" t="s">
        <v>15</v>
      </c>
      <c r="BT165" s="7" t="s">
        <v>15</v>
      </c>
      <c r="BU165" s="7" t="s">
        <v>15</v>
      </c>
      <c r="BV165" s="7" t="s">
        <v>15</v>
      </c>
      <c r="BW165" s="7" t="s">
        <v>15</v>
      </c>
      <c r="BX165" s="7" t="s">
        <v>15</v>
      </c>
      <c r="BY165" s="7" t="s">
        <v>15</v>
      </c>
      <c r="BZ165" s="7" t="s">
        <v>15</v>
      </c>
      <c r="CA165" s="7" t="s">
        <v>15</v>
      </c>
      <c r="CB165" s="7" t="s">
        <v>15</v>
      </c>
      <c r="CC165" s="7" t="s">
        <v>15</v>
      </c>
      <c r="CD165" s="7" t="s">
        <v>15</v>
      </c>
    </row>
    <row r="166" spans="1:82">
      <c r="A166" s="5">
        <v>44913</v>
      </c>
      <c r="B166" s="6">
        <v>1326562365</v>
      </c>
      <c r="P166" s="6">
        <v>1326562365</v>
      </c>
      <c r="W166" s="7" t="s">
        <v>15</v>
      </c>
      <c r="X166" s="7" t="s">
        <v>15</v>
      </c>
      <c r="Y166" s="7" t="s">
        <v>15</v>
      </c>
      <c r="Z166" s="7" t="s">
        <v>15</v>
      </c>
      <c r="AA166" s="7" t="s">
        <v>15</v>
      </c>
      <c r="AB166" s="7" t="s">
        <v>15</v>
      </c>
      <c r="AC166" s="7" t="s">
        <v>15</v>
      </c>
      <c r="AD166" s="7" t="s">
        <v>15</v>
      </c>
      <c r="AE166" s="7" t="s">
        <v>15</v>
      </c>
      <c r="AF166" s="7" t="s">
        <v>15</v>
      </c>
      <c r="AG166" s="7" t="s">
        <v>15</v>
      </c>
      <c r="AH166" s="7" t="s">
        <v>15</v>
      </c>
      <c r="AI166" s="7" t="s">
        <v>15</v>
      </c>
      <c r="AJ166" s="7" t="s">
        <v>15</v>
      </c>
      <c r="AK166" s="7" t="s">
        <v>15</v>
      </c>
      <c r="AL166" s="7" t="s">
        <v>15</v>
      </c>
      <c r="AM166" s="7" t="s">
        <v>15</v>
      </c>
      <c r="AN166" s="7" t="s">
        <v>15</v>
      </c>
      <c r="AO166" s="7" t="s">
        <v>15</v>
      </c>
      <c r="AP166" s="7" t="s">
        <v>15</v>
      </c>
      <c r="AQ166" s="7" t="s">
        <v>15</v>
      </c>
      <c r="AR166" s="7" t="s">
        <v>15</v>
      </c>
      <c r="AS166" s="7" t="s">
        <v>15</v>
      </c>
      <c r="AT166" s="7" t="s">
        <v>15</v>
      </c>
      <c r="AU166" s="7" t="s">
        <v>15</v>
      </c>
      <c r="AV166" s="7" t="s">
        <v>15</v>
      </c>
      <c r="AW166" s="7" t="s">
        <v>15</v>
      </c>
      <c r="AX166" s="7" t="s">
        <v>15</v>
      </c>
      <c r="AY166" s="7" t="s">
        <v>15</v>
      </c>
      <c r="AZ166" s="7" t="s">
        <v>15</v>
      </c>
      <c r="BA166" s="7" t="s">
        <v>15</v>
      </c>
      <c r="BB166" s="7" t="s">
        <v>15</v>
      </c>
      <c r="BC166" s="7" t="s">
        <v>15</v>
      </c>
      <c r="BD166" s="7" t="s">
        <v>15</v>
      </c>
      <c r="BE166" s="7" t="s">
        <v>15</v>
      </c>
      <c r="BF166" s="7" t="s">
        <v>15</v>
      </c>
      <c r="BG166" s="7" t="s">
        <v>15</v>
      </c>
      <c r="BH166" s="7" t="s">
        <v>15</v>
      </c>
      <c r="BI166" s="7" t="s">
        <v>15</v>
      </c>
      <c r="BJ166" s="7" t="s">
        <v>15</v>
      </c>
      <c r="BK166" s="7" t="s">
        <v>15</v>
      </c>
      <c r="BL166" s="7" t="s">
        <v>15</v>
      </c>
      <c r="BM166" s="7" t="s">
        <v>15</v>
      </c>
      <c r="BN166" s="7" t="s">
        <v>15</v>
      </c>
      <c r="BO166" s="7" t="s">
        <v>15</v>
      </c>
      <c r="BP166" s="7" t="s">
        <v>15</v>
      </c>
      <c r="BQ166" s="7" t="s">
        <v>15</v>
      </c>
      <c r="BR166" s="7" t="s">
        <v>15</v>
      </c>
      <c r="BS166" s="7" t="s">
        <v>15</v>
      </c>
      <c r="BT166" s="7" t="s">
        <v>15</v>
      </c>
      <c r="BU166" s="7" t="s">
        <v>15</v>
      </c>
      <c r="BV166" s="7" t="s">
        <v>15</v>
      </c>
      <c r="BW166" s="7" t="s">
        <v>15</v>
      </c>
      <c r="BX166" s="7" t="s">
        <v>15</v>
      </c>
      <c r="BY166" s="7" t="s">
        <v>15</v>
      </c>
      <c r="BZ166" s="7" t="s">
        <v>15</v>
      </c>
      <c r="CA166" s="7" t="s">
        <v>15</v>
      </c>
      <c r="CB166" s="7" t="s">
        <v>15</v>
      </c>
      <c r="CC166" s="7" t="s">
        <v>15</v>
      </c>
      <c r="CD166" s="7" t="s">
        <v>15</v>
      </c>
    </row>
    <row r="167" spans="1:82">
      <c r="A167" s="5">
        <v>44914</v>
      </c>
      <c r="B167" s="6">
        <v>867967</v>
      </c>
      <c r="P167" s="6">
        <v>867967</v>
      </c>
      <c r="W167" s="7" t="s">
        <v>15</v>
      </c>
      <c r="X167" s="7" t="s">
        <v>15</v>
      </c>
      <c r="Y167" s="7" t="s">
        <v>15</v>
      </c>
      <c r="Z167" s="7" t="s">
        <v>15</v>
      </c>
      <c r="AA167" s="7" t="s">
        <v>15</v>
      </c>
      <c r="AB167" s="7" t="s">
        <v>15</v>
      </c>
      <c r="AC167" s="7" t="s">
        <v>15</v>
      </c>
      <c r="AD167" s="7" t="s">
        <v>15</v>
      </c>
      <c r="AE167" s="7" t="s">
        <v>15</v>
      </c>
      <c r="AF167" s="7" t="s">
        <v>15</v>
      </c>
      <c r="AG167" s="7" t="s">
        <v>15</v>
      </c>
      <c r="AH167" s="7" t="s">
        <v>15</v>
      </c>
      <c r="AI167" s="7" t="s">
        <v>15</v>
      </c>
      <c r="AJ167" s="7" t="s">
        <v>15</v>
      </c>
      <c r="AK167" s="7" t="s">
        <v>15</v>
      </c>
      <c r="AL167" s="7" t="s">
        <v>15</v>
      </c>
      <c r="AM167" s="7" t="s">
        <v>15</v>
      </c>
      <c r="AN167" s="7" t="s">
        <v>15</v>
      </c>
      <c r="AO167" s="7" t="s">
        <v>15</v>
      </c>
      <c r="AP167" s="7" t="s">
        <v>15</v>
      </c>
      <c r="AQ167" s="7" t="s">
        <v>15</v>
      </c>
      <c r="AR167" s="7" t="s">
        <v>15</v>
      </c>
      <c r="AS167" s="7" t="s">
        <v>15</v>
      </c>
      <c r="AT167" s="7" t="s">
        <v>15</v>
      </c>
      <c r="AU167" s="7" t="s">
        <v>15</v>
      </c>
      <c r="AV167" s="7" t="s">
        <v>15</v>
      </c>
      <c r="AW167" s="7" t="s">
        <v>15</v>
      </c>
      <c r="AX167" s="7" t="s">
        <v>15</v>
      </c>
      <c r="AY167" s="7" t="s">
        <v>15</v>
      </c>
      <c r="AZ167" s="7" t="s">
        <v>15</v>
      </c>
      <c r="BA167" s="7" t="s">
        <v>15</v>
      </c>
      <c r="BB167" s="7" t="s">
        <v>15</v>
      </c>
      <c r="BC167" s="7" t="s">
        <v>15</v>
      </c>
      <c r="BD167" s="7" t="s">
        <v>15</v>
      </c>
      <c r="BE167" s="7" t="s">
        <v>15</v>
      </c>
      <c r="BF167" s="7" t="s">
        <v>15</v>
      </c>
      <c r="BG167" s="7" t="s">
        <v>15</v>
      </c>
      <c r="BH167" s="7" t="s">
        <v>15</v>
      </c>
      <c r="BI167" s="7" t="s">
        <v>15</v>
      </c>
      <c r="BJ167" s="7" t="s">
        <v>15</v>
      </c>
      <c r="BK167" s="7" t="s">
        <v>15</v>
      </c>
      <c r="BL167" s="7" t="s">
        <v>15</v>
      </c>
      <c r="BM167" s="7" t="s">
        <v>15</v>
      </c>
      <c r="BN167" s="7" t="s">
        <v>15</v>
      </c>
      <c r="BO167" s="7" t="s">
        <v>15</v>
      </c>
      <c r="BP167" s="7" t="s">
        <v>15</v>
      </c>
      <c r="BQ167" s="7" t="s">
        <v>15</v>
      </c>
      <c r="BR167" s="7" t="s">
        <v>15</v>
      </c>
      <c r="BS167" s="7" t="s">
        <v>15</v>
      </c>
      <c r="BT167" s="7" t="s">
        <v>15</v>
      </c>
      <c r="BU167" s="7" t="s">
        <v>15</v>
      </c>
      <c r="BV167" s="7" t="s">
        <v>15</v>
      </c>
      <c r="BW167" s="7" t="s">
        <v>15</v>
      </c>
      <c r="BX167" s="7" t="s">
        <v>15</v>
      </c>
      <c r="BY167" s="7" t="s">
        <v>15</v>
      </c>
      <c r="BZ167" s="7" t="s">
        <v>15</v>
      </c>
      <c r="CA167" s="7" t="s">
        <v>15</v>
      </c>
      <c r="CB167" s="7" t="s">
        <v>15</v>
      </c>
      <c r="CC167" s="7" t="s">
        <v>15</v>
      </c>
      <c r="CD167" s="7" t="s">
        <v>15</v>
      </c>
    </row>
    <row r="168" spans="1:82">
      <c r="A168" s="5">
        <v>44915</v>
      </c>
      <c r="B168" s="6">
        <v>8678767969</v>
      </c>
      <c r="P168" s="6">
        <v>8678767969</v>
      </c>
      <c r="W168" s="7" t="s">
        <v>15</v>
      </c>
      <c r="X168" s="7" t="s">
        <v>15</v>
      </c>
      <c r="Y168" s="7" t="s">
        <v>15</v>
      </c>
      <c r="Z168" s="7" t="s">
        <v>15</v>
      </c>
      <c r="AA168" s="7" t="s">
        <v>15</v>
      </c>
      <c r="AB168" s="7" t="s">
        <v>15</v>
      </c>
      <c r="AC168" s="7" t="s">
        <v>15</v>
      </c>
      <c r="AD168" s="7" t="s">
        <v>15</v>
      </c>
      <c r="AE168" s="7" t="s">
        <v>15</v>
      </c>
      <c r="AF168" s="7" t="s">
        <v>15</v>
      </c>
      <c r="AG168" s="7" t="s">
        <v>15</v>
      </c>
      <c r="AH168" s="7" t="s">
        <v>15</v>
      </c>
      <c r="AI168" s="7" t="s">
        <v>15</v>
      </c>
      <c r="AJ168" s="7" t="s">
        <v>15</v>
      </c>
      <c r="AK168" s="7" t="s">
        <v>15</v>
      </c>
      <c r="AL168" s="7" t="s">
        <v>15</v>
      </c>
      <c r="AM168" s="7" t="s">
        <v>15</v>
      </c>
      <c r="AN168" s="7" t="s">
        <v>15</v>
      </c>
      <c r="AO168" s="7" t="s">
        <v>15</v>
      </c>
      <c r="AP168" s="7" t="s">
        <v>15</v>
      </c>
      <c r="AQ168" s="7" t="s">
        <v>15</v>
      </c>
      <c r="AR168" s="7" t="s">
        <v>15</v>
      </c>
      <c r="AS168" s="7" t="s">
        <v>15</v>
      </c>
      <c r="AT168" s="7" t="s">
        <v>15</v>
      </c>
      <c r="AU168" s="7" t="s">
        <v>15</v>
      </c>
      <c r="AV168" s="7" t="s">
        <v>15</v>
      </c>
      <c r="AW168" s="7" t="s">
        <v>15</v>
      </c>
      <c r="AX168" s="7" t="s">
        <v>15</v>
      </c>
      <c r="AY168" s="7" t="s">
        <v>15</v>
      </c>
      <c r="AZ168" s="7" t="s">
        <v>15</v>
      </c>
      <c r="BA168" s="7" t="s">
        <v>15</v>
      </c>
      <c r="BB168" s="7" t="s">
        <v>15</v>
      </c>
      <c r="BC168" s="7" t="s">
        <v>15</v>
      </c>
      <c r="BD168" s="7" t="s">
        <v>15</v>
      </c>
      <c r="BE168" s="7" t="s">
        <v>15</v>
      </c>
      <c r="BF168" s="7" t="s">
        <v>15</v>
      </c>
      <c r="BG168" s="7" t="s">
        <v>15</v>
      </c>
      <c r="BH168" s="7" t="s">
        <v>15</v>
      </c>
      <c r="BI168" s="7" t="s">
        <v>15</v>
      </c>
      <c r="BJ168" s="7" t="s">
        <v>15</v>
      </c>
      <c r="BK168" s="7" t="s">
        <v>15</v>
      </c>
      <c r="BL168" s="7" t="s">
        <v>15</v>
      </c>
      <c r="BM168" s="7" t="s">
        <v>15</v>
      </c>
      <c r="BN168" s="7" t="s">
        <v>15</v>
      </c>
      <c r="BO168" s="7" t="s">
        <v>15</v>
      </c>
      <c r="BP168" s="7" t="s">
        <v>15</v>
      </c>
      <c r="BQ168" s="7" t="s">
        <v>15</v>
      </c>
      <c r="BR168" s="7" t="s">
        <v>15</v>
      </c>
      <c r="BS168" s="7" t="s">
        <v>15</v>
      </c>
      <c r="BT168" s="7" t="s">
        <v>15</v>
      </c>
      <c r="BU168" s="7" t="s">
        <v>15</v>
      </c>
      <c r="BV168" s="7" t="s">
        <v>15</v>
      </c>
      <c r="BW168" s="7" t="s">
        <v>15</v>
      </c>
      <c r="BX168" s="7" t="s">
        <v>15</v>
      </c>
      <c r="BY168" s="7" t="s">
        <v>15</v>
      </c>
      <c r="BZ168" s="7" t="s">
        <v>15</v>
      </c>
      <c r="CA168" s="7" t="s">
        <v>15</v>
      </c>
      <c r="CB168" s="7" t="s">
        <v>15</v>
      </c>
      <c r="CC168" s="7" t="s">
        <v>15</v>
      </c>
      <c r="CD168" s="7" t="s">
        <v>15</v>
      </c>
    </row>
    <row r="169" spans="1:82">
      <c r="A169" s="5">
        <v>44916</v>
      </c>
      <c r="B169" s="6">
        <v>572876</v>
      </c>
      <c r="P169" s="6">
        <v>572876</v>
      </c>
      <c r="W169" s="7" t="s">
        <v>15</v>
      </c>
      <c r="X169" s="7" t="s">
        <v>15</v>
      </c>
      <c r="Y169" s="7" t="s">
        <v>15</v>
      </c>
      <c r="Z169" s="7" t="s">
        <v>15</v>
      </c>
      <c r="AA169" s="7" t="s">
        <v>15</v>
      </c>
      <c r="AB169" s="7" t="s">
        <v>15</v>
      </c>
      <c r="AC169" s="7" t="s">
        <v>15</v>
      </c>
      <c r="AD169" s="7" t="s">
        <v>15</v>
      </c>
      <c r="AE169" s="7" t="s">
        <v>15</v>
      </c>
      <c r="AF169" s="7" t="s">
        <v>15</v>
      </c>
      <c r="AG169" s="7" t="s">
        <v>15</v>
      </c>
      <c r="AH169" s="7" t="s">
        <v>15</v>
      </c>
      <c r="AI169" s="7" t="s">
        <v>15</v>
      </c>
      <c r="AJ169" s="7" t="s">
        <v>15</v>
      </c>
      <c r="AK169" s="7" t="s">
        <v>15</v>
      </c>
      <c r="AL169" s="7" t="s">
        <v>15</v>
      </c>
      <c r="AM169" s="7" t="s">
        <v>15</v>
      </c>
      <c r="AN169" s="7" t="s">
        <v>15</v>
      </c>
      <c r="AO169" s="7" t="s">
        <v>15</v>
      </c>
      <c r="AP169" s="7" t="s">
        <v>15</v>
      </c>
      <c r="AQ169" s="7" t="s">
        <v>15</v>
      </c>
      <c r="AR169" s="7" t="s">
        <v>15</v>
      </c>
      <c r="AS169" s="7" t="s">
        <v>15</v>
      </c>
      <c r="AT169" s="7" t="s">
        <v>15</v>
      </c>
      <c r="AU169" s="7" t="s">
        <v>15</v>
      </c>
      <c r="AV169" s="7" t="s">
        <v>15</v>
      </c>
      <c r="AW169" s="7" t="s">
        <v>15</v>
      </c>
      <c r="AX169" s="7" t="s">
        <v>15</v>
      </c>
      <c r="AY169" s="7" t="s">
        <v>15</v>
      </c>
      <c r="AZ169" s="7" t="s">
        <v>15</v>
      </c>
      <c r="BA169" s="7" t="s">
        <v>15</v>
      </c>
      <c r="BB169" s="7" t="s">
        <v>15</v>
      </c>
      <c r="BC169" s="7" t="s">
        <v>15</v>
      </c>
      <c r="BD169" s="7" t="s">
        <v>15</v>
      </c>
      <c r="BE169" s="7" t="s">
        <v>15</v>
      </c>
      <c r="BF169" s="7" t="s">
        <v>15</v>
      </c>
      <c r="BG169" s="7" t="s">
        <v>15</v>
      </c>
      <c r="BH169" s="7" t="s">
        <v>15</v>
      </c>
      <c r="BI169" s="7" t="s">
        <v>15</v>
      </c>
      <c r="BJ169" s="7" t="s">
        <v>15</v>
      </c>
      <c r="BK169" s="7" t="s">
        <v>15</v>
      </c>
      <c r="BL169" s="7" t="s">
        <v>15</v>
      </c>
      <c r="BM169" s="7" t="s">
        <v>15</v>
      </c>
      <c r="BN169" s="7" t="s">
        <v>15</v>
      </c>
      <c r="BO169" s="7" t="s">
        <v>15</v>
      </c>
      <c r="BP169" s="7" t="s">
        <v>15</v>
      </c>
      <c r="BQ169" s="7" t="s">
        <v>15</v>
      </c>
      <c r="BR169" s="7" t="s">
        <v>15</v>
      </c>
      <c r="BS169" s="7" t="s">
        <v>15</v>
      </c>
      <c r="BT169" s="7" t="s">
        <v>15</v>
      </c>
      <c r="BU169" s="7" t="s">
        <v>15</v>
      </c>
      <c r="BV169" s="7" t="s">
        <v>15</v>
      </c>
      <c r="BW169" s="7" t="s">
        <v>15</v>
      </c>
      <c r="BX169" s="7" t="s">
        <v>15</v>
      </c>
      <c r="BY169" s="7" t="s">
        <v>15</v>
      </c>
      <c r="BZ169" s="7" t="s">
        <v>15</v>
      </c>
      <c r="CA169" s="7" t="s">
        <v>15</v>
      </c>
      <c r="CB169" s="7" t="s">
        <v>15</v>
      </c>
      <c r="CC169" s="7" t="s">
        <v>15</v>
      </c>
      <c r="CD169" s="7" t="s">
        <v>15</v>
      </c>
    </row>
    <row r="170" spans="1:82">
      <c r="A170" s="5">
        <v>44917</v>
      </c>
      <c r="B170" s="6">
        <v>3737387</v>
      </c>
      <c r="P170" s="6">
        <v>3737387</v>
      </c>
      <c r="W170" s="7" t="s">
        <v>15</v>
      </c>
      <c r="X170" s="7" t="s">
        <v>15</v>
      </c>
      <c r="Y170" s="7" t="s">
        <v>15</v>
      </c>
      <c r="Z170" s="7" t="s">
        <v>15</v>
      </c>
      <c r="AA170" s="7" t="s">
        <v>15</v>
      </c>
      <c r="AB170" s="7" t="s">
        <v>15</v>
      </c>
      <c r="AC170" s="7" t="s">
        <v>15</v>
      </c>
      <c r="AD170" s="7" t="s">
        <v>15</v>
      </c>
      <c r="AE170" s="7" t="s">
        <v>15</v>
      </c>
      <c r="AF170" s="7" t="s">
        <v>15</v>
      </c>
      <c r="AG170" s="7" t="s">
        <v>15</v>
      </c>
      <c r="AH170" s="7" t="s">
        <v>15</v>
      </c>
      <c r="AI170" s="7" t="s">
        <v>15</v>
      </c>
      <c r="AJ170" s="7" t="s">
        <v>15</v>
      </c>
      <c r="AK170" s="7" t="s">
        <v>15</v>
      </c>
      <c r="AL170" s="7" t="s">
        <v>15</v>
      </c>
      <c r="AM170" s="7" t="s">
        <v>15</v>
      </c>
      <c r="AN170" s="7" t="s">
        <v>15</v>
      </c>
      <c r="AO170" s="7" t="s">
        <v>15</v>
      </c>
      <c r="AP170" s="7" t="s">
        <v>15</v>
      </c>
      <c r="AQ170" s="7" t="s">
        <v>15</v>
      </c>
      <c r="AR170" s="7" t="s">
        <v>15</v>
      </c>
      <c r="AS170" s="7" t="s">
        <v>15</v>
      </c>
      <c r="AT170" s="7" t="s">
        <v>15</v>
      </c>
      <c r="AU170" s="7" t="s">
        <v>15</v>
      </c>
      <c r="AV170" s="7" t="s">
        <v>15</v>
      </c>
      <c r="AW170" s="7" t="s">
        <v>15</v>
      </c>
      <c r="AX170" s="7" t="s">
        <v>15</v>
      </c>
      <c r="AY170" s="7" t="s">
        <v>15</v>
      </c>
      <c r="AZ170" s="7" t="s">
        <v>15</v>
      </c>
      <c r="BA170" s="7" t="s">
        <v>15</v>
      </c>
      <c r="BB170" s="7" t="s">
        <v>15</v>
      </c>
      <c r="BC170" s="7" t="s">
        <v>15</v>
      </c>
      <c r="BD170" s="7" t="s">
        <v>15</v>
      </c>
      <c r="BE170" s="7" t="s">
        <v>15</v>
      </c>
      <c r="BF170" s="7" t="s">
        <v>15</v>
      </c>
      <c r="BG170" s="7" t="s">
        <v>15</v>
      </c>
      <c r="BH170" s="7" t="s">
        <v>15</v>
      </c>
      <c r="BI170" s="7" t="s">
        <v>15</v>
      </c>
      <c r="BJ170" s="7" t="s">
        <v>15</v>
      </c>
      <c r="BK170" s="7" t="s">
        <v>15</v>
      </c>
      <c r="BL170" s="7" t="s">
        <v>15</v>
      </c>
      <c r="BM170" s="7" t="s">
        <v>15</v>
      </c>
      <c r="BN170" s="7" t="s">
        <v>15</v>
      </c>
      <c r="BO170" s="7" t="s">
        <v>15</v>
      </c>
      <c r="BP170" s="7" t="s">
        <v>15</v>
      </c>
      <c r="BQ170" s="7" t="s">
        <v>15</v>
      </c>
      <c r="BR170" s="7" t="s">
        <v>15</v>
      </c>
      <c r="BS170" s="7" t="s">
        <v>15</v>
      </c>
      <c r="BT170" s="7" t="s">
        <v>15</v>
      </c>
      <c r="BU170" s="7" t="s">
        <v>15</v>
      </c>
      <c r="BV170" s="7" t="s">
        <v>15</v>
      </c>
      <c r="BW170" s="7" t="s">
        <v>15</v>
      </c>
      <c r="BX170" s="7" t="s">
        <v>15</v>
      </c>
      <c r="BY170" s="7" t="s">
        <v>15</v>
      </c>
      <c r="BZ170" s="7" t="s">
        <v>15</v>
      </c>
      <c r="CA170" s="7" t="s">
        <v>15</v>
      </c>
      <c r="CB170" s="7" t="s">
        <v>15</v>
      </c>
      <c r="CC170" s="7" t="s">
        <v>15</v>
      </c>
      <c r="CD170" s="7" t="s">
        <v>15</v>
      </c>
    </row>
    <row r="171" spans="1:82">
      <c r="A171" s="5">
        <v>44918</v>
      </c>
      <c r="B171" s="6">
        <v>3734</v>
      </c>
      <c r="P171" s="6">
        <v>3734</v>
      </c>
      <c r="W171" s="7" t="s">
        <v>15</v>
      </c>
      <c r="X171" s="7" t="s">
        <v>15</v>
      </c>
      <c r="Y171" s="7" t="s">
        <v>15</v>
      </c>
      <c r="Z171" s="7" t="s">
        <v>15</v>
      </c>
      <c r="AA171" s="7" t="s">
        <v>15</v>
      </c>
      <c r="AB171" s="7" t="s">
        <v>15</v>
      </c>
      <c r="AC171" s="7" t="s">
        <v>15</v>
      </c>
      <c r="AD171" s="7" t="s">
        <v>15</v>
      </c>
      <c r="AE171" s="7" t="s">
        <v>15</v>
      </c>
      <c r="AF171" s="7" t="s">
        <v>15</v>
      </c>
      <c r="AG171" s="7" t="s">
        <v>15</v>
      </c>
      <c r="AH171" s="7" t="s">
        <v>15</v>
      </c>
      <c r="AI171" s="7" t="s">
        <v>15</v>
      </c>
      <c r="AJ171" s="7" t="s">
        <v>15</v>
      </c>
      <c r="AK171" s="7" t="s">
        <v>15</v>
      </c>
      <c r="AL171" s="7" t="s">
        <v>15</v>
      </c>
      <c r="AM171" s="7" t="s">
        <v>15</v>
      </c>
      <c r="AN171" s="7" t="s">
        <v>15</v>
      </c>
      <c r="AO171" s="7" t="s">
        <v>15</v>
      </c>
      <c r="AP171" s="7" t="s">
        <v>15</v>
      </c>
      <c r="AQ171" s="7" t="s">
        <v>15</v>
      </c>
      <c r="AR171" s="7" t="s">
        <v>15</v>
      </c>
      <c r="AS171" s="7" t="s">
        <v>15</v>
      </c>
      <c r="AT171" s="7" t="s">
        <v>15</v>
      </c>
      <c r="AU171" s="7" t="s">
        <v>15</v>
      </c>
      <c r="AV171" s="7" t="s">
        <v>15</v>
      </c>
      <c r="AW171" s="7" t="s">
        <v>15</v>
      </c>
      <c r="AX171" s="7" t="s">
        <v>15</v>
      </c>
      <c r="AY171" s="7" t="s">
        <v>15</v>
      </c>
      <c r="AZ171" s="7" t="s">
        <v>15</v>
      </c>
      <c r="BA171" s="7" t="s">
        <v>15</v>
      </c>
      <c r="BB171" s="7" t="s">
        <v>15</v>
      </c>
      <c r="BC171" s="7" t="s">
        <v>15</v>
      </c>
      <c r="BD171" s="7" t="s">
        <v>15</v>
      </c>
      <c r="BE171" s="7" t="s">
        <v>15</v>
      </c>
      <c r="BF171" s="7" t="s">
        <v>15</v>
      </c>
      <c r="BG171" s="7" t="s">
        <v>15</v>
      </c>
      <c r="BH171" s="7" t="s">
        <v>15</v>
      </c>
      <c r="BI171" s="7" t="s">
        <v>15</v>
      </c>
      <c r="BJ171" s="7" t="s">
        <v>15</v>
      </c>
      <c r="BK171" s="7" t="s">
        <v>15</v>
      </c>
      <c r="BL171" s="7" t="s">
        <v>15</v>
      </c>
      <c r="BM171" s="7" t="s">
        <v>15</v>
      </c>
      <c r="BN171" s="7" t="s">
        <v>15</v>
      </c>
      <c r="BO171" s="7" t="s">
        <v>15</v>
      </c>
      <c r="BP171" s="7" t="s">
        <v>15</v>
      </c>
      <c r="BQ171" s="7" t="s">
        <v>15</v>
      </c>
      <c r="BR171" s="7" t="s">
        <v>15</v>
      </c>
      <c r="BS171" s="7" t="s">
        <v>15</v>
      </c>
      <c r="BT171" s="7" t="s">
        <v>15</v>
      </c>
      <c r="BU171" s="7" t="s">
        <v>15</v>
      </c>
      <c r="BV171" s="7" t="s">
        <v>15</v>
      </c>
      <c r="BW171" s="7" t="s">
        <v>15</v>
      </c>
      <c r="BX171" s="7" t="s">
        <v>15</v>
      </c>
      <c r="BY171" s="7" t="s">
        <v>15</v>
      </c>
      <c r="BZ171" s="7" t="s">
        <v>15</v>
      </c>
      <c r="CA171" s="7" t="s">
        <v>15</v>
      </c>
      <c r="CB171" s="7" t="s">
        <v>15</v>
      </c>
      <c r="CC171" s="7" t="s">
        <v>15</v>
      </c>
      <c r="CD171" s="7" t="s">
        <v>15</v>
      </c>
    </row>
    <row r="172" spans="1:82">
      <c r="A172" s="5">
        <v>44919</v>
      </c>
      <c r="B172" s="6">
        <v>21264566</v>
      </c>
      <c r="P172" s="6">
        <v>21264566</v>
      </c>
      <c r="W172" s="7" t="s">
        <v>15</v>
      </c>
      <c r="X172" s="7" t="s">
        <v>15</v>
      </c>
      <c r="Y172" s="7" t="s">
        <v>15</v>
      </c>
      <c r="Z172" s="7" t="s">
        <v>15</v>
      </c>
      <c r="AA172" s="7" t="s">
        <v>15</v>
      </c>
      <c r="AB172" s="7" t="s">
        <v>15</v>
      </c>
      <c r="AC172" s="7" t="s">
        <v>15</v>
      </c>
      <c r="AD172" s="7" t="s">
        <v>15</v>
      </c>
      <c r="AE172" s="7" t="s">
        <v>15</v>
      </c>
      <c r="AF172" s="7" t="s">
        <v>15</v>
      </c>
      <c r="AG172" s="7" t="s">
        <v>15</v>
      </c>
      <c r="AH172" s="7" t="s">
        <v>15</v>
      </c>
      <c r="AI172" s="7" t="s">
        <v>15</v>
      </c>
      <c r="AJ172" s="7" t="s">
        <v>15</v>
      </c>
      <c r="AK172" s="7" t="s">
        <v>15</v>
      </c>
      <c r="AL172" s="7" t="s">
        <v>15</v>
      </c>
      <c r="AM172" s="7" t="s">
        <v>15</v>
      </c>
      <c r="AN172" s="7" t="s">
        <v>15</v>
      </c>
      <c r="AO172" s="7" t="s">
        <v>15</v>
      </c>
      <c r="AP172" s="7" t="s">
        <v>15</v>
      </c>
      <c r="AQ172" s="7" t="s">
        <v>15</v>
      </c>
      <c r="AR172" s="7" t="s">
        <v>15</v>
      </c>
      <c r="AS172" s="7" t="s">
        <v>15</v>
      </c>
      <c r="AT172" s="7" t="s">
        <v>15</v>
      </c>
      <c r="AU172" s="7" t="s">
        <v>15</v>
      </c>
      <c r="AV172" s="7" t="s">
        <v>15</v>
      </c>
      <c r="AW172" s="7" t="s">
        <v>15</v>
      </c>
      <c r="AX172" s="7" t="s">
        <v>15</v>
      </c>
      <c r="AY172" s="7" t="s">
        <v>15</v>
      </c>
      <c r="AZ172" s="7" t="s">
        <v>15</v>
      </c>
      <c r="BA172" s="7" t="s">
        <v>15</v>
      </c>
      <c r="BB172" s="7" t="s">
        <v>15</v>
      </c>
      <c r="BC172" s="7" t="s">
        <v>15</v>
      </c>
      <c r="BD172" s="7" t="s">
        <v>15</v>
      </c>
      <c r="BE172" s="7" t="s">
        <v>15</v>
      </c>
      <c r="BF172" s="7" t="s">
        <v>15</v>
      </c>
      <c r="BG172" s="7" t="s">
        <v>15</v>
      </c>
      <c r="BH172" s="7" t="s">
        <v>15</v>
      </c>
      <c r="BI172" s="7" t="s">
        <v>15</v>
      </c>
      <c r="BJ172" s="7" t="s">
        <v>15</v>
      </c>
      <c r="BK172" s="7" t="s">
        <v>15</v>
      </c>
      <c r="BL172" s="7" t="s">
        <v>15</v>
      </c>
      <c r="BM172" s="7" t="s">
        <v>15</v>
      </c>
      <c r="BN172" s="7" t="s">
        <v>15</v>
      </c>
      <c r="BO172" s="7" t="s">
        <v>15</v>
      </c>
      <c r="BP172" s="7" t="s">
        <v>15</v>
      </c>
      <c r="BQ172" s="7" t="s">
        <v>15</v>
      </c>
      <c r="BR172" s="7" t="s">
        <v>15</v>
      </c>
      <c r="BS172" s="7" t="s">
        <v>15</v>
      </c>
      <c r="BT172" s="7" t="s">
        <v>15</v>
      </c>
      <c r="BU172" s="7" t="s">
        <v>15</v>
      </c>
      <c r="BV172" s="7" t="s">
        <v>15</v>
      </c>
      <c r="BW172" s="7" t="s">
        <v>15</v>
      </c>
      <c r="BX172" s="7" t="s">
        <v>15</v>
      </c>
      <c r="BY172" s="7" t="s">
        <v>15</v>
      </c>
      <c r="BZ172" s="7" t="s">
        <v>15</v>
      </c>
      <c r="CA172" s="7" t="s">
        <v>15</v>
      </c>
      <c r="CB172" s="7" t="s">
        <v>15</v>
      </c>
      <c r="CC172" s="7" t="s">
        <v>15</v>
      </c>
      <c r="CD172" s="7" t="s">
        <v>15</v>
      </c>
    </row>
    <row r="173" spans="1:82">
      <c r="A173" s="5">
        <v>44920</v>
      </c>
      <c r="B173" s="6">
        <v>1326562365</v>
      </c>
      <c r="P173" s="6">
        <v>1326562365</v>
      </c>
      <c r="W173" s="7" t="s">
        <v>15</v>
      </c>
      <c r="X173" s="7" t="s">
        <v>15</v>
      </c>
      <c r="Y173" s="7" t="s">
        <v>15</v>
      </c>
      <c r="Z173" s="7" t="s">
        <v>15</v>
      </c>
      <c r="AA173" s="7" t="s">
        <v>15</v>
      </c>
      <c r="AB173" s="7" t="s">
        <v>15</v>
      </c>
      <c r="AC173" s="7" t="s">
        <v>15</v>
      </c>
      <c r="AD173" s="7" t="s">
        <v>15</v>
      </c>
      <c r="AE173" s="7" t="s">
        <v>15</v>
      </c>
      <c r="AF173" s="7" t="s">
        <v>15</v>
      </c>
      <c r="AG173" s="7" t="s">
        <v>15</v>
      </c>
      <c r="AH173" s="7" t="s">
        <v>15</v>
      </c>
      <c r="AI173" s="7" t="s">
        <v>15</v>
      </c>
      <c r="AJ173" s="7" t="s">
        <v>15</v>
      </c>
      <c r="AK173" s="7" t="s">
        <v>15</v>
      </c>
      <c r="AL173" s="7" t="s">
        <v>15</v>
      </c>
      <c r="AM173" s="7" t="s">
        <v>15</v>
      </c>
      <c r="AN173" s="7" t="s">
        <v>15</v>
      </c>
      <c r="AO173" s="7" t="s">
        <v>15</v>
      </c>
      <c r="AP173" s="7" t="s">
        <v>15</v>
      </c>
      <c r="AQ173" s="7" t="s">
        <v>15</v>
      </c>
      <c r="AR173" s="7" t="s">
        <v>15</v>
      </c>
      <c r="AS173" s="7" t="s">
        <v>15</v>
      </c>
      <c r="AT173" s="7" t="s">
        <v>15</v>
      </c>
      <c r="AU173" s="7" t="s">
        <v>15</v>
      </c>
      <c r="AV173" s="7" t="s">
        <v>15</v>
      </c>
      <c r="AW173" s="7" t="s">
        <v>15</v>
      </c>
      <c r="AX173" s="7" t="s">
        <v>15</v>
      </c>
      <c r="AY173" s="7" t="s">
        <v>15</v>
      </c>
      <c r="AZ173" s="7" t="s">
        <v>15</v>
      </c>
      <c r="BA173" s="7" t="s">
        <v>15</v>
      </c>
      <c r="BB173" s="7" t="s">
        <v>15</v>
      </c>
      <c r="BC173" s="7" t="s">
        <v>15</v>
      </c>
      <c r="BD173" s="7" t="s">
        <v>15</v>
      </c>
      <c r="BE173" s="7" t="s">
        <v>15</v>
      </c>
      <c r="BF173" s="7" t="s">
        <v>15</v>
      </c>
      <c r="BG173" s="7" t="s">
        <v>15</v>
      </c>
      <c r="BH173" s="7" t="s">
        <v>15</v>
      </c>
      <c r="BI173" s="7" t="s">
        <v>15</v>
      </c>
      <c r="BJ173" s="7" t="s">
        <v>15</v>
      </c>
      <c r="BK173" s="7" t="s">
        <v>15</v>
      </c>
      <c r="BL173" s="7" t="s">
        <v>15</v>
      </c>
      <c r="BM173" s="7" t="s">
        <v>15</v>
      </c>
      <c r="BN173" s="7" t="s">
        <v>15</v>
      </c>
      <c r="BO173" s="7" t="s">
        <v>15</v>
      </c>
      <c r="BP173" s="7" t="s">
        <v>15</v>
      </c>
      <c r="BQ173" s="7" t="s">
        <v>15</v>
      </c>
      <c r="BR173" s="7" t="s">
        <v>15</v>
      </c>
      <c r="BS173" s="7" t="s">
        <v>15</v>
      </c>
      <c r="BT173" s="7" t="s">
        <v>15</v>
      </c>
      <c r="BU173" s="7" t="s">
        <v>15</v>
      </c>
      <c r="BV173" s="7" t="s">
        <v>15</v>
      </c>
      <c r="BW173" s="7" t="s">
        <v>15</v>
      </c>
      <c r="BX173" s="7" t="s">
        <v>15</v>
      </c>
      <c r="BY173" s="7" t="s">
        <v>15</v>
      </c>
      <c r="BZ173" s="7" t="s">
        <v>15</v>
      </c>
      <c r="CA173" s="7" t="s">
        <v>15</v>
      </c>
      <c r="CB173" s="7" t="s">
        <v>15</v>
      </c>
      <c r="CC173" s="7" t="s">
        <v>15</v>
      </c>
      <c r="CD173" s="7" t="s">
        <v>15</v>
      </c>
    </row>
    <row r="174" spans="1:82">
      <c r="A174" s="5">
        <v>44921</v>
      </c>
      <c r="B174" s="6">
        <v>867967</v>
      </c>
      <c r="P174" s="6">
        <v>867967</v>
      </c>
      <c r="W174" s="7" t="s">
        <v>15</v>
      </c>
      <c r="X174" s="7" t="s">
        <v>15</v>
      </c>
      <c r="Y174" s="7" t="s">
        <v>15</v>
      </c>
      <c r="Z174" s="7" t="s">
        <v>15</v>
      </c>
      <c r="AA174" s="7" t="s">
        <v>15</v>
      </c>
      <c r="AB174" s="7" t="s">
        <v>15</v>
      </c>
      <c r="AC174" s="7" t="s">
        <v>15</v>
      </c>
      <c r="AD174" s="7" t="s">
        <v>15</v>
      </c>
      <c r="AE174" s="7" t="s">
        <v>15</v>
      </c>
      <c r="AF174" s="7" t="s">
        <v>15</v>
      </c>
      <c r="AG174" s="7" t="s">
        <v>15</v>
      </c>
      <c r="AH174" s="7" t="s">
        <v>15</v>
      </c>
      <c r="AI174" s="7" t="s">
        <v>15</v>
      </c>
      <c r="AJ174" s="7" t="s">
        <v>15</v>
      </c>
      <c r="AK174" s="7" t="s">
        <v>15</v>
      </c>
      <c r="AL174" s="7" t="s">
        <v>15</v>
      </c>
      <c r="AM174" s="7" t="s">
        <v>15</v>
      </c>
      <c r="AN174" s="7" t="s">
        <v>15</v>
      </c>
      <c r="AO174" s="7" t="s">
        <v>15</v>
      </c>
      <c r="AP174" s="7" t="s">
        <v>15</v>
      </c>
      <c r="AQ174" s="7" t="s">
        <v>15</v>
      </c>
      <c r="AR174" s="7" t="s">
        <v>15</v>
      </c>
      <c r="AS174" s="7" t="s">
        <v>15</v>
      </c>
      <c r="AT174" s="7" t="s">
        <v>15</v>
      </c>
      <c r="AU174" s="7" t="s">
        <v>15</v>
      </c>
      <c r="AV174" s="7" t="s">
        <v>15</v>
      </c>
      <c r="AW174" s="7" t="s">
        <v>15</v>
      </c>
      <c r="AX174" s="7" t="s">
        <v>15</v>
      </c>
      <c r="AY174" s="7" t="s">
        <v>15</v>
      </c>
      <c r="AZ174" s="7" t="s">
        <v>15</v>
      </c>
      <c r="BA174" s="7" t="s">
        <v>15</v>
      </c>
      <c r="BB174" s="7" t="s">
        <v>15</v>
      </c>
      <c r="BC174" s="7" t="s">
        <v>15</v>
      </c>
      <c r="BD174" s="7" t="s">
        <v>15</v>
      </c>
      <c r="BE174" s="7" t="s">
        <v>15</v>
      </c>
      <c r="BF174" s="7" t="s">
        <v>15</v>
      </c>
      <c r="BG174" s="7" t="s">
        <v>15</v>
      </c>
      <c r="BH174" s="7" t="s">
        <v>15</v>
      </c>
      <c r="BI174" s="7" t="s">
        <v>15</v>
      </c>
      <c r="BJ174" s="7" t="s">
        <v>15</v>
      </c>
      <c r="BK174" s="7" t="s">
        <v>15</v>
      </c>
      <c r="BL174" s="7" t="s">
        <v>15</v>
      </c>
      <c r="BM174" s="7" t="s">
        <v>15</v>
      </c>
      <c r="BN174" s="7" t="s">
        <v>15</v>
      </c>
      <c r="BO174" s="7" t="s">
        <v>15</v>
      </c>
      <c r="BP174" s="7" t="s">
        <v>15</v>
      </c>
      <c r="BQ174" s="7" t="s">
        <v>15</v>
      </c>
      <c r="BR174" s="7" t="s">
        <v>15</v>
      </c>
      <c r="BS174" s="7" t="s">
        <v>15</v>
      </c>
      <c r="BT174" s="7" t="s">
        <v>15</v>
      </c>
      <c r="BU174" s="7" t="s">
        <v>15</v>
      </c>
      <c r="BV174" s="7" t="s">
        <v>15</v>
      </c>
      <c r="BW174" s="7" t="s">
        <v>15</v>
      </c>
      <c r="BX174" s="7" t="s">
        <v>15</v>
      </c>
      <c r="BY174" s="7" t="s">
        <v>15</v>
      </c>
      <c r="BZ174" s="7" t="s">
        <v>15</v>
      </c>
      <c r="CA174" s="7" t="s">
        <v>15</v>
      </c>
      <c r="CB174" s="7" t="s">
        <v>15</v>
      </c>
      <c r="CC174" s="7" t="s">
        <v>15</v>
      </c>
      <c r="CD174" s="7" t="s">
        <v>15</v>
      </c>
    </row>
    <row r="175" spans="1:82">
      <c r="A175" s="5">
        <v>44922</v>
      </c>
      <c r="B175" s="6">
        <v>8678767969</v>
      </c>
      <c r="P175" s="6">
        <v>8678767969</v>
      </c>
      <c r="W175" s="7" t="s">
        <v>15</v>
      </c>
      <c r="X175" s="7" t="s">
        <v>15</v>
      </c>
      <c r="Y175" s="7" t="s">
        <v>15</v>
      </c>
      <c r="Z175" s="7" t="s">
        <v>15</v>
      </c>
      <c r="AA175" s="7" t="s">
        <v>15</v>
      </c>
      <c r="AB175" s="7" t="s">
        <v>15</v>
      </c>
      <c r="AC175" s="7" t="s">
        <v>15</v>
      </c>
      <c r="AD175" s="7" t="s">
        <v>15</v>
      </c>
      <c r="AE175" s="7" t="s">
        <v>15</v>
      </c>
      <c r="AF175" s="7" t="s">
        <v>15</v>
      </c>
      <c r="AG175" s="7" t="s">
        <v>15</v>
      </c>
      <c r="AH175" s="7" t="s">
        <v>15</v>
      </c>
      <c r="AI175" s="7" t="s">
        <v>15</v>
      </c>
      <c r="AJ175" s="7" t="s">
        <v>15</v>
      </c>
      <c r="AK175" s="7" t="s">
        <v>15</v>
      </c>
      <c r="AL175" s="7" t="s">
        <v>15</v>
      </c>
      <c r="AM175" s="7" t="s">
        <v>15</v>
      </c>
      <c r="AN175" s="7" t="s">
        <v>15</v>
      </c>
      <c r="AO175" s="7" t="s">
        <v>15</v>
      </c>
      <c r="AP175" s="7" t="s">
        <v>15</v>
      </c>
      <c r="AQ175" s="7" t="s">
        <v>15</v>
      </c>
      <c r="AR175" s="7" t="s">
        <v>15</v>
      </c>
      <c r="AS175" s="7" t="s">
        <v>15</v>
      </c>
      <c r="AT175" s="7" t="s">
        <v>15</v>
      </c>
      <c r="AU175" s="7" t="s">
        <v>15</v>
      </c>
      <c r="AV175" s="7" t="s">
        <v>15</v>
      </c>
      <c r="AW175" s="7" t="s">
        <v>15</v>
      </c>
      <c r="AX175" s="7" t="s">
        <v>15</v>
      </c>
      <c r="AY175" s="7" t="s">
        <v>15</v>
      </c>
      <c r="AZ175" s="7" t="s">
        <v>15</v>
      </c>
      <c r="BA175" s="7" t="s">
        <v>15</v>
      </c>
      <c r="BB175" s="7" t="s">
        <v>15</v>
      </c>
      <c r="BC175" s="7" t="s">
        <v>15</v>
      </c>
      <c r="BD175" s="7" t="s">
        <v>15</v>
      </c>
      <c r="BE175" s="7" t="s">
        <v>15</v>
      </c>
      <c r="BF175" s="7" t="s">
        <v>15</v>
      </c>
      <c r="BG175" s="7" t="s">
        <v>15</v>
      </c>
      <c r="BH175" s="7" t="s">
        <v>15</v>
      </c>
      <c r="BI175" s="7" t="s">
        <v>15</v>
      </c>
      <c r="BJ175" s="7" t="s">
        <v>15</v>
      </c>
      <c r="BK175" s="7" t="s">
        <v>15</v>
      </c>
      <c r="BL175" s="7" t="s">
        <v>15</v>
      </c>
      <c r="BM175" s="7" t="s">
        <v>15</v>
      </c>
      <c r="BN175" s="7" t="s">
        <v>15</v>
      </c>
      <c r="BO175" s="7" t="s">
        <v>15</v>
      </c>
      <c r="BP175" s="7" t="s">
        <v>15</v>
      </c>
      <c r="BQ175" s="7" t="s">
        <v>15</v>
      </c>
      <c r="BR175" s="7" t="s">
        <v>15</v>
      </c>
      <c r="BS175" s="7" t="s">
        <v>15</v>
      </c>
      <c r="BT175" s="7" t="s">
        <v>15</v>
      </c>
      <c r="BU175" s="7" t="s">
        <v>15</v>
      </c>
      <c r="BV175" s="7" t="s">
        <v>15</v>
      </c>
      <c r="BW175" s="7" t="s">
        <v>15</v>
      </c>
      <c r="BX175" s="7" t="s">
        <v>15</v>
      </c>
      <c r="BY175" s="7" t="s">
        <v>15</v>
      </c>
      <c r="BZ175" s="7" t="s">
        <v>15</v>
      </c>
      <c r="CA175" s="7" t="s">
        <v>15</v>
      </c>
      <c r="CB175" s="7" t="s">
        <v>15</v>
      </c>
      <c r="CC175" s="7" t="s">
        <v>15</v>
      </c>
      <c r="CD175" s="7" t="s">
        <v>15</v>
      </c>
    </row>
    <row r="176" spans="1:82">
      <c r="A176" s="5">
        <v>44923</v>
      </c>
      <c r="B176" s="6">
        <v>572876</v>
      </c>
      <c r="P176" s="6">
        <v>572876</v>
      </c>
      <c r="W176" s="7" t="s">
        <v>15</v>
      </c>
      <c r="X176" s="7" t="s">
        <v>15</v>
      </c>
      <c r="Y176" s="7" t="s">
        <v>15</v>
      </c>
      <c r="Z176" s="7" t="s">
        <v>15</v>
      </c>
      <c r="AA176" s="7" t="s">
        <v>15</v>
      </c>
      <c r="AB176" s="7" t="s">
        <v>15</v>
      </c>
      <c r="AC176" s="7" t="s">
        <v>15</v>
      </c>
      <c r="AD176" s="7" t="s">
        <v>15</v>
      </c>
      <c r="AE176" s="7" t="s">
        <v>15</v>
      </c>
      <c r="AF176" s="7" t="s">
        <v>15</v>
      </c>
      <c r="AG176" s="7" t="s">
        <v>15</v>
      </c>
      <c r="AH176" s="7" t="s">
        <v>15</v>
      </c>
      <c r="AI176" s="7" t="s">
        <v>15</v>
      </c>
      <c r="AJ176" s="7" t="s">
        <v>15</v>
      </c>
      <c r="AK176" s="7" t="s">
        <v>15</v>
      </c>
      <c r="AL176" s="7" t="s">
        <v>15</v>
      </c>
      <c r="AM176" s="7" t="s">
        <v>15</v>
      </c>
      <c r="AN176" s="7" t="s">
        <v>15</v>
      </c>
      <c r="AO176" s="7" t="s">
        <v>15</v>
      </c>
      <c r="AP176" s="7" t="s">
        <v>15</v>
      </c>
      <c r="AQ176" s="7" t="s">
        <v>15</v>
      </c>
      <c r="AR176" s="7" t="s">
        <v>15</v>
      </c>
      <c r="AS176" s="7" t="s">
        <v>15</v>
      </c>
      <c r="AT176" s="7" t="s">
        <v>15</v>
      </c>
      <c r="AU176" s="7" t="s">
        <v>15</v>
      </c>
      <c r="AV176" s="7" t="s">
        <v>15</v>
      </c>
      <c r="AW176" s="7" t="s">
        <v>15</v>
      </c>
      <c r="AX176" s="7" t="s">
        <v>15</v>
      </c>
      <c r="AY176" s="7" t="s">
        <v>15</v>
      </c>
      <c r="AZ176" s="7" t="s">
        <v>15</v>
      </c>
      <c r="BA176" s="7" t="s">
        <v>15</v>
      </c>
      <c r="BB176" s="7" t="s">
        <v>15</v>
      </c>
      <c r="BC176" s="7" t="s">
        <v>15</v>
      </c>
      <c r="BD176" s="7" t="s">
        <v>15</v>
      </c>
      <c r="BE176" s="7" t="s">
        <v>15</v>
      </c>
      <c r="BF176" s="7" t="s">
        <v>15</v>
      </c>
      <c r="BG176" s="7" t="s">
        <v>15</v>
      </c>
      <c r="BH176" s="7" t="s">
        <v>15</v>
      </c>
      <c r="BI176" s="7" t="s">
        <v>15</v>
      </c>
      <c r="BJ176" s="7" t="s">
        <v>15</v>
      </c>
      <c r="BK176" s="7" t="s">
        <v>15</v>
      </c>
      <c r="BL176" s="7" t="s">
        <v>15</v>
      </c>
      <c r="BM176" s="7" t="s">
        <v>15</v>
      </c>
      <c r="BN176" s="7" t="s">
        <v>15</v>
      </c>
      <c r="BO176" s="7" t="s">
        <v>15</v>
      </c>
      <c r="BP176" s="7" t="s">
        <v>15</v>
      </c>
      <c r="BQ176" s="7" t="s">
        <v>15</v>
      </c>
      <c r="BR176" s="7" t="s">
        <v>15</v>
      </c>
      <c r="BS176" s="7" t="s">
        <v>15</v>
      </c>
      <c r="BT176" s="7" t="s">
        <v>15</v>
      </c>
      <c r="BU176" s="7" t="s">
        <v>15</v>
      </c>
      <c r="BV176" s="7" t="s">
        <v>15</v>
      </c>
      <c r="BW176" s="7" t="s">
        <v>15</v>
      </c>
      <c r="BX176" s="7" t="s">
        <v>15</v>
      </c>
      <c r="BY176" s="7" t="s">
        <v>15</v>
      </c>
      <c r="BZ176" s="7" t="s">
        <v>15</v>
      </c>
      <c r="CA176" s="7" t="s">
        <v>15</v>
      </c>
      <c r="CB176" s="7" t="s">
        <v>15</v>
      </c>
      <c r="CC176" s="7" t="s">
        <v>15</v>
      </c>
      <c r="CD176" s="7" t="s">
        <v>15</v>
      </c>
    </row>
    <row r="177" spans="1:82">
      <c r="A177" s="5">
        <v>44924</v>
      </c>
      <c r="B177" s="6">
        <v>3737387</v>
      </c>
      <c r="P177" s="6">
        <v>3737387</v>
      </c>
      <c r="W177" s="7" t="s">
        <v>15</v>
      </c>
      <c r="X177" s="7" t="s">
        <v>15</v>
      </c>
      <c r="Y177" s="7" t="s">
        <v>15</v>
      </c>
      <c r="Z177" s="7" t="s">
        <v>15</v>
      </c>
      <c r="AA177" s="7" t="s">
        <v>15</v>
      </c>
      <c r="AB177" s="7" t="s">
        <v>15</v>
      </c>
      <c r="AC177" s="7" t="s">
        <v>15</v>
      </c>
      <c r="AD177" s="7" t="s">
        <v>15</v>
      </c>
      <c r="AE177" s="7" t="s">
        <v>15</v>
      </c>
      <c r="AF177" s="7" t="s">
        <v>15</v>
      </c>
      <c r="AG177" s="7" t="s">
        <v>15</v>
      </c>
      <c r="AH177" s="7" t="s">
        <v>15</v>
      </c>
      <c r="AI177" s="7" t="s">
        <v>15</v>
      </c>
      <c r="AJ177" s="7" t="s">
        <v>15</v>
      </c>
      <c r="AK177" s="7" t="s">
        <v>15</v>
      </c>
      <c r="AL177" s="7" t="s">
        <v>15</v>
      </c>
      <c r="AM177" s="7" t="s">
        <v>15</v>
      </c>
      <c r="AN177" s="7" t="s">
        <v>15</v>
      </c>
      <c r="AO177" s="7" t="s">
        <v>15</v>
      </c>
      <c r="AP177" s="7" t="s">
        <v>15</v>
      </c>
      <c r="AQ177" s="7" t="s">
        <v>15</v>
      </c>
      <c r="AR177" s="7" t="s">
        <v>15</v>
      </c>
      <c r="AS177" s="7" t="s">
        <v>15</v>
      </c>
      <c r="AT177" s="7" t="s">
        <v>15</v>
      </c>
      <c r="AU177" s="7" t="s">
        <v>15</v>
      </c>
      <c r="AV177" s="7" t="s">
        <v>15</v>
      </c>
      <c r="AW177" s="7" t="s">
        <v>15</v>
      </c>
      <c r="AX177" s="7" t="s">
        <v>15</v>
      </c>
      <c r="AY177" s="7" t="s">
        <v>15</v>
      </c>
      <c r="AZ177" s="7" t="s">
        <v>15</v>
      </c>
      <c r="BA177" s="7" t="s">
        <v>15</v>
      </c>
      <c r="BB177" s="7" t="s">
        <v>15</v>
      </c>
      <c r="BC177" s="7" t="s">
        <v>15</v>
      </c>
      <c r="BD177" s="7" t="s">
        <v>15</v>
      </c>
      <c r="BE177" s="7" t="s">
        <v>15</v>
      </c>
      <c r="BF177" s="7" t="s">
        <v>15</v>
      </c>
      <c r="BG177" s="7" t="s">
        <v>15</v>
      </c>
      <c r="BH177" s="7" t="s">
        <v>15</v>
      </c>
      <c r="BI177" s="7" t="s">
        <v>15</v>
      </c>
      <c r="BJ177" s="7" t="s">
        <v>15</v>
      </c>
      <c r="BK177" s="7" t="s">
        <v>15</v>
      </c>
      <c r="BL177" s="7" t="s">
        <v>15</v>
      </c>
      <c r="BM177" s="7" t="s">
        <v>15</v>
      </c>
      <c r="BN177" s="7" t="s">
        <v>15</v>
      </c>
      <c r="BO177" s="7" t="s">
        <v>15</v>
      </c>
      <c r="BP177" s="7" t="s">
        <v>15</v>
      </c>
      <c r="BQ177" s="7" t="s">
        <v>15</v>
      </c>
      <c r="BR177" s="7" t="s">
        <v>15</v>
      </c>
      <c r="BS177" s="7" t="s">
        <v>15</v>
      </c>
      <c r="BT177" s="7" t="s">
        <v>15</v>
      </c>
      <c r="BU177" s="7" t="s">
        <v>15</v>
      </c>
      <c r="BV177" s="7" t="s">
        <v>15</v>
      </c>
      <c r="BW177" s="7" t="s">
        <v>15</v>
      </c>
      <c r="BX177" s="7" t="s">
        <v>15</v>
      </c>
      <c r="BY177" s="7" t="s">
        <v>15</v>
      </c>
      <c r="BZ177" s="7" t="s">
        <v>15</v>
      </c>
      <c r="CA177" s="7" t="s">
        <v>15</v>
      </c>
      <c r="CB177" s="7" t="s">
        <v>15</v>
      </c>
      <c r="CC177" s="7" t="s">
        <v>15</v>
      </c>
      <c r="CD177" s="7" t="s">
        <v>15</v>
      </c>
    </row>
    <row r="178" spans="1:82">
      <c r="A178" s="5">
        <v>44925</v>
      </c>
      <c r="B178" s="6">
        <v>3734</v>
      </c>
      <c r="P178" s="6">
        <v>3734</v>
      </c>
      <c r="W178" s="7" t="s">
        <v>15</v>
      </c>
      <c r="X178" s="7" t="s">
        <v>15</v>
      </c>
      <c r="Y178" s="7" t="s">
        <v>15</v>
      </c>
      <c r="Z178" s="7" t="s">
        <v>15</v>
      </c>
      <c r="AA178" s="7" t="s">
        <v>15</v>
      </c>
      <c r="AB178" s="7" t="s">
        <v>15</v>
      </c>
      <c r="AC178" s="7" t="s">
        <v>15</v>
      </c>
      <c r="AD178" s="7" t="s">
        <v>15</v>
      </c>
      <c r="AE178" s="7" t="s">
        <v>15</v>
      </c>
      <c r="AF178" s="7" t="s">
        <v>15</v>
      </c>
      <c r="AG178" s="7" t="s">
        <v>15</v>
      </c>
      <c r="AH178" s="7" t="s">
        <v>15</v>
      </c>
      <c r="AI178" s="7" t="s">
        <v>15</v>
      </c>
      <c r="AJ178" s="7" t="s">
        <v>15</v>
      </c>
      <c r="AK178" s="7" t="s">
        <v>15</v>
      </c>
      <c r="AL178" s="7" t="s">
        <v>15</v>
      </c>
      <c r="AM178" s="7" t="s">
        <v>15</v>
      </c>
      <c r="AN178" s="7" t="s">
        <v>15</v>
      </c>
      <c r="AO178" s="7" t="s">
        <v>15</v>
      </c>
      <c r="AP178" s="7" t="s">
        <v>15</v>
      </c>
      <c r="AQ178" s="7" t="s">
        <v>15</v>
      </c>
      <c r="AR178" s="7" t="s">
        <v>15</v>
      </c>
      <c r="AS178" s="7" t="s">
        <v>15</v>
      </c>
      <c r="AT178" s="7" t="s">
        <v>15</v>
      </c>
      <c r="AU178" s="7" t="s">
        <v>15</v>
      </c>
      <c r="AV178" s="7" t="s">
        <v>15</v>
      </c>
      <c r="AW178" s="7" t="s">
        <v>15</v>
      </c>
      <c r="AX178" s="7" t="s">
        <v>15</v>
      </c>
      <c r="AY178" s="7" t="s">
        <v>15</v>
      </c>
      <c r="AZ178" s="7" t="s">
        <v>15</v>
      </c>
      <c r="BA178" s="7" t="s">
        <v>15</v>
      </c>
      <c r="BB178" s="7" t="s">
        <v>15</v>
      </c>
      <c r="BC178" s="7" t="s">
        <v>15</v>
      </c>
      <c r="BD178" s="7" t="s">
        <v>15</v>
      </c>
      <c r="BE178" s="7" t="s">
        <v>15</v>
      </c>
      <c r="BF178" s="7" t="s">
        <v>15</v>
      </c>
      <c r="BG178" s="7" t="s">
        <v>15</v>
      </c>
      <c r="BH178" s="7" t="s">
        <v>15</v>
      </c>
      <c r="BI178" s="7" t="s">
        <v>15</v>
      </c>
      <c r="BJ178" s="7" t="s">
        <v>15</v>
      </c>
      <c r="BK178" s="7" t="s">
        <v>15</v>
      </c>
      <c r="BL178" s="7" t="s">
        <v>15</v>
      </c>
      <c r="BM178" s="7" t="s">
        <v>15</v>
      </c>
      <c r="BN178" s="7" t="s">
        <v>15</v>
      </c>
      <c r="BO178" s="7" t="s">
        <v>15</v>
      </c>
      <c r="BP178" s="7" t="s">
        <v>15</v>
      </c>
      <c r="BQ178" s="7" t="s">
        <v>15</v>
      </c>
      <c r="BR178" s="7" t="s">
        <v>15</v>
      </c>
      <c r="BS178" s="7" t="s">
        <v>15</v>
      </c>
      <c r="BT178" s="7" t="s">
        <v>15</v>
      </c>
      <c r="BU178" s="7" t="s">
        <v>15</v>
      </c>
      <c r="BV178" s="7" t="s">
        <v>15</v>
      </c>
      <c r="BW178" s="7" t="s">
        <v>15</v>
      </c>
      <c r="BX178" s="7" t="s">
        <v>15</v>
      </c>
      <c r="BY178" s="7" t="s">
        <v>15</v>
      </c>
      <c r="BZ178" s="7" t="s">
        <v>15</v>
      </c>
      <c r="CA178" s="7" t="s">
        <v>15</v>
      </c>
      <c r="CB178" s="7" t="s">
        <v>15</v>
      </c>
      <c r="CC178" s="7" t="s">
        <v>15</v>
      </c>
      <c r="CD178" s="7" t="s">
        <v>15</v>
      </c>
    </row>
    <row r="179" spans="1:82">
      <c r="A179" s="5">
        <v>44926</v>
      </c>
      <c r="W179" s="7" t="s">
        <v>15</v>
      </c>
      <c r="X179" s="7" t="s">
        <v>15</v>
      </c>
      <c r="Y179" s="7" t="s">
        <v>15</v>
      </c>
      <c r="Z179" s="7" t="s">
        <v>15</v>
      </c>
      <c r="AA179" s="7" t="s">
        <v>15</v>
      </c>
      <c r="AB179" s="7" t="s">
        <v>15</v>
      </c>
      <c r="AC179" s="7" t="s">
        <v>15</v>
      </c>
      <c r="AD179" s="7" t="s">
        <v>15</v>
      </c>
      <c r="AE179" s="7" t="s">
        <v>15</v>
      </c>
      <c r="AF179" s="7" t="s">
        <v>15</v>
      </c>
      <c r="AG179" s="7" t="s">
        <v>15</v>
      </c>
      <c r="AH179" s="7" t="s">
        <v>15</v>
      </c>
      <c r="AI179" s="7" t="s">
        <v>15</v>
      </c>
      <c r="AJ179" s="7" t="s">
        <v>15</v>
      </c>
      <c r="AK179" s="7" t="s">
        <v>15</v>
      </c>
      <c r="AL179" s="7" t="s">
        <v>15</v>
      </c>
      <c r="AM179" s="7" t="s">
        <v>15</v>
      </c>
      <c r="AN179" s="7" t="s">
        <v>15</v>
      </c>
      <c r="AO179" s="7" t="s">
        <v>15</v>
      </c>
      <c r="AP179" s="7" t="s">
        <v>15</v>
      </c>
      <c r="AQ179" s="7" t="s">
        <v>15</v>
      </c>
      <c r="AR179" s="7" t="s">
        <v>15</v>
      </c>
      <c r="AS179" s="7" t="s">
        <v>15</v>
      </c>
      <c r="AT179" s="7" t="s">
        <v>15</v>
      </c>
      <c r="AU179" s="7" t="s">
        <v>15</v>
      </c>
      <c r="AV179" s="7" t="s">
        <v>15</v>
      </c>
      <c r="AW179" s="7" t="s">
        <v>15</v>
      </c>
      <c r="AX179" s="7" t="s">
        <v>15</v>
      </c>
      <c r="AY179" s="7" t="s">
        <v>15</v>
      </c>
      <c r="AZ179" s="7" t="s">
        <v>15</v>
      </c>
      <c r="BA179" s="7" t="s">
        <v>15</v>
      </c>
      <c r="BB179" s="7" t="s">
        <v>15</v>
      </c>
      <c r="BC179" s="7" t="s">
        <v>15</v>
      </c>
      <c r="BD179" s="7" t="s">
        <v>15</v>
      </c>
      <c r="BE179" s="7" t="s">
        <v>15</v>
      </c>
      <c r="BF179" s="7" t="s">
        <v>15</v>
      </c>
      <c r="BG179" s="7" t="s">
        <v>15</v>
      </c>
      <c r="BH179" s="7" t="s">
        <v>15</v>
      </c>
      <c r="BI179" s="7" t="s">
        <v>15</v>
      </c>
      <c r="BJ179" s="7" t="s">
        <v>15</v>
      </c>
      <c r="BK179" s="7" t="s">
        <v>15</v>
      </c>
      <c r="BL179" s="7" t="s">
        <v>15</v>
      </c>
      <c r="BM179" s="7" t="s">
        <v>15</v>
      </c>
      <c r="BN179" s="7" t="s">
        <v>15</v>
      </c>
      <c r="BO179" s="7" t="s">
        <v>15</v>
      </c>
      <c r="BP179" s="7" t="s">
        <v>15</v>
      </c>
      <c r="BQ179" s="7" t="s">
        <v>15</v>
      </c>
      <c r="BR179" s="7" t="s">
        <v>15</v>
      </c>
      <c r="BS179" s="7" t="s">
        <v>15</v>
      </c>
      <c r="BT179" s="7" t="s">
        <v>15</v>
      </c>
      <c r="BU179" s="7" t="s">
        <v>15</v>
      </c>
      <c r="BV179" s="7" t="s">
        <v>15</v>
      </c>
      <c r="BW179" s="7" t="s">
        <v>15</v>
      </c>
      <c r="BX179" s="7" t="s">
        <v>15</v>
      </c>
      <c r="BY179" s="7" t="s">
        <v>15</v>
      </c>
      <c r="BZ179" s="7" t="s">
        <v>15</v>
      </c>
      <c r="CA179" s="7" t="s">
        <v>15</v>
      </c>
      <c r="CB179" s="7" t="s">
        <v>15</v>
      </c>
      <c r="CC179" s="7" t="s">
        <v>15</v>
      </c>
      <c r="CD179" s="7" t="s">
        <v>15</v>
      </c>
    </row>
    <row r="180" spans="1:82">
      <c r="A180" s="5">
        <v>44927</v>
      </c>
      <c r="W180" s="7" t="s">
        <v>15</v>
      </c>
      <c r="X180" s="7" t="s">
        <v>15</v>
      </c>
      <c r="Y180" s="7" t="s">
        <v>15</v>
      </c>
      <c r="Z180" s="7" t="s">
        <v>15</v>
      </c>
      <c r="AA180" s="7" t="s">
        <v>15</v>
      </c>
      <c r="AB180" s="7" t="s">
        <v>15</v>
      </c>
      <c r="AC180" s="7" t="s">
        <v>15</v>
      </c>
      <c r="AD180" s="7" t="s">
        <v>15</v>
      </c>
      <c r="AE180" s="7" t="s">
        <v>15</v>
      </c>
      <c r="AF180" s="7" t="s">
        <v>15</v>
      </c>
      <c r="AG180" s="7" t="s">
        <v>15</v>
      </c>
      <c r="AH180" s="7" t="s">
        <v>15</v>
      </c>
      <c r="AI180" s="7" t="s">
        <v>15</v>
      </c>
      <c r="AJ180" s="7" t="s">
        <v>15</v>
      </c>
      <c r="AK180" s="7" t="s">
        <v>15</v>
      </c>
      <c r="AL180" s="7" t="s">
        <v>15</v>
      </c>
      <c r="AM180" s="7" t="s">
        <v>15</v>
      </c>
      <c r="AN180" s="7" t="s">
        <v>15</v>
      </c>
      <c r="AO180" s="7" t="s">
        <v>15</v>
      </c>
      <c r="AP180" s="7" t="s">
        <v>15</v>
      </c>
      <c r="AQ180" s="7" t="s">
        <v>15</v>
      </c>
      <c r="AR180" s="7" t="s">
        <v>15</v>
      </c>
      <c r="AS180" s="7" t="s">
        <v>15</v>
      </c>
      <c r="AT180" s="7" t="s">
        <v>15</v>
      </c>
      <c r="AU180" s="7" t="s">
        <v>15</v>
      </c>
      <c r="AV180" s="7" t="s">
        <v>15</v>
      </c>
      <c r="AW180" s="7" t="s">
        <v>15</v>
      </c>
      <c r="AX180" s="7" t="s">
        <v>15</v>
      </c>
      <c r="AY180" s="7" t="s">
        <v>15</v>
      </c>
      <c r="AZ180" s="7" t="s">
        <v>15</v>
      </c>
      <c r="BA180" s="7" t="s">
        <v>15</v>
      </c>
      <c r="BB180" s="7" t="s">
        <v>15</v>
      </c>
      <c r="BC180" s="7" t="s">
        <v>15</v>
      </c>
      <c r="BD180" s="7" t="s">
        <v>15</v>
      </c>
      <c r="BE180" s="7" t="s">
        <v>15</v>
      </c>
      <c r="BF180" s="7" t="s">
        <v>15</v>
      </c>
      <c r="BG180" s="7" t="s">
        <v>15</v>
      </c>
      <c r="BH180" s="7" t="s">
        <v>15</v>
      </c>
      <c r="BI180" s="7" t="s">
        <v>15</v>
      </c>
      <c r="BJ180" s="7" t="s">
        <v>15</v>
      </c>
      <c r="BK180" s="7" t="s">
        <v>15</v>
      </c>
      <c r="BL180" s="7" t="s">
        <v>15</v>
      </c>
      <c r="BM180" s="7" t="s">
        <v>15</v>
      </c>
      <c r="BN180" s="7" t="s">
        <v>15</v>
      </c>
      <c r="BO180" s="7" t="s">
        <v>15</v>
      </c>
      <c r="BP180" s="7" t="s">
        <v>15</v>
      </c>
      <c r="BQ180" s="7" t="s">
        <v>15</v>
      </c>
      <c r="BR180" s="7" t="s">
        <v>15</v>
      </c>
      <c r="BS180" s="7" t="s">
        <v>15</v>
      </c>
      <c r="BT180" s="7" t="s">
        <v>15</v>
      </c>
      <c r="BU180" s="7" t="s">
        <v>15</v>
      </c>
      <c r="BV180" s="7" t="s">
        <v>15</v>
      </c>
      <c r="BW180" s="7" t="s">
        <v>15</v>
      </c>
      <c r="BX180" s="7" t="s">
        <v>15</v>
      </c>
      <c r="BY180" s="7" t="s">
        <v>15</v>
      </c>
      <c r="BZ180" s="7" t="s">
        <v>15</v>
      </c>
      <c r="CA180" s="7" t="s">
        <v>15</v>
      </c>
      <c r="CB180" s="7" t="s">
        <v>15</v>
      </c>
      <c r="CC180" s="7" t="s">
        <v>15</v>
      </c>
      <c r="CD180" s="7" t="s">
        <v>15</v>
      </c>
    </row>
    <row r="181" spans="1:82">
      <c r="A181" s="5">
        <v>44928</v>
      </c>
      <c r="W181" s="7" t="s">
        <v>15</v>
      </c>
      <c r="X181" s="7" t="s">
        <v>15</v>
      </c>
      <c r="Y181" s="7" t="s">
        <v>15</v>
      </c>
      <c r="Z181" s="7" t="s">
        <v>15</v>
      </c>
      <c r="AA181" s="7" t="s">
        <v>15</v>
      </c>
      <c r="AB181" s="7" t="s">
        <v>15</v>
      </c>
      <c r="AC181" s="7" t="s">
        <v>15</v>
      </c>
      <c r="AD181" s="7" t="s">
        <v>15</v>
      </c>
      <c r="AE181" s="7" t="s">
        <v>15</v>
      </c>
      <c r="AF181" s="7" t="s">
        <v>15</v>
      </c>
      <c r="AG181" s="7" t="s">
        <v>15</v>
      </c>
      <c r="AH181" s="7" t="s">
        <v>15</v>
      </c>
      <c r="AI181" s="7" t="s">
        <v>15</v>
      </c>
      <c r="AJ181" s="7" t="s">
        <v>15</v>
      </c>
      <c r="AK181" s="7" t="s">
        <v>15</v>
      </c>
      <c r="AL181" s="7" t="s">
        <v>15</v>
      </c>
      <c r="AM181" s="7" t="s">
        <v>15</v>
      </c>
      <c r="AN181" s="7" t="s">
        <v>15</v>
      </c>
      <c r="AO181" s="7" t="s">
        <v>15</v>
      </c>
      <c r="AP181" s="7" t="s">
        <v>15</v>
      </c>
      <c r="AQ181" s="7" t="s">
        <v>15</v>
      </c>
      <c r="AR181" s="7" t="s">
        <v>15</v>
      </c>
      <c r="AS181" s="7" t="s">
        <v>15</v>
      </c>
      <c r="AT181" s="7" t="s">
        <v>15</v>
      </c>
      <c r="AU181" s="7" t="s">
        <v>15</v>
      </c>
      <c r="AV181" s="7" t="s">
        <v>15</v>
      </c>
      <c r="AW181" s="7" t="s">
        <v>15</v>
      </c>
      <c r="AX181" s="7" t="s">
        <v>15</v>
      </c>
      <c r="AY181" s="7" t="s">
        <v>15</v>
      </c>
      <c r="AZ181" s="7" t="s">
        <v>15</v>
      </c>
      <c r="BA181" s="7" t="s">
        <v>15</v>
      </c>
      <c r="BB181" s="7" t="s">
        <v>15</v>
      </c>
      <c r="BC181" s="7" t="s">
        <v>15</v>
      </c>
      <c r="BD181" s="7" t="s">
        <v>15</v>
      </c>
      <c r="BE181" s="7" t="s">
        <v>15</v>
      </c>
      <c r="BF181" s="7" t="s">
        <v>15</v>
      </c>
      <c r="BG181" s="7" t="s">
        <v>15</v>
      </c>
      <c r="BH181" s="7" t="s">
        <v>15</v>
      </c>
      <c r="BI181" s="7" t="s">
        <v>15</v>
      </c>
      <c r="BJ181" s="7" t="s">
        <v>15</v>
      </c>
      <c r="BK181" s="7" t="s">
        <v>15</v>
      </c>
      <c r="BL181" s="7" t="s">
        <v>15</v>
      </c>
      <c r="BM181" s="7" t="s">
        <v>15</v>
      </c>
      <c r="BN181" s="7" t="s">
        <v>15</v>
      </c>
      <c r="BO181" s="7" t="s">
        <v>15</v>
      </c>
      <c r="BP181" s="7" t="s">
        <v>15</v>
      </c>
      <c r="BQ181" s="7" t="s">
        <v>15</v>
      </c>
      <c r="BR181" s="7" t="s">
        <v>15</v>
      </c>
      <c r="BS181" s="7" t="s">
        <v>15</v>
      </c>
      <c r="BT181" s="7" t="s">
        <v>15</v>
      </c>
      <c r="BU181" s="7" t="s">
        <v>15</v>
      </c>
      <c r="BV181" s="7" t="s">
        <v>15</v>
      </c>
      <c r="BW181" s="7" t="s">
        <v>15</v>
      </c>
      <c r="BX181" s="7" t="s">
        <v>15</v>
      </c>
      <c r="BY181" s="7" t="s">
        <v>15</v>
      </c>
      <c r="BZ181" s="7" t="s">
        <v>15</v>
      </c>
      <c r="CA181" s="7" t="s">
        <v>15</v>
      </c>
      <c r="CB181" s="7" t="s">
        <v>15</v>
      </c>
      <c r="CC181" s="7" t="s">
        <v>15</v>
      </c>
      <c r="CD181" s="7" t="s">
        <v>15</v>
      </c>
    </row>
    <row r="182" spans="1:82">
      <c r="A182" s="5">
        <v>44929</v>
      </c>
      <c r="W182" s="7" t="s">
        <v>15</v>
      </c>
      <c r="X182" s="7" t="s">
        <v>15</v>
      </c>
      <c r="Y182" s="7" t="s">
        <v>15</v>
      </c>
      <c r="Z182" s="7" t="s">
        <v>15</v>
      </c>
      <c r="AA182" s="7" t="s">
        <v>15</v>
      </c>
      <c r="AB182" s="7" t="s">
        <v>15</v>
      </c>
      <c r="AC182" s="7" t="s">
        <v>15</v>
      </c>
      <c r="AD182" s="7" t="s">
        <v>15</v>
      </c>
      <c r="AE182" s="7" t="s">
        <v>15</v>
      </c>
      <c r="AF182" s="7" t="s">
        <v>15</v>
      </c>
      <c r="AG182" s="7" t="s">
        <v>15</v>
      </c>
      <c r="AH182" s="7" t="s">
        <v>15</v>
      </c>
      <c r="AI182" s="7" t="s">
        <v>15</v>
      </c>
      <c r="AJ182" s="7" t="s">
        <v>15</v>
      </c>
      <c r="AK182" s="7" t="s">
        <v>15</v>
      </c>
      <c r="AL182" s="7" t="s">
        <v>15</v>
      </c>
      <c r="AM182" s="7" t="s">
        <v>15</v>
      </c>
      <c r="AN182" s="7" t="s">
        <v>15</v>
      </c>
      <c r="AO182" s="7" t="s">
        <v>15</v>
      </c>
      <c r="AP182" s="7" t="s">
        <v>15</v>
      </c>
      <c r="AQ182" s="7" t="s">
        <v>15</v>
      </c>
      <c r="AR182" s="7" t="s">
        <v>15</v>
      </c>
      <c r="AS182" s="7" t="s">
        <v>15</v>
      </c>
      <c r="AT182" s="7" t="s">
        <v>15</v>
      </c>
      <c r="AU182" s="7" t="s">
        <v>15</v>
      </c>
      <c r="AV182" s="7" t="s">
        <v>15</v>
      </c>
      <c r="AW182" s="7" t="s">
        <v>15</v>
      </c>
      <c r="AX182" s="7" t="s">
        <v>15</v>
      </c>
      <c r="AY182" s="7" t="s">
        <v>15</v>
      </c>
      <c r="AZ182" s="7" t="s">
        <v>15</v>
      </c>
      <c r="BA182" s="7" t="s">
        <v>15</v>
      </c>
      <c r="BB182" s="7" t="s">
        <v>15</v>
      </c>
      <c r="BC182" s="7" t="s">
        <v>15</v>
      </c>
      <c r="BD182" s="7" t="s">
        <v>15</v>
      </c>
      <c r="BE182" s="7" t="s">
        <v>15</v>
      </c>
      <c r="BF182" s="7" t="s">
        <v>15</v>
      </c>
      <c r="BG182" s="7" t="s">
        <v>15</v>
      </c>
      <c r="BH182" s="7" t="s">
        <v>15</v>
      </c>
      <c r="BI182" s="7" t="s">
        <v>15</v>
      </c>
      <c r="BJ182" s="7" t="s">
        <v>15</v>
      </c>
      <c r="BK182" s="7" t="s">
        <v>15</v>
      </c>
      <c r="BL182" s="7" t="s">
        <v>15</v>
      </c>
      <c r="BM182" s="7" t="s">
        <v>15</v>
      </c>
      <c r="BN182" s="7" t="s">
        <v>15</v>
      </c>
      <c r="BO182" s="7" t="s">
        <v>15</v>
      </c>
      <c r="BP182" s="7" t="s">
        <v>15</v>
      </c>
      <c r="BQ182" s="7" t="s">
        <v>15</v>
      </c>
      <c r="BR182" s="7" t="s">
        <v>15</v>
      </c>
      <c r="BS182" s="7" t="s">
        <v>15</v>
      </c>
      <c r="BT182" s="7" t="s">
        <v>15</v>
      </c>
      <c r="BU182" s="7" t="s">
        <v>15</v>
      </c>
      <c r="BV182" s="7" t="s">
        <v>15</v>
      </c>
      <c r="BW182" s="7" t="s">
        <v>15</v>
      </c>
      <c r="BX182" s="7" t="s">
        <v>15</v>
      </c>
      <c r="BY182" s="7" t="s">
        <v>15</v>
      </c>
      <c r="BZ182" s="7" t="s">
        <v>15</v>
      </c>
      <c r="CA182" s="7" t="s">
        <v>15</v>
      </c>
      <c r="CB182" s="7" t="s">
        <v>15</v>
      </c>
      <c r="CC182" s="7" t="s">
        <v>15</v>
      </c>
      <c r="CD182" s="7" t="s">
        <v>15</v>
      </c>
    </row>
    <row r="183" spans="1:82">
      <c r="A183" s="5">
        <v>44930</v>
      </c>
      <c r="W183" s="7" t="s">
        <v>15</v>
      </c>
      <c r="X183" s="7" t="s">
        <v>15</v>
      </c>
      <c r="Y183" s="7" t="s">
        <v>15</v>
      </c>
      <c r="Z183" s="7" t="s">
        <v>15</v>
      </c>
      <c r="AA183" s="7" t="s">
        <v>15</v>
      </c>
      <c r="AB183" s="7" t="s">
        <v>15</v>
      </c>
      <c r="AC183" s="7" t="s">
        <v>15</v>
      </c>
      <c r="AD183" s="7" t="s">
        <v>15</v>
      </c>
      <c r="AE183" s="7" t="s">
        <v>15</v>
      </c>
      <c r="AF183" s="7" t="s">
        <v>15</v>
      </c>
      <c r="AG183" s="7" t="s">
        <v>15</v>
      </c>
      <c r="AH183" s="7" t="s">
        <v>15</v>
      </c>
      <c r="AI183" s="7" t="s">
        <v>15</v>
      </c>
      <c r="AJ183" s="7" t="s">
        <v>15</v>
      </c>
      <c r="AK183" s="7" t="s">
        <v>15</v>
      </c>
      <c r="AL183" s="7" t="s">
        <v>15</v>
      </c>
      <c r="AM183" s="7" t="s">
        <v>15</v>
      </c>
      <c r="AN183" s="7" t="s">
        <v>15</v>
      </c>
      <c r="AO183" s="7" t="s">
        <v>15</v>
      </c>
      <c r="AP183" s="7" t="s">
        <v>15</v>
      </c>
      <c r="AQ183" s="7" t="s">
        <v>15</v>
      </c>
      <c r="AR183" s="7" t="s">
        <v>15</v>
      </c>
      <c r="AS183" s="7" t="s">
        <v>15</v>
      </c>
      <c r="AT183" s="7" t="s">
        <v>15</v>
      </c>
      <c r="AU183" s="7" t="s">
        <v>15</v>
      </c>
      <c r="AV183" s="7" t="s">
        <v>15</v>
      </c>
      <c r="AW183" s="7" t="s">
        <v>15</v>
      </c>
      <c r="AX183" s="7" t="s">
        <v>15</v>
      </c>
      <c r="AY183" s="7" t="s">
        <v>15</v>
      </c>
      <c r="AZ183" s="7" t="s">
        <v>15</v>
      </c>
      <c r="BA183" s="7" t="s">
        <v>15</v>
      </c>
      <c r="BB183" s="7" t="s">
        <v>15</v>
      </c>
      <c r="BC183" s="7" t="s">
        <v>15</v>
      </c>
      <c r="BD183" s="7" t="s">
        <v>15</v>
      </c>
      <c r="BE183" s="7" t="s">
        <v>15</v>
      </c>
      <c r="BF183" s="7" t="s">
        <v>15</v>
      </c>
      <c r="BG183" s="7" t="s">
        <v>15</v>
      </c>
      <c r="BH183" s="7" t="s">
        <v>15</v>
      </c>
      <c r="BI183" s="7" t="s">
        <v>15</v>
      </c>
      <c r="BJ183" s="7" t="s">
        <v>15</v>
      </c>
      <c r="BK183" s="7" t="s">
        <v>15</v>
      </c>
      <c r="BL183" s="7" t="s">
        <v>15</v>
      </c>
      <c r="BM183" s="7" t="s">
        <v>15</v>
      </c>
      <c r="BN183" s="7" t="s">
        <v>15</v>
      </c>
      <c r="BO183" s="7" t="s">
        <v>15</v>
      </c>
      <c r="BP183" s="7" t="s">
        <v>15</v>
      </c>
      <c r="BQ183" s="7" t="s">
        <v>15</v>
      </c>
      <c r="BR183" s="7" t="s">
        <v>15</v>
      </c>
      <c r="BS183" s="7" t="s">
        <v>15</v>
      </c>
      <c r="BT183" s="7" t="s">
        <v>15</v>
      </c>
      <c r="BU183" s="7" t="s">
        <v>15</v>
      </c>
      <c r="BV183" s="7" t="s">
        <v>15</v>
      </c>
      <c r="BW183" s="7" t="s">
        <v>15</v>
      </c>
      <c r="BX183" s="7" t="s">
        <v>15</v>
      </c>
      <c r="BY183" s="7" t="s">
        <v>15</v>
      </c>
      <c r="BZ183" s="7" t="s">
        <v>15</v>
      </c>
      <c r="CA183" s="7" t="s">
        <v>15</v>
      </c>
      <c r="CB183" s="7" t="s">
        <v>15</v>
      </c>
      <c r="CC183" s="7" t="s">
        <v>15</v>
      </c>
      <c r="CD183" s="7" t="s">
        <v>15</v>
      </c>
    </row>
    <row r="184" spans="1:82">
      <c r="A184" s="5">
        <v>44931</v>
      </c>
      <c r="W184" s="7" t="s">
        <v>15</v>
      </c>
      <c r="X184" s="7" t="s">
        <v>15</v>
      </c>
      <c r="Y184" s="7" t="s">
        <v>15</v>
      </c>
      <c r="Z184" s="7" t="s">
        <v>15</v>
      </c>
      <c r="AA184" s="7" t="s">
        <v>15</v>
      </c>
      <c r="AB184" s="7" t="s">
        <v>15</v>
      </c>
      <c r="AC184" s="7" t="s">
        <v>15</v>
      </c>
      <c r="AD184" s="7" t="s">
        <v>15</v>
      </c>
      <c r="AE184" s="7" t="s">
        <v>15</v>
      </c>
      <c r="AF184" s="7" t="s">
        <v>15</v>
      </c>
      <c r="AG184" s="7" t="s">
        <v>15</v>
      </c>
      <c r="AH184" s="7" t="s">
        <v>15</v>
      </c>
      <c r="AI184" s="7" t="s">
        <v>15</v>
      </c>
      <c r="AJ184" s="7" t="s">
        <v>15</v>
      </c>
      <c r="AK184" s="7" t="s">
        <v>15</v>
      </c>
      <c r="AL184" s="7" t="s">
        <v>15</v>
      </c>
      <c r="AM184" s="7" t="s">
        <v>15</v>
      </c>
      <c r="AN184" s="7" t="s">
        <v>15</v>
      </c>
      <c r="AO184" s="7" t="s">
        <v>15</v>
      </c>
      <c r="AP184" s="7" t="s">
        <v>15</v>
      </c>
      <c r="AQ184" s="7" t="s">
        <v>15</v>
      </c>
      <c r="AR184" s="7" t="s">
        <v>15</v>
      </c>
      <c r="AS184" s="7" t="s">
        <v>15</v>
      </c>
      <c r="AT184" s="7" t="s">
        <v>15</v>
      </c>
      <c r="AU184" s="7" t="s">
        <v>15</v>
      </c>
      <c r="AV184" s="7" t="s">
        <v>15</v>
      </c>
      <c r="AW184" s="7" t="s">
        <v>15</v>
      </c>
      <c r="AX184" s="7" t="s">
        <v>15</v>
      </c>
      <c r="AY184" s="7" t="s">
        <v>15</v>
      </c>
      <c r="AZ184" s="7" t="s">
        <v>15</v>
      </c>
      <c r="BA184" s="7" t="s">
        <v>15</v>
      </c>
      <c r="BB184" s="7" t="s">
        <v>15</v>
      </c>
      <c r="BC184" s="7" t="s">
        <v>15</v>
      </c>
      <c r="BD184" s="7" t="s">
        <v>15</v>
      </c>
      <c r="BE184" s="7" t="s">
        <v>15</v>
      </c>
      <c r="BF184" s="7" t="s">
        <v>15</v>
      </c>
      <c r="BG184" s="7" t="s">
        <v>15</v>
      </c>
      <c r="BH184" s="7" t="s">
        <v>15</v>
      </c>
      <c r="BI184" s="7" t="s">
        <v>15</v>
      </c>
      <c r="BJ184" s="7" t="s">
        <v>15</v>
      </c>
      <c r="BK184" s="7" t="s">
        <v>15</v>
      </c>
      <c r="BL184" s="7" t="s">
        <v>15</v>
      </c>
      <c r="BM184" s="7" t="s">
        <v>15</v>
      </c>
      <c r="BN184" s="7" t="s">
        <v>15</v>
      </c>
      <c r="BO184" s="7" t="s">
        <v>15</v>
      </c>
      <c r="BP184" s="7" t="s">
        <v>15</v>
      </c>
      <c r="BQ184" s="7" t="s">
        <v>15</v>
      </c>
      <c r="BR184" s="7" t="s">
        <v>15</v>
      </c>
      <c r="BS184" s="7" t="s">
        <v>15</v>
      </c>
      <c r="BT184" s="7" t="s">
        <v>15</v>
      </c>
      <c r="BU184" s="7" t="s">
        <v>15</v>
      </c>
      <c r="BV184" s="7" t="s">
        <v>15</v>
      </c>
      <c r="BW184" s="7" t="s">
        <v>15</v>
      </c>
      <c r="BX184" s="7" t="s">
        <v>15</v>
      </c>
      <c r="BY184" s="7" t="s">
        <v>15</v>
      </c>
      <c r="BZ184" s="7" t="s">
        <v>15</v>
      </c>
      <c r="CA184" s="7" t="s">
        <v>15</v>
      </c>
      <c r="CB184" s="7" t="s">
        <v>15</v>
      </c>
      <c r="CC184" s="7" t="s">
        <v>15</v>
      </c>
      <c r="CD184" s="7" t="s">
        <v>15</v>
      </c>
    </row>
    <row r="185" spans="1:82">
      <c r="A185" s="5">
        <v>44932</v>
      </c>
      <c r="W185" s="7" t="s">
        <v>15</v>
      </c>
      <c r="X185" s="7" t="s">
        <v>15</v>
      </c>
      <c r="Y185" s="7" t="s">
        <v>15</v>
      </c>
      <c r="Z185" s="7" t="s">
        <v>15</v>
      </c>
      <c r="AA185" s="7" t="s">
        <v>15</v>
      </c>
      <c r="AB185" s="7" t="s">
        <v>15</v>
      </c>
      <c r="AC185" s="7" t="s">
        <v>15</v>
      </c>
      <c r="AD185" s="7" t="s">
        <v>15</v>
      </c>
      <c r="AE185" s="7" t="s">
        <v>15</v>
      </c>
      <c r="AF185" s="7" t="s">
        <v>15</v>
      </c>
      <c r="AG185" s="7" t="s">
        <v>15</v>
      </c>
      <c r="AH185" s="7" t="s">
        <v>15</v>
      </c>
      <c r="AI185" s="7" t="s">
        <v>15</v>
      </c>
      <c r="AJ185" s="7" t="s">
        <v>15</v>
      </c>
      <c r="AK185" s="7" t="s">
        <v>15</v>
      </c>
      <c r="AL185" s="7" t="s">
        <v>15</v>
      </c>
      <c r="AM185" s="7" t="s">
        <v>15</v>
      </c>
      <c r="AN185" s="7" t="s">
        <v>15</v>
      </c>
      <c r="AO185" s="7" t="s">
        <v>15</v>
      </c>
      <c r="AP185" s="7" t="s">
        <v>15</v>
      </c>
      <c r="AQ185" s="7" t="s">
        <v>15</v>
      </c>
      <c r="AR185" s="7" t="s">
        <v>15</v>
      </c>
      <c r="AS185" s="7" t="s">
        <v>15</v>
      </c>
      <c r="AT185" s="7" t="s">
        <v>15</v>
      </c>
      <c r="AU185" s="7" t="s">
        <v>15</v>
      </c>
      <c r="AV185" s="7" t="s">
        <v>15</v>
      </c>
      <c r="AW185" s="7" t="s">
        <v>15</v>
      </c>
      <c r="AX185" s="7" t="s">
        <v>15</v>
      </c>
      <c r="AY185" s="7" t="s">
        <v>15</v>
      </c>
      <c r="AZ185" s="7" t="s">
        <v>15</v>
      </c>
      <c r="BA185" s="7" t="s">
        <v>15</v>
      </c>
      <c r="BB185" s="7" t="s">
        <v>15</v>
      </c>
      <c r="BC185" s="7" t="s">
        <v>15</v>
      </c>
      <c r="BD185" s="7" t="s">
        <v>15</v>
      </c>
      <c r="BE185" s="7" t="s">
        <v>15</v>
      </c>
      <c r="BF185" s="7" t="s">
        <v>15</v>
      </c>
      <c r="BG185" s="7" t="s">
        <v>15</v>
      </c>
      <c r="BH185" s="7" t="s">
        <v>15</v>
      </c>
      <c r="BI185" s="7" t="s">
        <v>15</v>
      </c>
      <c r="BJ185" s="7" t="s">
        <v>15</v>
      </c>
      <c r="BK185" s="7" t="s">
        <v>15</v>
      </c>
      <c r="BL185" s="7" t="s">
        <v>15</v>
      </c>
      <c r="BM185" s="7" t="s">
        <v>15</v>
      </c>
      <c r="BN185" s="7" t="s">
        <v>15</v>
      </c>
      <c r="BO185" s="7" t="s">
        <v>15</v>
      </c>
      <c r="BP185" s="7" t="s">
        <v>15</v>
      </c>
      <c r="BQ185" s="7" t="s">
        <v>15</v>
      </c>
      <c r="BR185" s="7" t="s">
        <v>15</v>
      </c>
      <c r="BS185" s="7" t="s">
        <v>15</v>
      </c>
      <c r="BT185" s="7" t="s">
        <v>15</v>
      </c>
      <c r="BU185" s="7" t="s">
        <v>15</v>
      </c>
      <c r="BV185" s="7" t="s">
        <v>15</v>
      </c>
      <c r="BW185" s="7" t="s">
        <v>15</v>
      </c>
      <c r="BX185" s="7" t="s">
        <v>15</v>
      </c>
      <c r="BY185" s="7" t="s">
        <v>15</v>
      </c>
      <c r="BZ185" s="7" t="s">
        <v>15</v>
      </c>
      <c r="CA185" s="7" t="s">
        <v>15</v>
      </c>
      <c r="CB185" s="7" t="s">
        <v>15</v>
      </c>
      <c r="CC185" s="7" t="s">
        <v>15</v>
      </c>
      <c r="CD185" s="7" t="s">
        <v>15</v>
      </c>
    </row>
    <row r="186" spans="1:82">
      <c r="A186" s="5">
        <v>44933</v>
      </c>
      <c r="W186" s="7" t="s">
        <v>15</v>
      </c>
      <c r="X186" s="7" t="s">
        <v>15</v>
      </c>
      <c r="Y186" s="7" t="s">
        <v>15</v>
      </c>
      <c r="Z186" s="7" t="s">
        <v>15</v>
      </c>
      <c r="AA186" s="7" t="s">
        <v>15</v>
      </c>
      <c r="AB186" s="7" t="s">
        <v>15</v>
      </c>
      <c r="AC186" s="7" t="s">
        <v>15</v>
      </c>
      <c r="AD186" s="7" t="s">
        <v>15</v>
      </c>
      <c r="AE186" s="7" t="s">
        <v>15</v>
      </c>
      <c r="AF186" s="7" t="s">
        <v>15</v>
      </c>
      <c r="AG186" s="7" t="s">
        <v>15</v>
      </c>
      <c r="AH186" s="7" t="s">
        <v>15</v>
      </c>
      <c r="AI186" s="7" t="s">
        <v>15</v>
      </c>
      <c r="AJ186" s="7" t="s">
        <v>15</v>
      </c>
      <c r="AK186" s="7" t="s">
        <v>15</v>
      </c>
      <c r="AL186" s="7" t="s">
        <v>15</v>
      </c>
      <c r="AM186" s="7" t="s">
        <v>15</v>
      </c>
      <c r="AN186" s="7" t="s">
        <v>15</v>
      </c>
      <c r="AO186" s="7" t="s">
        <v>15</v>
      </c>
      <c r="AP186" s="7" t="s">
        <v>15</v>
      </c>
      <c r="AQ186" s="7" t="s">
        <v>15</v>
      </c>
      <c r="AR186" s="7" t="s">
        <v>15</v>
      </c>
      <c r="AS186" s="7" t="s">
        <v>15</v>
      </c>
      <c r="AT186" s="7" t="s">
        <v>15</v>
      </c>
      <c r="AU186" s="7" t="s">
        <v>15</v>
      </c>
      <c r="AV186" s="7" t="s">
        <v>15</v>
      </c>
      <c r="AW186" s="7" t="s">
        <v>15</v>
      </c>
      <c r="AX186" s="7" t="s">
        <v>15</v>
      </c>
      <c r="AY186" s="7" t="s">
        <v>15</v>
      </c>
      <c r="AZ186" s="7" t="s">
        <v>15</v>
      </c>
      <c r="BA186" s="7" t="s">
        <v>15</v>
      </c>
      <c r="BB186" s="7" t="s">
        <v>15</v>
      </c>
      <c r="BC186" s="7" t="s">
        <v>15</v>
      </c>
      <c r="BD186" s="7" t="s">
        <v>15</v>
      </c>
      <c r="BE186" s="7" t="s">
        <v>15</v>
      </c>
      <c r="BF186" s="7" t="s">
        <v>15</v>
      </c>
      <c r="BG186" s="7" t="s">
        <v>15</v>
      </c>
      <c r="BH186" s="7" t="s">
        <v>15</v>
      </c>
      <c r="BI186" s="7" t="s">
        <v>15</v>
      </c>
      <c r="BJ186" s="7" t="s">
        <v>15</v>
      </c>
      <c r="BK186" s="7" t="s">
        <v>15</v>
      </c>
      <c r="BL186" s="7" t="s">
        <v>15</v>
      </c>
      <c r="BM186" s="7" t="s">
        <v>15</v>
      </c>
      <c r="BN186" s="7" t="s">
        <v>15</v>
      </c>
      <c r="BO186" s="7" t="s">
        <v>15</v>
      </c>
      <c r="BP186" s="7" t="s">
        <v>15</v>
      </c>
      <c r="BQ186" s="7" t="s">
        <v>15</v>
      </c>
      <c r="BR186" s="7" t="s">
        <v>15</v>
      </c>
      <c r="BS186" s="7" t="s">
        <v>15</v>
      </c>
      <c r="BT186" s="7" t="s">
        <v>15</v>
      </c>
      <c r="BU186" s="7" t="s">
        <v>15</v>
      </c>
      <c r="BV186" s="7" t="s">
        <v>15</v>
      </c>
      <c r="BW186" s="7" t="s">
        <v>15</v>
      </c>
      <c r="BX186" s="7" t="s">
        <v>15</v>
      </c>
      <c r="BY186" s="7" t="s">
        <v>15</v>
      </c>
      <c r="BZ186" s="7" t="s">
        <v>15</v>
      </c>
      <c r="CA186" s="7" t="s">
        <v>15</v>
      </c>
      <c r="CB186" s="7" t="s">
        <v>15</v>
      </c>
      <c r="CC186" s="7" t="s">
        <v>15</v>
      </c>
      <c r="CD186" s="7" t="s">
        <v>15</v>
      </c>
    </row>
    <row r="187" spans="1:82">
      <c r="A187" s="5">
        <v>44934</v>
      </c>
      <c r="W187" s="7" t="s">
        <v>15</v>
      </c>
      <c r="X187" s="7" t="s">
        <v>15</v>
      </c>
      <c r="Y187" s="7" t="s">
        <v>15</v>
      </c>
      <c r="Z187" s="7" t="s">
        <v>15</v>
      </c>
      <c r="AA187" s="7" t="s">
        <v>15</v>
      </c>
      <c r="AB187" s="7" t="s">
        <v>15</v>
      </c>
      <c r="AC187" s="7" t="s">
        <v>15</v>
      </c>
      <c r="AD187" s="7" t="s">
        <v>15</v>
      </c>
      <c r="AE187" s="7" t="s">
        <v>15</v>
      </c>
      <c r="AF187" s="7" t="s">
        <v>15</v>
      </c>
      <c r="AG187" s="7" t="s">
        <v>15</v>
      </c>
      <c r="AH187" s="7" t="s">
        <v>15</v>
      </c>
      <c r="AI187" s="7" t="s">
        <v>15</v>
      </c>
      <c r="AJ187" s="7" t="s">
        <v>15</v>
      </c>
      <c r="AK187" s="7" t="s">
        <v>15</v>
      </c>
      <c r="AL187" s="7" t="s">
        <v>15</v>
      </c>
      <c r="AM187" s="7" t="s">
        <v>15</v>
      </c>
      <c r="AN187" s="7" t="s">
        <v>15</v>
      </c>
      <c r="AO187" s="7" t="s">
        <v>15</v>
      </c>
      <c r="AP187" s="7" t="s">
        <v>15</v>
      </c>
      <c r="AQ187" s="7" t="s">
        <v>15</v>
      </c>
      <c r="AR187" s="7" t="s">
        <v>15</v>
      </c>
      <c r="AS187" s="7" t="s">
        <v>15</v>
      </c>
      <c r="AT187" s="7" t="s">
        <v>15</v>
      </c>
      <c r="AU187" s="7" t="s">
        <v>15</v>
      </c>
      <c r="AV187" s="7" t="s">
        <v>15</v>
      </c>
      <c r="AW187" s="7" t="s">
        <v>15</v>
      </c>
      <c r="AX187" s="7" t="s">
        <v>15</v>
      </c>
      <c r="AY187" s="7" t="s">
        <v>15</v>
      </c>
      <c r="AZ187" s="7" t="s">
        <v>15</v>
      </c>
      <c r="BA187" s="7" t="s">
        <v>15</v>
      </c>
      <c r="BB187" s="7" t="s">
        <v>15</v>
      </c>
      <c r="BC187" s="7" t="s">
        <v>15</v>
      </c>
      <c r="BD187" s="7" t="s">
        <v>15</v>
      </c>
      <c r="BE187" s="7" t="s">
        <v>15</v>
      </c>
      <c r="BF187" s="7" t="s">
        <v>15</v>
      </c>
      <c r="BG187" s="7" t="s">
        <v>15</v>
      </c>
      <c r="BH187" s="7" t="s">
        <v>15</v>
      </c>
      <c r="BI187" s="7" t="s">
        <v>15</v>
      </c>
      <c r="BJ187" s="7" t="s">
        <v>15</v>
      </c>
      <c r="BK187" s="7" t="s">
        <v>15</v>
      </c>
      <c r="BL187" s="7" t="s">
        <v>15</v>
      </c>
      <c r="BM187" s="7" t="s">
        <v>15</v>
      </c>
      <c r="BN187" s="7" t="s">
        <v>15</v>
      </c>
      <c r="BO187" s="7" t="s">
        <v>15</v>
      </c>
      <c r="BP187" s="7" t="s">
        <v>15</v>
      </c>
      <c r="BQ187" s="7" t="s">
        <v>15</v>
      </c>
      <c r="BR187" s="7" t="s">
        <v>15</v>
      </c>
      <c r="BS187" s="7" t="s">
        <v>15</v>
      </c>
      <c r="BT187" s="7" t="s">
        <v>15</v>
      </c>
      <c r="BU187" s="7" t="s">
        <v>15</v>
      </c>
      <c r="BV187" s="7" t="s">
        <v>15</v>
      </c>
      <c r="BW187" s="7" t="s">
        <v>15</v>
      </c>
      <c r="BX187" s="7" t="s">
        <v>15</v>
      </c>
      <c r="BY187" s="7" t="s">
        <v>15</v>
      </c>
      <c r="BZ187" s="7" t="s">
        <v>15</v>
      </c>
      <c r="CA187" s="7" t="s">
        <v>15</v>
      </c>
      <c r="CB187" s="7" t="s">
        <v>15</v>
      </c>
      <c r="CC187" s="7" t="s">
        <v>15</v>
      </c>
      <c r="CD187" s="7" t="s">
        <v>15</v>
      </c>
    </row>
    <row r="188" spans="1:82">
      <c r="A188" s="5">
        <v>44935</v>
      </c>
      <c r="W188" s="7" t="s">
        <v>15</v>
      </c>
      <c r="X188" s="7" t="s">
        <v>15</v>
      </c>
      <c r="Y188" s="7" t="s">
        <v>15</v>
      </c>
      <c r="Z188" s="7" t="s">
        <v>15</v>
      </c>
      <c r="AA188" s="7" t="s">
        <v>15</v>
      </c>
      <c r="AB188" s="7" t="s">
        <v>15</v>
      </c>
      <c r="AC188" s="7" t="s">
        <v>15</v>
      </c>
      <c r="AD188" s="7" t="s">
        <v>15</v>
      </c>
      <c r="AE188" s="7" t="s">
        <v>15</v>
      </c>
      <c r="AF188" s="7" t="s">
        <v>15</v>
      </c>
      <c r="AG188" s="7" t="s">
        <v>15</v>
      </c>
      <c r="AH188" s="7" t="s">
        <v>15</v>
      </c>
      <c r="AI188" s="7" t="s">
        <v>15</v>
      </c>
      <c r="AJ188" s="7" t="s">
        <v>15</v>
      </c>
      <c r="AK188" s="7" t="s">
        <v>15</v>
      </c>
      <c r="AL188" s="7" t="s">
        <v>15</v>
      </c>
      <c r="AM188" s="7" t="s">
        <v>15</v>
      </c>
      <c r="AN188" s="7" t="s">
        <v>15</v>
      </c>
      <c r="AO188" s="7" t="s">
        <v>15</v>
      </c>
      <c r="AP188" s="7" t="s">
        <v>15</v>
      </c>
      <c r="AQ188" s="7" t="s">
        <v>15</v>
      </c>
      <c r="AR188" s="7" t="s">
        <v>15</v>
      </c>
      <c r="AS188" s="7" t="s">
        <v>15</v>
      </c>
      <c r="AT188" s="7" t="s">
        <v>15</v>
      </c>
      <c r="AU188" s="7" t="s">
        <v>15</v>
      </c>
      <c r="AV188" s="7" t="s">
        <v>15</v>
      </c>
      <c r="AW188" s="7" t="s">
        <v>15</v>
      </c>
      <c r="AX188" s="7" t="s">
        <v>15</v>
      </c>
      <c r="AY188" s="7" t="s">
        <v>15</v>
      </c>
      <c r="AZ188" s="7" t="s">
        <v>15</v>
      </c>
      <c r="BA188" s="7" t="s">
        <v>15</v>
      </c>
      <c r="BB188" s="7" t="s">
        <v>15</v>
      </c>
      <c r="BC188" s="7" t="s">
        <v>15</v>
      </c>
      <c r="BD188" s="7" t="s">
        <v>15</v>
      </c>
      <c r="BE188" s="7" t="s">
        <v>15</v>
      </c>
      <c r="BF188" s="7" t="s">
        <v>15</v>
      </c>
      <c r="BG188" s="7" t="s">
        <v>15</v>
      </c>
      <c r="BH188" s="7" t="s">
        <v>15</v>
      </c>
      <c r="BI188" s="7" t="s">
        <v>15</v>
      </c>
      <c r="BJ188" s="7" t="s">
        <v>15</v>
      </c>
      <c r="BK188" s="7" t="s">
        <v>15</v>
      </c>
      <c r="BL188" s="7" t="s">
        <v>15</v>
      </c>
      <c r="BM188" s="7" t="s">
        <v>15</v>
      </c>
      <c r="BN188" s="7" t="s">
        <v>15</v>
      </c>
      <c r="BO188" s="7" t="s">
        <v>15</v>
      </c>
      <c r="BP188" s="7" t="s">
        <v>15</v>
      </c>
      <c r="BQ188" s="7" t="s">
        <v>15</v>
      </c>
      <c r="BR188" s="7" t="s">
        <v>15</v>
      </c>
      <c r="BS188" s="7" t="s">
        <v>15</v>
      </c>
      <c r="BT188" s="7" t="s">
        <v>15</v>
      </c>
      <c r="BU188" s="7" t="s">
        <v>15</v>
      </c>
      <c r="BV188" s="7" t="s">
        <v>15</v>
      </c>
      <c r="BW188" s="7" t="s">
        <v>15</v>
      </c>
      <c r="BX188" s="7" t="s">
        <v>15</v>
      </c>
      <c r="BY188" s="7" t="s">
        <v>15</v>
      </c>
      <c r="BZ188" s="7" t="s">
        <v>15</v>
      </c>
      <c r="CA188" s="7" t="s">
        <v>15</v>
      </c>
      <c r="CB188" s="7" t="s">
        <v>15</v>
      </c>
      <c r="CC188" s="7" t="s">
        <v>15</v>
      </c>
      <c r="CD188" s="7" t="s">
        <v>15</v>
      </c>
    </row>
    <row r="189" spans="1:82">
      <c r="A189" s="5">
        <v>44936</v>
      </c>
      <c r="W189" s="7" t="s">
        <v>15</v>
      </c>
      <c r="X189" s="7" t="s">
        <v>15</v>
      </c>
      <c r="Y189" s="7" t="s">
        <v>15</v>
      </c>
      <c r="Z189" s="7" t="s">
        <v>15</v>
      </c>
      <c r="AA189" s="7" t="s">
        <v>15</v>
      </c>
      <c r="AB189" s="7" t="s">
        <v>15</v>
      </c>
      <c r="AC189" s="7" t="s">
        <v>15</v>
      </c>
      <c r="AD189" s="7" t="s">
        <v>15</v>
      </c>
      <c r="AE189" s="7" t="s">
        <v>15</v>
      </c>
      <c r="AF189" s="7" t="s">
        <v>15</v>
      </c>
      <c r="AG189" s="7" t="s">
        <v>15</v>
      </c>
      <c r="AH189" s="7" t="s">
        <v>15</v>
      </c>
      <c r="AI189" s="7" t="s">
        <v>15</v>
      </c>
      <c r="AJ189" s="7" t="s">
        <v>15</v>
      </c>
      <c r="AK189" s="7" t="s">
        <v>15</v>
      </c>
      <c r="AL189" s="7" t="s">
        <v>15</v>
      </c>
      <c r="AM189" s="7" t="s">
        <v>15</v>
      </c>
      <c r="AN189" s="7" t="s">
        <v>15</v>
      </c>
      <c r="AO189" s="7" t="s">
        <v>15</v>
      </c>
      <c r="AP189" s="7" t="s">
        <v>15</v>
      </c>
      <c r="AQ189" s="7" t="s">
        <v>15</v>
      </c>
      <c r="AR189" s="7" t="s">
        <v>15</v>
      </c>
      <c r="AS189" s="7" t="s">
        <v>15</v>
      </c>
      <c r="AT189" s="7" t="s">
        <v>15</v>
      </c>
      <c r="AU189" s="7" t="s">
        <v>15</v>
      </c>
      <c r="AV189" s="7" t="s">
        <v>15</v>
      </c>
      <c r="AW189" s="7" t="s">
        <v>15</v>
      </c>
      <c r="AX189" s="7" t="s">
        <v>15</v>
      </c>
      <c r="AY189" s="7" t="s">
        <v>15</v>
      </c>
      <c r="AZ189" s="7" t="s">
        <v>15</v>
      </c>
      <c r="BA189" s="7" t="s">
        <v>15</v>
      </c>
      <c r="BB189" s="7" t="s">
        <v>15</v>
      </c>
      <c r="BC189" s="7" t="s">
        <v>15</v>
      </c>
      <c r="BD189" s="7" t="s">
        <v>15</v>
      </c>
      <c r="BE189" s="7" t="s">
        <v>15</v>
      </c>
      <c r="BF189" s="7" t="s">
        <v>15</v>
      </c>
      <c r="BG189" s="7" t="s">
        <v>15</v>
      </c>
      <c r="BH189" s="7" t="s">
        <v>15</v>
      </c>
      <c r="BI189" s="7" t="s">
        <v>15</v>
      </c>
      <c r="BJ189" s="7" t="s">
        <v>15</v>
      </c>
      <c r="BK189" s="7" t="s">
        <v>15</v>
      </c>
      <c r="BL189" s="7" t="s">
        <v>15</v>
      </c>
      <c r="BM189" s="7" t="s">
        <v>15</v>
      </c>
      <c r="BN189" s="7" t="s">
        <v>15</v>
      </c>
      <c r="BO189" s="7" t="s">
        <v>15</v>
      </c>
      <c r="BP189" s="7" t="s">
        <v>15</v>
      </c>
      <c r="BQ189" s="7" t="s">
        <v>15</v>
      </c>
      <c r="BR189" s="7" t="s">
        <v>15</v>
      </c>
      <c r="BS189" s="7" t="s">
        <v>15</v>
      </c>
      <c r="BT189" s="7" t="s">
        <v>15</v>
      </c>
      <c r="BU189" s="7" t="s">
        <v>15</v>
      </c>
      <c r="BV189" s="7" t="s">
        <v>15</v>
      </c>
      <c r="BW189" s="7" t="s">
        <v>15</v>
      </c>
      <c r="BX189" s="7" t="s">
        <v>15</v>
      </c>
      <c r="BY189" s="7" t="s">
        <v>15</v>
      </c>
      <c r="BZ189" s="7" t="s">
        <v>15</v>
      </c>
      <c r="CA189" s="7" t="s">
        <v>15</v>
      </c>
      <c r="CB189" s="7" t="s">
        <v>15</v>
      </c>
      <c r="CC189" s="7" t="s">
        <v>15</v>
      </c>
      <c r="CD189" s="7" t="s">
        <v>15</v>
      </c>
    </row>
    <row r="190" spans="1:82">
      <c r="A190" s="5">
        <v>44937</v>
      </c>
      <c r="W190" s="7" t="s">
        <v>15</v>
      </c>
      <c r="X190" s="7" t="s">
        <v>15</v>
      </c>
      <c r="Y190" s="7" t="s">
        <v>15</v>
      </c>
      <c r="Z190" s="7" t="s">
        <v>15</v>
      </c>
      <c r="AA190" s="7" t="s">
        <v>15</v>
      </c>
      <c r="AB190" s="7" t="s">
        <v>15</v>
      </c>
      <c r="AC190" s="7" t="s">
        <v>15</v>
      </c>
      <c r="AD190" s="7" t="s">
        <v>15</v>
      </c>
      <c r="AE190" s="7" t="s">
        <v>15</v>
      </c>
      <c r="AF190" s="7" t="s">
        <v>15</v>
      </c>
      <c r="AG190" s="7" t="s">
        <v>15</v>
      </c>
      <c r="AH190" s="7" t="s">
        <v>15</v>
      </c>
      <c r="AI190" s="7" t="s">
        <v>15</v>
      </c>
      <c r="AJ190" s="7" t="s">
        <v>15</v>
      </c>
      <c r="AK190" s="7" t="s">
        <v>15</v>
      </c>
      <c r="AL190" s="7" t="s">
        <v>15</v>
      </c>
      <c r="AM190" s="7" t="s">
        <v>15</v>
      </c>
      <c r="AN190" s="7" t="s">
        <v>15</v>
      </c>
      <c r="AO190" s="7" t="s">
        <v>15</v>
      </c>
      <c r="AP190" s="7" t="s">
        <v>15</v>
      </c>
      <c r="AQ190" s="7" t="s">
        <v>15</v>
      </c>
      <c r="AR190" s="7" t="s">
        <v>15</v>
      </c>
      <c r="AS190" s="7" t="s">
        <v>15</v>
      </c>
      <c r="AT190" s="7" t="s">
        <v>15</v>
      </c>
      <c r="AU190" s="7" t="s">
        <v>15</v>
      </c>
      <c r="AV190" s="7" t="s">
        <v>15</v>
      </c>
      <c r="AW190" s="7" t="s">
        <v>15</v>
      </c>
      <c r="AX190" s="7" t="s">
        <v>15</v>
      </c>
      <c r="AY190" s="7" t="s">
        <v>15</v>
      </c>
      <c r="AZ190" s="7" t="s">
        <v>15</v>
      </c>
      <c r="BA190" s="7" t="s">
        <v>15</v>
      </c>
      <c r="BB190" s="7" t="s">
        <v>15</v>
      </c>
      <c r="BC190" s="7" t="s">
        <v>15</v>
      </c>
      <c r="BD190" s="7" t="s">
        <v>15</v>
      </c>
      <c r="BE190" s="7" t="s">
        <v>15</v>
      </c>
      <c r="BF190" s="7" t="s">
        <v>15</v>
      </c>
      <c r="BG190" s="7" t="s">
        <v>15</v>
      </c>
      <c r="BH190" s="7" t="s">
        <v>15</v>
      </c>
      <c r="BI190" s="7" t="s">
        <v>15</v>
      </c>
      <c r="BJ190" s="7" t="s">
        <v>15</v>
      </c>
      <c r="BK190" s="7" t="s">
        <v>15</v>
      </c>
      <c r="BL190" s="7" t="s">
        <v>15</v>
      </c>
      <c r="BM190" s="7" t="s">
        <v>15</v>
      </c>
      <c r="BN190" s="7" t="s">
        <v>15</v>
      </c>
      <c r="BO190" s="7" t="s">
        <v>15</v>
      </c>
      <c r="BP190" s="7" t="s">
        <v>15</v>
      </c>
      <c r="BQ190" s="7" t="s">
        <v>15</v>
      </c>
      <c r="BR190" s="7" t="s">
        <v>15</v>
      </c>
      <c r="BS190" s="7" t="s">
        <v>15</v>
      </c>
      <c r="BT190" s="7" t="s">
        <v>15</v>
      </c>
      <c r="BU190" s="7" t="s">
        <v>15</v>
      </c>
      <c r="BV190" s="7" t="s">
        <v>15</v>
      </c>
      <c r="BW190" s="7" t="s">
        <v>15</v>
      </c>
      <c r="BX190" s="7" t="s">
        <v>15</v>
      </c>
      <c r="BY190" s="7" t="s">
        <v>15</v>
      </c>
      <c r="BZ190" s="7" t="s">
        <v>15</v>
      </c>
      <c r="CA190" s="7" t="s">
        <v>15</v>
      </c>
      <c r="CB190" s="7" t="s">
        <v>15</v>
      </c>
      <c r="CC190" s="7" t="s">
        <v>15</v>
      </c>
      <c r="CD190" s="7" t="s">
        <v>15</v>
      </c>
    </row>
    <row r="191" spans="1:82">
      <c r="A191" s="5">
        <v>44938</v>
      </c>
      <c r="W191" s="7" t="s">
        <v>15</v>
      </c>
      <c r="X191" s="7" t="s">
        <v>15</v>
      </c>
      <c r="Y191" s="7" t="s">
        <v>15</v>
      </c>
      <c r="Z191" s="7" t="s">
        <v>15</v>
      </c>
      <c r="AA191" s="7" t="s">
        <v>15</v>
      </c>
      <c r="AB191" s="7" t="s">
        <v>15</v>
      </c>
      <c r="AC191" s="7" t="s">
        <v>15</v>
      </c>
      <c r="AD191" s="7" t="s">
        <v>15</v>
      </c>
      <c r="AE191" s="7" t="s">
        <v>15</v>
      </c>
      <c r="AF191" s="7" t="s">
        <v>15</v>
      </c>
      <c r="AG191" s="7" t="s">
        <v>15</v>
      </c>
      <c r="AH191" s="7" t="s">
        <v>15</v>
      </c>
      <c r="AI191" s="7" t="s">
        <v>15</v>
      </c>
      <c r="AJ191" s="7" t="s">
        <v>15</v>
      </c>
      <c r="AK191" s="7" t="s">
        <v>15</v>
      </c>
      <c r="AL191" s="7" t="s">
        <v>15</v>
      </c>
      <c r="AM191" s="7" t="s">
        <v>15</v>
      </c>
      <c r="AN191" s="7" t="s">
        <v>15</v>
      </c>
      <c r="AO191" s="7" t="s">
        <v>15</v>
      </c>
      <c r="AP191" s="7" t="s">
        <v>15</v>
      </c>
      <c r="AQ191" s="7" t="s">
        <v>15</v>
      </c>
      <c r="AR191" s="7" t="s">
        <v>15</v>
      </c>
      <c r="AS191" s="7" t="s">
        <v>15</v>
      </c>
      <c r="AT191" s="7" t="s">
        <v>15</v>
      </c>
      <c r="AU191" s="7" t="s">
        <v>15</v>
      </c>
      <c r="AV191" s="7" t="s">
        <v>15</v>
      </c>
      <c r="AW191" s="7" t="s">
        <v>15</v>
      </c>
      <c r="AX191" s="7" t="s">
        <v>15</v>
      </c>
      <c r="AY191" s="7" t="s">
        <v>15</v>
      </c>
      <c r="AZ191" s="7" t="s">
        <v>15</v>
      </c>
      <c r="BA191" s="7" t="s">
        <v>15</v>
      </c>
      <c r="BB191" s="7" t="s">
        <v>15</v>
      </c>
      <c r="BC191" s="7" t="s">
        <v>15</v>
      </c>
      <c r="BD191" s="7" t="s">
        <v>15</v>
      </c>
      <c r="BE191" s="7" t="s">
        <v>15</v>
      </c>
      <c r="BF191" s="7" t="s">
        <v>15</v>
      </c>
      <c r="BG191" s="7" t="s">
        <v>15</v>
      </c>
      <c r="BH191" s="7" t="s">
        <v>15</v>
      </c>
      <c r="BI191" s="7" t="s">
        <v>15</v>
      </c>
      <c r="BJ191" s="7" t="s">
        <v>15</v>
      </c>
      <c r="BK191" s="7" t="s">
        <v>15</v>
      </c>
      <c r="BL191" s="7" t="s">
        <v>15</v>
      </c>
      <c r="BM191" s="7" t="s">
        <v>15</v>
      </c>
      <c r="BN191" s="7" t="s">
        <v>15</v>
      </c>
      <c r="BO191" s="7" t="s">
        <v>15</v>
      </c>
      <c r="BP191" s="7" t="s">
        <v>15</v>
      </c>
      <c r="BQ191" s="7" t="s">
        <v>15</v>
      </c>
      <c r="BR191" s="7" t="s">
        <v>15</v>
      </c>
      <c r="BS191" s="7" t="s">
        <v>15</v>
      </c>
      <c r="BT191" s="7" t="s">
        <v>15</v>
      </c>
      <c r="BU191" s="7" t="s">
        <v>15</v>
      </c>
      <c r="BV191" s="7" t="s">
        <v>15</v>
      </c>
      <c r="BW191" s="7" t="s">
        <v>15</v>
      </c>
      <c r="BX191" s="7" t="s">
        <v>15</v>
      </c>
      <c r="BY191" s="7" t="s">
        <v>15</v>
      </c>
      <c r="BZ191" s="7" t="s">
        <v>15</v>
      </c>
      <c r="CA191" s="7" t="s">
        <v>15</v>
      </c>
      <c r="CB191" s="7" t="s">
        <v>15</v>
      </c>
      <c r="CC191" s="7" t="s">
        <v>15</v>
      </c>
      <c r="CD191" s="7" t="s">
        <v>15</v>
      </c>
    </row>
    <row r="192" spans="1:82">
      <c r="A192" s="5">
        <v>44939</v>
      </c>
      <c r="W192" s="7" t="s">
        <v>15</v>
      </c>
      <c r="X192" s="7" t="s">
        <v>15</v>
      </c>
      <c r="Y192" s="7" t="s">
        <v>15</v>
      </c>
      <c r="Z192" s="7" t="s">
        <v>15</v>
      </c>
      <c r="AA192" s="7" t="s">
        <v>15</v>
      </c>
      <c r="AB192" s="7" t="s">
        <v>15</v>
      </c>
      <c r="AC192" s="7" t="s">
        <v>15</v>
      </c>
      <c r="AD192" s="7" t="s">
        <v>15</v>
      </c>
      <c r="AE192" s="7" t="s">
        <v>15</v>
      </c>
      <c r="AF192" s="7" t="s">
        <v>15</v>
      </c>
      <c r="AG192" s="7" t="s">
        <v>15</v>
      </c>
      <c r="AH192" s="7" t="s">
        <v>15</v>
      </c>
      <c r="AI192" s="7" t="s">
        <v>15</v>
      </c>
      <c r="AJ192" s="7" t="s">
        <v>15</v>
      </c>
      <c r="AK192" s="7" t="s">
        <v>15</v>
      </c>
      <c r="AL192" s="7" t="s">
        <v>15</v>
      </c>
      <c r="AM192" s="7" t="s">
        <v>15</v>
      </c>
      <c r="AN192" s="7" t="s">
        <v>15</v>
      </c>
      <c r="AO192" s="7" t="s">
        <v>15</v>
      </c>
      <c r="AP192" s="7" t="s">
        <v>15</v>
      </c>
      <c r="AQ192" s="7" t="s">
        <v>15</v>
      </c>
      <c r="AR192" s="7" t="s">
        <v>15</v>
      </c>
      <c r="AS192" s="7" t="s">
        <v>15</v>
      </c>
      <c r="AT192" s="7" t="s">
        <v>15</v>
      </c>
      <c r="AU192" s="7" t="s">
        <v>15</v>
      </c>
      <c r="AV192" s="7" t="s">
        <v>15</v>
      </c>
      <c r="AW192" s="7" t="s">
        <v>15</v>
      </c>
      <c r="AX192" s="7" t="s">
        <v>15</v>
      </c>
      <c r="AY192" s="7" t="s">
        <v>15</v>
      </c>
      <c r="AZ192" s="7" t="s">
        <v>15</v>
      </c>
      <c r="BA192" s="7" t="s">
        <v>15</v>
      </c>
      <c r="BB192" s="7" t="s">
        <v>15</v>
      </c>
      <c r="BC192" s="7" t="s">
        <v>15</v>
      </c>
      <c r="BD192" s="7" t="s">
        <v>15</v>
      </c>
      <c r="BE192" s="7" t="s">
        <v>15</v>
      </c>
      <c r="BF192" s="7" t="s">
        <v>15</v>
      </c>
      <c r="BG192" s="7" t="s">
        <v>15</v>
      </c>
      <c r="BH192" s="7" t="s">
        <v>15</v>
      </c>
      <c r="BI192" s="7" t="s">
        <v>15</v>
      </c>
      <c r="BJ192" s="7" t="s">
        <v>15</v>
      </c>
      <c r="BK192" s="7" t="s">
        <v>15</v>
      </c>
      <c r="BL192" s="7" t="s">
        <v>15</v>
      </c>
      <c r="BM192" s="7" t="s">
        <v>15</v>
      </c>
      <c r="BN192" s="7" t="s">
        <v>15</v>
      </c>
      <c r="BO192" s="7" t="s">
        <v>15</v>
      </c>
      <c r="BP192" s="7" t="s">
        <v>15</v>
      </c>
      <c r="BQ192" s="7" t="s">
        <v>15</v>
      </c>
      <c r="BR192" s="7" t="s">
        <v>15</v>
      </c>
      <c r="BS192" s="7" t="s">
        <v>15</v>
      </c>
      <c r="BT192" s="7" t="s">
        <v>15</v>
      </c>
      <c r="BU192" s="7" t="s">
        <v>15</v>
      </c>
      <c r="BV192" s="7" t="s">
        <v>15</v>
      </c>
      <c r="BW192" s="7" t="s">
        <v>15</v>
      </c>
      <c r="BX192" s="7" t="s">
        <v>15</v>
      </c>
      <c r="BY192" s="7" t="s">
        <v>15</v>
      </c>
      <c r="BZ192" s="7" t="s">
        <v>15</v>
      </c>
      <c r="CA192" s="7" t="s">
        <v>15</v>
      </c>
      <c r="CB192" s="7" t="s">
        <v>15</v>
      </c>
      <c r="CC192" s="7" t="s">
        <v>15</v>
      </c>
      <c r="CD192" s="7" t="s">
        <v>15</v>
      </c>
    </row>
    <row r="193" spans="1:82">
      <c r="A193" s="5">
        <v>44940</v>
      </c>
      <c r="W193" s="7" t="s">
        <v>15</v>
      </c>
      <c r="X193" s="7" t="s">
        <v>15</v>
      </c>
      <c r="Y193" s="7" t="s">
        <v>15</v>
      </c>
      <c r="Z193" s="7" t="s">
        <v>15</v>
      </c>
      <c r="AA193" s="7" t="s">
        <v>15</v>
      </c>
      <c r="AB193" s="7" t="s">
        <v>15</v>
      </c>
      <c r="AC193" s="7" t="s">
        <v>15</v>
      </c>
      <c r="AD193" s="7" t="s">
        <v>15</v>
      </c>
      <c r="AE193" s="7" t="s">
        <v>15</v>
      </c>
      <c r="AF193" s="7" t="s">
        <v>15</v>
      </c>
      <c r="AG193" s="7" t="s">
        <v>15</v>
      </c>
      <c r="AH193" s="7" t="s">
        <v>15</v>
      </c>
      <c r="AI193" s="7" t="s">
        <v>15</v>
      </c>
      <c r="AJ193" s="7" t="s">
        <v>15</v>
      </c>
      <c r="AK193" s="7" t="s">
        <v>15</v>
      </c>
      <c r="AL193" s="7" t="s">
        <v>15</v>
      </c>
      <c r="AM193" s="7" t="s">
        <v>15</v>
      </c>
      <c r="AN193" s="7" t="s">
        <v>15</v>
      </c>
      <c r="AO193" s="7" t="s">
        <v>15</v>
      </c>
      <c r="AP193" s="7" t="s">
        <v>15</v>
      </c>
      <c r="AQ193" s="7" t="s">
        <v>15</v>
      </c>
      <c r="AR193" s="7" t="s">
        <v>15</v>
      </c>
      <c r="AS193" s="7" t="s">
        <v>15</v>
      </c>
      <c r="AT193" s="7" t="s">
        <v>15</v>
      </c>
      <c r="AU193" s="7" t="s">
        <v>15</v>
      </c>
      <c r="AV193" s="7" t="s">
        <v>15</v>
      </c>
      <c r="AW193" s="7" t="s">
        <v>15</v>
      </c>
      <c r="AX193" s="7" t="s">
        <v>15</v>
      </c>
      <c r="AY193" s="7" t="s">
        <v>15</v>
      </c>
      <c r="AZ193" s="7" t="s">
        <v>15</v>
      </c>
      <c r="BA193" s="7" t="s">
        <v>15</v>
      </c>
      <c r="BB193" s="7" t="s">
        <v>15</v>
      </c>
      <c r="BC193" s="7" t="s">
        <v>15</v>
      </c>
      <c r="BD193" s="7" t="s">
        <v>15</v>
      </c>
      <c r="BE193" s="7" t="s">
        <v>15</v>
      </c>
      <c r="BF193" s="7" t="s">
        <v>15</v>
      </c>
      <c r="BG193" s="7" t="s">
        <v>15</v>
      </c>
      <c r="BH193" s="7" t="s">
        <v>15</v>
      </c>
      <c r="BI193" s="7" t="s">
        <v>15</v>
      </c>
      <c r="BJ193" s="7" t="s">
        <v>15</v>
      </c>
      <c r="BK193" s="7" t="s">
        <v>15</v>
      </c>
      <c r="BL193" s="7" t="s">
        <v>15</v>
      </c>
      <c r="BM193" s="7" t="s">
        <v>15</v>
      </c>
      <c r="BN193" s="7" t="s">
        <v>15</v>
      </c>
      <c r="BO193" s="7" t="s">
        <v>15</v>
      </c>
      <c r="BP193" s="7" t="s">
        <v>15</v>
      </c>
      <c r="BQ193" s="7" t="s">
        <v>15</v>
      </c>
      <c r="BR193" s="7" t="s">
        <v>15</v>
      </c>
      <c r="BS193" s="7" t="s">
        <v>15</v>
      </c>
      <c r="BT193" s="7" t="s">
        <v>15</v>
      </c>
      <c r="BU193" s="7" t="s">
        <v>15</v>
      </c>
      <c r="BV193" s="7" t="s">
        <v>15</v>
      </c>
      <c r="BW193" s="7" t="s">
        <v>15</v>
      </c>
      <c r="BX193" s="7" t="s">
        <v>15</v>
      </c>
      <c r="BY193" s="7" t="s">
        <v>15</v>
      </c>
      <c r="BZ193" s="7" t="s">
        <v>15</v>
      </c>
      <c r="CA193" s="7" t="s">
        <v>15</v>
      </c>
      <c r="CB193" s="7" t="s">
        <v>15</v>
      </c>
      <c r="CC193" s="7" t="s">
        <v>15</v>
      </c>
      <c r="CD193" s="7" t="s">
        <v>15</v>
      </c>
    </row>
    <row r="194" spans="1:82">
      <c r="A194" s="5">
        <v>44941</v>
      </c>
      <c r="W194" s="7" t="s">
        <v>15</v>
      </c>
      <c r="X194" s="7" t="s">
        <v>15</v>
      </c>
      <c r="Y194" s="7" t="s">
        <v>15</v>
      </c>
      <c r="Z194" s="7" t="s">
        <v>15</v>
      </c>
      <c r="AA194" s="7" t="s">
        <v>15</v>
      </c>
      <c r="AB194" s="7" t="s">
        <v>15</v>
      </c>
      <c r="AC194" s="7" t="s">
        <v>15</v>
      </c>
      <c r="AD194" s="7" t="s">
        <v>15</v>
      </c>
      <c r="AE194" s="7" t="s">
        <v>15</v>
      </c>
      <c r="AF194" s="7" t="s">
        <v>15</v>
      </c>
      <c r="AG194" s="7" t="s">
        <v>15</v>
      </c>
      <c r="AH194" s="7" t="s">
        <v>15</v>
      </c>
      <c r="AI194" s="7" t="s">
        <v>15</v>
      </c>
      <c r="AJ194" s="7" t="s">
        <v>15</v>
      </c>
      <c r="AK194" s="7" t="s">
        <v>15</v>
      </c>
      <c r="AL194" s="7" t="s">
        <v>15</v>
      </c>
      <c r="AM194" s="7" t="s">
        <v>15</v>
      </c>
      <c r="AN194" s="7" t="s">
        <v>15</v>
      </c>
      <c r="AO194" s="7" t="s">
        <v>15</v>
      </c>
      <c r="AP194" s="7" t="s">
        <v>15</v>
      </c>
      <c r="AQ194" s="7" t="s">
        <v>15</v>
      </c>
      <c r="AR194" s="7" t="s">
        <v>15</v>
      </c>
      <c r="AS194" s="7" t="s">
        <v>15</v>
      </c>
      <c r="AT194" s="7" t="s">
        <v>15</v>
      </c>
      <c r="AU194" s="7" t="s">
        <v>15</v>
      </c>
      <c r="AV194" s="7" t="s">
        <v>15</v>
      </c>
      <c r="AW194" s="7" t="s">
        <v>15</v>
      </c>
      <c r="AX194" s="7" t="s">
        <v>15</v>
      </c>
      <c r="AY194" s="7" t="s">
        <v>15</v>
      </c>
      <c r="AZ194" s="7" t="s">
        <v>15</v>
      </c>
      <c r="BA194" s="7" t="s">
        <v>15</v>
      </c>
      <c r="BB194" s="7" t="s">
        <v>15</v>
      </c>
      <c r="BC194" s="7" t="s">
        <v>15</v>
      </c>
      <c r="BD194" s="7" t="s">
        <v>15</v>
      </c>
      <c r="BE194" s="7" t="s">
        <v>15</v>
      </c>
      <c r="BF194" s="7" t="s">
        <v>15</v>
      </c>
      <c r="BG194" s="7" t="s">
        <v>15</v>
      </c>
      <c r="BH194" s="7" t="s">
        <v>15</v>
      </c>
      <c r="BI194" s="7" t="s">
        <v>15</v>
      </c>
      <c r="BJ194" s="7" t="s">
        <v>15</v>
      </c>
      <c r="BK194" s="7" t="s">
        <v>15</v>
      </c>
      <c r="BL194" s="7" t="s">
        <v>15</v>
      </c>
      <c r="BM194" s="7" t="s">
        <v>15</v>
      </c>
      <c r="BN194" s="7" t="s">
        <v>15</v>
      </c>
      <c r="BO194" s="7" t="s">
        <v>15</v>
      </c>
      <c r="BP194" s="7" t="s">
        <v>15</v>
      </c>
      <c r="BQ194" s="7" t="s">
        <v>15</v>
      </c>
      <c r="BR194" s="7" t="s">
        <v>15</v>
      </c>
      <c r="BS194" s="7" t="s">
        <v>15</v>
      </c>
      <c r="BT194" s="7" t="s">
        <v>15</v>
      </c>
      <c r="BU194" s="7" t="s">
        <v>15</v>
      </c>
      <c r="BV194" s="7" t="s">
        <v>15</v>
      </c>
      <c r="BW194" s="7" t="s">
        <v>15</v>
      </c>
      <c r="BX194" s="7" t="s">
        <v>15</v>
      </c>
      <c r="BY194" s="7" t="s">
        <v>15</v>
      </c>
      <c r="BZ194" s="7" t="s">
        <v>15</v>
      </c>
      <c r="CA194" s="7" t="s">
        <v>15</v>
      </c>
      <c r="CB194" s="7" t="s">
        <v>15</v>
      </c>
      <c r="CC194" s="7" t="s">
        <v>15</v>
      </c>
      <c r="CD194" s="7" t="s">
        <v>15</v>
      </c>
    </row>
    <row r="195" spans="1:82">
      <c r="A195" s="5">
        <v>44942</v>
      </c>
      <c r="W195" s="7" t="s">
        <v>15</v>
      </c>
      <c r="X195" s="7" t="s">
        <v>15</v>
      </c>
      <c r="Y195" s="7" t="s">
        <v>15</v>
      </c>
      <c r="Z195" s="7" t="s">
        <v>15</v>
      </c>
      <c r="AA195" s="7" t="s">
        <v>15</v>
      </c>
      <c r="AB195" s="7" t="s">
        <v>15</v>
      </c>
      <c r="AC195" s="7" t="s">
        <v>15</v>
      </c>
      <c r="AD195" s="7" t="s">
        <v>15</v>
      </c>
      <c r="AE195" s="7" t="s">
        <v>15</v>
      </c>
      <c r="AF195" s="7" t="s">
        <v>15</v>
      </c>
      <c r="AG195" s="7" t="s">
        <v>15</v>
      </c>
      <c r="AH195" s="7" t="s">
        <v>15</v>
      </c>
      <c r="AI195" s="7" t="s">
        <v>15</v>
      </c>
      <c r="AJ195" s="7" t="s">
        <v>15</v>
      </c>
      <c r="AK195" s="7" t="s">
        <v>15</v>
      </c>
      <c r="AL195" s="7" t="s">
        <v>15</v>
      </c>
      <c r="AM195" s="7" t="s">
        <v>15</v>
      </c>
      <c r="AN195" s="7" t="s">
        <v>15</v>
      </c>
      <c r="AO195" s="7" t="s">
        <v>15</v>
      </c>
      <c r="AP195" s="7" t="s">
        <v>15</v>
      </c>
      <c r="AQ195" s="7" t="s">
        <v>15</v>
      </c>
      <c r="AR195" s="7" t="s">
        <v>15</v>
      </c>
      <c r="AS195" s="7" t="s">
        <v>15</v>
      </c>
      <c r="AT195" s="7" t="s">
        <v>15</v>
      </c>
      <c r="AU195" s="7" t="s">
        <v>15</v>
      </c>
      <c r="AV195" s="7" t="s">
        <v>15</v>
      </c>
      <c r="AW195" s="7" t="s">
        <v>15</v>
      </c>
      <c r="AX195" s="7" t="s">
        <v>15</v>
      </c>
      <c r="AY195" s="7" t="s">
        <v>15</v>
      </c>
      <c r="AZ195" s="7" t="s">
        <v>15</v>
      </c>
      <c r="BA195" s="7" t="s">
        <v>15</v>
      </c>
      <c r="BB195" s="7" t="s">
        <v>15</v>
      </c>
      <c r="BC195" s="7" t="s">
        <v>15</v>
      </c>
      <c r="BD195" s="7" t="s">
        <v>15</v>
      </c>
      <c r="BE195" s="7" t="s">
        <v>15</v>
      </c>
      <c r="BF195" s="7" t="s">
        <v>15</v>
      </c>
      <c r="BG195" s="7" t="s">
        <v>15</v>
      </c>
      <c r="BH195" s="7" t="s">
        <v>15</v>
      </c>
      <c r="BI195" s="7" t="s">
        <v>15</v>
      </c>
      <c r="BJ195" s="7" t="s">
        <v>15</v>
      </c>
      <c r="BK195" s="7" t="s">
        <v>15</v>
      </c>
      <c r="BL195" s="7" t="s">
        <v>15</v>
      </c>
      <c r="BM195" s="7" t="s">
        <v>15</v>
      </c>
      <c r="BN195" s="7" t="s">
        <v>15</v>
      </c>
      <c r="BO195" s="7" t="s">
        <v>15</v>
      </c>
      <c r="BP195" s="7" t="s">
        <v>15</v>
      </c>
      <c r="BQ195" s="7" t="s">
        <v>15</v>
      </c>
      <c r="BR195" s="7" t="s">
        <v>15</v>
      </c>
      <c r="BS195" s="7" t="s">
        <v>15</v>
      </c>
      <c r="BT195" s="7" t="s">
        <v>15</v>
      </c>
      <c r="BU195" s="7" t="s">
        <v>15</v>
      </c>
      <c r="BV195" s="7" t="s">
        <v>15</v>
      </c>
      <c r="BW195" s="7" t="s">
        <v>15</v>
      </c>
      <c r="BX195" s="7" t="s">
        <v>15</v>
      </c>
      <c r="BY195" s="7" t="s">
        <v>15</v>
      </c>
      <c r="BZ195" s="7" t="s">
        <v>15</v>
      </c>
      <c r="CA195" s="7" t="s">
        <v>15</v>
      </c>
      <c r="CB195" s="7" t="s">
        <v>15</v>
      </c>
      <c r="CC195" s="7" t="s">
        <v>15</v>
      </c>
      <c r="CD195" s="7" t="s">
        <v>15</v>
      </c>
    </row>
    <row r="196" spans="1:82">
      <c r="A196" s="5">
        <v>44943</v>
      </c>
      <c r="W196" s="7" t="s">
        <v>15</v>
      </c>
      <c r="X196" s="7" t="s">
        <v>15</v>
      </c>
      <c r="Y196" s="7" t="s">
        <v>15</v>
      </c>
      <c r="Z196" s="7" t="s">
        <v>15</v>
      </c>
      <c r="AA196" s="7" t="s">
        <v>15</v>
      </c>
      <c r="AB196" s="7" t="s">
        <v>15</v>
      </c>
      <c r="AC196" s="7" t="s">
        <v>15</v>
      </c>
      <c r="AD196" s="7" t="s">
        <v>15</v>
      </c>
      <c r="AE196" s="7" t="s">
        <v>15</v>
      </c>
      <c r="AF196" s="7" t="s">
        <v>15</v>
      </c>
      <c r="AG196" s="7" t="s">
        <v>15</v>
      </c>
      <c r="AH196" s="7" t="s">
        <v>15</v>
      </c>
      <c r="AI196" s="7" t="s">
        <v>15</v>
      </c>
      <c r="AJ196" s="7" t="s">
        <v>15</v>
      </c>
      <c r="AK196" s="7" t="s">
        <v>15</v>
      </c>
      <c r="AL196" s="7" t="s">
        <v>15</v>
      </c>
      <c r="AM196" s="7" t="s">
        <v>15</v>
      </c>
      <c r="AN196" s="7" t="s">
        <v>15</v>
      </c>
      <c r="AO196" s="7" t="s">
        <v>15</v>
      </c>
      <c r="AP196" s="7" t="s">
        <v>15</v>
      </c>
      <c r="AQ196" s="7" t="s">
        <v>15</v>
      </c>
      <c r="AR196" s="7" t="s">
        <v>15</v>
      </c>
      <c r="AS196" s="7" t="s">
        <v>15</v>
      </c>
      <c r="AT196" s="7" t="s">
        <v>15</v>
      </c>
      <c r="AU196" s="7" t="s">
        <v>15</v>
      </c>
      <c r="AV196" s="7" t="s">
        <v>15</v>
      </c>
      <c r="AW196" s="7" t="s">
        <v>15</v>
      </c>
      <c r="AX196" s="7" t="s">
        <v>15</v>
      </c>
      <c r="AY196" s="7" t="s">
        <v>15</v>
      </c>
      <c r="AZ196" s="7" t="s">
        <v>15</v>
      </c>
      <c r="BA196" s="7" t="s">
        <v>15</v>
      </c>
      <c r="BB196" s="7" t="s">
        <v>15</v>
      </c>
      <c r="BC196" s="7" t="s">
        <v>15</v>
      </c>
      <c r="BD196" s="7" t="s">
        <v>15</v>
      </c>
      <c r="BE196" s="7" t="s">
        <v>15</v>
      </c>
      <c r="BF196" s="7" t="s">
        <v>15</v>
      </c>
      <c r="BG196" s="7" t="s">
        <v>15</v>
      </c>
      <c r="BH196" s="7" t="s">
        <v>15</v>
      </c>
      <c r="BI196" s="7" t="s">
        <v>15</v>
      </c>
      <c r="BJ196" s="7" t="s">
        <v>15</v>
      </c>
      <c r="BK196" s="7" t="s">
        <v>15</v>
      </c>
      <c r="BL196" s="7" t="s">
        <v>15</v>
      </c>
      <c r="BM196" s="7" t="s">
        <v>15</v>
      </c>
      <c r="BN196" s="7" t="s">
        <v>15</v>
      </c>
      <c r="BO196" s="7" t="s">
        <v>15</v>
      </c>
      <c r="BP196" s="7" t="s">
        <v>15</v>
      </c>
      <c r="BQ196" s="7" t="s">
        <v>15</v>
      </c>
      <c r="BR196" s="7" t="s">
        <v>15</v>
      </c>
      <c r="BS196" s="7" t="s">
        <v>15</v>
      </c>
      <c r="BT196" s="7" t="s">
        <v>15</v>
      </c>
      <c r="BU196" s="7" t="s">
        <v>15</v>
      </c>
      <c r="BV196" s="7" t="s">
        <v>15</v>
      </c>
      <c r="BW196" s="7" t="s">
        <v>15</v>
      </c>
      <c r="BX196" s="7" t="s">
        <v>15</v>
      </c>
      <c r="BY196" s="7" t="s">
        <v>15</v>
      </c>
      <c r="BZ196" s="7" t="s">
        <v>15</v>
      </c>
      <c r="CA196" s="7" t="s">
        <v>15</v>
      </c>
      <c r="CB196" s="7" t="s">
        <v>15</v>
      </c>
      <c r="CC196" s="7" t="s">
        <v>15</v>
      </c>
      <c r="CD196" s="7" t="s">
        <v>15</v>
      </c>
    </row>
    <row r="197" spans="1:82">
      <c r="A197" s="5">
        <v>44944</v>
      </c>
      <c r="W197" s="7" t="s">
        <v>15</v>
      </c>
      <c r="X197" s="7" t="s">
        <v>15</v>
      </c>
      <c r="Y197" s="7" t="s">
        <v>15</v>
      </c>
      <c r="Z197" s="7" t="s">
        <v>15</v>
      </c>
      <c r="AA197" s="7" t="s">
        <v>15</v>
      </c>
      <c r="AB197" s="7" t="s">
        <v>15</v>
      </c>
      <c r="AC197" s="7" t="s">
        <v>15</v>
      </c>
      <c r="AD197" s="7" t="s">
        <v>15</v>
      </c>
      <c r="AE197" s="7" t="s">
        <v>15</v>
      </c>
      <c r="AF197" s="7" t="s">
        <v>15</v>
      </c>
      <c r="AG197" s="7" t="s">
        <v>15</v>
      </c>
      <c r="AH197" s="7" t="s">
        <v>15</v>
      </c>
      <c r="AI197" s="7" t="s">
        <v>15</v>
      </c>
      <c r="AJ197" s="7" t="s">
        <v>15</v>
      </c>
      <c r="AK197" s="7" t="s">
        <v>15</v>
      </c>
      <c r="AL197" s="7" t="s">
        <v>15</v>
      </c>
      <c r="AM197" s="7" t="s">
        <v>15</v>
      </c>
      <c r="AN197" s="7" t="s">
        <v>15</v>
      </c>
      <c r="AO197" s="7" t="s">
        <v>15</v>
      </c>
      <c r="AP197" s="7" t="s">
        <v>15</v>
      </c>
      <c r="AQ197" s="7" t="s">
        <v>15</v>
      </c>
      <c r="AR197" s="7" t="s">
        <v>15</v>
      </c>
      <c r="AS197" s="7" t="s">
        <v>15</v>
      </c>
      <c r="AT197" s="7" t="s">
        <v>15</v>
      </c>
      <c r="AU197" s="7" t="s">
        <v>15</v>
      </c>
      <c r="AV197" s="7" t="s">
        <v>15</v>
      </c>
      <c r="AW197" s="7" t="s">
        <v>15</v>
      </c>
      <c r="AX197" s="7" t="s">
        <v>15</v>
      </c>
      <c r="AY197" s="7" t="s">
        <v>15</v>
      </c>
      <c r="AZ197" s="7" t="s">
        <v>15</v>
      </c>
      <c r="BA197" s="7" t="s">
        <v>15</v>
      </c>
      <c r="BB197" s="7" t="s">
        <v>15</v>
      </c>
      <c r="BC197" s="7" t="s">
        <v>15</v>
      </c>
      <c r="BD197" s="7" t="s">
        <v>15</v>
      </c>
      <c r="BE197" s="7" t="s">
        <v>15</v>
      </c>
      <c r="BF197" s="7" t="s">
        <v>15</v>
      </c>
      <c r="BG197" s="7" t="s">
        <v>15</v>
      </c>
      <c r="BH197" s="7" t="s">
        <v>15</v>
      </c>
      <c r="BI197" s="7" t="s">
        <v>15</v>
      </c>
      <c r="BJ197" s="7" t="s">
        <v>15</v>
      </c>
      <c r="BK197" s="7" t="s">
        <v>15</v>
      </c>
      <c r="BL197" s="7" t="s">
        <v>15</v>
      </c>
      <c r="BM197" s="7" t="s">
        <v>15</v>
      </c>
      <c r="BN197" s="7" t="s">
        <v>15</v>
      </c>
      <c r="BO197" s="7" t="s">
        <v>15</v>
      </c>
      <c r="BP197" s="7" t="s">
        <v>15</v>
      </c>
      <c r="BQ197" s="7" t="s">
        <v>15</v>
      </c>
      <c r="BR197" s="7" t="s">
        <v>15</v>
      </c>
      <c r="BS197" s="7" t="s">
        <v>15</v>
      </c>
      <c r="BT197" s="7" t="s">
        <v>15</v>
      </c>
      <c r="BU197" s="7" t="s">
        <v>15</v>
      </c>
      <c r="BV197" s="7" t="s">
        <v>15</v>
      </c>
      <c r="BW197" s="7" t="s">
        <v>15</v>
      </c>
      <c r="BX197" s="7" t="s">
        <v>15</v>
      </c>
      <c r="BY197" s="7" t="s">
        <v>15</v>
      </c>
      <c r="BZ197" s="7" t="s">
        <v>15</v>
      </c>
      <c r="CA197" s="7" t="s">
        <v>15</v>
      </c>
      <c r="CB197" s="7" t="s">
        <v>15</v>
      </c>
      <c r="CC197" s="7" t="s">
        <v>15</v>
      </c>
      <c r="CD197" s="7" t="s">
        <v>15</v>
      </c>
    </row>
    <row r="198" spans="1:82">
      <c r="A198" s="5">
        <v>44945</v>
      </c>
      <c r="W198" s="7" t="s">
        <v>15</v>
      </c>
      <c r="X198" s="7" t="s">
        <v>15</v>
      </c>
      <c r="Y198" s="7" t="s">
        <v>15</v>
      </c>
      <c r="Z198" s="7" t="s">
        <v>15</v>
      </c>
      <c r="AA198" s="7" t="s">
        <v>15</v>
      </c>
      <c r="AB198" s="7" t="s">
        <v>15</v>
      </c>
      <c r="AC198" s="7" t="s">
        <v>15</v>
      </c>
      <c r="AD198" s="7" t="s">
        <v>15</v>
      </c>
      <c r="AE198" s="7" t="s">
        <v>15</v>
      </c>
      <c r="AF198" s="7" t="s">
        <v>15</v>
      </c>
      <c r="AG198" s="7" t="s">
        <v>15</v>
      </c>
      <c r="AH198" s="7" t="s">
        <v>15</v>
      </c>
      <c r="AI198" s="7" t="s">
        <v>15</v>
      </c>
      <c r="AJ198" s="7" t="s">
        <v>15</v>
      </c>
      <c r="AK198" s="7" t="s">
        <v>15</v>
      </c>
      <c r="AL198" s="7" t="s">
        <v>15</v>
      </c>
      <c r="AM198" s="7" t="s">
        <v>15</v>
      </c>
      <c r="AN198" s="7" t="s">
        <v>15</v>
      </c>
      <c r="AO198" s="7" t="s">
        <v>15</v>
      </c>
      <c r="AP198" s="7" t="s">
        <v>15</v>
      </c>
      <c r="AQ198" s="7" t="s">
        <v>15</v>
      </c>
      <c r="AR198" s="7" t="s">
        <v>15</v>
      </c>
      <c r="AS198" s="7" t="s">
        <v>15</v>
      </c>
      <c r="AT198" s="7" t="s">
        <v>15</v>
      </c>
      <c r="AU198" s="7" t="s">
        <v>15</v>
      </c>
      <c r="AV198" s="7" t="s">
        <v>15</v>
      </c>
      <c r="AW198" s="7" t="s">
        <v>15</v>
      </c>
      <c r="AX198" s="7" t="s">
        <v>15</v>
      </c>
      <c r="AY198" s="7" t="s">
        <v>15</v>
      </c>
      <c r="AZ198" s="7" t="s">
        <v>15</v>
      </c>
      <c r="BA198" s="7" t="s">
        <v>15</v>
      </c>
      <c r="BB198" s="7" t="s">
        <v>15</v>
      </c>
      <c r="BC198" s="7" t="s">
        <v>15</v>
      </c>
      <c r="BD198" s="7" t="s">
        <v>15</v>
      </c>
      <c r="BE198" s="7" t="s">
        <v>15</v>
      </c>
      <c r="BF198" s="7" t="s">
        <v>15</v>
      </c>
      <c r="BG198" s="7" t="s">
        <v>15</v>
      </c>
      <c r="BH198" s="7" t="s">
        <v>15</v>
      </c>
      <c r="BI198" s="7" t="s">
        <v>15</v>
      </c>
      <c r="BJ198" s="7" t="s">
        <v>15</v>
      </c>
      <c r="BK198" s="7" t="s">
        <v>15</v>
      </c>
      <c r="BL198" s="7" t="s">
        <v>15</v>
      </c>
      <c r="BM198" s="7" t="s">
        <v>15</v>
      </c>
      <c r="BN198" s="7" t="s">
        <v>15</v>
      </c>
      <c r="BO198" s="7" t="s">
        <v>15</v>
      </c>
      <c r="BP198" s="7" t="s">
        <v>15</v>
      </c>
      <c r="BQ198" s="7" t="s">
        <v>15</v>
      </c>
      <c r="BR198" s="7" t="s">
        <v>15</v>
      </c>
      <c r="BS198" s="7" t="s">
        <v>15</v>
      </c>
      <c r="BT198" s="7" t="s">
        <v>15</v>
      </c>
      <c r="BU198" s="7" t="s">
        <v>15</v>
      </c>
      <c r="BV198" s="7" t="s">
        <v>15</v>
      </c>
      <c r="BW198" s="7" t="s">
        <v>15</v>
      </c>
      <c r="BX198" s="7" t="s">
        <v>15</v>
      </c>
      <c r="BY198" s="7" t="s">
        <v>15</v>
      </c>
      <c r="BZ198" s="7" t="s">
        <v>15</v>
      </c>
      <c r="CA198" s="7" t="s">
        <v>15</v>
      </c>
      <c r="CB198" s="7" t="s">
        <v>15</v>
      </c>
      <c r="CC198" s="7" t="s">
        <v>15</v>
      </c>
      <c r="CD198" s="7" t="s">
        <v>15</v>
      </c>
    </row>
    <row r="199" spans="1:82">
      <c r="A199" s="5">
        <v>44946</v>
      </c>
      <c r="W199" s="7" t="s">
        <v>15</v>
      </c>
      <c r="X199" s="7" t="s">
        <v>15</v>
      </c>
      <c r="Y199" s="7" t="s">
        <v>15</v>
      </c>
      <c r="Z199" s="7" t="s">
        <v>15</v>
      </c>
      <c r="AA199" s="7" t="s">
        <v>15</v>
      </c>
      <c r="AB199" s="7" t="s">
        <v>15</v>
      </c>
      <c r="AC199" s="7" t="s">
        <v>15</v>
      </c>
      <c r="AD199" s="7" t="s">
        <v>15</v>
      </c>
      <c r="AE199" s="7" t="s">
        <v>15</v>
      </c>
      <c r="AF199" s="7" t="s">
        <v>15</v>
      </c>
      <c r="AG199" s="7" t="s">
        <v>15</v>
      </c>
      <c r="AH199" s="7" t="s">
        <v>15</v>
      </c>
      <c r="AI199" s="7" t="s">
        <v>15</v>
      </c>
      <c r="AJ199" s="7" t="s">
        <v>15</v>
      </c>
      <c r="AK199" s="7" t="s">
        <v>15</v>
      </c>
      <c r="AL199" s="7" t="s">
        <v>15</v>
      </c>
      <c r="AM199" s="7" t="s">
        <v>15</v>
      </c>
      <c r="AN199" s="7" t="s">
        <v>15</v>
      </c>
      <c r="AO199" s="7" t="s">
        <v>15</v>
      </c>
      <c r="AP199" s="7" t="s">
        <v>15</v>
      </c>
      <c r="AQ199" s="7" t="s">
        <v>15</v>
      </c>
      <c r="AR199" s="7" t="s">
        <v>15</v>
      </c>
      <c r="AS199" s="7" t="s">
        <v>15</v>
      </c>
      <c r="AT199" s="7" t="s">
        <v>15</v>
      </c>
      <c r="AU199" s="7" t="s">
        <v>15</v>
      </c>
      <c r="AV199" s="7" t="s">
        <v>15</v>
      </c>
      <c r="AW199" s="7" t="s">
        <v>15</v>
      </c>
      <c r="AX199" s="7" t="s">
        <v>15</v>
      </c>
      <c r="AY199" s="7" t="s">
        <v>15</v>
      </c>
      <c r="AZ199" s="7" t="s">
        <v>15</v>
      </c>
      <c r="BA199" s="7" t="s">
        <v>15</v>
      </c>
      <c r="BB199" s="7" t="s">
        <v>15</v>
      </c>
      <c r="BC199" s="7" t="s">
        <v>15</v>
      </c>
      <c r="BD199" s="7" t="s">
        <v>15</v>
      </c>
      <c r="BE199" s="7" t="s">
        <v>15</v>
      </c>
      <c r="BF199" s="7" t="s">
        <v>15</v>
      </c>
      <c r="BG199" s="7" t="s">
        <v>15</v>
      </c>
      <c r="BH199" s="7" t="s">
        <v>15</v>
      </c>
      <c r="BI199" s="7" t="s">
        <v>15</v>
      </c>
      <c r="BJ199" s="7" t="s">
        <v>15</v>
      </c>
      <c r="BK199" s="7" t="s">
        <v>15</v>
      </c>
      <c r="BL199" s="7" t="s">
        <v>15</v>
      </c>
      <c r="BM199" s="7" t="s">
        <v>15</v>
      </c>
      <c r="BN199" s="7" t="s">
        <v>15</v>
      </c>
      <c r="BO199" s="7" t="s">
        <v>15</v>
      </c>
      <c r="BP199" s="7" t="s">
        <v>15</v>
      </c>
      <c r="BQ199" s="7" t="s">
        <v>15</v>
      </c>
      <c r="BR199" s="7" t="s">
        <v>15</v>
      </c>
      <c r="BS199" s="7" t="s">
        <v>15</v>
      </c>
      <c r="BT199" s="7" t="s">
        <v>15</v>
      </c>
      <c r="BU199" s="7" t="s">
        <v>15</v>
      </c>
      <c r="BV199" s="7" t="s">
        <v>15</v>
      </c>
      <c r="BW199" s="7" t="s">
        <v>15</v>
      </c>
      <c r="BX199" s="7" t="s">
        <v>15</v>
      </c>
      <c r="BY199" s="7" t="s">
        <v>15</v>
      </c>
      <c r="BZ199" s="7" t="s">
        <v>15</v>
      </c>
      <c r="CA199" s="7" t="s">
        <v>15</v>
      </c>
      <c r="CB199" s="7" t="s">
        <v>15</v>
      </c>
      <c r="CC199" s="7" t="s">
        <v>15</v>
      </c>
      <c r="CD199" s="7" t="s">
        <v>15</v>
      </c>
    </row>
    <row r="200" spans="1:82">
      <c r="A200" s="5">
        <v>44947</v>
      </c>
      <c r="W200" s="7" t="s">
        <v>15</v>
      </c>
      <c r="X200" s="7" t="s">
        <v>15</v>
      </c>
      <c r="Y200" s="7" t="s">
        <v>15</v>
      </c>
      <c r="Z200" s="7" t="s">
        <v>15</v>
      </c>
      <c r="AA200" s="7" t="s">
        <v>15</v>
      </c>
      <c r="AB200" s="7" t="s">
        <v>15</v>
      </c>
      <c r="AC200" s="7" t="s">
        <v>15</v>
      </c>
      <c r="AD200" s="7" t="s">
        <v>15</v>
      </c>
      <c r="AE200" s="7" t="s">
        <v>15</v>
      </c>
      <c r="AF200" s="7" t="s">
        <v>15</v>
      </c>
      <c r="AG200" s="7" t="s">
        <v>15</v>
      </c>
      <c r="AH200" s="7" t="s">
        <v>15</v>
      </c>
      <c r="AI200" s="7" t="s">
        <v>15</v>
      </c>
      <c r="AJ200" s="7" t="s">
        <v>15</v>
      </c>
      <c r="AK200" s="7" t="s">
        <v>15</v>
      </c>
      <c r="AL200" s="7" t="s">
        <v>15</v>
      </c>
      <c r="AM200" s="7" t="s">
        <v>15</v>
      </c>
      <c r="AN200" s="7" t="s">
        <v>15</v>
      </c>
      <c r="AO200" s="7" t="s">
        <v>15</v>
      </c>
      <c r="AP200" s="7" t="s">
        <v>15</v>
      </c>
      <c r="AQ200" s="7" t="s">
        <v>15</v>
      </c>
      <c r="AR200" s="7" t="s">
        <v>15</v>
      </c>
      <c r="AS200" s="7" t="s">
        <v>15</v>
      </c>
      <c r="AT200" s="7" t="s">
        <v>15</v>
      </c>
      <c r="AU200" s="7" t="s">
        <v>15</v>
      </c>
      <c r="AV200" s="7" t="s">
        <v>15</v>
      </c>
      <c r="AW200" s="7" t="s">
        <v>15</v>
      </c>
      <c r="AX200" s="7" t="s">
        <v>15</v>
      </c>
      <c r="AY200" s="7" t="s">
        <v>15</v>
      </c>
      <c r="AZ200" s="7" t="s">
        <v>15</v>
      </c>
      <c r="BA200" s="7" t="s">
        <v>15</v>
      </c>
      <c r="BB200" s="7" t="s">
        <v>15</v>
      </c>
      <c r="BC200" s="7" t="s">
        <v>15</v>
      </c>
      <c r="BD200" s="7" t="s">
        <v>15</v>
      </c>
      <c r="BE200" s="7" t="s">
        <v>15</v>
      </c>
      <c r="BF200" s="7" t="s">
        <v>15</v>
      </c>
      <c r="BG200" s="7" t="s">
        <v>15</v>
      </c>
      <c r="BH200" s="7" t="s">
        <v>15</v>
      </c>
      <c r="BI200" s="7" t="s">
        <v>15</v>
      </c>
      <c r="BJ200" s="7" t="s">
        <v>15</v>
      </c>
      <c r="BK200" s="7" t="s">
        <v>15</v>
      </c>
      <c r="BL200" s="7" t="s">
        <v>15</v>
      </c>
      <c r="BM200" s="7" t="s">
        <v>15</v>
      </c>
      <c r="BN200" s="7" t="s">
        <v>15</v>
      </c>
      <c r="BO200" s="7" t="s">
        <v>15</v>
      </c>
      <c r="BP200" s="7" t="s">
        <v>15</v>
      </c>
      <c r="BQ200" s="7" t="s">
        <v>15</v>
      </c>
      <c r="BR200" s="7" t="s">
        <v>15</v>
      </c>
      <c r="BS200" s="7" t="s">
        <v>15</v>
      </c>
      <c r="BT200" s="7" t="s">
        <v>15</v>
      </c>
      <c r="BU200" s="7" t="s">
        <v>15</v>
      </c>
      <c r="BV200" s="7" t="s">
        <v>15</v>
      </c>
      <c r="BW200" s="7" t="s">
        <v>15</v>
      </c>
      <c r="BX200" s="7" t="s">
        <v>15</v>
      </c>
      <c r="BY200" s="7" t="s">
        <v>15</v>
      </c>
      <c r="BZ200" s="7" t="s">
        <v>15</v>
      </c>
      <c r="CA200" s="7" t="s">
        <v>15</v>
      </c>
      <c r="CB200" s="7" t="s">
        <v>15</v>
      </c>
      <c r="CC200" s="7" t="s">
        <v>15</v>
      </c>
      <c r="CD200" s="7" t="s">
        <v>15</v>
      </c>
    </row>
    <row r="201" spans="1:82">
      <c r="A201" s="5">
        <v>44948</v>
      </c>
      <c r="W201" s="7" t="s">
        <v>15</v>
      </c>
      <c r="X201" s="7" t="s">
        <v>15</v>
      </c>
      <c r="Y201" s="7" t="s">
        <v>15</v>
      </c>
      <c r="Z201" s="7" t="s">
        <v>15</v>
      </c>
      <c r="AA201" s="7" t="s">
        <v>15</v>
      </c>
      <c r="AB201" s="7" t="s">
        <v>15</v>
      </c>
      <c r="AC201" s="7" t="s">
        <v>15</v>
      </c>
      <c r="AD201" s="7" t="s">
        <v>15</v>
      </c>
      <c r="AE201" s="7" t="s">
        <v>15</v>
      </c>
      <c r="AF201" s="7" t="s">
        <v>15</v>
      </c>
      <c r="AG201" s="7" t="s">
        <v>15</v>
      </c>
      <c r="AH201" s="7" t="s">
        <v>15</v>
      </c>
      <c r="AI201" s="7" t="s">
        <v>15</v>
      </c>
      <c r="AJ201" s="7" t="s">
        <v>15</v>
      </c>
      <c r="AK201" s="7" t="s">
        <v>15</v>
      </c>
      <c r="AL201" s="7" t="s">
        <v>15</v>
      </c>
      <c r="AM201" s="7" t="s">
        <v>15</v>
      </c>
      <c r="AN201" s="7" t="s">
        <v>15</v>
      </c>
      <c r="AO201" s="7" t="s">
        <v>15</v>
      </c>
      <c r="AP201" s="7" t="s">
        <v>15</v>
      </c>
      <c r="AQ201" s="7" t="s">
        <v>15</v>
      </c>
      <c r="AR201" s="7" t="s">
        <v>15</v>
      </c>
      <c r="AS201" s="7" t="s">
        <v>15</v>
      </c>
      <c r="AT201" s="7" t="s">
        <v>15</v>
      </c>
      <c r="AU201" s="7" t="s">
        <v>15</v>
      </c>
      <c r="AV201" s="7" t="s">
        <v>15</v>
      </c>
      <c r="AW201" s="7" t="s">
        <v>15</v>
      </c>
      <c r="AX201" s="7" t="s">
        <v>15</v>
      </c>
      <c r="AY201" s="7" t="s">
        <v>15</v>
      </c>
      <c r="AZ201" s="7" t="s">
        <v>15</v>
      </c>
      <c r="BA201" s="7" t="s">
        <v>15</v>
      </c>
      <c r="BB201" s="7" t="s">
        <v>15</v>
      </c>
      <c r="BC201" s="7" t="s">
        <v>15</v>
      </c>
      <c r="BD201" s="7" t="s">
        <v>15</v>
      </c>
      <c r="BE201" s="7" t="s">
        <v>15</v>
      </c>
      <c r="BF201" s="7" t="s">
        <v>15</v>
      </c>
      <c r="BG201" s="7" t="s">
        <v>15</v>
      </c>
      <c r="BH201" s="7" t="s">
        <v>15</v>
      </c>
      <c r="BI201" s="7" t="s">
        <v>15</v>
      </c>
      <c r="BJ201" s="7" t="s">
        <v>15</v>
      </c>
      <c r="BK201" s="7" t="s">
        <v>15</v>
      </c>
      <c r="BL201" s="7" t="s">
        <v>15</v>
      </c>
      <c r="BM201" s="7" t="s">
        <v>15</v>
      </c>
      <c r="BN201" s="7" t="s">
        <v>15</v>
      </c>
      <c r="BO201" s="7" t="s">
        <v>15</v>
      </c>
      <c r="BP201" s="7" t="s">
        <v>15</v>
      </c>
      <c r="BQ201" s="7" t="s">
        <v>15</v>
      </c>
      <c r="BR201" s="7" t="s">
        <v>15</v>
      </c>
      <c r="BS201" s="7" t="s">
        <v>15</v>
      </c>
      <c r="BT201" s="7" t="s">
        <v>15</v>
      </c>
      <c r="BU201" s="7" t="s">
        <v>15</v>
      </c>
      <c r="BV201" s="7" t="s">
        <v>15</v>
      </c>
      <c r="BW201" s="7" t="s">
        <v>15</v>
      </c>
      <c r="BX201" s="7" t="s">
        <v>15</v>
      </c>
      <c r="BY201" s="7" t="s">
        <v>15</v>
      </c>
      <c r="BZ201" s="7" t="s">
        <v>15</v>
      </c>
      <c r="CA201" s="7" t="s">
        <v>15</v>
      </c>
      <c r="CB201" s="7" t="s">
        <v>15</v>
      </c>
      <c r="CC201" s="7" t="s">
        <v>15</v>
      </c>
      <c r="CD201" s="7" t="s">
        <v>15</v>
      </c>
    </row>
    <row r="202" spans="1:82">
      <c r="A202" s="5">
        <v>44949</v>
      </c>
      <c r="W202" s="7" t="s">
        <v>15</v>
      </c>
      <c r="X202" s="7" t="s">
        <v>15</v>
      </c>
      <c r="Y202" s="7" t="s">
        <v>15</v>
      </c>
      <c r="Z202" s="7" t="s">
        <v>15</v>
      </c>
      <c r="AA202" s="7" t="s">
        <v>15</v>
      </c>
      <c r="AB202" s="7" t="s">
        <v>15</v>
      </c>
      <c r="AC202" s="7" t="s">
        <v>15</v>
      </c>
      <c r="AD202" s="7" t="s">
        <v>15</v>
      </c>
      <c r="AE202" s="7" t="s">
        <v>15</v>
      </c>
      <c r="AF202" s="7" t="s">
        <v>15</v>
      </c>
      <c r="AG202" s="7" t="s">
        <v>15</v>
      </c>
      <c r="AH202" s="7" t="s">
        <v>15</v>
      </c>
      <c r="AI202" s="7" t="s">
        <v>15</v>
      </c>
      <c r="AJ202" s="7" t="s">
        <v>15</v>
      </c>
      <c r="AK202" s="7" t="s">
        <v>15</v>
      </c>
      <c r="AL202" s="7" t="s">
        <v>15</v>
      </c>
      <c r="AM202" s="7" t="s">
        <v>15</v>
      </c>
      <c r="AN202" s="7" t="s">
        <v>15</v>
      </c>
      <c r="AO202" s="7" t="s">
        <v>15</v>
      </c>
      <c r="AP202" s="7" t="s">
        <v>15</v>
      </c>
      <c r="AQ202" s="7" t="s">
        <v>15</v>
      </c>
      <c r="AR202" s="7" t="s">
        <v>15</v>
      </c>
      <c r="AS202" s="7" t="s">
        <v>15</v>
      </c>
      <c r="AT202" s="7" t="s">
        <v>15</v>
      </c>
      <c r="AU202" s="7" t="s">
        <v>15</v>
      </c>
      <c r="AV202" s="7" t="s">
        <v>15</v>
      </c>
      <c r="AW202" s="7" t="s">
        <v>15</v>
      </c>
      <c r="AX202" s="7" t="s">
        <v>15</v>
      </c>
      <c r="AY202" s="7" t="s">
        <v>15</v>
      </c>
      <c r="AZ202" s="7" t="s">
        <v>15</v>
      </c>
      <c r="BA202" s="7" t="s">
        <v>15</v>
      </c>
      <c r="BB202" s="7" t="s">
        <v>15</v>
      </c>
      <c r="BC202" s="7" t="s">
        <v>15</v>
      </c>
      <c r="BD202" s="7" t="s">
        <v>15</v>
      </c>
      <c r="BE202" s="7" t="s">
        <v>15</v>
      </c>
      <c r="BF202" s="7" t="s">
        <v>15</v>
      </c>
      <c r="BG202" s="7" t="s">
        <v>15</v>
      </c>
      <c r="BH202" s="7" t="s">
        <v>15</v>
      </c>
      <c r="BI202" s="7" t="s">
        <v>15</v>
      </c>
      <c r="BJ202" s="7" t="s">
        <v>15</v>
      </c>
      <c r="BK202" s="7" t="s">
        <v>15</v>
      </c>
      <c r="BL202" s="7" t="s">
        <v>15</v>
      </c>
      <c r="BM202" s="7" t="s">
        <v>15</v>
      </c>
      <c r="BN202" s="7" t="s">
        <v>15</v>
      </c>
      <c r="BO202" s="7" t="s">
        <v>15</v>
      </c>
      <c r="BP202" s="7" t="s">
        <v>15</v>
      </c>
      <c r="BQ202" s="7" t="s">
        <v>15</v>
      </c>
      <c r="BR202" s="7" t="s">
        <v>15</v>
      </c>
      <c r="BS202" s="7" t="s">
        <v>15</v>
      </c>
      <c r="BT202" s="7" t="s">
        <v>15</v>
      </c>
      <c r="BU202" s="7" t="s">
        <v>15</v>
      </c>
      <c r="BV202" s="7" t="s">
        <v>15</v>
      </c>
      <c r="BW202" s="7" t="s">
        <v>15</v>
      </c>
      <c r="BX202" s="7" t="s">
        <v>15</v>
      </c>
      <c r="BY202" s="7" t="s">
        <v>15</v>
      </c>
      <c r="BZ202" s="7" t="s">
        <v>15</v>
      </c>
      <c r="CA202" s="7" t="s">
        <v>15</v>
      </c>
      <c r="CB202" s="7" t="s">
        <v>15</v>
      </c>
      <c r="CC202" s="7" t="s">
        <v>15</v>
      </c>
      <c r="CD202" s="7" t="s">
        <v>15</v>
      </c>
    </row>
    <row r="203" spans="1:82">
      <c r="A203" s="5">
        <v>44950</v>
      </c>
      <c r="W203" s="7" t="s">
        <v>15</v>
      </c>
      <c r="X203" s="7" t="s">
        <v>15</v>
      </c>
      <c r="Y203" s="7" t="s">
        <v>15</v>
      </c>
      <c r="Z203" s="7" t="s">
        <v>15</v>
      </c>
      <c r="AA203" s="7" t="s">
        <v>15</v>
      </c>
      <c r="AB203" s="7" t="s">
        <v>15</v>
      </c>
      <c r="AC203" s="7" t="s">
        <v>15</v>
      </c>
      <c r="AD203" s="7" t="s">
        <v>15</v>
      </c>
      <c r="AE203" s="7" t="s">
        <v>15</v>
      </c>
      <c r="AF203" s="7" t="s">
        <v>15</v>
      </c>
      <c r="AG203" s="7" t="s">
        <v>15</v>
      </c>
      <c r="AH203" s="7" t="s">
        <v>15</v>
      </c>
      <c r="AI203" s="7" t="s">
        <v>15</v>
      </c>
      <c r="AJ203" s="7" t="s">
        <v>15</v>
      </c>
      <c r="AK203" s="7" t="s">
        <v>15</v>
      </c>
      <c r="AL203" s="7" t="s">
        <v>15</v>
      </c>
      <c r="AM203" s="7" t="s">
        <v>15</v>
      </c>
      <c r="AN203" s="7" t="s">
        <v>15</v>
      </c>
      <c r="AO203" s="7" t="s">
        <v>15</v>
      </c>
      <c r="AP203" s="7" t="s">
        <v>15</v>
      </c>
      <c r="AQ203" s="7" t="s">
        <v>15</v>
      </c>
      <c r="AR203" s="7" t="s">
        <v>15</v>
      </c>
      <c r="AS203" s="7" t="s">
        <v>15</v>
      </c>
      <c r="AT203" s="7" t="s">
        <v>15</v>
      </c>
      <c r="AU203" s="7" t="s">
        <v>15</v>
      </c>
      <c r="AV203" s="7" t="s">
        <v>15</v>
      </c>
      <c r="AW203" s="7" t="s">
        <v>15</v>
      </c>
      <c r="AX203" s="7" t="s">
        <v>15</v>
      </c>
      <c r="AY203" s="7" t="s">
        <v>15</v>
      </c>
      <c r="AZ203" s="7" t="s">
        <v>15</v>
      </c>
      <c r="BA203" s="7" t="s">
        <v>15</v>
      </c>
      <c r="BB203" s="7" t="s">
        <v>15</v>
      </c>
      <c r="BC203" s="7" t="s">
        <v>15</v>
      </c>
      <c r="BD203" s="7" t="s">
        <v>15</v>
      </c>
      <c r="BE203" s="7" t="s">
        <v>15</v>
      </c>
      <c r="BF203" s="7" t="s">
        <v>15</v>
      </c>
      <c r="BG203" s="7" t="s">
        <v>15</v>
      </c>
      <c r="BH203" s="7" t="s">
        <v>15</v>
      </c>
      <c r="BI203" s="7" t="s">
        <v>15</v>
      </c>
      <c r="BJ203" s="7" t="s">
        <v>15</v>
      </c>
      <c r="BK203" s="7" t="s">
        <v>15</v>
      </c>
      <c r="BL203" s="7" t="s">
        <v>15</v>
      </c>
      <c r="BM203" s="7" t="s">
        <v>15</v>
      </c>
      <c r="BN203" s="7" t="s">
        <v>15</v>
      </c>
      <c r="BO203" s="7" t="s">
        <v>15</v>
      </c>
      <c r="BP203" s="7" t="s">
        <v>15</v>
      </c>
      <c r="BQ203" s="7" t="s">
        <v>15</v>
      </c>
      <c r="BR203" s="7" t="s">
        <v>15</v>
      </c>
      <c r="BS203" s="7" t="s">
        <v>15</v>
      </c>
      <c r="BT203" s="7" t="s">
        <v>15</v>
      </c>
      <c r="BU203" s="7" t="s">
        <v>15</v>
      </c>
      <c r="BV203" s="7" t="s">
        <v>15</v>
      </c>
      <c r="BW203" s="7" t="s">
        <v>15</v>
      </c>
      <c r="BX203" s="7" t="s">
        <v>15</v>
      </c>
      <c r="BY203" s="7" t="s">
        <v>15</v>
      </c>
      <c r="BZ203" s="7" t="s">
        <v>15</v>
      </c>
      <c r="CA203" s="7" t="s">
        <v>15</v>
      </c>
      <c r="CB203" s="7" t="s">
        <v>15</v>
      </c>
      <c r="CC203" s="7" t="s">
        <v>15</v>
      </c>
      <c r="CD203" s="7" t="s">
        <v>15</v>
      </c>
    </row>
    <row r="204" spans="1:82">
      <c r="A204" s="5">
        <v>44951</v>
      </c>
      <c r="W204" s="7" t="s">
        <v>15</v>
      </c>
      <c r="X204" s="7" t="s">
        <v>15</v>
      </c>
      <c r="Y204" s="7" t="s">
        <v>15</v>
      </c>
      <c r="Z204" s="7" t="s">
        <v>15</v>
      </c>
      <c r="AA204" s="7" t="s">
        <v>15</v>
      </c>
      <c r="AB204" s="7" t="s">
        <v>15</v>
      </c>
      <c r="AC204" s="7" t="s">
        <v>15</v>
      </c>
      <c r="AD204" s="7" t="s">
        <v>15</v>
      </c>
      <c r="AE204" s="7" t="s">
        <v>15</v>
      </c>
      <c r="AF204" s="7" t="s">
        <v>15</v>
      </c>
      <c r="AG204" s="7" t="s">
        <v>15</v>
      </c>
      <c r="AH204" s="7" t="s">
        <v>15</v>
      </c>
      <c r="AI204" s="7" t="s">
        <v>15</v>
      </c>
      <c r="AJ204" s="7" t="s">
        <v>15</v>
      </c>
      <c r="AK204" s="7" t="s">
        <v>15</v>
      </c>
      <c r="AL204" s="7" t="s">
        <v>15</v>
      </c>
      <c r="AM204" s="7" t="s">
        <v>15</v>
      </c>
      <c r="AN204" s="7" t="s">
        <v>15</v>
      </c>
      <c r="AO204" s="7" t="s">
        <v>15</v>
      </c>
      <c r="AP204" s="7" t="s">
        <v>15</v>
      </c>
      <c r="AQ204" s="7" t="s">
        <v>15</v>
      </c>
      <c r="AR204" s="7" t="s">
        <v>15</v>
      </c>
      <c r="AS204" s="7" t="s">
        <v>15</v>
      </c>
      <c r="AT204" s="7" t="s">
        <v>15</v>
      </c>
      <c r="AU204" s="7" t="s">
        <v>15</v>
      </c>
      <c r="AV204" s="7" t="s">
        <v>15</v>
      </c>
      <c r="AW204" s="7" t="s">
        <v>15</v>
      </c>
      <c r="AX204" s="7" t="s">
        <v>15</v>
      </c>
      <c r="AY204" s="7" t="s">
        <v>15</v>
      </c>
      <c r="AZ204" s="7" t="s">
        <v>15</v>
      </c>
      <c r="BA204" s="7" t="s">
        <v>15</v>
      </c>
      <c r="BB204" s="7" t="s">
        <v>15</v>
      </c>
      <c r="BC204" s="7" t="s">
        <v>15</v>
      </c>
      <c r="BD204" s="7" t="s">
        <v>15</v>
      </c>
      <c r="BE204" s="7" t="s">
        <v>15</v>
      </c>
      <c r="BF204" s="7" t="s">
        <v>15</v>
      </c>
      <c r="BG204" s="7" t="s">
        <v>15</v>
      </c>
      <c r="BH204" s="7" t="s">
        <v>15</v>
      </c>
      <c r="BI204" s="7" t="s">
        <v>15</v>
      </c>
      <c r="BJ204" s="7" t="s">
        <v>15</v>
      </c>
      <c r="BK204" s="7" t="s">
        <v>15</v>
      </c>
      <c r="BL204" s="7" t="s">
        <v>15</v>
      </c>
      <c r="BM204" s="7" t="s">
        <v>15</v>
      </c>
      <c r="BN204" s="7" t="s">
        <v>15</v>
      </c>
      <c r="BO204" s="7" t="s">
        <v>15</v>
      </c>
      <c r="BP204" s="7" t="s">
        <v>15</v>
      </c>
      <c r="BQ204" s="7" t="s">
        <v>15</v>
      </c>
      <c r="BR204" s="7" t="s">
        <v>15</v>
      </c>
      <c r="BS204" s="7" t="s">
        <v>15</v>
      </c>
      <c r="BT204" s="7" t="s">
        <v>15</v>
      </c>
      <c r="BU204" s="7" t="s">
        <v>15</v>
      </c>
      <c r="BV204" s="7" t="s">
        <v>15</v>
      </c>
      <c r="BW204" s="7" t="s">
        <v>15</v>
      </c>
      <c r="BX204" s="7" t="s">
        <v>15</v>
      </c>
      <c r="BY204" s="7" t="s">
        <v>15</v>
      </c>
      <c r="BZ204" s="7" t="s">
        <v>15</v>
      </c>
      <c r="CA204" s="7" t="s">
        <v>15</v>
      </c>
      <c r="CB204" s="7" t="s">
        <v>15</v>
      </c>
      <c r="CC204" s="7" t="s">
        <v>15</v>
      </c>
      <c r="CD204" s="7" t="s">
        <v>15</v>
      </c>
    </row>
    <row r="205" spans="1:82">
      <c r="A205" s="5">
        <v>44952</v>
      </c>
      <c r="W205" s="7" t="s">
        <v>15</v>
      </c>
      <c r="X205" s="7" t="s">
        <v>15</v>
      </c>
      <c r="Y205" s="7" t="s">
        <v>15</v>
      </c>
      <c r="Z205" s="7" t="s">
        <v>15</v>
      </c>
      <c r="AA205" s="7" t="s">
        <v>15</v>
      </c>
      <c r="AB205" s="7" t="s">
        <v>15</v>
      </c>
      <c r="AC205" s="7" t="s">
        <v>15</v>
      </c>
      <c r="AD205" s="7" t="s">
        <v>15</v>
      </c>
      <c r="AE205" s="7" t="s">
        <v>15</v>
      </c>
      <c r="AF205" s="7" t="s">
        <v>15</v>
      </c>
      <c r="AG205" s="7" t="s">
        <v>15</v>
      </c>
      <c r="AH205" s="7" t="s">
        <v>15</v>
      </c>
      <c r="AI205" s="7" t="s">
        <v>15</v>
      </c>
      <c r="AJ205" s="7" t="s">
        <v>15</v>
      </c>
      <c r="AK205" s="7" t="s">
        <v>15</v>
      </c>
      <c r="AL205" s="7" t="s">
        <v>15</v>
      </c>
      <c r="AM205" s="7" t="s">
        <v>15</v>
      </c>
      <c r="AN205" s="7" t="s">
        <v>15</v>
      </c>
      <c r="AO205" s="7" t="s">
        <v>15</v>
      </c>
      <c r="AP205" s="7" t="s">
        <v>15</v>
      </c>
      <c r="AQ205" s="7" t="s">
        <v>15</v>
      </c>
      <c r="AR205" s="7" t="s">
        <v>15</v>
      </c>
      <c r="AS205" s="7" t="s">
        <v>15</v>
      </c>
      <c r="AT205" s="7" t="s">
        <v>15</v>
      </c>
      <c r="AU205" s="7" t="s">
        <v>15</v>
      </c>
      <c r="AV205" s="7" t="s">
        <v>15</v>
      </c>
      <c r="AW205" s="7" t="s">
        <v>15</v>
      </c>
      <c r="AX205" s="7" t="s">
        <v>15</v>
      </c>
      <c r="AY205" s="7" t="s">
        <v>15</v>
      </c>
      <c r="AZ205" s="7" t="s">
        <v>15</v>
      </c>
      <c r="BA205" s="7" t="s">
        <v>15</v>
      </c>
      <c r="BB205" s="7" t="s">
        <v>15</v>
      </c>
      <c r="BC205" s="7" t="s">
        <v>15</v>
      </c>
      <c r="BD205" s="7" t="s">
        <v>15</v>
      </c>
      <c r="BE205" s="7" t="s">
        <v>15</v>
      </c>
      <c r="BF205" s="7" t="s">
        <v>15</v>
      </c>
      <c r="BG205" s="7" t="s">
        <v>15</v>
      </c>
      <c r="BH205" s="7" t="s">
        <v>15</v>
      </c>
      <c r="BI205" s="7" t="s">
        <v>15</v>
      </c>
      <c r="BJ205" s="7" t="s">
        <v>15</v>
      </c>
      <c r="BK205" s="7" t="s">
        <v>15</v>
      </c>
      <c r="BL205" s="7" t="s">
        <v>15</v>
      </c>
      <c r="BM205" s="7" t="s">
        <v>15</v>
      </c>
      <c r="BN205" s="7" t="s">
        <v>15</v>
      </c>
      <c r="BO205" s="7" t="s">
        <v>15</v>
      </c>
      <c r="BP205" s="7" t="s">
        <v>15</v>
      </c>
      <c r="BQ205" s="7" t="s">
        <v>15</v>
      </c>
      <c r="BR205" s="7" t="s">
        <v>15</v>
      </c>
      <c r="BS205" s="7" t="s">
        <v>15</v>
      </c>
      <c r="BT205" s="7" t="s">
        <v>15</v>
      </c>
      <c r="BU205" s="7" t="s">
        <v>15</v>
      </c>
      <c r="BV205" s="7" t="s">
        <v>15</v>
      </c>
      <c r="BW205" s="7" t="s">
        <v>15</v>
      </c>
      <c r="BX205" s="7" t="s">
        <v>15</v>
      </c>
      <c r="BY205" s="7" t="s">
        <v>15</v>
      </c>
      <c r="BZ205" s="7" t="s">
        <v>15</v>
      </c>
      <c r="CA205" s="7" t="s">
        <v>15</v>
      </c>
      <c r="CB205" s="7" t="s">
        <v>15</v>
      </c>
      <c r="CC205" s="7" t="s">
        <v>15</v>
      </c>
      <c r="CD205" s="7" t="s">
        <v>15</v>
      </c>
    </row>
    <row r="206" spans="1:82">
      <c r="A206" s="5">
        <v>44953</v>
      </c>
      <c r="W206" s="7" t="s">
        <v>15</v>
      </c>
      <c r="X206" s="7" t="s">
        <v>15</v>
      </c>
      <c r="Y206" s="7" t="s">
        <v>15</v>
      </c>
      <c r="Z206" s="7" t="s">
        <v>15</v>
      </c>
      <c r="AA206" s="7" t="s">
        <v>15</v>
      </c>
      <c r="AB206" s="7" t="s">
        <v>15</v>
      </c>
      <c r="AC206" s="7" t="s">
        <v>15</v>
      </c>
      <c r="AD206" s="7" t="s">
        <v>15</v>
      </c>
      <c r="AE206" s="7" t="s">
        <v>15</v>
      </c>
      <c r="AF206" s="7" t="s">
        <v>15</v>
      </c>
      <c r="AG206" s="7" t="s">
        <v>15</v>
      </c>
      <c r="AH206" s="7" t="s">
        <v>15</v>
      </c>
      <c r="AI206" s="7" t="s">
        <v>15</v>
      </c>
      <c r="AJ206" s="7" t="s">
        <v>15</v>
      </c>
      <c r="AK206" s="7" t="s">
        <v>15</v>
      </c>
      <c r="AL206" s="7" t="s">
        <v>15</v>
      </c>
      <c r="AM206" s="7" t="s">
        <v>15</v>
      </c>
      <c r="AN206" s="7" t="s">
        <v>15</v>
      </c>
      <c r="AO206" s="7" t="s">
        <v>15</v>
      </c>
      <c r="AP206" s="7" t="s">
        <v>15</v>
      </c>
      <c r="AQ206" s="7" t="s">
        <v>15</v>
      </c>
      <c r="AR206" s="7" t="s">
        <v>15</v>
      </c>
      <c r="AS206" s="7" t="s">
        <v>15</v>
      </c>
      <c r="AT206" s="7" t="s">
        <v>15</v>
      </c>
      <c r="AU206" s="7" t="s">
        <v>15</v>
      </c>
      <c r="AV206" s="7" t="s">
        <v>15</v>
      </c>
      <c r="AW206" s="7" t="s">
        <v>15</v>
      </c>
      <c r="AX206" s="7" t="s">
        <v>15</v>
      </c>
      <c r="AY206" s="7" t="s">
        <v>15</v>
      </c>
      <c r="AZ206" s="7" t="s">
        <v>15</v>
      </c>
      <c r="BA206" s="7" t="s">
        <v>15</v>
      </c>
      <c r="BB206" s="7" t="s">
        <v>15</v>
      </c>
      <c r="BC206" s="7" t="s">
        <v>15</v>
      </c>
      <c r="BD206" s="7" t="s">
        <v>15</v>
      </c>
      <c r="BE206" s="7" t="s">
        <v>15</v>
      </c>
      <c r="BF206" s="7" t="s">
        <v>15</v>
      </c>
      <c r="BG206" s="7" t="s">
        <v>15</v>
      </c>
      <c r="BH206" s="7" t="s">
        <v>15</v>
      </c>
      <c r="BI206" s="7" t="s">
        <v>15</v>
      </c>
      <c r="BJ206" s="7" t="s">
        <v>15</v>
      </c>
      <c r="BK206" s="7" t="s">
        <v>15</v>
      </c>
      <c r="BL206" s="7" t="s">
        <v>15</v>
      </c>
      <c r="BM206" s="7" t="s">
        <v>15</v>
      </c>
      <c r="BN206" s="7" t="s">
        <v>15</v>
      </c>
      <c r="BO206" s="7" t="s">
        <v>15</v>
      </c>
      <c r="BP206" s="7" t="s">
        <v>15</v>
      </c>
      <c r="BQ206" s="7" t="s">
        <v>15</v>
      </c>
      <c r="BR206" s="7" t="s">
        <v>15</v>
      </c>
      <c r="BS206" s="7" t="s">
        <v>15</v>
      </c>
      <c r="BT206" s="7" t="s">
        <v>15</v>
      </c>
      <c r="BU206" s="7" t="s">
        <v>15</v>
      </c>
      <c r="BV206" s="7" t="s">
        <v>15</v>
      </c>
      <c r="BW206" s="7" t="s">
        <v>15</v>
      </c>
      <c r="BX206" s="7" t="s">
        <v>15</v>
      </c>
      <c r="BY206" s="7" t="s">
        <v>15</v>
      </c>
      <c r="BZ206" s="7" t="s">
        <v>15</v>
      </c>
      <c r="CA206" s="7" t="s">
        <v>15</v>
      </c>
      <c r="CB206" s="7" t="s">
        <v>15</v>
      </c>
      <c r="CC206" s="7" t="s">
        <v>15</v>
      </c>
      <c r="CD206" s="7" t="s">
        <v>15</v>
      </c>
    </row>
    <row r="207" spans="1:82">
      <c r="A207" s="5">
        <v>44954</v>
      </c>
      <c r="W207" s="7" t="s">
        <v>15</v>
      </c>
      <c r="X207" s="7" t="s">
        <v>15</v>
      </c>
      <c r="Y207" s="7" t="s">
        <v>15</v>
      </c>
      <c r="Z207" s="7" t="s">
        <v>15</v>
      </c>
      <c r="AA207" s="7" t="s">
        <v>15</v>
      </c>
      <c r="AB207" s="7" t="s">
        <v>15</v>
      </c>
      <c r="AC207" s="7" t="s">
        <v>15</v>
      </c>
      <c r="AD207" s="7" t="s">
        <v>15</v>
      </c>
      <c r="AE207" s="7" t="s">
        <v>15</v>
      </c>
      <c r="AF207" s="7" t="s">
        <v>15</v>
      </c>
      <c r="AG207" s="7" t="s">
        <v>15</v>
      </c>
      <c r="AH207" s="7" t="s">
        <v>15</v>
      </c>
      <c r="AI207" s="7" t="s">
        <v>15</v>
      </c>
      <c r="AJ207" s="7" t="s">
        <v>15</v>
      </c>
      <c r="AK207" s="7" t="s">
        <v>15</v>
      </c>
      <c r="AL207" s="7" t="s">
        <v>15</v>
      </c>
      <c r="AM207" s="7" t="s">
        <v>15</v>
      </c>
      <c r="AN207" s="7" t="s">
        <v>15</v>
      </c>
      <c r="AO207" s="7" t="s">
        <v>15</v>
      </c>
      <c r="AP207" s="7" t="s">
        <v>15</v>
      </c>
      <c r="AQ207" s="7" t="s">
        <v>15</v>
      </c>
      <c r="AR207" s="7" t="s">
        <v>15</v>
      </c>
      <c r="AS207" s="7" t="s">
        <v>15</v>
      </c>
      <c r="AT207" s="7" t="s">
        <v>15</v>
      </c>
      <c r="AU207" s="7" t="s">
        <v>15</v>
      </c>
      <c r="AV207" s="7" t="s">
        <v>15</v>
      </c>
      <c r="AW207" s="7" t="s">
        <v>15</v>
      </c>
      <c r="AX207" s="7" t="s">
        <v>15</v>
      </c>
      <c r="AY207" s="7" t="s">
        <v>15</v>
      </c>
      <c r="AZ207" s="7" t="s">
        <v>15</v>
      </c>
      <c r="BA207" s="7" t="s">
        <v>15</v>
      </c>
      <c r="BB207" s="7" t="s">
        <v>15</v>
      </c>
      <c r="BC207" s="7" t="s">
        <v>15</v>
      </c>
      <c r="BD207" s="7" t="s">
        <v>15</v>
      </c>
      <c r="BE207" s="7" t="s">
        <v>15</v>
      </c>
      <c r="BF207" s="7" t="s">
        <v>15</v>
      </c>
      <c r="BG207" s="7" t="s">
        <v>15</v>
      </c>
      <c r="BH207" s="7" t="s">
        <v>15</v>
      </c>
      <c r="BI207" s="7" t="s">
        <v>15</v>
      </c>
      <c r="BJ207" s="7" t="s">
        <v>15</v>
      </c>
      <c r="BK207" s="7" t="s">
        <v>15</v>
      </c>
      <c r="BL207" s="7" t="s">
        <v>15</v>
      </c>
      <c r="BM207" s="7" t="s">
        <v>15</v>
      </c>
      <c r="BN207" s="7" t="s">
        <v>15</v>
      </c>
      <c r="BO207" s="7" t="s">
        <v>15</v>
      </c>
      <c r="BP207" s="7" t="s">
        <v>15</v>
      </c>
      <c r="BQ207" s="7" t="s">
        <v>15</v>
      </c>
      <c r="BR207" s="7" t="s">
        <v>15</v>
      </c>
      <c r="BS207" s="7" t="s">
        <v>15</v>
      </c>
      <c r="BT207" s="7" t="s">
        <v>15</v>
      </c>
      <c r="BU207" s="7" t="s">
        <v>15</v>
      </c>
      <c r="BV207" s="7" t="s">
        <v>15</v>
      </c>
      <c r="BW207" s="7" t="s">
        <v>15</v>
      </c>
      <c r="BX207" s="7" t="s">
        <v>15</v>
      </c>
      <c r="BY207" s="7" t="s">
        <v>15</v>
      </c>
      <c r="BZ207" s="7" t="s">
        <v>15</v>
      </c>
      <c r="CA207" s="7" t="s">
        <v>15</v>
      </c>
      <c r="CB207" s="7" t="s">
        <v>15</v>
      </c>
      <c r="CC207" s="7" t="s">
        <v>15</v>
      </c>
      <c r="CD207" s="7" t="s">
        <v>15</v>
      </c>
    </row>
    <row r="208" spans="1:82">
      <c r="A208" s="5">
        <v>44955</v>
      </c>
      <c r="W208" s="7" t="s">
        <v>15</v>
      </c>
      <c r="X208" s="7" t="s">
        <v>15</v>
      </c>
      <c r="Y208" s="7" t="s">
        <v>15</v>
      </c>
      <c r="Z208" s="7" t="s">
        <v>15</v>
      </c>
      <c r="AA208" s="7" t="s">
        <v>15</v>
      </c>
      <c r="AB208" s="7" t="s">
        <v>15</v>
      </c>
      <c r="AC208" s="7" t="s">
        <v>15</v>
      </c>
      <c r="AD208" s="7" t="s">
        <v>15</v>
      </c>
      <c r="AE208" s="7" t="s">
        <v>15</v>
      </c>
      <c r="AF208" s="7" t="s">
        <v>15</v>
      </c>
      <c r="AG208" s="7" t="s">
        <v>15</v>
      </c>
      <c r="AH208" s="7" t="s">
        <v>15</v>
      </c>
      <c r="AI208" s="7" t="s">
        <v>15</v>
      </c>
      <c r="AJ208" s="7" t="s">
        <v>15</v>
      </c>
      <c r="AK208" s="7" t="s">
        <v>15</v>
      </c>
      <c r="AL208" s="7" t="s">
        <v>15</v>
      </c>
      <c r="AM208" s="7" t="s">
        <v>15</v>
      </c>
      <c r="AN208" s="7" t="s">
        <v>15</v>
      </c>
      <c r="AO208" s="7" t="s">
        <v>15</v>
      </c>
      <c r="AP208" s="7" t="s">
        <v>15</v>
      </c>
      <c r="AQ208" s="7" t="s">
        <v>15</v>
      </c>
      <c r="AR208" s="7" t="s">
        <v>15</v>
      </c>
      <c r="AS208" s="7" t="s">
        <v>15</v>
      </c>
      <c r="AT208" s="7" t="s">
        <v>15</v>
      </c>
      <c r="AU208" s="7" t="s">
        <v>15</v>
      </c>
      <c r="AV208" s="7" t="s">
        <v>15</v>
      </c>
      <c r="AW208" s="7" t="s">
        <v>15</v>
      </c>
      <c r="AX208" s="7" t="s">
        <v>15</v>
      </c>
      <c r="AY208" s="7" t="s">
        <v>15</v>
      </c>
      <c r="AZ208" s="7" t="s">
        <v>15</v>
      </c>
      <c r="BA208" s="7" t="s">
        <v>15</v>
      </c>
      <c r="BB208" s="7" t="s">
        <v>15</v>
      </c>
      <c r="BC208" s="7" t="s">
        <v>15</v>
      </c>
      <c r="BD208" s="7" t="s">
        <v>15</v>
      </c>
      <c r="BE208" s="7" t="s">
        <v>15</v>
      </c>
      <c r="BF208" s="7" t="s">
        <v>15</v>
      </c>
      <c r="BG208" s="7" t="s">
        <v>15</v>
      </c>
      <c r="BH208" s="7" t="s">
        <v>15</v>
      </c>
      <c r="BI208" s="7" t="s">
        <v>15</v>
      </c>
      <c r="BJ208" s="7" t="s">
        <v>15</v>
      </c>
      <c r="BK208" s="7" t="s">
        <v>15</v>
      </c>
      <c r="BL208" s="7" t="s">
        <v>15</v>
      </c>
      <c r="BM208" s="7" t="s">
        <v>15</v>
      </c>
      <c r="BN208" s="7" t="s">
        <v>15</v>
      </c>
      <c r="BO208" s="7" t="s">
        <v>15</v>
      </c>
      <c r="BP208" s="7" t="s">
        <v>15</v>
      </c>
      <c r="BQ208" s="7" t="s">
        <v>15</v>
      </c>
      <c r="BR208" s="7" t="s">
        <v>15</v>
      </c>
      <c r="BS208" s="7" t="s">
        <v>15</v>
      </c>
      <c r="BT208" s="7" t="s">
        <v>15</v>
      </c>
      <c r="BU208" s="7" t="s">
        <v>15</v>
      </c>
      <c r="BV208" s="7" t="s">
        <v>15</v>
      </c>
      <c r="BW208" s="7" t="s">
        <v>15</v>
      </c>
      <c r="BX208" s="7" t="s">
        <v>15</v>
      </c>
      <c r="BY208" s="7" t="s">
        <v>15</v>
      </c>
      <c r="BZ208" s="7" t="s">
        <v>15</v>
      </c>
      <c r="CA208" s="7" t="s">
        <v>15</v>
      </c>
      <c r="CB208" s="7" t="s">
        <v>15</v>
      </c>
      <c r="CC208" s="7" t="s">
        <v>15</v>
      </c>
      <c r="CD208" s="7" t="s">
        <v>15</v>
      </c>
    </row>
    <row r="209" spans="1:82">
      <c r="A209" s="5">
        <v>44956</v>
      </c>
      <c r="W209" s="7" t="s">
        <v>15</v>
      </c>
      <c r="X209" s="7" t="s">
        <v>15</v>
      </c>
      <c r="Y209" s="7" t="s">
        <v>15</v>
      </c>
      <c r="Z209" s="7" t="s">
        <v>15</v>
      </c>
      <c r="AA209" s="7" t="s">
        <v>15</v>
      </c>
      <c r="AB209" s="7" t="s">
        <v>15</v>
      </c>
      <c r="AC209" s="7" t="s">
        <v>15</v>
      </c>
      <c r="AD209" s="7" t="s">
        <v>15</v>
      </c>
      <c r="AE209" s="7" t="s">
        <v>15</v>
      </c>
      <c r="AF209" s="7" t="s">
        <v>15</v>
      </c>
      <c r="AG209" s="7" t="s">
        <v>15</v>
      </c>
      <c r="AH209" s="7" t="s">
        <v>15</v>
      </c>
      <c r="AI209" s="7" t="s">
        <v>15</v>
      </c>
      <c r="AJ209" s="7" t="s">
        <v>15</v>
      </c>
      <c r="AK209" s="7" t="s">
        <v>15</v>
      </c>
      <c r="AL209" s="7" t="s">
        <v>15</v>
      </c>
      <c r="AM209" s="7" t="s">
        <v>15</v>
      </c>
      <c r="AN209" s="7" t="s">
        <v>15</v>
      </c>
      <c r="AO209" s="7" t="s">
        <v>15</v>
      </c>
      <c r="AP209" s="7" t="s">
        <v>15</v>
      </c>
      <c r="AQ209" s="7" t="s">
        <v>15</v>
      </c>
      <c r="AR209" s="7" t="s">
        <v>15</v>
      </c>
      <c r="AS209" s="7" t="s">
        <v>15</v>
      </c>
      <c r="AT209" s="7" t="s">
        <v>15</v>
      </c>
      <c r="AU209" s="7" t="s">
        <v>15</v>
      </c>
      <c r="AV209" s="7" t="s">
        <v>15</v>
      </c>
      <c r="AW209" s="7" t="s">
        <v>15</v>
      </c>
      <c r="AX209" s="7" t="s">
        <v>15</v>
      </c>
      <c r="AY209" s="7" t="s">
        <v>15</v>
      </c>
      <c r="AZ209" s="7" t="s">
        <v>15</v>
      </c>
      <c r="BA209" s="7" t="s">
        <v>15</v>
      </c>
      <c r="BB209" s="7" t="s">
        <v>15</v>
      </c>
      <c r="BC209" s="7" t="s">
        <v>15</v>
      </c>
      <c r="BD209" s="7" t="s">
        <v>15</v>
      </c>
      <c r="BE209" s="7" t="s">
        <v>15</v>
      </c>
      <c r="BF209" s="7" t="s">
        <v>15</v>
      </c>
      <c r="BG209" s="7" t="s">
        <v>15</v>
      </c>
      <c r="BH209" s="7" t="s">
        <v>15</v>
      </c>
      <c r="BI209" s="7" t="s">
        <v>15</v>
      </c>
      <c r="BJ209" s="7" t="s">
        <v>15</v>
      </c>
      <c r="BK209" s="7" t="s">
        <v>15</v>
      </c>
      <c r="BL209" s="7" t="s">
        <v>15</v>
      </c>
      <c r="BM209" s="7" t="s">
        <v>15</v>
      </c>
      <c r="BN209" s="7" t="s">
        <v>15</v>
      </c>
      <c r="BO209" s="7" t="s">
        <v>15</v>
      </c>
      <c r="BP209" s="7" t="s">
        <v>15</v>
      </c>
      <c r="BQ209" s="7" t="s">
        <v>15</v>
      </c>
      <c r="BR209" s="7" t="s">
        <v>15</v>
      </c>
      <c r="BS209" s="7" t="s">
        <v>15</v>
      </c>
      <c r="BT209" s="7" t="s">
        <v>15</v>
      </c>
      <c r="BU209" s="7" t="s">
        <v>15</v>
      </c>
      <c r="BV209" s="7" t="s">
        <v>15</v>
      </c>
      <c r="BW209" s="7" t="s">
        <v>15</v>
      </c>
      <c r="BX209" s="7" t="s">
        <v>15</v>
      </c>
      <c r="BY209" s="7" t="s">
        <v>15</v>
      </c>
      <c r="BZ209" s="7" t="s">
        <v>15</v>
      </c>
      <c r="CA209" s="7" t="s">
        <v>15</v>
      </c>
      <c r="CB209" s="7" t="s">
        <v>15</v>
      </c>
      <c r="CC209" s="7" t="s">
        <v>15</v>
      </c>
      <c r="CD209" s="7" t="s">
        <v>15</v>
      </c>
    </row>
    <row r="210" spans="1:82">
      <c r="A210" s="5">
        <v>44957</v>
      </c>
      <c r="W210" s="7" t="s">
        <v>15</v>
      </c>
      <c r="X210" s="7" t="s">
        <v>15</v>
      </c>
      <c r="Y210" s="7" t="s">
        <v>15</v>
      </c>
      <c r="Z210" s="7" t="s">
        <v>15</v>
      </c>
      <c r="AA210" s="7" t="s">
        <v>15</v>
      </c>
      <c r="AB210" s="7" t="s">
        <v>15</v>
      </c>
      <c r="AC210" s="7" t="s">
        <v>15</v>
      </c>
      <c r="AD210" s="7" t="s">
        <v>15</v>
      </c>
      <c r="AE210" s="7" t="s">
        <v>15</v>
      </c>
      <c r="AF210" s="7" t="s">
        <v>15</v>
      </c>
      <c r="AG210" s="7" t="s">
        <v>15</v>
      </c>
      <c r="AH210" s="7" t="s">
        <v>15</v>
      </c>
      <c r="AI210" s="7" t="s">
        <v>15</v>
      </c>
      <c r="AJ210" s="7" t="s">
        <v>15</v>
      </c>
      <c r="AK210" s="7" t="s">
        <v>15</v>
      </c>
      <c r="AL210" s="7" t="s">
        <v>15</v>
      </c>
      <c r="AM210" s="7" t="s">
        <v>15</v>
      </c>
      <c r="AN210" s="7" t="s">
        <v>15</v>
      </c>
      <c r="AO210" s="7" t="s">
        <v>15</v>
      </c>
      <c r="AP210" s="7" t="s">
        <v>15</v>
      </c>
      <c r="AQ210" s="7" t="s">
        <v>15</v>
      </c>
      <c r="AR210" s="7" t="s">
        <v>15</v>
      </c>
      <c r="AS210" s="7" t="s">
        <v>15</v>
      </c>
      <c r="AT210" s="7" t="s">
        <v>15</v>
      </c>
      <c r="AU210" s="7" t="s">
        <v>15</v>
      </c>
      <c r="AV210" s="7" t="s">
        <v>15</v>
      </c>
      <c r="AW210" s="7" t="s">
        <v>15</v>
      </c>
      <c r="AX210" s="7" t="s">
        <v>15</v>
      </c>
      <c r="AY210" s="7" t="s">
        <v>15</v>
      </c>
      <c r="AZ210" s="7" t="s">
        <v>15</v>
      </c>
      <c r="BA210" s="7" t="s">
        <v>15</v>
      </c>
      <c r="BB210" s="7" t="s">
        <v>15</v>
      </c>
      <c r="BC210" s="7" t="s">
        <v>15</v>
      </c>
      <c r="BD210" s="7" t="s">
        <v>15</v>
      </c>
      <c r="BE210" s="7" t="s">
        <v>15</v>
      </c>
      <c r="BF210" s="7" t="s">
        <v>15</v>
      </c>
      <c r="BG210" s="7" t="s">
        <v>15</v>
      </c>
      <c r="BH210" s="7" t="s">
        <v>15</v>
      </c>
      <c r="BI210" s="7" t="s">
        <v>15</v>
      </c>
      <c r="BJ210" s="7" t="s">
        <v>15</v>
      </c>
      <c r="BK210" s="7" t="s">
        <v>15</v>
      </c>
      <c r="BL210" s="7" t="s">
        <v>15</v>
      </c>
      <c r="BM210" s="7" t="s">
        <v>15</v>
      </c>
      <c r="BN210" s="7" t="s">
        <v>15</v>
      </c>
      <c r="BO210" s="7" t="s">
        <v>15</v>
      </c>
      <c r="BP210" s="7" t="s">
        <v>15</v>
      </c>
      <c r="BQ210" s="7" t="s">
        <v>15</v>
      </c>
      <c r="BR210" s="7" t="s">
        <v>15</v>
      </c>
      <c r="BS210" s="7" t="s">
        <v>15</v>
      </c>
      <c r="BT210" s="7" t="s">
        <v>15</v>
      </c>
      <c r="BU210" s="7" t="s">
        <v>15</v>
      </c>
      <c r="BV210" s="7" t="s">
        <v>15</v>
      </c>
      <c r="BW210" s="7" t="s">
        <v>15</v>
      </c>
      <c r="BX210" s="7" t="s">
        <v>15</v>
      </c>
      <c r="BY210" s="7" t="s">
        <v>15</v>
      </c>
      <c r="BZ210" s="7" t="s">
        <v>15</v>
      </c>
      <c r="CA210" s="7" t="s">
        <v>15</v>
      </c>
      <c r="CB210" s="7" t="s">
        <v>15</v>
      </c>
      <c r="CC210" s="7" t="s">
        <v>15</v>
      </c>
      <c r="CD210" s="7" t="s">
        <v>15</v>
      </c>
    </row>
    <row r="211" spans="1:82">
      <c r="A211" s="5">
        <v>44958</v>
      </c>
      <c r="W211" s="7" t="s">
        <v>15</v>
      </c>
      <c r="X211" s="7" t="s">
        <v>15</v>
      </c>
      <c r="Y211" s="7" t="s">
        <v>15</v>
      </c>
      <c r="Z211" s="7" t="s">
        <v>15</v>
      </c>
      <c r="AA211" s="7" t="s">
        <v>15</v>
      </c>
      <c r="AB211" s="7" t="s">
        <v>15</v>
      </c>
      <c r="AC211" s="7" t="s">
        <v>15</v>
      </c>
      <c r="AD211" s="7" t="s">
        <v>15</v>
      </c>
      <c r="AE211" s="7" t="s">
        <v>15</v>
      </c>
      <c r="AF211" s="7" t="s">
        <v>15</v>
      </c>
      <c r="AG211" s="7" t="s">
        <v>15</v>
      </c>
      <c r="AH211" s="7" t="s">
        <v>15</v>
      </c>
      <c r="AI211" s="7" t="s">
        <v>15</v>
      </c>
      <c r="AJ211" s="7" t="s">
        <v>15</v>
      </c>
      <c r="AK211" s="7" t="s">
        <v>15</v>
      </c>
      <c r="AL211" s="7" t="s">
        <v>15</v>
      </c>
      <c r="AM211" s="7" t="s">
        <v>15</v>
      </c>
      <c r="AN211" s="7" t="s">
        <v>15</v>
      </c>
      <c r="AO211" s="7" t="s">
        <v>15</v>
      </c>
      <c r="AP211" s="7" t="s">
        <v>15</v>
      </c>
      <c r="AQ211" s="7" t="s">
        <v>15</v>
      </c>
      <c r="AR211" s="7" t="s">
        <v>15</v>
      </c>
      <c r="AS211" s="7" t="s">
        <v>15</v>
      </c>
      <c r="AT211" s="7" t="s">
        <v>15</v>
      </c>
      <c r="AU211" s="7" t="s">
        <v>15</v>
      </c>
      <c r="AV211" s="7" t="s">
        <v>15</v>
      </c>
      <c r="AW211" s="7" t="s">
        <v>15</v>
      </c>
      <c r="AX211" s="7" t="s">
        <v>15</v>
      </c>
      <c r="AY211" s="7" t="s">
        <v>15</v>
      </c>
      <c r="AZ211" s="7" t="s">
        <v>15</v>
      </c>
      <c r="BA211" s="7" t="s">
        <v>15</v>
      </c>
      <c r="BB211" s="7" t="s">
        <v>15</v>
      </c>
      <c r="BC211" s="7" t="s">
        <v>15</v>
      </c>
      <c r="BD211" s="7" t="s">
        <v>15</v>
      </c>
      <c r="BE211" s="7" t="s">
        <v>15</v>
      </c>
      <c r="BF211" s="7" t="s">
        <v>15</v>
      </c>
      <c r="BG211" s="7" t="s">
        <v>15</v>
      </c>
      <c r="BH211" s="7" t="s">
        <v>15</v>
      </c>
      <c r="BI211" s="7" t="s">
        <v>15</v>
      </c>
      <c r="BJ211" s="7" t="s">
        <v>15</v>
      </c>
      <c r="BK211" s="7" t="s">
        <v>15</v>
      </c>
      <c r="BL211" s="7" t="s">
        <v>15</v>
      </c>
      <c r="BM211" s="7" t="s">
        <v>15</v>
      </c>
      <c r="BN211" s="7" t="s">
        <v>15</v>
      </c>
      <c r="BO211" s="7" t="s">
        <v>15</v>
      </c>
      <c r="BP211" s="7" t="s">
        <v>15</v>
      </c>
      <c r="BQ211" s="7" t="s">
        <v>15</v>
      </c>
      <c r="BR211" s="7" t="s">
        <v>15</v>
      </c>
      <c r="BS211" s="7" t="s">
        <v>15</v>
      </c>
      <c r="BT211" s="7" t="s">
        <v>15</v>
      </c>
      <c r="BU211" s="7" t="s">
        <v>15</v>
      </c>
      <c r="BV211" s="7" t="s">
        <v>15</v>
      </c>
      <c r="BW211" s="7" t="s">
        <v>15</v>
      </c>
      <c r="BX211" s="7" t="s">
        <v>15</v>
      </c>
      <c r="BY211" s="7" t="s">
        <v>15</v>
      </c>
      <c r="BZ211" s="7" t="s">
        <v>15</v>
      </c>
      <c r="CA211" s="7" t="s">
        <v>15</v>
      </c>
      <c r="CB211" s="7" t="s">
        <v>15</v>
      </c>
      <c r="CC211" s="7" t="s">
        <v>15</v>
      </c>
      <c r="CD211" s="7" t="s">
        <v>15</v>
      </c>
    </row>
    <row r="212" spans="1:82">
      <c r="A212" s="5">
        <v>44959</v>
      </c>
      <c r="W212" s="7" t="s">
        <v>15</v>
      </c>
      <c r="X212" s="7" t="s">
        <v>15</v>
      </c>
      <c r="Y212" s="7" t="s">
        <v>15</v>
      </c>
      <c r="Z212" s="7" t="s">
        <v>15</v>
      </c>
      <c r="AA212" s="7" t="s">
        <v>15</v>
      </c>
      <c r="AB212" s="7" t="s">
        <v>15</v>
      </c>
      <c r="AC212" s="7" t="s">
        <v>15</v>
      </c>
      <c r="AD212" s="7" t="s">
        <v>15</v>
      </c>
      <c r="AE212" s="7" t="s">
        <v>15</v>
      </c>
      <c r="AF212" s="7" t="s">
        <v>15</v>
      </c>
      <c r="AG212" s="7" t="s">
        <v>15</v>
      </c>
      <c r="AH212" s="7" t="s">
        <v>15</v>
      </c>
      <c r="AI212" s="7" t="s">
        <v>15</v>
      </c>
      <c r="AJ212" s="7" t="s">
        <v>15</v>
      </c>
      <c r="AK212" s="7" t="s">
        <v>15</v>
      </c>
      <c r="AL212" s="7" t="s">
        <v>15</v>
      </c>
      <c r="AM212" s="7" t="s">
        <v>15</v>
      </c>
      <c r="AN212" s="7" t="s">
        <v>15</v>
      </c>
      <c r="AO212" s="7" t="s">
        <v>15</v>
      </c>
      <c r="AP212" s="7" t="s">
        <v>15</v>
      </c>
      <c r="AQ212" s="7" t="s">
        <v>15</v>
      </c>
      <c r="AR212" s="7" t="s">
        <v>15</v>
      </c>
      <c r="AS212" s="7" t="s">
        <v>15</v>
      </c>
      <c r="AT212" s="7" t="s">
        <v>15</v>
      </c>
      <c r="AU212" s="7" t="s">
        <v>15</v>
      </c>
      <c r="AV212" s="7" t="s">
        <v>15</v>
      </c>
      <c r="AW212" s="7" t="s">
        <v>15</v>
      </c>
      <c r="AX212" s="7" t="s">
        <v>15</v>
      </c>
      <c r="AY212" s="7" t="s">
        <v>15</v>
      </c>
      <c r="AZ212" s="7" t="s">
        <v>15</v>
      </c>
      <c r="BA212" s="7" t="s">
        <v>15</v>
      </c>
      <c r="BB212" s="7" t="s">
        <v>15</v>
      </c>
      <c r="BC212" s="7" t="s">
        <v>15</v>
      </c>
      <c r="BD212" s="7" t="s">
        <v>15</v>
      </c>
      <c r="BE212" s="7" t="s">
        <v>15</v>
      </c>
      <c r="BF212" s="7" t="s">
        <v>15</v>
      </c>
      <c r="BG212" s="7" t="s">
        <v>15</v>
      </c>
      <c r="BH212" s="7" t="s">
        <v>15</v>
      </c>
      <c r="BI212" s="7" t="s">
        <v>15</v>
      </c>
      <c r="BJ212" s="7" t="s">
        <v>15</v>
      </c>
      <c r="BK212" s="7" t="s">
        <v>15</v>
      </c>
      <c r="BL212" s="7" t="s">
        <v>15</v>
      </c>
      <c r="BM212" s="7" t="s">
        <v>15</v>
      </c>
      <c r="BN212" s="7" t="s">
        <v>15</v>
      </c>
      <c r="BO212" s="7" t="s">
        <v>15</v>
      </c>
      <c r="BP212" s="7" t="s">
        <v>15</v>
      </c>
      <c r="BQ212" s="7" t="s">
        <v>15</v>
      </c>
      <c r="BR212" s="7" t="s">
        <v>15</v>
      </c>
      <c r="BS212" s="7" t="s">
        <v>15</v>
      </c>
      <c r="BT212" s="7" t="s">
        <v>15</v>
      </c>
      <c r="BU212" s="7" t="s">
        <v>15</v>
      </c>
      <c r="BV212" s="7" t="s">
        <v>15</v>
      </c>
      <c r="BW212" s="7" t="s">
        <v>15</v>
      </c>
      <c r="BX212" s="7" t="s">
        <v>15</v>
      </c>
      <c r="BY212" s="7" t="s">
        <v>15</v>
      </c>
      <c r="BZ212" s="7" t="s">
        <v>15</v>
      </c>
      <c r="CA212" s="7" t="s">
        <v>15</v>
      </c>
      <c r="CB212" s="7" t="s">
        <v>15</v>
      </c>
      <c r="CC212" s="7" t="s">
        <v>15</v>
      </c>
      <c r="CD212" s="7" t="s">
        <v>15</v>
      </c>
    </row>
    <row r="213" spans="1:82">
      <c r="A213" s="5">
        <v>44960</v>
      </c>
      <c r="W213" s="7" t="s">
        <v>15</v>
      </c>
      <c r="X213" s="7" t="s">
        <v>15</v>
      </c>
      <c r="Y213" s="7" t="s">
        <v>15</v>
      </c>
      <c r="Z213" s="7" t="s">
        <v>15</v>
      </c>
      <c r="AA213" s="7" t="s">
        <v>15</v>
      </c>
      <c r="AB213" s="7" t="s">
        <v>15</v>
      </c>
      <c r="AC213" s="7" t="s">
        <v>15</v>
      </c>
      <c r="AD213" s="7" t="s">
        <v>15</v>
      </c>
      <c r="AE213" s="7" t="s">
        <v>15</v>
      </c>
      <c r="AF213" s="7" t="s">
        <v>15</v>
      </c>
      <c r="AG213" s="7" t="s">
        <v>15</v>
      </c>
      <c r="AH213" s="7" t="s">
        <v>15</v>
      </c>
      <c r="AI213" s="7" t="s">
        <v>15</v>
      </c>
      <c r="AJ213" s="7" t="s">
        <v>15</v>
      </c>
      <c r="AK213" s="7" t="s">
        <v>15</v>
      </c>
      <c r="AL213" s="7" t="s">
        <v>15</v>
      </c>
      <c r="AM213" s="7" t="s">
        <v>15</v>
      </c>
      <c r="AN213" s="7" t="s">
        <v>15</v>
      </c>
      <c r="AO213" s="7" t="s">
        <v>15</v>
      </c>
      <c r="AP213" s="7" t="s">
        <v>15</v>
      </c>
      <c r="AQ213" s="7" t="s">
        <v>15</v>
      </c>
      <c r="AR213" s="7" t="s">
        <v>15</v>
      </c>
      <c r="AS213" s="7" t="s">
        <v>15</v>
      </c>
      <c r="AT213" s="7" t="s">
        <v>15</v>
      </c>
      <c r="AU213" s="7" t="s">
        <v>15</v>
      </c>
      <c r="AV213" s="7" t="s">
        <v>15</v>
      </c>
      <c r="AW213" s="7" t="s">
        <v>15</v>
      </c>
      <c r="AX213" s="7" t="s">
        <v>15</v>
      </c>
      <c r="AY213" s="7" t="s">
        <v>15</v>
      </c>
      <c r="AZ213" s="7" t="s">
        <v>15</v>
      </c>
      <c r="BA213" s="7" t="s">
        <v>15</v>
      </c>
      <c r="BB213" s="7" t="s">
        <v>15</v>
      </c>
      <c r="BC213" s="7" t="s">
        <v>15</v>
      </c>
      <c r="BD213" s="7" t="s">
        <v>15</v>
      </c>
      <c r="BE213" s="7" t="s">
        <v>15</v>
      </c>
      <c r="BF213" s="7" t="s">
        <v>15</v>
      </c>
      <c r="BG213" s="7" t="s">
        <v>15</v>
      </c>
      <c r="BH213" s="7" t="s">
        <v>15</v>
      </c>
      <c r="BI213" s="7" t="s">
        <v>15</v>
      </c>
      <c r="BJ213" s="7" t="s">
        <v>15</v>
      </c>
      <c r="BK213" s="7" t="s">
        <v>15</v>
      </c>
      <c r="BL213" s="7" t="s">
        <v>15</v>
      </c>
      <c r="BM213" s="7" t="s">
        <v>15</v>
      </c>
      <c r="BN213" s="7" t="s">
        <v>15</v>
      </c>
      <c r="BO213" s="7" t="s">
        <v>15</v>
      </c>
      <c r="BP213" s="7" t="s">
        <v>15</v>
      </c>
      <c r="BQ213" s="7" t="s">
        <v>15</v>
      </c>
      <c r="BR213" s="7" t="s">
        <v>15</v>
      </c>
      <c r="BS213" s="7" t="s">
        <v>15</v>
      </c>
      <c r="BT213" s="7" t="s">
        <v>15</v>
      </c>
      <c r="BU213" s="7" t="s">
        <v>15</v>
      </c>
      <c r="BV213" s="7" t="s">
        <v>15</v>
      </c>
      <c r="BW213" s="7" t="s">
        <v>15</v>
      </c>
      <c r="BX213" s="7" t="s">
        <v>15</v>
      </c>
      <c r="BY213" s="7" t="s">
        <v>15</v>
      </c>
      <c r="BZ213" s="7" t="s">
        <v>15</v>
      </c>
      <c r="CA213" s="7" t="s">
        <v>15</v>
      </c>
      <c r="CB213" s="7" t="s">
        <v>15</v>
      </c>
      <c r="CC213" s="7" t="s">
        <v>15</v>
      </c>
      <c r="CD213" s="7" t="s">
        <v>15</v>
      </c>
    </row>
    <row r="214" spans="1:82">
      <c r="A214" s="5">
        <v>44961</v>
      </c>
      <c r="W214" s="7" t="s">
        <v>15</v>
      </c>
      <c r="X214" s="7" t="s">
        <v>15</v>
      </c>
      <c r="Y214" s="7" t="s">
        <v>15</v>
      </c>
      <c r="Z214" s="7" t="s">
        <v>15</v>
      </c>
      <c r="AA214" s="7" t="s">
        <v>15</v>
      </c>
      <c r="AB214" s="7" t="s">
        <v>15</v>
      </c>
      <c r="AC214" s="7" t="s">
        <v>15</v>
      </c>
      <c r="AD214" s="7" t="s">
        <v>15</v>
      </c>
      <c r="AE214" s="7" t="s">
        <v>15</v>
      </c>
      <c r="AF214" s="7" t="s">
        <v>15</v>
      </c>
      <c r="AG214" s="7" t="s">
        <v>15</v>
      </c>
      <c r="AH214" s="7" t="s">
        <v>15</v>
      </c>
      <c r="AI214" s="7" t="s">
        <v>15</v>
      </c>
      <c r="AJ214" s="7" t="s">
        <v>15</v>
      </c>
      <c r="AK214" s="7" t="s">
        <v>15</v>
      </c>
      <c r="AL214" s="7" t="s">
        <v>15</v>
      </c>
      <c r="AM214" s="7" t="s">
        <v>15</v>
      </c>
      <c r="AN214" s="7" t="s">
        <v>15</v>
      </c>
      <c r="AO214" s="7" t="s">
        <v>15</v>
      </c>
      <c r="AP214" s="7" t="s">
        <v>15</v>
      </c>
      <c r="AQ214" s="7" t="s">
        <v>15</v>
      </c>
      <c r="AR214" s="7" t="s">
        <v>15</v>
      </c>
      <c r="AS214" s="7" t="s">
        <v>15</v>
      </c>
      <c r="AT214" s="7" t="s">
        <v>15</v>
      </c>
      <c r="AU214" s="7" t="s">
        <v>15</v>
      </c>
      <c r="AV214" s="7" t="s">
        <v>15</v>
      </c>
      <c r="AW214" s="7" t="s">
        <v>15</v>
      </c>
      <c r="AX214" s="7" t="s">
        <v>15</v>
      </c>
      <c r="AY214" s="7" t="s">
        <v>15</v>
      </c>
      <c r="AZ214" s="7" t="s">
        <v>15</v>
      </c>
      <c r="BA214" s="7" t="s">
        <v>15</v>
      </c>
      <c r="BB214" s="7" t="s">
        <v>15</v>
      </c>
      <c r="BC214" s="7" t="s">
        <v>15</v>
      </c>
      <c r="BD214" s="7" t="s">
        <v>15</v>
      </c>
      <c r="BE214" s="7" t="s">
        <v>15</v>
      </c>
      <c r="BF214" s="7" t="s">
        <v>15</v>
      </c>
      <c r="BG214" s="7" t="s">
        <v>15</v>
      </c>
      <c r="BH214" s="7" t="s">
        <v>15</v>
      </c>
      <c r="BI214" s="7" t="s">
        <v>15</v>
      </c>
      <c r="BJ214" s="7" t="s">
        <v>15</v>
      </c>
      <c r="BK214" s="7" t="s">
        <v>15</v>
      </c>
      <c r="BL214" s="7" t="s">
        <v>15</v>
      </c>
      <c r="BM214" s="7" t="s">
        <v>15</v>
      </c>
      <c r="BN214" s="7" t="s">
        <v>15</v>
      </c>
      <c r="BO214" s="7" t="s">
        <v>15</v>
      </c>
      <c r="BP214" s="7" t="s">
        <v>15</v>
      </c>
      <c r="BQ214" s="7" t="s">
        <v>15</v>
      </c>
      <c r="BR214" s="7" t="s">
        <v>15</v>
      </c>
      <c r="BS214" s="7" t="s">
        <v>15</v>
      </c>
      <c r="BT214" s="7" t="s">
        <v>15</v>
      </c>
      <c r="BU214" s="7" t="s">
        <v>15</v>
      </c>
      <c r="BV214" s="7" t="s">
        <v>15</v>
      </c>
      <c r="BW214" s="7" t="s">
        <v>15</v>
      </c>
      <c r="BX214" s="7" t="s">
        <v>15</v>
      </c>
      <c r="BY214" s="7" t="s">
        <v>15</v>
      </c>
      <c r="BZ214" s="7" t="s">
        <v>15</v>
      </c>
      <c r="CA214" s="7" t="s">
        <v>15</v>
      </c>
      <c r="CB214" s="7" t="s">
        <v>15</v>
      </c>
      <c r="CC214" s="7" t="s">
        <v>15</v>
      </c>
      <c r="CD214" s="7" t="s">
        <v>15</v>
      </c>
    </row>
    <row r="215" spans="1:82">
      <c r="A215" s="5">
        <v>44962</v>
      </c>
      <c r="W215" s="7" t="s">
        <v>15</v>
      </c>
      <c r="X215" s="7" t="s">
        <v>15</v>
      </c>
      <c r="Y215" s="7" t="s">
        <v>15</v>
      </c>
      <c r="Z215" s="7" t="s">
        <v>15</v>
      </c>
      <c r="AA215" s="7" t="s">
        <v>15</v>
      </c>
      <c r="AB215" s="7" t="s">
        <v>15</v>
      </c>
      <c r="AC215" s="7" t="s">
        <v>15</v>
      </c>
      <c r="AD215" s="7" t="s">
        <v>15</v>
      </c>
      <c r="AE215" s="7" t="s">
        <v>15</v>
      </c>
      <c r="AF215" s="7" t="s">
        <v>15</v>
      </c>
      <c r="AG215" s="7" t="s">
        <v>15</v>
      </c>
      <c r="AH215" s="7" t="s">
        <v>15</v>
      </c>
      <c r="AI215" s="7" t="s">
        <v>15</v>
      </c>
      <c r="AJ215" s="7" t="s">
        <v>15</v>
      </c>
      <c r="AK215" s="7" t="s">
        <v>15</v>
      </c>
      <c r="AL215" s="7" t="s">
        <v>15</v>
      </c>
      <c r="AM215" s="7" t="s">
        <v>15</v>
      </c>
      <c r="AN215" s="7" t="s">
        <v>15</v>
      </c>
      <c r="AO215" s="7" t="s">
        <v>15</v>
      </c>
      <c r="AP215" s="7" t="s">
        <v>15</v>
      </c>
      <c r="AQ215" s="7" t="s">
        <v>15</v>
      </c>
      <c r="AR215" s="7" t="s">
        <v>15</v>
      </c>
      <c r="AS215" s="7" t="s">
        <v>15</v>
      </c>
      <c r="AT215" s="7" t="s">
        <v>15</v>
      </c>
      <c r="AU215" s="7" t="s">
        <v>15</v>
      </c>
      <c r="AV215" s="7" t="s">
        <v>15</v>
      </c>
      <c r="AW215" s="7" t="s">
        <v>15</v>
      </c>
      <c r="AX215" s="7" t="s">
        <v>15</v>
      </c>
      <c r="AY215" s="7" t="s">
        <v>15</v>
      </c>
      <c r="AZ215" s="7" t="s">
        <v>15</v>
      </c>
      <c r="BA215" s="7" t="s">
        <v>15</v>
      </c>
      <c r="BB215" s="7" t="s">
        <v>15</v>
      </c>
      <c r="BC215" s="7" t="s">
        <v>15</v>
      </c>
      <c r="BD215" s="7" t="s">
        <v>15</v>
      </c>
      <c r="BE215" s="7" t="s">
        <v>15</v>
      </c>
      <c r="BF215" s="7" t="s">
        <v>15</v>
      </c>
      <c r="BG215" s="7" t="s">
        <v>15</v>
      </c>
      <c r="BH215" s="7" t="s">
        <v>15</v>
      </c>
      <c r="BI215" s="7" t="s">
        <v>15</v>
      </c>
      <c r="BJ215" s="7" t="s">
        <v>15</v>
      </c>
      <c r="BK215" s="7" t="s">
        <v>15</v>
      </c>
      <c r="BL215" s="7" t="s">
        <v>15</v>
      </c>
      <c r="BM215" s="7" t="s">
        <v>15</v>
      </c>
      <c r="BN215" s="7" t="s">
        <v>15</v>
      </c>
      <c r="BO215" s="7" t="s">
        <v>15</v>
      </c>
      <c r="BP215" s="7" t="s">
        <v>15</v>
      </c>
      <c r="BQ215" s="7" t="s">
        <v>15</v>
      </c>
      <c r="BR215" s="7" t="s">
        <v>15</v>
      </c>
      <c r="BS215" s="7" t="s">
        <v>15</v>
      </c>
      <c r="BT215" s="7" t="s">
        <v>15</v>
      </c>
      <c r="BU215" s="7" t="s">
        <v>15</v>
      </c>
      <c r="BV215" s="7" t="s">
        <v>15</v>
      </c>
      <c r="BW215" s="7" t="s">
        <v>15</v>
      </c>
      <c r="BX215" s="7" t="s">
        <v>15</v>
      </c>
      <c r="BY215" s="7" t="s">
        <v>15</v>
      </c>
      <c r="BZ215" s="7" t="s">
        <v>15</v>
      </c>
      <c r="CA215" s="7" t="s">
        <v>15</v>
      </c>
      <c r="CB215" s="7" t="s">
        <v>15</v>
      </c>
      <c r="CC215" s="7" t="s">
        <v>15</v>
      </c>
      <c r="CD215" s="7" t="s">
        <v>15</v>
      </c>
    </row>
    <row r="216" spans="1:82">
      <c r="A216" s="5">
        <v>44963</v>
      </c>
      <c r="W216" s="7" t="s">
        <v>15</v>
      </c>
      <c r="X216" s="7" t="s">
        <v>15</v>
      </c>
      <c r="Y216" s="7" t="s">
        <v>15</v>
      </c>
      <c r="Z216" s="7" t="s">
        <v>15</v>
      </c>
      <c r="AA216" s="7" t="s">
        <v>15</v>
      </c>
      <c r="AB216" s="7" t="s">
        <v>15</v>
      </c>
      <c r="AC216" s="7" t="s">
        <v>15</v>
      </c>
      <c r="AD216" s="7" t="s">
        <v>15</v>
      </c>
      <c r="AE216" s="7" t="s">
        <v>15</v>
      </c>
      <c r="AF216" s="7" t="s">
        <v>15</v>
      </c>
      <c r="AG216" s="7" t="s">
        <v>15</v>
      </c>
      <c r="AH216" s="7" t="s">
        <v>15</v>
      </c>
      <c r="AI216" s="7" t="s">
        <v>15</v>
      </c>
      <c r="AJ216" s="7" t="s">
        <v>15</v>
      </c>
      <c r="AK216" s="7" t="s">
        <v>15</v>
      </c>
      <c r="AL216" s="7" t="s">
        <v>15</v>
      </c>
      <c r="AM216" s="7" t="s">
        <v>15</v>
      </c>
      <c r="AN216" s="7" t="s">
        <v>15</v>
      </c>
      <c r="AO216" s="7" t="s">
        <v>15</v>
      </c>
      <c r="AP216" s="7" t="s">
        <v>15</v>
      </c>
      <c r="AQ216" s="7" t="s">
        <v>15</v>
      </c>
      <c r="AR216" s="7" t="s">
        <v>15</v>
      </c>
      <c r="AS216" s="7" t="s">
        <v>15</v>
      </c>
      <c r="AT216" s="7" t="s">
        <v>15</v>
      </c>
      <c r="AU216" s="7" t="s">
        <v>15</v>
      </c>
      <c r="AV216" s="7" t="s">
        <v>15</v>
      </c>
      <c r="AW216" s="7" t="s">
        <v>15</v>
      </c>
      <c r="AX216" s="7" t="s">
        <v>15</v>
      </c>
      <c r="AY216" s="7" t="s">
        <v>15</v>
      </c>
      <c r="AZ216" s="7" t="s">
        <v>15</v>
      </c>
      <c r="BA216" s="7" t="s">
        <v>15</v>
      </c>
      <c r="BB216" s="7" t="s">
        <v>15</v>
      </c>
      <c r="BC216" s="7" t="s">
        <v>15</v>
      </c>
      <c r="BD216" s="7" t="s">
        <v>15</v>
      </c>
      <c r="BE216" s="7" t="s">
        <v>15</v>
      </c>
      <c r="BF216" s="7" t="s">
        <v>15</v>
      </c>
      <c r="BG216" s="7" t="s">
        <v>15</v>
      </c>
      <c r="BH216" s="7" t="s">
        <v>15</v>
      </c>
      <c r="BI216" s="7" t="s">
        <v>15</v>
      </c>
      <c r="BJ216" s="7" t="s">
        <v>15</v>
      </c>
      <c r="BK216" s="7" t="s">
        <v>15</v>
      </c>
      <c r="BL216" s="7" t="s">
        <v>15</v>
      </c>
      <c r="BM216" s="7" t="s">
        <v>15</v>
      </c>
      <c r="BN216" s="7" t="s">
        <v>15</v>
      </c>
      <c r="BO216" s="7" t="s">
        <v>15</v>
      </c>
      <c r="BP216" s="7" t="s">
        <v>15</v>
      </c>
      <c r="BQ216" s="7" t="s">
        <v>15</v>
      </c>
      <c r="BR216" s="7" t="s">
        <v>15</v>
      </c>
      <c r="BS216" s="7" t="s">
        <v>15</v>
      </c>
      <c r="BT216" s="7" t="s">
        <v>15</v>
      </c>
      <c r="BU216" s="7" t="s">
        <v>15</v>
      </c>
      <c r="BV216" s="7" t="s">
        <v>15</v>
      </c>
      <c r="BW216" s="7" t="s">
        <v>15</v>
      </c>
      <c r="BX216" s="7" t="s">
        <v>15</v>
      </c>
      <c r="BY216" s="7" t="s">
        <v>15</v>
      </c>
      <c r="BZ216" s="7" t="s">
        <v>15</v>
      </c>
      <c r="CA216" s="7" t="s">
        <v>15</v>
      </c>
      <c r="CB216" s="7" t="s">
        <v>15</v>
      </c>
      <c r="CC216" s="7" t="s">
        <v>15</v>
      </c>
      <c r="CD216" s="7" t="s">
        <v>15</v>
      </c>
    </row>
    <row r="217" spans="1:82">
      <c r="A217" s="5">
        <v>44964</v>
      </c>
      <c r="W217" s="7" t="s">
        <v>15</v>
      </c>
      <c r="X217" s="7" t="s">
        <v>15</v>
      </c>
      <c r="Y217" s="7" t="s">
        <v>15</v>
      </c>
      <c r="Z217" s="7" t="s">
        <v>15</v>
      </c>
      <c r="AA217" s="7" t="s">
        <v>15</v>
      </c>
      <c r="AB217" s="7" t="s">
        <v>15</v>
      </c>
      <c r="AC217" s="7" t="s">
        <v>15</v>
      </c>
      <c r="AD217" s="7" t="s">
        <v>15</v>
      </c>
      <c r="AE217" s="7" t="s">
        <v>15</v>
      </c>
      <c r="AF217" s="7" t="s">
        <v>15</v>
      </c>
      <c r="AG217" s="7" t="s">
        <v>15</v>
      </c>
      <c r="AH217" s="7" t="s">
        <v>15</v>
      </c>
      <c r="AI217" s="7" t="s">
        <v>15</v>
      </c>
      <c r="AJ217" s="7" t="s">
        <v>15</v>
      </c>
      <c r="AK217" s="7" t="s">
        <v>15</v>
      </c>
      <c r="AL217" s="7" t="s">
        <v>15</v>
      </c>
      <c r="AM217" s="7" t="s">
        <v>15</v>
      </c>
      <c r="AN217" s="7" t="s">
        <v>15</v>
      </c>
      <c r="AO217" s="7" t="s">
        <v>15</v>
      </c>
      <c r="AP217" s="7" t="s">
        <v>15</v>
      </c>
      <c r="AQ217" s="7" t="s">
        <v>15</v>
      </c>
      <c r="AR217" s="7" t="s">
        <v>15</v>
      </c>
      <c r="AS217" s="7" t="s">
        <v>15</v>
      </c>
      <c r="AT217" s="7" t="s">
        <v>15</v>
      </c>
      <c r="AU217" s="7" t="s">
        <v>15</v>
      </c>
      <c r="AV217" s="7" t="s">
        <v>15</v>
      </c>
      <c r="AW217" s="7" t="s">
        <v>15</v>
      </c>
      <c r="AX217" s="7" t="s">
        <v>15</v>
      </c>
      <c r="AY217" s="7" t="s">
        <v>15</v>
      </c>
      <c r="AZ217" s="7" t="s">
        <v>15</v>
      </c>
      <c r="BA217" s="7" t="s">
        <v>15</v>
      </c>
      <c r="BB217" s="7" t="s">
        <v>15</v>
      </c>
      <c r="BC217" s="7" t="s">
        <v>15</v>
      </c>
      <c r="BD217" s="7" t="s">
        <v>15</v>
      </c>
      <c r="BE217" s="7" t="s">
        <v>15</v>
      </c>
      <c r="BF217" s="7" t="s">
        <v>15</v>
      </c>
      <c r="BG217" s="7" t="s">
        <v>15</v>
      </c>
      <c r="BH217" s="7" t="s">
        <v>15</v>
      </c>
      <c r="BI217" s="7" t="s">
        <v>15</v>
      </c>
      <c r="BJ217" s="7" t="s">
        <v>15</v>
      </c>
      <c r="BK217" s="7" t="s">
        <v>15</v>
      </c>
      <c r="BL217" s="7" t="s">
        <v>15</v>
      </c>
      <c r="BM217" s="7" t="s">
        <v>15</v>
      </c>
      <c r="BN217" s="7" t="s">
        <v>15</v>
      </c>
      <c r="BO217" s="7" t="s">
        <v>15</v>
      </c>
      <c r="BP217" s="7" t="s">
        <v>15</v>
      </c>
      <c r="BQ217" s="7" t="s">
        <v>15</v>
      </c>
      <c r="BR217" s="7" t="s">
        <v>15</v>
      </c>
      <c r="BS217" s="7" t="s">
        <v>15</v>
      </c>
      <c r="BT217" s="7" t="s">
        <v>15</v>
      </c>
      <c r="BU217" s="7" t="s">
        <v>15</v>
      </c>
      <c r="BV217" s="7" t="s">
        <v>15</v>
      </c>
      <c r="BW217" s="7" t="s">
        <v>15</v>
      </c>
      <c r="BX217" s="7" t="s">
        <v>15</v>
      </c>
      <c r="BY217" s="7" t="s">
        <v>15</v>
      </c>
      <c r="BZ217" s="7" t="s">
        <v>15</v>
      </c>
      <c r="CA217" s="7" t="s">
        <v>15</v>
      </c>
      <c r="CB217" s="7" t="s">
        <v>15</v>
      </c>
      <c r="CC217" s="7" t="s">
        <v>15</v>
      </c>
      <c r="CD217" s="7" t="s">
        <v>15</v>
      </c>
    </row>
    <row r="218" spans="1:82">
      <c r="A218" s="5">
        <v>44965</v>
      </c>
      <c r="W218" s="7" t="s">
        <v>15</v>
      </c>
      <c r="X218" s="7" t="s">
        <v>15</v>
      </c>
      <c r="Y218" s="7" t="s">
        <v>15</v>
      </c>
      <c r="Z218" s="7" t="s">
        <v>15</v>
      </c>
      <c r="AA218" s="7" t="s">
        <v>15</v>
      </c>
      <c r="AB218" s="7" t="s">
        <v>15</v>
      </c>
      <c r="AC218" s="7" t="s">
        <v>15</v>
      </c>
      <c r="AD218" s="7" t="s">
        <v>15</v>
      </c>
      <c r="AE218" s="7" t="s">
        <v>15</v>
      </c>
      <c r="AF218" s="7" t="s">
        <v>15</v>
      </c>
      <c r="AG218" s="7" t="s">
        <v>15</v>
      </c>
      <c r="AH218" s="7" t="s">
        <v>15</v>
      </c>
      <c r="AI218" s="7" t="s">
        <v>15</v>
      </c>
      <c r="AJ218" s="7" t="s">
        <v>15</v>
      </c>
      <c r="AK218" s="7" t="s">
        <v>15</v>
      </c>
      <c r="AL218" s="7" t="s">
        <v>15</v>
      </c>
      <c r="AM218" s="7" t="s">
        <v>15</v>
      </c>
      <c r="AN218" s="7" t="s">
        <v>15</v>
      </c>
      <c r="AO218" s="7" t="s">
        <v>15</v>
      </c>
      <c r="AP218" s="7" t="s">
        <v>15</v>
      </c>
      <c r="AQ218" s="7" t="s">
        <v>15</v>
      </c>
      <c r="AR218" s="7" t="s">
        <v>15</v>
      </c>
      <c r="AS218" s="7" t="s">
        <v>15</v>
      </c>
      <c r="AT218" s="7" t="s">
        <v>15</v>
      </c>
      <c r="AU218" s="7" t="s">
        <v>15</v>
      </c>
      <c r="AV218" s="7" t="s">
        <v>15</v>
      </c>
      <c r="AW218" s="7" t="s">
        <v>15</v>
      </c>
      <c r="AX218" s="7" t="s">
        <v>15</v>
      </c>
      <c r="AY218" s="7" t="s">
        <v>15</v>
      </c>
      <c r="AZ218" s="7" t="s">
        <v>15</v>
      </c>
      <c r="BA218" s="7" t="s">
        <v>15</v>
      </c>
      <c r="BB218" s="7" t="s">
        <v>15</v>
      </c>
      <c r="BC218" s="7" t="s">
        <v>15</v>
      </c>
      <c r="BD218" s="7" t="s">
        <v>15</v>
      </c>
      <c r="BE218" s="7" t="s">
        <v>15</v>
      </c>
      <c r="BF218" s="7" t="s">
        <v>15</v>
      </c>
      <c r="BG218" s="7" t="s">
        <v>15</v>
      </c>
      <c r="BH218" s="7" t="s">
        <v>15</v>
      </c>
      <c r="BI218" s="7" t="s">
        <v>15</v>
      </c>
      <c r="BJ218" s="7" t="s">
        <v>15</v>
      </c>
      <c r="BK218" s="7" t="s">
        <v>15</v>
      </c>
      <c r="BL218" s="7" t="s">
        <v>15</v>
      </c>
      <c r="BM218" s="7" t="s">
        <v>15</v>
      </c>
      <c r="BN218" s="7" t="s">
        <v>15</v>
      </c>
      <c r="BO218" s="7" t="s">
        <v>15</v>
      </c>
      <c r="BP218" s="7" t="s">
        <v>15</v>
      </c>
      <c r="BQ218" s="7" t="s">
        <v>15</v>
      </c>
      <c r="BR218" s="7" t="s">
        <v>15</v>
      </c>
      <c r="BS218" s="7" t="s">
        <v>15</v>
      </c>
      <c r="BT218" s="7" t="s">
        <v>15</v>
      </c>
      <c r="BU218" s="7" t="s">
        <v>15</v>
      </c>
      <c r="BV218" s="7" t="s">
        <v>15</v>
      </c>
      <c r="BW218" s="7" t="s">
        <v>15</v>
      </c>
      <c r="BX218" s="7" t="s">
        <v>15</v>
      </c>
      <c r="BY218" s="7" t="s">
        <v>15</v>
      </c>
      <c r="BZ218" s="7" t="s">
        <v>15</v>
      </c>
      <c r="CA218" s="7" t="s">
        <v>15</v>
      </c>
      <c r="CB218" s="7" t="s">
        <v>15</v>
      </c>
      <c r="CC218" s="7" t="s">
        <v>15</v>
      </c>
      <c r="CD218" s="7" t="s">
        <v>15</v>
      </c>
    </row>
    <row r="219" spans="1:82">
      <c r="A219" s="5">
        <v>44966</v>
      </c>
      <c r="W219" s="7" t="s">
        <v>15</v>
      </c>
      <c r="X219" s="7" t="s">
        <v>15</v>
      </c>
      <c r="Y219" s="7" t="s">
        <v>15</v>
      </c>
      <c r="Z219" s="7" t="s">
        <v>15</v>
      </c>
      <c r="AA219" s="7" t="s">
        <v>15</v>
      </c>
      <c r="AB219" s="7" t="s">
        <v>15</v>
      </c>
      <c r="AC219" s="7" t="s">
        <v>15</v>
      </c>
      <c r="AD219" s="7" t="s">
        <v>15</v>
      </c>
      <c r="AE219" s="7" t="s">
        <v>15</v>
      </c>
      <c r="AF219" s="7" t="s">
        <v>15</v>
      </c>
      <c r="AG219" s="7" t="s">
        <v>15</v>
      </c>
      <c r="AH219" s="7" t="s">
        <v>15</v>
      </c>
      <c r="AI219" s="7" t="s">
        <v>15</v>
      </c>
      <c r="AJ219" s="7" t="s">
        <v>15</v>
      </c>
      <c r="AK219" s="7" t="s">
        <v>15</v>
      </c>
      <c r="AL219" s="7" t="s">
        <v>15</v>
      </c>
      <c r="AM219" s="7" t="s">
        <v>15</v>
      </c>
      <c r="AN219" s="7" t="s">
        <v>15</v>
      </c>
      <c r="AO219" s="7" t="s">
        <v>15</v>
      </c>
      <c r="AP219" s="7" t="s">
        <v>15</v>
      </c>
      <c r="AQ219" s="7" t="s">
        <v>15</v>
      </c>
      <c r="AR219" s="7" t="s">
        <v>15</v>
      </c>
      <c r="AS219" s="7" t="s">
        <v>15</v>
      </c>
      <c r="AT219" s="7" t="s">
        <v>15</v>
      </c>
      <c r="AU219" s="7" t="s">
        <v>15</v>
      </c>
      <c r="AV219" s="7" t="s">
        <v>15</v>
      </c>
      <c r="AW219" s="7" t="s">
        <v>15</v>
      </c>
      <c r="AX219" s="7" t="s">
        <v>15</v>
      </c>
      <c r="AY219" s="7" t="s">
        <v>15</v>
      </c>
      <c r="AZ219" s="7" t="s">
        <v>15</v>
      </c>
      <c r="BA219" s="7" t="s">
        <v>15</v>
      </c>
      <c r="BB219" s="7" t="s">
        <v>15</v>
      </c>
      <c r="BC219" s="7" t="s">
        <v>15</v>
      </c>
      <c r="BD219" s="7" t="s">
        <v>15</v>
      </c>
      <c r="BE219" s="7" t="s">
        <v>15</v>
      </c>
      <c r="BF219" s="7" t="s">
        <v>15</v>
      </c>
      <c r="BG219" s="7" t="s">
        <v>15</v>
      </c>
      <c r="BH219" s="7" t="s">
        <v>15</v>
      </c>
      <c r="BI219" s="7" t="s">
        <v>15</v>
      </c>
      <c r="BJ219" s="7" t="s">
        <v>15</v>
      </c>
      <c r="BK219" s="7" t="s">
        <v>15</v>
      </c>
      <c r="BL219" s="7" t="s">
        <v>15</v>
      </c>
      <c r="BM219" s="7" t="s">
        <v>15</v>
      </c>
      <c r="BN219" s="7" t="s">
        <v>15</v>
      </c>
      <c r="BO219" s="7" t="s">
        <v>15</v>
      </c>
      <c r="BP219" s="7" t="s">
        <v>15</v>
      </c>
      <c r="BQ219" s="7" t="s">
        <v>15</v>
      </c>
      <c r="BR219" s="7" t="s">
        <v>15</v>
      </c>
      <c r="BS219" s="7" t="s">
        <v>15</v>
      </c>
      <c r="BT219" s="7" t="s">
        <v>15</v>
      </c>
      <c r="BU219" s="7" t="s">
        <v>15</v>
      </c>
      <c r="BV219" s="7" t="s">
        <v>15</v>
      </c>
      <c r="BW219" s="7" t="s">
        <v>15</v>
      </c>
      <c r="BX219" s="7" t="s">
        <v>15</v>
      </c>
      <c r="BY219" s="7" t="s">
        <v>15</v>
      </c>
      <c r="BZ219" s="7" t="s">
        <v>15</v>
      </c>
      <c r="CA219" s="7" t="s">
        <v>15</v>
      </c>
      <c r="CB219" s="7" t="s">
        <v>15</v>
      </c>
      <c r="CC219" s="7" t="s">
        <v>15</v>
      </c>
      <c r="CD219" s="7" t="s">
        <v>15</v>
      </c>
    </row>
    <row r="220" spans="1:82">
      <c r="A220" s="5">
        <v>44967</v>
      </c>
      <c r="W220" s="7" t="s">
        <v>15</v>
      </c>
      <c r="X220" s="7" t="s">
        <v>15</v>
      </c>
      <c r="Y220" s="7" t="s">
        <v>15</v>
      </c>
      <c r="Z220" s="7" t="s">
        <v>15</v>
      </c>
      <c r="AA220" s="7" t="s">
        <v>15</v>
      </c>
      <c r="AB220" s="7" t="s">
        <v>15</v>
      </c>
      <c r="AC220" s="7" t="s">
        <v>15</v>
      </c>
      <c r="AD220" s="7" t="s">
        <v>15</v>
      </c>
      <c r="AE220" s="7" t="s">
        <v>15</v>
      </c>
      <c r="AF220" s="7" t="s">
        <v>15</v>
      </c>
      <c r="AG220" s="7" t="s">
        <v>15</v>
      </c>
      <c r="AH220" s="7" t="s">
        <v>15</v>
      </c>
      <c r="AI220" s="7" t="s">
        <v>15</v>
      </c>
      <c r="AJ220" s="7" t="s">
        <v>15</v>
      </c>
      <c r="AK220" s="7" t="s">
        <v>15</v>
      </c>
      <c r="AL220" s="7" t="s">
        <v>15</v>
      </c>
      <c r="AM220" s="7" t="s">
        <v>15</v>
      </c>
      <c r="AN220" s="7" t="s">
        <v>15</v>
      </c>
      <c r="AO220" s="7" t="s">
        <v>15</v>
      </c>
      <c r="AP220" s="7" t="s">
        <v>15</v>
      </c>
      <c r="AQ220" s="7" t="s">
        <v>15</v>
      </c>
      <c r="AR220" s="7" t="s">
        <v>15</v>
      </c>
      <c r="AS220" s="7" t="s">
        <v>15</v>
      </c>
      <c r="AT220" s="7" t="s">
        <v>15</v>
      </c>
      <c r="AU220" s="7" t="s">
        <v>15</v>
      </c>
      <c r="AV220" s="7" t="s">
        <v>15</v>
      </c>
      <c r="AW220" s="7" t="s">
        <v>15</v>
      </c>
      <c r="AX220" s="7" t="s">
        <v>15</v>
      </c>
      <c r="AY220" s="7" t="s">
        <v>15</v>
      </c>
      <c r="AZ220" s="7" t="s">
        <v>15</v>
      </c>
      <c r="BA220" s="7" t="s">
        <v>15</v>
      </c>
      <c r="BB220" s="7" t="s">
        <v>15</v>
      </c>
      <c r="BC220" s="7" t="s">
        <v>15</v>
      </c>
      <c r="BD220" s="7" t="s">
        <v>15</v>
      </c>
      <c r="BE220" s="7" t="s">
        <v>15</v>
      </c>
      <c r="BF220" s="7" t="s">
        <v>15</v>
      </c>
      <c r="BG220" s="7" t="s">
        <v>15</v>
      </c>
      <c r="BH220" s="7" t="s">
        <v>15</v>
      </c>
      <c r="BI220" s="7" t="s">
        <v>15</v>
      </c>
      <c r="BJ220" s="7" t="s">
        <v>15</v>
      </c>
      <c r="BK220" s="7" t="s">
        <v>15</v>
      </c>
      <c r="BL220" s="7" t="s">
        <v>15</v>
      </c>
      <c r="BM220" s="7" t="s">
        <v>15</v>
      </c>
      <c r="BN220" s="7" t="s">
        <v>15</v>
      </c>
      <c r="BO220" s="7" t="s">
        <v>15</v>
      </c>
      <c r="BP220" s="7" t="s">
        <v>15</v>
      </c>
      <c r="BQ220" s="7" t="s">
        <v>15</v>
      </c>
      <c r="BR220" s="7" t="s">
        <v>15</v>
      </c>
      <c r="BS220" s="7" t="s">
        <v>15</v>
      </c>
      <c r="BT220" s="7" t="s">
        <v>15</v>
      </c>
      <c r="BU220" s="7" t="s">
        <v>15</v>
      </c>
      <c r="BV220" s="7" t="s">
        <v>15</v>
      </c>
      <c r="BW220" s="7" t="s">
        <v>15</v>
      </c>
      <c r="BX220" s="7" t="s">
        <v>15</v>
      </c>
      <c r="BY220" s="7" t="s">
        <v>15</v>
      </c>
      <c r="BZ220" s="7" t="s">
        <v>15</v>
      </c>
      <c r="CA220" s="7" t="s">
        <v>15</v>
      </c>
      <c r="CB220" s="7" t="s">
        <v>15</v>
      </c>
      <c r="CC220" s="7" t="s">
        <v>15</v>
      </c>
      <c r="CD220" s="7" t="s">
        <v>15</v>
      </c>
    </row>
    <row r="221" spans="1:82">
      <c r="A221" s="5">
        <v>44968</v>
      </c>
      <c r="W221" s="7" t="s">
        <v>15</v>
      </c>
      <c r="X221" s="7" t="s">
        <v>15</v>
      </c>
      <c r="Y221" s="7" t="s">
        <v>15</v>
      </c>
      <c r="Z221" s="7" t="s">
        <v>15</v>
      </c>
      <c r="AA221" s="7" t="s">
        <v>15</v>
      </c>
      <c r="AB221" s="7" t="s">
        <v>15</v>
      </c>
      <c r="AC221" s="7" t="s">
        <v>15</v>
      </c>
      <c r="AD221" s="7" t="s">
        <v>15</v>
      </c>
      <c r="AE221" s="7" t="s">
        <v>15</v>
      </c>
      <c r="AF221" s="7" t="s">
        <v>15</v>
      </c>
      <c r="AG221" s="7" t="s">
        <v>15</v>
      </c>
      <c r="AH221" s="7" t="s">
        <v>15</v>
      </c>
      <c r="AI221" s="7" t="s">
        <v>15</v>
      </c>
      <c r="AJ221" s="7" t="s">
        <v>15</v>
      </c>
      <c r="AK221" s="7" t="s">
        <v>15</v>
      </c>
      <c r="AL221" s="7" t="s">
        <v>15</v>
      </c>
      <c r="AM221" s="7" t="s">
        <v>15</v>
      </c>
      <c r="AN221" s="7" t="s">
        <v>15</v>
      </c>
      <c r="AO221" s="7" t="s">
        <v>15</v>
      </c>
      <c r="AP221" s="7" t="s">
        <v>15</v>
      </c>
      <c r="AQ221" s="7" t="s">
        <v>15</v>
      </c>
      <c r="AR221" s="7" t="s">
        <v>15</v>
      </c>
      <c r="AS221" s="7" t="s">
        <v>15</v>
      </c>
      <c r="AT221" s="7" t="s">
        <v>15</v>
      </c>
      <c r="AU221" s="7" t="s">
        <v>15</v>
      </c>
      <c r="AV221" s="7" t="s">
        <v>15</v>
      </c>
      <c r="AW221" s="7" t="s">
        <v>15</v>
      </c>
      <c r="AX221" s="7" t="s">
        <v>15</v>
      </c>
      <c r="AY221" s="7" t="s">
        <v>15</v>
      </c>
      <c r="AZ221" s="7" t="s">
        <v>15</v>
      </c>
      <c r="BA221" s="7" t="s">
        <v>15</v>
      </c>
      <c r="BB221" s="7" t="s">
        <v>15</v>
      </c>
      <c r="BC221" s="7" t="s">
        <v>15</v>
      </c>
      <c r="BD221" s="7" t="s">
        <v>15</v>
      </c>
      <c r="BE221" s="7" t="s">
        <v>15</v>
      </c>
      <c r="BF221" s="7" t="s">
        <v>15</v>
      </c>
      <c r="BG221" s="7" t="s">
        <v>15</v>
      </c>
      <c r="BH221" s="7" t="s">
        <v>15</v>
      </c>
      <c r="BI221" s="7" t="s">
        <v>15</v>
      </c>
      <c r="BJ221" s="7" t="s">
        <v>15</v>
      </c>
      <c r="BK221" s="7" t="s">
        <v>15</v>
      </c>
      <c r="BL221" s="7" t="s">
        <v>15</v>
      </c>
      <c r="BM221" s="7" t="s">
        <v>15</v>
      </c>
      <c r="BN221" s="7" t="s">
        <v>15</v>
      </c>
      <c r="BO221" s="7" t="s">
        <v>15</v>
      </c>
      <c r="BP221" s="7" t="s">
        <v>15</v>
      </c>
      <c r="BQ221" s="7" t="s">
        <v>15</v>
      </c>
      <c r="BR221" s="7" t="s">
        <v>15</v>
      </c>
      <c r="BS221" s="7" t="s">
        <v>15</v>
      </c>
      <c r="BT221" s="7" t="s">
        <v>15</v>
      </c>
      <c r="BU221" s="7" t="s">
        <v>15</v>
      </c>
      <c r="BV221" s="7" t="s">
        <v>15</v>
      </c>
      <c r="BW221" s="7" t="s">
        <v>15</v>
      </c>
      <c r="BX221" s="7" t="s">
        <v>15</v>
      </c>
      <c r="BY221" s="7" t="s">
        <v>15</v>
      </c>
      <c r="BZ221" s="7" t="s">
        <v>15</v>
      </c>
      <c r="CA221" s="7" t="s">
        <v>15</v>
      </c>
      <c r="CB221" s="7" t="s">
        <v>15</v>
      </c>
      <c r="CC221" s="7" t="s">
        <v>15</v>
      </c>
      <c r="CD221" s="7" t="s">
        <v>15</v>
      </c>
    </row>
    <row r="222" spans="1:82">
      <c r="A222" s="5">
        <v>44969</v>
      </c>
      <c r="W222" s="7" t="s">
        <v>15</v>
      </c>
      <c r="X222" s="7" t="s">
        <v>15</v>
      </c>
      <c r="Y222" s="7" t="s">
        <v>15</v>
      </c>
      <c r="Z222" s="7" t="s">
        <v>15</v>
      </c>
      <c r="AA222" s="7" t="s">
        <v>15</v>
      </c>
      <c r="AB222" s="7" t="s">
        <v>15</v>
      </c>
      <c r="AC222" s="7" t="s">
        <v>15</v>
      </c>
      <c r="AD222" s="7" t="s">
        <v>15</v>
      </c>
      <c r="AE222" s="7" t="s">
        <v>15</v>
      </c>
      <c r="AF222" s="7" t="s">
        <v>15</v>
      </c>
      <c r="AG222" s="7" t="s">
        <v>15</v>
      </c>
      <c r="AH222" s="7" t="s">
        <v>15</v>
      </c>
      <c r="AI222" s="7" t="s">
        <v>15</v>
      </c>
      <c r="AJ222" s="7" t="s">
        <v>15</v>
      </c>
      <c r="AK222" s="7" t="s">
        <v>15</v>
      </c>
      <c r="AL222" s="7" t="s">
        <v>15</v>
      </c>
      <c r="AM222" s="7" t="s">
        <v>15</v>
      </c>
      <c r="AN222" s="7" t="s">
        <v>15</v>
      </c>
      <c r="AO222" s="7" t="s">
        <v>15</v>
      </c>
      <c r="AP222" s="7" t="s">
        <v>15</v>
      </c>
      <c r="AQ222" s="7" t="s">
        <v>15</v>
      </c>
      <c r="AR222" s="7" t="s">
        <v>15</v>
      </c>
      <c r="AS222" s="7" t="s">
        <v>15</v>
      </c>
      <c r="AT222" s="7" t="s">
        <v>15</v>
      </c>
      <c r="AU222" s="7" t="s">
        <v>15</v>
      </c>
      <c r="AV222" s="7" t="s">
        <v>15</v>
      </c>
      <c r="AW222" s="7" t="s">
        <v>15</v>
      </c>
      <c r="AX222" s="7" t="s">
        <v>15</v>
      </c>
      <c r="AY222" s="7" t="s">
        <v>15</v>
      </c>
      <c r="AZ222" s="7" t="s">
        <v>15</v>
      </c>
      <c r="BA222" s="7" t="s">
        <v>15</v>
      </c>
      <c r="BB222" s="7" t="s">
        <v>15</v>
      </c>
      <c r="BC222" s="7" t="s">
        <v>15</v>
      </c>
      <c r="BD222" s="7" t="s">
        <v>15</v>
      </c>
      <c r="BE222" s="7" t="s">
        <v>15</v>
      </c>
      <c r="BF222" s="7" t="s">
        <v>15</v>
      </c>
      <c r="BG222" s="7" t="s">
        <v>15</v>
      </c>
      <c r="BH222" s="7" t="s">
        <v>15</v>
      </c>
      <c r="BI222" s="7" t="s">
        <v>15</v>
      </c>
      <c r="BJ222" s="7" t="s">
        <v>15</v>
      </c>
      <c r="BK222" s="7" t="s">
        <v>15</v>
      </c>
      <c r="BL222" s="7" t="s">
        <v>15</v>
      </c>
      <c r="BM222" s="7" t="s">
        <v>15</v>
      </c>
      <c r="BN222" s="7" t="s">
        <v>15</v>
      </c>
      <c r="BO222" s="7" t="s">
        <v>15</v>
      </c>
      <c r="BP222" s="7" t="s">
        <v>15</v>
      </c>
      <c r="BQ222" s="7" t="s">
        <v>15</v>
      </c>
      <c r="BR222" s="7" t="s">
        <v>15</v>
      </c>
      <c r="BS222" s="7" t="s">
        <v>15</v>
      </c>
      <c r="BT222" s="7" t="s">
        <v>15</v>
      </c>
      <c r="BU222" s="7" t="s">
        <v>15</v>
      </c>
      <c r="BV222" s="7" t="s">
        <v>15</v>
      </c>
      <c r="BW222" s="7" t="s">
        <v>15</v>
      </c>
      <c r="BX222" s="7" t="s">
        <v>15</v>
      </c>
      <c r="BY222" s="7" t="s">
        <v>15</v>
      </c>
      <c r="BZ222" s="7" t="s">
        <v>15</v>
      </c>
      <c r="CA222" s="7" t="s">
        <v>15</v>
      </c>
      <c r="CB222" s="7" t="s">
        <v>15</v>
      </c>
      <c r="CC222" s="7" t="s">
        <v>15</v>
      </c>
      <c r="CD222" s="7" t="s">
        <v>15</v>
      </c>
    </row>
    <row r="223" spans="1:82">
      <c r="A223" s="5">
        <v>44970</v>
      </c>
      <c r="W223" s="7" t="s">
        <v>15</v>
      </c>
      <c r="X223" s="7" t="s">
        <v>15</v>
      </c>
      <c r="Y223" s="7" t="s">
        <v>15</v>
      </c>
      <c r="Z223" s="7" t="s">
        <v>15</v>
      </c>
      <c r="AA223" s="7" t="s">
        <v>15</v>
      </c>
      <c r="AB223" s="7" t="s">
        <v>15</v>
      </c>
      <c r="AC223" s="7" t="s">
        <v>15</v>
      </c>
      <c r="AD223" s="7" t="s">
        <v>15</v>
      </c>
      <c r="AE223" s="7" t="s">
        <v>15</v>
      </c>
      <c r="AF223" s="7" t="s">
        <v>15</v>
      </c>
      <c r="AG223" s="7" t="s">
        <v>15</v>
      </c>
      <c r="AH223" s="7" t="s">
        <v>15</v>
      </c>
      <c r="AI223" s="7" t="s">
        <v>15</v>
      </c>
      <c r="AJ223" s="7" t="s">
        <v>15</v>
      </c>
      <c r="AK223" s="7" t="s">
        <v>15</v>
      </c>
      <c r="AL223" s="7" t="s">
        <v>15</v>
      </c>
      <c r="AM223" s="7" t="s">
        <v>15</v>
      </c>
      <c r="AN223" s="7" t="s">
        <v>15</v>
      </c>
      <c r="AO223" s="7" t="s">
        <v>15</v>
      </c>
      <c r="AP223" s="7" t="s">
        <v>15</v>
      </c>
      <c r="AQ223" s="7" t="s">
        <v>15</v>
      </c>
      <c r="AR223" s="7" t="s">
        <v>15</v>
      </c>
      <c r="AS223" s="7" t="s">
        <v>15</v>
      </c>
      <c r="AT223" s="7" t="s">
        <v>15</v>
      </c>
      <c r="AU223" s="7" t="s">
        <v>15</v>
      </c>
      <c r="AV223" s="7" t="s">
        <v>15</v>
      </c>
      <c r="AW223" s="7" t="s">
        <v>15</v>
      </c>
      <c r="AX223" s="7" t="s">
        <v>15</v>
      </c>
      <c r="AY223" s="7" t="s">
        <v>15</v>
      </c>
      <c r="AZ223" s="7" t="s">
        <v>15</v>
      </c>
      <c r="BA223" s="7" t="s">
        <v>15</v>
      </c>
      <c r="BB223" s="7" t="s">
        <v>15</v>
      </c>
      <c r="BC223" s="7" t="s">
        <v>15</v>
      </c>
      <c r="BD223" s="7" t="s">
        <v>15</v>
      </c>
      <c r="BE223" s="7" t="s">
        <v>15</v>
      </c>
      <c r="BF223" s="7" t="s">
        <v>15</v>
      </c>
      <c r="BG223" s="7" t="s">
        <v>15</v>
      </c>
      <c r="BH223" s="7" t="s">
        <v>15</v>
      </c>
      <c r="BI223" s="7" t="s">
        <v>15</v>
      </c>
      <c r="BJ223" s="7" t="s">
        <v>15</v>
      </c>
      <c r="BK223" s="7" t="s">
        <v>15</v>
      </c>
      <c r="BL223" s="7" t="s">
        <v>15</v>
      </c>
      <c r="BM223" s="7" t="s">
        <v>15</v>
      </c>
      <c r="BN223" s="7" t="s">
        <v>15</v>
      </c>
      <c r="BO223" s="7" t="s">
        <v>15</v>
      </c>
      <c r="BP223" s="7" t="s">
        <v>15</v>
      </c>
      <c r="BQ223" s="7" t="s">
        <v>15</v>
      </c>
      <c r="BR223" s="7" t="s">
        <v>15</v>
      </c>
      <c r="BS223" s="7" t="s">
        <v>15</v>
      </c>
      <c r="BT223" s="7" t="s">
        <v>15</v>
      </c>
      <c r="BU223" s="7" t="s">
        <v>15</v>
      </c>
      <c r="BV223" s="7" t="s">
        <v>15</v>
      </c>
      <c r="BW223" s="7" t="s">
        <v>15</v>
      </c>
      <c r="BX223" s="7" t="s">
        <v>15</v>
      </c>
      <c r="BY223" s="7" t="s">
        <v>15</v>
      </c>
      <c r="BZ223" s="7" t="s">
        <v>15</v>
      </c>
      <c r="CA223" s="7" t="s">
        <v>15</v>
      </c>
      <c r="CB223" s="7" t="s">
        <v>15</v>
      </c>
      <c r="CC223" s="7" t="s">
        <v>15</v>
      </c>
      <c r="CD223" s="7" t="s">
        <v>15</v>
      </c>
    </row>
    <row r="224" spans="1:82">
      <c r="A224" s="5">
        <v>44971</v>
      </c>
      <c r="W224" s="7" t="s">
        <v>15</v>
      </c>
      <c r="X224" s="7" t="s">
        <v>15</v>
      </c>
      <c r="Y224" s="7" t="s">
        <v>15</v>
      </c>
      <c r="Z224" s="7" t="s">
        <v>15</v>
      </c>
      <c r="AA224" s="7" t="s">
        <v>15</v>
      </c>
      <c r="AB224" s="7" t="s">
        <v>15</v>
      </c>
      <c r="AC224" s="7" t="s">
        <v>15</v>
      </c>
      <c r="AD224" s="7" t="s">
        <v>15</v>
      </c>
      <c r="AE224" s="7" t="s">
        <v>15</v>
      </c>
      <c r="AF224" s="7" t="s">
        <v>15</v>
      </c>
      <c r="AG224" s="7" t="s">
        <v>15</v>
      </c>
      <c r="AH224" s="7" t="s">
        <v>15</v>
      </c>
      <c r="AI224" s="7" t="s">
        <v>15</v>
      </c>
      <c r="AJ224" s="7" t="s">
        <v>15</v>
      </c>
      <c r="AK224" s="7" t="s">
        <v>15</v>
      </c>
      <c r="AL224" s="7" t="s">
        <v>15</v>
      </c>
      <c r="AM224" s="7" t="s">
        <v>15</v>
      </c>
      <c r="AN224" s="7" t="s">
        <v>15</v>
      </c>
      <c r="AO224" s="7" t="s">
        <v>15</v>
      </c>
      <c r="AP224" s="7" t="s">
        <v>15</v>
      </c>
      <c r="AQ224" s="7" t="s">
        <v>15</v>
      </c>
      <c r="AR224" s="7" t="s">
        <v>15</v>
      </c>
      <c r="AS224" s="7" t="s">
        <v>15</v>
      </c>
      <c r="AT224" s="7" t="s">
        <v>15</v>
      </c>
      <c r="AU224" s="7" t="s">
        <v>15</v>
      </c>
      <c r="AV224" s="7" t="s">
        <v>15</v>
      </c>
      <c r="AW224" s="7" t="s">
        <v>15</v>
      </c>
      <c r="AX224" s="7" t="s">
        <v>15</v>
      </c>
      <c r="AY224" s="7" t="s">
        <v>15</v>
      </c>
      <c r="AZ224" s="7" t="s">
        <v>15</v>
      </c>
      <c r="BA224" s="7" t="s">
        <v>15</v>
      </c>
      <c r="BB224" s="7" t="s">
        <v>15</v>
      </c>
      <c r="BC224" s="7" t="s">
        <v>15</v>
      </c>
      <c r="BD224" s="7" t="s">
        <v>15</v>
      </c>
      <c r="BE224" s="7" t="s">
        <v>15</v>
      </c>
      <c r="BF224" s="7" t="s">
        <v>15</v>
      </c>
      <c r="BG224" s="7" t="s">
        <v>15</v>
      </c>
      <c r="BH224" s="7" t="s">
        <v>15</v>
      </c>
      <c r="BI224" s="7" t="s">
        <v>15</v>
      </c>
      <c r="BJ224" s="7" t="s">
        <v>15</v>
      </c>
      <c r="BK224" s="7" t="s">
        <v>15</v>
      </c>
      <c r="BL224" s="7" t="s">
        <v>15</v>
      </c>
      <c r="BM224" s="7" t="s">
        <v>15</v>
      </c>
      <c r="BN224" s="7" t="s">
        <v>15</v>
      </c>
      <c r="BO224" s="7" t="s">
        <v>15</v>
      </c>
      <c r="BP224" s="7" t="s">
        <v>15</v>
      </c>
      <c r="BQ224" s="7" t="s">
        <v>15</v>
      </c>
      <c r="BR224" s="7" t="s">
        <v>15</v>
      </c>
      <c r="BS224" s="7" t="s">
        <v>15</v>
      </c>
      <c r="BT224" s="7" t="s">
        <v>15</v>
      </c>
      <c r="BU224" s="7" t="s">
        <v>15</v>
      </c>
      <c r="BV224" s="7" t="s">
        <v>15</v>
      </c>
      <c r="BW224" s="7" t="s">
        <v>15</v>
      </c>
      <c r="BX224" s="7" t="s">
        <v>15</v>
      </c>
      <c r="BY224" s="7" t="s">
        <v>15</v>
      </c>
      <c r="BZ224" s="7" t="s">
        <v>15</v>
      </c>
      <c r="CA224" s="7" t="s">
        <v>15</v>
      </c>
      <c r="CB224" s="7" t="s">
        <v>15</v>
      </c>
      <c r="CC224" s="7" t="s">
        <v>15</v>
      </c>
      <c r="CD224" s="7" t="s">
        <v>15</v>
      </c>
    </row>
    <row r="225" spans="1:82">
      <c r="A225" s="5">
        <v>44972</v>
      </c>
      <c r="W225" s="7" t="s">
        <v>15</v>
      </c>
      <c r="X225" s="7" t="s">
        <v>15</v>
      </c>
      <c r="Y225" s="7" t="s">
        <v>15</v>
      </c>
      <c r="Z225" s="7" t="s">
        <v>15</v>
      </c>
      <c r="AA225" s="7" t="s">
        <v>15</v>
      </c>
      <c r="AB225" s="7" t="s">
        <v>15</v>
      </c>
      <c r="AC225" s="7" t="s">
        <v>15</v>
      </c>
      <c r="AD225" s="7" t="s">
        <v>15</v>
      </c>
      <c r="AE225" s="7" t="s">
        <v>15</v>
      </c>
      <c r="AF225" s="7" t="s">
        <v>15</v>
      </c>
      <c r="AG225" s="7" t="s">
        <v>15</v>
      </c>
      <c r="AH225" s="7" t="s">
        <v>15</v>
      </c>
      <c r="AI225" s="7" t="s">
        <v>15</v>
      </c>
      <c r="AJ225" s="7" t="s">
        <v>15</v>
      </c>
      <c r="AK225" s="7" t="s">
        <v>15</v>
      </c>
      <c r="AL225" s="7" t="s">
        <v>15</v>
      </c>
      <c r="AM225" s="7" t="s">
        <v>15</v>
      </c>
      <c r="AN225" s="7" t="s">
        <v>15</v>
      </c>
      <c r="AO225" s="7" t="s">
        <v>15</v>
      </c>
      <c r="AP225" s="7" t="s">
        <v>15</v>
      </c>
      <c r="AQ225" s="7" t="s">
        <v>15</v>
      </c>
      <c r="AR225" s="7" t="s">
        <v>15</v>
      </c>
      <c r="AS225" s="7" t="s">
        <v>15</v>
      </c>
      <c r="AT225" s="7" t="s">
        <v>15</v>
      </c>
      <c r="AU225" s="7" t="s">
        <v>15</v>
      </c>
      <c r="AV225" s="7" t="s">
        <v>15</v>
      </c>
      <c r="AW225" s="7" t="s">
        <v>15</v>
      </c>
      <c r="AX225" s="7" t="s">
        <v>15</v>
      </c>
      <c r="AY225" s="7" t="s">
        <v>15</v>
      </c>
      <c r="AZ225" s="7" t="s">
        <v>15</v>
      </c>
      <c r="BA225" s="7" t="s">
        <v>15</v>
      </c>
      <c r="BB225" s="7" t="s">
        <v>15</v>
      </c>
      <c r="BC225" s="7" t="s">
        <v>15</v>
      </c>
      <c r="BD225" s="7" t="s">
        <v>15</v>
      </c>
      <c r="BE225" s="7" t="s">
        <v>15</v>
      </c>
      <c r="BF225" s="7" t="s">
        <v>15</v>
      </c>
      <c r="BG225" s="7" t="s">
        <v>15</v>
      </c>
      <c r="BH225" s="7" t="s">
        <v>15</v>
      </c>
      <c r="BI225" s="7" t="s">
        <v>15</v>
      </c>
      <c r="BJ225" s="7" t="s">
        <v>15</v>
      </c>
      <c r="BK225" s="7" t="s">
        <v>15</v>
      </c>
      <c r="BL225" s="7" t="s">
        <v>15</v>
      </c>
      <c r="BM225" s="7" t="s">
        <v>15</v>
      </c>
      <c r="BN225" s="7" t="s">
        <v>15</v>
      </c>
      <c r="BO225" s="7" t="s">
        <v>15</v>
      </c>
      <c r="BP225" s="7" t="s">
        <v>15</v>
      </c>
      <c r="BQ225" s="7" t="s">
        <v>15</v>
      </c>
      <c r="BR225" s="7" t="s">
        <v>15</v>
      </c>
      <c r="BS225" s="7" t="s">
        <v>15</v>
      </c>
      <c r="BT225" s="7" t="s">
        <v>15</v>
      </c>
      <c r="BU225" s="7" t="s">
        <v>15</v>
      </c>
      <c r="BV225" s="7" t="s">
        <v>15</v>
      </c>
      <c r="BW225" s="7" t="s">
        <v>15</v>
      </c>
      <c r="BX225" s="7" t="s">
        <v>15</v>
      </c>
      <c r="BY225" s="7" t="s">
        <v>15</v>
      </c>
      <c r="BZ225" s="7" t="s">
        <v>15</v>
      </c>
      <c r="CA225" s="7" t="s">
        <v>15</v>
      </c>
      <c r="CB225" s="7" t="s">
        <v>15</v>
      </c>
      <c r="CC225" s="7" t="s">
        <v>15</v>
      </c>
      <c r="CD225" s="7" t="s">
        <v>15</v>
      </c>
    </row>
    <row r="226" spans="1:82">
      <c r="A226" s="5">
        <v>44973</v>
      </c>
      <c r="W226" s="7" t="s">
        <v>15</v>
      </c>
      <c r="X226" s="7" t="s">
        <v>15</v>
      </c>
      <c r="Y226" s="7" t="s">
        <v>15</v>
      </c>
      <c r="Z226" s="7" t="s">
        <v>15</v>
      </c>
      <c r="AA226" s="7" t="s">
        <v>15</v>
      </c>
      <c r="AB226" s="7" t="s">
        <v>15</v>
      </c>
      <c r="AC226" s="7" t="s">
        <v>15</v>
      </c>
      <c r="AD226" s="7" t="s">
        <v>15</v>
      </c>
      <c r="AE226" s="7" t="s">
        <v>15</v>
      </c>
      <c r="AF226" s="7" t="s">
        <v>15</v>
      </c>
      <c r="AG226" s="7" t="s">
        <v>15</v>
      </c>
      <c r="AH226" s="7" t="s">
        <v>15</v>
      </c>
      <c r="AI226" s="7" t="s">
        <v>15</v>
      </c>
      <c r="AJ226" s="7" t="s">
        <v>15</v>
      </c>
      <c r="AK226" s="7" t="s">
        <v>15</v>
      </c>
      <c r="AL226" s="7" t="s">
        <v>15</v>
      </c>
      <c r="AM226" s="7" t="s">
        <v>15</v>
      </c>
      <c r="AN226" s="7" t="s">
        <v>15</v>
      </c>
      <c r="AO226" s="7" t="s">
        <v>15</v>
      </c>
      <c r="AP226" s="7" t="s">
        <v>15</v>
      </c>
      <c r="AQ226" s="7" t="s">
        <v>15</v>
      </c>
      <c r="AR226" s="7" t="s">
        <v>15</v>
      </c>
      <c r="AS226" s="7" t="s">
        <v>15</v>
      </c>
      <c r="AT226" s="7" t="s">
        <v>15</v>
      </c>
      <c r="AU226" s="7" t="s">
        <v>15</v>
      </c>
      <c r="AV226" s="7" t="s">
        <v>15</v>
      </c>
      <c r="AW226" s="7" t="s">
        <v>15</v>
      </c>
      <c r="AX226" s="7" t="s">
        <v>15</v>
      </c>
      <c r="AY226" s="7" t="s">
        <v>15</v>
      </c>
      <c r="AZ226" s="7" t="s">
        <v>15</v>
      </c>
      <c r="BA226" s="7" t="s">
        <v>15</v>
      </c>
      <c r="BB226" s="7" t="s">
        <v>15</v>
      </c>
      <c r="BC226" s="7" t="s">
        <v>15</v>
      </c>
      <c r="BD226" s="7" t="s">
        <v>15</v>
      </c>
      <c r="BE226" s="7" t="s">
        <v>15</v>
      </c>
      <c r="BF226" s="7" t="s">
        <v>15</v>
      </c>
      <c r="BG226" s="7" t="s">
        <v>15</v>
      </c>
      <c r="BH226" s="7" t="s">
        <v>15</v>
      </c>
      <c r="BI226" s="7" t="s">
        <v>15</v>
      </c>
      <c r="BJ226" s="7" t="s">
        <v>15</v>
      </c>
      <c r="BK226" s="7" t="s">
        <v>15</v>
      </c>
      <c r="BL226" s="7" t="s">
        <v>15</v>
      </c>
      <c r="BM226" s="7" t="s">
        <v>15</v>
      </c>
      <c r="BN226" s="7" t="s">
        <v>15</v>
      </c>
      <c r="BO226" s="7" t="s">
        <v>15</v>
      </c>
      <c r="BP226" s="7" t="s">
        <v>15</v>
      </c>
      <c r="BQ226" s="7" t="s">
        <v>15</v>
      </c>
      <c r="BR226" s="7" t="s">
        <v>15</v>
      </c>
      <c r="BS226" s="7" t="s">
        <v>15</v>
      </c>
      <c r="BT226" s="7" t="s">
        <v>15</v>
      </c>
      <c r="BU226" s="7" t="s">
        <v>15</v>
      </c>
      <c r="BV226" s="7" t="s">
        <v>15</v>
      </c>
      <c r="BW226" s="7" t="s">
        <v>15</v>
      </c>
      <c r="BX226" s="7" t="s">
        <v>15</v>
      </c>
      <c r="BY226" s="7" t="s">
        <v>15</v>
      </c>
      <c r="BZ226" s="7" t="s">
        <v>15</v>
      </c>
      <c r="CA226" s="7" t="s">
        <v>15</v>
      </c>
      <c r="CB226" s="7" t="s">
        <v>15</v>
      </c>
      <c r="CC226" s="7" t="s">
        <v>15</v>
      </c>
      <c r="CD226" s="7" t="s">
        <v>15</v>
      </c>
    </row>
    <row r="227" spans="1:82">
      <c r="A227" s="5">
        <v>44974</v>
      </c>
      <c r="W227" s="7" t="s">
        <v>15</v>
      </c>
      <c r="X227" s="7" t="s">
        <v>15</v>
      </c>
      <c r="Y227" s="7" t="s">
        <v>15</v>
      </c>
      <c r="Z227" s="7" t="s">
        <v>15</v>
      </c>
      <c r="AA227" s="7" t="s">
        <v>15</v>
      </c>
      <c r="AB227" s="7" t="s">
        <v>15</v>
      </c>
      <c r="AC227" s="7" t="s">
        <v>15</v>
      </c>
      <c r="AD227" s="7" t="s">
        <v>15</v>
      </c>
      <c r="AE227" s="7" t="s">
        <v>15</v>
      </c>
      <c r="AF227" s="7" t="s">
        <v>15</v>
      </c>
      <c r="AG227" s="7" t="s">
        <v>15</v>
      </c>
      <c r="AH227" s="7" t="s">
        <v>15</v>
      </c>
      <c r="AI227" s="7" t="s">
        <v>15</v>
      </c>
      <c r="AJ227" s="7" t="s">
        <v>15</v>
      </c>
      <c r="AK227" s="7" t="s">
        <v>15</v>
      </c>
      <c r="AL227" s="7" t="s">
        <v>15</v>
      </c>
      <c r="AM227" s="7" t="s">
        <v>15</v>
      </c>
      <c r="AN227" s="7" t="s">
        <v>15</v>
      </c>
      <c r="AO227" s="7" t="s">
        <v>15</v>
      </c>
      <c r="AP227" s="7" t="s">
        <v>15</v>
      </c>
      <c r="AQ227" s="7" t="s">
        <v>15</v>
      </c>
      <c r="AR227" s="7" t="s">
        <v>15</v>
      </c>
      <c r="AS227" s="7" t="s">
        <v>15</v>
      </c>
      <c r="AT227" s="7" t="s">
        <v>15</v>
      </c>
      <c r="AU227" s="7" t="s">
        <v>15</v>
      </c>
      <c r="AV227" s="7" t="s">
        <v>15</v>
      </c>
      <c r="AW227" s="7" t="s">
        <v>15</v>
      </c>
      <c r="AX227" s="7" t="s">
        <v>15</v>
      </c>
      <c r="AY227" s="7" t="s">
        <v>15</v>
      </c>
      <c r="AZ227" s="7" t="s">
        <v>15</v>
      </c>
      <c r="BA227" s="7" t="s">
        <v>15</v>
      </c>
      <c r="BB227" s="7" t="s">
        <v>15</v>
      </c>
      <c r="BC227" s="7" t="s">
        <v>15</v>
      </c>
      <c r="BD227" s="7" t="s">
        <v>15</v>
      </c>
      <c r="BE227" s="7" t="s">
        <v>15</v>
      </c>
      <c r="BF227" s="7" t="s">
        <v>15</v>
      </c>
      <c r="BG227" s="7" t="s">
        <v>15</v>
      </c>
      <c r="BH227" s="7" t="s">
        <v>15</v>
      </c>
      <c r="BI227" s="7" t="s">
        <v>15</v>
      </c>
      <c r="BJ227" s="7" t="s">
        <v>15</v>
      </c>
      <c r="BK227" s="7" t="s">
        <v>15</v>
      </c>
      <c r="BL227" s="7" t="s">
        <v>15</v>
      </c>
      <c r="BM227" s="7" t="s">
        <v>15</v>
      </c>
      <c r="BN227" s="7" t="s">
        <v>15</v>
      </c>
      <c r="BO227" s="7" t="s">
        <v>15</v>
      </c>
      <c r="BP227" s="7" t="s">
        <v>15</v>
      </c>
      <c r="BQ227" s="7" t="s">
        <v>15</v>
      </c>
      <c r="BR227" s="7" t="s">
        <v>15</v>
      </c>
      <c r="BS227" s="7" t="s">
        <v>15</v>
      </c>
      <c r="BT227" s="7" t="s">
        <v>15</v>
      </c>
      <c r="BU227" s="7" t="s">
        <v>15</v>
      </c>
      <c r="BV227" s="7" t="s">
        <v>15</v>
      </c>
      <c r="BW227" s="7" t="s">
        <v>15</v>
      </c>
      <c r="BX227" s="7" t="s">
        <v>15</v>
      </c>
      <c r="BY227" s="7" t="s">
        <v>15</v>
      </c>
      <c r="BZ227" s="7" t="s">
        <v>15</v>
      </c>
      <c r="CA227" s="7" t="s">
        <v>15</v>
      </c>
      <c r="CB227" s="7" t="s">
        <v>15</v>
      </c>
      <c r="CC227" s="7" t="s">
        <v>15</v>
      </c>
      <c r="CD227" s="7" t="s">
        <v>15</v>
      </c>
    </row>
    <row r="228" spans="1:82">
      <c r="A228" s="5">
        <v>44975</v>
      </c>
      <c r="W228" s="7" t="s">
        <v>15</v>
      </c>
      <c r="X228" s="7" t="s">
        <v>15</v>
      </c>
      <c r="Y228" s="7" t="s">
        <v>15</v>
      </c>
      <c r="Z228" s="7" t="s">
        <v>15</v>
      </c>
      <c r="AA228" s="7" t="s">
        <v>15</v>
      </c>
      <c r="AB228" s="7" t="s">
        <v>15</v>
      </c>
      <c r="AC228" s="7" t="s">
        <v>15</v>
      </c>
      <c r="AD228" s="7" t="s">
        <v>15</v>
      </c>
      <c r="AE228" s="7" t="s">
        <v>15</v>
      </c>
      <c r="AF228" s="7" t="s">
        <v>15</v>
      </c>
      <c r="AG228" s="7" t="s">
        <v>15</v>
      </c>
      <c r="AH228" s="7" t="s">
        <v>15</v>
      </c>
      <c r="AI228" s="7" t="s">
        <v>15</v>
      </c>
      <c r="AJ228" s="7" t="s">
        <v>15</v>
      </c>
      <c r="AK228" s="7" t="s">
        <v>15</v>
      </c>
      <c r="AL228" s="7" t="s">
        <v>15</v>
      </c>
      <c r="AM228" s="7" t="s">
        <v>15</v>
      </c>
      <c r="AN228" s="7" t="s">
        <v>15</v>
      </c>
      <c r="AO228" s="7" t="s">
        <v>15</v>
      </c>
      <c r="AP228" s="7" t="s">
        <v>15</v>
      </c>
      <c r="AQ228" s="7" t="s">
        <v>15</v>
      </c>
      <c r="AR228" s="7" t="s">
        <v>15</v>
      </c>
      <c r="AS228" s="7" t="s">
        <v>15</v>
      </c>
      <c r="AT228" s="7" t="s">
        <v>15</v>
      </c>
      <c r="AU228" s="7" t="s">
        <v>15</v>
      </c>
      <c r="AV228" s="7" t="s">
        <v>15</v>
      </c>
      <c r="AW228" s="7" t="s">
        <v>15</v>
      </c>
      <c r="AX228" s="7" t="s">
        <v>15</v>
      </c>
      <c r="AY228" s="7" t="s">
        <v>15</v>
      </c>
      <c r="AZ228" s="7" t="s">
        <v>15</v>
      </c>
      <c r="BA228" s="7" t="s">
        <v>15</v>
      </c>
      <c r="BB228" s="7" t="s">
        <v>15</v>
      </c>
      <c r="BC228" s="7" t="s">
        <v>15</v>
      </c>
      <c r="BD228" s="7" t="s">
        <v>15</v>
      </c>
      <c r="BE228" s="7" t="s">
        <v>15</v>
      </c>
      <c r="BF228" s="7" t="s">
        <v>15</v>
      </c>
      <c r="BG228" s="7" t="s">
        <v>15</v>
      </c>
      <c r="BH228" s="7" t="s">
        <v>15</v>
      </c>
      <c r="BI228" s="7" t="s">
        <v>15</v>
      </c>
      <c r="BJ228" s="7" t="s">
        <v>15</v>
      </c>
      <c r="BK228" s="7" t="s">
        <v>15</v>
      </c>
      <c r="BL228" s="7" t="s">
        <v>15</v>
      </c>
      <c r="BM228" s="7" t="s">
        <v>15</v>
      </c>
      <c r="BN228" s="7" t="s">
        <v>15</v>
      </c>
      <c r="BO228" s="7" t="s">
        <v>15</v>
      </c>
      <c r="BP228" s="7" t="s">
        <v>15</v>
      </c>
      <c r="BQ228" s="7" t="s">
        <v>15</v>
      </c>
      <c r="BR228" s="7" t="s">
        <v>15</v>
      </c>
      <c r="BS228" s="7" t="s">
        <v>15</v>
      </c>
      <c r="BT228" s="7" t="s">
        <v>15</v>
      </c>
      <c r="BU228" s="7" t="s">
        <v>15</v>
      </c>
      <c r="BV228" s="7" t="s">
        <v>15</v>
      </c>
      <c r="BW228" s="7" t="s">
        <v>15</v>
      </c>
      <c r="BX228" s="7" t="s">
        <v>15</v>
      </c>
      <c r="BY228" s="7" t="s">
        <v>15</v>
      </c>
      <c r="BZ228" s="7" t="s">
        <v>15</v>
      </c>
      <c r="CA228" s="7" t="s">
        <v>15</v>
      </c>
      <c r="CB228" s="7" t="s">
        <v>15</v>
      </c>
      <c r="CC228" s="7" t="s">
        <v>15</v>
      </c>
      <c r="CD228" s="7" t="s">
        <v>15</v>
      </c>
    </row>
    <row r="229" spans="1:82">
      <c r="A229" s="5">
        <v>44976</v>
      </c>
      <c r="W229" s="7" t="s">
        <v>15</v>
      </c>
      <c r="X229" s="7" t="s">
        <v>15</v>
      </c>
      <c r="Y229" s="7" t="s">
        <v>15</v>
      </c>
      <c r="Z229" s="7" t="s">
        <v>15</v>
      </c>
      <c r="AA229" s="7" t="s">
        <v>15</v>
      </c>
      <c r="AB229" s="7" t="s">
        <v>15</v>
      </c>
      <c r="AC229" s="7" t="s">
        <v>15</v>
      </c>
      <c r="AD229" s="7" t="s">
        <v>15</v>
      </c>
      <c r="AE229" s="7" t="s">
        <v>15</v>
      </c>
      <c r="AF229" s="7" t="s">
        <v>15</v>
      </c>
      <c r="AG229" s="7" t="s">
        <v>15</v>
      </c>
      <c r="AH229" s="7" t="s">
        <v>15</v>
      </c>
      <c r="AI229" s="7" t="s">
        <v>15</v>
      </c>
      <c r="AJ229" s="7" t="s">
        <v>15</v>
      </c>
      <c r="AK229" s="7" t="s">
        <v>15</v>
      </c>
      <c r="AL229" s="7" t="s">
        <v>15</v>
      </c>
      <c r="AM229" s="7" t="s">
        <v>15</v>
      </c>
      <c r="AN229" s="7" t="s">
        <v>15</v>
      </c>
      <c r="AO229" s="7" t="s">
        <v>15</v>
      </c>
      <c r="AP229" s="7" t="s">
        <v>15</v>
      </c>
      <c r="AQ229" s="7" t="s">
        <v>15</v>
      </c>
      <c r="AR229" s="7" t="s">
        <v>15</v>
      </c>
      <c r="AS229" s="7" t="s">
        <v>15</v>
      </c>
      <c r="AT229" s="7" t="s">
        <v>15</v>
      </c>
      <c r="AU229" s="7" t="s">
        <v>15</v>
      </c>
      <c r="AV229" s="7" t="s">
        <v>15</v>
      </c>
      <c r="AW229" s="7" t="s">
        <v>15</v>
      </c>
      <c r="AX229" s="7" t="s">
        <v>15</v>
      </c>
      <c r="AY229" s="7" t="s">
        <v>15</v>
      </c>
      <c r="AZ229" s="7" t="s">
        <v>15</v>
      </c>
      <c r="BA229" s="7" t="s">
        <v>15</v>
      </c>
      <c r="BB229" s="7" t="s">
        <v>15</v>
      </c>
      <c r="BC229" s="7" t="s">
        <v>15</v>
      </c>
      <c r="BD229" s="7" t="s">
        <v>15</v>
      </c>
      <c r="BE229" s="7" t="s">
        <v>15</v>
      </c>
      <c r="BF229" s="7" t="s">
        <v>15</v>
      </c>
      <c r="BG229" s="7" t="s">
        <v>15</v>
      </c>
      <c r="BH229" s="7" t="s">
        <v>15</v>
      </c>
      <c r="BI229" s="7" t="s">
        <v>15</v>
      </c>
      <c r="BJ229" s="7" t="s">
        <v>15</v>
      </c>
      <c r="BK229" s="7" t="s">
        <v>15</v>
      </c>
      <c r="BL229" s="7" t="s">
        <v>15</v>
      </c>
      <c r="BM229" s="7" t="s">
        <v>15</v>
      </c>
      <c r="BN229" s="7" t="s">
        <v>15</v>
      </c>
      <c r="BO229" s="7" t="s">
        <v>15</v>
      </c>
      <c r="BP229" s="7" t="s">
        <v>15</v>
      </c>
      <c r="BQ229" s="7" t="s">
        <v>15</v>
      </c>
      <c r="BR229" s="7" t="s">
        <v>15</v>
      </c>
      <c r="BS229" s="7" t="s">
        <v>15</v>
      </c>
      <c r="BT229" s="7" t="s">
        <v>15</v>
      </c>
      <c r="BU229" s="7" t="s">
        <v>15</v>
      </c>
      <c r="BV229" s="7" t="s">
        <v>15</v>
      </c>
      <c r="BW229" s="7" t="s">
        <v>15</v>
      </c>
      <c r="BX229" s="7" t="s">
        <v>15</v>
      </c>
      <c r="BY229" s="7" t="s">
        <v>15</v>
      </c>
      <c r="BZ229" s="7" t="s">
        <v>15</v>
      </c>
      <c r="CA229" s="7" t="s">
        <v>15</v>
      </c>
      <c r="CB229" s="7" t="s">
        <v>15</v>
      </c>
      <c r="CC229" s="7" t="s">
        <v>15</v>
      </c>
      <c r="CD229" s="7" t="s">
        <v>15</v>
      </c>
    </row>
    <row r="230" spans="1:82">
      <c r="A230" s="5">
        <v>44977</v>
      </c>
      <c r="W230" s="7" t="s">
        <v>15</v>
      </c>
      <c r="X230" s="7" t="s">
        <v>15</v>
      </c>
      <c r="Y230" s="7" t="s">
        <v>15</v>
      </c>
      <c r="Z230" s="7" t="s">
        <v>15</v>
      </c>
      <c r="AA230" s="7" t="s">
        <v>15</v>
      </c>
      <c r="AB230" s="7" t="s">
        <v>15</v>
      </c>
      <c r="AC230" s="7" t="s">
        <v>15</v>
      </c>
      <c r="AD230" s="7" t="s">
        <v>15</v>
      </c>
      <c r="AE230" s="7" t="s">
        <v>15</v>
      </c>
      <c r="AF230" s="7" t="s">
        <v>15</v>
      </c>
      <c r="AG230" s="7" t="s">
        <v>15</v>
      </c>
      <c r="AH230" s="7" t="s">
        <v>15</v>
      </c>
      <c r="AI230" s="7" t="s">
        <v>15</v>
      </c>
      <c r="AJ230" s="7" t="s">
        <v>15</v>
      </c>
      <c r="AK230" s="7" t="s">
        <v>15</v>
      </c>
      <c r="AL230" s="7" t="s">
        <v>15</v>
      </c>
      <c r="AM230" s="7" t="s">
        <v>15</v>
      </c>
      <c r="AN230" s="7" t="s">
        <v>15</v>
      </c>
      <c r="AO230" s="7" t="s">
        <v>15</v>
      </c>
      <c r="AP230" s="7" t="s">
        <v>15</v>
      </c>
      <c r="AQ230" s="7" t="s">
        <v>15</v>
      </c>
      <c r="AR230" s="7" t="s">
        <v>15</v>
      </c>
      <c r="AS230" s="7" t="s">
        <v>15</v>
      </c>
      <c r="AT230" s="7" t="s">
        <v>15</v>
      </c>
      <c r="AU230" s="7" t="s">
        <v>15</v>
      </c>
      <c r="AV230" s="7" t="s">
        <v>15</v>
      </c>
      <c r="AW230" s="7" t="s">
        <v>15</v>
      </c>
      <c r="AX230" s="7" t="s">
        <v>15</v>
      </c>
      <c r="AY230" s="7" t="s">
        <v>15</v>
      </c>
      <c r="AZ230" s="7" t="s">
        <v>15</v>
      </c>
      <c r="BA230" s="7" t="s">
        <v>15</v>
      </c>
      <c r="BB230" s="7" t="s">
        <v>15</v>
      </c>
      <c r="BC230" s="7" t="s">
        <v>15</v>
      </c>
      <c r="BD230" s="7" t="s">
        <v>15</v>
      </c>
      <c r="BE230" s="7" t="s">
        <v>15</v>
      </c>
      <c r="BF230" s="7" t="s">
        <v>15</v>
      </c>
      <c r="BG230" s="7" t="s">
        <v>15</v>
      </c>
      <c r="BH230" s="7" t="s">
        <v>15</v>
      </c>
      <c r="BI230" s="7" t="s">
        <v>15</v>
      </c>
      <c r="BJ230" s="7" t="s">
        <v>15</v>
      </c>
      <c r="BK230" s="7" t="s">
        <v>15</v>
      </c>
      <c r="BL230" s="7" t="s">
        <v>15</v>
      </c>
      <c r="BM230" s="7" t="s">
        <v>15</v>
      </c>
      <c r="BN230" s="7" t="s">
        <v>15</v>
      </c>
      <c r="BO230" s="7" t="s">
        <v>15</v>
      </c>
      <c r="BP230" s="7" t="s">
        <v>15</v>
      </c>
      <c r="BQ230" s="7" t="s">
        <v>15</v>
      </c>
      <c r="BR230" s="7" t="s">
        <v>15</v>
      </c>
      <c r="BS230" s="7" t="s">
        <v>15</v>
      </c>
      <c r="BT230" s="7" t="s">
        <v>15</v>
      </c>
      <c r="BU230" s="7" t="s">
        <v>15</v>
      </c>
      <c r="BV230" s="7" t="s">
        <v>15</v>
      </c>
      <c r="BW230" s="7" t="s">
        <v>15</v>
      </c>
      <c r="BX230" s="7" t="s">
        <v>15</v>
      </c>
      <c r="BY230" s="7" t="s">
        <v>15</v>
      </c>
      <c r="BZ230" s="7" t="s">
        <v>15</v>
      </c>
      <c r="CA230" s="7" t="s">
        <v>15</v>
      </c>
      <c r="CB230" s="7" t="s">
        <v>15</v>
      </c>
      <c r="CC230" s="7" t="s">
        <v>15</v>
      </c>
      <c r="CD230" s="7" t="s">
        <v>15</v>
      </c>
    </row>
    <row r="231" spans="1:82">
      <c r="A231" s="5">
        <v>44978</v>
      </c>
      <c r="W231" s="7" t="s">
        <v>15</v>
      </c>
      <c r="X231" s="7" t="s">
        <v>15</v>
      </c>
      <c r="Y231" s="7" t="s">
        <v>15</v>
      </c>
      <c r="Z231" s="7" t="s">
        <v>15</v>
      </c>
      <c r="AA231" s="7" t="s">
        <v>15</v>
      </c>
      <c r="AB231" s="7" t="s">
        <v>15</v>
      </c>
      <c r="AC231" s="7" t="s">
        <v>15</v>
      </c>
      <c r="AD231" s="7" t="s">
        <v>15</v>
      </c>
      <c r="AE231" s="7" t="s">
        <v>15</v>
      </c>
      <c r="AF231" s="7" t="s">
        <v>15</v>
      </c>
      <c r="AG231" s="7" t="s">
        <v>15</v>
      </c>
      <c r="AH231" s="7" t="s">
        <v>15</v>
      </c>
      <c r="AI231" s="7" t="s">
        <v>15</v>
      </c>
      <c r="AJ231" s="7" t="s">
        <v>15</v>
      </c>
      <c r="AK231" s="7" t="s">
        <v>15</v>
      </c>
      <c r="AL231" s="7" t="s">
        <v>15</v>
      </c>
      <c r="AM231" s="7" t="s">
        <v>15</v>
      </c>
      <c r="AN231" s="7" t="s">
        <v>15</v>
      </c>
      <c r="AO231" s="7" t="s">
        <v>15</v>
      </c>
      <c r="AP231" s="7" t="s">
        <v>15</v>
      </c>
      <c r="AQ231" s="7" t="s">
        <v>15</v>
      </c>
      <c r="AR231" s="7" t="s">
        <v>15</v>
      </c>
      <c r="AS231" s="7" t="s">
        <v>15</v>
      </c>
      <c r="AT231" s="7" t="s">
        <v>15</v>
      </c>
      <c r="AU231" s="7" t="s">
        <v>15</v>
      </c>
      <c r="AV231" s="7" t="s">
        <v>15</v>
      </c>
      <c r="AW231" s="7" t="s">
        <v>15</v>
      </c>
      <c r="AX231" s="7" t="s">
        <v>15</v>
      </c>
      <c r="AY231" s="7" t="s">
        <v>15</v>
      </c>
      <c r="AZ231" s="7" t="s">
        <v>15</v>
      </c>
      <c r="BA231" s="7" t="s">
        <v>15</v>
      </c>
      <c r="BB231" s="7" t="s">
        <v>15</v>
      </c>
      <c r="BC231" s="7" t="s">
        <v>15</v>
      </c>
      <c r="BD231" s="7" t="s">
        <v>15</v>
      </c>
      <c r="BE231" s="7" t="s">
        <v>15</v>
      </c>
      <c r="BF231" s="7" t="s">
        <v>15</v>
      </c>
      <c r="BG231" s="7" t="s">
        <v>15</v>
      </c>
      <c r="BH231" s="7" t="s">
        <v>15</v>
      </c>
      <c r="BI231" s="7" t="s">
        <v>15</v>
      </c>
      <c r="BJ231" s="7" t="s">
        <v>15</v>
      </c>
      <c r="BK231" s="7" t="s">
        <v>15</v>
      </c>
      <c r="BL231" s="7" t="s">
        <v>15</v>
      </c>
      <c r="BM231" s="7" t="s">
        <v>15</v>
      </c>
      <c r="BN231" s="7" t="s">
        <v>15</v>
      </c>
      <c r="BO231" s="7" t="s">
        <v>15</v>
      </c>
      <c r="BP231" s="7" t="s">
        <v>15</v>
      </c>
      <c r="BQ231" s="7" t="s">
        <v>15</v>
      </c>
      <c r="BR231" s="7" t="s">
        <v>15</v>
      </c>
      <c r="BS231" s="7" t="s">
        <v>15</v>
      </c>
      <c r="BT231" s="7" t="s">
        <v>15</v>
      </c>
      <c r="BU231" s="7" t="s">
        <v>15</v>
      </c>
      <c r="BV231" s="7" t="s">
        <v>15</v>
      </c>
      <c r="BW231" s="7" t="s">
        <v>15</v>
      </c>
      <c r="BX231" s="7" t="s">
        <v>15</v>
      </c>
      <c r="BY231" s="7" t="s">
        <v>15</v>
      </c>
      <c r="BZ231" s="7" t="s">
        <v>15</v>
      </c>
      <c r="CA231" s="7" t="s">
        <v>15</v>
      </c>
      <c r="CB231" s="7" t="s">
        <v>15</v>
      </c>
      <c r="CC231" s="7" t="s">
        <v>15</v>
      </c>
      <c r="CD231" s="7" t="s">
        <v>15</v>
      </c>
    </row>
    <row r="232" spans="1:82">
      <c r="A232" s="5">
        <v>44979</v>
      </c>
      <c r="W232" s="7" t="s">
        <v>15</v>
      </c>
      <c r="X232" s="7" t="s">
        <v>15</v>
      </c>
      <c r="Y232" s="7" t="s">
        <v>15</v>
      </c>
      <c r="Z232" s="7" t="s">
        <v>15</v>
      </c>
      <c r="AA232" s="7" t="s">
        <v>15</v>
      </c>
      <c r="AB232" s="7" t="s">
        <v>15</v>
      </c>
      <c r="AC232" s="7" t="s">
        <v>15</v>
      </c>
      <c r="AD232" s="7" t="s">
        <v>15</v>
      </c>
      <c r="AE232" s="7" t="s">
        <v>15</v>
      </c>
      <c r="AF232" s="7" t="s">
        <v>15</v>
      </c>
      <c r="AG232" s="7" t="s">
        <v>15</v>
      </c>
      <c r="AH232" s="7" t="s">
        <v>15</v>
      </c>
      <c r="AI232" s="7" t="s">
        <v>15</v>
      </c>
      <c r="AJ232" s="7" t="s">
        <v>15</v>
      </c>
      <c r="AK232" s="7" t="s">
        <v>15</v>
      </c>
      <c r="AL232" s="7" t="s">
        <v>15</v>
      </c>
      <c r="AM232" s="7" t="s">
        <v>15</v>
      </c>
      <c r="AN232" s="7" t="s">
        <v>15</v>
      </c>
      <c r="AO232" s="7" t="s">
        <v>15</v>
      </c>
      <c r="AP232" s="7" t="s">
        <v>15</v>
      </c>
      <c r="AQ232" s="7" t="s">
        <v>15</v>
      </c>
      <c r="AR232" s="7" t="s">
        <v>15</v>
      </c>
      <c r="AS232" s="7" t="s">
        <v>15</v>
      </c>
      <c r="AT232" s="7" t="s">
        <v>15</v>
      </c>
      <c r="AU232" s="7" t="s">
        <v>15</v>
      </c>
      <c r="AV232" s="7" t="s">
        <v>15</v>
      </c>
      <c r="AW232" s="7" t="s">
        <v>15</v>
      </c>
      <c r="AX232" s="7" t="s">
        <v>15</v>
      </c>
      <c r="AY232" s="7" t="s">
        <v>15</v>
      </c>
      <c r="AZ232" s="7" t="s">
        <v>15</v>
      </c>
      <c r="BA232" s="7" t="s">
        <v>15</v>
      </c>
      <c r="BB232" s="7" t="s">
        <v>15</v>
      </c>
      <c r="BC232" s="7" t="s">
        <v>15</v>
      </c>
      <c r="BD232" s="7" t="s">
        <v>15</v>
      </c>
      <c r="BE232" s="7" t="s">
        <v>15</v>
      </c>
      <c r="BF232" s="7" t="s">
        <v>15</v>
      </c>
      <c r="BG232" s="7" t="s">
        <v>15</v>
      </c>
      <c r="BH232" s="7" t="s">
        <v>15</v>
      </c>
      <c r="BI232" s="7" t="s">
        <v>15</v>
      </c>
      <c r="BJ232" s="7" t="s">
        <v>15</v>
      </c>
      <c r="BK232" s="7" t="s">
        <v>15</v>
      </c>
      <c r="BL232" s="7" t="s">
        <v>15</v>
      </c>
      <c r="BM232" s="7" t="s">
        <v>15</v>
      </c>
      <c r="BN232" s="7" t="s">
        <v>15</v>
      </c>
      <c r="BO232" s="7" t="s">
        <v>15</v>
      </c>
      <c r="BP232" s="7" t="s">
        <v>15</v>
      </c>
      <c r="BQ232" s="7" t="s">
        <v>15</v>
      </c>
      <c r="BR232" s="7" t="s">
        <v>15</v>
      </c>
      <c r="BS232" s="7" t="s">
        <v>15</v>
      </c>
      <c r="BT232" s="7" t="s">
        <v>15</v>
      </c>
      <c r="BU232" s="7" t="s">
        <v>15</v>
      </c>
      <c r="BV232" s="7" t="s">
        <v>15</v>
      </c>
      <c r="BW232" s="7" t="s">
        <v>15</v>
      </c>
      <c r="BX232" s="7" t="s">
        <v>15</v>
      </c>
      <c r="BY232" s="7" t="s">
        <v>15</v>
      </c>
      <c r="BZ232" s="7" t="s">
        <v>15</v>
      </c>
      <c r="CA232" s="7" t="s">
        <v>15</v>
      </c>
      <c r="CB232" s="7" t="s">
        <v>15</v>
      </c>
      <c r="CC232" s="7" t="s">
        <v>15</v>
      </c>
      <c r="CD232" s="7" t="s">
        <v>15</v>
      </c>
    </row>
    <row r="233" spans="1:82">
      <c r="A233" s="5">
        <v>44980</v>
      </c>
      <c r="W233" s="7" t="s">
        <v>15</v>
      </c>
      <c r="X233" s="7" t="s">
        <v>15</v>
      </c>
      <c r="Y233" s="7" t="s">
        <v>15</v>
      </c>
      <c r="Z233" s="7" t="s">
        <v>15</v>
      </c>
      <c r="AA233" s="7" t="s">
        <v>15</v>
      </c>
      <c r="AB233" s="7" t="s">
        <v>15</v>
      </c>
      <c r="AC233" s="7" t="s">
        <v>15</v>
      </c>
      <c r="AD233" s="7" t="s">
        <v>15</v>
      </c>
      <c r="AE233" s="7" t="s">
        <v>15</v>
      </c>
      <c r="AF233" s="7" t="s">
        <v>15</v>
      </c>
      <c r="AG233" s="7" t="s">
        <v>15</v>
      </c>
      <c r="AH233" s="7" t="s">
        <v>15</v>
      </c>
      <c r="AI233" s="7" t="s">
        <v>15</v>
      </c>
      <c r="AJ233" s="7" t="s">
        <v>15</v>
      </c>
      <c r="AK233" s="7" t="s">
        <v>15</v>
      </c>
      <c r="AL233" s="7" t="s">
        <v>15</v>
      </c>
      <c r="AM233" s="7" t="s">
        <v>15</v>
      </c>
      <c r="AN233" s="7" t="s">
        <v>15</v>
      </c>
      <c r="AO233" s="7" t="s">
        <v>15</v>
      </c>
      <c r="AP233" s="7" t="s">
        <v>15</v>
      </c>
      <c r="AQ233" s="7" t="s">
        <v>15</v>
      </c>
      <c r="AR233" s="7" t="s">
        <v>15</v>
      </c>
      <c r="AS233" s="7" t="s">
        <v>15</v>
      </c>
      <c r="AT233" s="7" t="s">
        <v>15</v>
      </c>
      <c r="AU233" s="7" t="s">
        <v>15</v>
      </c>
      <c r="AV233" s="7" t="s">
        <v>15</v>
      </c>
      <c r="AW233" s="7" t="s">
        <v>15</v>
      </c>
      <c r="AX233" s="7" t="s">
        <v>15</v>
      </c>
      <c r="AY233" s="7" t="s">
        <v>15</v>
      </c>
      <c r="AZ233" s="7" t="s">
        <v>15</v>
      </c>
      <c r="BA233" s="7" t="s">
        <v>15</v>
      </c>
      <c r="BB233" s="7" t="s">
        <v>15</v>
      </c>
      <c r="BC233" s="7" t="s">
        <v>15</v>
      </c>
      <c r="BD233" s="7" t="s">
        <v>15</v>
      </c>
      <c r="BE233" s="7" t="s">
        <v>15</v>
      </c>
      <c r="BF233" s="7" t="s">
        <v>15</v>
      </c>
      <c r="BG233" s="7" t="s">
        <v>15</v>
      </c>
      <c r="BH233" s="7" t="s">
        <v>15</v>
      </c>
      <c r="BI233" s="7" t="s">
        <v>15</v>
      </c>
      <c r="BJ233" s="7" t="s">
        <v>15</v>
      </c>
      <c r="BK233" s="7" t="s">
        <v>15</v>
      </c>
      <c r="BL233" s="7" t="s">
        <v>15</v>
      </c>
      <c r="BM233" s="7" t="s">
        <v>15</v>
      </c>
      <c r="BN233" s="7" t="s">
        <v>15</v>
      </c>
      <c r="BO233" s="7" t="s">
        <v>15</v>
      </c>
      <c r="BP233" s="7" t="s">
        <v>15</v>
      </c>
      <c r="BQ233" s="7" t="s">
        <v>15</v>
      </c>
      <c r="BR233" s="7" t="s">
        <v>15</v>
      </c>
      <c r="BS233" s="7" t="s">
        <v>15</v>
      </c>
      <c r="BT233" s="7" t="s">
        <v>15</v>
      </c>
      <c r="BU233" s="7" t="s">
        <v>15</v>
      </c>
      <c r="BV233" s="7" t="s">
        <v>15</v>
      </c>
      <c r="BW233" s="7" t="s">
        <v>15</v>
      </c>
      <c r="BX233" s="7" t="s">
        <v>15</v>
      </c>
      <c r="BY233" s="7" t="s">
        <v>15</v>
      </c>
      <c r="BZ233" s="7" t="s">
        <v>15</v>
      </c>
      <c r="CA233" s="7" t="s">
        <v>15</v>
      </c>
      <c r="CB233" s="7" t="s">
        <v>15</v>
      </c>
      <c r="CC233" s="7" t="s">
        <v>15</v>
      </c>
      <c r="CD233" s="7" t="s">
        <v>15</v>
      </c>
    </row>
    <row r="234" spans="1:82">
      <c r="A234" s="5">
        <v>44981</v>
      </c>
      <c r="W234" s="7" t="s">
        <v>15</v>
      </c>
      <c r="X234" s="7" t="s">
        <v>15</v>
      </c>
      <c r="Y234" s="7" t="s">
        <v>15</v>
      </c>
      <c r="Z234" s="7" t="s">
        <v>15</v>
      </c>
      <c r="AA234" s="7" t="s">
        <v>15</v>
      </c>
      <c r="AB234" s="7" t="s">
        <v>15</v>
      </c>
      <c r="AC234" s="7" t="s">
        <v>15</v>
      </c>
      <c r="AD234" s="7" t="s">
        <v>15</v>
      </c>
      <c r="AE234" s="7" t="s">
        <v>15</v>
      </c>
      <c r="AF234" s="7" t="s">
        <v>15</v>
      </c>
      <c r="AG234" s="7" t="s">
        <v>15</v>
      </c>
      <c r="AH234" s="7" t="s">
        <v>15</v>
      </c>
      <c r="AI234" s="7" t="s">
        <v>15</v>
      </c>
      <c r="AJ234" s="7" t="s">
        <v>15</v>
      </c>
      <c r="AK234" s="7" t="s">
        <v>15</v>
      </c>
      <c r="AL234" s="7" t="s">
        <v>15</v>
      </c>
      <c r="AM234" s="7" t="s">
        <v>15</v>
      </c>
      <c r="AN234" s="7" t="s">
        <v>15</v>
      </c>
      <c r="AO234" s="7" t="s">
        <v>15</v>
      </c>
      <c r="AP234" s="7" t="s">
        <v>15</v>
      </c>
      <c r="AQ234" s="7" t="s">
        <v>15</v>
      </c>
      <c r="AR234" s="7" t="s">
        <v>15</v>
      </c>
      <c r="AS234" s="7" t="s">
        <v>15</v>
      </c>
      <c r="AT234" s="7" t="s">
        <v>15</v>
      </c>
      <c r="AU234" s="7" t="s">
        <v>15</v>
      </c>
      <c r="AV234" s="7" t="s">
        <v>15</v>
      </c>
      <c r="AW234" s="7" t="s">
        <v>15</v>
      </c>
      <c r="AX234" s="7" t="s">
        <v>15</v>
      </c>
      <c r="AY234" s="7" t="s">
        <v>15</v>
      </c>
      <c r="AZ234" s="7" t="s">
        <v>15</v>
      </c>
      <c r="BA234" s="7" t="s">
        <v>15</v>
      </c>
      <c r="BB234" s="7" t="s">
        <v>15</v>
      </c>
      <c r="BC234" s="7" t="s">
        <v>15</v>
      </c>
      <c r="BD234" s="7" t="s">
        <v>15</v>
      </c>
      <c r="BE234" s="7" t="s">
        <v>15</v>
      </c>
      <c r="BF234" s="7" t="s">
        <v>15</v>
      </c>
      <c r="BG234" s="7" t="s">
        <v>15</v>
      </c>
      <c r="BH234" s="7" t="s">
        <v>15</v>
      </c>
      <c r="BI234" s="7" t="s">
        <v>15</v>
      </c>
      <c r="BJ234" s="7" t="s">
        <v>15</v>
      </c>
      <c r="BK234" s="7" t="s">
        <v>15</v>
      </c>
      <c r="BL234" s="7" t="s">
        <v>15</v>
      </c>
      <c r="BM234" s="7" t="s">
        <v>15</v>
      </c>
      <c r="BN234" s="7" t="s">
        <v>15</v>
      </c>
      <c r="BO234" s="7" t="s">
        <v>15</v>
      </c>
      <c r="BP234" s="7" t="s">
        <v>15</v>
      </c>
      <c r="BQ234" s="7" t="s">
        <v>15</v>
      </c>
      <c r="BR234" s="7" t="s">
        <v>15</v>
      </c>
      <c r="BS234" s="7" t="s">
        <v>15</v>
      </c>
      <c r="BT234" s="7" t="s">
        <v>15</v>
      </c>
      <c r="BU234" s="7" t="s">
        <v>15</v>
      </c>
      <c r="BV234" s="7" t="s">
        <v>15</v>
      </c>
      <c r="BW234" s="7" t="s">
        <v>15</v>
      </c>
      <c r="BX234" s="7" t="s">
        <v>15</v>
      </c>
      <c r="BY234" s="7" t="s">
        <v>15</v>
      </c>
      <c r="BZ234" s="7" t="s">
        <v>15</v>
      </c>
      <c r="CA234" s="7" t="s">
        <v>15</v>
      </c>
      <c r="CB234" s="7" t="s">
        <v>15</v>
      </c>
      <c r="CC234" s="7" t="s">
        <v>15</v>
      </c>
      <c r="CD234" s="7" t="s">
        <v>15</v>
      </c>
    </row>
    <row r="235" spans="1:82">
      <c r="A235" s="5">
        <v>44982</v>
      </c>
      <c r="W235" s="7" t="s">
        <v>15</v>
      </c>
      <c r="X235" s="7" t="s">
        <v>15</v>
      </c>
      <c r="Y235" s="7" t="s">
        <v>15</v>
      </c>
      <c r="Z235" s="7" t="s">
        <v>15</v>
      </c>
      <c r="AA235" s="7" t="s">
        <v>15</v>
      </c>
      <c r="AB235" s="7" t="s">
        <v>15</v>
      </c>
      <c r="AC235" s="7" t="s">
        <v>15</v>
      </c>
      <c r="AD235" s="7" t="s">
        <v>15</v>
      </c>
      <c r="AE235" s="7" t="s">
        <v>15</v>
      </c>
      <c r="AF235" s="7" t="s">
        <v>15</v>
      </c>
      <c r="AG235" s="7" t="s">
        <v>15</v>
      </c>
      <c r="AH235" s="7" t="s">
        <v>15</v>
      </c>
      <c r="AI235" s="7" t="s">
        <v>15</v>
      </c>
      <c r="AJ235" s="7" t="s">
        <v>15</v>
      </c>
      <c r="AK235" s="7" t="s">
        <v>15</v>
      </c>
      <c r="AL235" s="7" t="s">
        <v>15</v>
      </c>
      <c r="AM235" s="7" t="s">
        <v>15</v>
      </c>
      <c r="AN235" s="7" t="s">
        <v>15</v>
      </c>
      <c r="AO235" s="7" t="s">
        <v>15</v>
      </c>
      <c r="AP235" s="7" t="s">
        <v>15</v>
      </c>
      <c r="AQ235" s="7" t="s">
        <v>15</v>
      </c>
      <c r="AR235" s="7" t="s">
        <v>15</v>
      </c>
      <c r="AS235" s="7" t="s">
        <v>15</v>
      </c>
      <c r="AT235" s="7" t="s">
        <v>15</v>
      </c>
      <c r="AU235" s="7" t="s">
        <v>15</v>
      </c>
      <c r="AV235" s="7" t="s">
        <v>15</v>
      </c>
      <c r="AW235" s="7" t="s">
        <v>15</v>
      </c>
      <c r="AX235" s="7" t="s">
        <v>15</v>
      </c>
      <c r="AY235" s="7" t="s">
        <v>15</v>
      </c>
      <c r="AZ235" s="7" t="s">
        <v>15</v>
      </c>
      <c r="BA235" s="7" t="s">
        <v>15</v>
      </c>
      <c r="BB235" s="7" t="s">
        <v>15</v>
      </c>
      <c r="BC235" s="7" t="s">
        <v>15</v>
      </c>
      <c r="BD235" s="7" t="s">
        <v>15</v>
      </c>
      <c r="BE235" s="7" t="s">
        <v>15</v>
      </c>
      <c r="BF235" s="7" t="s">
        <v>15</v>
      </c>
      <c r="BG235" s="7" t="s">
        <v>15</v>
      </c>
      <c r="BH235" s="7" t="s">
        <v>15</v>
      </c>
      <c r="BI235" s="7" t="s">
        <v>15</v>
      </c>
      <c r="BJ235" s="7" t="s">
        <v>15</v>
      </c>
      <c r="BK235" s="7" t="s">
        <v>15</v>
      </c>
      <c r="BL235" s="7" t="s">
        <v>15</v>
      </c>
      <c r="BM235" s="7" t="s">
        <v>15</v>
      </c>
      <c r="BN235" s="7" t="s">
        <v>15</v>
      </c>
      <c r="BO235" s="7" t="s">
        <v>15</v>
      </c>
      <c r="BP235" s="7" t="s">
        <v>15</v>
      </c>
      <c r="BQ235" s="7" t="s">
        <v>15</v>
      </c>
      <c r="BR235" s="7" t="s">
        <v>15</v>
      </c>
      <c r="BS235" s="7" t="s">
        <v>15</v>
      </c>
      <c r="BT235" s="7" t="s">
        <v>15</v>
      </c>
      <c r="BU235" s="7" t="s">
        <v>15</v>
      </c>
      <c r="BV235" s="7" t="s">
        <v>15</v>
      </c>
      <c r="BW235" s="7" t="s">
        <v>15</v>
      </c>
      <c r="BX235" s="7" t="s">
        <v>15</v>
      </c>
      <c r="BY235" s="7" t="s">
        <v>15</v>
      </c>
      <c r="BZ235" s="7" t="s">
        <v>15</v>
      </c>
      <c r="CA235" s="7" t="s">
        <v>15</v>
      </c>
      <c r="CB235" s="7" t="s">
        <v>15</v>
      </c>
      <c r="CC235" s="7" t="s">
        <v>15</v>
      </c>
      <c r="CD235" s="7" t="s">
        <v>15</v>
      </c>
    </row>
    <row r="236" spans="1:82">
      <c r="A236" s="5">
        <v>44983</v>
      </c>
      <c r="W236" s="7" t="s">
        <v>15</v>
      </c>
      <c r="X236" s="7" t="s">
        <v>15</v>
      </c>
      <c r="Y236" s="7" t="s">
        <v>15</v>
      </c>
      <c r="Z236" s="7" t="s">
        <v>15</v>
      </c>
      <c r="AA236" s="7" t="s">
        <v>15</v>
      </c>
      <c r="AB236" s="7" t="s">
        <v>15</v>
      </c>
      <c r="AC236" s="7" t="s">
        <v>15</v>
      </c>
      <c r="AD236" s="7" t="s">
        <v>15</v>
      </c>
      <c r="AE236" s="7" t="s">
        <v>15</v>
      </c>
      <c r="AF236" s="7" t="s">
        <v>15</v>
      </c>
      <c r="AG236" s="7" t="s">
        <v>15</v>
      </c>
      <c r="AH236" s="7" t="s">
        <v>15</v>
      </c>
      <c r="AI236" s="7" t="s">
        <v>15</v>
      </c>
      <c r="AJ236" s="7" t="s">
        <v>15</v>
      </c>
      <c r="AK236" s="7" t="s">
        <v>15</v>
      </c>
      <c r="AL236" s="7" t="s">
        <v>15</v>
      </c>
      <c r="AM236" s="7" t="s">
        <v>15</v>
      </c>
      <c r="AN236" s="7" t="s">
        <v>15</v>
      </c>
      <c r="AO236" s="7" t="s">
        <v>15</v>
      </c>
      <c r="AP236" s="7" t="s">
        <v>15</v>
      </c>
      <c r="AQ236" s="7" t="s">
        <v>15</v>
      </c>
      <c r="AR236" s="7" t="s">
        <v>15</v>
      </c>
      <c r="AS236" s="7" t="s">
        <v>15</v>
      </c>
      <c r="AT236" s="7" t="s">
        <v>15</v>
      </c>
      <c r="AU236" s="7" t="s">
        <v>15</v>
      </c>
      <c r="AV236" s="7" t="s">
        <v>15</v>
      </c>
      <c r="AW236" s="7" t="s">
        <v>15</v>
      </c>
      <c r="AX236" s="7" t="s">
        <v>15</v>
      </c>
      <c r="AY236" s="7" t="s">
        <v>15</v>
      </c>
      <c r="AZ236" s="7" t="s">
        <v>15</v>
      </c>
      <c r="BA236" s="7" t="s">
        <v>15</v>
      </c>
      <c r="BB236" s="7" t="s">
        <v>15</v>
      </c>
      <c r="BC236" s="7" t="s">
        <v>15</v>
      </c>
      <c r="BD236" s="7" t="s">
        <v>15</v>
      </c>
      <c r="BE236" s="7" t="s">
        <v>15</v>
      </c>
      <c r="BF236" s="7" t="s">
        <v>15</v>
      </c>
      <c r="BG236" s="7" t="s">
        <v>15</v>
      </c>
      <c r="BH236" s="7" t="s">
        <v>15</v>
      </c>
      <c r="BI236" s="7" t="s">
        <v>15</v>
      </c>
      <c r="BJ236" s="7" t="s">
        <v>15</v>
      </c>
      <c r="BK236" s="7" t="s">
        <v>15</v>
      </c>
      <c r="BL236" s="7" t="s">
        <v>15</v>
      </c>
      <c r="BM236" s="7" t="s">
        <v>15</v>
      </c>
      <c r="BN236" s="7" t="s">
        <v>15</v>
      </c>
      <c r="BO236" s="7" t="s">
        <v>15</v>
      </c>
      <c r="BP236" s="7" t="s">
        <v>15</v>
      </c>
      <c r="BQ236" s="7" t="s">
        <v>15</v>
      </c>
      <c r="BR236" s="7" t="s">
        <v>15</v>
      </c>
      <c r="BS236" s="7" t="s">
        <v>15</v>
      </c>
      <c r="BT236" s="7" t="s">
        <v>15</v>
      </c>
      <c r="BU236" s="7" t="s">
        <v>15</v>
      </c>
      <c r="BV236" s="7" t="s">
        <v>15</v>
      </c>
      <c r="BW236" s="7" t="s">
        <v>15</v>
      </c>
      <c r="BX236" s="7" t="s">
        <v>15</v>
      </c>
      <c r="BY236" s="7" t="s">
        <v>15</v>
      </c>
      <c r="BZ236" s="7" t="s">
        <v>15</v>
      </c>
      <c r="CA236" s="7" t="s">
        <v>15</v>
      </c>
      <c r="CB236" s="7" t="s">
        <v>15</v>
      </c>
      <c r="CC236" s="7" t="s">
        <v>15</v>
      </c>
      <c r="CD236" s="7" t="s">
        <v>15</v>
      </c>
    </row>
    <row r="237" spans="1:82">
      <c r="A237" s="5">
        <v>44984</v>
      </c>
      <c r="W237" s="7" t="s">
        <v>15</v>
      </c>
      <c r="X237" s="7" t="s">
        <v>15</v>
      </c>
      <c r="Y237" s="7" t="s">
        <v>15</v>
      </c>
      <c r="Z237" s="7" t="s">
        <v>15</v>
      </c>
      <c r="AA237" s="7" t="s">
        <v>15</v>
      </c>
      <c r="AB237" s="7" t="s">
        <v>15</v>
      </c>
      <c r="AC237" s="7" t="s">
        <v>15</v>
      </c>
      <c r="AD237" s="7" t="s">
        <v>15</v>
      </c>
      <c r="AE237" s="7" t="s">
        <v>15</v>
      </c>
      <c r="AF237" s="7" t="s">
        <v>15</v>
      </c>
      <c r="AG237" s="7" t="s">
        <v>15</v>
      </c>
      <c r="AH237" s="7" t="s">
        <v>15</v>
      </c>
      <c r="AI237" s="7" t="s">
        <v>15</v>
      </c>
      <c r="AJ237" s="7" t="s">
        <v>15</v>
      </c>
      <c r="AK237" s="7" t="s">
        <v>15</v>
      </c>
      <c r="AL237" s="7" t="s">
        <v>15</v>
      </c>
      <c r="AM237" s="7" t="s">
        <v>15</v>
      </c>
      <c r="AN237" s="7" t="s">
        <v>15</v>
      </c>
      <c r="AO237" s="7" t="s">
        <v>15</v>
      </c>
      <c r="AP237" s="7" t="s">
        <v>15</v>
      </c>
      <c r="AQ237" s="7" t="s">
        <v>15</v>
      </c>
      <c r="AR237" s="7" t="s">
        <v>15</v>
      </c>
      <c r="AS237" s="7" t="s">
        <v>15</v>
      </c>
      <c r="AT237" s="7" t="s">
        <v>15</v>
      </c>
      <c r="AU237" s="7" t="s">
        <v>15</v>
      </c>
      <c r="AV237" s="7" t="s">
        <v>15</v>
      </c>
      <c r="AW237" s="7" t="s">
        <v>15</v>
      </c>
      <c r="AX237" s="7" t="s">
        <v>15</v>
      </c>
      <c r="AY237" s="7" t="s">
        <v>15</v>
      </c>
      <c r="AZ237" s="7" t="s">
        <v>15</v>
      </c>
      <c r="BA237" s="7" t="s">
        <v>15</v>
      </c>
      <c r="BB237" s="7" t="s">
        <v>15</v>
      </c>
      <c r="BC237" s="7" t="s">
        <v>15</v>
      </c>
      <c r="BD237" s="7" t="s">
        <v>15</v>
      </c>
      <c r="BE237" s="7" t="s">
        <v>15</v>
      </c>
      <c r="BF237" s="7" t="s">
        <v>15</v>
      </c>
      <c r="BG237" s="7" t="s">
        <v>15</v>
      </c>
      <c r="BH237" s="7" t="s">
        <v>15</v>
      </c>
      <c r="BI237" s="7" t="s">
        <v>15</v>
      </c>
      <c r="BJ237" s="7" t="s">
        <v>15</v>
      </c>
      <c r="BK237" s="7" t="s">
        <v>15</v>
      </c>
      <c r="BL237" s="7" t="s">
        <v>15</v>
      </c>
      <c r="BM237" s="7" t="s">
        <v>15</v>
      </c>
      <c r="BN237" s="7" t="s">
        <v>15</v>
      </c>
      <c r="BO237" s="7" t="s">
        <v>15</v>
      </c>
      <c r="BP237" s="7" t="s">
        <v>15</v>
      </c>
      <c r="BQ237" s="7" t="s">
        <v>15</v>
      </c>
      <c r="BR237" s="7" t="s">
        <v>15</v>
      </c>
      <c r="BS237" s="7" t="s">
        <v>15</v>
      </c>
      <c r="BT237" s="7" t="s">
        <v>15</v>
      </c>
      <c r="BU237" s="7" t="s">
        <v>15</v>
      </c>
      <c r="BV237" s="7" t="s">
        <v>15</v>
      </c>
      <c r="BW237" s="7" t="s">
        <v>15</v>
      </c>
      <c r="BX237" s="7" t="s">
        <v>15</v>
      </c>
      <c r="BY237" s="7" t="s">
        <v>15</v>
      </c>
      <c r="BZ237" s="7" t="s">
        <v>15</v>
      </c>
      <c r="CA237" s="7" t="s">
        <v>15</v>
      </c>
      <c r="CB237" s="7" t="s">
        <v>15</v>
      </c>
      <c r="CC237" s="7" t="s">
        <v>15</v>
      </c>
      <c r="CD237" s="7" t="s">
        <v>15</v>
      </c>
    </row>
    <row r="238" spans="1:82">
      <c r="A238" s="5">
        <v>44985</v>
      </c>
      <c r="W238" s="7" t="s">
        <v>15</v>
      </c>
      <c r="X238" s="7" t="s">
        <v>15</v>
      </c>
      <c r="Y238" s="7" t="s">
        <v>15</v>
      </c>
      <c r="Z238" s="7" t="s">
        <v>15</v>
      </c>
      <c r="AA238" s="7" t="s">
        <v>15</v>
      </c>
      <c r="AB238" s="7" t="s">
        <v>15</v>
      </c>
      <c r="AC238" s="7" t="s">
        <v>15</v>
      </c>
      <c r="AD238" s="7" t="s">
        <v>15</v>
      </c>
      <c r="AE238" s="7" t="s">
        <v>15</v>
      </c>
      <c r="AF238" s="7" t="s">
        <v>15</v>
      </c>
      <c r="AG238" s="7" t="s">
        <v>15</v>
      </c>
      <c r="AH238" s="7" t="s">
        <v>15</v>
      </c>
      <c r="AI238" s="7" t="s">
        <v>15</v>
      </c>
      <c r="AJ238" s="7" t="s">
        <v>15</v>
      </c>
      <c r="AK238" s="7" t="s">
        <v>15</v>
      </c>
      <c r="AL238" s="7" t="s">
        <v>15</v>
      </c>
      <c r="AM238" s="7" t="s">
        <v>15</v>
      </c>
      <c r="AN238" s="7" t="s">
        <v>15</v>
      </c>
      <c r="AO238" s="7" t="s">
        <v>15</v>
      </c>
      <c r="AP238" s="7" t="s">
        <v>15</v>
      </c>
      <c r="AQ238" s="7" t="s">
        <v>15</v>
      </c>
      <c r="AR238" s="7" t="s">
        <v>15</v>
      </c>
      <c r="AS238" s="7" t="s">
        <v>15</v>
      </c>
      <c r="AT238" s="7" t="s">
        <v>15</v>
      </c>
      <c r="AU238" s="7" t="s">
        <v>15</v>
      </c>
      <c r="AV238" s="7" t="s">
        <v>15</v>
      </c>
      <c r="AW238" s="7" t="s">
        <v>15</v>
      </c>
      <c r="AX238" s="7" t="s">
        <v>15</v>
      </c>
      <c r="AY238" s="7" t="s">
        <v>15</v>
      </c>
      <c r="AZ238" s="7" t="s">
        <v>15</v>
      </c>
      <c r="BA238" s="7" t="s">
        <v>15</v>
      </c>
      <c r="BB238" s="7" t="s">
        <v>15</v>
      </c>
      <c r="BC238" s="7" t="s">
        <v>15</v>
      </c>
      <c r="BD238" s="7" t="s">
        <v>15</v>
      </c>
      <c r="BE238" s="7" t="s">
        <v>15</v>
      </c>
      <c r="BF238" s="7" t="s">
        <v>15</v>
      </c>
      <c r="BG238" s="7" t="s">
        <v>15</v>
      </c>
      <c r="BH238" s="7" t="s">
        <v>15</v>
      </c>
      <c r="BI238" s="7" t="s">
        <v>15</v>
      </c>
      <c r="BJ238" s="7" t="s">
        <v>15</v>
      </c>
      <c r="BK238" s="7" t="s">
        <v>15</v>
      </c>
      <c r="BL238" s="7" t="s">
        <v>15</v>
      </c>
      <c r="BM238" s="7" t="s">
        <v>15</v>
      </c>
      <c r="BN238" s="7" t="s">
        <v>15</v>
      </c>
      <c r="BO238" s="7" t="s">
        <v>15</v>
      </c>
      <c r="BP238" s="7" t="s">
        <v>15</v>
      </c>
      <c r="BQ238" s="7" t="s">
        <v>15</v>
      </c>
      <c r="BR238" s="7" t="s">
        <v>15</v>
      </c>
      <c r="BS238" s="7" t="s">
        <v>15</v>
      </c>
      <c r="BT238" s="7" t="s">
        <v>15</v>
      </c>
      <c r="BU238" s="7" t="s">
        <v>15</v>
      </c>
      <c r="BV238" s="7" t="s">
        <v>15</v>
      </c>
      <c r="BW238" s="7" t="s">
        <v>15</v>
      </c>
      <c r="BX238" s="7" t="s">
        <v>15</v>
      </c>
      <c r="BY238" s="7" t="s">
        <v>15</v>
      </c>
      <c r="BZ238" s="7" t="s">
        <v>15</v>
      </c>
      <c r="CA238" s="7" t="s">
        <v>15</v>
      </c>
      <c r="CB238" s="7" t="s">
        <v>15</v>
      </c>
      <c r="CC238" s="7" t="s">
        <v>15</v>
      </c>
      <c r="CD238" s="7" t="s">
        <v>15</v>
      </c>
    </row>
    <row r="239" spans="1:82">
      <c r="A239" s="5">
        <v>44986</v>
      </c>
      <c r="W239" s="7" t="s">
        <v>15</v>
      </c>
      <c r="X239" s="7" t="s">
        <v>15</v>
      </c>
      <c r="Y239" s="7" t="s">
        <v>15</v>
      </c>
      <c r="Z239" s="7" t="s">
        <v>15</v>
      </c>
      <c r="AA239" s="7" t="s">
        <v>15</v>
      </c>
      <c r="AB239" s="7" t="s">
        <v>15</v>
      </c>
      <c r="AC239" s="7" t="s">
        <v>15</v>
      </c>
      <c r="AD239" s="7" t="s">
        <v>15</v>
      </c>
      <c r="AE239" s="7" t="s">
        <v>15</v>
      </c>
      <c r="AF239" s="7" t="s">
        <v>15</v>
      </c>
      <c r="AG239" s="7" t="s">
        <v>15</v>
      </c>
      <c r="AH239" s="7" t="s">
        <v>15</v>
      </c>
      <c r="AI239" s="7" t="s">
        <v>15</v>
      </c>
      <c r="AJ239" s="7" t="s">
        <v>15</v>
      </c>
      <c r="AK239" s="7" t="s">
        <v>15</v>
      </c>
      <c r="AL239" s="7" t="s">
        <v>15</v>
      </c>
      <c r="AM239" s="7" t="s">
        <v>15</v>
      </c>
      <c r="AN239" s="7" t="s">
        <v>15</v>
      </c>
      <c r="AO239" s="7" t="s">
        <v>15</v>
      </c>
      <c r="AP239" s="7" t="s">
        <v>15</v>
      </c>
      <c r="AQ239" s="7" t="s">
        <v>15</v>
      </c>
      <c r="AR239" s="7" t="s">
        <v>15</v>
      </c>
      <c r="AS239" s="7" t="s">
        <v>15</v>
      </c>
      <c r="AT239" s="7" t="s">
        <v>15</v>
      </c>
      <c r="AU239" s="7" t="s">
        <v>15</v>
      </c>
      <c r="AV239" s="7" t="s">
        <v>15</v>
      </c>
      <c r="AW239" s="7" t="s">
        <v>15</v>
      </c>
      <c r="AX239" s="7" t="s">
        <v>15</v>
      </c>
      <c r="AY239" s="7" t="s">
        <v>15</v>
      </c>
      <c r="AZ239" s="7" t="s">
        <v>15</v>
      </c>
      <c r="BA239" s="7" t="s">
        <v>15</v>
      </c>
      <c r="BB239" s="7" t="s">
        <v>15</v>
      </c>
      <c r="BC239" s="7" t="s">
        <v>15</v>
      </c>
      <c r="BD239" s="7" t="s">
        <v>15</v>
      </c>
      <c r="BE239" s="7" t="s">
        <v>15</v>
      </c>
      <c r="BF239" s="7" t="s">
        <v>15</v>
      </c>
      <c r="BG239" s="7" t="s">
        <v>15</v>
      </c>
      <c r="BH239" s="7" t="s">
        <v>15</v>
      </c>
      <c r="BI239" s="7" t="s">
        <v>15</v>
      </c>
      <c r="BJ239" s="7" t="s">
        <v>15</v>
      </c>
      <c r="BK239" s="7" t="s">
        <v>15</v>
      </c>
      <c r="BL239" s="7" t="s">
        <v>15</v>
      </c>
      <c r="BM239" s="7" t="s">
        <v>15</v>
      </c>
      <c r="BN239" s="7" t="s">
        <v>15</v>
      </c>
      <c r="BO239" s="7" t="s">
        <v>15</v>
      </c>
      <c r="BP239" s="7" t="s">
        <v>15</v>
      </c>
      <c r="BQ239" s="7" t="s">
        <v>15</v>
      </c>
      <c r="BR239" s="7" t="s">
        <v>15</v>
      </c>
      <c r="BS239" s="7" t="s">
        <v>15</v>
      </c>
      <c r="BT239" s="7" t="s">
        <v>15</v>
      </c>
      <c r="BU239" s="7" t="s">
        <v>15</v>
      </c>
      <c r="BV239" s="7" t="s">
        <v>15</v>
      </c>
      <c r="BW239" s="7" t="s">
        <v>15</v>
      </c>
      <c r="BX239" s="7" t="s">
        <v>15</v>
      </c>
      <c r="BY239" s="7" t="s">
        <v>15</v>
      </c>
      <c r="BZ239" s="7" t="s">
        <v>15</v>
      </c>
      <c r="CA239" s="7" t="s">
        <v>15</v>
      </c>
      <c r="CB239" s="7" t="s">
        <v>15</v>
      </c>
      <c r="CC239" s="7" t="s">
        <v>15</v>
      </c>
      <c r="CD239" s="7" t="s">
        <v>15</v>
      </c>
    </row>
    <row r="240" spans="1:82">
      <c r="A240" s="5">
        <v>44987</v>
      </c>
      <c r="W240" s="7" t="s">
        <v>15</v>
      </c>
      <c r="X240" s="7" t="s">
        <v>15</v>
      </c>
      <c r="Y240" s="7" t="s">
        <v>15</v>
      </c>
      <c r="Z240" s="7" t="s">
        <v>15</v>
      </c>
      <c r="AA240" s="7" t="s">
        <v>15</v>
      </c>
      <c r="AB240" s="7" t="s">
        <v>15</v>
      </c>
      <c r="AC240" s="7" t="s">
        <v>15</v>
      </c>
      <c r="AD240" s="7" t="s">
        <v>15</v>
      </c>
      <c r="AE240" s="7" t="s">
        <v>15</v>
      </c>
      <c r="AF240" s="7" t="s">
        <v>15</v>
      </c>
      <c r="AG240" s="7" t="s">
        <v>15</v>
      </c>
      <c r="AH240" s="7" t="s">
        <v>15</v>
      </c>
      <c r="AI240" s="7" t="s">
        <v>15</v>
      </c>
      <c r="AJ240" s="7" t="s">
        <v>15</v>
      </c>
      <c r="AK240" s="7" t="s">
        <v>15</v>
      </c>
      <c r="AL240" s="7" t="s">
        <v>15</v>
      </c>
      <c r="AM240" s="7" t="s">
        <v>15</v>
      </c>
      <c r="AN240" s="7" t="s">
        <v>15</v>
      </c>
      <c r="AO240" s="7" t="s">
        <v>15</v>
      </c>
      <c r="AP240" s="7" t="s">
        <v>15</v>
      </c>
      <c r="AQ240" s="7" t="s">
        <v>15</v>
      </c>
      <c r="AR240" s="7" t="s">
        <v>15</v>
      </c>
      <c r="AS240" s="7" t="s">
        <v>15</v>
      </c>
      <c r="AT240" s="7" t="s">
        <v>15</v>
      </c>
      <c r="AU240" s="7" t="s">
        <v>15</v>
      </c>
      <c r="AV240" s="7" t="s">
        <v>15</v>
      </c>
      <c r="AW240" s="7" t="s">
        <v>15</v>
      </c>
      <c r="AX240" s="7" t="s">
        <v>15</v>
      </c>
      <c r="AY240" s="7" t="s">
        <v>15</v>
      </c>
      <c r="AZ240" s="7" t="s">
        <v>15</v>
      </c>
      <c r="BA240" s="7" t="s">
        <v>15</v>
      </c>
      <c r="BB240" s="7" t="s">
        <v>15</v>
      </c>
      <c r="BC240" s="7" t="s">
        <v>15</v>
      </c>
      <c r="BD240" s="7" t="s">
        <v>15</v>
      </c>
      <c r="BE240" s="7" t="s">
        <v>15</v>
      </c>
      <c r="BF240" s="7" t="s">
        <v>15</v>
      </c>
      <c r="BG240" s="7" t="s">
        <v>15</v>
      </c>
      <c r="BH240" s="7" t="s">
        <v>15</v>
      </c>
      <c r="BI240" s="7" t="s">
        <v>15</v>
      </c>
      <c r="BJ240" s="7" t="s">
        <v>15</v>
      </c>
      <c r="BK240" s="7" t="s">
        <v>15</v>
      </c>
      <c r="BL240" s="7" t="s">
        <v>15</v>
      </c>
      <c r="BM240" s="7" t="s">
        <v>15</v>
      </c>
      <c r="BN240" s="7" t="s">
        <v>15</v>
      </c>
      <c r="BO240" s="7" t="s">
        <v>15</v>
      </c>
      <c r="BP240" s="7" t="s">
        <v>15</v>
      </c>
      <c r="BQ240" s="7" t="s">
        <v>15</v>
      </c>
      <c r="BR240" s="7" t="s">
        <v>15</v>
      </c>
      <c r="BS240" s="7" t="s">
        <v>15</v>
      </c>
      <c r="BT240" s="7" t="s">
        <v>15</v>
      </c>
      <c r="BU240" s="7" t="s">
        <v>15</v>
      </c>
      <c r="BV240" s="7" t="s">
        <v>15</v>
      </c>
      <c r="BW240" s="7" t="s">
        <v>15</v>
      </c>
      <c r="BX240" s="7" t="s">
        <v>15</v>
      </c>
      <c r="BY240" s="7" t="s">
        <v>15</v>
      </c>
      <c r="BZ240" s="7" t="s">
        <v>15</v>
      </c>
      <c r="CA240" s="7" t="s">
        <v>15</v>
      </c>
      <c r="CB240" s="7" t="s">
        <v>15</v>
      </c>
      <c r="CC240" s="7" t="s">
        <v>15</v>
      </c>
      <c r="CD240" s="7" t="s">
        <v>15</v>
      </c>
    </row>
    <row r="241" spans="1:82">
      <c r="A241" s="5">
        <v>44988</v>
      </c>
      <c r="W241" s="7" t="s">
        <v>15</v>
      </c>
      <c r="X241" s="7" t="s">
        <v>15</v>
      </c>
      <c r="Y241" s="7" t="s">
        <v>15</v>
      </c>
      <c r="Z241" s="7" t="s">
        <v>15</v>
      </c>
      <c r="AA241" s="7" t="s">
        <v>15</v>
      </c>
      <c r="AB241" s="7" t="s">
        <v>15</v>
      </c>
      <c r="AC241" s="7" t="s">
        <v>15</v>
      </c>
      <c r="AD241" s="7" t="s">
        <v>15</v>
      </c>
      <c r="AE241" s="7" t="s">
        <v>15</v>
      </c>
      <c r="AF241" s="7" t="s">
        <v>15</v>
      </c>
      <c r="AG241" s="7" t="s">
        <v>15</v>
      </c>
      <c r="AH241" s="7" t="s">
        <v>15</v>
      </c>
      <c r="AI241" s="7" t="s">
        <v>15</v>
      </c>
      <c r="AJ241" s="7" t="s">
        <v>15</v>
      </c>
      <c r="AK241" s="7" t="s">
        <v>15</v>
      </c>
      <c r="AL241" s="7" t="s">
        <v>15</v>
      </c>
      <c r="AM241" s="7" t="s">
        <v>15</v>
      </c>
      <c r="AN241" s="7" t="s">
        <v>15</v>
      </c>
      <c r="AO241" s="7" t="s">
        <v>15</v>
      </c>
      <c r="AP241" s="7" t="s">
        <v>15</v>
      </c>
      <c r="AQ241" s="7" t="s">
        <v>15</v>
      </c>
      <c r="AR241" s="7" t="s">
        <v>15</v>
      </c>
      <c r="AS241" s="7" t="s">
        <v>15</v>
      </c>
      <c r="AT241" s="7" t="s">
        <v>15</v>
      </c>
      <c r="AU241" s="7" t="s">
        <v>15</v>
      </c>
      <c r="AV241" s="7" t="s">
        <v>15</v>
      </c>
      <c r="AW241" s="7" t="s">
        <v>15</v>
      </c>
      <c r="AX241" s="7" t="s">
        <v>15</v>
      </c>
      <c r="AY241" s="7" t="s">
        <v>15</v>
      </c>
      <c r="AZ241" s="7" t="s">
        <v>15</v>
      </c>
      <c r="BA241" s="7" t="s">
        <v>15</v>
      </c>
      <c r="BB241" s="7" t="s">
        <v>15</v>
      </c>
      <c r="BC241" s="7" t="s">
        <v>15</v>
      </c>
      <c r="BD241" s="7" t="s">
        <v>15</v>
      </c>
      <c r="BE241" s="7" t="s">
        <v>15</v>
      </c>
      <c r="BF241" s="7" t="s">
        <v>15</v>
      </c>
      <c r="BG241" s="7" t="s">
        <v>15</v>
      </c>
      <c r="BH241" s="7" t="s">
        <v>15</v>
      </c>
      <c r="BI241" s="7" t="s">
        <v>15</v>
      </c>
      <c r="BJ241" s="7" t="s">
        <v>15</v>
      </c>
      <c r="BK241" s="7" t="s">
        <v>15</v>
      </c>
      <c r="BL241" s="7" t="s">
        <v>15</v>
      </c>
      <c r="BM241" s="7" t="s">
        <v>15</v>
      </c>
      <c r="BN241" s="7" t="s">
        <v>15</v>
      </c>
      <c r="BO241" s="7" t="s">
        <v>15</v>
      </c>
      <c r="BP241" s="7" t="s">
        <v>15</v>
      </c>
      <c r="BQ241" s="7" t="s">
        <v>15</v>
      </c>
      <c r="BR241" s="7" t="s">
        <v>15</v>
      </c>
      <c r="BS241" s="7" t="s">
        <v>15</v>
      </c>
      <c r="BT241" s="7" t="s">
        <v>15</v>
      </c>
      <c r="BU241" s="7" t="s">
        <v>15</v>
      </c>
      <c r="BV241" s="7" t="s">
        <v>15</v>
      </c>
      <c r="BW241" s="7" t="s">
        <v>15</v>
      </c>
      <c r="BX241" s="7" t="s">
        <v>15</v>
      </c>
      <c r="BY241" s="7" t="s">
        <v>15</v>
      </c>
      <c r="BZ241" s="7" t="s">
        <v>15</v>
      </c>
      <c r="CA241" s="7" t="s">
        <v>15</v>
      </c>
      <c r="CB241" s="7" t="s">
        <v>15</v>
      </c>
      <c r="CC241" s="7" t="s">
        <v>15</v>
      </c>
      <c r="CD241" s="7" t="s">
        <v>15</v>
      </c>
    </row>
    <row r="242" spans="1:82">
      <c r="A242" s="5">
        <v>44989</v>
      </c>
      <c r="W242" s="7" t="s">
        <v>15</v>
      </c>
      <c r="X242" s="7" t="s">
        <v>15</v>
      </c>
      <c r="Y242" s="7" t="s">
        <v>15</v>
      </c>
      <c r="Z242" s="7" t="s">
        <v>15</v>
      </c>
      <c r="AA242" s="7" t="s">
        <v>15</v>
      </c>
      <c r="AB242" s="7" t="s">
        <v>15</v>
      </c>
      <c r="AC242" s="7" t="s">
        <v>15</v>
      </c>
      <c r="AD242" s="7" t="s">
        <v>15</v>
      </c>
      <c r="AE242" s="7" t="s">
        <v>15</v>
      </c>
      <c r="AF242" s="7" t="s">
        <v>15</v>
      </c>
      <c r="AG242" s="7" t="s">
        <v>15</v>
      </c>
      <c r="AH242" s="7" t="s">
        <v>15</v>
      </c>
      <c r="AI242" s="7" t="s">
        <v>15</v>
      </c>
      <c r="AJ242" s="7" t="s">
        <v>15</v>
      </c>
      <c r="AK242" s="7" t="s">
        <v>15</v>
      </c>
      <c r="AL242" s="7" t="s">
        <v>15</v>
      </c>
      <c r="AM242" s="7" t="s">
        <v>15</v>
      </c>
      <c r="AN242" s="7" t="s">
        <v>15</v>
      </c>
      <c r="AO242" s="7" t="s">
        <v>15</v>
      </c>
      <c r="AP242" s="7" t="s">
        <v>15</v>
      </c>
      <c r="AQ242" s="7" t="s">
        <v>15</v>
      </c>
      <c r="AR242" s="7" t="s">
        <v>15</v>
      </c>
      <c r="AS242" s="7" t="s">
        <v>15</v>
      </c>
      <c r="AT242" s="7" t="s">
        <v>15</v>
      </c>
      <c r="AU242" s="7" t="s">
        <v>15</v>
      </c>
      <c r="AV242" s="7" t="s">
        <v>15</v>
      </c>
      <c r="AW242" s="7" t="s">
        <v>15</v>
      </c>
      <c r="AX242" s="7" t="s">
        <v>15</v>
      </c>
      <c r="AY242" s="7" t="s">
        <v>15</v>
      </c>
      <c r="AZ242" s="7" t="s">
        <v>15</v>
      </c>
      <c r="BA242" s="7" t="s">
        <v>15</v>
      </c>
      <c r="BB242" s="7" t="s">
        <v>15</v>
      </c>
      <c r="BC242" s="7" t="s">
        <v>15</v>
      </c>
      <c r="BD242" s="7" t="s">
        <v>15</v>
      </c>
      <c r="BE242" s="7" t="s">
        <v>15</v>
      </c>
      <c r="BF242" s="7" t="s">
        <v>15</v>
      </c>
      <c r="BG242" s="7" t="s">
        <v>15</v>
      </c>
      <c r="BH242" s="7" t="s">
        <v>15</v>
      </c>
      <c r="BI242" s="7" t="s">
        <v>15</v>
      </c>
      <c r="BJ242" s="7" t="s">
        <v>15</v>
      </c>
      <c r="BK242" s="7" t="s">
        <v>15</v>
      </c>
      <c r="BL242" s="7" t="s">
        <v>15</v>
      </c>
      <c r="BM242" s="7" t="s">
        <v>15</v>
      </c>
      <c r="BN242" s="7" t="s">
        <v>15</v>
      </c>
      <c r="BO242" s="7" t="s">
        <v>15</v>
      </c>
      <c r="BP242" s="7" t="s">
        <v>15</v>
      </c>
      <c r="BQ242" s="7" t="s">
        <v>15</v>
      </c>
      <c r="BR242" s="7" t="s">
        <v>15</v>
      </c>
      <c r="BS242" s="7" t="s">
        <v>15</v>
      </c>
      <c r="BT242" s="7" t="s">
        <v>15</v>
      </c>
      <c r="BU242" s="7" t="s">
        <v>15</v>
      </c>
      <c r="BV242" s="7" t="s">
        <v>15</v>
      </c>
      <c r="BW242" s="7" t="s">
        <v>15</v>
      </c>
      <c r="BX242" s="7" t="s">
        <v>15</v>
      </c>
      <c r="BY242" s="7" t="s">
        <v>15</v>
      </c>
      <c r="BZ242" s="7" t="s">
        <v>15</v>
      </c>
      <c r="CA242" s="7" t="s">
        <v>15</v>
      </c>
      <c r="CB242" s="7" t="s">
        <v>15</v>
      </c>
      <c r="CC242" s="7" t="s">
        <v>15</v>
      </c>
      <c r="CD242" s="7" t="s">
        <v>15</v>
      </c>
    </row>
    <row r="243" spans="1:82">
      <c r="A243" s="5">
        <v>44990</v>
      </c>
      <c r="W243" s="7" t="s">
        <v>15</v>
      </c>
      <c r="X243" s="7" t="s">
        <v>15</v>
      </c>
      <c r="Y243" s="7" t="s">
        <v>15</v>
      </c>
      <c r="Z243" s="7" t="s">
        <v>15</v>
      </c>
      <c r="AA243" s="7" t="s">
        <v>15</v>
      </c>
      <c r="AB243" s="7" t="s">
        <v>15</v>
      </c>
      <c r="AC243" s="7" t="s">
        <v>15</v>
      </c>
      <c r="AD243" s="7" t="s">
        <v>15</v>
      </c>
      <c r="AE243" s="7" t="s">
        <v>15</v>
      </c>
      <c r="AF243" s="7" t="s">
        <v>15</v>
      </c>
      <c r="AG243" s="7" t="s">
        <v>15</v>
      </c>
      <c r="AH243" s="7" t="s">
        <v>15</v>
      </c>
      <c r="AI243" s="7" t="s">
        <v>15</v>
      </c>
      <c r="AJ243" s="7" t="s">
        <v>15</v>
      </c>
      <c r="AK243" s="7" t="s">
        <v>15</v>
      </c>
      <c r="AL243" s="7" t="s">
        <v>15</v>
      </c>
      <c r="AM243" s="7" t="s">
        <v>15</v>
      </c>
      <c r="AN243" s="7" t="s">
        <v>15</v>
      </c>
      <c r="AO243" s="7" t="s">
        <v>15</v>
      </c>
      <c r="AP243" s="7" t="s">
        <v>15</v>
      </c>
      <c r="AQ243" s="7" t="s">
        <v>15</v>
      </c>
      <c r="AR243" s="7" t="s">
        <v>15</v>
      </c>
      <c r="AS243" s="7" t="s">
        <v>15</v>
      </c>
      <c r="AT243" s="7" t="s">
        <v>15</v>
      </c>
      <c r="AU243" s="7" t="s">
        <v>15</v>
      </c>
      <c r="AV243" s="7" t="s">
        <v>15</v>
      </c>
      <c r="AW243" s="7" t="s">
        <v>15</v>
      </c>
      <c r="AX243" s="7" t="s">
        <v>15</v>
      </c>
      <c r="AY243" s="7" t="s">
        <v>15</v>
      </c>
      <c r="AZ243" s="7" t="s">
        <v>15</v>
      </c>
      <c r="BA243" s="7" t="s">
        <v>15</v>
      </c>
      <c r="BB243" s="7" t="s">
        <v>15</v>
      </c>
      <c r="BC243" s="7" t="s">
        <v>15</v>
      </c>
      <c r="BD243" s="7" t="s">
        <v>15</v>
      </c>
      <c r="BE243" s="7" t="s">
        <v>15</v>
      </c>
      <c r="BF243" s="7" t="s">
        <v>15</v>
      </c>
      <c r="BG243" s="7" t="s">
        <v>15</v>
      </c>
      <c r="BH243" s="7" t="s">
        <v>15</v>
      </c>
      <c r="BI243" s="7" t="s">
        <v>15</v>
      </c>
      <c r="BJ243" s="7" t="s">
        <v>15</v>
      </c>
      <c r="BK243" s="7" t="s">
        <v>15</v>
      </c>
      <c r="BL243" s="7" t="s">
        <v>15</v>
      </c>
      <c r="BM243" s="7" t="s">
        <v>15</v>
      </c>
      <c r="BN243" s="7" t="s">
        <v>15</v>
      </c>
      <c r="BO243" s="7" t="s">
        <v>15</v>
      </c>
      <c r="BP243" s="7" t="s">
        <v>15</v>
      </c>
      <c r="BQ243" s="7" t="s">
        <v>15</v>
      </c>
      <c r="BR243" s="7" t="s">
        <v>15</v>
      </c>
      <c r="BS243" s="7" t="s">
        <v>15</v>
      </c>
      <c r="BT243" s="7" t="s">
        <v>15</v>
      </c>
      <c r="BU243" s="7" t="s">
        <v>15</v>
      </c>
      <c r="BV243" s="7" t="s">
        <v>15</v>
      </c>
      <c r="BW243" s="7" t="s">
        <v>15</v>
      </c>
      <c r="BX243" s="7" t="s">
        <v>15</v>
      </c>
      <c r="BY243" s="7" t="s">
        <v>15</v>
      </c>
      <c r="BZ243" s="7" t="s">
        <v>15</v>
      </c>
      <c r="CA243" s="7" t="s">
        <v>15</v>
      </c>
      <c r="CB243" s="7" t="s">
        <v>15</v>
      </c>
      <c r="CC243" s="7" t="s">
        <v>15</v>
      </c>
      <c r="CD243" s="7" t="s">
        <v>15</v>
      </c>
    </row>
    <row r="244" spans="1:82">
      <c r="A244" s="5">
        <v>44991</v>
      </c>
      <c r="W244" s="7" t="s">
        <v>15</v>
      </c>
      <c r="X244" s="7" t="s">
        <v>15</v>
      </c>
      <c r="Y244" s="7" t="s">
        <v>15</v>
      </c>
      <c r="Z244" s="7" t="s">
        <v>15</v>
      </c>
      <c r="AA244" s="7" t="s">
        <v>15</v>
      </c>
      <c r="AB244" s="7" t="s">
        <v>15</v>
      </c>
      <c r="AC244" s="7" t="s">
        <v>15</v>
      </c>
      <c r="AD244" s="7" t="s">
        <v>15</v>
      </c>
      <c r="AE244" s="7" t="s">
        <v>15</v>
      </c>
      <c r="AF244" s="7" t="s">
        <v>15</v>
      </c>
      <c r="AG244" s="7" t="s">
        <v>15</v>
      </c>
      <c r="AH244" s="7" t="s">
        <v>15</v>
      </c>
      <c r="AI244" s="7" t="s">
        <v>15</v>
      </c>
      <c r="AJ244" s="7" t="s">
        <v>15</v>
      </c>
      <c r="AK244" s="7" t="s">
        <v>15</v>
      </c>
      <c r="AL244" s="7" t="s">
        <v>15</v>
      </c>
      <c r="AM244" s="7" t="s">
        <v>15</v>
      </c>
      <c r="AN244" s="7" t="s">
        <v>15</v>
      </c>
      <c r="AO244" s="7" t="s">
        <v>15</v>
      </c>
      <c r="AP244" s="7" t="s">
        <v>15</v>
      </c>
      <c r="AQ244" s="7" t="s">
        <v>15</v>
      </c>
      <c r="AR244" s="7" t="s">
        <v>15</v>
      </c>
      <c r="AS244" s="7" t="s">
        <v>15</v>
      </c>
      <c r="AT244" s="7" t="s">
        <v>15</v>
      </c>
      <c r="AU244" s="7" t="s">
        <v>15</v>
      </c>
      <c r="AV244" s="7" t="s">
        <v>15</v>
      </c>
      <c r="AW244" s="7" t="s">
        <v>15</v>
      </c>
      <c r="AX244" s="7" t="s">
        <v>15</v>
      </c>
      <c r="AY244" s="7" t="s">
        <v>15</v>
      </c>
      <c r="AZ244" s="7" t="s">
        <v>15</v>
      </c>
      <c r="BA244" s="7" t="s">
        <v>15</v>
      </c>
      <c r="BB244" s="7" t="s">
        <v>15</v>
      </c>
      <c r="BC244" s="7" t="s">
        <v>15</v>
      </c>
      <c r="BD244" s="7" t="s">
        <v>15</v>
      </c>
      <c r="BE244" s="7" t="s">
        <v>15</v>
      </c>
      <c r="BF244" s="7" t="s">
        <v>15</v>
      </c>
      <c r="BG244" s="7" t="s">
        <v>15</v>
      </c>
      <c r="BH244" s="7" t="s">
        <v>15</v>
      </c>
      <c r="BI244" s="7" t="s">
        <v>15</v>
      </c>
      <c r="BJ244" s="7" t="s">
        <v>15</v>
      </c>
      <c r="BK244" s="7" t="s">
        <v>15</v>
      </c>
      <c r="BL244" s="7" t="s">
        <v>15</v>
      </c>
      <c r="BM244" s="7" t="s">
        <v>15</v>
      </c>
      <c r="BN244" s="7" t="s">
        <v>15</v>
      </c>
      <c r="BO244" s="7" t="s">
        <v>15</v>
      </c>
      <c r="BP244" s="7" t="s">
        <v>15</v>
      </c>
      <c r="BQ244" s="7" t="s">
        <v>15</v>
      </c>
      <c r="BR244" s="7" t="s">
        <v>15</v>
      </c>
      <c r="BS244" s="7" t="s">
        <v>15</v>
      </c>
      <c r="BT244" s="7" t="s">
        <v>15</v>
      </c>
      <c r="BU244" s="7" t="s">
        <v>15</v>
      </c>
      <c r="BV244" s="7" t="s">
        <v>15</v>
      </c>
      <c r="BW244" s="7" t="s">
        <v>15</v>
      </c>
      <c r="BX244" s="7" t="s">
        <v>15</v>
      </c>
      <c r="BY244" s="7" t="s">
        <v>15</v>
      </c>
      <c r="BZ244" s="7" t="s">
        <v>15</v>
      </c>
      <c r="CA244" s="7" t="s">
        <v>15</v>
      </c>
      <c r="CB244" s="7" t="s">
        <v>15</v>
      </c>
      <c r="CC244" s="7" t="s">
        <v>15</v>
      </c>
      <c r="CD244" s="7" t="s">
        <v>15</v>
      </c>
    </row>
    <row r="245" spans="1:82">
      <c r="A245" s="5">
        <v>44992</v>
      </c>
      <c r="W245" s="7" t="s">
        <v>15</v>
      </c>
      <c r="X245" s="7" t="s">
        <v>15</v>
      </c>
      <c r="Y245" s="7" t="s">
        <v>15</v>
      </c>
      <c r="Z245" s="7" t="s">
        <v>15</v>
      </c>
      <c r="AA245" s="7" t="s">
        <v>15</v>
      </c>
      <c r="AB245" s="7" t="s">
        <v>15</v>
      </c>
      <c r="AC245" s="7" t="s">
        <v>15</v>
      </c>
      <c r="AD245" s="7" t="s">
        <v>15</v>
      </c>
      <c r="AE245" s="7" t="s">
        <v>15</v>
      </c>
      <c r="AF245" s="7" t="s">
        <v>15</v>
      </c>
      <c r="AG245" s="7" t="s">
        <v>15</v>
      </c>
      <c r="AH245" s="7" t="s">
        <v>15</v>
      </c>
      <c r="AI245" s="7" t="s">
        <v>15</v>
      </c>
      <c r="AJ245" s="7" t="s">
        <v>15</v>
      </c>
      <c r="AK245" s="7" t="s">
        <v>15</v>
      </c>
      <c r="AL245" s="7" t="s">
        <v>15</v>
      </c>
      <c r="AM245" s="7" t="s">
        <v>15</v>
      </c>
      <c r="AN245" s="7" t="s">
        <v>15</v>
      </c>
      <c r="AO245" s="7" t="s">
        <v>15</v>
      </c>
      <c r="AP245" s="7" t="s">
        <v>15</v>
      </c>
      <c r="AQ245" s="7" t="s">
        <v>15</v>
      </c>
      <c r="AR245" s="7" t="s">
        <v>15</v>
      </c>
      <c r="AS245" s="7" t="s">
        <v>15</v>
      </c>
      <c r="AT245" s="7" t="s">
        <v>15</v>
      </c>
      <c r="AU245" s="7" t="s">
        <v>15</v>
      </c>
      <c r="AV245" s="7" t="s">
        <v>15</v>
      </c>
      <c r="AW245" s="7" t="s">
        <v>15</v>
      </c>
      <c r="AX245" s="7" t="s">
        <v>15</v>
      </c>
      <c r="AY245" s="7" t="s">
        <v>15</v>
      </c>
      <c r="AZ245" s="7" t="s">
        <v>15</v>
      </c>
      <c r="BA245" s="7" t="s">
        <v>15</v>
      </c>
      <c r="BB245" s="7" t="s">
        <v>15</v>
      </c>
      <c r="BC245" s="7" t="s">
        <v>15</v>
      </c>
      <c r="BD245" s="7" t="s">
        <v>15</v>
      </c>
      <c r="BE245" s="7" t="s">
        <v>15</v>
      </c>
      <c r="BF245" s="7" t="s">
        <v>15</v>
      </c>
      <c r="BG245" s="7" t="s">
        <v>15</v>
      </c>
      <c r="BH245" s="7" t="s">
        <v>15</v>
      </c>
      <c r="BI245" s="7" t="s">
        <v>15</v>
      </c>
      <c r="BJ245" s="7" t="s">
        <v>15</v>
      </c>
      <c r="BK245" s="7" t="s">
        <v>15</v>
      </c>
      <c r="BL245" s="7" t="s">
        <v>15</v>
      </c>
      <c r="BM245" s="7" t="s">
        <v>15</v>
      </c>
      <c r="BN245" s="7" t="s">
        <v>15</v>
      </c>
      <c r="BO245" s="7" t="s">
        <v>15</v>
      </c>
      <c r="BP245" s="7" t="s">
        <v>15</v>
      </c>
      <c r="BQ245" s="7" t="s">
        <v>15</v>
      </c>
      <c r="BR245" s="7" t="s">
        <v>15</v>
      </c>
      <c r="BS245" s="7" t="s">
        <v>15</v>
      </c>
      <c r="BT245" s="7" t="s">
        <v>15</v>
      </c>
      <c r="BU245" s="7" t="s">
        <v>15</v>
      </c>
      <c r="BV245" s="7" t="s">
        <v>15</v>
      </c>
      <c r="BW245" s="7" t="s">
        <v>15</v>
      </c>
      <c r="BX245" s="7" t="s">
        <v>15</v>
      </c>
      <c r="BY245" s="7" t="s">
        <v>15</v>
      </c>
      <c r="BZ245" s="7" t="s">
        <v>15</v>
      </c>
      <c r="CA245" s="7" t="s">
        <v>15</v>
      </c>
      <c r="CB245" s="7" t="s">
        <v>15</v>
      </c>
      <c r="CC245" s="7" t="s">
        <v>15</v>
      </c>
      <c r="CD245" s="7" t="s">
        <v>15</v>
      </c>
    </row>
    <row r="246" spans="1:82">
      <c r="A246" s="5">
        <v>44993</v>
      </c>
      <c r="W246" s="7" t="s">
        <v>15</v>
      </c>
      <c r="X246" s="7" t="s">
        <v>15</v>
      </c>
      <c r="Y246" s="7" t="s">
        <v>15</v>
      </c>
      <c r="Z246" s="7" t="s">
        <v>15</v>
      </c>
      <c r="AA246" s="7" t="s">
        <v>15</v>
      </c>
      <c r="AB246" s="7" t="s">
        <v>15</v>
      </c>
      <c r="AC246" s="7" t="s">
        <v>15</v>
      </c>
      <c r="AD246" s="7" t="s">
        <v>15</v>
      </c>
      <c r="AE246" s="7" t="s">
        <v>15</v>
      </c>
      <c r="AF246" s="7" t="s">
        <v>15</v>
      </c>
      <c r="AG246" s="7" t="s">
        <v>15</v>
      </c>
      <c r="AH246" s="7" t="s">
        <v>15</v>
      </c>
      <c r="AI246" s="7" t="s">
        <v>15</v>
      </c>
      <c r="AJ246" s="7" t="s">
        <v>15</v>
      </c>
      <c r="AK246" s="7" t="s">
        <v>15</v>
      </c>
      <c r="AL246" s="7" t="s">
        <v>15</v>
      </c>
      <c r="AM246" s="7" t="s">
        <v>15</v>
      </c>
      <c r="AN246" s="7" t="s">
        <v>15</v>
      </c>
      <c r="AO246" s="7" t="s">
        <v>15</v>
      </c>
      <c r="AP246" s="7" t="s">
        <v>15</v>
      </c>
      <c r="AQ246" s="7" t="s">
        <v>15</v>
      </c>
      <c r="AR246" s="7" t="s">
        <v>15</v>
      </c>
      <c r="AS246" s="7" t="s">
        <v>15</v>
      </c>
      <c r="AT246" s="7" t="s">
        <v>15</v>
      </c>
      <c r="AU246" s="7" t="s">
        <v>15</v>
      </c>
      <c r="AV246" s="7" t="s">
        <v>15</v>
      </c>
      <c r="AW246" s="7" t="s">
        <v>15</v>
      </c>
      <c r="AX246" s="7" t="s">
        <v>15</v>
      </c>
      <c r="AY246" s="7" t="s">
        <v>15</v>
      </c>
      <c r="AZ246" s="7" t="s">
        <v>15</v>
      </c>
      <c r="BA246" s="7" t="s">
        <v>15</v>
      </c>
      <c r="BB246" s="7" t="s">
        <v>15</v>
      </c>
      <c r="BC246" s="7" t="s">
        <v>15</v>
      </c>
      <c r="BD246" s="7" t="s">
        <v>15</v>
      </c>
      <c r="BE246" s="7" t="s">
        <v>15</v>
      </c>
      <c r="BF246" s="7" t="s">
        <v>15</v>
      </c>
      <c r="BG246" s="7" t="s">
        <v>15</v>
      </c>
      <c r="BH246" s="7" t="s">
        <v>15</v>
      </c>
      <c r="BI246" s="7" t="s">
        <v>15</v>
      </c>
      <c r="BJ246" s="7" t="s">
        <v>15</v>
      </c>
      <c r="BK246" s="7" t="s">
        <v>15</v>
      </c>
      <c r="BL246" s="7" t="s">
        <v>15</v>
      </c>
      <c r="BM246" s="7" t="s">
        <v>15</v>
      </c>
      <c r="BN246" s="7" t="s">
        <v>15</v>
      </c>
      <c r="BO246" s="7" t="s">
        <v>15</v>
      </c>
      <c r="BP246" s="7" t="s">
        <v>15</v>
      </c>
      <c r="BQ246" s="7" t="s">
        <v>15</v>
      </c>
      <c r="BR246" s="7" t="s">
        <v>15</v>
      </c>
      <c r="BS246" s="7" t="s">
        <v>15</v>
      </c>
      <c r="BT246" s="7" t="s">
        <v>15</v>
      </c>
      <c r="BU246" s="7" t="s">
        <v>15</v>
      </c>
      <c r="BV246" s="7" t="s">
        <v>15</v>
      </c>
      <c r="BW246" s="7" t="s">
        <v>15</v>
      </c>
      <c r="BX246" s="7" t="s">
        <v>15</v>
      </c>
      <c r="BY246" s="7" t="s">
        <v>15</v>
      </c>
      <c r="BZ246" s="7" t="s">
        <v>15</v>
      </c>
      <c r="CA246" s="7" t="s">
        <v>15</v>
      </c>
      <c r="CB246" s="7" t="s">
        <v>15</v>
      </c>
      <c r="CC246" s="7" t="s">
        <v>15</v>
      </c>
      <c r="CD246" s="7" t="s">
        <v>15</v>
      </c>
    </row>
    <row r="247" spans="1:82">
      <c r="A247" s="5">
        <v>44994</v>
      </c>
      <c r="W247" s="7" t="s">
        <v>15</v>
      </c>
      <c r="X247" s="7" t="s">
        <v>15</v>
      </c>
      <c r="Y247" s="7" t="s">
        <v>15</v>
      </c>
      <c r="Z247" s="7" t="s">
        <v>15</v>
      </c>
      <c r="AA247" s="7" t="s">
        <v>15</v>
      </c>
      <c r="AB247" s="7" t="s">
        <v>15</v>
      </c>
      <c r="AC247" s="7" t="s">
        <v>15</v>
      </c>
      <c r="AD247" s="7" t="s">
        <v>15</v>
      </c>
      <c r="AE247" s="7" t="s">
        <v>15</v>
      </c>
      <c r="AF247" s="7" t="s">
        <v>15</v>
      </c>
      <c r="AG247" s="7" t="s">
        <v>15</v>
      </c>
      <c r="AH247" s="7" t="s">
        <v>15</v>
      </c>
      <c r="AI247" s="7" t="s">
        <v>15</v>
      </c>
      <c r="AJ247" s="7" t="s">
        <v>15</v>
      </c>
      <c r="AK247" s="7" t="s">
        <v>15</v>
      </c>
      <c r="AL247" s="7" t="s">
        <v>15</v>
      </c>
      <c r="AM247" s="7" t="s">
        <v>15</v>
      </c>
      <c r="AN247" s="7" t="s">
        <v>15</v>
      </c>
      <c r="AO247" s="7" t="s">
        <v>15</v>
      </c>
      <c r="AP247" s="7" t="s">
        <v>15</v>
      </c>
      <c r="AQ247" s="7" t="s">
        <v>15</v>
      </c>
      <c r="AR247" s="7" t="s">
        <v>15</v>
      </c>
      <c r="AS247" s="7" t="s">
        <v>15</v>
      </c>
      <c r="AT247" s="7" t="s">
        <v>15</v>
      </c>
      <c r="AU247" s="7" t="s">
        <v>15</v>
      </c>
      <c r="AV247" s="7" t="s">
        <v>15</v>
      </c>
      <c r="AW247" s="7" t="s">
        <v>15</v>
      </c>
      <c r="AX247" s="7" t="s">
        <v>15</v>
      </c>
      <c r="AY247" s="7" t="s">
        <v>15</v>
      </c>
      <c r="AZ247" s="7" t="s">
        <v>15</v>
      </c>
      <c r="BA247" s="7" t="s">
        <v>15</v>
      </c>
      <c r="BB247" s="7" t="s">
        <v>15</v>
      </c>
      <c r="BC247" s="7" t="s">
        <v>15</v>
      </c>
      <c r="BD247" s="7" t="s">
        <v>15</v>
      </c>
      <c r="BE247" s="7" t="s">
        <v>15</v>
      </c>
      <c r="BF247" s="7" t="s">
        <v>15</v>
      </c>
      <c r="BG247" s="7" t="s">
        <v>15</v>
      </c>
      <c r="BH247" s="7" t="s">
        <v>15</v>
      </c>
      <c r="BI247" s="7" t="s">
        <v>15</v>
      </c>
      <c r="BJ247" s="7" t="s">
        <v>15</v>
      </c>
      <c r="BK247" s="7" t="s">
        <v>15</v>
      </c>
      <c r="BL247" s="7" t="s">
        <v>15</v>
      </c>
      <c r="BM247" s="7" t="s">
        <v>15</v>
      </c>
      <c r="BN247" s="7" t="s">
        <v>15</v>
      </c>
      <c r="BO247" s="7" t="s">
        <v>15</v>
      </c>
      <c r="BP247" s="7" t="s">
        <v>15</v>
      </c>
      <c r="BQ247" s="7" t="s">
        <v>15</v>
      </c>
      <c r="BR247" s="7" t="s">
        <v>15</v>
      </c>
      <c r="BS247" s="7" t="s">
        <v>15</v>
      </c>
      <c r="BT247" s="7" t="s">
        <v>15</v>
      </c>
      <c r="BU247" s="7" t="s">
        <v>15</v>
      </c>
      <c r="BV247" s="7" t="s">
        <v>15</v>
      </c>
      <c r="BW247" s="7" t="s">
        <v>15</v>
      </c>
      <c r="BX247" s="7" t="s">
        <v>15</v>
      </c>
      <c r="BY247" s="7" t="s">
        <v>15</v>
      </c>
      <c r="BZ247" s="7" t="s">
        <v>15</v>
      </c>
      <c r="CA247" s="7" t="s">
        <v>15</v>
      </c>
      <c r="CB247" s="7" t="s">
        <v>15</v>
      </c>
      <c r="CC247" s="7" t="s">
        <v>15</v>
      </c>
      <c r="CD247" s="7" t="s">
        <v>15</v>
      </c>
    </row>
    <row r="248" spans="1:82">
      <c r="A248" s="5">
        <v>44995</v>
      </c>
      <c r="W248" s="7" t="s">
        <v>15</v>
      </c>
      <c r="X248" s="7" t="s">
        <v>15</v>
      </c>
      <c r="Y248" s="7" t="s">
        <v>15</v>
      </c>
      <c r="Z248" s="7" t="s">
        <v>15</v>
      </c>
      <c r="AA248" s="7" t="s">
        <v>15</v>
      </c>
      <c r="AB248" s="7" t="s">
        <v>15</v>
      </c>
      <c r="AC248" s="7" t="s">
        <v>15</v>
      </c>
      <c r="AD248" s="7" t="s">
        <v>15</v>
      </c>
      <c r="AE248" s="7" t="s">
        <v>15</v>
      </c>
      <c r="AF248" s="7" t="s">
        <v>15</v>
      </c>
      <c r="AG248" s="7" t="s">
        <v>15</v>
      </c>
      <c r="AH248" s="7" t="s">
        <v>15</v>
      </c>
      <c r="AI248" s="7" t="s">
        <v>15</v>
      </c>
      <c r="AJ248" s="7" t="s">
        <v>15</v>
      </c>
      <c r="AK248" s="7" t="s">
        <v>15</v>
      </c>
      <c r="AL248" s="7" t="s">
        <v>15</v>
      </c>
      <c r="AM248" s="7" t="s">
        <v>15</v>
      </c>
      <c r="AN248" s="7" t="s">
        <v>15</v>
      </c>
      <c r="AO248" s="7" t="s">
        <v>15</v>
      </c>
      <c r="AP248" s="7" t="s">
        <v>15</v>
      </c>
      <c r="AQ248" s="7" t="s">
        <v>15</v>
      </c>
      <c r="AR248" s="7" t="s">
        <v>15</v>
      </c>
      <c r="AS248" s="7" t="s">
        <v>15</v>
      </c>
      <c r="AT248" s="7" t="s">
        <v>15</v>
      </c>
      <c r="AU248" s="7" t="s">
        <v>15</v>
      </c>
      <c r="AV248" s="7" t="s">
        <v>15</v>
      </c>
      <c r="AW248" s="7" t="s">
        <v>15</v>
      </c>
      <c r="AX248" s="7" t="s">
        <v>15</v>
      </c>
      <c r="AY248" s="7" t="s">
        <v>15</v>
      </c>
      <c r="AZ248" s="7" t="s">
        <v>15</v>
      </c>
      <c r="BA248" s="7" t="s">
        <v>15</v>
      </c>
      <c r="BB248" s="7" t="s">
        <v>15</v>
      </c>
      <c r="BC248" s="7" t="s">
        <v>15</v>
      </c>
      <c r="BD248" s="7" t="s">
        <v>15</v>
      </c>
      <c r="BE248" s="7" t="s">
        <v>15</v>
      </c>
      <c r="BF248" s="7" t="s">
        <v>15</v>
      </c>
      <c r="BG248" s="7" t="s">
        <v>15</v>
      </c>
      <c r="BH248" s="7" t="s">
        <v>15</v>
      </c>
      <c r="BI248" s="7" t="s">
        <v>15</v>
      </c>
      <c r="BJ248" s="7" t="s">
        <v>15</v>
      </c>
      <c r="BK248" s="7" t="s">
        <v>15</v>
      </c>
      <c r="BL248" s="7" t="s">
        <v>15</v>
      </c>
      <c r="BM248" s="7" t="s">
        <v>15</v>
      </c>
      <c r="BN248" s="7" t="s">
        <v>15</v>
      </c>
      <c r="BO248" s="7" t="s">
        <v>15</v>
      </c>
      <c r="BP248" s="7" t="s">
        <v>15</v>
      </c>
      <c r="BQ248" s="7" t="s">
        <v>15</v>
      </c>
      <c r="BR248" s="7" t="s">
        <v>15</v>
      </c>
      <c r="BS248" s="7" t="s">
        <v>15</v>
      </c>
      <c r="BT248" s="7" t="s">
        <v>15</v>
      </c>
      <c r="BU248" s="7" t="s">
        <v>15</v>
      </c>
      <c r="BV248" s="7" t="s">
        <v>15</v>
      </c>
      <c r="BW248" s="7" t="s">
        <v>15</v>
      </c>
      <c r="BX248" s="7" t="s">
        <v>15</v>
      </c>
      <c r="BY248" s="7" t="s">
        <v>15</v>
      </c>
      <c r="BZ248" s="7" t="s">
        <v>15</v>
      </c>
      <c r="CA248" s="7" t="s">
        <v>15</v>
      </c>
      <c r="CB248" s="7" t="s">
        <v>15</v>
      </c>
      <c r="CC248" s="7" t="s">
        <v>15</v>
      </c>
      <c r="CD248" s="7" t="s">
        <v>15</v>
      </c>
    </row>
    <row r="249" spans="1:82">
      <c r="A249" s="5">
        <v>44996</v>
      </c>
      <c r="W249" s="7" t="s">
        <v>15</v>
      </c>
      <c r="X249" s="7" t="s">
        <v>15</v>
      </c>
      <c r="Y249" s="7" t="s">
        <v>15</v>
      </c>
      <c r="Z249" s="7" t="s">
        <v>15</v>
      </c>
      <c r="AA249" s="7" t="s">
        <v>15</v>
      </c>
      <c r="AB249" s="7" t="s">
        <v>15</v>
      </c>
      <c r="AC249" s="7" t="s">
        <v>15</v>
      </c>
      <c r="AD249" s="7" t="s">
        <v>15</v>
      </c>
      <c r="AE249" s="7" t="s">
        <v>15</v>
      </c>
      <c r="AF249" s="7" t="s">
        <v>15</v>
      </c>
      <c r="AG249" s="7" t="s">
        <v>15</v>
      </c>
      <c r="AH249" s="7" t="s">
        <v>15</v>
      </c>
      <c r="AI249" s="7" t="s">
        <v>15</v>
      </c>
      <c r="AJ249" s="7" t="s">
        <v>15</v>
      </c>
      <c r="AK249" s="7" t="s">
        <v>15</v>
      </c>
      <c r="AL249" s="7" t="s">
        <v>15</v>
      </c>
      <c r="AM249" s="7" t="s">
        <v>15</v>
      </c>
      <c r="AN249" s="7" t="s">
        <v>15</v>
      </c>
      <c r="AO249" s="7" t="s">
        <v>15</v>
      </c>
      <c r="AP249" s="7" t="s">
        <v>15</v>
      </c>
      <c r="AQ249" s="7" t="s">
        <v>15</v>
      </c>
      <c r="AR249" s="7" t="s">
        <v>15</v>
      </c>
      <c r="AS249" s="7" t="s">
        <v>15</v>
      </c>
      <c r="AT249" s="7" t="s">
        <v>15</v>
      </c>
      <c r="AU249" s="7" t="s">
        <v>15</v>
      </c>
      <c r="AV249" s="7" t="s">
        <v>15</v>
      </c>
      <c r="AW249" s="7" t="s">
        <v>15</v>
      </c>
      <c r="AX249" s="7" t="s">
        <v>15</v>
      </c>
      <c r="AY249" s="7" t="s">
        <v>15</v>
      </c>
      <c r="AZ249" s="7" t="s">
        <v>15</v>
      </c>
      <c r="BA249" s="7" t="s">
        <v>15</v>
      </c>
      <c r="BB249" s="7" t="s">
        <v>15</v>
      </c>
      <c r="BC249" s="7" t="s">
        <v>15</v>
      </c>
      <c r="BD249" s="7" t="s">
        <v>15</v>
      </c>
      <c r="BE249" s="7" t="s">
        <v>15</v>
      </c>
      <c r="BF249" s="7" t="s">
        <v>15</v>
      </c>
      <c r="BG249" s="7" t="s">
        <v>15</v>
      </c>
      <c r="BH249" s="7" t="s">
        <v>15</v>
      </c>
      <c r="BI249" s="7" t="s">
        <v>15</v>
      </c>
      <c r="BJ249" s="7" t="s">
        <v>15</v>
      </c>
      <c r="BK249" s="7" t="s">
        <v>15</v>
      </c>
      <c r="BL249" s="7" t="s">
        <v>15</v>
      </c>
      <c r="BM249" s="7" t="s">
        <v>15</v>
      </c>
      <c r="BN249" s="7" t="s">
        <v>15</v>
      </c>
      <c r="BO249" s="7" t="s">
        <v>15</v>
      </c>
      <c r="BP249" s="7" t="s">
        <v>15</v>
      </c>
      <c r="BQ249" s="7" t="s">
        <v>15</v>
      </c>
      <c r="BR249" s="7" t="s">
        <v>15</v>
      </c>
      <c r="BS249" s="7" t="s">
        <v>15</v>
      </c>
      <c r="BT249" s="7" t="s">
        <v>15</v>
      </c>
      <c r="BU249" s="7" t="s">
        <v>15</v>
      </c>
      <c r="BV249" s="7" t="s">
        <v>15</v>
      </c>
      <c r="BW249" s="7" t="s">
        <v>15</v>
      </c>
      <c r="BX249" s="7" t="s">
        <v>15</v>
      </c>
      <c r="BY249" s="7" t="s">
        <v>15</v>
      </c>
      <c r="BZ249" s="7" t="s">
        <v>15</v>
      </c>
      <c r="CA249" s="7" t="s">
        <v>15</v>
      </c>
      <c r="CB249" s="7" t="s">
        <v>15</v>
      </c>
      <c r="CC249" s="7" t="s">
        <v>15</v>
      </c>
      <c r="CD249" s="7" t="s">
        <v>15</v>
      </c>
    </row>
    <row r="250" spans="1:82">
      <c r="A250" s="5">
        <v>44997</v>
      </c>
      <c r="W250" s="7" t="s">
        <v>15</v>
      </c>
      <c r="X250" s="7" t="s">
        <v>15</v>
      </c>
      <c r="Y250" s="7" t="s">
        <v>15</v>
      </c>
      <c r="Z250" s="7" t="s">
        <v>15</v>
      </c>
      <c r="AA250" s="7" t="s">
        <v>15</v>
      </c>
      <c r="AB250" s="7" t="s">
        <v>15</v>
      </c>
      <c r="AC250" s="7" t="s">
        <v>15</v>
      </c>
      <c r="AD250" s="7" t="s">
        <v>15</v>
      </c>
      <c r="AE250" s="7" t="s">
        <v>15</v>
      </c>
      <c r="AF250" s="7" t="s">
        <v>15</v>
      </c>
      <c r="AG250" s="7" t="s">
        <v>15</v>
      </c>
      <c r="AH250" s="7" t="s">
        <v>15</v>
      </c>
      <c r="AI250" s="7" t="s">
        <v>15</v>
      </c>
      <c r="AJ250" s="7" t="s">
        <v>15</v>
      </c>
      <c r="AK250" s="7" t="s">
        <v>15</v>
      </c>
      <c r="AL250" s="7" t="s">
        <v>15</v>
      </c>
      <c r="AM250" s="7" t="s">
        <v>15</v>
      </c>
      <c r="AN250" s="7" t="s">
        <v>15</v>
      </c>
      <c r="AO250" s="7" t="s">
        <v>15</v>
      </c>
      <c r="AP250" s="7" t="s">
        <v>15</v>
      </c>
      <c r="AQ250" s="7" t="s">
        <v>15</v>
      </c>
      <c r="AR250" s="7" t="s">
        <v>15</v>
      </c>
      <c r="AS250" s="7" t="s">
        <v>15</v>
      </c>
      <c r="AT250" s="7" t="s">
        <v>15</v>
      </c>
      <c r="AU250" s="7" t="s">
        <v>15</v>
      </c>
      <c r="AV250" s="7" t="s">
        <v>15</v>
      </c>
      <c r="AW250" s="7" t="s">
        <v>15</v>
      </c>
      <c r="AX250" s="7" t="s">
        <v>15</v>
      </c>
      <c r="AY250" s="7" t="s">
        <v>15</v>
      </c>
      <c r="AZ250" s="7" t="s">
        <v>15</v>
      </c>
      <c r="BA250" s="7" t="s">
        <v>15</v>
      </c>
      <c r="BB250" s="7" t="s">
        <v>15</v>
      </c>
      <c r="BC250" s="7" t="s">
        <v>15</v>
      </c>
      <c r="BD250" s="7" t="s">
        <v>15</v>
      </c>
      <c r="BE250" s="7" t="s">
        <v>15</v>
      </c>
      <c r="BF250" s="7" t="s">
        <v>15</v>
      </c>
      <c r="BG250" s="7" t="s">
        <v>15</v>
      </c>
      <c r="BH250" s="7" t="s">
        <v>15</v>
      </c>
      <c r="BI250" s="7" t="s">
        <v>15</v>
      </c>
      <c r="BJ250" s="7" t="s">
        <v>15</v>
      </c>
      <c r="BK250" s="7" t="s">
        <v>15</v>
      </c>
      <c r="BL250" s="7" t="s">
        <v>15</v>
      </c>
      <c r="BM250" s="7" t="s">
        <v>15</v>
      </c>
      <c r="BN250" s="7" t="s">
        <v>15</v>
      </c>
      <c r="BO250" s="7" t="s">
        <v>15</v>
      </c>
      <c r="BP250" s="7" t="s">
        <v>15</v>
      </c>
      <c r="BQ250" s="7" t="s">
        <v>15</v>
      </c>
      <c r="BR250" s="7" t="s">
        <v>15</v>
      </c>
      <c r="BS250" s="7" t="s">
        <v>15</v>
      </c>
      <c r="BT250" s="7" t="s">
        <v>15</v>
      </c>
      <c r="BU250" s="7" t="s">
        <v>15</v>
      </c>
      <c r="BV250" s="7" t="s">
        <v>15</v>
      </c>
      <c r="BW250" s="7" t="s">
        <v>15</v>
      </c>
      <c r="BX250" s="7" t="s">
        <v>15</v>
      </c>
      <c r="BY250" s="7" t="s">
        <v>15</v>
      </c>
      <c r="BZ250" s="7" t="s">
        <v>15</v>
      </c>
      <c r="CA250" s="7" t="s">
        <v>15</v>
      </c>
      <c r="CB250" s="7" t="s">
        <v>15</v>
      </c>
      <c r="CC250" s="7" t="s">
        <v>15</v>
      </c>
      <c r="CD250" s="7" t="s">
        <v>15</v>
      </c>
    </row>
    <row r="251" spans="1:82">
      <c r="A251" s="5">
        <v>44998</v>
      </c>
      <c r="W251" s="7" t="s">
        <v>15</v>
      </c>
      <c r="X251" s="7" t="s">
        <v>15</v>
      </c>
      <c r="Y251" s="7" t="s">
        <v>15</v>
      </c>
      <c r="Z251" s="7" t="s">
        <v>15</v>
      </c>
      <c r="AA251" s="7" t="s">
        <v>15</v>
      </c>
      <c r="AB251" s="7" t="s">
        <v>15</v>
      </c>
      <c r="AC251" s="7" t="s">
        <v>15</v>
      </c>
      <c r="AD251" s="7" t="s">
        <v>15</v>
      </c>
      <c r="AE251" s="7" t="s">
        <v>15</v>
      </c>
      <c r="AF251" s="7" t="s">
        <v>15</v>
      </c>
      <c r="AG251" s="7" t="s">
        <v>15</v>
      </c>
      <c r="AH251" s="7" t="s">
        <v>15</v>
      </c>
      <c r="AI251" s="7" t="s">
        <v>15</v>
      </c>
      <c r="AJ251" s="7" t="s">
        <v>15</v>
      </c>
      <c r="AK251" s="7" t="s">
        <v>15</v>
      </c>
      <c r="AL251" s="7" t="s">
        <v>15</v>
      </c>
      <c r="AM251" s="7" t="s">
        <v>15</v>
      </c>
      <c r="AN251" s="7" t="s">
        <v>15</v>
      </c>
      <c r="AO251" s="7" t="s">
        <v>15</v>
      </c>
      <c r="AP251" s="7" t="s">
        <v>15</v>
      </c>
      <c r="AQ251" s="7" t="s">
        <v>15</v>
      </c>
      <c r="AR251" s="7" t="s">
        <v>15</v>
      </c>
      <c r="AS251" s="7" t="s">
        <v>15</v>
      </c>
      <c r="AT251" s="7" t="s">
        <v>15</v>
      </c>
      <c r="AU251" s="7" t="s">
        <v>15</v>
      </c>
      <c r="AV251" s="7" t="s">
        <v>15</v>
      </c>
      <c r="AW251" s="7" t="s">
        <v>15</v>
      </c>
      <c r="AX251" s="7" t="s">
        <v>15</v>
      </c>
      <c r="AY251" s="7" t="s">
        <v>15</v>
      </c>
      <c r="AZ251" s="7" t="s">
        <v>15</v>
      </c>
      <c r="BA251" s="7" t="s">
        <v>15</v>
      </c>
      <c r="BB251" s="7" t="s">
        <v>15</v>
      </c>
      <c r="BC251" s="7" t="s">
        <v>15</v>
      </c>
      <c r="BD251" s="7" t="s">
        <v>15</v>
      </c>
      <c r="BE251" s="7" t="s">
        <v>15</v>
      </c>
      <c r="BF251" s="7" t="s">
        <v>15</v>
      </c>
      <c r="BG251" s="7" t="s">
        <v>15</v>
      </c>
      <c r="BH251" s="7" t="s">
        <v>15</v>
      </c>
      <c r="BI251" s="7" t="s">
        <v>15</v>
      </c>
      <c r="BJ251" s="7" t="s">
        <v>15</v>
      </c>
      <c r="BK251" s="7" t="s">
        <v>15</v>
      </c>
      <c r="BL251" s="7" t="s">
        <v>15</v>
      </c>
      <c r="BM251" s="7" t="s">
        <v>15</v>
      </c>
      <c r="BN251" s="7" t="s">
        <v>15</v>
      </c>
      <c r="BO251" s="7" t="s">
        <v>15</v>
      </c>
      <c r="BP251" s="7" t="s">
        <v>15</v>
      </c>
      <c r="BQ251" s="7" t="s">
        <v>15</v>
      </c>
      <c r="BR251" s="7" t="s">
        <v>15</v>
      </c>
      <c r="BS251" s="7" t="s">
        <v>15</v>
      </c>
      <c r="BT251" s="7" t="s">
        <v>15</v>
      </c>
      <c r="BU251" s="7" t="s">
        <v>15</v>
      </c>
      <c r="BV251" s="7" t="s">
        <v>15</v>
      </c>
      <c r="BW251" s="7" t="s">
        <v>15</v>
      </c>
      <c r="BX251" s="7" t="s">
        <v>15</v>
      </c>
      <c r="BY251" s="7" t="s">
        <v>15</v>
      </c>
      <c r="BZ251" s="7" t="s">
        <v>15</v>
      </c>
      <c r="CA251" s="7" t="s">
        <v>15</v>
      </c>
      <c r="CB251" s="7" t="s">
        <v>15</v>
      </c>
      <c r="CC251" s="7" t="s">
        <v>15</v>
      </c>
      <c r="CD251" s="7" t="s">
        <v>15</v>
      </c>
    </row>
    <row r="252" spans="1:82">
      <c r="A252" s="5">
        <v>44999</v>
      </c>
      <c r="W252" s="7" t="s">
        <v>15</v>
      </c>
      <c r="X252" s="7" t="s">
        <v>15</v>
      </c>
      <c r="Y252" s="7" t="s">
        <v>15</v>
      </c>
      <c r="Z252" s="7" t="s">
        <v>15</v>
      </c>
      <c r="AA252" s="7" t="s">
        <v>15</v>
      </c>
      <c r="AB252" s="7" t="s">
        <v>15</v>
      </c>
      <c r="AC252" s="7" t="s">
        <v>15</v>
      </c>
      <c r="AD252" s="7" t="s">
        <v>15</v>
      </c>
      <c r="AE252" s="7" t="s">
        <v>15</v>
      </c>
      <c r="AF252" s="7" t="s">
        <v>15</v>
      </c>
      <c r="AG252" s="7" t="s">
        <v>15</v>
      </c>
      <c r="AH252" s="7" t="s">
        <v>15</v>
      </c>
      <c r="AI252" s="7" t="s">
        <v>15</v>
      </c>
      <c r="AJ252" s="7" t="s">
        <v>15</v>
      </c>
      <c r="AK252" s="7" t="s">
        <v>15</v>
      </c>
      <c r="AL252" s="7" t="s">
        <v>15</v>
      </c>
      <c r="AM252" s="7" t="s">
        <v>15</v>
      </c>
      <c r="AN252" s="7" t="s">
        <v>15</v>
      </c>
      <c r="AO252" s="7" t="s">
        <v>15</v>
      </c>
      <c r="AP252" s="7" t="s">
        <v>15</v>
      </c>
      <c r="AQ252" s="7" t="s">
        <v>15</v>
      </c>
      <c r="AR252" s="7" t="s">
        <v>15</v>
      </c>
      <c r="AS252" s="7" t="s">
        <v>15</v>
      </c>
      <c r="AT252" s="7" t="s">
        <v>15</v>
      </c>
      <c r="AU252" s="7" t="s">
        <v>15</v>
      </c>
      <c r="AV252" s="7" t="s">
        <v>15</v>
      </c>
      <c r="AW252" s="7" t="s">
        <v>15</v>
      </c>
      <c r="AX252" s="7" t="s">
        <v>15</v>
      </c>
      <c r="AY252" s="7" t="s">
        <v>15</v>
      </c>
      <c r="AZ252" s="7" t="s">
        <v>15</v>
      </c>
      <c r="BA252" s="7" t="s">
        <v>15</v>
      </c>
      <c r="BB252" s="7" t="s">
        <v>15</v>
      </c>
      <c r="BC252" s="7" t="s">
        <v>15</v>
      </c>
      <c r="BD252" s="7" t="s">
        <v>15</v>
      </c>
      <c r="BE252" s="7" t="s">
        <v>15</v>
      </c>
      <c r="BF252" s="7" t="s">
        <v>15</v>
      </c>
      <c r="BG252" s="7" t="s">
        <v>15</v>
      </c>
      <c r="BH252" s="7" t="s">
        <v>15</v>
      </c>
      <c r="BI252" s="7" t="s">
        <v>15</v>
      </c>
      <c r="BJ252" s="7" t="s">
        <v>15</v>
      </c>
      <c r="BK252" s="7" t="s">
        <v>15</v>
      </c>
      <c r="BL252" s="7" t="s">
        <v>15</v>
      </c>
      <c r="BM252" s="7" t="s">
        <v>15</v>
      </c>
      <c r="BN252" s="7" t="s">
        <v>15</v>
      </c>
      <c r="BO252" s="7" t="s">
        <v>15</v>
      </c>
      <c r="BP252" s="7" t="s">
        <v>15</v>
      </c>
      <c r="BQ252" s="7" t="s">
        <v>15</v>
      </c>
      <c r="BR252" s="7" t="s">
        <v>15</v>
      </c>
      <c r="BS252" s="7" t="s">
        <v>15</v>
      </c>
      <c r="BT252" s="7" t="s">
        <v>15</v>
      </c>
      <c r="BU252" s="7" t="s">
        <v>15</v>
      </c>
      <c r="BV252" s="7" t="s">
        <v>15</v>
      </c>
      <c r="BW252" s="7" t="s">
        <v>15</v>
      </c>
      <c r="BX252" s="7" t="s">
        <v>15</v>
      </c>
      <c r="BY252" s="7" t="s">
        <v>15</v>
      </c>
      <c r="BZ252" s="7" t="s">
        <v>15</v>
      </c>
      <c r="CA252" s="7" t="s">
        <v>15</v>
      </c>
      <c r="CB252" s="7" t="s">
        <v>15</v>
      </c>
      <c r="CC252" s="7" t="s">
        <v>15</v>
      </c>
      <c r="CD252" s="7" t="s">
        <v>15</v>
      </c>
    </row>
    <row r="253" spans="1:82">
      <c r="A253" s="5">
        <v>45000</v>
      </c>
      <c r="W253" s="7" t="s">
        <v>15</v>
      </c>
      <c r="X253" s="7" t="s">
        <v>15</v>
      </c>
      <c r="Y253" s="7" t="s">
        <v>15</v>
      </c>
      <c r="Z253" s="7" t="s">
        <v>15</v>
      </c>
      <c r="AA253" s="7" t="s">
        <v>15</v>
      </c>
      <c r="AB253" s="7" t="s">
        <v>15</v>
      </c>
      <c r="AC253" s="7" t="s">
        <v>15</v>
      </c>
      <c r="AD253" s="7" t="s">
        <v>15</v>
      </c>
      <c r="AE253" s="7" t="s">
        <v>15</v>
      </c>
      <c r="AF253" s="7" t="s">
        <v>15</v>
      </c>
      <c r="AG253" s="7" t="s">
        <v>15</v>
      </c>
      <c r="AH253" s="7" t="s">
        <v>15</v>
      </c>
      <c r="AI253" s="7" t="s">
        <v>15</v>
      </c>
      <c r="AJ253" s="7" t="s">
        <v>15</v>
      </c>
      <c r="AK253" s="7" t="s">
        <v>15</v>
      </c>
      <c r="AL253" s="7" t="s">
        <v>15</v>
      </c>
      <c r="AM253" s="7" t="s">
        <v>15</v>
      </c>
      <c r="AN253" s="7" t="s">
        <v>15</v>
      </c>
      <c r="AO253" s="7" t="s">
        <v>15</v>
      </c>
      <c r="AP253" s="7" t="s">
        <v>15</v>
      </c>
      <c r="AQ253" s="7" t="s">
        <v>15</v>
      </c>
      <c r="AR253" s="7" t="s">
        <v>15</v>
      </c>
      <c r="AS253" s="7" t="s">
        <v>15</v>
      </c>
      <c r="AT253" s="7" t="s">
        <v>15</v>
      </c>
      <c r="AU253" s="7" t="s">
        <v>15</v>
      </c>
      <c r="AV253" s="7" t="s">
        <v>15</v>
      </c>
      <c r="AW253" s="7" t="s">
        <v>15</v>
      </c>
      <c r="AX253" s="7" t="s">
        <v>15</v>
      </c>
      <c r="AY253" s="7" t="s">
        <v>15</v>
      </c>
      <c r="AZ253" s="7" t="s">
        <v>15</v>
      </c>
      <c r="BA253" s="7" t="s">
        <v>15</v>
      </c>
      <c r="BB253" s="7" t="s">
        <v>15</v>
      </c>
      <c r="BC253" s="7" t="s">
        <v>15</v>
      </c>
      <c r="BD253" s="7" t="s">
        <v>15</v>
      </c>
      <c r="BE253" s="7" t="s">
        <v>15</v>
      </c>
      <c r="BF253" s="7" t="s">
        <v>15</v>
      </c>
      <c r="BG253" s="7" t="s">
        <v>15</v>
      </c>
      <c r="BH253" s="7" t="s">
        <v>15</v>
      </c>
      <c r="BI253" s="7" t="s">
        <v>15</v>
      </c>
      <c r="BJ253" s="7" t="s">
        <v>15</v>
      </c>
      <c r="BK253" s="7" t="s">
        <v>15</v>
      </c>
      <c r="BL253" s="7" t="s">
        <v>15</v>
      </c>
      <c r="BM253" s="7" t="s">
        <v>15</v>
      </c>
      <c r="BN253" s="7" t="s">
        <v>15</v>
      </c>
      <c r="BO253" s="7" t="s">
        <v>15</v>
      </c>
      <c r="BP253" s="7" t="s">
        <v>15</v>
      </c>
      <c r="BQ253" s="7" t="s">
        <v>15</v>
      </c>
      <c r="BR253" s="7" t="s">
        <v>15</v>
      </c>
      <c r="BS253" s="7" t="s">
        <v>15</v>
      </c>
      <c r="BT253" s="7" t="s">
        <v>15</v>
      </c>
      <c r="BU253" s="7" t="s">
        <v>15</v>
      </c>
      <c r="BV253" s="7" t="s">
        <v>15</v>
      </c>
      <c r="BW253" s="7" t="s">
        <v>15</v>
      </c>
      <c r="BX253" s="7" t="s">
        <v>15</v>
      </c>
      <c r="BY253" s="7" t="s">
        <v>15</v>
      </c>
      <c r="BZ253" s="7" t="s">
        <v>15</v>
      </c>
      <c r="CA253" s="7" t="s">
        <v>15</v>
      </c>
      <c r="CB253" s="7" t="s">
        <v>15</v>
      </c>
      <c r="CC253" s="7" t="s">
        <v>15</v>
      </c>
      <c r="CD253" s="7" t="s">
        <v>15</v>
      </c>
    </row>
    <row r="254" spans="1:82">
      <c r="A254" s="5">
        <v>45001</v>
      </c>
      <c r="W254" s="7" t="s">
        <v>15</v>
      </c>
      <c r="X254" s="7" t="s">
        <v>15</v>
      </c>
      <c r="Y254" s="7" t="s">
        <v>15</v>
      </c>
      <c r="Z254" s="7" t="s">
        <v>15</v>
      </c>
      <c r="AA254" s="7" t="s">
        <v>15</v>
      </c>
      <c r="AB254" s="7" t="s">
        <v>15</v>
      </c>
      <c r="AC254" s="7" t="s">
        <v>15</v>
      </c>
      <c r="AD254" s="7" t="s">
        <v>15</v>
      </c>
      <c r="AE254" s="7" t="s">
        <v>15</v>
      </c>
      <c r="AF254" s="7" t="s">
        <v>15</v>
      </c>
      <c r="AG254" s="7" t="s">
        <v>15</v>
      </c>
      <c r="AH254" s="7" t="s">
        <v>15</v>
      </c>
      <c r="AI254" s="7" t="s">
        <v>15</v>
      </c>
      <c r="AJ254" s="7" t="s">
        <v>15</v>
      </c>
      <c r="AK254" s="7" t="s">
        <v>15</v>
      </c>
      <c r="AL254" s="7" t="s">
        <v>15</v>
      </c>
      <c r="AM254" s="7" t="s">
        <v>15</v>
      </c>
      <c r="AN254" s="7" t="s">
        <v>15</v>
      </c>
      <c r="AO254" s="7" t="s">
        <v>15</v>
      </c>
      <c r="AP254" s="7" t="s">
        <v>15</v>
      </c>
      <c r="AQ254" s="7" t="s">
        <v>15</v>
      </c>
      <c r="AR254" s="7" t="s">
        <v>15</v>
      </c>
      <c r="AS254" s="7" t="s">
        <v>15</v>
      </c>
      <c r="AT254" s="7" t="s">
        <v>15</v>
      </c>
      <c r="AU254" s="7" t="s">
        <v>15</v>
      </c>
      <c r="AV254" s="7" t="s">
        <v>15</v>
      </c>
      <c r="AW254" s="7" t="s">
        <v>15</v>
      </c>
      <c r="AX254" s="7" t="s">
        <v>15</v>
      </c>
      <c r="AY254" s="7" t="s">
        <v>15</v>
      </c>
      <c r="AZ254" s="7" t="s">
        <v>15</v>
      </c>
      <c r="BA254" s="7" t="s">
        <v>15</v>
      </c>
      <c r="BB254" s="7" t="s">
        <v>15</v>
      </c>
      <c r="BC254" s="7" t="s">
        <v>15</v>
      </c>
      <c r="BD254" s="7" t="s">
        <v>15</v>
      </c>
      <c r="BE254" s="7" t="s">
        <v>15</v>
      </c>
      <c r="BF254" s="7" t="s">
        <v>15</v>
      </c>
      <c r="BG254" s="7" t="s">
        <v>15</v>
      </c>
      <c r="BH254" s="7" t="s">
        <v>15</v>
      </c>
      <c r="BI254" s="7" t="s">
        <v>15</v>
      </c>
      <c r="BJ254" s="7" t="s">
        <v>15</v>
      </c>
      <c r="BK254" s="7" t="s">
        <v>15</v>
      </c>
      <c r="BL254" s="7" t="s">
        <v>15</v>
      </c>
      <c r="BM254" s="7" t="s">
        <v>15</v>
      </c>
      <c r="BN254" s="7" t="s">
        <v>15</v>
      </c>
      <c r="BO254" s="7" t="s">
        <v>15</v>
      </c>
      <c r="BP254" s="7" t="s">
        <v>15</v>
      </c>
      <c r="BQ254" s="7" t="s">
        <v>15</v>
      </c>
      <c r="BR254" s="7" t="s">
        <v>15</v>
      </c>
      <c r="BS254" s="7" t="s">
        <v>15</v>
      </c>
      <c r="BT254" s="7" t="s">
        <v>15</v>
      </c>
      <c r="BU254" s="7" t="s">
        <v>15</v>
      </c>
      <c r="BV254" s="7" t="s">
        <v>15</v>
      </c>
      <c r="BW254" s="7" t="s">
        <v>15</v>
      </c>
      <c r="BX254" s="7" t="s">
        <v>15</v>
      </c>
      <c r="BY254" s="7" t="s">
        <v>15</v>
      </c>
      <c r="BZ254" s="7" t="s">
        <v>15</v>
      </c>
      <c r="CA254" s="7" t="s">
        <v>15</v>
      </c>
      <c r="CB254" s="7" t="s">
        <v>15</v>
      </c>
      <c r="CC254" s="7" t="s">
        <v>15</v>
      </c>
      <c r="CD254" s="7" t="s">
        <v>15</v>
      </c>
    </row>
    <row r="255" spans="1:82">
      <c r="A255" s="5">
        <v>45002</v>
      </c>
      <c r="W255" s="7" t="s">
        <v>15</v>
      </c>
      <c r="X255" s="7" t="s">
        <v>15</v>
      </c>
      <c r="Y255" s="7" t="s">
        <v>15</v>
      </c>
      <c r="Z255" s="7" t="s">
        <v>15</v>
      </c>
      <c r="AA255" s="7" t="s">
        <v>15</v>
      </c>
      <c r="AB255" s="7" t="s">
        <v>15</v>
      </c>
      <c r="AC255" s="7" t="s">
        <v>15</v>
      </c>
      <c r="AD255" s="7" t="s">
        <v>15</v>
      </c>
      <c r="AE255" s="7" t="s">
        <v>15</v>
      </c>
      <c r="AF255" s="7" t="s">
        <v>15</v>
      </c>
      <c r="AG255" s="7" t="s">
        <v>15</v>
      </c>
      <c r="AH255" s="7" t="s">
        <v>15</v>
      </c>
      <c r="AI255" s="7" t="s">
        <v>15</v>
      </c>
      <c r="AJ255" s="7" t="s">
        <v>15</v>
      </c>
      <c r="AK255" s="7" t="s">
        <v>15</v>
      </c>
      <c r="AL255" s="7" t="s">
        <v>15</v>
      </c>
      <c r="AM255" s="7" t="s">
        <v>15</v>
      </c>
      <c r="AN255" s="7" t="s">
        <v>15</v>
      </c>
      <c r="AO255" s="7" t="s">
        <v>15</v>
      </c>
      <c r="AP255" s="7" t="s">
        <v>15</v>
      </c>
      <c r="AQ255" s="7" t="s">
        <v>15</v>
      </c>
      <c r="AR255" s="7" t="s">
        <v>15</v>
      </c>
      <c r="AS255" s="7" t="s">
        <v>15</v>
      </c>
      <c r="AT255" s="7" t="s">
        <v>15</v>
      </c>
      <c r="AU255" s="7" t="s">
        <v>15</v>
      </c>
      <c r="AV255" s="7" t="s">
        <v>15</v>
      </c>
      <c r="AW255" s="7" t="s">
        <v>15</v>
      </c>
      <c r="AX255" s="7" t="s">
        <v>15</v>
      </c>
      <c r="AY255" s="7" t="s">
        <v>15</v>
      </c>
      <c r="AZ255" s="7" t="s">
        <v>15</v>
      </c>
      <c r="BA255" s="7" t="s">
        <v>15</v>
      </c>
      <c r="BB255" s="7" t="s">
        <v>15</v>
      </c>
      <c r="BC255" s="7" t="s">
        <v>15</v>
      </c>
      <c r="BD255" s="7" t="s">
        <v>15</v>
      </c>
      <c r="BE255" s="7" t="s">
        <v>15</v>
      </c>
      <c r="BF255" s="7" t="s">
        <v>15</v>
      </c>
      <c r="BG255" s="7" t="s">
        <v>15</v>
      </c>
      <c r="BH255" s="7" t="s">
        <v>15</v>
      </c>
      <c r="BI255" s="7" t="s">
        <v>15</v>
      </c>
      <c r="BJ255" s="7" t="s">
        <v>15</v>
      </c>
      <c r="BK255" s="7" t="s">
        <v>15</v>
      </c>
      <c r="BL255" s="7" t="s">
        <v>15</v>
      </c>
      <c r="BM255" s="7" t="s">
        <v>15</v>
      </c>
      <c r="BN255" s="7" t="s">
        <v>15</v>
      </c>
      <c r="BO255" s="7" t="s">
        <v>15</v>
      </c>
      <c r="BP255" s="7" t="s">
        <v>15</v>
      </c>
      <c r="BQ255" s="7" t="s">
        <v>15</v>
      </c>
      <c r="BR255" s="7" t="s">
        <v>15</v>
      </c>
      <c r="BS255" s="7" t="s">
        <v>15</v>
      </c>
      <c r="BT255" s="7" t="s">
        <v>15</v>
      </c>
      <c r="BU255" s="7" t="s">
        <v>15</v>
      </c>
      <c r="BV255" s="7" t="s">
        <v>15</v>
      </c>
      <c r="BW255" s="7" t="s">
        <v>15</v>
      </c>
      <c r="BX255" s="7" t="s">
        <v>15</v>
      </c>
      <c r="BY255" s="7" t="s">
        <v>15</v>
      </c>
      <c r="BZ255" s="7" t="s">
        <v>15</v>
      </c>
      <c r="CA255" s="7" t="s">
        <v>15</v>
      </c>
      <c r="CB255" s="7" t="s">
        <v>15</v>
      </c>
      <c r="CC255" s="7" t="s">
        <v>15</v>
      </c>
      <c r="CD255" s="7" t="s">
        <v>15</v>
      </c>
    </row>
    <row r="256" spans="1:82">
      <c r="A256" s="5">
        <v>45003</v>
      </c>
      <c r="W256" s="7" t="s">
        <v>15</v>
      </c>
      <c r="X256" s="7" t="s">
        <v>15</v>
      </c>
      <c r="Y256" s="7" t="s">
        <v>15</v>
      </c>
      <c r="Z256" s="7" t="s">
        <v>15</v>
      </c>
      <c r="AA256" s="7" t="s">
        <v>15</v>
      </c>
      <c r="AB256" s="7" t="s">
        <v>15</v>
      </c>
      <c r="AC256" s="7" t="s">
        <v>15</v>
      </c>
      <c r="AD256" s="7" t="s">
        <v>15</v>
      </c>
      <c r="AE256" s="7" t="s">
        <v>15</v>
      </c>
      <c r="AF256" s="7" t="s">
        <v>15</v>
      </c>
      <c r="AG256" s="7" t="s">
        <v>15</v>
      </c>
      <c r="AH256" s="7" t="s">
        <v>15</v>
      </c>
      <c r="AI256" s="7" t="s">
        <v>15</v>
      </c>
      <c r="AJ256" s="7" t="s">
        <v>15</v>
      </c>
      <c r="AK256" s="7" t="s">
        <v>15</v>
      </c>
      <c r="AL256" s="7" t="s">
        <v>15</v>
      </c>
      <c r="AM256" s="7" t="s">
        <v>15</v>
      </c>
      <c r="AN256" s="7" t="s">
        <v>15</v>
      </c>
      <c r="AO256" s="7" t="s">
        <v>15</v>
      </c>
      <c r="AP256" s="7" t="s">
        <v>15</v>
      </c>
      <c r="AQ256" s="7" t="s">
        <v>15</v>
      </c>
      <c r="AR256" s="7" t="s">
        <v>15</v>
      </c>
      <c r="AS256" s="7" t="s">
        <v>15</v>
      </c>
      <c r="AT256" s="7" t="s">
        <v>15</v>
      </c>
      <c r="AU256" s="7" t="s">
        <v>15</v>
      </c>
      <c r="AV256" s="7" t="s">
        <v>15</v>
      </c>
      <c r="AW256" s="7" t="s">
        <v>15</v>
      </c>
      <c r="AX256" s="7" t="s">
        <v>15</v>
      </c>
      <c r="AY256" s="7" t="s">
        <v>15</v>
      </c>
      <c r="AZ256" s="7" t="s">
        <v>15</v>
      </c>
      <c r="BA256" s="7" t="s">
        <v>15</v>
      </c>
      <c r="BB256" s="7" t="s">
        <v>15</v>
      </c>
      <c r="BC256" s="7" t="s">
        <v>15</v>
      </c>
      <c r="BD256" s="7" t="s">
        <v>15</v>
      </c>
      <c r="BE256" s="7" t="s">
        <v>15</v>
      </c>
      <c r="BF256" s="7" t="s">
        <v>15</v>
      </c>
      <c r="BG256" s="7" t="s">
        <v>15</v>
      </c>
      <c r="BH256" s="7" t="s">
        <v>15</v>
      </c>
      <c r="BI256" s="7" t="s">
        <v>15</v>
      </c>
      <c r="BJ256" s="7" t="s">
        <v>15</v>
      </c>
      <c r="BK256" s="7" t="s">
        <v>15</v>
      </c>
      <c r="BL256" s="7" t="s">
        <v>15</v>
      </c>
      <c r="BM256" s="7" t="s">
        <v>15</v>
      </c>
      <c r="BN256" s="7" t="s">
        <v>15</v>
      </c>
      <c r="BO256" s="7" t="s">
        <v>15</v>
      </c>
      <c r="BP256" s="7" t="s">
        <v>15</v>
      </c>
      <c r="BQ256" s="7" t="s">
        <v>15</v>
      </c>
      <c r="BR256" s="7" t="s">
        <v>15</v>
      </c>
      <c r="BS256" s="7" t="s">
        <v>15</v>
      </c>
      <c r="BT256" s="7" t="s">
        <v>15</v>
      </c>
      <c r="BU256" s="7" t="s">
        <v>15</v>
      </c>
      <c r="BV256" s="7" t="s">
        <v>15</v>
      </c>
      <c r="BW256" s="7" t="s">
        <v>15</v>
      </c>
      <c r="BX256" s="7" t="s">
        <v>15</v>
      </c>
      <c r="BY256" s="7" t="s">
        <v>15</v>
      </c>
      <c r="BZ256" s="7" t="s">
        <v>15</v>
      </c>
      <c r="CA256" s="7" t="s">
        <v>15</v>
      </c>
      <c r="CB256" s="7" t="s">
        <v>15</v>
      </c>
      <c r="CC256" s="7" t="s">
        <v>15</v>
      </c>
      <c r="CD256" s="7" t="s">
        <v>15</v>
      </c>
    </row>
    <row r="257" spans="1:82">
      <c r="A257" s="5">
        <v>45004</v>
      </c>
      <c r="W257" s="7" t="s">
        <v>15</v>
      </c>
      <c r="X257" s="7" t="s">
        <v>15</v>
      </c>
      <c r="Y257" s="7" t="s">
        <v>15</v>
      </c>
      <c r="Z257" s="7" t="s">
        <v>15</v>
      </c>
      <c r="AA257" s="7" t="s">
        <v>15</v>
      </c>
      <c r="AB257" s="7" t="s">
        <v>15</v>
      </c>
      <c r="AC257" s="7" t="s">
        <v>15</v>
      </c>
      <c r="AD257" s="7" t="s">
        <v>15</v>
      </c>
      <c r="AE257" s="7" t="s">
        <v>15</v>
      </c>
      <c r="AF257" s="7" t="s">
        <v>15</v>
      </c>
      <c r="AG257" s="7" t="s">
        <v>15</v>
      </c>
      <c r="AH257" s="7" t="s">
        <v>15</v>
      </c>
      <c r="AI257" s="7" t="s">
        <v>15</v>
      </c>
      <c r="AJ257" s="7" t="s">
        <v>15</v>
      </c>
      <c r="AK257" s="7" t="s">
        <v>15</v>
      </c>
      <c r="AL257" s="7" t="s">
        <v>15</v>
      </c>
      <c r="AM257" s="7" t="s">
        <v>15</v>
      </c>
      <c r="AN257" s="7" t="s">
        <v>15</v>
      </c>
      <c r="AO257" s="7" t="s">
        <v>15</v>
      </c>
      <c r="AP257" s="7" t="s">
        <v>15</v>
      </c>
      <c r="AQ257" s="7" t="s">
        <v>15</v>
      </c>
      <c r="AR257" s="7" t="s">
        <v>15</v>
      </c>
      <c r="AS257" s="7" t="s">
        <v>15</v>
      </c>
      <c r="AT257" s="7" t="s">
        <v>15</v>
      </c>
      <c r="AU257" s="7" t="s">
        <v>15</v>
      </c>
      <c r="AV257" s="7" t="s">
        <v>15</v>
      </c>
      <c r="AW257" s="7" t="s">
        <v>15</v>
      </c>
      <c r="AX257" s="7" t="s">
        <v>15</v>
      </c>
      <c r="AY257" s="7" t="s">
        <v>15</v>
      </c>
      <c r="AZ257" s="7" t="s">
        <v>15</v>
      </c>
      <c r="BA257" s="7" t="s">
        <v>15</v>
      </c>
      <c r="BB257" s="7" t="s">
        <v>15</v>
      </c>
      <c r="BC257" s="7" t="s">
        <v>15</v>
      </c>
      <c r="BD257" s="7" t="s">
        <v>15</v>
      </c>
      <c r="BE257" s="7" t="s">
        <v>15</v>
      </c>
      <c r="BF257" s="7" t="s">
        <v>15</v>
      </c>
      <c r="BG257" s="7" t="s">
        <v>15</v>
      </c>
      <c r="BH257" s="7" t="s">
        <v>15</v>
      </c>
      <c r="BI257" s="7" t="s">
        <v>15</v>
      </c>
      <c r="BJ257" s="7" t="s">
        <v>15</v>
      </c>
      <c r="BK257" s="7" t="s">
        <v>15</v>
      </c>
      <c r="BL257" s="7" t="s">
        <v>15</v>
      </c>
      <c r="BM257" s="7" t="s">
        <v>15</v>
      </c>
      <c r="BN257" s="7" t="s">
        <v>15</v>
      </c>
      <c r="BO257" s="7" t="s">
        <v>15</v>
      </c>
      <c r="BP257" s="7" t="s">
        <v>15</v>
      </c>
      <c r="BQ257" s="7" t="s">
        <v>15</v>
      </c>
      <c r="BR257" s="7" t="s">
        <v>15</v>
      </c>
      <c r="BS257" s="7" t="s">
        <v>15</v>
      </c>
      <c r="BT257" s="7" t="s">
        <v>15</v>
      </c>
      <c r="BU257" s="7" t="s">
        <v>15</v>
      </c>
      <c r="BV257" s="7" t="s">
        <v>15</v>
      </c>
      <c r="BW257" s="7" t="s">
        <v>15</v>
      </c>
      <c r="BX257" s="7" t="s">
        <v>15</v>
      </c>
      <c r="BY257" s="7" t="s">
        <v>15</v>
      </c>
      <c r="BZ257" s="7" t="s">
        <v>15</v>
      </c>
      <c r="CA257" s="7" t="s">
        <v>15</v>
      </c>
      <c r="CB257" s="7" t="s">
        <v>15</v>
      </c>
      <c r="CC257" s="7" t="s">
        <v>15</v>
      </c>
      <c r="CD257" s="7" t="s">
        <v>15</v>
      </c>
    </row>
    <row r="258" spans="1:82">
      <c r="A258" s="5">
        <v>45005</v>
      </c>
      <c r="W258" s="7" t="s">
        <v>15</v>
      </c>
      <c r="X258" s="7" t="s">
        <v>15</v>
      </c>
      <c r="Y258" s="7" t="s">
        <v>15</v>
      </c>
      <c r="Z258" s="7" t="s">
        <v>15</v>
      </c>
      <c r="AA258" s="7" t="s">
        <v>15</v>
      </c>
      <c r="AB258" s="7" t="s">
        <v>15</v>
      </c>
      <c r="AC258" s="7" t="s">
        <v>15</v>
      </c>
      <c r="AD258" s="7" t="s">
        <v>15</v>
      </c>
      <c r="AE258" s="7" t="s">
        <v>15</v>
      </c>
      <c r="AF258" s="7" t="s">
        <v>15</v>
      </c>
      <c r="AG258" s="7" t="s">
        <v>15</v>
      </c>
      <c r="AH258" s="7" t="s">
        <v>15</v>
      </c>
      <c r="AI258" s="7" t="s">
        <v>15</v>
      </c>
      <c r="AJ258" s="7" t="s">
        <v>15</v>
      </c>
      <c r="AK258" s="7" t="s">
        <v>15</v>
      </c>
      <c r="AL258" s="7" t="s">
        <v>15</v>
      </c>
      <c r="AM258" s="7" t="s">
        <v>15</v>
      </c>
      <c r="AN258" s="7" t="s">
        <v>15</v>
      </c>
      <c r="AO258" s="7" t="s">
        <v>15</v>
      </c>
      <c r="AP258" s="7" t="s">
        <v>15</v>
      </c>
      <c r="AQ258" s="7" t="s">
        <v>15</v>
      </c>
      <c r="AR258" s="7" t="s">
        <v>15</v>
      </c>
      <c r="AS258" s="7" t="s">
        <v>15</v>
      </c>
      <c r="AT258" s="7" t="s">
        <v>15</v>
      </c>
      <c r="AU258" s="7" t="s">
        <v>15</v>
      </c>
      <c r="AV258" s="7" t="s">
        <v>15</v>
      </c>
      <c r="AW258" s="7" t="s">
        <v>15</v>
      </c>
      <c r="AX258" s="7" t="s">
        <v>15</v>
      </c>
      <c r="AY258" s="7" t="s">
        <v>15</v>
      </c>
      <c r="AZ258" s="7" t="s">
        <v>15</v>
      </c>
      <c r="BA258" s="7" t="s">
        <v>15</v>
      </c>
      <c r="BB258" s="7" t="s">
        <v>15</v>
      </c>
      <c r="BC258" s="7" t="s">
        <v>15</v>
      </c>
      <c r="BD258" s="7" t="s">
        <v>15</v>
      </c>
      <c r="BE258" s="7" t="s">
        <v>15</v>
      </c>
      <c r="BF258" s="7" t="s">
        <v>15</v>
      </c>
      <c r="BG258" s="7" t="s">
        <v>15</v>
      </c>
      <c r="BH258" s="7" t="s">
        <v>15</v>
      </c>
      <c r="BI258" s="7" t="s">
        <v>15</v>
      </c>
      <c r="BJ258" s="7" t="s">
        <v>15</v>
      </c>
      <c r="BK258" s="7" t="s">
        <v>15</v>
      </c>
      <c r="BL258" s="7" t="s">
        <v>15</v>
      </c>
      <c r="BM258" s="7" t="s">
        <v>15</v>
      </c>
      <c r="BN258" s="7" t="s">
        <v>15</v>
      </c>
      <c r="BO258" s="7" t="s">
        <v>15</v>
      </c>
      <c r="BP258" s="7" t="s">
        <v>15</v>
      </c>
      <c r="BQ258" s="7" t="s">
        <v>15</v>
      </c>
      <c r="BR258" s="7" t="s">
        <v>15</v>
      </c>
      <c r="BS258" s="7" t="s">
        <v>15</v>
      </c>
      <c r="BT258" s="7" t="s">
        <v>15</v>
      </c>
      <c r="BU258" s="7" t="s">
        <v>15</v>
      </c>
      <c r="BV258" s="7" t="s">
        <v>15</v>
      </c>
      <c r="BW258" s="7" t="s">
        <v>15</v>
      </c>
      <c r="BX258" s="7" t="s">
        <v>15</v>
      </c>
      <c r="BY258" s="7" t="s">
        <v>15</v>
      </c>
      <c r="BZ258" s="7" t="s">
        <v>15</v>
      </c>
      <c r="CA258" s="7" t="s">
        <v>15</v>
      </c>
      <c r="CB258" s="7" t="s">
        <v>15</v>
      </c>
      <c r="CC258" s="7" t="s">
        <v>15</v>
      </c>
      <c r="CD258" s="7" t="s">
        <v>15</v>
      </c>
    </row>
    <row r="259" spans="1:82">
      <c r="A259" s="5">
        <v>45006</v>
      </c>
      <c r="W259" s="7" t="s">
        <v>15</v>
      </c>
      <c r="X259" s="7" t="s">
        <v>15</v>
      </c>
      <c r="Y259" s="7" t="s">
        <v>15</v>
      </c>
      <c r="Z259" s="7" t="s">
        <v>15</v>
      </c>
      <c r="AA259" s="7" t="s">
        <v>15</v>
      </c>
      <c r="AB259" s="7" t="s">
        <v>15</v>
      </c>
      <c r="AC259" s="7" t="s">
        <v>15</v>
      </c>
      <c r="AD259" s="7" t="s">
        <v>15</v>
      </c>
      <c r="AE259" s="7" t="s">
        <v>15</v>
      </c>
      <c r="AF259" s="7" t="s">
        <v>15</v>
      </c>
      <c r="AG259" s="7" t="s">
        <v>15</v>
      </c>
      <c r="AH259" s="7" t="s">
        <v>15</v>
      </c>
      <c r="AI259" s="7" t="s">
        <v>15</v>
      </c>
      <c r="AJ259" s="7" t="s">
        <v>15</v>
      </c>
      <c r="AK259" s="7" t="s">
        <v>15</v>
      </c>
      <c r="AL259" s="7" t="s">
        <v>15</v>
      </c>
      <c r="AM259" s="7" t="s">
        <v>15</v>
      </c>
      <c r="AN259" s="7" t="s">
        <v>15</v>
      </c>
      <c r="AO259" s="7" t="s">
        <v>15</v>
      </c>
      <c r="AP259" s="7" t="s">
        <v>15</v>
      </c>
      <c r="AQ259" s="7" t="s">
        <v>15</v>
      </c>
      <c r="AR259" s="7" t="s">
        <v>15</v>
      </c>
      <c r="AS259" s="7" t="s">
        <v>15</v>
      </c>
      <c r="AT259" s="7" t="s">
        <v>15</v>
      </c>
      <c r="AU259" s="7" t="s">
        <v>15</v>
      </c>
      <c r="AV259" s="7" t="s">
        <v>15</v>
      </c>
      <c r="AW259" s="7" t="s">
        <v>15</v>
      </c>
      <c r="AX259" s="7" t="s">
        <v>15</v>
      </c>
      <c r="AY259" s="7" t="s">
        <v>15</v>
      </c>
      <c r="AZ259" s="7" t="s">
        <v>15</v>
      </c>
      <c r="BA259" s="7" t="s">
        <v>15</v>
      </c>
      <c r="BB259" s="7" t="s">
        <v>15</v>
      </c>
      <c r="BC259" s="7" t="s">
        <v>15</v>
      </c>
      <c r="BD259" s="7" t="s">
        <v>15</v>
      </c>
      <c r="BE259" s="7" t="s">
        <v>15</v>
      </c>
      <c r="BF259" s="7" t="s">
        <v>15</v>
      </c>
      <c r="BG259" s="7" t="s">
        <v>15</v>
      </c>
      <c r="BH259" s="7" t="s">
        <v>15</v>
      </c>
      <c r="BI259" s="7" t="s">
        <v>15</v>
      </c>
      <c r="BJ259" s="7" t="s">
        <v>15</v>
      </c>
      <c r="BK259" s="7" t="s">
        <v>15</v>
      </c>
      <c r="BL259" s="7" t="s">
        <v>15</v>
      </c>
      <c r="BM259" s="7" t="s">
        <v>15</v>
      </c>
      <c r="BN259" s="7" t="s">
        <v>15</v>
      </c>
      <c r="BO259" s="7" t="s">
        <v>15</v>
      </c>
      <c r="BP259" s="7" t="s">
        <v>15</v>
      </c>
      <c r="BQ259" s="7" t="s">
        <v>15</v>
      </c>
      <c r="BR259" s="7" t="s">
        <v>15</v>
      </c>
      <c r="BS259" s="7" t="s">
        <v>15</v>
      </c>
      <c r="BT259" s="7" t="s">
        <v>15</v>
      </c>
      <c r="BU259" s="7" t="s">
        <v>15</v>
      </c>
      <c r="BV259" s="7" t="s">
        <v>15</v>
      </c>
      <c r="BW259" s="7" t="s">
        <v>15</v>
      </c>
      <c r="BX259" s="7" t="s">
        <v>15</v>
      </c>
      <c r="BY259" s="7" t="s">
        <v>15</v>
      </c>
      <c r="BZ259" s="7" t="s">
        <v>15</v>
      </c>
      <c r="CA259" s="7" t="s">
        <v>15</v>
      </c>
      <c r="CB259" s="7" t="s">
        <v>15</v>
      </c>
      <c r="CC259" s="7" t="s">
        <v>15</v>
      </c>
      <c r="CD259" s="7" t="s">
        <v>15</v>
      </c>
    </row>
    <row r="260" spans="1:82">
      <c r="A260" s="5">
        <v>45007</v>
      </c>
      <c r="W260" s="7" t="s">
        <v>15</v>
      </c>
      <c r="X260" s="7" t="s">
        <v>15</v>
      </c>
      <c r="Y260" s="7" t="s">
        <v>15</v>
      </c>
      <c r="Z260" s="7" t="s">
        <v>15</v>
      </c>
      <c r="AA260" s="7" t="s">
        <v>15</v>
      </c>
      <c r="AB260" s="7" t="s">
        <v>15</v>
      </c>
      <c r="AC260" s="7" t="s">
        <v>15</v>
      </c>
      <c r="AD260" s="7" t="s">
        <v>15</v>
      </c>
      <c r="AE260" s="7" t="s">
        <v>15</v>
      </c>
      <c r="AF260" s="7" t="s">
        <v>15</v>
      </c>
      <c r="AG260" s="7" t="s">
        <v>15</v>
      </c>
      <c r="AH260" s="7" t="s">
        <v>15</v>
      </c>
      <c r="AI260" s="7" t="s">
        <v>15</v>
      </c>
      <c r="AJ260" s="7" t="s">
        <v>15</v>
      </c>
      <c r="AK260" s="7" t="s">
        <v>15</v>
      </c>
      <c r="AL260" s="7" t="s">
        <v>15</v>
      </c>
      <c r="AM260" s="7" t="s">
        <v>15</v>
      </c>
      <c r="AN260" s="7" t="s">
        <v>15</v>
      </c>
      <c r="AO260" s="7" t="s">
        <v>15</v>
      </c>
      <c r="AP260" s="7" t="s">
        <v>15</v>
      </c>
      <c r="AQ260" s="7" t="s">
        <v>15</v>
      </c>
      <c r="AR260" s="7" t="s">
        <v>15</v>
      </c>
      <c r="AS260" s="7" t="s">
        <v>15</v>
      </c>
      <c r="AT260" s="7" t="s">
        <v>15</v>
      </c>
      <c r="AU260" s="7" t="s">
        <v>15</v>
      </c>
      <c r="AV260" s="7" t="s">
        <v>15</v>
      </c>
      <c r="AW260" s="7" t="s">
        <v>15</v>
      </c>
      <c r="AX260" s="7" t="s">
        <v>15</v>
      </c>
      <c r="AY260" s="7" t="s">
        <v>15</v>
      </c>
      <c r="AZ260" s="7" t="s">
        <v>15</v>
      </c>
      <c r="BA260" s="7" t="s">
        <v>15</v>
      </c>
      <c r="BB260" s="7" t="s">
        <v>15</v>
      </c>
      <c r="BC260" s="7" t="s">
        <v>15</v>
      </c>
      <c r="BD260" s="7" t="s">
        <v>15</v>
      </c>
      <c r="BE260" s="7" t="s">
        <v>15</v>
      </c>
      <c r="BF260" s="7" t="s">
        <v>15</v>
      </c>
      <c r="BG260" s="7" t="s">
        <v>15</v>
      </c>
      <c r="BH260" s="7" t="s">
        <v>15</v>
      </c>
      <c r="BI260" s="7" t="s">
        <v>15</v>
      </c>
      <c r="BJ260" s="7" t="s">
        <v>15</v>
      </c>
      <c r="BK260" s="7" t="s">
        <v>15</v>
      </c>
      <c r="BL260" s="7" t="s">
        <v>15</v>
      </c>
      <c r="BM260" s="7" t="s">
        <v>15</v>
      </c>
      <c r="BN260" s="7" t="s">
        <v>15</v>
      </c>
      <c r="BO260" s="7" t="s">
        <v>15</v>
      </c>
      <c r="BP260" s="7" t="s">
        <v>15</v>
      </c>
      <c r="BQ260" s="7" t="s">
        <v>15</v>
      </c>
      <c r="BR260" s="7" t="s">
        <v>15</v>
      </c>
      <c r="BS260" s="7" t="s">
        <v>15</v>
      </c>
      <c r="BT260" s="7" t="s">
        <v>15</v>
      </c>
      <c r="BU260" s="7" t="s">
        <v>15</v>
      </c>
      <c r="BV260" s="7" t="s">
        <v>15</v>
      </c>
      <c r="BW260" s="7" t="s">
        <v>15</v>
      </c>
      <c r="BX260" s="7" t="s">
        <v>15</v>
      </c>
      <c r="BY260" s="7" t="s">
        <v>15</v>
      </c>
      <c r="BZ260" s="7" t="s">
        <v>15</v>
      </c>
      <c r="CA260" s="7" t="s">
        <v>15</v>
      </c>
      <c r="CB260" s="7" t="s">
        <v>15</v>
      </c>
      <c r="CC260" s="7" t="s">
        <v>15</v>
      </c>
      <c r="CD260" s="7" t="s">
        <v>15</v>
      </c>
    </row>
    <row r="261" spans="1:82">
      <c r="A261" s="5">
        <v>45008</v>
      </c>
      <c r="W261" s="7" t="s">
        <v>15</v>
      </c>
      <c r="X261" s="7" t="s">
        <v>15</v>
      </c>
      <c r="Y261" s="7" t="s">
        <v>15</v>
      </c>
      <c r="Z261" s="7" t="s">
        <v>15</v>
      </c>
      <c r="AA261" s="7" t="s">
        <v>15</v>
      </c>
      <c r="AB261" s="7" t="s">
        <v>15</v>
      </c>
      <c r="AC261" s="7" t="s">
        <v>15</v>
      </c>
      <c r="AD261" s="7" t="s">
        <v>15</v>
      </c>
      <c r="AE261" s="7" t="s">
        <v>15</v>
      </c>
      <c r="AF261" s="7" t="s">
        <v>15</v>
      </c>
      <c r="AG261" s="7" t="s">
        <v>15</v>
      </c>
      <c r="AH261" s="7" t="s">
        <v>15</v>
      </c>
      <c r="AI261" s="7" t="s">
        <v>15</v>
      </c>
      <c r="AJ261" s="7" t="s">
        <v>15</v>
      </c>
      <c r="AK261" s="7" t="s">
        <v>15</v>
      </c>
      <c r="AL261" s="7" t="s">
        <v>15</v>
      </c>
      <c r="AM261" s="7" t="s">
        <v>15</v>
      </c>
      <c r="AN261" s="7" t="s">
        <v>15</v>
      </c>
      <c r="AO261" s="7" t="s">
        <v>15</v>
      </c>
      <c r="AP261" s="7" t="s">
        <v>15</v>
      </c>
      <c r="AQ261" s="7" t="s">
        <v>15</v>
      </c>
      <c r="AR261" s="7" t="s">
        <v>15</v>
      </c>
      <c r="AS261" s="7" t="s">
        <v>15</v>
      </c>
      <c r="AT261" s="7" t="s">
        <v>15</v>
      </c>
      <c r="AU261" s="7" t="s">
        <v>15</v>
      </c>
      <c r="AV261" s="7" t="s">
        <v>15</v>
      </c>
      <c r="AW261" s="7" t="s">
        <v>15</v>
      </c>
      <c r="AX261" s="7" t="s">
        <v>15</v>
      </c>
      <c r="AY261" s="7" t="s">
        <v>15</v>
      </c>
      <c r="AZ261" s="7" t="s">
        <v>15</v>
      </c>
      <c r="BA261" s="7" t="s">
        <v>15</v>
      </c>
      <c r="BB261" s="7" t="s">
        <v>15</v>
      </c>
      <c r="BC261" s="7" t="s">
        <v>15</v>
      </c>
      <c r="BD261" s="7" t="s">
        <v>15</v>
      </c>
      <c r="BE261" s="7" t="s">
        <v>15</v>
      </c>
      <c r="BF261" s="7" t="s">
        <v>15</v>
      </c>
      <c r="BG261" s="7" t="s">
        <v>15</v>
      </c>
      <c r="BH261" s="7" t="s">
        <v>15</v>
      </c>
      <c r="BI261" s="7" t="s">
        <v>15</v>
      </c>
      <c r="BJ261" s="7" t="s">
        <v>15</v>
      </c>
      <c r="BK261" s="7" t="s">
        <v>15</v>
      </c>
      <c r="BL261" s="7" t="s">
        <v>15</v>
      </c>
      <c r="BM261" s="7" t="s">
        <v>15</v>
      </c>
      <c r="BN261" s="7" t="s">
        <v>15</v>
      </c>
      <c r="BO261" s="7" t="s">
        <v>15</v>
      </c>
      <c r="BP261" s="7" t="s">
        <v>15</v>
      </c>
      <c r="BQ261" s="7" t="s">
        <v>15</v>
      </c>
      <c r="BR261" s="7" t="s">
        <v>15</v>
      </c>
      <c r="BS261" s="7" t="s">
        <v>15</v>
      </c>
      <c r="BT261" s="7" t="s">
        <v>15</v>
      </c>
      <c r="BU261" s="7" t="s">
        <v>15</v>
      </c>
      <c r="BV261" s="7" t="s">
        <v>15</v>
      </c>
      <c r="BW261" s="7" t="s">
        <v>15</v>
      </c>
      <c r="BX261" s="7" t="s">
        <v>15</v>
      </c>
      <c r="BY261" s="7" t="s">
        <v>15</v>
      </c>
      <c r="BZ261" s="7" t="s">
        <v>15</v>
      </c>
      <c r="CA261" s="7" t="s">
        <v>15</v>
      </c>
      <c r="CB261" s="7" t="s">
        <v>15</v>
      </c>
      <c r="CC261" s="7" t="s">
        <v>15</v>
      </c>
      <c r="CD261" s="7" t="s">
        <v>15</v>
      </c>
    </row>
    <row r="262" spans="1:82">
      <c r="A262" s="5">
        <v>45009</v>
      </c>
      <c r="W262" s="7" t="s">
        <v>15</v>
      </c>
      <c r="X262" s="7" t="s">
        <v>15</v>
      </c>
      <c r="Y262" s="7" t="s">
        <v>15</v>
      </c>
      <c r="Z262" s="7" t="s">
        <v>15</v>
      </c>
      <c r="AA262" s="7" t="s">
        <v>15</v>
      </c>
      <c r="AB262" s="7" t="s">
        <v>15</v>
      </c>
      <c r="AC262" s="7" t="s">
        <v>15</v>
      </c>
      <c r="AD262" s="7" t="s">
        <v>15</v>
      </c>
      <c r="AE262" s="7" t="s">
        <v>15</v>
      </c>
      <c r="AF262" s="7" t="s">
        <v>15</v>
      </c>
      <c r="AG262" s="7" t="s">
        <v>15</v>
      </c>
      <c r="AH262" s="7" t="s">
        <v>15</v>
      </c>
      <c r="AI262" s="7" t="s">
        <v>15</v>
      </c>
      <c r="AJ262" s="7" t="s">
        <v>15</v>
      </c>
      <c r="AK262" s="7" t="s">
        <v>15</v>
      </c>
      <c r="AL262" s="7" t="s">
        <v>15</v>
      </c>
      <c r="AM262" s="7" t="s">
        <v>15</v>
      </c>
      <c r="AN262" s="7" t="s">
        <v>15</v>
      </c>
      <c r="AO262" s="7" t="s">
        <v>15</v>
      </c>
      <c r="AP262" s="7" t="s">
        <v>15</v>
      </c>
      <c r="AQ262" s="7" t="s">
        <v>15</v>
      </c>
      <c r="AR262" s="7" t="s">
        <v>15</v>
      </c>
      <c r="AS262" s="7" t="s">
        <v>15</v>
      </c>
      <c r="AT262" s="7" t="s">
        <v>15</v>
      </c>
      <c r="AU262" s="7" t="s">
        <v>15</v>
      </c>
      <c r="AV262" s="7" t="s">
        <v>15</v>
      </c>
      <c r="AW262" s="7" t="s">
        <v>15</v>
      </c>
      <c r="AX262" s="7" t="s">
        <v>15</v>
      </c>
      <c r="AY262" s="7" t="s">
        <v>15</v>
      </c>
      <c r="AZ262" s="7" t="s">
        <v>15</v>
      </c>
      <c r="BA262" s="7" t="s">
        <v>15</v>
      </c>
      <c r="BB262" s="7" t="s">
        <v>15</v>
      </c>
      <c r="BC262" s="7" t="s">
        <v>15</v>
      </c>
      <c r="BD262" s="7" t="s">
        <v>15</v>
      </c>
      <c r="BE262" s="7" t="s">
        <v>15</v>
      </c>
      <c r="BF262" s="7" t="s">
        <v>15</v>
      </c>
      <c r="BG262" s="7" t="s">
        <v>15</v>
      </c>
      <c r="BH262" s="7" t="s">
        <v>15</v>
      </c>
      <c r="BI262" s="7" t="s">
        <v>15</v>
      </c>
      <c r="BJ262" s="7" t="s">
        <v>15</v>
      </c>
      <c r="BK262" s="7" t="s">
        <v>15</v>
      </c>
      <c r="BL262" s="7" t="s">
        <v>15</v>
      </c>
      <c r="BM262" s="7" t="s">
        <v>15</v>
      </c>
      <c r="BN262" s="7" t="s">
        <v>15</v>
      </c>
      <c r="BO262" s="7" t="s">
        <v>15</v>
      </c>
      <c r="BP262" s="7" t="s">
        <v>15</v>
      </c>
      <c r="BQ262" s="7" t="s">
        <v>15</v>
      </c>
      <c r="BR262" s="7" t="s">
        <v>15</v>
      </c>
      <c r="BS262" s="7" t="s">
        <v>15</v>
      </c>
      <c r="BT262" s="7" t="s">
        <v>15</v>
      </c>
      <c r="BU262" s="7" t="s">
        <v>15</v>
      </c>
      <c r="BV262" s="7" t="s">
        <v>15</v>
      </c>
      <c r="BW262" s="7" t="s">
        <v>15</v>
      </c>
      <c r="BX262" s="7" t="s">
        <v>15</v>
      </c>
      <c r="BY262" s="7" t="s">
        <v>15</v>
      </c>
      <c r="BZ262" s="7" t="s">
        <v>15</v>
      </c>
      <c r="CA262" s="7" t="s">
        <v>15</v>
      </c>
      <c r="CB262" s="7" t="s">
        <v>15</v>
      </c>
      <c r="CC262" s="7" t="s">
        <v>15</v>
      </c>
      <c r="CD262" s="7" t="s">
        <v>15</v>
      </c>
    </row>
    <row r="263" spans="1:82">
      <c r="A263" s="5">
        <v>45010</v>
      </c>
      <c r="W263" s="7" t="s">
        <v>15</v>
      </c>
      <c r="X263" s="7" t="s">
        <v>15</v>
      </c>
      <c r="Y263" s="7" t="s">
        <v>15</v>
      </c>
      <c r="Z263" s="7" t="s">
        <v>15</v>
      </c>
      <c r="AA263" s="7" t="s">
        <v>15</v>
      </c>
      <c r="AB263" s="7" t="s">
        <v>15</v>
      </c>
      <c r="AC263" s="7" t="s">
        <v>15</v>
      </c>
      <c r="AD263" s="7" t="s">
        <v>15</v>
      </c>
      <c r="AE263" s="7" t="s">
        <v>15</v>
      </c>
      <c r="AF263" s="7" t="s">
        <v>15</v>
      </c>
      <c r="AG263" s="7" t="s">
        <v>15</v>
      </c>
      <c r="AH263" s="7" t="s">
        <v>15</v>
      </c>
      <c r="AI263" s="7" t="s">
        <v>15</v>
      </c>
      <c r="AJ263" s="7" t="s">
        <v>15</v>
      </c>
      <c r="AK263" s="7" t="s">
        <v>15</v>
      </c>
      <c r="AL263" s="7" t="s">
        <v>15</v>
      </c>
      <c r="AM263" s="7" t="s">
        <v>15</v>
      </c>
      <c r="AN263" s="7" t="s">
        <v>15</v>
      </c>
      <c r="AO263" s="7" t="s">
        <v>15</v>
      </c>
      <c r="AP263" s="7" t="s">
        <v>15</v>
      </c>
      <c r="AQ263" s="7" t="s">
        <v>15</v>
      </c>
      <c r="AR263" s="7" t="s">
        <v>15</v>
      </c>
      <c r="AS263" s="7" t="s">
        <v>15</v>
      </c>
      <c r="AT263" s="7" t="s">
        <v>15</v>
      </c>
      <c r="AU263" s="7" t="s">
        <v>15</v>
      </c>
      <c r="AV263" s="7" t="s">
        <v>15</v>
      </c>
      <c r="AW263" s="7" t="s">
        <v>15</v>
      </c>
      <c r="AX263" s="7" t="s">
        <v>15</v>
      </c>
      <c r="AY263" s="7" t="s">
        <v>15</v>
      </c>
      <c r="AZ263" s="7" t="s">
        <v>15</v>
      </c>
      <c r="BA263" s="7" t="s">
        <v>15</v>
      </c>
      <c r="BB263" s="7" t="s">
        <v>15</v>
      </c>
      <c r="BC263" s="7" t="s">
        <v>15</v>
      </c>
      <c r="BD263" s="7" t="s">
        <v>15</v>
      </c>
      <c r="BE263" s="7" t="s">
        <v>15</v>
      </c>
      <c r="BF263" s="7" t="s">
        <v>15</v>
      </c>
      <c r="BG263" s="7" t="s">
        <v>15</v>
      </c>
      <c r="BH263" s="7" t="s">
        <v>15</v>
      </c>
      <c r="BI263" s="7" t="s">
        <v>15</v>
      </c>
      <c r="BJ263" s="7" t="s">
        <v>15</v>
      </c>
      <c r="BK263" s="7" t="s">
        <v>15</v>
      </c>
      <c r="BL263" s="7" t="s">
        <v>15</v>
      </c>
      <c r="BM263" s="7" t="s">
        <v>15</v>
      </c>
      <c r="BN263" s="7" t="s">
        <v>15</v>
      </c>
      <c r="BO263" s="7" t="s">
        <v>15</v>
      </c>
      <c r="BP263" s="7" t="s">
        <v>15</v>
      </c>
      <c r="BQ263" s="7" t="s">
        <v>15</v>
      </c>
      <c r="BR263" s="7" t="s">
        <v>15</v>
      </c>
      <c r="BS263" s="7" t="s">
        <v>15</v>
      </c>
      <c r="BT263" s="7" t="s">
        <v>15</v>
      </c>
      <c r="BU263" s="7" t="s">
        <v>15</v>
      </c>
      <c r="BV263" s="7" t="s">
        <v>15</v>
      </c>
      <c r="BW263" s="7" t="s">
        <v>15</v>
      </c>
      <c r="BX263" s="7" t="s">
        <v>15</v>
      </c>
      <c r="BY263" s="7" t="s">
        <v>15</v>
      </c>
      <c r="BZ263" s="7" t="s">
        <v>15</v>
      </c>
      <c r="CA263" s="7" t="s">
        <v>15</v>
      </c>
      <c r="CB263" s="7" t="s">
        <v>15</v>
      </c>
      <c r="CC263" s="7" t="s">
        <v>15</v>
      </c>
      <c r="CD263" s="7" t="s">
        <v>15</v>
      </c>
    </row>
    <row r="264" spans="1:82">
      <c r="A264" s="5">
        <v>45011</v>
      </c>
      <c r="W264" s="7" t="s">
        <v>15</v>
      </c>
      <c r="X264" s="7" t="s">
        <v>15</v>
      </c>
      <c r="Y264" s="7" t="s">
        <v>15</v>
      </c>
      <c r="Z264" s="7" t="s">
        <v>15</v>
      </c>
      <c r="AA264" s="7" t="s">
        <v>15</v>
      </c>
      <c r="AB264" s="7" t="s">
        <v>15</v>
      </c>
      <c r="AC264" s="7" t="s">
        <v>15</v>
      </c>
      <c r="AD264" s="7" t="s">
        <v>15</v>
      </c>
      <c r="AE264" s="7" t="s">
        <v>15</v>
      </c>
      <c r="AF264" s="7" t="s">
        <v>15</v>
      </c>
      <c r="AG264" s="7" t="s">
        <v>15</v>
      </c>
      <c r="AH264" s="7" t="s">
        <v>15</v>
      </c>
      <c r="AI264" s="7" t="s">
        <v>15</v>
      </c>
      <c r="AJ264" s="7" t="s">
        <v>15</v>
      </c>
      <c r="AK264" s="7" t="s">
        <v>15</v>
      </c>
      <c r="AL264" s="7" t="s">
        <v>15</v>
      </c>
      <c r="AM264" s="7" t="s">
        <v>15</v>
      </c>
      <c r="AN264" s="7" t="s">
        <v>15</v>
      </c>
      <c r="AO264" s="7" t="s">
        <v>15</v>
      </c>
      <c r="AP264" s="7" t="s">
        <v>15</v>
      </c>
      <c r="AQ264" s="7" t="s">
        <v>15</v>
      </c>
      <c r="AR264" s="7" t="s">
        <v>15</v>
      </c>
      <c r="AS264" s="7" t="s">
        <v>15</v>
      </c>
      <c r="AT264" s="7" t="s">
        <v>15</v>
      </c>
      <c r="AU264" s="7" t="s">
        <v>15</v>
      </c>
      <c r="AV264" s="7" t="s">
        <v>15</v>
      </c>
      <c r="AW264" s="7" t="s">
        <v>15</v>
      </c>
      <c r="AX264" s="7" t="s">
        <v>15</v>
      </c>
      <c r="AY264" s="7" t="s">
        <v>15</v>
      </c>
      <c r="AZ264" s="7" t="s">
        <v>15</v>
      </c>
      <c r="BA264" s="7" t="s">
        <v>15</v>
      </c>
      <c r="BB264" s="7" t="s">
        <v>15</v>
      </c>
      <c r="BC264" s="7" t="s">
        <v>15</v>
      </c>
      <c r="BD264" s="7" t="s">
        <v>15</v>
      </c>
      <c r="BE264" s="7" t="s">
        <v>15</v>
      </c>
      <c r="BF264" s="7" t="s">
        <v>15</v>
      </c>
      <c r="BG264" s="7" t="s">
        <v>15</v>
      </c>
      <c r="BH264" s="7" t="s">
        <v>15</v>
      </c>
      <c r="BI264" s="7" t="s">
        <v>15</v>
      </c>
      <c r="BJ264" s="7" t="s">
        <v>15</v>
      </c>
      <c r="BK264" s="7" t="s">
        <v>15</v>
      </c>
      <c r="BL264" s="7" t="s">
        <v>15</v>
      </c>
      <c r="BM264" s="7" t="s">
        <v>15</v>
      </c>
      <c r="BN264" s="7" t="s">
        <v>15</v>
      </c>
      <c r="BO264" s="7" t="s">
        <v>15</v>
      </c>
      <c r="BP264" s="7" t="s">
        <v>15</v>
      </c>
      <c r="BQ264" s="7" t="s">
        <v>15</v>
      </c>
      <c r="BR264" s="7" t="s">
        <v>15</v>
      </c>
      <c r="BS264" s="7" t="s">
        <v>15</v>
      </c>
      <c r="BT264" s="7" t="s">
        <v>15</v>
      </c>
      <c r="BU264" s="7" t="s">
        <v>15</v>
      </c>
      <c r="BV264" s="7" t="s">
        <v>15</v>
      </c>
      <c r="BW264" s="7" t="s">
        <v>15</v>
      </c>
      <c r="BX264" s="7" t="s">
        <v>15</v>
      </c>
      <c r="BY264" s="7" t="s">
        <v>15</v>
      </c>
      <c r="BZ264" s="7" t="s">
        <v>15</v>
      </c>
      <c r="CA264" s="7" t="s">
        <v>15</v>
      </c>
      <c r="CB264" s="7" t="s">
        <v>15</v>
      </c>
      <c r="CC264" s="7" t="s">
        <v>15</v>
      </c>
      <c r="CD264" s="7" t="s">
        <v>15</v>
      </c>
    </row>
    <row r="265" spans="1:82">
      <c r="A265" s="5">
        <v>45012</v>
      </c>
      <c r="W265" s="7" t="s">
        <v>15</v>
      </c>
      <c r="X265" s="7" t="s">
        <v>15</v>
      </c>
      <c r="Y265" s="7" t="s">
        <v>15</v>
      </c>
      <c r="Z265" s="7" t="s">
        <v>15</v>
      </c>
      <c r="AA265" s="7" t="s">
        <v>15</v>
      </c>
      <c r="AB265" s="7" t="s">
        <v>15</v>
      </c>
      <c r="AC265" s="7" t="s">
        <v>15</v>
      </c>
      <c r="AD265" s="7" t="s">
        <v>15</v>
      </c>
      <c r="AE265" s="7" t="s">
        <v>15</v>
      </c>
      <c r="AF265" s="7" t="s">
        <v>15</v>
      </c>
      <c r="AG265" s="7" t="s">
        <v>15</v>
      </c>
      <c r="AH265" s="7" t="s">
        <v>15</v>
      </c>
      <c r="AI265" s="7" t="s">
        <v>15</v>
      </c>
      <c r="AJ265" s="7" t="s">
        <v>15</v>
      </c>
      <c r="AK265" s="7" t="s">
        <v>15</v>
      </c>
      <c r="AL265" s="7" t="s">
        <v>15</v>
      </c>
      <c r="AM265" s="7" t="s">
        <v>15</v>
      </c>
      <c r="AN265" s="7" t="s">
        <v>15</v>
      </c>
      <c r="AO265" s="7" t="s">
        <v>15</v>
      </c>
      <c r="AP265" s="7" t="s">
        <v>15</v>
      </c>
      <c r="AQ265" s="7" t="s">
        <v>15</v>
      </c>
      <c r="AR265" s="7" t="s">
        <v>15</v>
      </c>
      <c r="AS265" s="7" t="s">
        <v>15</v>
      </c>
      <c r="AT265" s="7" t="s">
        <v>15</v>
      </c>
      <c r="AU265" s="7" t="s">
        <v>15</v>
      </c>
      <c r="AV265" s="7" t="s">
        <v>15</v>
      </c>
      <c r="AW265" s="7" t="s">
        <v>15</v>
      </c>
      <c r="AX265" s="7" t="s">
        <v>15</v>
      </c>
      <c r="AY265" s="7" t="s">
        <v>15</v>
      </c>
      <c r="AZ265" s="7" t="s">
        <v>15</v>
      </c>
      <c r="BA265" s="7" t="s">
        <v>15</v>
      </c>
      <c r="BB265" s="7" t="s">
        <v>15</v>
      </c>
      <c r="BC265" s="7" t="s">
        <v>15</v>
      </c>
      <c r="BD265" s="7" t="s">
        <v>15</v>
      </c>
      <c r="BE265" s="7" t="s">
        <v>15</v>
      </c>
      <c r="BF265" s="7" t="s">
        <v>15</v>
      </c>
      <c r="BG265" s="7" t="s">
        <v>15</v>
      </c>
      <c r="BH265" s="7" t="s">
        <v>15</v>
      </c>
      <c r="BI265" s="7" t="s">
        <v>15</v>
      </c>
      <c r="BJ265" s="7" t="s">
        <v>15</v>
      </c>
      <c r="BK265" s="7" t="s">
        <v>15</v>
      </c>
      <c r="BL265" s="7" t="s">
        <v>15</v>
      </c>
      <c r="BM265" s="7" t="s">
        <v>15</v>
      </c>
      <c r="BN265" s="7" t="s">
        <v>15</v>
      </c>
      <c r="BO265" s="7" t="s">
        <v>15</v>
      </c>
      <c r="BP265" s="7" t="s">
        <v>15</v>
      </c>
      <c r="BQ265" s="7" t="s">
        <v>15</v>
      </c>
      <c r="BR265" s="7" t="s">
        <v>15</v>
      </c>
      <c r="BS265" s="7" t="s">
        <v>15</v>
      </c>
      <c r="BT265" s="7" t="s">
        <v>15</v>
      </c>
      <c r="BU265" s="7" t="s">
        <v>15</v>
      </c>
      <c r="BV265" s="7" t="s">
        <v>15</v>
      </c>
      <c r="BW265" s="7" t="s">
        <v>15</v>
      </c>
      <c r="BX265" s="7" t="s">
        <v>15</v>
      </c>
      <c r="BY265" s="7" t="s">
        <v>15</v>
      </c>
      <c r="BZ265" s="7" t="s">
        <v>15</v>
      </c>
      <c r="CA265" s="7" t="s">
        <v>15</v>
      </c>
      <c r="CB265" s="7" t="s">
        <v>15</v>
      </c>
      <c r="CC265" s="7" t="s">
        <v>15</v>
      </c>
      <c r="CD265" s="7" t="s">
        <v>15</v>
      </c>
    </row>
    <row r="266" spans="1:82">
      <c r="A266" s="5">
        <v>45013</v>
      </c>
      <c r="W266" s="7" t="s">
        <v>15</v>
      </c>
      <c r="X266" s="7" t="s">
        <v>15</v>
      </c>
      <c r="Y266" s="7" t="s">
        <v>15</v>
      </c>
      <c r="Z266" s="7" t="s">
        <v>15</v>
      </c>
      <c r="AA266" s="7" t="s">
        <v>15</v>
      </c>
      <c r="AB266" s="7" t="s">
        <v>15</v>
      </c>
      <c r="AC266" s="7" t="s">
        <v>15</v>
      </c>
      <c r="AD266" s="7" t="s">
        <v>15</v>
      </c>
      <c r="AE266" s="7" t="s">
        <v>15</v>
      </c>
      <c r="AF266" s="7" t="s">
        <v>15</v>
      </c>
      <c r="AG266" s="7" t="s">
        <v>15</v>
      </c>
      <c r="AH266" s="7" t="s">
        <v>15</v>
      </c>
      <c r="AI266" s="7" t="s">
        <v>15</v>
      </c>
      <c r="AJ266" s="7" t="s">
        <v>15</v>
      </c>
      <c r="AK266" s="7" t="s">
        <v>15</v>
      </c>
      <c r="AL266" s="7" t="s">
        <v>15</v>
      </c>
      <c r="AM266" s="7" t="s">
        <v>15</v>
      </c>
      <c r="AN266" s="7" t="s">
        <v>15</v>
      </c>
      <c r="AO266" s="7" t="s">
        <v>15</v>
      </c>
      <c r="AP266" s="7" t="s">
        <v>15</v>
      </c>
      <c r="AQ266" s="7" t="s">
        <v>15</v>
      </c>
      <c r="AR266" s="7" t="s">
        <v>15</v>
      </c>
      <c r="AS266" s="7" t="s">
        <v>15</v>
      </c>
      <c r="AT266" s="7" t="s">
        <v>15</v>
      </c>
      <c r="AU266" s="7" t="s">
        <v>15</v>
      </c>
      <c r="AV266" s="7" t="s">
        <v>15</v>
      </c>
      <c r="AW266" s="7" t="s">
        <v>15</v>
      </c>
      <c r="AX266" s="7" t="s">
        <v>15</v>
      </c>
      <c r="AY266" s="7" t="s">
        <v>15</v>
      </c>
      <c r="AZ266" s="7" t="s">
        <v>15</v>
      </c>
      <c r="BA266" s="7" t="s">
        <v>15</v>
      </c>
      <c r="BB266" s="7" t="s">
        <v>15</v>
      </c>
      <c r="BC266" s="7" t="s">
        <v>15</v>
      </c>
      <c r="BD266" s="7" t="s">
        <v>15</v>
      </c>
      <c r="BE266" s="7" t="s">
        <v>15</v>
      </c>
      <c r="BF266" s="7" t="s">
        <v>15</v>
      </c>
      <c r="BG266" s="7" t="s">
        <v>15</v>
      </c>
      <c r="BH266" s="7" t="s">
        <v>15</v>
      </c>
      <c r="BI266" s="7" t="s">
        <v>15</v>
      </c>
      <c r="BJ266" s="7" t="s">
        <v>15</v>
      </c>
      <c r="BK266" s="7" t="s">
        <v>15</v>
      </c>
      <c r="BL266" s="7" t="s">
        <v>15</v>
      </c>
      <c r="BM266" s="7" t="s">
        <v>15</v>
      </c>
      <c r="BN266" s="7" t="s">
        <v>15</v>
      </c>
      <c r="BO266" s="7" t="s">
        <v>15</v>
      </c>
      <c r="BP266" s="7" t="s">
        <v>15</v>
      </c>
      <c r="BQ266" s="7" t="s">
        <v>15</v>
      </c>
      <c r="BR266" s="7" t="s">
        <v>15</v>
      </c>
      <c r="BS266" s="7" t="s">
        <v>15</v>
      </c>
      <c r="BT266" s="7" t="s">
        <v>15</v>
      </c>
      <c r="BU266" s="7" t="s">
        <v>15</v>
      </c>
      <c r="BV266" s="7" t="s">
        <v>15</v>
      </c>
      <c r="BW266" s="7" t="s">
        <v>15</v>
      </c>
      <c r="BX266" s="7" t="s">
        <v>15</v>
      </c>
      <c r="BY266" s="7" t="s">
        <v>15</v>
      </c>
      <c r="BZ266" s="7" t="s">
        <v>15</v>
      </c>
      <c r="CA266" s="7" t="s">
        <v>15</v>
      </c>
      <c r="CB266" s="7" t="s">
        <v>15</v>
      </c>
      <c r="CC266" s="7" t="s">
        <v>15</v>
      </c>
      <c r="CD266" s="7" t="s">
        <v>15</v>
      </c>
    </row>
    <row r="267" spans="1:82">
      <c r="A267" s="5">
        <v>45014</v>
      </c>
      <c r="W267" s="7" t="s">
        <v>15</v>
      </c>
      <c r="X267" s="7" t="s">
        <v>15</v>
      </c>
      <c r="Y267" s="7" t="s">
        <v>15</v>
      </c>
      <c r="Z267" s="7" t="s">
        <v>15</v>
      </c>
      <c r="AA267" s="7" t="s">
        <v>15</v>
      </c>
      <c r="AB267" s="7" t="s">
        <v>15</v>
      </c>
      <c r="AC267" s="7" t="s">
        <v>15</v>
      </c>
      <c r="AD267" s="7" t="s">
        <v>15</v>
      </c>
      <c r="AE267" s="7" t="s">
        <v>15</v>
      </c>
      <c r="AF267" s="7" t="s">
        <v>15</v>
      </c>
      <c r="AG267" s="7" t="s">
        <v>15</v>
      </c>
      <c r="AH267" s="7" t="s">
        <v>15</v>
      </c>
      <c r="AI267" s="7" t="s">
        <v>15</v>
      </c>
      <c r="AJ267" s="7" t="s">
        <v>15</v>
      </c>
      <c r="AK267" s="7" t="s">
        <v>15</v>
      </c>
      <c r="AL267" s="7" t="s">
        <v>15</v>
      </c>
      <c r="AM267" s="7" t="s">
        <v>15</v>
      </c>
      <c r="AN267" s="7" t="s">
        <v>15</v>
      </c>
      <c r="AO267" s="7" t="s">
        <v>15</v>
      </c>
      <c r="AP267" s="7" t="s">
        <v>15</v>
      </c>
      <c r="AQ267" s="7" t="s">
        <v>15</v>
      </c>
      <c r="AR267" s="7" t="s">
        <v>15</v>
      </c>
      <c r="AS267" s="7" t="s">
        <v>15</v>
      </c>
      <c r="AT267" s="7" t="s">
        <v>15</v>
      </c>
      <c r="AU267" s="7" t="s">
        <v>15</v>
      </c>
      <c r="AV267" s="7" t="s">
        <v>15</v>
      </c>
      <c r="AW267" s="7" t="s">
        <v>15</v>
      </c>
      <c r="AX267" s="7" t="s">
        <v>15</v>
      </c>
      <c r="AY267" s="7" t="s">
        <v>15</v>
      </c>
      <c r="AZ267" s="7" t="s">
        <v>15</v>
      </c>
      <c r="BA267" s="7" t="s">
        <v>15</v>
      </c>
      <c r="BB267" s="7" t="s">
        <v>15</v>
      </c>
      <c r="BC267" s="7" t="s">
        <v>15</v>
      </c>
      <c r="BD267" s="7" t="s">
        <v>15</v>
      </c>
      <c r="BE267" s="7" t="s">
        <v>15</v>
      </c>
      <c r="BF267" s="7" t="s">
        <v>15</v>
      </c>
      <c r="BG267" s="7" t="s">
        <v>15</v>
      </c>
      <c r="BH267" s="7" t="s">
        <v>15</v>
      </c>
      <c r="BI267" s="7" t="s">
        <v>15</v>
      </c>
      <c r="BJ267" s="7" t="s">
        <v>15</v>
      </c>
      <c r="BK267" s="7" t="s">
        <v>15</v>
      </c>
      <c r="BL267" s="7" t="s">
        <v>15</v>
      </c>
      <c r="BM267" s="7" t="s">
        <v>15</v>
      </c>
      <c r="BN267" s="7" t="s">
        <v>15</v>
      </c>
      <c r="BO267" s="7" t="s">
        <v>15</v>
      </c>
      <c r="BP267" s="7" t="s">
        <v>15</v>
      </c>
      <c r="BQ267" s="7" t="s">
        <v>15</v>
      </c>
      <c r="BR267" s="7" t="s">
        <v>15</v>
      </c>
      <c r="BS267" s="7" t="s">
        <v>15</v>
      </c>
      <c r="BT267" s="7" t="s">
        <v>15</v>
      </c>
      <c r="BU267" s="7" t="s">
        <v>15</v>
      </c>
      <c r="BV267" s="7" t="s">
        <v>15</v>
      </c>
      <c r="BW267" s="7" t="s">
        <v>15</v>
      </c>
      <c r="BX267" s="7" t="s">
        <v>15</v>
      </c>
      <c r="BY267" s="7" t="s">
        <v>15</v>
      </c>
      <c r="BZ267" s="7" t="s">
        <v>15</v>
      </c>
      <c r="CA267" s="7" t="s">
        <v>15</v>
      </c>
      <c r="CB267" s="7" t="s">
        <v>15</v>
      </c>
      <c r="CC267" s="7" t="s">
        <v>15</v>
      </c>
      <c r="CD267" s="7" t="s">
        <v>15</v>
      </c>
    </row>
    <row r="268" spans="1:82">
      <c r="A268" s="5">
        <v>45015</v>
      </c>
      <c r="W268" s="7" t="s">
        <v>15</v>
      </c>
      <c r="X268" s="7" t="s">
        <v>15</v>
      </c>
      <c r="Y268" s="7" t="s">
        <v>15</v>
      </c>
      <c r="Z268" s="7" t="s">
        <v>15</v>
      </c>
      <c r="AA268" s="7" t="s">
        <v>15</v>
      </c>
      <c r="AB268" s="7" t="s">
        <v>15</v>
      </c>
      <c r="AC268" s="7" t="s">
        <v>15</v>
      </c>
      <c r="AD268" s="7" t="s">
        <v>15</v>
      </c>
      <c r="AE268" s="7" t="s">
        <v>15</v>
      </c>
      <c r="AF268" s="7" t="s">
        <v>15</v>
      </c>
      <c r="AG268" s="7" t="s">
        <v>15</v>
      </c>
      <c r="AH268" s="7" t="s">
        <v>15</v>
      </c>
      <c r="AI268" s="7" t="s">
        <v>15</v>
      </c>
      <c r="AJ268" s="7" t="s">
        <v>15</v>
      </c>
      <c r="AK268" s="7" t="s">
        <v>15</v>
      </c>
      <c r="AL268" s="7" t="s">
        <v>15</v>
      </c>
      <c r="AM268" s="7" t="s">
        <v>15</v>
      </c>
      <c r="AN268" s="7" t="s">
        <v>15</v>
      </c>
      <c r="AO268" s="7" t="s">
        <v>15</v>
      </c>
      <c r="AP268" s="7" t="s">
        <v>15</v>
      </c>
      <c r="AQ268" s="7" t="s">
        <v>15</v>
      </c>
      <c r="AR268" s="7" t="s">
        <v>15</v>
      </c>
      <c r="AS268" s="7" t="s">
        <v>15</v>
      </c>
      <c r="AT268" s="7" t="s">
        <v>15</v>
      </c>
      <c r="AU268" s="7" t="s">
        <v>15</v>
      </c>
      <c r="AV268" s="7" t="s">
        <v>15</v>
      </c>
      <c r="AW268" s="7" t="s">
        <v>15</v>
      </c>
      <c r="AX268" s="7" t="s">
        <v>15</v>
      </c>
      <c r="AY268" s="7" t="s">
        <v>15</v>
      </c>
      <c r="AZ268" s="7" t="s">
        <v>15</v>
      </c>
      <c r="BA268" s="7" t="s">
        <v>15</v>
      </c>
      <c r="BB268" s="7" t="s">
        <v>15</v>
      </c>
      <c r="BC268" s="7" t="s">
        <v>15</v>
      </c>
      <c r="BD268" s="7" t="s">
        <v>15</v>
      </c>
      <c r="BE268" s="7" t="s">
        <v>15</v>
      </c>
      <c r="BF268" s="7" t="s">
        <v>15</v>
      </c>
      <c r="BG268" s="7" t="s">
        <v>15</v>
      </c>
      <c r="BH268" s="7" t="s">
        <v>15</v>
      </c>
      <c r="BI268" s="7" t="s">
        <v>15</v>
      </c>
      <c r="BJ268" s="7" t="s">
        <v>15</v>
      </c>
      <c r="BK268" s="7" t="s">
        <v>15</v>
      </c>
      <c r="BL268" s="7" t="s">
        <v>15</v>
      </c>
      <c r="BM268" s="7" t="s">
        <v>15</v>
      </c>
      <c r="BN268" s="7" t="s">
        <v>15</v>
      </c>
      <c r="BO268" s="7" t="s">
        <v>15</v>
      </c>
      <c r="BP268" s="7" t="s">
        <v>15</v>
      </c>
      <c r="BQ268" s="7" t="s">
        <v>15</v>
      </c>
      <c r="BR268" s="7" t="s">
        <v>15</v>
      </c>
      <c r="BS268" s="7" t="s">
        <v>15</v>
      </c>
      <c r="BT268" s="7" t="s">
        <v>15</v>
      </c>
      <c r="BU268" s="7" t="s">
        <v>15</v>
      </c>
      <c r="BV268" s="7" t="s">
        <v>15</v>
      </c>
      <c r="BW268" s="7" t="s">
        <v>15</v>
      </c>
      <c r="BX268" s="7" t="s">
        <v>15</v>
      </c>
      <c r="BY268" s="7" t="s">
        <v>15</v>
      </c>
      <c r="BZ268" s="7" t="s">
        <v>15</v>
      </c>
      <c r="CA268" s="7" t="s">
        <v>15</v>
      </c>
      <c r="CB268" s="7" t="s">
        <v>15</v>
      </c>
      <c r="CC268" s="7" t="s">
        <v>15</v>
      </c>
      <c r="CD268" s="7" t="s">
        <v>15</v>
      </c>
    </row>
    <row r="269" spans="1:82">
      <c r="A269" s="5">
        <v>45016</v>
      </c>
      <c r="W269" s="7" t="s">
        <v>15</v>
      </c>
      <c r="X269" s="7" t="s">
        <v>15</v>
      </c>
      <c r="Y269" s="7" t="s">
        <v>15</v>
      </c>
      <c r="Z269" s="7" t="s">
        <v>15</v>
      </c>
      <c r="AA269" s="7" t="s">
        <v>15</v>
      </c>
      <c r="AB269" s="7" t="s">
        <v>15</v>
      </c>
      <c r="AC269" s="7" t="s">
        <v>15</v>
      </c>
      <c r="AD269" s="7" t="s">
        <v>15</v>
      </c>
      <c r="AE269" s="7" t="s">
        <v>15</v>
      </c>
      <c r="AF269" s="7" t="s">
        <v>15</v>
      </c>
      <c r="AG269" s="7" t="s">
        <v>15</v>
      </c>
      <c r="AH269" s="7" t="s">
        <v>15</v>
      </c>
      <c r="AI269" s="7" t="s">
        <v>15</v>
      </c>
      <c r="AJ269" s="7" t="s">
        <v>15</v>
      </c>
      <c r="AK269" s="7" t="s">
        <v>15</v>
      </c>
      <c r="AL269" s="7" t="s">
        <v>15</v>
      </c>
      <c r="AM269" s="7" t="s">
        <v>15</v>
      </c>
      <c r="AN269" s="7" t="s">
        <v>15</v>
      </c>
      <c r="AO269" s="7" t="s">
        <v>15</v>
      </c>
      <c r="AP269" s="7" t="s">
        <v>15</v>
      </c>
      <c r="AQ269" s="7" t="s">
        <v>15</v>
      </c>
      <c r="AR269" s="7" t="s">
        <v>15</v>
      </c>
      <c r="AS269" s="7" t="s">
        <v>15</v>
      </c>
      <c r="AT269" s="7" t="s">
        <v>15</v>
      </c>
      <c r="AU269" s="7" t="s">
        <v>15</v>
      </c>
      <c r="AV269" s="7" t="s">
        <v>15</v>
      </c>
      <c r="AW269" s="7" t="s">
        <v>15</v>
      </c>
      <c r="AX269" s="7" t="s">
        <v>15</v>
      </c>
      <c r="AY269" s="7" t="s">
        <v>15</v>
      </c>
      <c r="AZ269" s="7" t="s">
        <v>15</v>
      </c>
      <c r="BA269" s="7" t="s">
        <v>15</v>
      </c>
      <c r="BB269" s="7" t="s">
        <v>15</v>
      </c>
      <c r="BC269" s="7" t="s">
        <v>15</v>
      </c>
      <c r="BD269" s="7" t="s">
        <v>15</v>
      </c>
      <c r="BE269" s="7" t="s">
        <v>15</v>
      </c>
      <c r="BF269" s="7" t="s">
        <v>15</v>
      </c>
      <c r="BG269" s="7" t="s">
        <v>15</v>
      </c>
      <c r="BH269" s="7" t="s">
        <v>15</v>
      </c>
      <c r="BI269" s="7" t="s">
        <v>15</v>
      </c>
      <c r="BJ269" s="7" t="s">
        <v>15</v>
      </c>
      <c r="BK269" s="7" t="s">
        <v>15</v>
      </c>
      <c r="BL269" s="7" t="s">
        <v>15</v>
      </c>
      <c r="BM269" s="7" t="s">
        <v>15</v>
      </c>
      <c r="BN269" s="7" t="s">
        <v>15</v>
      </c>
      <c r="BO269" s="7" t="s">
        <v>15</v>
      </c>
      <c r="BP269" s="7" t="s">
        <v>15</v>
      </c>
      <c r="BQ269" s="7" t="s">
        <v>15</v>
      </c>
      <c r="BR269" s="7" t="s">
        <v>15</v>
      </c>
      <c r="BS269" s="7" t="s">
        <v>15</v>
      </c>
      <c r="BT269" s="7" t="s">
        <v>15</v>
      </c>
      <c r="BU269" s="7" t="s">
        <v>15</v>
      </c>
      <c r="BV269" s="7" t="s">
        <v>15</v>
      </c>
      <c r="BW269" s="7" t="s">
        <v>15</v>
      </c>
      <c r="BX269" s="7" t="s">
        <v>15</v>
      </c>
      <c r="BY269" s="7" t="s">
        <v>15</v>
      </c>
      <c r="BZ269" s="7" t="s">
        <v>15</v>
      </c>
      <c r="CA269" s="7" t="s">
        <v>15</v>
      </c>
      <c r="CB269" s="7" t="s">
        <v>15</v>
      </c>
      <c r="CC269" s="7" t="s">
        <v>15</v>
      </c>
      <c r="CD269" s="7" t="s">
        <v>15</v>
      </c>
    </row>
    <row r="270" spans="1:82">
      <c r="A270" s="5">
        <v>45017</v>
      </c>
      <c r="W270" s="7" t="s">
        <v>15</v>
      </c>
      <c r="X270" s="7" t="s">
        <v>15</v>
      </c>
      <c r="Y270" s="7" t="s">
        <v>15</v>
      </c>
      <c r="Z270" s="7" t="s">
        <v>15</v>
      </c>
      <c r="AA270" s="7" t="s">
        <v>15</v>
      </c>
      <c r="AB270" s="7" t="s">
        <v>15</v>
      </c>
      <c r="AC270" s="7" t="s">
        <v>15</v>
      </c>
      <c r="AD270" s="7" t="s">
        <v>15</v>
      </c>
      <c r="AE270" s="7" t="s">
        <v>15</v>
      </c>
      <c r="AF270" s="7" t="s">
        <v>15</v>
      </c>
      <c r="AG270" s="7" t="s">
        <v>15</v>
      </c>
      <c r="AH270" s="7" t="s">
        <v>15</v>
      </c>
      <c r="AI270" s="7" t="s">
        <v>15</v>
      </c>
      <c r="AJ270" s="7" t="s">
        <v>15</v>
      </c>
      <c r="AK270" s="7" t="s">
        <v>15</v>
      </c>
      <c r="AL270" s="7" t="s">
        <v>15</v>
      </c>
      <c r="AM270" s="7" t="s">
        <v>15</v>
      </c>
      <c r="AN270" s="7" t="s">
        <v>15</v>
      </c>
      <c r="AO270" s="7" t="s">
        <v>15</v>
      </c>
      <c r="AP270" s="7" t="s">
        <v>15</v>
      </c>
      <c r="AQ270" s="7" t="s">
        <v>15</v>
      </c>
      <c r="AR270" s="7" t="s">
        <v>15</v>
      </c>
      <c r="AS270" s="7" t="s">
        <v>15</v>
      </c>
      <c r="AT270" s="7" t="s">
        <v>15</v>
      </c>
      <c r="AU270" s="7" t="s">
        <v>15</v>
      </c>
      <c r="AV270" s="7" t="s">
        <v>15</v>
      </c>
      <c r="AW270" s="7" t="s">
        <v>15</v>
      </c>
      <c r="AX270" s="7" t="s">
        <v>15</v>
      </c>
      <c r="AY270" s="7" t="s">
        <v>15</v>
      </c>
      <c r="AZ270" s="7" t="s">
        <v>15</v>
      </c>
      <c r="BA270" s="7" t="s">
        <v>15</v>
      </c>
      <c r="BB270" s="7" t="s">
        <v>15</v>
      </c>
      <c r="BC270" s="7" t="s">
        <v>15</v>
      </c>
      <c r="BD270" s="7" t="s">
        <v>15</v>
      </c>
      <c r="BE270" s="7" t="s">
        <v>15</v>
      </c>
      <c r="BF270" s="7" t="s">
        <v>15</v>
      </c>
      <c r="BG270" s="7" t="s">
        <v>15</v>
      </c>
      <c r="BH270" s="7" t="s">
        <v>15</v>
      </c>
      <c r="BI270" s="7" t="s">
        <v>15</v>
      </c>
      <c r="BJ270" s="7" t="s">
        <v>15</v>
      </c>
      <c r="BK270" s="7" t="s">
        <v>15</v>
      </c>
      <c r="BL270" s="7" t="s">
        <v>15</v>
      </c>
      <c r="BM270" s="7" t="s">
        <v>15</v>
      </c>
      <c r="BN270" s="7" t="s">
        <v>15</v>
      </c>
      <c r="BO270" s="7" t="s">
        <v>15</v>
      </c>
      <c r="BP270" s="7" t="s">
        <v>15</v>
      </c>
      <c r="BQ270" s="7" t="s">
        <v>15</v>
      </c>
      <c r="BR270" s="7" t="s">
        <v>15</v>
      </c>
      <c r="BS270" s="7" t="s">
        <v>15</v>
      </c>
      <c r="BT270" s="7" t="s">
        <v>15</v>
      </c>
      <c r="BU270" s="7" t="s">
        <v>15</v>
      </c>
      <c r="BV270" s="7" t="s">
        <v>15</v>
      </c>
      <c r="BW270" s="7" t="s">
        <v>15</v>
      </c>
      <c r="BX270" s="7" t="s">
        <v>15</v>
      </c>
      <c r="BY270" s="7" t="s">
        <v>15</v>
      </c>
      <c r="BZ270" s="7" t="s">
        <v>15</v>
      </c>
      <c r="CA270" s="7" t="s">
        <v>15</v>
      </c>
      <c r="CB270" s="7" t="s">
        <v>15</v>
      </c>
      <c r="CC270" s="7" t="s">
        <v>15</v>
      </c>
      <c r="CD270" s="7" t="s">
        <v>15</v>
      </c>
    </row>
    <row r="271" spans="1:82">
      <c r="A271" s="5">
        <v>45018</v>
      </c>
      <c r="W271" s="7" t="s">
        <v>15</v>
      </c>
      <c r="X271" s="7" t="s">
        <v>15</v>
      </c>
      <c r="Y271" s="7" t="s">
        <v>15</v>
      </c>
      <c r="Z271" s="7" t="s">
        <v>15</v>
      </c>
      <c r="AA271" s="7" t="s">
        <v>15</v>
      </c>
      <c r="AB271" s="7" t="s">
        <v>15</v>
      </c>
      <c r="AC271" s="7" t="s">
        <v>15</v>
      </c>
      <c r="AD271" s="7" t="s">
        <v>15</v>
      </c>
      <c r="AE271" s="7" t="s">
        <v>15</v>
      </c>
      <c r="AF271" s="7" t="s">
        <v>15</v>
      </c>
      <c r="AG271" s="7" t="s">
        <v>15</v>
      </c>
      <c r="AH271" s="7" t="s">
        <v>15</v>
      </c>
      <c r="AI271" s="7" t="s">
        <v>15</v>
      </c>
      <c r="AJ271" s="7" t="s">
        <v>15</v>
      </c>
      <c r="AK271" s="7" t="s">
        <v>15</v>
      </c>
      <c r="AL271" s="7" t="s">
        <v>15</v>
      </c>
      <c r="AM271" s="7" t="s">
        <v>15</v>
      </c>
      <c r="AN271" s="7" t="s">
        <v>15</v>
      </c>
      <c r="AO271" s="7" t="s">
        <v>15</v>
      </c>
      <c r="AP271" s="7" t="s">
        <v>15</v>
      </c>
      <c r="AQ271" s="7" t="s">
        <v>15</v>
      </c>
      <c r="AR271" s="7" t="s">
        <v>15</v>
      </c>
      <c r="AS271" s="7" t="s">
        <v>15</v>
      </c>
      <c r="AT271" s="7" t="s">
        <v>15</v>
      </c>
      <c r="AU271" s="7" t="s">
        <v>15</v>
      </c>
      <c r="AV271" s="7" t="s">
        <v>15</v>
      </c>
      <c r="AW271" s="7" t="s">
        <v>15</v>
      </c>
      <c r="AX271" s="7" t="s">
        <v>15</v>
      </c>
      <c r="AY271" s="7" t="s">
        <v>15</v>
      </c>
      <c r="AZ271" s="7" t="s">
        <v>15</v>
      </c>
      <c r="BA271" s="7" t="s">
        <v>15</v>
      </c>
      <c r="BB271" s="7" t="s">
        <v>15</v>
      </c>
      <c r="BC271" s="7" t="s">
        <v>15</v>
      </c>
      <c r="BD271" s="7" t="s">
        <v>15</v>
      </c>
      <c r="BE271" s="7" t="s">
        <v>15</v>
      </c>
      <c r="BF271" s="7" t="s">
        <v>15</v>
      </c>
      <c r="BG271" s="7" t="s">
        <v>15</v>
      </c>
      <c r="BH271" s="7" t="s">
        <v>15</v>
      </c>
      <c r="BI271" s="7" t="s">
        <v>15</v>
      </c>
      <c r="BJ271" s="7" t="s">
        <v>15</v>
      </c>
      <c r="BK271" s="7" t="s">
        <v>15</v>
      </c>
      <c r="BL271" s="7" t="s">
        <v>15</v>
      </c>
      <c r="BM271" s="7" t="s">
        <v>15</v>
      </c>
      <c r="BN271" s="7" t="s">
        <v>15</v>
      </c>
      <c r="BO271" s="7" t="s">
        <v>15</v>
      </c>
      <c r="BP271" s="7" t="s">
        <v>15</v>
      </c>
      <c r="BQ271" s="7" t="s">
        <v>15</v>
      </c>
      <c r="BR271" s="7" t="s">
        <v>15</v>
      </c>
      <c r="BS271" s="7" t="s">
        <v>15</v>
      </c>
      <c r="BT271" s="7" t="s">
        <v>15</v>
      </c>
      <c r="BU271" s="7" t="s">
        <v>15</v>
      </c>
      <c r="BV271" s="7" t="s">
        <v>15</v>
      </c>
      <c r="BW271" s="7" t="s">
        <v>15</v>
      </c>
      <c r="BX271" s="7" t="s">
        <v>15</v>
      </c>
      <c r="BY271" s="7" t="s">
        <v>15</v>
      </c>
      <c r="BZ271" s="7" t="s">
        <v>15</v>
      </c>
      <c r="CA271" s="7" t="s">
        <v>15</v>
      </c>
      <c r="CB271" s="7" t="s">
        <v>15</v>
      </c>
      <c r="CC271" s="7" t="s">
        <v>15</v>
      </c>
      <c r="CD271" s="7" t="s">
        <v>15</v>
      </c>
    </row>
    <row r="272" spans="1:82">
      <c r="A272" s="5">
        <v>45019</v>
      </c>
      <c r="W272" s="7" t="s">
        <v>15</v>
      </c>
      <c r="X272" s="7" t="s">
        <v>15</v>
      </c>
      <c r="Y272" s="7" t="s">
        <v>15</v>
      </c>
      <c r="Z272" s="7" t="s">
        <v>15</v>
      </c>
      <c r="AA272" s="7" t="s">
        <v>15</v>
      </c>
      <c r="AB272" s="7" t="s">
        <v>15</v>
      </c>
      <c r="AC272" s="7" t="s">
        <v>15</v>
      </c>
      <c r="AD272" s="7" t="s">
        <v>15</v>
      </c>
      <c r="AE272" s="7" t="s">
        <v>15</v>
      </c>
      <c r="AF272" s="7" t="s">
        <v>15</v>
      </c>
      <c r="AG272" s="7" t="s">
        <v>15</v>
      </c>
      <c r="AH272" s="7" t="s">
        <v>15</v>
      </c>
      <c r="AI272" s="7" t="s">
        <v>15</v>
      </c>
      <c r="AJ272" s="7" t="s">
        <v>15</v>
      </c>
      <c r="AK272" s="7" t="s">
        <v>15</v>
      </c>
      <c r="AL272" s="7" t="s">
        <v>15</v>
      </c>
      <c r="AM272" s="7" t="s">
        <v>15</v>
      </c>
      <c r="AN272" s="7" t="s">
        <v>15</v>
      </c>
      <c r="AO272" s="7" t="s">
        <v>15</v>
      </c>
      <c r="AP272" s="7" t="s">
        <v>15</v>
      </c>
      <c r="AQ272" s="7" t="s">
        <v>15</v>
      </c>
      <c r="AR272" s="7" t="s">
        <v>15</v>
      </c>
      <c r="AS272" s="7" t="s">
        <v>15</v>
      </c>
      <c r="AT272" s="7" t="s">
        <v>15</v>
      </c>
      <c r="AU272" s="7" t="s">
        <v>15</v>
      </c>
      <c r="AV272" s="7" t="s">
        <v>15</v>
      </c>
      <c r="AW272" s="7" t="s">
        <v>15</v>
      </c>
      <c r="AX272" s="7" t="s">
        <v>15</v>
      </c>
      <c r="AY272" s="7" t="s">
        <v>15</v>
      </c>
      <c r="AZ272" s="7" t="s">
        <v>15</v>
      </c>
      <c r="BA272" s="7" t="s">
        <v>15</v>
      </c>
      <c r="BB272" s="7" t="s">
        <v>15</v>
      </c>
      <c r="BC272" s="7" t="s">
        <v>15</v>
      </c>
      <c r="BD272" s="7" t="s">
        <v>15</v>
      </c>
      <c r="BE272" s="7" t="s">
        <v>15</v>
      </c>
      <c r="BF272" s="7" t="s">
        <v>15</v>
      </c>
      <c r="BG272" s="7" t="s">
        <v>15</v>
      </c>
      <c r="BH272" s="7" t="s">
        <v>15</v>
      </c>
      <c r="BI272" s="7" t="s">
        <v>15</v>
      </c>
      <c r="BJ272" s="7" t="s">
        <v>15</v>
      </c>
      <c r="BK272" s="7" t="s">
        <v>15</v>
      </c>
      <c r="BL272" s="7" t="s">
        <v>15</v>
      </c>
      <c r="BM272" s="7" t="s">
        <v>15</v>
      </c>
      <c r="BN272" s="7" t="s">
        <v>15</v>
      </c>
      <c r="BO272" s="7" t="s">
        <v>15</v>
      </c>
      <c r="BP272" s="7" t="s">
        <v>15</v>
      </c>
      <c r="BQ272" s="7" t="s">
        <v>15</v>
      </c>
      <c r="BR272" s="7" t="s">
        <v>15</v>
      </c>
      <c r="BS272" s="7" t="s">
        <v>15</v>
      </c>
      <c r="BT272" s="7" t="s">
        <v>15</v>
      </c>
      <c r="BU272" s="7" t="s">
        <v>15</v>
      </c>
      <c r="BV272" s="7" t="s">
        <v>15</v>
      </c>
      <c r="BW272" s="7" t="s">
        <v>15</v>
      </c>
      <c r="BX272" s="7" t="s">
        <v>15</v>
      </c>
      <c r="BY272" s="7" t="s">
        <v>15</v>
      </c>
      <c r="BZ272" s="7" t="s">
        <v>15</v>
      </c>
      <c r="CA272" s="7" t="s">
        <v>15</v>
      </c>
      <c r="CB272" s="7" t="s">
        <v>15</v>
      </c>
      <c r="CC272" s="7" t="s">
        <v>15</v>
      </c>
      <c r="CD272" s="7" t="s">
        <v>15</v>
      </c>
    </row>
    <row r="273" spans="1:82">
      <c r="A273" s="5">
        <v>45020</v>
      </c>
      <c r="W273" s="7" t="s">
        <v>15</v>
      </c>
      <c r="X273" s="7" t="s">
        <v>15</v>
      </c>
      <c r="Y273" s="7" t="s">
        <v>15</v>
      </c>
      <c r="Z273" s="7" t="s">
        <v>15</v>
      </c>
      <c r="AA273" s="7" t="s">
        <v>15</v>
      </c>
      <c r="AB273" s="7" t="s">
        <v>15</v>
      </c>
      <c r="AC273" s="7" t="s">
        <v>15</v>
      </c>
      <c r="AD273" s="7" t="s">
        <v>15</v>
      </c>
      <c r="AE273" s="7" t="s">
        <v>15</v>
      </c>
      <c r="AF273" s="7" t="s">
        <v>15</v>
      </c>
      <c r="AG273" s="7" t="s">
        <v>15</v>
      </c>
      <c r="AH273" s="7" t="s">
        <v>15</v>
      </c>
      <c r="AI273" s="7" t="s">
        <v>15</v>
      </c>
      <c r="AJ273" s="7" t="s">
        <v>15</v>
      </c>
      <c r="AK273" s="7" t="s">
        <v>15</v>
      </c>
      <c r="AL273" s="7" t="s">
        <v>15</v>
      </c>
      <c r="AM273" s="7" t="s">
        <v>15</v>
      </c>
      <c r="AN273" s="7" t="s">
        <v>15</v>
      </c>
      <c r="AO273" s="7" t="s">
        <v>15</v>
      </c>
      <c r="AP273" s="7" t="s">
        <v>15</v>
      </c>
      <c r="AQ273" s="7" t="s">
        <v>15</v>
      </c>
      <c r="AR273" s="7" t="s">
        <v>15</v>
      </c>
      <c r="AS273" s="7" t="s">
        <v>15</v>
      </c>
      <c r="AT273" s="7" t="s">
        <v>15</v>
      </c>
      <c r="AU273" s="7" t="s">
        <v>15</v>
      </c>
      <c r="AV273" s="7" t="s">
        <v>15</v>
      </c>
      <c r="AW273" s="7" t="s">
        <v>15</v>
      </c>
      <c r="AX273" s="7" t="s">
        <v>15</v>
      </c>
      <c r="AY273" s="7" t="s">
        <v>15</v>
      </c>
      <c r="AZ273" s="7" t="s">
        <v>15</v>
      </c>
      <c r="BA273" s="7" t="s">
        <v>15</v>
      </c>
      <c r="BB273" s="7" t="s">
        <v>15</v>
      </c>
      <c r="BC273" s="7" t="s">
        <v>15</v>
      </c>
      <c r="BD273" s="7" t="s">
        <v>15</v>
      </c>
      <c r="BE273" s="7" t="s">
        <v>15</v>
      </c>
      <c r="BF273" s="7" t="s">
        <v>15</v>
      </c>
      <c r="BG273" s="7" t="s">
        <v>15</v>
      </c>
      <c r="BH273" s="7" t="s">
        <v>15</v>
      </c>
      <c r="BI273" s="7" t="s">
        <v>15</v>
      </c>
      <c r="BJ273" s="7" t="s">
        <v>15</v>
      </c>
      <c r="BK273" s="7" t="s">
        <v>15</v>
      </c>
      <c r="BL273" s="7" t="s">
        <v>15</v>
      </c>
      <c r="BM273" s="7" t="s">
        <v>15</v>
      </c>
      <c r="BN273" s="7" t="s">
        <v>15</v>
      </c>
      <c r="BO273" s="7" t="s">
        <v>15</v>
      </c>
      <c r="BP273" s="7" t="s">
        <v>15</v>
      </c>
      <c r="BQ273" s="7" t="s">
        <v>15</v>
      </c>
      <c r="BR273" s="7" t="s">
        <v>15</v>
      </c>
      <c r="BS273" s="7" t="s">
        <v>15</v>
      </c>
      <c r="BT273" s="7" t="s">
        <v>15</v>
      </c>
      <c r="BU273" s="7" t="s">
        <v>15</v>
      </c>
      <c r="BV273" s="7" t="s">
        <v>15</v>
      </c>
      <c r="BW273" s="7" t="s">
        <v>15</v>
      </c>
      <c r="BX273" s="7" t="s">
        <v>15</v>
      </c>
      <c r="BY273" s="7" t="s">
        <v>15</v>
      </c>
      <c r="BZ273" s="7" t="s">
        <v>15</v>
      </c>
      <c r="CA273" s="7" t="s">
        <v>15</v>
      </c>
      <c r="CB273" s="7" t="s">
        <v>15</v>
      </c>
      <c r="CC273" s="7" t="s">
        <v>15</v>
      </c>
      <c r="CD273" s="7" t="s">
        <v>15</v>
      </c>
    </row>
    <row r="274" spans="1:82">
      <c r="A274" s="5">
        <v>45021</v>
      </c>
      <c r="W274" s="7" t="s">
        <v>15</v>
      </c>
      <c r="X274" s="7" t="s">
        <v>15</v>
      </c>
      <c r="Y274" s="7" t="s">
        <v>15</v>
      </c>
      <c r="Z274" s="7" t="s">
        <v>15</v>
      </c>
      <c r="AA274" s="7" t="s">
        <v>15</v>
      </c>
      <c r="AB274" s="7" t="s">
        <v>15</v>
      </c>
      <c r="AC274" s="7" t="s">
        <v>15</v>
      </c>
      <c r="AD274" s="7" t="s">
        <v>15</v>
      </c>
      <c r="AE274" s="7" t="s">
        <v>15</v>
      </c>
      <c r="AF274" s="7" t="s">
        <v>15</v>
      </c>
      <c r="AG274" s="7" t="s">
        <v>15</v>
      </c>
      <c r="AH274" s="7" t="s">
        <v>15</v>
      </c>
      <c r="AI274" s="7" t="s">
        <v>15</v>
      </c>
      <c r="AJ274" s="7" t="s">
        <v>15</v>
      </c>
      <c r="AK274" s="7" t="s">
        <v>15</v>
      </c>
      <c r="AL274" s="7" t="s">
        <v>15</v>
      </c>
      <c r="AM274" s="7" t="s">
        <v>15</v>
      </c>
      <c r="AN274" s="7" t="s">
        <v>15</v>
      </c>
      <c r="AO274" s="7" t="s">
        <v>15</v>
      </c>
      <c r="AP274" s="7" t="s">
        <v>15</v>
      </c>
      <c r="AQ274" s="7" t="s">
        <v>15</v>
      </c>
      <c r="AR274" s="7" t="s">
        <v>15</v>
      </c>
      <c r="AS274" s="7" t="s">
        <v>15</v>
      </c>
      <c r="AT274" s="7" t="s">
        <v>15</v>
      </c>
      <c r="AU274" s="7" t="s">
        <v>15</v>
      </c>
      <c r="AV274" s="7" t="s">
        <v>15</v>
      </c>
      <c r="AW274" s="7" t="s">
        <v>15</v>
      </c>
      <c r="AX274" s="7" t="s">
        <v>15</v>
      </c>
      <c r="AY274" s="7" t="s">
        <v>15</v>
      </c>
      <c r="AZ274" s="7" t="s">
        <v>15</v>
      </c>
      <c r="BA274" s="7" t="s">
        <v>15</v>
      </c>
      <c r="BB274" s="7" t="s">
        <v>15</v>
      </c>
      <c r="BC274" s="7" t="s">
        <v>15</v>
      </c>
      <c r="BD274" s="7" t="s">
        <v>15</v>
      </c>
      <c r="BE274" s="7" t="s">
        <v>15</v>
      </c>
      <c r="BF274" s="7" t="s">
        <v>15</v>
      </c>
      <c r="BG274" s="7" t="s">
        <v>15</v>
      </c>
      <c r="BH274" s="7" t="s">
        <v>15</v>
      </c>
      <c r="BI274" s="7" t="s">
        <v>15</v>
      </c>
      <c r="BJ274" s="7" t="s">
        <v>15</v>
      </c>
      <c r="BK274" s="7" t="s">
        <v>15</v>
      </c>
      <c r="BL274" s="7" t="s">
        <v>15</v>
      </c>
      <c r="BM274" s="7" t="s">
        <v>15</v>
      </c>
      <c r="BN274" s="7" t="s">
        <v>15</v>
      </c>
      <c r="BO274" s="7" t="s">
        <v>15</v>
      </c>
      <c r="BP274" s="7" t="s">
        <v>15</v>
      </c>
      <c r="BQ274" s="7" t="s">
        <v>15</v>
      </c>
      <c r="BR274" s="7" t="s">
        <v>15</v>
      </c>
      <c r="BS274" s="7" t="s">
        <v>15</v>
      </c>
      <c r="BT274" s="7" t="s">
        <v>15</v>
      </c>
      <c r="BU274" s="7" t="s">
        <v>15</v>
      </c>
      <c r="BV274" s="7" t="s">
        <v>15</v>
      </c>
      <c r="BW274" s="7" t="s">
        <v>15</v>
      </c>
      <c r="BX274" s="7" t="s">
        <v>15</v>
      </c>
      <c r="BY274" s="7" t="s">
        <v>15</v>
      </c>
      <c r="BZ274" s="7" t="s">
        <v>15</v>
      </c>
      <c r="CA274" s="7" t="s">
        <v>15</v>
      </c>
      <c r="CB274" s="7" t="s">
        <v>15</v>
      </c>
      <c r="CC274" s="7" t="s">
        <v>15</v>
      </c>
      <c r="CD274" s="7" t="s">
        <v>15</v>
      </c>
    </row>
    <row r="275" spans="1:82">
      <c r="A275" s="5">
        <v>45022</v>
      </c>
      <c r="W275" s="7" t="s">
        <v>15</v>
      </c>
      <c r="X275" s="7" t="s">
        <v>15</v>
      </c>
      <c r="Y275" s="7" t="s">
        <v>15</v>
      </c>
      <c r="Z275" s="7" t="s">
        <v>15</v>
      </c>
      <c r="AA275" s="7" t="s">
        <v>15</v>
      </c>
      <c r="AB275" s="7" t="s">
        <v>15</v>
      </c>
      <c r="AC275" s="7" t="s">
        <v>15</v>
      </c>
      <c r="AD275" s="7" t="s">
        <v>15</v>
      </c>
      <c r="AE275" s="7" t="s">
        <v>15</v>
      </c>
      <c r="AF275" s="7" t="s">
        <v>15</v>
      </c>
      <c r="AG275" s="7" t="s">
        <v>15</v>
      </c>
      <c r="AH275" s="7" t="s">
        <v>15</v>
      </c>
      <c r="AI275" s="7" t="s">
        <v>15</v>
      </c>
      <c r="AJ275" s="7" t="s">
        <v>15</v>
      </c>
      <c r="AK275" s="7" t="s">
        <v>15</v>
      </c>
      <c r="AL275" s="7" t="s">
        <v>15</v>
      </c>
      <c r="AM275" s="7" t="s">
        <v>15</v>
      </c>
      <c r="AN275" s="7" t="s">
        <v>15</v>
      </c>
      <c r="AO275" s="7" t="s">
        <v>15</v>
      </c>
      <c r="AP275" s="7" t="s">
        <v>15</v>
      </c>
      <c r="AQ275" s="7" t="s">
        <v>15</v>
      </c>
      <c r="AR275" s="7" t="s">
        <v>15</v>
      </c>
      <c r="AS275" s="7" t="s">
        <v>15</v>
      </c>
      <c r="AT275" s="7" t="s">
        <v>15</v>
      </c>
      <c r="AU275" s="7" t="s">
        <v>15</v>
      </c>
      <c r="AV275" s="7" t="s">
        <v>15</v>
      </c>
      <c r="AW275" s="7" t="s">
        <v>15</v>
      </c>
      <c r="AX275" s="7" t="s">
        <v>15</v>
      </c>
      <c r="AY275" s="7" t="s">
        <v>15</v>
      </c>
      <c r="AZ275" s="7" t="s">
        <v>15</v>
      </c>
      <c r="BA275" s="7" t="s">
        <v>15</v>
      </c>
      <c r="BB275" s="7" t="s">
        <v>15</v>
      </c>
      <c r="BC275" s="7" t="s">
        <v>15</v>
      </c>
      <c r="BD275" s="7" t="s">
        <v>15</v>
      </c>
      <c r="BE275" s="7" t="s">
        <v>15</v>
      </c>
      <c r="BF275" s="7" t="s">
        <v>15</v>
      </c>
      <c r="BG275" s="7" t="s">
        <v>15</v>
      </c>
      <c r="BH275" s="7" t="s">
        <v>15</v>
      </c>
      <c r="BI275" s="7" t="s">
        <v>15</v>
      </c>
      <c r="BJ275" s="7" t="s">
        <v>15</v>
      </c>
      <c r="BK275" s="7" t="s">
        <v>15</v>
      </c>
      <c r="BL275" s="7" t="s">
        <v>15</v>
      </c>
      <c r="BM275" s="7" t="s">
        <v>15</v>
      </c>
      <c r="BN275" s="7" t="s">
        <v>15</v>
      </c>
      <c r="BO275" s="7" t="s">
        <v>15</v>
      </c>
      <c r="BP275" s="7" t="s">
        <v>15</v>
      </c>
      <c r="BQ275" s="7" t="s">
        <v>15</v>
      </c>
      <c r="BR275" s="7" t="s">
        <v>15</v>
      </c>
      <c r="BS275" s="7" t="s">
        <v>15</v>
      </c>
      <c r="BT275" s="7" t="s">
        <v>15</v>
      </c>
      <c r="BU275" s="7" t="s">
        <v>15</v>
      </c>
      <c r="BV275" s="7" t="s">
        <v>15</v>
      </c>
      <c r="BW275" s="7" t="s">
        <v>15</v>
      </c>
      <c r="BX275" s="7" t="s">
        <v>15</v>
      </c>
      <c r="BY275" s="7" t="s">
        <v>15</v>
      </c>
      <c r="BZ275" s="7" t="s">
        <v>15</v>
      </c>
      <c r="CA275" s="7" t="s">
        <v>15</v>
      </c>
      <c r="CB275" s="7" t="s">
        <v>15</v>
      </c>
      <c r="CC275" s="7" t="s">
        <v>15</v>
      </c>
      <c r="CD275" s="7" t="s">
        <v>15</v>
      </c>
    </row>
    <row r="276" spans="1:82">
      <c r="A276" s="5">
        <v>45023</v>
      </c>
      <c r="W276" s="7" t="s">
        <v>15</v>
      </c>
      <c r="X276" s="7" t="s">
        <v>15</v>
      </c>
      <c r="Y276" s="7" t="s">
        <v>15</v>
      </c>
      <c r="Z276" s="7" t="s">
        <v>15</v>
      </c>
      <c r="AA276" s="7" t="s">
        <v>15</v>
      </c>
      <c r="AB276" s="7" t="s">
        <v>15</v>
      </c>
      <c r="AC276" s="7" t="s">
        <v>15</v>
      </c>
      <c r="AD276" s="7" t="s">
        <v>15</v>
      </c>
      <c r="AE276" s="7" t="s">
        <v>15</v>
      </c>
      <c r="AF276" s="7" t="s">
        <v>15</v>
      </c>
      <c r="AG276" s="7" t="s">
        <v>15</v>
      </c>
      <c r="AH276" s="7" t="s">
        <v>15</v>
      </c>
      <c r="AI276" s="7" t="s">
        <v>15</v>
      </c>
      <c r="AJ276" s="7" t="s">
        <v>15</v>
      </c>
      <c r="AK276" s="7" t="s">
        <v>15</v>
      </c>
      <c r="AL276" s="7" t="s">
        <v>15</v>
      </c>
      <c r="AM276" s="7" t="s">
        <v>15</v>
      </c>
      <c r="AN276" s="7" t="s">
        <v>15</v>
      </c>
      <c r="AO276" s="7" t="s">
        <v>15</v>
      </c>
      <c r="AP276" s="7" t="s">
        <v>15</v>
      </c>
      <c r="AQ276" s="7" t="s">
        <v>15</v>
      </c>
      <c r="AR276" s="7" t="s">
        <v>15</v>
      </c>
      <c r="AS276" s="7" t="s">
        <v>15</v>
      </c>
      <c r="AT276" s="7" t="s">
        <v>15</v>
      </c>
      <c r="AU276" s="7" t="s">
        <v>15</v>
      </c>
      <c r="AV276" s="7" t="s">
        <v>15</v>
      </c>
      <c r="AW276" s="7" t="s">
        <v>15</v>
      </c>
      <c r="AX276" s="7" t="s">
        <v>15</v>
      </c>
      <c r="AY276" s="7" t="s">
        <v>15</v>
      </c>
      <c r="AZ276" s="7" t="s">
        <v>15</v>
      </c>
      <c r="BA276" s="7" t="s">
        <v>15</v>
      </c>
      <c r="BB276" s="7" t="s">
        <v>15</v>
      </c>
      <c r="BC276" s="7" t="s">
        <v>15</v>
      </c>
      <c r="BD276" s="7" t="s">
        <v>15</v>
      </c>
      <c r="BE276" s="7" t="s">
        <v>15</v>
      </c>
      <c r="BF276" s="7" t="s">
        <v>15</v>
      </c>
      <c r="BG276" s="7" t="s">
        <v>15</v>
      </c>
      <c r="BH276" s="7" t="s">
        <v>15</v>
      </c>
      <c r="BI276" s="7" t="s">
        <v>15</v>
      </c>
      <c r="BJ276" s="7" t="s">
        <v>15</v>
      </c>
      <c r="BK276" s="7" t="s">
        <v>15</v>
      </c>
      <c r="BL276" s="7" t="s">
        <v>15</v>
      </c>
      <c r="BM276" s="7" t="s">
        <v>15</v>
      </c>
      <c r="BN276" s="7" t="s">
        <v>15</v>
      </c>
      <c r="BO276" s="7" t="s">
        <v>15</v>
      </c>
      <c r="BP276" s="7" t="s">
        <v>15</v>
      </c>
      <c r="BQ276" s="7" t="s">
        <v>15</v>
      </c>
      <c r="BR276" s="7" t="s">
        <v>15</v>
      </c>
      <c r="BS276" s="7" t="s">
        <v>15</v>
      </c>
      <c r="BT276" s="7" t="s">
        <v>15</v>
      </c>
      <c r="BU276" s="7" t="s">
        <v>15</v>
      </c>
      <c r="BV276" s="7" t="s">
        <v>15</v>
      </c>
      <c r="BW276" s="7" t="s">
        <v>15</v>
      </c>
      <c r="BX276" s="7" t="s">
        <v>15</v>
      </c>
      <c r="BY276" s="7" t="s">
        <v>15</v>
      </c>
      <c r="BZ276" s="7" t="s">
        <v>15</v>
      </c>
      <c r="CA276" s="7" t="s">
        <v>15</v>
      </c>
      <c r="CB276" s="7" t="s">
        <v>15</v>
      </c>
      <c r="CC276" s="7" t="s">
        <v>15</v>
      </c>
      <c r="CD276" s="7" t="s">
        <v>15</v>
      </c>
    </row>
    <row r="277" spans="1:82">
      <c r="A277" s="5">
        <v>45024</v>
      </c>
      <c r="W277" s="7" t="s">
        <v>15</v>
      </c>
      <c r="X277" s="7" t="s">
        <v>15</v>
      </c>
      <c r="Y277" s="7" t="s">
        <v>15</v>
      </c>
      <c r="Z277" s="7" t="s">
        <v>15</v>
      </c>
      <c r="AA277" s="7" t="s">
        <v>15</v>
      </c>
      <c r="AB277" s="7" t="s">
        <v>15</v>
      </c>
      <c r="AC277" s="7" t="s">
        <v>15</v>
      </c>
      <c r="AD277" s="7" t="s">
        <v>15</v>
      </c>
      <c r="AE277" s="7" t="s">
        <v>15</v>
      </c>
      <c r="AF277" s="7" t="s">
        <v>15</v>
      </c>
      <c r="AG277" s="7" t="s">
        <v>15</v>
      </c>
      <c r="AH277" s="7" t="s">
        <v>15</v>
      </c>
      <c r="AI277" s="7" t="s">
        <v>15</v>
      </c>
      <c r="AJ277" s="7" t="s">
        <v>15</v>
      </c>
      <c r="AK277" s="7" t="s">
        <v>15</v>
      </c>
      <c r="AL277" s="7" t="s">
        <v>15</v>
      </c>
      <c r="AM277" s="7" t="s">
        <v>15</v>
      </c>
      <c r="AN277" s="7" t="s">
        <v>15</v>
      </c>
      <c r="AO277" s="7" t="s">
        <v>15</v>
      </c>
      <c r="AP277" s="7" t="s">
        <v>15</v>
      </c>
      <c r="AQ277" s="7" t="s">
        <v>15</v>
      </c>
      <c r="AR277" s="7" t="s">
        <v>15</v>
      </c>
      <c r="AS277" s="7" t="s">
        <v>15</v>
      </c>
      <c r="AT277" s="7" t="s">
        <v>15</v>
      </c>
      <c r="AU277" s="7" t="s">
        <v>15</v>
      </c>
      <c r="AV277" s="7" t="s">
        <v>15</v>
      </c>
      <c r="AW277" s="7" t="s">
        <v>15</v>
      </c>
      <c r="AX277" s="7" t="s">
        <v>15</v>
      </c>
      <c r="AY277" s="7" t="s">
        <v>15</v>
      </c>
      <c r="AZ277" s="7" t="s">
        <v>15</v>
      </c>
      <c r="BA277" s="7" t="s">
        <v>15</v>
      </c>
      <c r="BB277" s="7" t="s">
        <v>15</v>
      </c>
      <c r="BC277" s="7" t="s">
        <v>15</v>
      </c>
      <c r="BD277" s="7" t="s">
        <v>15</v>
      </c>
      <c r="BE277" s="7" t="s">
        <v>15</v>
      </c>
      <c r="BF277" s="7" t="s">
        <v>15</v>
      </c>
      <c r="BG277" s="7" t="s">
        <v>15</v>
      </c>
      <c r="BH277" s="7" t="s">
        <v>15</v>
      </c>
      <c r="BI277" s="7" t="s">
        <v>15</v>
      </c>
      <c r="BJ277" s="7" t="s">
        <v>15</v>
      </c>
      <c r="BK277" s="7" t="s">
        <v>15</v>
      </c>
      <c r="BL277" s="7" t="s">
        <v>15</v>
      </c>
      <c r="BM277" s="7" t="s">
        <v>15</v>
      </c>
      <c r="BN277" s="7" t="s">
        <v>15</v>
      </c>
      <c r="BO277" s="7" t="s">
        <v>15</v>
      </c>
      <c r="BP277" s="7" t="s">
        <v>15</v>
      </c>
      <c r="BQ277" s="7" t="s">
        <v>15</v>
      </c>
      <c r="BR277" s="7" t="s">
        <v>15</v>
      </c>
      <c r="BS277" s="7" t="s">
        <v>15</v>
      </c>
      <c r="BT277" s="7" t="s">
        <v>15</v>
      </c>
      <c r="BU277" s="7" t="s">
        <v>15</v>
      </c>
      <c r="BV277" s="7" t="s">
        <v>15</v>
      </c>
      <c r="BW277" s="7" t="s">
        <v>15</v>
      </c>
      <c r="BX277" s="7" t="s">
        <v>15</v>
      </c>
      <c r="BY277" s="7" t="s">
        <v>15</v>
      </c>
      <c r="BZ277" s="7" t="s">
        <v>15</v>
      </c>
      <c r="CA277" s="7" t="s">
        <v>15</v>
      </c>
      <c r="CB277" s="7" t="s">
        <v>15</v>
      </c>
      <c r="CC277" s="7" t="s">
        <v>15</v>
      </c>
      <c r="CD277" s="7" t="s">
        <v>15</v>
      </c>
    </row>
    <row r="278" spans="1:82">
      <c r="A278" s="5">
        <v>45025</v>
      </c>
      <c r="W278" s="7" t="s">
        <v>15</v>
      </c>
      <c r="X278" s="7" t="s">
        <v>15</v>
      </c>
      <c r="Y278" s="7" t="s">
        <v>15</v>
      </c>
      <c r="Z278" s="7" t="s">
        <v>15</v>
      </c>
      <c r="AA278" s="7" t="s">
        <v>15</v>
      </c>
      <c r="AB278" s="7" t="s">
        <v>15</v>
      </c>
      <c r="AC278" s="7" t="s">
        <v>15</v>
      </c>
      <c r="AD278" s="7" t="s">
        <v>15</v>
      </c>
      <c r="AE278" s="7" t="s">
        <v>15</v>
      </c>
      <c r="AF278" s="7" t="s">
        <v>15</v>
      </c>
      <c r="AG278" s="7" t="s">
        <v>15</v>
      </c>
      <c r="AH278" s="7" t="s">
        <v>15</v>
      </c>
      <c r="AI278" s="7" t="s">
        <v>15</v>
      </c>
      <c r="AJ278" s="7" t="s">
        <v>15</v>
      </c>
      <c r="AK278" s="7" t="s">
        <v>15</v>
      </c>
      <c r="AL278" s="7" t="s">
        <v>15</v>
      </c>
      <c r="AM278" s="7" t="s">
        <v>15</v>
      </c>
      <c r="AN278" s="7" t="s">
        <v>15</v>
      </c>
      <c r="AO278" s="7" t="s">
        <v>15</v>
      </c>
      <c r="AP278" s="7" t="s">
        <v>15</v>
      </c>
      <c r="AQ278" s="7" t="s">
        <v>15</v>
      </c>
      <c r="AR278" s="7" t="s">
        <v>15</v>
      </c>
      <c r="AS278" s="7" t="s">
        <v>15</v>
      </c>
      <c r="AT278" s="7" t="s">
        <v>15</v>
      </c>
      <c r="AU278" s="7" t="s">
        <v>15</v>
      </c>
      <c r="AV278" s="7" t="s">
        <v>15</v>
      </c>
      <c r="AW278" s="7" t="s">
        <v>15</v>
      </c>
      <c r="AX278" s="7" t="s">
        <v>15</v>
      </c>
      <c r="AY278" s="7" t="s">
        <v>15</v>
      </c>
      <c r="AZ278" s="7" t="s">
        <v>15</v>
      </c>
      <c r="BA278" s="7" t="s">
        <v>15</v>
      </c>
      <c r="BB278" s="7" t="s">
        <v>15</v>
      </c>
      <c r="BC278" s="7" t="s">
        <v>15</v>
      </c>
      <c r="BD278" s="7" t="s">
        <v>15</v>
      </c>
      <c r="BE278" s="7" t="s">
        <v>15</v>
      </c>
      <c r="BF278" s="7" t="s">
        <v>15</v>
      </c>
      <c r="BG278" s="7" t="s">
        <v>15</v>
      </c>
      <c r="BH278" s="7" t="s">
        <v>15</v>
      </c>
      <c r="BI278" s="7" t="s">
        <v>15</v>
      </c>
      <c r="BJ278" s="7" t="s">
        <v>15</v>
      </c>
      <c r="BK278" s="7" t="s">
        <v>15</v>
      </c>
      <c r="BL278" s="7" t="s">
        <v>15</v>
      </c>
      <c r="BM278" s="7" t="s">
        <v>15</v>
      </c>
      <c r="BN278" s="7" t="s">
        <v>15</v>
      </c>
      <c r="BO278" s="7" t="s">
        <v>15</v>
      </c>
      <c r="BP278" s="7" t="s">
        <v>15</v>
      </c>
      <c r="BQ278" s="7" t="s">
        <v>15</v>
      </c>
      <c r="BR278" s="7" t="s">
        <v>15</v>
      </c>
      <c r="BS278" s="7" t="s">
        <v>15</v>
      </c>
      <c r="BT278" s="7" t="s">
        <v>15</v>
      </c>
      <c r="BU278" s="7" t="s">
        <v>15</v>
      </c>
      <c r="BV278" s="7" t="s">
        <v>15</v>
      </c>
      <c r="BW278" s="7" t="s">
        <v>15</v>
      </c>
      <c r="BX278" s="7" t="s">
        <v>15</v>
      </c>
      <c r="BY278" s="7" t="s">
        <v>15</v>
      </c>
      <c r="BZ278" s="7" t="s">
        <v>15</v>
      </c>
      <c r="CA278" s="7" t="s">
        <v>15</v>
      </c>
      <c r="CB278" s="7" t="s">
        <v>15</v>
      </c>
      <c r="CC278" s="7" t="s">
        <v>15</v>
      </c>
      <c r="CD278" s="7" t="s">
        <v>15</v>
      </c>
    </row>
    <row r="279" spans="1:82">
      <c r="A279" s="5">
        <v>45026</v>
      </c>
      <c r="W279" s="7" t="s">
        <v>15</v>
      </c>
      <c r="X279" s="7" t="s">
        <v>15</v>
      </c>
      <c r="Y279" s="7" t="s">
        <v>15</v>
      </c>
      <c r="Z279" s="7" t="s">
        <v>15</v>
      </c>
      <c r="AA279" s="7" t="s">
        <v>15</v>
      </c>
      <c r="AB279" s="7" t="s">
        <v>15</v>
      </c>
      <c r="AC279" s="7" t="s">
        <v>15</v>
      </c>
      <c r="AD279" s="7" t="s">
        <v>15</v>
      </c>
      <c r="AE279" s="7" t="s">
        <v>15</v>
      </c>
      <c r="AF279" s="7" t="s">
        <v>15</v>
      </c>
      <c r="AG279" s="7" t="s">
        <v>15</v>
      </c>
      <c r="AH279" s="7" t="s">
        <v>15</v>
      </c>
      <c r="AI279" s="7" t="s">
        <v>15</v>
      </c>
      <c r="AJ279" s="7" t="s">
        <v>15</v>
      </c>
      <c r="AK279" s="7" t="s">
        <v>15</v>
      </c>
      <c r="AL279" s="7" t="s">
        <v>15</v>
      </c>
      <c r="AM279" s="7" t="s">
        <v>15</v>
      </c>
      <c r="AN279" s="7" t="s">
        <v>15</v>
      </c>
      <c r="AO279" s="7" t="s">
        <v>15</v>
      </c>
      <c r="AP279" s="7" t="s">
        <v>15</v>
      </c>
      <c r="AQ279" s="7" t="s">
        <v>15</v>
      </c>
      <c r="AR279" s="7" t="s">
        <v>15</v>
      </c>
      <c r="AS279" s="7" t="s">
        <v>15</v>
      </c>
      <c r="AT279" s="7" t="s">
        <v>15</v>
      </c>
      <c r="AU279" s="7" t="s">
        <v>15</v>
      </c>
      <c r="AV279" s="7" t="s">
        <v>15</v>
      </c>
      <c r="AW279" s="7" t="s">
        <v>15</v>
      </c>
      <c r="AX279" s="7" t="s">
        <v>15</v>
      </c>
      <c r="AY279" s="7" t="s">
        <v>15</v>
      </c>
      <c r="AZ279" s="7" t="s">
        <v>15</v>
      </c>
      <c r="BA279" s="7" t="s">
        <v>15</v>
      </c>
      <c r="BB279" s="7" t="s">
        <v>15</v>
      </c>
      <c r="BC279" s="7" t="s">
        <v>15</v>
      </c>
      <c r="BD279" s="7" t="s">
        <v>15</v>
      </c>
      <c r="BE279" s="7" t="s">
        <v>15</v>
      </c>
      <c r="BF279" s="7" t="s">
        <v>15</v>
      </c>
      <c r="BG279" s="7" t="s">
        <v>15</v>
      </c>
      <c r="BH279" s="7" t="s">
        <v>15</v>
      </c>
      <c r="BI279" s="7" t="s">
        <v>15</v>
      </c>
      <c r="BJ279" s="7" t="s">
        <v>15</v>
      </c>
      <c r="BK279" s="7" t="s">
        <v>15</v>
      </c>
      <c r="BL279" s="7" t="s">
        <v>15</v>
      </c>
      <c r="BM279" s="7" t="s">
        <v>15</v>
      </c>
      <c r="BN279" s="7" t="s">
        <v>15</v>
      </c>
      <c r="BO279" s="7" t="s">
        <v>15</v>
      </c>
      <c r="BP279" s="7" t="s">
        <v>15</v>
      </c>
      <c r="BQ279" s="7" t="s">
        <v>15</v>
      </c>
      <c r="BR279" s="7" t="s">
        <v>15</v>
      </c>
      <c r="BS279" s="7" t="s">
        <v>15</v>
      </c>
      <c r="BT279" s="7" t="s">
        <v>15</v>
      </c>
      <c r="BU279" s="7" t="s">
        <v>15</v>
      </c>
      <c r="BV279" s="7" t="s">
        <v>15</v>
      </c>
      <c r="BW279" s="7" t="s">
        <v>15</v>
      </c>
      <c r="BX279" s="7" t="s">
        <v>15</v>
      </c>
      <c r="BY279" s="7" t="s">
        <v>15</v>
      </c>
      <c r="BZ279" s="7" t="s">
        <v>15</v>
      </c>
      <c r="CA279" s="7" t="s">
        <v>15</v>
      </c>
      <c r="CB279" s="7" t="s">
        <v>15</v>
      </c>
      <c r="CC279" s="7" t="s">
        <v>15</v>
      </c>
      <c r="CD279" s="7" t="s">
        <v>15</v>
      </c>
    </row>
    <row r="280" spans="1:82">
      <c r="A280" s="5">
        <v>45027</v>
      </c>
      <c r="W280" s="7" t="s">
        <v>15</v>
      </c>
      <c r="X280" s="7" t="s">
        <v>15</v>
      </c>
      <c r="Y280" s="7" t="s">
        <v>15</v>
      </c>
      <c r="Z280" s="7" t="s">
        <v>15</v>
      </c>
      <c r="AA280" s="7" t="s">
        <v>15</v>
      </c>
      <c r="AB280" s="7" t="s">
        <v>15</v>
      </c>
      <c r="AC280" s="7" t="s">
        <v>15</v>
      </c>
      <c r="AD280" s="7" t="s">
        <v>15</v>
      </c>
      <c r="AE280" s="7" t="s">
        <v>15</v>
      </c>
      <c r="AF280" s="7" t="s">
        <v>15</v>
      </c>
      <c r="AG280" s="7" t="s">
        <v>15</v>
      </c>
      <c r="AH280" s="7" t="s">
        <v>15</v>
      </c>
      <c r="AI280" s="7" t="s">
        <v>15</v>
      </c>
      <c r="AJ280" s="7" t="s">
        <v>15</v>
      </c>
      <c r="AK280" s="7" t="s">
        <v>15</v>
      </c>
      <c r="AL280" s="7" t="s">
        <v>15</v>
      </c>
      <c r="AM280" s="7" t="s">
        <v>15</v>
      </c>
      <c r="AN280" s="7" t="s">
        <v>15</v>
      </c>
      <c r="AO280" s="7" t="s">
        <v>15</v>
      </c>
      <c r="AP280" s="7" t="s">
        <v>15</v>
      </c>
      <c r="AQ280" s="7" t="s">
        <v>15</v>
      </c>
      <c r="AR280" s="7" t="s">
        <v>15</v>
      </c>
      <c r="AS280" s="7" t="s">
        <v>15</v>
      </c>
      <c r="AT280" s="7" t="s">
        <v>15</v>
      </c>
      <c r="AU280" s="7" t="s">
        <v>15</v>
      </c>
      <c r="AV280" s="7" t="s">
        <v>15</v>
      </c>
      <c r="AW280" s="7" t="s">
        <v>15</v>
      </c>
      <c r="AX280" s="7" t="s">
        <v>15</v>
      </c>
      <c r="AY280" s="7" t="s">
        <v>15</v>
      </c>
      <c r="AZ280" s="7" t="s">
        <v>15</v>
      </c>
      <c r="BA280" s="7" t="s">
        <v>15</v>
      </c>
      <c r="BB280" s="7" t="s">
        <v>15</v>
      </c>
      <c r="BC280" s="7" t="s">
        <v>15</v>
      </c>
      <c r="BD280" s="7" t="s">
        <v>15</v>
      </c>
      <c r="BE280" s="7" t="s">
        <v>15</v>
      </c>
      <c r="BF280" s="7" t="s">
        <v>15</v>
      </c>
      <c r="BG280" s="7" t="s">
        <v>15</v>
      </c>
      <c r="BH280" s="7" t="s">
        <v>15</v>
      </c>
      <c r="BI280" s="7" t="s">
        <v>15</v>
      </c>
      <c r="BJ280" s="7" t="s">
        <v>15</v>
      </c>
      <c r="BK280" s="7" t="s">
        <v>15</v>
      </c>
      <c r="BL280" s="7" t="s">
        <v>15</v>
      </c>
      <c r="BM280" s="7" t="s">
        <v>15</v>
      </c>
      <c r="BN280" s="7" t="s">
        <v>15</v>
      </c>
      <c r="BO280" s="7" t="s">
        <v>15</v>
      </c>
      <c r="BP280" s="7" t="s">
        <v>15</v>
      </c>
      <c r="BQ280" s="7" t="s">
        <v>15</v>
      </c>
      <c r="BR280" s="7" t="s">
        <v>15</v>
      </c>
      <c r="BS280" s="7" t="s">
        <v>15</v>
      </c>
      <c r="BT280" s="7" t="s">
        <v>15</v>
      </c>
      <c r="BU280" s="7" t="s">
        <v>15</v>
      </c>
      <c r="BV280" s="7" t="s">
        <v>15</v>
      </c>
      <c r="BW280" s="7" t="s">
        <v>15</v>
      </c>
      <c r="BX280" s="7" t="s">
        <v>15</v>
      </c>
      <c r="BY280" s="7" t="s">
        <v>15</v>
      </c>
      <c r="BZ280" s="7" t="s">
        <v>15</v>
      </c>
      <c r="CA280" s="7" t="s">
        <v>15</v>
      </c>
      <c r="CB280" s="7" t="s">
        <v>15</v>
      </c>
      <c r="CC280" s="7" t="s">
        <v>15</v>
      </c>
      <c r="CD280" s="7" t="s">
        <v>15</v>
      </c>
    </row>
    <row r="281" spans="1:82">
      <c r="A281" s="5">
        <v>45028</v>
      </c>
      <c r="W281" s="7" t="s">
        <v>15</v>
      </c>
      <c r="X281" s="7" t="s">
        <v>15</v>
      </c>
      <c r="Y281" s="7" t="s">
        <v>15</v>
      </c>
      <c r="Z281" s="7" t="s">
        <v>15</v>
      </c>
      <c r="AA281" s="7" t="s">
        <v>15</v>
      </c>
      <c r="AB281" s="7" t="s">
        <v>15</v>
      </c>
      <c r="AC281" s="7" t="s">
        <v>15</v>
      </c>
      <c r="AD281" s="7" t="s">
        <v>15</v>
      </c>
      <c r="AE281" s="7" t="s">
        <v>15</v>
      </c>
      <c r="AF281" s="7" t="s">
        <v>15</v>
      </c>
      <c r="AG281" s="7" t="s">
        <v>15</v>
      </c>
      <c r="AH281" s="7" t="s">
        <v>15</v>
      </c>
      <c r="AI281" s="7" t="s">
        <v>15</v>
      </c>
      <c r="AJ281" s="7" t="s">
        <v>15</v>
      </c>
      <c r="AK281" s="7" t="s">
        <v>15</v>
      </c>
      <c r="AL281" s="7" t="s">
        <v>15</v>
      </c>
      <c r="AM281" s="7" t="s">
        <v>15</v>
      </c>
      <c r="AN281" s="7" t="s">
        <v>15</v>
      </c>
      <c r="AO281" s="7" t="s">
        <v>15</v>
      </c>
      <c r="AP281" s="7" t="s">
        <v>15</v>
      </c>
      <c r="AQ281" s="7" t="s">
        <v>15</v>
      </c>
      <c r="AR281" s="7" t="s">
        <v>15</v>
      </c>
      <c r="AS281" s="7" t="s">
        <v>15</v>
      </c>
      <c r="AT281" s="7" t="s">
        <v>15</v>
      </c>
      <c r="AU281" s="7" t="s">
        <v>15</v>
      </c>
      <c r="AV281" s="7" t="s">
        <v>15</v>
      </c>
      <c r="AW281" s="7" t="s">
        <v>15</v>
      </c>
      <c r="AX281" s="7" t="s">
        <v>15</v>
      </c>
      <c r="AY281" s="7" t="s">
        <v>15</v>
      </c>
      <c r="AZ281" s="7" t="s">
        <v>15</v>
      </c>
      <c r="BA281" s="7" t="s">
        <v>15</v>
      </c>
      <c r="BB281" s="7" t="s">
        <v>15</v>
      </c>
      <c r="BC281" s="7" t="s">
        <v>15</v>
      </c>
      <c r="BD281" s="7" t="s">
        <v>15</v>
      </c>
      <c r="BE281" s="7" t="s">
        <v>15</v>
      </c>
      <c r="BF281" s="7" t="s">
        <v>15</v>
      </c>
      <c r="BG281" s="7" t="s">
        <v>15</v>
      </c>
      <c r="BH281" s="7" t="s">
        <v>15</v>
      </c>
      <c r="BI281" s="7" t="s">
        <v>15</v>
      </c>
      <c r="BJ281" s="7" t="s">
        <v>15</v>
      </c>
      <c r="BK281" s="7" t="s">
        <v>15</v>
      </c>
      <c r="BL281" s="7" t="s">
        <v>15</v>
      </c>
      <c r="BM281" s="7" t="s">
        <v>15</v>
      </c>
      <c r="BN281" s="7" t="s">
        <v>15</v>
      </c>
      <c r="BO281" s="7" t="s">
        <v>15</v>
      </c>
      <c r="BP281" s="7" t="s">
        <v>15</v>
      </c>
      <c r="BQ281" s="7" t="s">
        <v>15</v>
      </c>
      <c r="BR281" s="7" t="s">
        <v>15</v>
      </c>
      <c r="BS281" s="7" t="s">
        <v>15</v>
      </c>
      <c r="BT281" s="7" t="s">
        <v>15</v>
      </c>
      <c r="BU281" s="7" t="s">
        <v>15</v>
      </c>
      <c r="BV281" s="7" t="s">
        <v>15</v>
      </c>
      <c r="BW281" s="7" t="s">
        <v>15</v>
      </c>
      <c r="BX281" s="7" t="s">
        <v>15</v>
      </c>
      <c r="BY281" s="7" t="s">
        <v>15</v>
      </c>
      <c r="BZ281" s="7" t="s">
        <v>15</v>
      </c>
      <c r="CA281" s="7" t="s">
        <v>15</v>
      </c>
      <c r="CB281" s="7" t="s">
        <v>15</v>
      </c>
      <c r="CC281" s="7" t="s">
        <v>15</v>
      </c>
      <c r="CD281" s="7" t="s">
        <v>15</v>
      </c>
    </row>
    <row r="282" spans="1:82">
      <c r="A282" s="5">
        <v>45029</v>
      </c>
      <c r="W282" s="7" t="s">
        <v>15</v>
      </c>
      <c r="X282" s="7" t="s">
        <v>15</v>
      </c>
      <c r="Y282" s="7" t="s">
        <v>15</v>
      </c>
      <c r="Z282" s="7" t="s">
        <v>15</v>
      </c>
      <c r="AA282" s="7" t="s">
        <v>15</v>
      </c>
      <c r="AB282" s="7" t="s">
        <v>15</v>
      </c>
      <c r="AC282" s="7" t="s">
        <v>15</v>
      </c>
      <c r="AD282" s="7" t="s">
        <v>15</v>
      </c>
      <c r="AE282" s="7" t="s">
        <v>15</v>
      </c>
      <c r="AF282" s="7" t="s">
        <v>15</v>
      </c>
      <c r="AG282" s="7" t="s">
        <v>15</v>
      </c>
      <c r="AH282" s="7" t="s">
        <v>15</v>
      </c>
      <c r="AI282" s="7" t="s">
        <v>15</v>
      </c>
      <c r="AJ282" s="7" t="s">
        <v>15</v>
      </c>
      <c r="AK282" s="7" t="s">
        <v>15</v>
      </c>
      <c r="AL282" s="7" t="s">
        <v>15</v>
      </c>
      <c r="AM282" s="7" t="s">
        <v>15</v>
      </c>
      <c r="AN282" s="7" t="s">
        <v>15</v>
      </c>
      <c r="AO282" s="7" t="s">
        <v>15</v>
      </c>
      <c r="AP282" s="7" t="s">
        <v>15</v>
      </c>
      <c r="AQ282" s="7" t="s">
        <v>15</v>
      </c>
      <c r="AR282" s="7" t="s">
        <v>15</v>
      </c>
      <c r="AS282" s="7" t="s">
        <v>15</v>
      </c>
      <c r="AT282" s="7" t="s">
        <v>15</v>
      </c>
      <c r="AU282" s="7" t="s">
        <v>15</v>
      </c>
      <c r="AV282" s="7" t="s">
        <v>15</v>
      </c>
      <c r="AW282" s="7" t="s">
        <v>15</v>
      </c>
      <c r="AX282" s="7" t="s">
        <v>15</v>
      </c>
      <c r="AY282" s="7" t="s">
        <v>15</v>
      </c>
      <c r="AZ282" s="7" t="s">
        <v>15</v>
      </c>
      <c r="BA282" s="7" t="s">
        <v>15</v>
      </c>
      <c r="BB282" s="7" t="s">
        <v>15</v>
      </c>
      <c r="BC282" s="7" t="s">
        <v>15</v>
      </c>
      <c r="BD282" s="7" t="s">
        <v>15</v>
      </c>
      <c r="BE282" s="7" t="s">
        <v>15</v>
      </c>
      <c r="BF282" s="7" t="s">
        <v>15</v>
      </c>
      <c r="BG282" s="7" t="s">
        <v>15</v>
      </c>
      <c r="BH282" s="7" t="s">
        <v>15</v>
      </c>
      <c r="BI282" s="7" t="s">
        <v>15</v>
      </c>
      <c r="BJ282" s="7" t="s">
        <v>15</v>
      </c>
      <c r="BK282" s="7" t="s">
        <v>15</v>
      </c>
      <c r="BL282" s="7" t="s">
        <v>15</v>
      </c>
      <c r="BM282" s="7" t="s">
        <v>15</v>
      </c>
      <c r="BN282" s="7" t="s">
        <v>15</v>
      </c>
      <c r="BO282" s="7" t="s">
        <v>15</v>
      </c>
      <c r="BP282" s="7" t="s">
        <v>15</v>
      </c>
      <c r="BQ282" s="7" t="s">
        <v>15</v>
      </c>
      <c r="BR282" s="7" t="s">
        <v>15</v>
      </c>
      <c r="BS282" s="7" t="s">
        <v>15</v>
      </c>
      <c r="BT282" s="7" t="s">
        <v>15</v>
      </c>
      <c r="BU282" s="7" t="s">
        <v>15</v>
      </c>
      <c r="BV282" s="7" t="s">
        <v>15</v>
      </c>
      <c r="BW282" s="7" t="s">
        <v>15</v>
      </c>
      <c r="BX282" s="7" t="s">
        <v>15</v>
      </c>
      <c r="BY282" s="7" t="s">
        <v>15</v>
      </c>
      <c r="BZ282" s="7" t="s">
        <v>15</v>
      </c>
      <c r="CA282" s="7" t="s">
        <v>15</v>
      </c>
      <c r="CB282" s="7" t="s">
        <v>15</v>
      </c>
      <c r="CC282" s="7" t="s">
        <v>15</v>
      </c>
      <c r="CD282" s="7" t="s">
        <v>15</v>
      </c>
    </row>
    <row r="283" spans="1:82">
      <c r="A283" s="5">
        <v>45030</v>
      </c>
      <c r="W283" s="7" t="s">
        <v>15</v>
      </c>
      <c r="X283" s="7" t="s">
        <v>15</v>
      </c>
      <c r="Y283" s="7" t="s">
        <v>15</v>
      </c>
      <c r="Z283" s="7" t="s">
        <v>15</v>
      </c>
      <c r="AA283" s="7" t="s">
        <v>15</v>
      </c>
      <c r="AB283" s="7" t="s">
        <v>15</v>
      </c>
      <c r="AC283" s="7" t="s">
        <v>15</v>
      </c>
      <c r="AD283" s="7" t="s">
        <v>15</v>
      </c>
      <c r="AE283" s="7" t="s">
        <v>15</v>
      </c>
      <c r="AF283" s="7" t="s">
        <v>15</v>
      </c>
      <c r="AG283" s="7" t="s">
        <v>15</v>
      </c>
      <c r="AH283" s="7" t="s">
        <v>15</v>
      </c>
      <c r="AI283" s="7" t="s">
        <v>15</v>
      </c>
      <c r="AJ283" s="7" t="s">
        <v>15</v>
      </c>
      <c r="AK283" s="7" t="s">
        <v>15</v>
      </c>
      <c r="AL283" s="7" t="s">
        <v>15</v>
      </c>
      <c r="AM283" s="7" t="s">
        <v>15</v>
      </c>
      <c r="AN283" s="7" t="s">
        <v>15</v>
      </c>
      <c r="AO283" s="7" t="s">
        <v>15</v>
      </c>
      <c r="AP283" s="7" t="s">
        <v>15</v>
      </c>
      <c r="AQ283" s="7" t="s">
        <v>15</v>
      </c>
      <c r="AR283" s="7" t="s">
        <v>15</v>
      </c>
      <c r="AS283" s="7" t="s">
        <v>15</v>
      </c>
      <c r="AT283" s="7" t="s">
        <v>15</v>
      </c>
      <c r="AU283" s="7" t="s">
        <v>15</v>
      </c>
      <c r="AV283" s="7" t="s">
        <v>15</v>
      </c>
      <c r="AW283" s="7" t="s">
        <v>15</v>
      </c>
      <c r="AX283" s="7" t="s">
        <v>15</v>
      </c>
      <c r="AY283" s="7" t="s">
        <v>15</v>
      </c>
      <c r="AZ283" s="7" t="s">
        <v>15</v>
      </c>
      <c r="BA283" s="7" t="s">
        <v>15</v>
      </c>
      <c r="BB283" s="7" t="s">
        <v>15</v>
      </c>
      <c r="BC283" s="7" t="s">
        <v>15</v>
      </c>
      <c r="BD283" s="7" t="s">
        <v>15</v>
      </c>
      <c r="BE283" s="7" t="s">
        <v>15</v>
      </c>
      <c r="BF283" s="7" t="s">
        <v>15</v>
      </c>
      <c r="BG283" s="7" t="s">
        <v>15</v>
      </c>
      <c r="BH283" s="7" t="s">
        <v>15</v>
      </c>
      <c r="BI283" s="7" t="s">
        <v>15</v>
      </c>
      <c r="BJ283" s="7" t="s">
        <v>15</v>
      </c>
      <c r="BK283" s="7" t="s">
        <v>15</v>
      </c>
      <c r="BL283" s="7" t="s">
        <v>15</v>
      </c>
      <c r="BM283" s="7" t="s">
        <v>15</v>
      </c>
      <c r="BN283" s="7" t="s">
        <v>15</v>
      </c>
      <c r="BO283" s="7" t="s">
        <v>15</v>
      </c>
      <c r="BP283" s="7" t="s">
        <v>15</v>
      </c>
      <c r="BQ283" s="7" t="s">
        <v>15</v>
      </c>
      <c r="BR283" s="7" t="s">
        <v>15</v>
      </c>
      <c r="BS283" s="7" t="s">
        <v>15</v>
      </c>
      <c r="BT283" s="7" t="s">
        <v>15</v>
      </c>
      <c r="BU283" s="7" t="s">
        <v>15</v>
      </c>
      <c r="BV283" s="7" t="s">
        <v>15</v>
      </c>
      <c r="BW283" s="7" t="s">
        <v>15</v>
      </c>
      <c r="BX283" s="7" t="s">
        <v>15</v>
      </c>
      <c r="BY283" s="7" t="s">
        <v>15</v>
      </c>
      <c r="BZ283" s="7" t="s">
        <v>15</v>
      </c>
      <c r="CA283" s="7" t="s">
        <v>15</v>
      </c>
      <c r="CB283" s="7" t="s">
        <v>15</v>
      </c>
      <c r="CC283" s="7" t="s">
        <v>15</v>
      </c>
      <c r="CD283" s="7" t="s">
        <v>15</v>
      </c>
    </row>
    <row r="284" spans="1:82">
      <c r="A284" s="5">
        <v>45031</v>
      </c>
      <c r="W284" s="7" t="s">
        <v>15</v>
      </c>
      <c r="X284" s="7" t="s">
        <v>15</v>
      </c>
      <c r="Y284" s="7" t="s">
        <v>15</v>
      </c>
      <c r="Z284" s="7" t="s">
        <v>15</v>
      </c>
      <c r="AA284" s="7" t="s">
        <v>15</v>
      </c>
      <c r="AB284" s="7" t="s">
        <v>15</v>
      </c>
      <c r="AC284" s="7" t="s">
        <v>15</v>
      </c>
      <c r="AD284" s="7" t="s">
        <v>15</v>
      </c>
      <c r="AE284" s="7" t="s">
        <v>15</v>
      </c>
      <c r="AF284" s="7" t="s">
        <v>15</v>
      </c>
      <c r="AG284" s="7" t="s">
        <v>15</v>
      </c>
      <c r="AH284" s="7" t="s">
        <v>15</v>
      </c>
      <c r="AI284" s="7" t="s">
        <v>15</v>
      </c>
      <c r="AJ284" s="7" t="s">
        <v>15</v>
      </c>
      <c r="AK284" s="7" t="s">
        <v>15</v>
      </c>
      <c r="AL284" s="7" t="s">
        <v>15</v>
      </c>
      <c r="AM284" s="7" t="s">
        <v>15</v>
      </c>
      <c r="AN284" s="7" t="s">
        <v>15</v>
      </c>
      <c r="AO284" s="7" t="s">
        <v>15</v>
      </c>
      <c r="AP284" s="7" t="s">
        <v>15</v>
      </c>
      <c r="AQ284" s="7" t="s">
        <v>15</v>
      </c>
      <c r="AR284" s="7" t="s">
        <v>15</v>
      </c>
      <c r="AS284" s="7" t="s">
        <v>15</v>
      </c>
      <c r="AT284" s="7" t="s">
        <v>15</v>
      </c>
      <c r="AU284" s="7" t="s">
        <v>15</v>
      </c>
      <c r="AV284" s="7" t="s">
        <v>15</v>
      </c>
      <c r="AW284" s="7" t="s">
        <v>15</v>
      </c>
      <c r="AX284" s="7" t="s">
        <v>15</v>
      </c>
      <c r="AY284" s="7" t="s">
        <v>15</v>
      </c>
      <c r="AZ284" s="7" t="s">
        <v>15</v>
      </c>
      <c r="BA284" s="7" t="s">
        <v>15</v>
      </c>
      <c r="BB284" s="7" t="s">
        <v>15</v>
      </c>
      <c r="BC284" s="7" t="s">
        <v>15</v>
      </c>
      <c r="BD284" s="7" t="s">
        <v>15</v>
      </c>
      <c r="BE284" s="7" t="s">
        <v>15</v>
      </c>
      <c r="BF284" s="7" t="s">
        <v>15</v>
      </c>
      <c r="BG284" s="7" t="s">
        <v>15</v>
      </c>
      <c r="BH284" s="7" t="s">
        <v>15</v>
      </c>
      <c r="BI284" s="7" t="s">
        <v>15</v>
      </c>
      <c r="BJ284" s="7" t="s">
        <v>15</v>
      </c>
      <c r="BK284" s="7" t="s">
        <v>15</v>
      </c>
      <c r="BL284" s="7" t="s">
        <v>15</v>
      </c>
      <c r="BM284" s="7" t="s">
        <v>15</v>
      </c>
      <c r="BN284" s="7" t="s">
        <v>15</v>
      </c>
      <c r="BO284" s="7" t="s">
        <v>15</v>
      </c>
      <c r="BP284" s="7" t="s">
        <v>15</v>
      </c>
      <c r="BQ284" s="7" t="s">
        <v>15</v>
      </c>
      <c r="BR284" s="7" t="s">
        <v>15</v>
      </c>
      <c r="BS284" s="7" t="s">
        <v>15</v>
      </c>
      <c r="BT284" s="7" t="s">
        <v>15</v>
      </c>
      <c r="BU284" s="7" t="s">
        <v>15</v>
      </c>
      <c r="BV284" s="7" t="s">
        <v>15</v>
      </c>
      <c r="BW284" s="7" t="s">
        <v>15</v>
      </c>
      <c r="BX284" s="7" t="s">
        <v>15</v>
      </c>
      <c r="BY284" s="7" t="s">
        <v>15</v>
      </c>
      <c r="BZ284" s="7" t="s">
        <v>15</v>
      </c>
      <c r="CA284" s="7" t="s">
        <v>15</v>
      </c>
      <c r="CB284" s="7" t="s">
        <v>15</v>
      </c>
      <c r="CC284" s="7" t="s">
        <v>15</v>
      </c>
      <c r="CD284" s="7" t="s">
        <v>15</v>
      </c>
    </row>
    <row r="285" spans="1:82">
      <c r="A285" s="5">
        <v>45032</v>
      </c>
      <c r="W285" s="7" t="s">
        <v>15</v>
      </c>
      <c r="X285" s="7" t="s">
        <v>15</v>
      </c>
      <c r="Y285" s="7" t="s">
        <v>15</v>
      </c>
      <c r="Z285" s="7" t="s">
        <v>15</v>
      </c>
      <c r="AA285" s="7" t="s">
        <v>15</v>
      </c>
      <c r="AB285" s="7" t="s">
        <v>15</v>
      </c>
      <c r="AC285" s="7" t="s">
        <v>15</v>
      </c>
      <c r="AD285" s="7" t="s">
        <v>15</v>
      </c>
      <c r="AE285" s="7" t="s">
        <v>15</v>
      </c>
      <c r="AF285" s="7" t="s">
        <v>15</v>
      </c>
      <c r="AG285" s="7" t="s">
        <v>15</v>
      </c>
      <c r="AH285" s="7" t="s">
        <v>15</v>
      </c>
      <c r="AI285" s="7" t="s">
        <v>15</v>
      </c>
      <c r="AJ285" s="7" t="s">
        <v>15</v>
      </c>
      <c r="AK285" s="7" t="s">
        <v>15</v>
      </c>
      <c r="AL285" s="7" t="s">
        <v>15</v>
      </c>
      <c r="AM285" s="7" t="s">
        <v>15</v>
      </c>
      <c r="AN285" s="7" t="s">
        <v>15</v>
      </c>
      <c r="AO285" s="7" t="s">
        <v>15</v>
      </c>
      <c r="AP285" s="7" t="s">
        <v>15</v>
      </c>
      <c r="AQ285" s="7" t="s">
        <v>15</v>
      </c>
      <c r="AR285" s="7" t="s">
        <v>15</v>
      </c>
      <c r="AS285" s="7" t="s">
        <v>15</v>
      </c>
      <c r="AT285" s="7" t="s">
        <v>15</v>
      </c>
      <c r="AU285" s="7" t="s">
        <v>15</v>
      </c>
      <c r="AV285" s="7" t="s">
        <v>15</v>
      </c>
      <c r="AW285" s="7" t="s">
        <v>15</v>
      </c>
      <c r="AX285" s="7" t="s">
        <v>15</v>
      </c>
      <c r="AY285" s="7" t="s">
        <v>15</v>
      </c>
      <c r="AZ285" s="7" t="s">
        <v>15</v>
      </c>
      <c r="BA285" s="7" t="s">
        <v>15</v>
      </c>
      <c r="BB285" s="7" t="s">
        <v>15</v>
      </c>
      <c r="BC285" s="7" t="s">
        <v>15</v>
      </c>
      <c r="BD285" s="7" t="s">
        <v>15</v>
      </c>
      <c r="BE285" s="7" t="s">
        <v>15</v>
      </c>
      <c r="BF285" s="7" t="s">
        <v>15</v>
      </c>
      <c r="BG285" s="7" t="s">
        <v>15</v>
      </c>
      <c r="BH285" s="7" t="s">
        <v>15</v>
      </c>
      <c r="BI285" s="7" t="s">
        <v>15</v>
      </c>
      <c r="BJ285" s="7" t="s">
        <v>15</v>
      </c>
      <c r="BK285" s="7" t="s">
        <v>15</v>
      </c>
      <c r="BL285" s="7" t="s">
        <v>15</v>
      </c>
      <c r="BM285" s="7" t="s">
        <v>15</v>
      </c>
      <c r="BN285" s="7" t="s">
        <v>15</v>
      </c>
      <c r="BO285" s="7" t="s">
        <v>15</v>
      </c>
      <c r="BP285" s="7" t="s">
        <v>15</v>
      </c>
      <c r="BQ285" s="7" t="s">
        <v>15</v>
      </c>
      <c r="BR285" s="7" t="s">
        <v>15</v>
      </c>
      <c r="BS285" s="7" t="s">
        <v>15</v>
      </c>
      <c r="BT285" s="7" t="s">
        <v>15</v>
      </c>
      <c r="BU285" s="7" t="s">
        <v>15</v>
      </c>
      <c r="BV285" s="7" t="s">
        <v>15</v>
      </c>
      <c r="BW285" s="7" t="s">
        <v>15</v>
      </c>
      <c r="BX285" s="7" t="s">
        <v>15</v>
      </c>
      <c r="BY285" s="7" t="s">
        <v>15</v>
      </c>
      <c r="BZ285" s="7" t="s">
        <v>15</v>
      </c>
      <c r="CA285" s="7" t="s">
        <v>15</v>
      </c>
      <c r="CB285" s="7" t="s">
        <v>15</v>
      </c>
      <c r="CC285" s="7" t="s">
        <v>15</v>
      </c>
      <c r="CD285" s="7" t="s">
        <v>15</v>
      </c>
    </row>
    <row r="286" spans="1:82">
      <c r="A286" s="5">
        <v>45033</v>
      </c>
      <c r="W286" s="7" t="s">
        <v>15</v>
      </c>
      <c r="X286" s="7" t="s">
        <v>15</v>
      </c>
      <c r="Y286" s="7" t="s">
        <v>15</v>
      </c>
      <c r="Z286" s="7" t="s">
        <v>15</v>
      </c>
      <c r="AA286" s="7" t="s">
        <v>15</v>
      </c>
      <c r="AB286" s="7" t="s">
        <v>15</v>
      </c>
      <c r="AC286" s="7" t="s">
        <v>15</v>
      </c>
      <c r="AD286" s="7" t="s">
        <v>15</v>
      </c>
      <c r="AE286" s="7" t="s">
        <v>15</v>
      </c>
      <c r="AF286" s="7" t="s">
        <v>15</v>
      </c>
      <c r="AG286" s="7" t="s">
        <v>15</v>
      </c>
      <c r="AH286" s="7" t="s">
        <v>15</v>
      </c>
      <c r="AI286" s="7" t="s">
        <v>15</v>
      </c>
      <c r="AJ286" s="7" t="s">
        <v>15</v>
      </c>
      <c r="AK286" s="7" t="s">
        <v>15</v>
      </c>
      <c r="AL286" s="7" t="s">
        <v>15</v>
      </c>
      <c r="AM286" s="7" t="s">
        <v>15</v>
      </c>
      <c r="AN286" s="7" t="s">
        <v>15</v>
      </c>
      <c r="AO286" s="7" t="s">
        <v>15</v>
      </c>
      <c r="AP286" s="7" t="s">
        <v>15</v>
      </c>
      <c r="AQ286" s="7" t="s">
        <v>15</v>
      </c>
      <c r="AR286" s="7" t="s">
        <v>15</v>
      </c>
      <c r="AS286" s="7" t="s">
        <v>15</v>
      </c>
      <c r="AT286" s="7" t="s">
        <v>15</v>
      </c>
      <c r="AU286" s="7" t="s">
        <v>15</v>
      </c>
      <c r="AV286" s="7" t="s">
        <v>15</v>
      </c>
      <c r="AW286" s="7" t="s">
        <v>15</v>
      </c>
      <c r="AX286" s="7" t="s">
        <v>15</v>
      </c>
      <c r="AY286" s="7" t="s">
        <v>15</v>
      </c>
      <c r="AZ286" s="7" t="s">
        <v>15</v>
      </c>
      <c r="BA286" s="7" t="s">
        <v>15</v>
      </c>
      <c r="BB286" s="7" t="s">
        <v>15</v>
      </c>
      <c r="BC286" s="7" t="s">
        <v>15</v>
      </c>
      <c r="BD286" s="7" t="s">
        <v>15</v>
      </c>
      <c r="BE286" s="7" t="s">
        <v>15</v>
      </c>
      <c r="BF286" s="7" t="s">
        <v>15</v>
      </c>
      <c r="BG286" s="7" t="s">
        <v>15</v>
      </c>
      <c r="BH286" s="7" t="s">
        <v>15</v>
      </c>
      <c r="BI286" s="7" t="s">
        <v>15</v>
      </c>
      <c r="BJ286" s="7" t="s">
        <v>15</v>
      </c>
      <c r="BK286" s="7" t="s">
        <v>15</v>
      </c>
      <c r="BL286" s="7" t="s">
        <v>15</v>
      </c>
      <c r="BM286" s="7" t="s">
        <v>15</v>
      </c>
      <c r="BN286" s="7" t="s">
        <v>15</v>
      </c>
      <c r="BO286" s="7" t="s">
        <v>15</v>
      </c>
      <c r="BP286" s="7" t="s">
        <v>15</v>
      </c>
      <c r="BQ286" s="7" t="s">
        <v>15</v>
      </c>
      <c r="BR286" s="7" t="s">
        <v>15</v>
      </c>
      <c r="BS286" s="7" t="s">
        <v>15</v>
      </c>
      <c r="BT286" s="7" t="s">
        <v>15</v>
      </c>
      <c r="BU286" s="7" t="s">
        <v>15</v>
      </c>
      <c r="BV286" s="7" t="s">
        <v>15</v>
      </c>
      <c r="BW286" s="7" t="s">
        <v>15</v>
      </c>
      <c r="BX286" s="7" t="s">
        <v>15</v>
      </c>
      <c r="BY286" s="7" t="s">
        <v>15</v>
      </c>
      <c r="BZ286" s="7" t="s">
        <v>15</v>
      </c>
      <c r="CA286" s="7" t="s">
        <v>15</v>
      </c>
      <c r="CB286" s="7" t="s">
        <v>15</v>
      </c>
      <c r="CC286" s="7" t="s">
        <v>15</v>
      </c>
      <c r="CD286" s="7" t="s">
        <v>15</v>
      </c>
    </row>
    <row r="287" spans="1:82">
      <c r="A287" s="5">
        <v>45034</v>
      </c>
      <c r="W287" s="7" t="s">
        <v>15</v>
      </c>
      <c r="X287" s="7" t="s">
        <v>15</v>
      </c>
      <c r="Y287" s="7" t="s">
        <v>15</v>
      </c>
      <c r="Z287" s="7" t="s">
        <v>15</v>
      </c>
      <c r="AA287" s="7" t="s">
        <v>15</v>
      </c>
      <c r="AB287" s="7" t="s">
        <v>15</v>
      </c>
      <c r="AC287" s="7" t="s">
        <v>15</v>
      </c>
      <c r="AD287" s="7" t="s">
        <v>15</v>
      </c>
      <c r="AE287" s="7" t="s">
        <v>15</v>
      </c>
      <c r="AF287" s="7" t="s">
        <v>15</v>
      </c>
      <c r="AG287" s="7" t="s">
        <v>15</v>
      </c>
      <c r="AH287" s="7" t="s">
        <v>15</v>
      </c>
      <c r="AI287" s="7" t="s">
        <v>15</v>
      </c>
      <c r="AJ287" s="7" t="s">
        <v>15</v>
      </c>
      <c r="AK287" s="7" t="s">
        <v>15</v>
      </c>
      <c r="AL287" s="7" t="s">
        <v>15</v>
      </c>
      <c r="AM287" s="7" t="s">
        <v>15</v>
      </c>
      <c r="AN287" s="7" t="s">
        <v>15</v>
      </c>
      <c r="AO287" s="7" t="s">
        <v>15</v>
      </c>
      <c r="AP287" s="7" t="s">
        <v>15</v>
      </c>
      <c r="AQ287" s="7" t="s">
        <v>15</v>
      </c>
      <c r="AR287" s="7" t="s">
        <v>15</v>
      </c>
      <c r="AS287" s="7" t="s">
        <v>15</v>
      </c>
      <c r="AT287" s="7" t="s">
        <v>15</v>
      </c>
      <c r="AU287" s="7" t="s">
        <v>15</v>
      </c>
      <c r="AV287" s="7" t="s">
        <v>15</v>
      </c>
      <c r="AW287" s="7" t="s">
        <v>15</v>
      </c>
      <c r="AX287" s="7" t="s">
        <v>15</v>
      </c>
      <c r="AY287" s="7" t="s">
        <v>15</v>
      </c>
      <c r="AZ287" s="7" t="s">
        <v>15</v>
      </c>
      <c r="BA287" s="7" t="s">
        <v>15</v>
      </c>
      <c r="BB287" s="7" t="s">
        <v>15</v>
      </c>
      <c r="BC287" s="7" t="s">
        <v>15</v>
      </c>
      <c r="BD287" s="7" t="s">
        <v>15</v>
      </c>
      <c r="BE287" s="7" t="s">
        <v>15</v>
      </c>
      <c r="BF287" s="7" t="s">
        <v>15</v>
      </c>
      <c r="BG287" s="7" t="s">
        <v>15</v>
      </c>
      <c r="BH287" s="7" t="s">
        <v>15</v>
      </c>
      <c r="BI287" s="7" t="s">
        <v>15</v>
      </c>
      <c r="BJ287" s="7" t="s">
        <v>15</v>
      </c>
      <c r="BK287" s="7" t="s">
        <v>15</v>
      </c>
      <c r="BL287" s="7" t="s">
        <v>15</v>
      </c>
      <c r="BM287" s="7" t="s">
        <v>15</v>
      </c>
      <c r="BN287" s="7" t="s">
        <v>15</v>
      </c>
      <c r="BO287" s="7" t="s">
        <v>15</v>
      </c>
      <c r="BP287" s="7" t="s">
        <v>15</v>
      </c>
      <c r="BQ287" s="7" t="s">
        <v>15</v>
      </c>
      <c r="BR287" s="7" t="s">
        <v>15</v>
      </c>
      <c r="BS287" s="7" t="s">
        <v>15</v>
      </c>
      <c r="BT287" s="7" t="s">
        <v>15</v>
      </c>
      <c r="BU287" s="7" t="s">
        <v>15</v>
      </c>
      <c r="BV287" s="7" t="s">
        <v>15</v>
      </c>
      <c r="BW287" s="7" t="s">
        <v>15</v>
      </c>
      <c r="BX287" s="7" t="s">
        <v>15</v>
      </c>
      <c r="BY287" s="7" t="s">
        <v>15</v>
      </c>
      <c r="BZ287" s="7" t="s">
        <v>15</v>
      </c>
      <c r="CA287" s="7" t="s">
        <v>15</v>
      </c>
      <c r="CB287" s="7" t="s">
        <v>15</v>
      </c>
      <c r="CC287" s="7" t="s">
        <v>15</v>
      </c>
      <c r="CD287" s="7" t="s">
        <v>15</v>
      </c>
    </row>
    <row r="288" spans="1:82">
      <c r="A288" s="5">
        <v>45035</v>
      </c>
      <c r="W288" s="7" t="s">
        <v>15</v>
      </c>
      <c r="X288" s="7" t="s">
        <v>15</v>
      </c>
      <c r="Y288" s="7" t="s">
        <v>15</v>
      </c>
      <c r="Z288" s="7" t="s">
        <v>15</v>
      </c>
      <c r="AA288" s="7" t="s">
        <v>15</v>
      </c>
      <c r="AB288" s="7" t="s">
        <v>15</v>
      </c>
      <c r="AC288" s="7" t="s">
        <v>15</v>
      </c>
      <c r="AD288" s="7" t="s">
        <v>15</v>
      </c>
      <c r="AE288" s="7" t="s">
        <v>15</v>
      </c>
      <c r="AF288" s="7" t="s">
        <v>15</v>
      </c>
      <c r="AG288" s="7" t="s">
        <v>15</v>
      </c>
      <c r="AH288" s="7" t="s">
        <v>15</v>
      </c>
      <c r="AI288" s="7" t="s">
        <v>15</v>
      </c>
      <c r="AJ288" s="7" t="s">
        <v>15</v>
      </c>
      <c r="AK288" s="7" t="s">
        <v>15</v>
      </c>
      <c r="AL288" s="7" t="s">
        <v>15</v>
      </c>
      <c r="AM288" s="7" t="s">
        <v>15</v>
      </c>
      <c r="AN288" s="7" t="s">
        <v>15</v>
      </c>
      <c r="AO288" s="7" t="s">
        <v>15</v>
      </c>
      <c r="AP288" s="7" t="s">
        <v>15</v>
      </c>
      <c r="AQ288" s="7" t="s">
        <v>15</v>
      </c>
      <c r="AR288" s="7" t="s">
        <v>15</v>
      </c>
      <c r="AS288" s="7" t="s">
        <v>15</v>
      </c>
      <c r="AT288" s="7" t="s">
        <v>15</v>
      </c>
      <c r="AU288" s="7" t="s">
        <v>15</v>
      </c>
      <c r="AV288" s="7" t="s">
        <v>15</v>
      </c>
      <c r="AW288" s="7" t="s">
        <v>15</v>
      </c>
      <c r="AX288" s="7" t="s">
        <v>15</v>
      </c>
      <c r="AY288" s="7" t="s">
        <v>15</v>
      </c>
      <c r="AZ288" s="7" t="s">
        <v>15</v>
      </c>
      <c r="BA288" s="7" t="s">
        <v>15</v>
      </c>
      <c r="BB288" s="7" t="s">
        <v>15</v>
      </c>
      <c r="BC288" s="7" t="s">
        <v>15</v>
      </c>
      <c r="BD288" s="7" t="s">
        <v>15</v>
      </c>
      <c r="BE288" s="7" t="s">
        <v>15</v>
      </c>
      <c r="BF288" s="7" t="s">
        <v>15</v>
      </c>
      <c r="BG288" s="7" t="s">
        <v>15</v>
      </c>
      <c r="BH288" s="7" t="s">
        <v>15</v>
      </c>
      <c r="BI288" s="7" t="s">
        <v>15</v>
      </c>
      <c r="BJ288" s="7" t="s">
        <v>15</v>
      </c>
      <c r="BK288" s="7" t="s">
        <v>15</v>
      </c>
      <c r="BL288" s="7" t="s">
        <v>15</v>
      </c>
      <c r="BM288" s="7" t="s">
        <v>15</v>
      </c>
      <c r="BN288" s="7" t="s">
        <v>15</v>
      </c>
      <c r="BO288" s="7" t="s">
        <v>15</v>
      </c>
      <c r="BP288" s="7" t="s">
        <v>15</v>
      </c>
      <c r="BQ288" s="7" t="s">
        <v>15</v>
      </c>
      <c r="BR288" s="7" t="s">
        <v>15</v>
      </c>
      <c r="BS288" s="7" t="s">
        <v>15</v>
      </c>
      <c r="BT288" s="7" t="s">
        <v>15</v>
      </c>
      <c r="BU288" s="7" t="s">
        <v>15</v>
      </c>
      <c r="BV288" s="7" t="s">
        <v>15</v>
      </c>
      <c r="BW288" s="7" t="s">
        <v>15</v>
      </c>
      <c r="BX288" s="7" t="s">
        <v>15</v>
      </c>
      <c r="BY288" s="7" t="s">
        <v>15</v>
      </c>
      <c r="BZ288" s="7" t="s">
        <v>15</v>
      </c>
      <c r="CA288" s="7" t="s">
        <v>15</v>
      </c>
      <c r="CB288" s="7" t="s">
        <v>15</v>
      </c>
      <c r="CC288" s="7" t="s">
        <v>15</v>
      </c>
      <c r="CD288" s="7" t="s">
        <v>15</v>
      </c>
    </row>
    <row r="289" spans="1:82">
      <c r="A289" s="5">
        <v>45036</v>
      </c>
      <c r="W289" s="7" t="s">
        <v>15</v>
      </c>
      <c r="X289" s="7" t="s">
        <v>15</v>
      </c>
      <c r="Y289" s="7" t="s">
        <v>15</v>
      </c>
      <c r="Z289" s="7" t="s">
        <v>15</v>
      </c>
      <c r="AA289" s="7" t="s">
        <v>15</v>
      </c>
      <c r="AB289" s="7" t="s">
        <v>15</v>
      </c>
      <c r="AC289" s="7" t="s">
        <v>15</v>
      </c>
      <c r="AD289" s="7" t="s">
        <v>15</v>
      </c>
      <c r="AE289" s="7" t="s">
        <v>15</v>
      </c>
      <c r="AF289" s="7" t="s">
        <v>15</v>
      </c>
      <c r="AG289" s="7" t="s">
        <v>15</v>
      </c>
      <c r="AH289" s="7" t="s">
        <v>15</v>
      </c>
      <c r="AI289" s="7" t="s">
        <v>15</v>
      </c>
      <c r="AJ289" s="7" t="s">
        <v>15</v>
      </c>
      <c r="AK289" s="7" t="s">
        <v>15</v>
      </c>
      <c r="AL289" s="7" t="s">
        <v>15</v>
      </c>
      <c r="AM289" s="7" t="s">
        <v>15</v>
      </c>
      <c r="AN289" s="7" t="s">
        <v>15</v>
      </c>
      <c r="AO289" s="7" t="s">
        <v>15</v>
      </c>
      <c r="AP289" s="7" t="s">
        <v>15</v>
      </c>
      <c r="AQ289" s="7" t="s">
        <v>15</v>
      </c>
      <c r="AR289" s="7" t="s">
        <v>15</v>
      </c>
      <c r="AS289" s="7" t="s">
        <v>15</v>
      </c>
      <c r="AT289" s="7" t="s">
        <v>15</v>
      </c>
      <c r="AU289" s="7" t="s">
        <v>15</v>
      </c>
      <c r="AV289" s="7" t="s">
        <v>15</v>
      </c>
      <c r="AW289" s="7" t="s">
        <v>15</v>
      </c>
      <c r="AX289" s="7" t="s">
        <v>15</v>
      </c>
      <c r="AY289" s="7" t="s">
        <v>15</v>
      </c>
      <c r="AZ289" s="7" t="s">
        <v>15</v>
      </c>
      <c r="BA289" s="7" t="s">
        <v>15</v>
      </c>
      <c r="BB289" s="7" t="s">
        <v>15</v>
      </c>
      <c r="BC289" s="7" t="s">
        <v>15</v>
      </c>
      <c r="BD289" s="7" t="s">
        <v>15</v>
      </c>
      <c r="BE289" s="7" t="s">
        <v>15</v>
      </c>
      <c r="BF289" s="7" t="s">
        <v>15</v>
      </c>
      <c r="BG289" s="7" t="s">
        <v>15</v>
      </c>
      <c r="BH289" s="7" t="s">
        <v>15</v>
      </c>
      <c r="BI289" s="7" t="s">
        <v>15</v>
      </c>
      <c r="BJ289" s="7" t="s">
        <v>15</v>
      </c>
      <c r="BK289" s="7" t="s">
        <v>15</v>
      </c>
      <c r="BL289" s="7" t="s">
        <v>15</v>
      </c>
      <c r="BM289" s="7" t="s">
        <v>15</v>
      </c>
      <c r="BN289" s="7" t="s">
        <v>15</v>
      </c>
      <c r="BO289" s="7" t="s">
        <v>15</v>
      </c>
      <c r="BP289" s="7" t="s">
        <v>15</v>
      </c>
      <c r="BQ289" s="7" t="s">
        <v>15</v>
      </c>
      <c r="BR289" s="7" t="s">
        <v>15</v>
      </c>
      <c r="BS289" s="7" t="s">
        <v>15</v>
      </c>
      <c r="BT289" s="7" t="s">
        <v>15</v>
      </c>
      <c r="BU289" s="7" t="s">
        <v>15</v>
      </c>
      <c r="BV289" s="7" t="s">
        <v>15</v>
      </c>
      <c r="BW289" s="7" t="s">
        <v>15</v>
      </c>
      <c r="BX289" s="7" t="s">
        <v>15</v>
      </c>
      <c r="BY289" s="7" t="s">
        <v>15</v>
      </c>
      <c r="BZ289" s="7" t="s">
        <v>15</v>
      </c>
      <c r="CA289" s="7" t="s">
        <v>15</v>
      </c>
      <c r="CB289" s="7" t="s">
        <v>15</v>
      </c>
      <c r="CC289" s="7" t="s">
        <v>15</v>
      </c>
      <c r="CD289" s="7" t="s">
        <v>15</v>
      </c>
    </row>
    <row r="290" spans="1:82">
      <c r="A290" s="5">
        <v>45037</v>
      </c>
      <c r="W290" s="7" t="s">
        <v>15</v>
      </c>
      <c r="X290" s="7" t="s">
        <v>15</v>
      </c>
      <c r="Y290" s="7" t="s">
        <v>15</v>
      </c>
      <c r="Z290" s="7" t="s">
        <v>15</v>
      </c>
      <c r="AA290" s="7" t="s">
        <v>15</v>
      </c>
      <c r="AB290" s="7" t="s">
        <v>15</v>
      </c>
      <c r="AC290" s="7" t="s">
        <v>15</v>
      </c>
      <c r="AD290" s="7" t="s">
        <v>15</v>
      </c>
      <c r="AE290" s="7" t="s">
        <v>15</v>
      </c>
      <c r="AF290" s="7" t="s">
        <v>15</v>
      </c>
      <c r="AG290" s="7" t="s">
        <v>15</v>
      </c>
      <c r="AH290" s="7" t="s">
        <v>15</v>
      </c>
      <c r="AI290" s="7" t="s">
        <v>15</v>
      </c>
      <c r="AJ290" s="7" t="s">
        <v>15</v>
      </c>
      <c r="AK290" s="7" t="s">
        <v>15</v>
      </c>
      <c r="AL290" s="7" t="s">
        <v>15</v>
      </c>
      <c r="AM290" s="7" t="s">
        <v>15</v>
      </c>
      <c r="AN290" s="7" t="s">
        <v>15</v>
      </c>
      <c r="AO290" s="7" t="s">
        <v>15</v>
      </c>
      <c r="AP290" s="7" t="s">
        <v>15</v>
      </c>
      <c r="AQ290" s="7" t="s">
        <v>15</v>
      </c>
      <c r="AR290" s="7" t="s">
        <v>15</v>
      </c>
      <c r="AS290" s="7" t="s">
        <v>15</v>
      </c>
      <c r="AT290" s="7" t="s">
        <v>15</v>
      </c>
      <c r="AU290" s="7" t="s">
        <v>15</v>
      </c>
      <c r="AV290" s="7" t="s">
        <v>15</v>
      </c>
      <c r="AW290" s="7" t="s">
        <v>15</v>
      </c>
      <c r="AX290" s="7" t="s">
        <v>15</v>
      </c>
      <c r="AY290" s="7" t="s">
        <v>15</v>
      </c>
      <c r="AZ290" s="7" t="s">
        <v>15</v>
      </c>
      <c r="BA290" s="7" t="s">
        <v>15</v>
      </c>
      <c r="BB290" s="7" t="s">
        <v>15</v>
      </c>
      <c r="BC290" s="7" t="s">
        <v>15</v>
      </c>
      <c r="BD290" s="7" t="s">
        <v>15</v>
      </c>
      <c r="BE290" s="7" t="s">
        <v>15</v>
      </c>
      <c r="BF290" s="7" t="s">
        <v>15</v>
      </c>
      <c r="BG290" s="7" t="s">
        <v>15</v>
      </c>
      <c r="BH290" s="7" t="s">
        <v>15</v>
      </c>
      <c r="BI290" s="7" t="s">
        <v>15</v>
      </c>
      <c r="BJ290" s="7" t="s">
        <v>15</v>
      </c>
      <c r="BK290" s="7" t="s">
        <v>15</v>
      </c>
      <c r="BL290" s="7" t="s">
        <v>15</v>
      </c>
      <c r="BM290" s="7" t="s">
        <v>15</v>
      </c>
      <c r="BN290" s="7" t="s">
        <v>15</v>
      </c>
      <c r="BO290" s="7" t="s">
        <v>15</v>
      </c>
      <c r="BP290" s="7" t="s">
        <v>15</v>
      </c>
      <c r="BQ290" s="7" t="s">
        <v>15</v>
      </c>
      <c r="BR290" s="7" t="s">
        <v>15</v>
      </c>
      <c r="BS290" s="7" t="s">
        <v>15</v>
      </c>
      <c r="BT290" s="7" t="s">
        <v>15</v>
      </c>
      <c r="BU290" s="7" t="s">
        <v>15</v>
      </c>
      <c r="BV290" s="7" t="s">
        <v>15</v>
      </c>
      <c r="BW290" s="7" t="s">
        <v>15</v>
      </c>
      <c r="BX290" s="7" t="s">
        <v>15</v>
      </c>
      <c r="BY290" s="7" t="s">
        <v>15</v>
      </c>
      <c r="BZ290" s="7" t="s">
        <v>15</v>
      </c>
      <c r="CA290" s="7" t="s">
        <v>15</v>
      </c>
      <c r="CB290" s="7" t="s">
        <v>15</v>
      </c>
      <c r="CC290" s="7" t="s">
        <v>15</v>
      </c>
      <c r="CD290" s="7" t="s">
        <v>15</v>
      </c>
    </row>
    <row r="291" spans="1:82">
      <c r="A291" s="5">
        <v>45038</v>
      </c>
      <c r="W291" s="7" t="s">
        <v>15</v>
      </c>
      <c r="X291" s="7" t="s">
        <v>15</v>
      </c>
      <c r="Y291" s="7" t="s">
        <v>15</v>
      </c>
      <c r="Z291" s="7" t="s">
        <v>15</v>
      </c>
      <c r="AA291" s="7" t="s">
        <v>15</v>
      </c>
      <c r="AB291" s="7" t="s">
        <v>15</v>
      </c>
      <c r="AC291" s="7" t="s">
        <v>15</v>
      </c>
      <c r="AD291" s="7" t="s">
        <v>15</v>
      </c>
      <c r="AE291" s="7" t="s">
        <v>15</v>
      </c>
      <c r="AF291" s="7" t="s">
        <v>15</v>
      </c>
      <c r="AG291" s="7" t="s">
        <v>15</v>
      </c>
      <c r="AH291" s="7" t="s">
        <v>15</v>
      </c>
      <c r="AI291" s="7" t="s">
        <v>15</v>
      </c>
      <c r="AJ291" s="7" t="s">
        <v>15</v>
      </c>
      <c r="AK291" s="7" t="s">
        <v>15</v>
      </c>
      <c r="AL291" s="7" t="s">
        <v>15</v>
      </c>
      <c r="AM291" s="7" t="s">
        <v>15</v>
      </c>
      <c r="AN291" s="7" t="s">
        <v>15</v>
      </c>
      <c r="AO291" s="7" t="s">
        <v>15</v>
      </c>
      <c r="AP291" s="7" t="s">
        <v>15</v>
      </c>
      <c r="AQ291" s="7" t="s">
        <v>15</v>
      </c>
      <c r="AR291" s="7" t="s">
        <v>15</v>
      </c>
      <c r="AS291" s="7" t="s">
        <v>15</v>
      </c>
      <c r="AT291" s="7" t="s">
        <v>15</v>
      </c>
      <c r="AU291" s="7" t="s">
        <v>15</v>
      </c>
      <c r="AV291" s="7" t="s">
        <v>15</v>
      </c>
      <c r="AW291" s="7" t="s">
        <v>15</v>
      </c>
      <c r="AX291" s="7" t="s">
        <v>15</v>
      </c>
      <c r="AY291" s="7" t="s">
        <v>15</v>
      </c>
      <c r="AZ291" s="7" t="s">
        <v>15</v>
      </c>
      <c r="BA291" s="7" t="s">
        <v>15</v>
      </c>
      <c r="BB291" s="7" t="s">
        <v>15</v>
      </c>
      <c r="BC291" s="7" t="s">
        <v>15</v>
      </c>
      <c r="BD291" s="7" t="s">
        <v>15</v>
      </c>
      <c r="BE291" s="7" t="s">
        <v>15</v>
      </c>
      <c r="BF291" s="7" t="s">
        <v>15</v>
      </c>
      <c r="BG291" s="7" t="s">
        <v>15</v>
      </c>
      <c r="BH291" s="7" t="s">
        <v>15</v>
      </c>
      <c r="BI291" s="7" t="s">
        <v>15</v>
      </c>
      <c r="BJ291" s="7" t="s">
        <v>15</v>
      </c>
      <c r="BK291" s="7" t="s">
        <v>15</v>
      </c>
      <c r="BL291" s="7" t="s">
        <v>15</v>
      </c>
      <c r="BM291" s="7" t="s">
        <v>15</v>
      </c>
      <c r="BN291" s="7" t="s">
        <v>15</v>
      </c>
      <c r="BO291" s="7" t="s">
        <v>15</v>
      </c>
      <c r="BP291" s="7" t="s">
        <v>15</v>
      </c>
      <c r="BQ291" s="7" t="s">
        <v>15</v>
      </c>
      <c r="BR291" s="7" t="s">
        <v>15</v>
      </c>
      <c r="BS291" s="7" t="s">
        <v>15</v>
      </c>
      <c r="BT291" s="7" t="s">
        <v>15</v>
      </c>
      <c r="BU291" s="7" t="s">
        <v>15</v>
      </c>
      <c r="BV291" s="7" t="s">
        <v>15</v>
      </c>
      <c r="BW291" s="7" t="s">
        <v>15</v>
      </c>
      <c r="BX291" s="7" t="s">
        <v>15</v>
      </c>
      <c r="BY291" s="7" t="s">
        <v>15</v>
      </c>
      <c r="BZ291" s="7" t="s">
        <v>15</v>
      </c>
      <c r="CA291" s="7" t="s">
        <v>15</v>
      </c>
      <c r="CB291" s="7" t="s">
        <v>15</v>
      </c>
      <c r="CC291" s="7" t="s">
        <v>15</v>
      </c>
      <c r="CD291" s="7" t="s">
        <v>15</v>
      </c>
    </row>
    <row r="292" spans="1:82">
      <c r="A292" s="5">
        <v>45039</v>
      </c>
      <c r="W292" s="7" t="s">
        <v>15</v>
      </c>
      <c r="X292" s="7" t="s">
        <v>15</v>
      </c>
      <c r="Y292" s="7" t="s">
        <v>15</v>
      </c>
      <c r="Z292" s="7" t="s">
        <v>15</v>
      </c>
      <c r="AA292" s="7" t="s">
        <v>15</v>
      </c>
      <c r="AB292" s="7" t="s">
        <v>15</v>
      </c>
      <c r="AC292" s="7" t="s">
        <v>15</v>
      </c>
      <c r="AD292" s="7" t="s">
        <v>15</v>
      </c>
      <c r="AE292" s="7" t="s">
        <v>15</v>
      </c>
      <c r="AF292" s="7" t="s">
        <v>15</v>
      </c>
      <c r="AG292" s="7" t="s">
        <v>15</v>
      </c>
      <c r="AH292" s="7" t="s">
        <v>15</v>
      </c>
      <c r="AI292" s="7" t="s">
        <v>15</v>
      </c>
      <c r="AJ292" s="7" t="s">
        <v>15</v>
      </c>
      <c r="AK292" s="7" t="s">
        <v>15</v>
      </c>
      <c r="AL292" s="7" t="s">
        <v>15</v>
      </c>
      <c r="AM292" s="7" t="s">
        <v>15</v>
      </c>
      <c r="AN292" s="7" t="s">
        <v>15</v>
      </c>
      <c r="AO292" s="7" t="s">
        <v>15</v>
      </c>
      <c r="AP292" s="7" t="s">
        <v>15</v>
      </c>
      <c r="AQ292" s="7" t="s">
        <v>15</v>
      </c>
      <c r="AR292" s="7" t="s">
        <v>15</v>
      </c>
      <c r="AS292" s="7" t="s">
        <v>15</v>
      </c>
      <c r="AT292" s="7" t="s">
        <v>15</v>
      </c>
      <c r="AU292" s="7" t="s">
        <v>15</v>
      </c>
      <c r="AV292" s="7" t="s">
        <v>15</v>
      </c>
      <c r="AW292" s="7" t="s">
        <v>15</v>
      </c>
      <c r="AX292" s="7" t="s">
        <v>15</v>
      </c>
      <c r="AY292" s="7" t="s">
        <v>15</v>
      </c>
      <c r="AZ292" s="7" t="s">
        <v>15</v>
      </c>
      <c r="BA292" s="7" t="s">
        <v>15</v>
      </c>
      <c r="BB292" s="7" t="s">
        <v>15</v>
      </c>
      <c r="BC292" s="7" t="s">
        <v>15</v>
      </c>
      <c r="BD292" s="7" t="s">
        <v>15</v>
      </c>
      <c r="BE292" s="7" t="s">
        <v>15</v>
      </c>
      <c r="BF292" s="7" t="s">
        <v>15</v>
      </c>
      <c r="BG292" s="7" t="s">
        <v>15</v>
      </c>
      <c r="BH292" s="7" t="s">
        <v>15</v>
      </c>
      <c r="BI292" s="7" t="s">
        <v>15</v>
      </c>
      <c r="BJ292" s="7" t="s">
        <v>15</v>
      </c>
      <c r="BK292" s="7" t="s">
        <v>15</v>
      </c>
      <c r="BL292" s="7" t="s">
        <v>15</v>
      </c>
      <c r="BM292" s="7" t="s">
        <v>15</v>
      </c>
      <c r="BN292" s="7" t="s">
        <v>15</v>
      </c>
      <c r="BO292" s="7" t="s">
        <v>15</v>
      </c>
      <c r="BP292" s="7" t="s">
        <v>15</v>
      </c>
      <c r="BQ292" s="7" t="s">
        <v>15</v>
      </c>
      <c r="BR292" s="7" t="s">
        <v>15</v>
      </c>
      <c r="BS292" s="7" t="s">
        <v>15</v>
      </c>
      <c r="BT292" s="7" t="s">
        <v>15</v>
      </c>
      <c r="BU292" s="7" t="s">
        <v>15</v>
      </c>
      <c r="BV292" s="7" t="s">
        <v>15</v>
      </c>
      <c r="BW292" s="7" t="s">
        <v>15</v>
      </c>
      <c r="BX292" s="7" t="s">
        <v>15</v>
      </c>
      <c r="BY292" s="7" t="s">
        <v>15</v>
      </c>
      <c r="BZ292" s="7" t="s">
        <v>15</v>
      </c>
      <c r="CA292" s="7" t="s">
        <v>15</v>
      </c>
      <c r="CB292" s="7" t="s">
        <v>15</v>
      </c>
      <c r="CC292" s="7" t="s">
        <v>15</v>
      </c>
      <c r="CD292" s="7" t="s">
        <v>15</v>
      </c>
    </row>
    <row r="293" spans="1:82">
      <c r="A293" s="5">
        <v>45040</v>
      </c>
      <c r="W293" s="7" t="s">
        <v>15</v>
      </c>
      <c r="X293" s="7" t="s">
        <v>15</v>
      </c>
      <c r="Y293" s="7" t="s">
        <v>15</v>
      </c>
      <c r="Z293" s="7" t="s">
        <v>15</v>
      </c>
      <c r="AA293" s="7" t="s">
        <v>15</v>
      </c>
      <c r="AB293" s="7" t="s">
        <v>15</v>
      </c>
      <c r="AC293" s="7" t="s">
        <v>15</v>
      </c>
      <c r="AD293" s="7" t="s">
        <v>15</v>
      </c>
      <c r="AE293" s="7" t="s">
        <v>15</v>
      </c>
      <c r="AF293" s="7" t="s">
        <v>15</v>
      </c>
      <c r="AG293" s="7" t="s">
        <v>15</v>
      </c>
      <c r="AH293" s="7" t="s">
        <v>15</v>
      </c>
      <c r="AI293" s="7" t="s">
        <v>15</v>
      </c>
      <c r="AJ293" s="7" t="s">
        <v>15</v>
      </c>
      <c r="AK293" s="7" t="s">
        <v>15</v>
      </c>
      <c r="AL293" s="7" t="s">
        <v>15</v>
      </c>
      <c r="AM293" s="7" t="s">
        <v>15</v>
      </c>
      <c r="AN293" s="7" t="s">
        <v>15</v>
      </c>
      <c r="AO293" s="7" t="s">
        <v>15</v>
      </c>
      <c r="AP293" s="7" t="s">
        <v>15</v>
      </c>
      <c r="AQ293" s="7" t="s">
        <v>15</v>
      </c>
      <c r="AR293" s="7" t="s">
        <v>15</v>
      </c>
      <c r="AS293" s="7" t="s">
        <v>15</v>
      </c>
      <c r="AT293" s="7" t="s">
        <v>15</v>
      </c>
      <c r="AU293" s="7" t="s">
        <v>15</v>
      </c>
      <c r="AV293" s="7" t="s">
        <v>15</v>
      </c>
      <c r="AW293" s="7" t="s">
        <v>15</v>
      </c>
      <c r="AX293" s="7" t="s">
        <v>15</v>
      </c>
      <c r="AY293" s="7" t="s">
        <v>15</v>
      </c>
      <c r="AZ293" s="7" t="s">
        <v>15</v>
      </c>
      <c r="BA293" s="7" t="s">
        <v>15</v>
      </c>
      <c r="BB293" s="7" t="s">
        <v>15</v>
      </c>
      <c r="BC293" s="7" t="s">
        <v>15</v>
      </c>
      <c r="BD293" s="7" t="s">
        <v>15</v>
      </c>
      <c r="BE293" s="7" t="s">
        <v>15</v>
      </c>
      <c r="BF293" s="7" t="s">
        <v>15</v>
      </c>
      <c r="BG293" s="7" t="s">
        <v>15</v>
      </c>
      <c r="BH293" s="7" t="s">
        <v>15</v>
      </c>
      <c r="BI293" s="7" t="s">
        <v>15</v>
      </c>
      <c r="BJ293" s="7" t="s">
        <v>15</v>
      </c>
      <c r="BK293" s="7" t="s">
        <v>15</v>
      </c>
      <c r="BL293" s="7" t="s">
        <v>15</v>
      </c>
      <c r="BM293" s="7" t="s">
        <v>15</v>
      </c>
      <c r="BN293" s="7" t="s">
        <v>15</v>
      </c>
      <c r="BO293" s="7" t="s">
        <v>15</v>
      </c>
      <c r="BP293" s="7" t="s">
        <v>15</v>
      </c>
      <c r="BQ293" s="7" t="s">
        <v>15</v>
      </c>
      <c r="BR293" s="7" t="s">
        <v>15</v>
      </c>
      <c r="BS293" s="7" t="s">
        <v>15</v>
      </c>
      <c r="BT293" s="7" t="s">
        <v>15</v>
      </c>
      <c r="BU293" s="7" t="s">
        <v>15</v>
      </c>
      <c r="BV293" s="7" t="s">
        <v>15</v>
      </c>
      <c r="BW293" s="7" t="s">
        <v>15</v>
      </c>
      <c r="BX293" s="7" t="s">
        <v>15</v>
      </c>
      <c r="BY293" s="7" t="s">
        <v>15</v>
      </c>
      <c r="BZ293" s="7" t="s">
        <v>15</v>
      </c>
      <c r="CA293" s="7" t="s">
        <v>15</v>
      </c>
      <c r="CB293" s="7" t="s">
        <v>15</v>
      </c>
      <c r="CC293" s="7" t="s">
        <v>15</v>
      </c>
      <c r="CD293" s="7" t="s">
        <v>15</v>
      </c>
    </row>
    <row r="294" spans="1:82">
      <c r="A294" s="5">
        <v>45041</v>
      </c>
      <c r="W294" s="7" t="s">
        <v>15</v>
      </c>
      <c r="X294" s="7" t="s">
        <v>15</v>
      </c>
      <c r="Y294" s="7" t="s">
        <v>15</v>
      </c>
      <c r="Z294" s="7" t="s">
        <v>15</v>
      </c>
      <c r="AA294" s="7" t="s">
        <v>15</v>
      </c>
      <c r="AB294" s="7" t="s">
        <v>15</v>
      </c>
      <c r="AC294" s="7" t="s">
        <v>15</v>
      </c>
      <c r="AD294" s="7" t="s">
        <v>15</v>
      </c>
      <c r="AE294" s="7" t="s">
        <v>15</v>
      </c>
      <c r="AF294" s="7" t="s">
        <v>15</v>
      </c>
      <c r="AG294" s="7" t="s">
        <v>15</v>
      </c>
      <c r="AH294" s="7" t="s">
        <v>15</v>
      </c>
      <c r="AI294" s="7" t="s">
        <v>15</v>
      </c>
      <c r="AJ294" s="7" t="s">
        <v>15</v>
      </c>
      <c r="AK294" s="7" t="s">
        <v>15</v>
      </c>
      <c r="AL294" s="7" t="s">
        <v>15</v>
      </c>
      <c r="AM294" s="7" t="s">
        <v>15</v>
      </c>
      <c r="AN294" s="7" t="s">
        <v>15</v>
      </c>
      <c r="AO294" s="7" t="s">
        <v>15</v>
      </c>
      <c r="AP294" s="7" t="s">
        <v>15</v>
      </c>
      <c r="AQ294" s="7" t="s">
        <v>15</v>
      </c>
      <c r="AR294" s="7" t="s">
        <v>15</v>
      </c>
      <c r="AS294" s="7" t="s">
        <v>15</v>
      </c>
      <c r="AT294" s="7" t="s">
        <v>15</v>
      </c>
      <c r="AU294" s="7" t="s">
        <v>15</v>
      </c>
      <c r="AV294" s="7" t="s">
        <v>15</v>
      </c>
      <c r="AW294" s="7" t="s">
        <v>15</v>
      </c>
      <c r="AX294" s="7" t="s">
        <v>15</v>
      </c>
      <c r="AY294" s="7" t="s">
        <v>15</v>
      </c>
      <c r="AZ294" s="7" t="s">
        <v>15</v>
      </c>
      <c r="BA294" s="7" t="s">
        <v>15</v>
      </c>
      <c r="BB294" s="7" t="s">
        <v>15</v>
      </c>
      <c r="BC294" s="7" t="s">
        <v>15</v>
      </c>
      <c r="BD294" s="7" t="s">
        <v>15</v>
      </c>
      <c r="BE294" s="7" t="s">
        <v>15</v>
      </c>
      <c r="BF294" s="7" t="s">
        <v>15</v>
      </c>
      <c r="BG294" s="7" t="s">
        <v>15</v>
      </c>
      <c r="BH294" s="7" t="s">
        <v>15</v>
      </c>
      <c r="BI294" s="7" t="s">
        <v>15</v>
      </c>
      <c r="BJ294" s="7" t="s">
        <v>15</v>
      </c>
      <c r="BK294" s="7" t="s">
        <v>15</v>
      </c>
      <c r="BL294" s="7" t="s">
        <v>15</v>
      </c>
      <c r="BM294" s="7" t="s">
        <v>15</v>
      </c>
      <c r="BN294" s="7" t="s">
        <v>15</v>
      </c>
      <c r="BO294" s="7" t="s">
        <v>15</v>
      </c>
      <c r="BP294" s="7" t="s">
        <v>15</v>
      </c>
      <c r="BQ294" s="7" t="s">
        <v>15</v>
      </c>
      <c r="BR294" s="7" t="s">
        <v>15</v>
      </c>
      <c r="BS294" s="7" t="s">
        <v>15</v>
      </c>
      <c r="BT294" s="7" t="s">
        <v>15</v>
      </c>
      <c r="BU294" s="7" t="s">
        <v>15</v>
      </c>
      <c r="BV294" s="7" t="s">
        <v>15</v>
      </c>
      <c r="BW294" s="7" t="s">
        <v>15</v>
      </c>
      <c r="BX294" s="7" t="s">
        <v>15</v>
      </c>
      <c r="BY294" s="7" t="s">
        <v>15</v>
      </c>
      <c r="BZ294" s="7" t="s">
        <v>15</v>
      </c>
      <c r="CA294" s="7" t="s">
        <v>15</v>
      </c>
      <c r="CB294" s="7" t="s">
        <v>15</v>
      </c>
      <c r="CC294" s="7" t="s">
        <v>15</v>
      </c>
      <c r="CD294" s="7" t="s">
        <v>15</v>
      </c>
    </row>
    <row r="295" spans="1:82">
      <c r="A295" s="5">
        <v>45042</v>
      </c>
      <c r="W295" s="7" t="s">
        <v>15</v>
      </c>
      <c r="X295" s="7" t="s">
        <v>15</v>
      </c>
      <c r="Y295" s="7" t="s">
        <v>15</v>
      </c>
      <c r="Z295" s="7" t="s">
        <v>15</v>
      </c>
      <c r="AA295" s="7" t="s">
        <v>15</v>
      </c>
      <c r="AB295" s="7" t="s">
        <v>15</v>
      </c>
      <c r="AC295" s="7" t="s">
        <v>15</v>
      </c>
      <c r="AD295" s="7" t="s">
        <v>15</v>
      </c>
      <c r="AE295" s="7" t="s">
        <v>15</v>
      </c>
      <c r="AF295" s="7" t="s">
        <v>15</v>
      </c>
      <c r="AG295" s="7" t="s">
        <v>15</v>
      </c>
      <c r="AH295" s="7" t="s">
        <v>15</v>
      </c>
      <c r="AI295" s="7" t="s">
        <v>15</v>
      </c>
      <c r="AJ295" s="7" t="s">
        <v>15</v>
      </c>
      <c r="AK295" s="7" t="s">
        <v>15</v>
      </c>
      <c r="AL295" s="7" t="s">
        <v>15</v>
      </c>
      <c r="AM295" s="7" t="s">
        <v>15</v>
      </c>
      <c r="AN295" s="7" t="s">
        <v>15</v>
      </c>
      <c r="AO295" s="7" t="s">
        <v>15</v>
      </c>
      <c r="AP295" s="7" t="s">
        <v>15</v>
      </c>
      <c r="AQ295" s="7" t="s">
        <v>15</v>
      </c>
      <c r="AR295" s="7" t="s">
        <v>15</v>
      </c>
      <c r="AS295" s="7" t="s">
        <v>15</v>
      </c>
      <c r="AT295" s="7" t="s">
        <v>15</v>
      </c>
      <c r="AU295" s="7" t="s">
        <v>15</v>
      </c>
      <c r="AV295" s="7" t="s">
        <v>15</v>
      </c>
      <c r="AW295" s="7" t="s">
        <v>15</v>
      </c>
      <c r="AX295" s="7" t="s">
        <v>15</v>
      </c>
      <c r="AY295" s="7" t="s">
        <v>15</v>
      </c>
      <c r="AZ295" s="7" t="s">
        <v>15</v>
      </c>
      <c r="BA295" s="7" t="s">
        <v>15</v>
      </c>
      <c r="BB295" s="7" t="s">
        <v>15</v>
      </c>
      <c r="BC295" s="7" t="s">
        <v>15</v>
      </c>
      <c r="BD295" s="7" t="s">
        <v>15</v>
      </c>
      <c r="BE295" s="7" t="s">
        <v>15</v>
      </c>
      <c r="BF295" s="7" t="s">
        <v>15</v>
      </c>
      <c r="BG295" s="7" t="s">
        <v>15</v>
      </c>
      <c r="BH295" s="7" t="s">
        <v>15</v>
      </c>
      <c r="BI295" s="7" t="s">
        <v>15</v>
      </c>
      <c r="BJ295" s="7" t="s">
        <v>15</v>
      </c>
      <c r="BK295" s="7" t="s">
        <v>15</v>
      </c>
      <c r="BL295" s="7" t="s">
        <v>15</v>
      </c>
      <c r="BM295" s="7" t="s">
        <v>15</v>
      </c>
      <c r="BN295" s="7" t="s">
        <v>15</v>
      </c>
      <c r="BO295" s="7" t="s">
        <v>15</v>
      </c>
      <c r="BP295" s="7" t="s">
        <v>15</v>
      </c>
      <c r="BQ295" s="7" t="s">
        <v>15</v>
      </c>
      <c r="BR295" s="7" t="s">
        <v>15</v>
      </c>
      <c r="BS295" s="7" t="s">
        <v>15</v>
      </c>
      <c r="BT295" s="7" t="s">
        <v>15</v>
      </c>
      <c r="BU295" s="7" t="s">
        <v>15</v>
      </c>
      <c r="BV295" s="7" t="s">
        <v>15</v>
      </c>
      <c r="BW295" s="7" t="s">
        <v>15</v>
      </c>
      <c r="BX295" s="7" t="s">
        <v>15</v>
      </c>
      <c r="BY295" s="7" t="s">
        <v>15</v>
      </c>
      <c r="BZ295" s="7" t="s">
        <v>15</v>
      </c>
      <c r="CA295" s="7" t="s">
        <v>15</v>
      </c>
      <c r="CB295" s="7" t="s">
        <v>15</v>
      </c>
      <c r="CC295" s="7" t="s">
        <v>15</v>
      </c>
      <c r="CD295" s="7" t="s">
        <v>15</v>
      </c>
    </row>
    <row r="296" spans="1:82">
      <c r="A296" s="5">
        <v>45043</v>
      </c>
      <c r="W296" s="7" t="s">
        <v>15</v>
      </c>
      <c r="X296" s="7" t="s">
        <v>15</v>
      </c>
      <c r="Y296" s="7" t="s">
        <v>15</v>
      </c>
      <c r="Z296" s="7" t="s">
        <v>15</v>
      </c>
      <c r="AA296" s="7" t="s">
        <v>15</v>
      </c>
      <c r="AB296" s="7" t="s">
        <v>15</v>
      </c>
      <c r="AC296" s="7" t="s">
        <v>15</v>
      </c>
      <c r="AD296" s="7" t="s">
        <v>15</v>
      </c>
      <c r="AE296" s="7" t="s">
        <v>15</v>
      </c>
      <c r="AF296" s="7" t="s">
        <v>15</v>
      </c>
      <c r="AG296" s="7" t="s">
        <v>15</v>
      </c>
      <c r="AH296" s="7" t="s">
        <v>15</v>
      </c>
      <c r="AI296" s="7" t="s">
        <v>15</v>
      </c>
      <c r="AJ296" s="7" t="s">
        <v>15</v>
      </c>
      <c r="AK296" s="7" t="s">
        <v>15</v>
      </c>
      <c r="AL296" s="7" t="s">
        <v>15</v>
      </c>
      <c r="AM296" s="7" t="s">
        <v>15</v>
      </c>
      <c r="AN296" s="7" t="s">
        <v>15</v>
      </c>
      <c r="AO296" s="7" t="s">
        <v>15</v>
      </c>
      <c r="AP296" s="7" t="s">
        <v>15</v>
      </c>
      <c r="AQ296" s="7" t="s">
        <v>15</v>
      </c>
      <c r="AR296" s="7" t="s">
        <v>15</v>
      </c>
      <c r="AS296" s="7" t="s">
        <v>15</v>
      </c>
      <c r="AT296" s="7" t="s">
        <v>15</v>
      </c>
      <c r="AU296" s="7" t="s">
        <v>15</v>
      </c>
      <c r="AV296" s="7" t="s">
        <v>15</v>
      </c>
      <c r="AW296" s="7" t="s">
        <v>15</v>
      </c>
      <c r="AX296" s="7" t="s">
        <v>15</v>
      </c>
      <c r="AY296" s="7" t="s">
        <v>15</v>
      </c>
      <c r="AZ296" s="7" t="s">
        <v>15</v>
      </c>
      <c r="BA296" s="7" t="s">
        <v>15</v>
      </c>
      <c r="BB296" s="7" t="s">
        <v>15</v>
      </c>
      <c r="BC296" s="7" t="s">
        <v>15</v>
      </c>
      <c r="BD296" s="7" t="s">
        <v>15</v>
      </c>
      <c r="BE296" s="7" t="s">
        <v>15</v>
      </c>
      <c r="BF296" s="7" t="s">
        <v>15</v>
      </c>
      <c r="BG296" s="7" t="s">
        <v>15</v>
      </c>
      <c r="BH296" s="7" t="s">
        <v>15</v>
      </c>
      <c r="BI296" s="7" t="s">
        <v>15</v>
      </c>
      <c r="BJ296" s="7" t="s">
        <v>15</v>
      </c>
      <c r="BK296" s="7" t="s">
        <v>15</v>
      </c>
      <c r="BL296" s="7" t="s">
        <v>15</v>
      </c>
      <c r="BM296" s="7" t="s">
        <v>15</v>
      </c>
      <c r="BN296" s="7" t="s">
        <v>15</v>
      </c>
      <c r="BO296" s="7" t="s">
        <v>15</v>
      </c>
      <c r="BP296" s="7" t="s">
        <v>15</v>
      </c>
      <c r="BQ296" s="7" t="s">
        <v>15</v>
      </c>
      <c r="BR296" s="7" t="s">
        <v>15</v>
      </c>
      <c r="BS296" s="7" t="s">
        <v>15</v>
      </c>
      <c r="BT296" s="7" t="s">
        <v>15</v>
      </c>
      <c r="BU296" s="7" t="s">
        <v>15</v>
      </c>
      <c r="BV296" s="7" t="s">
        <v>15</v>
      </c>
      <c r="BW296" s="7" t="s">
        <v>15</v>
      </c>
      <c r="BX296" s="7" t="s">
        <v>15</v>
      </c>
      <c r="BY296" s="7" t="s">
        <v>15</v>
      </c>
      <c r="BZ296" s="7" t="s">
        <v>15</v>
      </c>
      <c r="CA296" s="7" t="s">
        <v>15</v>
      </c>
      <c r="CB296" s="7" t="s">
        <v>15</v>
      </c>
      <c r="CC296" s="7" t="s">
        <v>15</v>
      </c>
      <c r="CD296" s="7" t="s">
        <v>15</v>
      </c>
    </row>
    <row r="297" spans="1:82">
      <c r="A297" s="5">
        <v>45044</v>
      </c>
      <c r="W297" s="7" t="s">
        <v>15</v>
      </c>
      <c r="X297" s="7" t="s">
        <v>15</v>
      </c>
      <c r="Y297" s="7" t="s">
        <v>15</v>
      </c>
      <c r="Z297" s="7" t="s">
        <v>15</v>
      </c>
      <c r="AA297" s="7" t="s">
        <v>15</v>
      </c>
      <c r="AB297" s="7" t="s">
        <v>15</v>
      </c>
      <c r="AC297" s="7" t="s">
        <v>15</v>
      </c>
      <c r="AD297" s="7" t="s">
        <v>15</v>
      </c>
      <c r="AE297" s="7" t="s">
        <v>15</v>
      </c>
      <c r="AF297" s="7" t="s">
        <v>15</v>
      </c>
      <c r="AG297" s="7" t="s">
        <v>15</v>
      </c>
      <c r="AH297" s="7" t="s">
        <v>15</v>
      </c>
      <c r="AI297" s="7" t="s">
        <v>15</v>
      </c>
      <c r="AJ297" s="7" t="s">
        <v>15</v>
      </c>
      <c r="AK297" s="7" t="s">
        <v>15</v>
      </c>
      <c r="AL297" s="7" t="s">
        <v>15</v>
      </c>
      <c r="AM297" s="7" t="s">
        <v>15</v>
      </c>
      <c r="AN297" s="7" t="s">
        <v>15</v>
      </c>
      <c r="AO297" s="7" t="s">
        <v>15</v>
      </c>
      <c r="AP297" s="7" t="s">
        <v>15</v>
      </c>
      <c r="AQ297" s="7" t="s">
        <v>15</v>
      </c>
      <c r="AR297" s="7" t="s">
        <v>15</v>
      </c>
      <c r="AS297" s="7" t="s">
        <v>15</v>
      </c>
      <c r="AT297" s="7" t="s">
        <v>15</v>
      </c>
      <c r="AU297" s="7" t="s">
        <v>15</v>
      </c>
      <c r="AV297" s="7" t="s">
        <v>15</v>
      </c>
      <c r="AW297" s="7" t="s">
        <v>15</v>
      </c>
      <c r="AX297" s="7" t="s">
        <v>15</v>
      </c>
      <c r="AY297" s="7" t="s">
        <v>15</v>
      </c>
      <c r="AZ297" s="7" t="s">
        <v>15</v>
      </c>
      <c r="BA297" s="7" t="s">
        <v>15</v>
      </c>
      <c r="BB297" s="7" t="s">
        <v>15</v>
      </c>
      <c r="BC297" s="7" t="s">
        <v>15</v>
      </c>
      <c r="BD297" s="7" t="s">
        <v>15</v>
      </c>
      <c r="BE297" s="7" t="s">
        <v>15</v>
      </c>
      <c r="BF297" s="7" t="s">
        <v>15</v>
      </c>
      <c r="BG297" s="7" t="s">
        <v>15</v>
      </c>
      <c r="BH297" s="7" t="s">
        <v>15</v>
      </c>
      <c r="BI297" s="7" t="s">
        <v>15</v>
      </c>
      <c r="BJ297" s="7" t="s">
        <v>15</v>
      </c>
      <c r="BK297" s="7" t="s">
        <v>15</v>
      </c>
      <c r="BL297" s="7" t="s">
        <v>15</v>
      </c>
      <c r="BM297" s="7" t="s">
        <v>15</v>
      </c>
      <c r="BN297" s="7" t="s">
        <v>15</v>
      </c>
      <c r="BO297" s="7" t="s">
        <v>15</v>
      </c>
      <c r="BP297" s="7" t="s">
        <v>15</v>
      </c>
      <c r="BQ297" s="7" t="s">
        <v>15</v>
      </c>
      <c r="BR297" s="7" t="s">
        <v>15</v>
      </c>
      <c r="BS297" s="7" t="s">
        <v>15</v>
      </c>
      <c r="BT297" s="7" t="s">
        <v>15</v>
      </c>
      <c r="BU297" s="7" t="s">
        <v>15</v>
      </c>
      <c r="BV297" s="7" t="s">
        <v>15</v>
      </c>
      <c r="BW297" s="7" t="s">
        <v>15</v>
      </c>
      <c r="BX297" s="7" t="s">
        <v>15</v>
      </c>
      <c r="BY297" s="7" t="s">
        <v>15</v>
      </c>
      <c r="BZ297" s="7" t="s">
        <v>15</v>
      </c>
      <c r="CA297" s="7" t="s">
        <v>15</v>
      </c>
      <c r="CB297" s="7" t="s">
        <v>15</v>
      </c>
      <c r="CC297" s="7" t="s">
        <v>15</v>
      </c>
      <c r="CD297" s="7" t="s">
        <v>15</v>
      </c>
    </row>
    <row r="298" spans="1:82">
      <c r="A298" s="5">
        <v>45045</v>
      </c>
      <c r="W298" s="7" t="s">
        <v>15</v>
      </c>
      <c r="X298" s="7" t="s">
        <v>15</v>
      </c>
      <c r="Y298" s="7" t="s">
        <v>15</v>
      </c>
      <c r="Z298" s="7" t="s">
        <v>15</v>
      </c>
      <c r="AA298" s="7" t="s">
        <v>15</v>
      </c>
      <c r="AB298" s="7" t="s">
        <v>15</v>
      </c>
      <c r="AC298" s="7" t="s">
        <v>15</v>
      </c>
      <c r="AD298" s="7" t="s">
        <v>15</v>
      </c>
      <c r="AE298" s="7" t="s">
        <v>15</v>
      </c>
      <c r="AF298" s="7" t="s">
        <v>15</v>
      </c>
      <c r="AG298" s="7" t="s">
        <v>15</v>
      </c>
      <c r="AH298" s="7" t="s">
        <v>15</v>
      </c>
      <c r="AI298" s="7" t="s">
        <v>15</v>
      </c>
      <c r="AJ298" s="7" t="s">
        <v>15</v>
      </c>
      <c r="AK298" s="7" t="s">
        <v>15</v>
      </c>
      <c r="AL298" s="7" t="s">
        <v>15</v>
      </c>
      <c r="AM298" s="7" t="s">
        <v>15</v>
      </c>
      <c r="AN298" s="7" t="s">
        <v>15</v>
      </c>
      <c r="AO298" s="7" t="s">
        <v>15</v>
      </c>
      <c r="AP298" s="7" t="s">
        <v>15</v>
      </c>
      <c r="AQ298" s="7" t="s">
        <v>15</v>
      </c>
      <c r="AR298" s="7" t="s">
        <v>15</v>
      </c>
      <c r="AS298" s="7" t="s">
        <v>15</v>
      </c>
      <c r="AT298" s="7" t="s">
        <v>15</v>
      </c>
      <c r="AU298" s="7" t="s">
        <v>15</v>
      </c>
      <c r="AV298" s="7" t="s">
        <v>15</v>
      </c>
      <c r="AW298" s="7" t="s">
        <v>15</v>
      </c>
      <c r="AX298" s="7" t="s">
        <v>15</v>
      </c>
      <c r="AY298" s="7" t="s">
        <v>15</v>
      </c>
      <c r="AZ298" s="7" t="s">
        <v>15</v>
      </c>
      <c r="BA298" s="7" t="s">
        <v>15</v>
      </c>
      <c r="BB298" s="7" t="s">
        <v>15</v>
      </c>
      <c r="BC298" s="7" t="s">
        <v>15</v>
      </c>
      <c r="BD298" s="7" t="s">
        <v>15</v>
      </c>
      <c r="BE298" s="7" t="s">
        <v>15</v>
      </c>
      <c r="BF298" s="7" t="s">
        <v>15</v>
      </c>
      <c r="BG298" s="7" t="s">
        <v>15</v>
      </c>
      <c r="BH298" s="7" t="s">
        <v>15</v>
      </c>
      <c r="BI298" s="7" t="s">
        <v>15</v>
      </c>
      <c r="BJ298" s="7" t="s">
        <v>15</v>
      </c>
      <c r="BK298" s="7" t="s">
        <v>15</v>
      </c>
      <c r="BL298" s="7" t="s">
        <v>15</v>
      </c>
      <c r="BM298" s="7" t="s">
        <v>15</v>
      </c>
      <c r="BN298" s="7" t="s">
        <v>15</v>
      </c>
      <c r="BO298" s="7" t="s">
        <v>15</v>
      </c>
      <c r="BP298" s="7" t="s">
        <v>15</v>
      </c>
      <c r="BQ298" s="7" t="s">
        <v>15</v>
      </c>
      <c r="BR298" s="7" t="s">
        <v>15</v>
      </c>
      <c r="BS298" s="7" t="s">
        <v>15</v>
      </c>
      <c r="BT298" s="7" t="s">
        <v>15</v>
      </c>
      <c r="BU298" s="7" t="s">
        <v>15</v>
      </c>
      <c r="BV298" s="7" t="s">
        <v>15</v>
      </c>
      <c r="BW298" s="7" t="s">
        <v>15</v>
      </c>
      <c r="BX298" s="7" t="s">
        <v>15</v>
      </c>
      <c r="BY298" s="7" t="s">
        <v>15</v>
      </c>
      <c r="BZ298" s="7" t="s">
        <v>15</v>
      </c>
      <c r="CA298" s="7" t="s">
        <v>15</v>
      </c>
      <c r="CB298" s="7" t="s">
        <v>15</v>
      </c>
      <c r="CC298" s="7" t="s">
        <v>15</v>
      </c>
      <c r="CD298" s="7" t="s">
        <v>15</v>
      </c>
    </row>
    <row r="299" spans="1:82">
      <c r="A299" s="5">
        <v>45046</v>
      </c>
      <c r="W299" s="7" t="s">
        <v>15</v>
      </c>
      <c r="X299" s="7" t="s">
        <v>15</v>
      </c>
      <c r="Y299" s="7" t="s">
        <v>15</v>
      </c>
      <c r="Z299" s="7" t="s">
        <v>15</v>
      </c>
      <c r="AA299" s="7" t="s">
        <v>15</v>
      </c>
      <c r="AB299" s="7" t="s">
        <v>15</v>
      </c>
      <c r="AC299" s="7" t="s">
        <v>15</v>
      </c>
      <c r="AD299" s="7" t="s">
        <v>15</v>
      </c>
      <c r="AE299" s="7" t="s">
        <v>15</v>
      </c>
      <c r="AF299" s="7" t="s">
        <v>15</v>
      </c>
      <c r="AG299" s="7" t="s">
        <v>15</v>
      </c>
      <c r="AH299" s="7" t="s">
        <v>15</v>
      </c>
      <c r="AI299" s="7" t="s">
        <v>15</v>
      </c>
      <c r="AJ299" s="7" t="s">
        <v>15</v>
      </c>
      <c r="AK299" s="7" t="s">
        <v>15</v>
      </c>
      <c r="AL299" s="7" t="s">
        <v>15</v>
      </c>
      <c r="AM299" s="7" t="s">
        <v>15</v>
      </c>
      <c r="AN299" s="7" t="s">
        <v>15</v>
      </c>
      <c r="AO299" s="7" t="s">
        <v>15</v>
      </c>
      <c r="AP299" s="7" t="s">
        <v>15</v>
      </c>
      <c r="AQ299" s="7" t="s">
        <v>15</v>
      </c>
      <c r="AR299" s="7" t="s">
        <v>15</v>
      </c>
      <c r="AS299" s="7" t="s">
        <v>15</v>
      </c>
      <c r="AT299" s="7" t="s">
        <v>15</v>
      </c>
      <c r="AU299" s="7" t="s">
        <v>15</v>
      </c>
      <c r="AV299" s="7" t="s">
        <v>15</v>
      </c>
      <c r="AW299" s="7" t="s">
        <v>15</v>
      </c>
      <c r="AX299" s="7" t="s">
        <v>15</v>
      </c>
      <c r="AY299" s="7" t="s">
        <v>15</v>
      </c>
      <c r="AZ299" s="7" t="s">
        <v>15</v>
      </c>
      <c r="BA299" s="7" t="s">
        <v>15</v>
      </c>
      <c r="BB299" s="7" t="s">
        <v>15</v>
      </c>
      <c r="BC299" s="7" t="s">
        <v>15</v>
      </c>
      <c r="BD299" s="7" t="s">
        <v>15</v>
      </c>
      <c r="BE299" s="7" t="s">
        <v>15</v>
      </c>
      <c r="BF299" s="7" t="s">
        <v>15</v>
      </c>
      <c r="BG299" s="7" t="s">
        <v>15</v>
      </c>
      <c r="BH299" s="7" t="s">
        <v>15</v>
      </c>
      <c r="BI299" s="7" t="s">
        <v>15</v>
      </c>
      <c r="BJ299" s="7" t="s">
        <v>15</v>
      </c>
      <c r="BK299" s="7" t="s">
        <v>15</v>
      </c>
      <c r="BL299" s="7" t="s">
        <v>15</v>
      </c>
      <c r="BM299" s="7" t="s">
        <v>15</v>
      </c>
      <c r="BN299" s="7" t="s">
        <v>15</v>
      </c>
      <c r="BO299" s="7" t="s">
        <v>15</v>
      </c>
      <c r="BP299" s="7" t="s">
        <v>15</v>
      </c>
      <c r="BQ299" s="7" t="s">
        <v>15</v>
      </c>
      <c r="BR299" s="7" t="s">
        <v>15</v>
      </c>
      <c r="BS299" s="7" t="s">
        <v>15</v>
      </c>
      <c r="BT299" s="7" t="s">
        <v>15</v>
      </c>
      <c r="BU299" s="7" t="s">
        <v>15</v>
      </c>
      <c r="BV299" s="7" t="s">
        <v>15</v>
      </c>
      <c r="BW299" s="7" t="s">
        <v>15</v>
      </c>
      <c r="BX299" s="7" t="s">
        <v>15</v>
      </c>
      <c r="BY299" s="7" t="s">
        <v>15</v>
      </c>
      <c r="BZ299" s="7" t="s">
        <v>15</v>
      </c>
      <c r="CA299" s="7" t="s">
        <v>15</v>
      </c>
      <c r="CB299" s="7" t="s">
        <v>15</v>
      </c>
      <c r="CC299" s="7" t="s">
        <v>15</v>
      </c>
      <c r="CD299" s="7" t="s">
        <v>15</v>
      </c>
    </row>
    <row r="300" spans="1:82">
      <c r="A300" s="5">
        <v>45047</v>
      </c>
      <c r="W300" s="7" t="s">
        <v>15</v>
      </c>
      <c r="X300" s="7" t="s">
        <v>15</v>
      </c>
      <c r="Y300" s="7" t="s">
        <v>15</v>
      </c>
      <c r="Z300" s="7" t="s">
        <v>15</v>
      </c>
      <c r="AA300" s="7" t="s">
        <v>15</v>
      </c>
      <c r="AB300" s="7" t="s">
        <v>15</v>
      </c>
      <c r="AC300" s="7" t="s">
        <v>15</v>
      </c>
      <c r="AD300" s="7" t="s">
        <v>15</v>
      </c>
      <c r="AE300" s="7" t="s">
        <v>15</v>
      </c>
      <c r="AF300" s="7" t="s">
        <v>15</v>
      </c>
      <c r="AG300" s="7" t="s">
        <v>15</v>
      </c>
      <c r="AH300" s="7" t="s">
        <v>15</v>
      </c>
      <c r="AI300" s="7" t="s">
        <v>15</v>
      </c>
      <c r="AJ300" s="7" t="s">
        <v>15</v>
      </c>
      <c r="AK300" s="7" t="s">
        <v>15</v>
      </c>
      <c r="AL300" s="7" t="s">
        <v>15</v>
      </c>
      <c r="AM300" s="7" t="s">
        <v>15</v>
      </c>
      <c r="AN300" s="7" t="s">
        <v>15</v>
      </c>
      <c r="AO300" s="7" t="s">
        <v>15</v>
      </c>
      <c r="AP300" s="7" t="s">
        <v>15</v>
      </c>
      <c r="AQ300" s="7" t="s">
        <v>15</v>
      </c>
      <c r="AR300" s="7" t="s">
        <v>15</v>
      </c>
      <c r="AS300" s="7" t="s">
        <v>15</v>
      </c>
      <c r="AT300" s="7" t="s">
        <v>15</v>
      </c>
      <c r="AU300" s="7" t="s">
        <v>15</v>
      </c>
      <c r="AV300" s="7" t="s">
        <v>15</v>
      </c>
      <c r="AW300" s="7" t="s">
        <v>15</v>
      </c>
      <c r="AX300" s="7" t="s">
        <v>15</v>
      </c>
      <c r="AY300" s="7" t="s">
        <v>15</v>
      </c>
      <c r="AZ300" s="7" t="s">
        <v>15</v>
      </c>
      <c r="BA300" s="7" t="s">
        <v>15</v>
      </c>
      <c r="BB300" s="7" t="s">
        <v>15</v>
      </c>
      <c r="BC300" s="7" t="s">
        <v>15</v>
      </c>
      <c r="BD300" s="7" t="s">
        <v>15</v>
      </c>
      <c r="BE300" s="7" t="s">
        <v>15</v>
      </c>
      <c r="BF300" s="7" t="s">
        <v>15</v>
      </c>
      <c r="BG300" s="7" t="s">
        <v>15</v>
      </c>
      <c r="BH300" s="7" t="s">
        <v>15</v>
      </c>
      <c r="BI300" s="7" t="s">
        <v>15</v>
      </c>
      <c r="BJ300" s="7" t="s">
        <v>15</v>
      </c>
      <c r="BK300" s="7" t="s">
        <v>15</v>
      </c>
      <c r="BL300" s="7" t="s">
        <v>15</v>
      </c>
      <c r="BM300" s="7" t="s">
        <v>15</v>
      </c>
      <c r="BN300" s="7" t="s">
        <v>15</v>
      </c>
      <c r="BO300" s="7" t="s">
        <v>15</v>
      </c>
      <c r="BP300" s="7" t="s">
        <v>15</v>
      </c>
      <c r="BQ300" s="7" t="s">
        <v>15</v>
      </c>
      <c r="BR300" s="7" t="s">
        <v>15</v>
      </c>
      <c r="BS300" s="7" t="s">
        <v>15</v>
      </c>
      <c r="BT300" s="7" t="s">
        <v>15</v>
      </c>
      <c r="BU300" s="7" t="s">
        <v>15</v>
      </c>
      <c r="BV300" s="7" t="s">
        <v>15</v>
      </c>
      <c r="BW300" s="7" t="s">
        <v>15</v>
      </c>
      <c r="BX300" s="7" t="s">
        <v>15</v>
      </c>
      <c r="BY300" s="7" t="s">
        <v>15</v>
      </c>
      <c r="BZ300" s="7" t="s">
        <v>15</v>
      </c>
      <c r="CA300" s="7" t="s">
        <v>15</v>
      </c>
      <c r="CB300" s="7" t="s">
        <v>15</v>
      </c>
      <c r="CC300" s="7" t="s">
        <v>15</v>
      </c>
      <c r="CD300" s="7" t="s">
        <v>15</v>
      </c>
    </row>
    <row r="301" spans="1:82">
      <c r="A301" s="5">
        <v>45048</v>
      </c>
      <c r="W301" s="7" t="s">
        <v>15</v>
      </c>
      <c r="X301" s="7" t="s">
        <v>15</v>
      </c>
      <c r="Y301" s="7" t="s">
        <v>15</v>
      </c>
      <c r="Z301" s="7" t="s">
        <v>15</v>
      </c>
      <c r="AA301" s="7" t="s">
        <v>15</v>
      </c>
      <c r="AB301" s="7" t="s">
        <v>15</v>
      </c>
      <c r="AC301" s="7" t="s">
        <v>15</v>
      </c>
      <c r="AD301" s="7" t="s">
        <v>15</v>
      </c>
      <c r="AE301" s="7" t="s">
        <v>15</v>
      </c>
      <c r="AF301" s="7" t="s">
        <v>15</v>
      </c>
      <c r="AG301" s="7" t="s">
        <v>15</v>
      </c>
      <c r="AH301" s="7" t="s">
        <v>15</v>
      </c>
      <c r="AI301" s="7" t="s">
        <v>15</v>
      </c>
      <c r="AJ301" s="7" t="s">
        <v>15</v>
      </c>
      <c r="AK301" s="7" t="s">
        <v>15</v>
      </c>
      <c r="AL301" s="7" t="s">
        <v>15</v>
      </c>
      <c r="AM301" s="7" t="s">
        <v>15</v>
      </c>
      <c r="AN301" s="7" t="s">
        <v>15</v>
      </c>
      <c r="AO301" s="7" t="s">
        <v>15</v>
      </c>
      <c r="AP301" s="7" t="s">
        <v>15</v>
      </c>
      <c r="AQ301" s="7" t="s">
        <v>15</v>
      </c>
      <c r="AR301" s="7" t="s">
        <v>15</v>
      </c>
      <c r="AS301" s="7" t="s">
        <v>15</v>
      </c>
      <c r="AT301" s="7" t="s">
        <v>15</v>
      </c>
      <c r="AU301" s="7" t="s">
        <v>15</v>
      </c>
      <c r="AV301" s="7" t="s">
        <v>15</v>
      </c>
      <c r="AW301" s="7" t="s">
        <v>15</v>
      </c>
      <c r="AX301" s="7" t="s">
        <v>15</v>
      </c>
      <c r="AY301" s="7" t="s">
        <v>15</v>
      </c>
      <c r="AZ301" s="7" t="s">
        <v>15</v>
      </c>
      <c r="BA301" s="7" t="s">
        <v>15</v>
      </c>
      <c r="BB301" s="7" t="s">
        <v>15</v>
      </c>
      <c r="BC301" s="7" t="s">
        <v>15</v>
      </c>
      <c r="BD301" s="7" t="s">
        <v>15</v>
      </c>
      <c r="BE301" s="7" t="s">
        <v>15</v>
      </c>
      <c r="BF301" s="7" t="s">
        <v>15</v>
      </c>
      <c r="BG301" s="7" t="s">
        <v>15</v>
      </c>
      <c r="BH301" s="7" t="s">
        <v>15</v>
      </c>
      <c r="BI301" s="7" t="s">
        <v>15</v>
      </c>
      <c r="BJ301" s="7" t="s">
        <v>15</v>
      </c>
      <c r="BK301" s="7" t="s">
        <v>15</v>
      </c>
      <c r="BL301" s="7" t="s">
        <v>15</v>
      </c>
      <c r="BM301" s="7" t="s">
        <v>15</v>
      </c>
      <c r="BN301" s="7" t="s">
        <v>15</v>
      </c>
      <c r="BO301" s="7" t="s">
        <v>15</v>
      </c>
      <c r="BP301" s="7" t="s">
        <v>15</v>
      </c>
      <c r="BQ301" s="7" t="s">
        <v>15</v>
      </c>
      <c r="BR301" s="7" t="s">
        <v>15</v>
      </c>
      <c r="BS301" s="7" t="s">
        <v>15</v>
      </c>
      <c r="BT301" s="7" t="s">
        <v>15</v>
      </c>
      <c r="BU301" s="7" t="s">
        <v>15</v>
      </c>
      <c r="BV301" s="7" t="s">
        <v>15</v>
      </c>
      <c r="BW301" s="7" t="s">
        <v>15</v>
      </c>
      <c r="BX301" s="7" t="s">
        <v>15</v>
      </c>
      <c r="BY301" s="7" t="s">
        <v>15</v>
      </c>
      <c r="BZ301" s="7" t="s">
        <v>15</v>
      </c>
      <c r="CA301" s="7" t="s">
        <v>15</v>
      </c>
      <c r="CB301" s="7" t="s">
        <v>15</v>
      </c>
      <c r="CC301" s="7" t="s">
        <v>15</v>
      </c>
      <c r="CD301" s="7" t="s">
        <v>15</v>
      </c>
    </row>
    <row r="302" spans="1:82">
      <c r="A302" s="5">
        <v>45049</v>
      </c>
      <c r="W302" s="7" t="s">
        <v>15</v>
      </c>
      <c r="X302" s="7" t="s">
        <v>15</v>
      </c>
      <c r="Y302" s="7" t="s">
        <v>15</v>
      </c>
      <c r="Z302" s="7" t="s">
        <v>15</v>
      </c>
      <c r="AA302" s="7" t="s">
        <v>15</v>
      </c>
      <c r="AB302" s="7" t="s">
        <v>15</v>
      </c>
      <c r="AC302" s="7" t="s">
        <v>15</v>
      </c>
      <c r="AD302" s="7" t="s">
        <v>15</v>
      </c>
      <c r="AE302" s="7" t="s">
        <v>15</v>
      </c>
      <c r="AF302" s="7" t="s">
        <v>15</v>
      </c>
      <c r="AG302" s="7" t="s">
        <v>15</v>
      </c>
      <c r="AH302" s="7" t="s">
        <v>15</v>
      </c>
      <c r="AI302" s="7" t="s">
        <v>15</v>
      </c>
      <c r="AJ302" s="7" t="s">
        <v>15</v>
      </c>
      <c r="AK302" s="7" t="s">
        <v>15</v>
      </c>
      <c r="AL302" s="7" t="s">
        <v>15</v>
      </c>
      <c r="AM302" s="7" t="s">
        <v>15</v>
      </c>
      <c r="AN302" s="7" t="s">
        <v>15</v>
      </c>
      <c r="AO302" s="7" t="s">
        <v>15</v>
      </c>
      <c r="AP302" s="7" t="s">
        <v>15</v>
      </c>
      <c r="AQ302" s="7" t="s">
        <v>15</v>
      </c>
      <c r="AR302" s="7" t="s">
        <v>15</v>
      </c>
      <c r="AS302" s="7" t="s">
        <v>15</v>
      </c>
      <c r="AT302" s="7" t="s">
        <v>15</v>
      </c>
      <c r="AU302" s="7" t="s">
        <v>15</v>
      </c>
      <c r="AV302" s="7" t="s">
        <v>15</v>
      </c>
      <c r="AW302" s="7" t="s">
        <v>15</v>
      </c>
      <c r="AX302" s="7" t="s">
        <v>15</v>
      </c>
      <c r="AY302" s="7" t="s">
        <v>15</v>
      </c>
      <c r="AZ302" s="7" t="s">
        <v>15</v>
      </c>
      <c r="BA302" s="7" t="s">
        <v>15</v>
      </c>
      <c r="BB302" s="7" t="s">
        <v>15</v>
      </c>
      <c r="BC302" s="7" t="s">
        <v>15</v>
      </c>
      <c r="BD302" s="7" t="s">
        <v>15</v>
      </c>
      <c r="BE302" s="7" t="s">
        <v>15</v>
      </c>
      <c r="BF302" s="7" t="s">
        <v>15</v>
      </c>
      <c r="BG302" s="7" t="s">
        <v>15</v>
      </c>
      <c r="BH302" s="7" t="s">
        <v>15</v>
      </c>
      <c r="BI302" s="7" t="s">
        <v>15</v>
      </c>
      <c r="BJ302" s="7" t="s">
        <v>15</v>
      </c>
      <c r="BK302" s="7" t="s">
        <v>15</v>
      </c>
      <c r="BL302" s="7" t="s">
        <v>15</v>
      </c>
      <c r="BM302" s="7" t="s">
        <v>15</v>
      </c>
      <c r="BN302" s="7" t="s">
        <v>15</v>
      </c>
      <c r="BO302" s="7" t="s">
        <v>15</v>
      </c>
      <c r="BP302" s="7" t="s">
        <v>15</v>
      </c>
      <c r="BQ302" s="7" t="s">
        <v>15</v>
      </c>
      <c r="BR302" s="7" t="s">
        <v>15</v>
      </c>
      <c r="BS302" s="7" t="s">
        <v>15</v>
      </c>
      <c r="BT302" s="7" t="s">
        <v>15</v>
      </c>
      <c r="BU302" s="7" t="s">
        <v>15</v>
      </c>
      <c r="BV302" s="7" t="s">
        <v>15</v>
      </c>
      <c r="BW302" s="7" t="s">
        <v>15</v>
      </c>
      <c r="BX302" s="7" t="s">
        <v>15</v>
      </c>
      <c r="BY302" s="7" t="s">
        <v>15</v>
      </c>
      <c r="BZ302" s="7" t="s">
        <v>15</v>
      </c>
      <c r="CA302" s="7" t="s">
        <v>15</v>
      </c>
      <c r="CB302" s="7" t="s">
        <v>15</v>
      </c>
      <c r="CC302" s="7" t="s">
        <v>15</v>
      </c>
      <c r="CD302" s="7" t="s">
        <v>15</v>
      </c>
    </row>
    <row r="303" spans="1:82">
      <c r="A303" s="5">
        <v>45050</v>
      </c>
      <c r="W303" s="7" t="s">
        <v>15</v>
      </c>
      <c r="X303" s="7" t="s">
        <v>15</v>
      </c>
      <c r="Y303" s="7" t="s">
        <v>15</v>
      </c>
      <c r="Z303" s="7" t="s">
        <v>15</v>
      </c>
      <c r="AA303" s="7" t="s">
        <v>15</v>
      </c>
      <c r="AB303" s="7" t="s">
        <v>15</v>
      </c>
      <c r="AC303" s="7" t="s">
        <v>15</v>
      </c>
      <c r="AD303" s="7" t="s">
        <v>15</v>
      </c>
      <c r="AE303" s="7" t="s">
        <v>15</v>
      </c>
      <c r="AF303" s="7" t="s">
        <v>15</v>
      </c>
      <c r="AG303" s="7" t="s">
        <v>15</v>
      </c>
      <c r="AH303" s="7" t="s">
        <v>15</v>
      </c>
      <c r="AI303" s="7" t="s">
        <v>15</v>
      </c>
      <c r="AJ303" s="7" t="s">
        <v>15</v>
      </c>
      <c r="AK303" s="7" t="s">
        <v>15</v>
      </c>
      <c r="AL303" s="7" t="s">
        <v>15</v>
      </c>
      <c r="AM303" s="7" t="s">
        <v>15</v>
      </c>
      <c r="AN303" s="7" t="s">
        <v>15</v>
      </c>
      <c r="AO303" s="7" t="s">
        <v>15</v>
      </c>
      <c r="AP303" s="7" t="s">
        <v>15</v>
      </c>
      <c r="AQ303" s="7" t="s">
        <v>15</v>
      </c>
      <c r="AR303" s="7" t="s">
        <v>15</v>
      </c>
      <c r="AS303" s="7" t="s">
        <v>15</v>
      </c>
      <c r="AT303" s="7" t="s">
        <v>15</v>
      </c>
      <c r="AU303" s="7" t="s">
        <v>15</v>
      </c>
      <c r="AV303" s="7" t="s">
        <v>15</v>
      </c>
      <c r="AW303" s="7" t="s">
        <v>15</v>
      </c>
      <c r="AX303" s="7" t="s">
        <v>15</v>
      </c>
      <c r="AY303" s="7" t="s">
        <v>15</v>
      </c>
      <c r="AZ303" s="7" t="s">
        <v>15</v>
      </c>
      <c r="BA303" s="7" t="s">
        <v>15</v>
      </c>
      <c r="BB303" s="7" t="s">
        <v>15</v>
      </c>
      <c r="BC303" s="7" t="s">
        <v>15</v>
      </c>
      <c r="BD303" s="7" t="s">
        <v>15</v>
      </c>
      <c r="BE303" s="7" t="s">
        <v>15</v>
      </c>
      <c r="BF303" s="7" t="s">
        <v>15</v>
      </c>
      <c r="BG303" s="7" t="s">
        <v>15</v>
      </c>
      <c r="BH303" s="7" t="s">
        <v>15</v>
      </c>
      <c r="BI303" s="7" t="s">
        <v>15</v>
      </c>
      <c r="BJ303" s="7" t="s">
        <v>15</v>
      </c>
      <c r="BK303" s="7" t="s">
        <v>15</v>
      </c>
      <c r="BL303" s="7" t="s">
        <v>15</v>
      </c>
      <c r="BM303" s="7" t="s">
        <v>15</v>
      </c>
      <c r="BN303" s="7" t="s">
        <v>15</v>
      </c>
      <c r="BO303" s="7" t="s">
        <v>15</v>
      </c>
      <c r="BP303" s="7" t="s">
        <v>15</v>
      </c>
      <c r="BQ303" s="7" t="s">
        <v>15</v>
      </c>
      <c r="BR303" s="7" t="s">
        <v>15</v>
      </c>
      <c r="BS303" s="7" t="s">
        <v>15</v>
      </c>
      <c r="BT303" s="7" t="s">
        <v>15</v>
      </c>
      <c r="BU303" s="7" t="s">
        <v>15</v>
      </c>
      <c r="BV303" s="7" t="s">
        <v>15</v>
      </c>
      <c r="BW303" s="7" t="s">
        <v>15</v>
      </c>
      <c r="BX303" s="7" t="s">
        <v>15</v>
      </c>
      <c r="BY303" s="7" t="s">
        <v>15</v>
      </c>
      <c r="BZ303" s="7" t="s">
        <v>15</v>
      </c>
      <c r="CA303" s="7" t="s">
        <v>15</v>
      </c>
      <c r="CB303" s="7" t="s">
        <v>15</v>
      </c>
      <c r="CC303" s="7" t="s">
        <v>15</v>
      </c>
      <c r="CD303" s="7" t="s">
        <v>15</v>
      </c>
    </row>
    <row r="304" spans="1:82">
      <c r="A304" s="5">
        <v>45051</v>
      </c>
      <c r="W304" s="7" t="s">
        <v>15</v>
      </c>
      <c r="X304" s="7" t="s">
        <v>15</v>
      </c>
      <c r="Y304" s="7" t="s">
        <v>15</v>
      </c>
      <c r="Z304" s="7" t="s">
        <v>15</v>
      </c>
      <c r="AA304" s="7" t="s">
        <v>15</v>
      </c>
      <c r="AB304" s="7" t="s">
        <v>15</v>
      </c>
      <c r="AC304" s="7" t="s">
        <v>15</v>
      </c>
      <c r="AD304" s="7" t="s">
        <v>15</v>
      </c>
      <c r="AE304" s="7" t="s">
        <v>15</v>
      </c>
      <c r="AF304" s="7" t="s">
        <v>15</v>
      </c>
      <c r="AG304" s="7" t="s">
        <v>15</v>
      </c>
      <c r="AH304" s="7" t="s">
        <v>15</v>
      </c>
      <c r="AI304" s="7" t="s">
        <v>15</v>
      </c>
      <c r="AJ304" s="7" t="s">
        <v>15</v>
      </c>
      <c r="AK304" s="7" t="s">
        <v>15</v>
      </c>
      <c r="AL304" s="7" t="s">
        <v>15</v>
      </c>
      <c r="AM304" s="7" t="s">
        <v>15</v>
      </c>
      <c r="AN304" s="7" t="s">
        <v>15</v>
      </c>
      <c r="AO304" s="7" t="s">
        <v>15</v>
      </c>
      <c r="AP304" s="7" t="s">
        <v>15</v>
      </c>
      <c r="AQ304" s="7" t="s">
        <v>15</v>
      </c>
      <c r="AR304" s="7" t="s">
        <v>15</v>
      </c>
      <c r="AS304" s="7" t="s">
        <v>15</v>
      </c>
      <c r="AT304" s="7" t="s">
        <v>15</v>
      </c>
      <c r="AU304" s="7" t="s">
        <v>15</v>
      </c>
      <c r="AV304" s="7" t="s">
        <v>15</v>
      </c>
      <c r="AW304" s="7" t="s">
        <v>15</v>
      </c>
      <c r="AX304" s="7" t="s">
        <v>15</v>
      </c>
      <c r="AY304" s="7" t="s">
        <v>15</v>
      </c>
      <c r="AZ304" s="7" t="s">
        <v>15</v>
      </c>
      <c r="BA304" s="7" t="s">
        <v>15</v>
      </c>
      <c r="BB304" s="7" t="s">
        <v>15</v>
      </c>
      <c r="BC304" s="7" t="s">
        <v>15</v>
      </c>
      <c r="BD304" s="7" t="s">
        <v>15</v>
      </c>
      <c r="BE304" s="7" t="s">
        <v>15</v>
      </c>
      <c r="BF304" s="7" t="s">
        <v>15</v>
      </c>
      <c r="BG304" s="7" t="s">
        <v>15</v>
      </c>
      <c r="BH304" s="7" t="s">
        <v>15</v>
      </c>
      <c r="BI304" s="7" t="s">
        <v>15</v>
      </c>
      <c r="BJ304" s="7" t="s">
        <v>15</v>
      </c>
      <c r="BK304" s="7" t="s">
        <v>15</v>
      </c>
      <c r="BL304" s="7" t="s">
        <v>15</v>
      </c>
      <c r="BM304" s="7" t="s">
        <v>15</v>
      </c>
      <c r="BN304" s="7" t="s">
        <v>15</v>
      </c>
      <c r="BO304" s="7" t="s">
        <v>15</v>
      </c>
      <c r="BP304" s="7" t="s">
        <v>15</v>
      </c>
      <c r="BQ304" s="7" t="s">
        <v>15</v>
      </c>
      <c r="BR304" s="7" t="s">
        <v>15</v>
      </c>
      <c r="BS304" s="7" t="s">
        <v>15</v>
      </c>
      <c r="BT304" s="7" t="s">
        <v>15</v>
      </c>
      <c r="BU304" s="7" t="s">
        <v>15</v>
      </c>
      <c r="BV304" s="7" t="s">
        <v>15</v>
      </c>
      <c r="BW304" s="7" t="s">
        <v>15</v>
      </c>
      <c r="BX304" s="7" t="s">
        <v>15</v>
      </c>
      <c r="BY304" s="7" t="s">
        <v>15</v>
      </c>
      <c r="BZ304" s="7" t="s">
        <v>15</v>
      </c>
      <c r="CA304" s="7" t="s">
        <v>15</v>
      </c>
      <c r="CB304" s="7" t="s">
        <v>15</v>
      </c>
      <c r="CC304" s="7" t="s">
        <v>15</v>
      </c>
      <c r="CD304" s="7" t="s">
        <v>15</v>
      </c>
    </row>
    <row r="305" spans="1:82">
      <c r="A305" s="5">
        <v>45052</v>
      </c>
      <c r="W305" s="7" t="s">
        <v>15</v>
      </c>
      <c r="X305" s="7" t="s">
        <v>15</v>
      </c>
      <c r="Y305" s="7" t="s">
        <v>15</v>
      </c>
      <c r="Z305" s="7" t="s">
        <v>15</v>
      </c>
      <c r="AA305" s="7" t="s">
        <v>15</v>
      </c>
      <c r="AB305" s="7" t="s">
        <v>15</v>
      </c>
      <c r="AC305" s="7" t="s">
        <v>15</v>
      </c>
      <c r="AD305" s="7" t="s">
        <v>15</v>
      </c>
      <c r="AE305" s="7" t="s">
        <v>15</v>
      </c>
      <c r="AF305" s="7" t="s">
        <v>15</v>
      </c>
      <c r="AG305" s="7" t="s">
        <v>15</v>
      </c>
      <c r="AH305" s="7" t="s">
        <v>15</v>
      </c>
      <c r="AI305" s="7" t="s">
        <v>15</v>
      </c>
      <c r="AJ305" s="7" t="s">
        <v>15</v>
      </c>
      <c r="AK305" s="7" t="s">
        <v>15</v>
      </c>
      <c r="AL305" s="7" t="s">
        <v>15</v>
      </c>
      <c r="AM305" s="7" t="s">
        <v>15</v>
      </c>
      <c r="AN305" s="7" t="s">
        <v>15</v>
      </c>
      <c r="AO305" s="7" t="s">
        <v>15</v>
      </c>
      <c r="AP305" s="7" t="s">
        <v>15</v>
      </c>
      <c r="AQ305" s="7" t="s">
        <v>15</v>
      </c>
      <c r="AR305" s="7" t="s">
        <v>15</v>
      </c>
      <c r="AS305" s="7" t="s">
        <v>15</v>
      </c>
      <c r="AT305" s="7" t="s">
        <v>15</v>
      </c>
      <c r="AU305" s="7" t="s">
        <v>15</v>
      </c>
      <c r="AV305" s="7" t="s">
        <v>15</v>
      </c>
      <c r="AW305" s="7" t="s">
        <v>15</v>
      </c>
      <c r="AX305" s="7" t="s">
        <v>15</v>
      </c>
      <c r="AY305" s="7" t="s">
        <v>15</v>
      </c>
      <c r="AZ305" s="7" t="s">
        <v>15</v>
      </c>
      <c r="BA305" s="7" t="s">
        <v>15</v>
      </c>
      <c r="BB305" s="7" t="s">
        <v>15</v>
      </c>
      <c r="BC305" s="7" t="s">
        <v>15</v>
      </c>
      <c r="BD305" s="7" t="s">
        <v>15</v>
      </c>
      <c r="BE305" s="7" t="s">
        <v>15</v>
      </c>
      <c r="BF305" s="7" t="s">
        <v>15</v>
      </c>
      <c r="BG305" s="7" t="s">
        <v>15</v>
      </c>
      <c r="BH305" s="7" t="s">
        <v>15</v>
      </c>
      <c r="BI305" s="7" t="s">
        <v>15</v>
      </c>
      <c r="BJ305" s="7" t="s">
        <v>15</v>
      </c>
      <c r="BK305" s="7" t="s">
        <v>15</v>
      </c>
      <c r="BL305" s="7" t="s">
        <v>15</v>
      </c>
      <c r="BM305" s="7" t="s">
        <v>15</v>
      </c>
      <c r="BN305" s="7" t="s">
        <v>15</v>
      </c>
      <c r="BO305" s="7" t="s">
        <v>15</v>
      </c>
      <c r="BP305" s="7" t="s">
        <v>15</v>
      </c>
      <c r="BQ305" s="7" t="s">
        <v>15</v>
      </c>
      <c r="BR305" s="7" t="s">
        <v>15</v>
      </c>
      <c r="BS305" s="7" t="s">
        <v>15</v>
      </c>
      <c r="BT305" s="7" t="s">
        <v>15</v>
      </c>
      <c r="BU305" s="7" t="s">
        <v>15</v>
      </c>
      <c r="BV305" s="7" t="s">
        <v>15</v>
      </c>
      <c r="BW305" s="7" t="s">
        <v>15</v>
      </c>
      <c r="BX305" s="7" t="s">
        <v>15</v>
      </c>
      <c r="BY305" s="7" t="s">
        <v>15</v>
      </c>
      <c r="BZ305" s="7" t="s">
        <v>15</v>
      </c>
      <c r="CA305" s="7" t="s">
        <v>15</v>
      </c>
      <c r="CB305" s="7" t="s">
        <v>15</v>
      </c>
      <c r="CC305" s="7" t="s">
        <v>15</v>
      </c>
      <c r="CD305" s="7" t="s">
        <v>15</v>
      </c>
    </row>
    <row r="306" spans="1:82">
      <c r="A306" s="5">
        <v>45053</v>
      </c>
      <c r="W306" s="7" t="s">
        <v>15</v>
      </c>
      <c r="X306" s="7" t="s">
        <v>15</v>
      </c>
      <c r="Y306" s="7" t="s">
        <v>15</v>
      </c>
      <c r="Z306" s="7" t="s">
        <v>15</v>
      </c>
      <c r="AA306" s="7" t="s">
        <v>15</v>
      </c>
      <c r="AB306" s="7" t="s">
        <v>15</v>
      </c>
      <c r="AC306" s="7" t="s">
        <v>15</v>
      </c>
      <c r="AD306" s="7" t="s">
        <v>15</v>
      </c>
      <c r="AE306" s="7" t="s">
        <v>15</v>
      </c>
      <c r="AF306" s="7" t="s">
        <v>15</v>
      </c>
      <c r="AG306" s="7" t="s">
        <v>15</v>
      </c>
      <c r="AH306" s="7" t="s">
        <v>15</v>
      </c>
      <c r="AI306" s="7" t="s">
        <v>15</v>
      </c>
      <c r="AJ306" s="7" t="s">
        <v>15</v>
      </c>
      <c r="AK306" s="7" t="s">
        <v>15</v>
      </c>
      <c r="AL306" s="7" t="s">
        <v>15</v>
      </c>
      <c r="AM306" s="7" t="s">
        <v>15</v>
      </c>
      <c r="AN306" s="7" t="s">
        <v>15</v>
      </c>
      <c r="AO306" s="7" t="s">
        <v>15</v>
      </c>
      <c r="AP306" s="7" t="s">
        <v>15</v>
      </c>
      <c r="AQ306" s="7" t="s">
        <v>15</v>
      </c>
      <c r="AR306" s="7" t="s">
        <v>15</v>
      </c>
      <c r="AS306" s="7" t="s">
        <v>15</v>
      </c>
      <c r="AT306" s="7" t="s">
        <v>15</v>
      </c>
      <c r="AU306" s="7" t="s">
        <v>15</v>
      </c>
      <c r="AV306" s="7" t="s">
        <v>15</v>
      </c>
      <c r="AW306" s="7" t="s">
        <v>15</v>
      </c>
      <c r="AX306" s="7" t="s">
        <v>15</v>
      </c>
      <c r="AY306" s="7" t="s">
        <v>15</v>
      </c>
      <c r="AZ306" s="7" t="s">
        <v>15</v>
      </c>
      <c r="BA306" s="7" t="s">
        <v>15</v>
      </c>
      <c r="BB306" s="7" t="s">
        <v>15</v>
      </c>
      <c r="BC306" s="7" t="s">
        <v>15</v>
      </c>
      <c r="BD306" s="7" t="s">
        <v>15</v>
      </c>
      <c r="BE306" s="7" t="s">
        <v>15</v>
      </c>
      <c r="BF306" s="7" t="s">
        <v>15</v>
      </c>
      <c r="BG306" s="7" t="s">
        <v>15</v>
      </c>
      <c r="BH306" s="7" t="s">
        <v>15</v>
      </c>
      <c r="BI306" s="7" t="s">
        <v>15</v>
      </c>
      <c r="BJ306" s="7" t="s">
        <v>15</v>
      </c>
      <c r="BK306" s="7" t="s">
        <v>15</v>
      </c>
      <c r="BL306" s="7" t="s">
        <v>15</v>
      </c>
      <c r="BM306" s="7" t="s">
        <v>15</v>
      </c>
      <c r="BN306" s="7" t="s">
        <v>15</v>
      </c>
      <c r="BO306" s="7" t="s">
        <v>15</v>
      </c>
      <c r="BP306" s="7" t="s">
        <v>15</v>
      </c>
      <c r="BQ306" s="7" t="s">
        <v>15</v>
      </c>
      <c r="BR306" s="7" t="s">
        <v>15</v>
      </c>
      <c r="BS306" s="7" t="s">
        <v>15</v>
      </c>
      <c r="BT306" s="7" t="s">
        <v>15</v>
      </c>
      <c r="BU306" s="7" t="s">
        <v>15</v>
      </c>
      <c r="BV306" s="7" t="s">
        <v>15</v>
      </c>
      <c r="BW306" s="7" t="s">
        <v>15</v>
      </c>
      <c r="BX306" s="7" t="s">
        <v>15</v>
      </c>
      <c r="BY306" s="7" t="s">
        <v>15</v>
      </c>
      <c r="BZ306" s="7" t="s">
        <v>15</v>
      </c>
      <c r="CA306" s="7" t="s">
        <v>15</v>
      </c>
      <c r="CB306" s="7" t="s">
        <v>15</v>
      </c>
      <c r="CC306" s="7" t="s">
        <v>15</v>
      </c>
      <c r="CD306" s="7" t="s">
        <v>15</v>
      </c>
    </row>
    <row r="307" spans="1:82">
      <c r="A307" s="5">
        <v>45054</v>
      </c>
      <c r="W307" s="7" t="s">
        <v>15</v>
      </c>
      <c r="X307" s="7" t="s">
        <v>15</v>
      </c>
      <c r="Y307" s="7" t="s">
        <v>15</v>
      </c>
      <c r="Z307" s="7" t="s">
        <v>15</v>
      </c>
      <c r="AA307" s="7" t="s">
        <v>15</v>
      </c>
      <c r="AB307" s="7" t="s">
        <v>15</v>
      </c>
      <c r="AC307" s="7" t="s">
        <v>15</v>
      </c>
      <c r="AD307" s="7" t="s">
        <v>15</v>
      </c>
      <c r="AE307" s="7" t="s">
        <v>15</v>
      </c>
      <c r="AF307" s="7" t="s">
        <v>15</v>
      </c>
      <c r="AG307" s="7" t="s">
        <v>15</v>
      </c>
      <c r="AH307" s="7" t="s">
        <v>15</v>
      </c>
      <c r="AI307" s="7" t="s">
        <v>15</v>
      </c>
      <c r="AJ307" s="7" t="s">
        <v>15</v>
      </c>
      <c r="AK307" s="7" t="s">
        <v>15</v>
      </c>
      <c r="AL307" s="7" t="s">
        <v>15</v>
      </c>
      <c r="AM307" s="7" t="s">
        <v>15</v>
      </c>
      <c r="AN307" s="7" t="s">
        <v>15</v>
      </c>
      <c r="AO307" s="7" t="s">
        <v>15</v>
      </c>
      <c r="AP307" s="7" t="s">
        <v>15</v>
      </c>
      <c r="AQ307" s="7" t="s">
        <v>15</v>
      </c>
      <c r="AR307" s="7" t="s">
        <v>15</v>
      </c>
      <c r="AS307" s="7" t="s">
        <v>15</v>
      </c>
      <c r="AT307" s="7" t="s">
        <v>15</v>
      </c>
      <c r="AU307" s="7" t="s">
        <v>15</v>
      </c>
      <c r="AV307" s="7" t="s">
        <v>15</v>
      </c>
      <c r="AW307" s="7" t="s">
        <v>15</v>
      </c>
      <c r="AX307" s="7" t="s">
        <v>15</v>
      </c>
      <c r="AY307" s="7" t="s">
        <v>15</v>
      </c>
      <c r="AZ307" s="7" t="s">
        <v>15</v>
      </c>
      <c r="BA307" s="7" t="s">
        <v>15</v>
      </c>
      <c r="BB307" s="7" t="s">
        <v>15</v>
      </c>
      <c r="BC307" s="7" t="s">
        <v>15</v>
      </c>
      <c r="BD307" s="7" t="s">
        <v>15</v>
      </c>
      <c r="BE307" s="7" t="s">
        <v>15</v>
      </c>
      <c r="BF307" s="7" t="s">
        <v>15</v>
      </c>
      <c r="BG307" s="7" t="s">
        <v>15</v>
      </c>
      <c r="BH307" s="7" t="s">
        <v>15</v>
      </c>
      <c r="BI307" s="7" t="s">
        <v>15</v>
      </c>
      <c r="BJ307" s="7" t="s">
        <v>15</v>
      </c>
      <c r="BK307" s="7" t="s">
        <v>15</v>
      </c>
      <c r="BL307" s="7" t="s">
        <v>15</v>
      </c>
      <c r="BM307" s="7" t="s">
        <v>15</v>
      </c>
      <c r="BN307" s="7" t="s">
        <v>15</v>
      </c>
      <c r="BO307" s="7" t="s">
        <v>15</v>
      </c>
      <c r="BP307" s="7" t="s">
        <v>15</v>
      </c>
      <c r="BQ307" s="7" t="s">
        <v>15</v>
      </c>
      <c r="BR307" s="7" t="s">
        <v>15</v>
      </c>
      <c r="BS307" s="7" t="s">
        <v>15</v>
      </c>
      <c r="BT307" s="7" t="s">
        <v>15</v>
      </c>
      <c r="BU307" s="7" t="s">
        <v>15</v>
      </c>
      <c r="BV307" s="7" t="s">
        <v>15</v>
      </c>
      <c r="BW307" s="7" t="s">
        <v>15</v>
      </c>
      <c r="BX307" s="7" t="s">
        <v>15</v>
      </c>
      <c r="BY307" s="7" t="s">
        <v>15</v>
      </c>
      <c r="BZ307" s="7" t="s">
        <v>15</v>
      </c>
      <c r="CA307" s="7" t="s">
        <v>15</v>
      </c>
      <c r="CB307" s="7" t="s">
        <v>15</v>
      </c>
      <c r="CC307" s="7" t="s">
        <v>15</v>
      </c>
      <c r="CD307" s="7" t="s">
        <v>15</v>
      </c>
    </row>
    <row r="308" spans="1:82">
      <c r="A308" s="5">
        <v>45055</v>
      </c>
      <c r="W308" s="7" t="s">
        <v>15</v>
      </c>
      <c r="X308" s="7" t="s">
        <v>15</v>
      </c>
      <c r="Y308" s="7" t="s">
        <v>15</v>
      </c>
      <c r="Z308" s="7" t="s">
        <v>15</v>
      </c>
      <c r="AA308" s="7" t="s">
        <v>15</v>
      </c>
      <c r="AB308" s="7" t="s">
        <v>15</v>
      </c>
      <c r="AC308" s="7" t="s">
        <v>15</v>
      </c>
      <c r="AD308" s="7" t="s">
        <v>15</v>
      </c>
      <c r="AE308" s="7" t="s">
        <v>15</v>
      </c>
      <c r="AF308" s="7" t="s">
        <v>15</v>
      </c>
      <c r="AG308" s="7" t="s">
        <v>15</v>
      </c>
      <c r="AH308" s="7" t="s">
        <v>15</v>
      </c>
      <c r="AI308" s="7" t="s">
        <v>15</v>
      </c>
      <c r="AJ308" s="7" t="s">
        <v>15</v>
      </c>
      <c r="AK308" s="7" t="s">
        <v>15</v>
      </c>
      <c r="AL308" s="7" t="s">
        <v>15</v>
      </c>
      <c r="AM308" s="7" t="s">
        <v>15</v>
      </c>
      <c r="AN308" s="7" t="s">
        <v>15</v>
      </c>
      <c r="AO308" s="7" t="s">
        <v>15</v>
      </c>
      <c r="AP308" s="7" t="s">
        <v>15</v>
      </c>
      <c r="AQ308" s="7" t="s">
        <v>15</v>
      </c>
      <c r="AR308" s="7" t="s">
        <v>15</v>
      </c>
      <c r="AS308" s="7" t="s">
        <v>15</v>
      </c>
      <c r="AT308" s="7" t="s">
        <v>15</v>
      </c>
      <c r="AU308" s="7" t="s">
        <v>15</v>
      </c>
      <c r="AV308" s="7" t="s">
        <v>15</v>
      </c>
      <c r="AW308" s="7" t="s">
        <v>15</v>
      </c>
      <c r="AX308" s="7" t="s">
        <v>15</v>
      </c>
      <c r="AY308" s="7" t="s">
        <v>15</v>
      </c>
      <c r="AZ308" s="7" t="s">
        <v>15</v>
      </c>
      <c r="BA308" s="7" t="s">
        <v>15</v>
      </c>
      <c r="BB308" s="7" t="s">
        <v>15</v>
      </c>
      <c r="BC308" s="7" t="s">
        <v>15</v>
      </c>
      <c r="BD308" s="7" t="s">
        <v>15</v>
      </c>
      <c r="BE308" s="7" t="s">
        <v>15</v>
      </c>
      <c r="BF308" s="7" t="s">
        <v>15</v>
      </c>
      <c r="BG308" s="7" t="s">
        <v>15</v>
      </c>
      <c r="BH308" s="7" t="s">
        <v>15</v>
      </c>
      <c r="BI308" s="7" t="s">
        <v>15</v>
      </c>
      <c r="BJ308" s="7" t="s">
        <v>15</v>
      </c>
      <c r="BK308" s="7" t="s">
        <v>15</v>
      </c>
      <c r="BL308" s="7" t="s">
        <v>15</v>
      </c>
      <c r="BM308" s="7" t="s">
        <v>15</v>
      </c>
      <c r="BN308" s="7" t="s">
        <v>15</v>
      </c>
      <c r="BO308" s="7" t="s">
        <v>15</v>
      </c>
      <c r="BP308" s="7" t="s">
        <v>15</v>
      </c>
      <c r="BQ308" s="7" t="s">
        <v>15</v>
      </c>
      <c r="BR308" s="7" t="s">
        <v>15</v>
      </c>
      <c r="BS308" s="7" t="s">
        <v>15</v>
      </c>
      <c r="BT308" s="7" t="s">
        <v>15</v>
      </c>
      <c r="BU308" s="7" t="s">
        <v>15</v>
      </c>
      <c r="BV308" s="7" t="s">
        <v>15</v>
      </c>
      <c r="BW308" s="7" t="s">
        <v>15</v>
      </c>
      <c r="BX308" s="7" t="s">
        <v>15</v>
      </c>
      <c r="BY308" s="7" t="s">
        <v>15</v>
      </c>
      <c r="BZ308" s="7" t="s">
        <v>15</v>
      </c>
      <c r="CA308" s="7" t="s">
        <v>15</v>
      </c>
      <c r="CB308" s="7" t="s">
        <v>15</v>
      </c>
      <c r="CC308" s="7" t="s">
        <v>15</v>
      </c>
      <c r="CD308" s="7" t="s">
        <v>15</v>
      </c>
    </row>
    <row r="309" spans="1:82">
      <c r="A309" s="5">
        <v>45056</v>
      </c>
      <c r="W309" s="7" t="s">
        <v>15</v>
      </c>
      <c r="X309" s="7" t="s">
        <v>15</v>
      </c>
      <c r="Y309" s="7" t="s">
        <v>15</v>
      </c>
      <c r="Z309" s="7" t="s">
        <v>15</v>
      </c>
      <c r="AA309" s="7" t="s">
        <v>15</v>
      </c>
      <c r="AB309" s="7" t="s">
        <v>15</v>
      </c>
      <c r="AC309" s="7" t="s">
        <v>15</v>
      </c>
      <c r="AD309" s="7" t="s">
        <v>15</v>
      </c>
      <c r="AE309" s="7" t="s">
        <v>15</v>
      </c>
      <c r="AF309" s="7" t="s">
        <v>15</v>
      </c>
      <c r="AG309" s="7" t="s">
        <v>15</v>
      </c>
      <c r="AH309" s="7" t="s">
        <v>15</v>
      </c>
      <c r="AI309" s="7" t="s">
        <v>15</v>
      </c>
      <c r="AJ309" s="7" t="s">
        <v>15</v>
      </c>
      <c r="AK309" s="7" t="s">
        <v>15</v>
      </c>
      <c r="AL309" s="7" t="s">
        <v>15</v>
      </c>
      <c r="AM309" s="7" t="s">
        <v>15</v>
      </c>
      <c r="AN309" s="7" t="s">
        <v>15</v>
      </c>
      <c r="AO309" s="7" t="s">
        <v>15</v>
      </c>
      <c r="AP309" s="7" t="s">
        <v>15</v>
      </c>
      <c r="AQ309" s="7" t="s">
        <v>15</v>
      </c>
      <c r="AR309" s="7" t="s">
        <v>15</v>
      </c>
      <c r="AS309" s="7" t="s">
        <v>15</v>
      </c>
      <c r="AT309" s="7" t="s">
        <v>15</v>
      </c>
      <c r="AU309" s="7" t="s">
        <v>15</v>
      </c>
      <c r="AV309" s="7" t="s">
        <v>15</v>
      </c>
      <c r="AW309" s="7" t="s">
        <v>15</v>
      </c>
      <c r="AX309" s="7" t="s">
        <v>15</v>
      </c>
      <c r="AY309" s="7" t="s">
        <v>15</v>
      </c>
      <c r="AZ309" s="7" t="s">
        <v>15</v>
      </c>
      <c r="BA309" s="7" t="s">
        <v>15</v>
      </c>
      <c r="BB309" s="7" t="s">
        <v>15</v>
      </c>
      <c r="BC309" s="7" t="s">
        <v>15</v>
      </c>
      <c r="BD309" s="7" t="s">
        <v>15</v>
      </c>
      <c r="BE309" s="7" t="s">
        <v>15</v>
      </c>
      <c r="BF309" s="7" t="s">
        <v>15</v>
      </c>
      <c r="BG309" s="7" t="s">
        <v>15</v>
      </c>
      <c r="BH309" s="7" t="s">
        <v>15</v>
      </c>
      <c r="BI309" s="7" t="s">
        <v>15</v>
      </c>
      <c r="BJ309" s="7" t="s">
        <v>15</v>
      </c>
      <c r="BK309" s="7" t="s">
        <v>15</v>
      </c>
      <c r="BL309" s="7" t="s">
        <v>15</v>
      </c>
      <c r="BM309" s="7" t="s">
        <v>15</v>
      </c>
      <c r="BN309" s="7" t="s">
        <v>15</v>
      </c>
      <c r="BO309" s="7" t="s">
        <v>15</v>
      </c>
      <c r="BP309" s="7" t="s">
        <v>15</v>
      </c>
      <c r="BQ309" s="7" t="s">
        <v>15</v>
      </c>
      <c r="BR309" s="7" t="s">
        <v>15</v>
      </c>
      <c r="BS309" s="7" t="s">
        <v>15</v>
      </c>
      <c r="BT309" s="7" t="s">
        <v>15</v>
      </c>
      <c r="BU309" s="7" t="s">
        <v>15</v>
      </c>
      <c r="BV309" s="7" t="s">
        <v>15</v>
      </c>
      <c r="BW309" s="7" t="s">
        <v>15</v>
      </c>
      <c r="BX309" s="7" t="s">
        <v>15</v>
      </c>
      <c r="BY309" s="7" t="s">
        <v>15</v>
      </c>
      <c r="BZ309" s="7" t="s">
        <v>15</v>
      </c>
      <c r="CA309" s="7" t="s">
        <v>15</v>
      </c>
      <c r="CB309" s="7" t="s">
        <v>15</v>
      </c>
      <c r="CC309" s="7" t="s">
        <v>15</v>
      </c>
      <c r="CD309" s="7" t="s">
        <v>15</v>
      </c>
    </row>
    <row r="310" spans="1:82">
      <c r="A310" s="5">
        <v>45057</v>
      </c>
      <c r="W310" s="7" t="s">
        <v>15</v>
      </c>
      <c r="X310" s="7" t="s">
        <v>15</v>
      </c>
      <c r="Y310" s="7" t="s">
        <v>15</v>
      </c>
      <c r="Z310" s="7" t="s">
        <v>15</v>
      </c>
      <c r="AA310" s="7" t="s">
        <v>15</v>
      </c>
      <c r="AB310" s="7" t="s">
        <v>15</v>
      </c>
      <c r="AC310" s="7" t="s">
        <v>15</v>
      </c>
      <c r="AD310" s="7" t="s">
        <v>15</v>
      </c>
      <c r="AE310" s="7" t="s">
        <v>15</v>
      </c>
      <c r="AF310" s="7" t="s">
        <v>15</v>
      </c>
      <c r="AG310" s="7" t="s">
        <v>15</v>
      </c>
      <c r="AH310" s="7" t="s">
        <v>15</v>
      </c>
      <c r="AI310" s="7" t="s">
        <v>15</v>
      </c>
      <c r="AJ310" s="7" t="s">
        <v>15</v>
      </c>
      <c r="AK310" s="7" t="s">
        <v>15</v>
      </c>
      <c r="AL310" s="7" t="s">
        <v>15</v>
      </c>
      <c r="AM310" s="7" t="s">
        <v>15</v>
      </c>
      <c r="AN310" s="7" t="s">
        <v>15</v>
      </c>
      <c r="AO310" s="7" t="s">
        <v>15</v>
      </c>
      <c r="AP310" s="7" t="s">
        <v>15</v>
      </c>
      <c r="AQ310" s="7" t="s">
        <v>15</v>
      </c>
      <c r="AR310" s="7" t="s">
        <v>15</v>
      </c>
      <c r="AS310" s="7" t="s">
        <v>15</v>
      </c>
      <c r="AT310" s="7" t="s">
        <v>15</v>
      </c>
      <c r="AU310" s="7" t="s">
        <v>15</v>
      </c>
      <c r="AV310" s="7" t="s">
        <v>15</v>
      </c>
      <c r="AW310" s="7" t="s">
        <v>15</v>
      </c>
      <c r="AX310" s="7" t="s">
        <v>15</v>
      </c>
      <c r="AY310" s="7" t="s">
        <v>15</v>
      </c>
      <c r="AZ310" s="7" t="s">
        <v>15</v>
      </c>
      <c r="BA310" s="7" t="s">
        <v>15</v>
      </c>
      <c r="BB310" s="7" t="s">
        <v>15</v>
      </c>
      <c r="BC310" s="7" t="s">
        <v>15</v>
      </c>
      <c r="BD310" s="7" t="s">
        <v>15</v>
      </c>
      <c r="BE310" s="7" t="s">
        <v>15</v>
      </c>
      <c r="BF310" s="7" t="s">
        <v>15</v>
      </c>
      <c r="BG310" s="7" t="s">
        <v>15</v>
      </c>
      <c r="BH310" s="7" t="s">
        <v>15</v>
      </c>
      <c r="BI310" s="7" t="s">
        <v>15</v>
      </c>
      <c r="BJ310" s="7" t="s">
        <v>15</v>
      </c>
      <c r="BK310" s="7" t="s">
        <v>15</v>
      </c>
      <c r="BL310" s="7" t="s">
        <v>15</v>
      </c>
      <c r="BM310" s="7" t="s">
        <v>15</v>
      </c>
      <c r="BN310" s="7" t="s">
        <v>15</v>
      </c>
      <c r="BO310" s="7" t="s">
        <v>15</v>
      </c>
      <c r="BP310" s="7" t="s">
        <v>15</v>
      </c>
      <c r="BQ310" s="7" t="s">
        <v>15</v>
      </c>
      <c r="BR310" s="7" t="s">
        <v>15</v>
      </c>
      <c r="BS310" s="7" t="s">
        <v>15</v>
      </c>
      <c r="BT310" s="7" t="s">
        <v>15</v>
      </c>
      <c r="BU310" s="7" t="s">
        <v>15</v>
      </c>
      <c r="BV310" s="7" t="s">
        <v>15</v>
      </c>
      <c r="BW310" s="7" t="s">
        <v>15</v>
      </c>
      <c r="BX310" s="7" t="s">
        <v>15</v>
      </c>
      <c r="BY310" s="7" t="s">
        <v>15</v>
      </c>
      <c r="BZ310" s="7" t="s">
        <v>15</v>
      </c>
      <c r="CA310" s="7" t="s">
        <v>15</v>
      </c>
      <c r="CB310" s="7" t="s">
        <v>15</v>
      </c>
      <c r="CC310" s="7" t="s">
        <v>15</v>
      </c>
      <c r="CD310" s="7" t="s">
        <v>15</v>
      </c>
    </row>
    <row r="311" spans="1:82">
      <c r="A311" s="5">
        <v>45058</v>
      </c>
      <c r="W311" s="7" t="s">
        <v>15</v>
      </c>
      <c r="X311" s="7" t="s">
        <v>15</v>
      </c>
      <c r="Y311" s="7" t="s">
        <v>15</v>
      </c>
      <c r="Z311" s="7" t="s">
        <v>15</v>
      </c>
      <c r="AA311" s="7" t="s">
        <v>15</v>
      </c>
      <c r="AB311" s="7" t="s">
        <v>15</v>
      </c>
      <c r="AC311" s="7" t="s">
        <v>15</v>
      </c>
      <c r="AD311" s="7" t="s">
        <v>15</v>
      </c>
      <c r="AE311" s="7" t="s">
        <v>15</v>
      </c>
      <c r="AF311" s="7" t="s">
        <v>15</v>
      </c>
      <c r="AG311" s="7" t="s">
        <v>15</v>
      </c>
      <c r="AH311" s="7" t="s">
        <v>15</v>
      </c>
      <c r="AI311" s="7" t="s">
        <v>15</v>
      </c>
      <c r="AJ311" s="7" t="s">
        <v>15</v>
      </c>
      <c r="AK311" s="7" t="s">
        <v>15</v>
      </c>
      <c r="AL311" s="7" t="s">
        <v>15</v>
      </c>
      <c r="AM311" s="7" t="s">
        <v>15</v>
      </c>
      <c r="AN311" s="7" t="s">
        <v>15</v>
      </c>
      <c r="AO311" s="7" t="s">
        <v>15</v>
      </c>
      <c r="AP311" s="7" t="s">
        <v>15</v>
      </c>
      <c r="AQ311" s="7" t="s">
        <v>15</v>
      </c>
      <c r="AR311" s="7" t="s">
        <v>15</v>
      </c>
      <c r="AS311" s="7" t="s">
        <v>15</v>
      </c>
      <c r="AT311" s="7" t="s">
        <v>15</v>
      </c>
      <c r="AU311" s="7" t="s">
        <v>15</v>
      </c>
      <c r="AV311" s="7" t="s">
        <v>15</v>
      </c>
      <c r="AW311" s="7" t="s">
        <v>15</v>
      </c>
      <c r="AX311" s="7" t="s">
        <v>15</v>
      </c>
      <c r="AY311" s="7" t="s">
        <v>15</v>
      </c>
      <c r="AZ311" s="7" t="s">
        <v>15</v>
      </c>
      <c r="BA311" s="7" t="s">
        <v>15</v>
      </c>
      <c r="BB311" s="7" t="s">
        <v>15</v>
      </c>
      <c r="BC311" s="7" t="s">
        <v>15</v>
      </c>
      <c r="BD311" s="7" t="s">
        <v>15</v>
      </c>
      <c r="BE311" s="7" t="s">
        <v>15</v>
      </c>
      <c r="BF311" s="7" t="s">
        <v>15</v>
      </c>
      <c r="BG311" s="7" t="s">
        <v>15</v>
      </c>
      <c r="BH311" s="7" t="s">
        <v>15</v>
      </c>
      <c r="BI311" s="7" t="s">
        <v>15</v>
      </c>
      <c r="BJ311" s="7" t="s">
        <v>15</v>
      </c>
      <c r="BK311" s="7" t="s">
        <v>15</v>
      </c>
      <c r="BL311" s="7" t="s">
        <v>15</v>
      </c>
      <c r="BM311" s="7" t="s">
        <v>15</v>
      </c>
      <c r="BN311" s="7" t="s">
        <v>15</v>
      </c>
      <c r="BO311" s="7" t="s">
        <v>15</v>
      </c>
      <c r="BP311" s="7" t="s">
        <v>15</v>
      </c>
      <c r="BQ311" s="7" t="s">
        <v>15</v>
      </c>
      <c r="BR311" s="7" t="s">
        <v>15</v>
      </c>
      <c r="BS311" s="7" t="s">
        <v>15</v>
      </c>
      <c r="BT311" s="7" t="s">
        <v>15</v>
      </c>
      <c r="BU311" s="7" t="s">
        <v>15</v>
      </c>
      <c r="BV311" s="7" t="s">
        <v>15</v>
      </c>
      <c r="BW311" s="7" t="s">
        <v>15</v>
      </c>
      <c r="BX311" s="7" t="s">
        <v>15</v>
      </c>
      <c r="BY311" s="7" t="s">
        <v>15</v>
      </c>
      <c r="BZ311" s="7" t="s">
        <v>15</v>
      </c>
      <c r="CA311" s="7" t="s">
        <v>15</v>
      </c>
      <c r="CB311" s="7" t="s">
        <v>15</v>
      </c>
      <c r="CC311" s="7" t="s">
        <v>15</v>
      </c>
      <c r="CD311" s="7" t="s">
        <v>15</v>
      </c>
    </row>
    <row r="312" spans="1:82">
      <c r="A312" s="5">
        <v>45059</v>
      </c>
      <c r="W312" s="7" t="s">
        <v>15</v>
      </c>
      <c r="X312" s="7" t="s">
        <v>15</v>
      </c>
      <c r="Y312" s="7" t="s">
        <v>15</v>
      </c>
      <c r="Z312" s="7" t="s">
        <v>15</v>
      </c>
      <c r="AA312" s="7" t="s">
        <v>15</v>
      </c>
      <c r="AB312" s="7" t="s">
        <v>15</v>
      </c>
      <c r="AC312" s="7" t="s">
        <v>15</v>
      </c>
      <c r="AD312" s="7" t="s">
        <v>15</v>
      </c>
      <c r="AE312" s="7" t="s">
        <v>15</v>
      </c>
      <c r="AF312" s="7" t="s">
        <v>15</v>
      </c>
      <c r="AG312" s="7" t="s">
        <v>15</v>
      </c>
      <c r="AH312" s="7" t="s">
        <v>15</v>
      </c>
      <c r="AI312" s="7" t="s">
        <v>15</v>
      </c>
      <c r="AJ312" s="7" t="s">
        <v>15</v>
      </c>
      <c r="AK312" s="7" t="s">
        <v>15</v>
      </c>
      <c r="AL312" s="7" t="s">
        <v>15</v>
      </c>
      <c r="AM312" s="7" t="s">
        <v>15</v>
      </c>
      <c r="AN312" s="7" t="s">
        <v>15</v>
      </c>
      <c r="AO312" s="7" t="s">
        <v>15</v>
      </c>
      <c r="AP312" s="7" t="s">
        <v>15</v>
      </c>
      <c r="AQ312" s="7" t="s">
        <v>15</v>
      </c>
      <c r="AR312" s="7" t="s">
        <v>15</v>
      </c>
      <c r="AS312" s="7" t="s">
        <v>15</v>
      </c>
      <c r="AT312" s="7" t="s">
        <v>15</v>
      </c>
      <c r="AU312" s="7" t="s">
        <v>15</v>
      </c>
      <c r="AV312" s="7" t="s">
        <v>15</v>
      </c>
      <c r="AW312" s="7" t="s">
        <v>15</v>
      </c>
      <c r="AX312" s="7" t="s">
        <v>15</v>
      </c>
      <c r="AY312" s="7" t="s">
        <v>15</v>
      </c>
      <c r="AZ312" s="7" t="s">
        <v>15</v>
      </c>
      <c r="BA312" s="7" t="s">
        <v>15</v>
      </c>
      <c r="BB312" s="7" t="s">
        <v>15</v>
      </c>
      <c r="BC312" s="7" t="s">
        <v>15</v>
      </c>
      <c r="BD312" s="7" t="s">
        <v>15</v>
      </c>
      <c r="BE312" s="7" t="s">
        <v>15</v>
      </c>
      <c r="BF312" s="7" t="s">
        <v>15</v>
      </c>
      <c r="BG312" s="7" t="s">
        <v>15</v>
      </c>
      <c r="BH312" s="7" t="s">
        <v>15</v>
      </c>
      <c r="BI312" s="7" t="s">
        <v>15</v>
      </c>
      <c r="BJ312" s="7" t="s">
        <v>15</v>
      </c>
      <c r="BK312" s="7" t="s">
        <v>15</v>
      </c>
      <c r="BL312" s="7" t="s">
        <v>15</v>
      </c>
      <c r="BM312" s="7" t="s">
        <v>15</v>
      </c>
      <c r="BN312" s="7" t="s">
        <v>15</v>
      </c>
      <c r="BO312" s="7" t="s">
        <v>15</v>
      </c>
      <c r="BP312" s="7" t="s">
        <v>15</v>
      </c>
      <c r="BQ312" s="7" t="s">
        <v>15</v>
      </c>
      <c r="BR312" s="7" t="s">
        <v>15</v>
      </c>
      <c r="BS312" s="7" t="s">
        <v>15</v>
      </c>
      <c r="BT312" s="7" t="s">
        <v>15</v>
      </c>
      <c r="BU312" s="7" t="s">
        <v>15</v>
      </c>
      <c r="BV312" s="7" t="s">
        <v>15</v>
      </c>
      <c r="BW312" s="7" t="s">
        <v>15</v>
      </c>
      <c r="BX312" s="7" t="s">
        <v>15</v>
      </c>
      <c r="BY312" s="7" t="s">
        <v>15</v>
      </c>
      <c r="BZ312" s="7" t="s">
        <v>15</v>
      </c>
      <c r="CA312" s="7" t="s">
        <v>15</v>
      </c>
      <c r="CB312" s="7" t="s">
        <v>15</v>
      </c>
      <c r="CC312" s="7" t="s">
        <v>15</v>
      </c>
      <c r="CD312" s="7" t="s">
        <v>15</v>
      </c>
    </row>
    <row r="313" spans="1:82">
      <c r="A313" s="5">
        <v>45060</v>
      </c>
      <c r="W313" s="7" t="s">
        <v>15</v>
      </c>
      <c r="X313" s="7" t="s">
        <v>15</v>
      </c>
      <c r="Y313" s="7" t="s">
        <v>15</v>
      </c>
      <c r="Z313" s="7" t="s">
        <v>15</v>
      </c>
      <c r="AA313" s="7" t="s">
        <v>15</v>
      </c>
      <c r="AB313" s="7" t="s">
        <v>15</v>
      </c>
      <c r="AC313" s="7" t="s">
        <v>15</v>
      </c>
      <c r="AD313" s="7" t="s">
        <v>15</v>
      </c>
      <c r="AE313" s="7" t="s">
        <v>15</v>
      </c>
      <c r="AF313" s="7" t="s">
        <v>15</v>
      </c>
      <c r="AG313" s="7" t="s">
        <v>15</v>
      </c>
      <c r="AH313" s="7" t="s">
        <v>15</v>
      </c>
      <c r="AI313" s="7" t="s">
        <v>15</v>
      </c>
      <c r="AJ313" s="7" t="s">
        <v>15</v>
      </c>
      <c r="AK313" s="7" t="s">
        <v>15</v>
      </c>
      <c r="AL313" s="7" t="s">
        <v>15</v>
      </c>
      <c r="AM313" s="7" t="s">
        <v>15</v>
      </c>
      <c r="AN313" s="7" t="s">
        <v>15</v>
      </c>
      <c r="AO313" s="7" t="s">
        <v>15</v>
      </c>
      <c r="AP313" s="7" t="s">
        <v>15</v>
      </c>
      <c r="AQ313" s="7" t="s">
        <v>15</v>
      </c>
      <c r="AR313" s="7" t="s">
        <v>15</v>
      </c>
      <c r="AS313" s="7" t="s">
        <v>15</v>
      </c>
      <c r="AT313" s="7" t="s">
        <v>15</v>
      </c>
      <c r="AU313" s="7" t="s">
        <v>15</v>
      </c>
      <c r="AV313" s="7" t="s">
        <v>15</v>
      </c>
      <c r="AW313" s="7" t="s">
        <v>15</v>
      </c>
      <c r="AX313" s="7" t="s">
        <v>15</v>
      </c>
      <c r="AY313" s="7" t="s">
        <v>15</v>
      </c>
      <c r="AZ313" s="7" t="s">
        <v>15</v>
      </c>
      <c r="BA313" s="7" t="s">
        <v>15</v>
      </c>
      <c r="BB313" s="7" t="s">
        <v>15</v>
      </c>
      <c r="BC313" s="7" t="s">
        <v>15</v>
      </c>
      <c r="BD313" s="7" t="s">
        <v>15</v>
      </c>
      <c r="BE313" s="7" t="s">
        <v>15</v>
      </c>
      <c r="BF313" s="7" t="s">
        <v>15</v>
      </c>
      <c r="BG313" s="7" t="s">
        <v>15</v>
      </c>
      <c r="BH313" s="7" t="s">
        <v>15</v>
      </c>
      <c r="BI313" s="7" t="s">
        <v>15</v>
      </c>
      <c r="BJ313" s="7" t="s">
        <v>15</v>
      </c>
      <c r="BK313" s="7" t="s">
        <v>15</v>
      </c>
      <c r="BL313" s="7" t="s">
        <v>15</v>
      </c>
      <c r="BM313" s="7" t="s">
        <v>15</v>
      </c>
      <c r="BN313" s="7" t="s">
        <v>15</v>
      </c>
      <c r="BO313" s="7" t="s">
        <v>15</v>
      </c>
      <c r="BP313" s="7" t="s">
        <v>15</v>
      </c>
      <c r="BQ313" s="7" t="s">
        <v>15</v>
      </c>
      <c r="BR313" s="7" t="s">
        <v>15</v>
      </c>
      <c r="BS313" s="7" t="s">
        <v>15</v>
      </c>
      <c r="BT313" s="7" t="s">
        <v>15</v>
      </c>
      <c r="BU313" s="7" t="s">
        <v>15</v>
      </c>
      <c r="BV313" s="7" t="s">
        <v>15</v>
      </c>
      <c r="BW313" s="7" t="s">
        <v>15</v>
      </c>
      <c r="BX313" s="7" t="s">
        <v>15</v>
      </c>
      <c r="BY313" s="7" t="s">
        <v>15</v>
      </c>
      <c r="BZ313" s="7" t="s">
        <v>15</v>
      </c>
      <c r="CA313" s="7" t="s">
        <v>15</v>
      </c>
      <c r="CB313" s="7" t="s">
        <v>15</v>
      </c>
      <c r="CC313" s="7" t="s">
        <v>15</v>
      </c>
      <c r="CD313" s="7" t="s">
        <v>15</v>
      </c>
    </row>
    <row r="314" spans="1:82">
      <c r="A314" s="5">
        <v>45061</v>
      </c>
      <c r="W314" s="7" t="s">
        <v>15</v>
      </c>
      <c r="X314" s="7" t="s">
        <v>15</v>
      </c>
      <c r="Y314" s="7" t="s">
        <v>15</v>
      </c>
      <c r="Z314" s="7" t="s">
        <v>15</v>
      </c>
      <c r="AA314" s="7" t="s">
        <v>15</v>
      </c>
      <c r="AB314" s="7" t="s">
        <v>15</v>
      </c>
      <c r="AC314" s="7" t="s">
        <v>15</v>
      </c>
      <c r="AD314" s="7" t="s">
        <v>15</v>
      </c>
      <c r="AE314" s="7" t="s">
        <v>15</v>
      </c>
      <c r="AF314" s="7" t="s">
        <v>15</v>
      </c>
      <c r="AG314" s="7" t="s">
        <v>15</v>
      </c>
      <c r="AH314" s="7" t="s">
        <v>15</v>
      </c>
      <c r="AI314" s="7" t="s">
        <v>15</v>
      </c>
      <c r="AJ314" s="7" t="s">
        <v>15</v>
      </c>
      <c r="AK314" s="7" t="s">
        <v>15</v>
      </c>
      <c r="AL314" s="7" t="s">
        <v>15</v>
      </c>
      <c r="AM314" s="7" t="s">
        <v>15</v>
      </c>
      <c r="AN314" s="7" t="s">
        <v>15</v>
      </c>
      <c r="AO314" s="7" t="s">
        <v>15</v>
      </c>
      <c r="AP314" s="7" t="s">
        <v>15</v>
      </c>
      <c r="AQ314" s="7" t="s">
        <v>15</v>
      </c>
      <c r="AR314" s="7" t="s">
        <v>15</v>
      </c>
      <c r="AS314" s="7" t="s">
        <v>15</v>
      </c>
      <c r="AT314" s="7" t="s">
        <v>15</v>
      </c>
      <c r="AU314" s="7" t="s">
        <v>15</v>
      </c>
      <c r="AV314" s="7" t="s">
        <v>15</v>
      </c>
      <c r="AW314" s="7" t="s">
        <v>15</v>
      </c>
      <c r="AX314" s="7" t="s">
        <v>15</v>
      </c>
      <c r="AY314" s="7" t="s">
        <v>15</v>
      </c>
      <c r="AZ314" s="7" t="s">
        <v>15</v>
      </c>
      <c r="BA314" s="7" t="s">
        <v>15</v>
      </c>
      <c r="BB314" s="7" t="s">
        <v>15</v>
      </c>
      <c r="BC314" s="7" t="s">
        <v>15</v>
      </c>
      <c r="BD314" s="7" t="s">
        <v>15</v>
      </c>
      <c r="BE314" s="7" t="s">
        <v>15</v>
      </c>
      <c r="BF314" s="7" t="s">
        <v>15</v>
      </c>
      <c r="BG314" s="7" t="s">
        <v>15</v>
      </c>
      <c r="BH314" s="7" t="s">
        <v>15</v>
      </c>
      <c r="BI314" s="7" t="s">
        <v>15</v>
      </c>
      <c r="BJ314" s="7" t="s">
        <v>15</v>
      </c>
      <c r="BK314" s="7" t="s">
        <v>15</v>
      </c>
      <c r="BL314" s="7" t="s">
        <v>15</v>
      </c>
      <c r="BM314" s="7" t="s">
        <v>15</v>
      </c>
      <c r="BN314" s="7" t="s">
        <v>15</v>
      </c>
      <c r="BO314" s="7" t="s">
        <v>15</v>
      </c>
      <c r="BP314" s="7" t="s">
        <v>15</v>
      </c>
      <c r="BQ314" s="7" t="s">
        <v>15</v>
      </c>
      <c r="BR314" s="7" t="s">
        <v>15</v>
      </c>
      <c r="BS314" s="7" t="s">
        <v>15</v>
      </c>
      <c r="BT314" s="7" t="s">
        <v>15</v>
      </c>
      <c r="BU314" s="7" t="s">
        <v>15</v>
      </c>
      <c r="BV314" s="7" t="s">
        <v>15</v>
      </c>
      <c r="BW314" s="7" t="s">
        <v>15</v>
      </c>
      <c r="BX314" s="7" t="s">
        <v>15</v>
      </c>
      <c r="BY314" s="7" t="s">
        <v>15</v>
      </c>
      <c r="BZ314" s="7" t="s">
        <v>15</v>
      </c>
      <c r="CA314" s="7" t="s">
        <v>15</v>
      </c>
      <c r="CB314" s="7" t="s">
        <v>15</v>
      </c>
      <c r="CC314" s="7" t="s">
        <v>15</v>
      </c>
      <c r="CD314" s="7" t="s">
        <v>15</v>
      </c>
    </row>
    <row r="315" spans="1:82">
      <c r="A315" s="5">
        <v>45062</v>
      </c>
      <c r="W315" s="7" t="s">
        <v>15</v>
      </c>
      <c r="X315" s="7" t="s">
        <v>15</v>
      </c>
      <c r="Y315" s="7" t="s">
        <v>15</v>
      </c>
      <c r="Z315" s="7" t="s">
        <v>15</v>
      </c>
      <c r="AA315" s="7" t="s">
        <v>15</v>
      </c>
      <c r="AB315" s="7" t="s">
        <v>15</v>
      </c>
      <c r="AC315" s="7" t="s">
        <v>15</v>
      </c>
      <c r="AD315" s="7" t="s">
        <v>15</v>
      </c>
      <c r="AE315" s="7" t="s">
        <v>15</v>
      </c>
      <c r="AF315" s="7" t="s">
        <v>15</v>
      </c>
      <c r="AG315" s="7" t="s">
        <v>15</v>
      </c>
      <c r="AH315" s="7" t="s">
        <v>15</v>
      </c>
      <c r="AI315" s="7" t="s">
        <v>15</v>
      </c>
      <c r="AJ315" s="7" t="s">
        <v>15</v>
      </c>
      <c r="AK315" s="7" t="s">
        <v>15</v>
      </c>
      <c r="AL315" s="7" t="s">
        <v>15</v>
      </c>
      <c r="AM315" s="7" t="s">
        <v>15</v>
      </c>
      <c r="AN315" s="7" t="s">
        <v>15</v>
      </c>
      <c r="AO315" s="7" t="s">
        <v>15</v>
      </c>
      <c r="AP315" s="7" t="s">
        <v>15</v>
      </c>
      <c r="AQ315" s="7" t="s">
        <v>15</v>
      </c>
      <c r="AR315" s="7" t="s">
        <v>15</v>
      </c>
      <c r="AS315" s="7" t="s">
        <v>15</v>
      </c>
      <c r="AT315" s="7" t="s">
        <v>15</v>
      </c>
      <c r="AU315" s="7" t="s">
        <v>15</v>
      </c>
      <c r="AV315" s="7" t="s">
        <v>15</v>
      </c>
      <c r="AW315" s="7" t="s">
        <v>15</v>
      </c>
      <c r="AX315" s="7" t="s">
        <v>15</v>
      </c>
      <c r="AY315" s="7" t="s">
        <v>15</v>
      </c>
      <c r="AZ315" s="7" t="s">
        <v>15</v>
      </c>
      <c r="BA315" s="7" t="s">
        <v>15</v>
      </c>
      <c r="BB315" s="7" t="s">
        <v>15</v>
      </c>
      <c r="BC315" s="7" t="s">
        <v>15</v>
      </c>
      <c r="BD315" s="7" t="s">
        <v>15</v>
      </c>
      <c r="BE315" s="7" t="s">
        <v>15</v>
      </c>
      <c r="BF315" s="7" t="s">
        <v>15</v>
      </c>
      <c r="BG315" s="7" t="s">
        <v>15</v>
      </c>
      <c r="BH315" s="7" t="s">
        <v>15</v>
      </c>
      <c r="BI315" s="7" t="s">
        <v>15</v>
      </c>
      <c r="BJ315" s="7" t="s">
        <v>15</v>
      </c>
      <c r="BK315" s="7" t="s">
        <v>15</v>
      </c>
      <c r="BL315" s="7" t="s">
        <v>15</v>
      </c>
      <c r="BM315" s="7" t="s">
        <v>15</v>
      </c>
      <c r="BN315" s="7" t="s">
        <v>15</v>
      </c>
      <c r="BO315" s="7" t="s">
        <v>15</v>
      </c>
      <c r="BP315" s="7" t="s">
        <v>15</v>
      </c>
      <c r="BQ315" s="7" t="s">
        <v>15</v>
      </c>
      <c r="BR315" s="7" t="s">
        <v>15</v>
      </c>
      <c r="BS315" s="7" t="s">
        <v>15</v>
      </c>
      <c r="BT315" s="7" t="s">
        <v>15</v>
      </c>
      <c r="BU315" s="7" t="s">
        <v>15</v>
      </c>
      <c r="BV315" s="7" t="s">
        <v>15</v>
      </c>
      <c r="BW315" s="7" t="s">
        <v>15</v>
      </c>
      <c r="BX315" s="7" t="s">
        <v>15</v>
      </c>
      <c r="BY315" s="7" t="s">
        <v>15</v>
      </c>
      <c r="BZ315" s="7" t="s">
        <v>15</v>
      </c>
      <c r="CA315" s="7" t="s">
        <v>15</v>
      </c>
      <c r="CB315" s="7" t="s">
        <v>15</v>
      </c>
      <c r="CC315" s="7" t="s">
        <v>15</v>
      </c>
      <c r="CD315" s="7" t="s">
        <v>15</v>
      </c>
    </row>
    <row r="316" spans="1:82">
      <c r="A316" s="5">
        <v>45063</v>
      </c>
      <c r="W316" s="7" t="s">
        <v>15</v>
      </c>
      <c r="X316" s="7" t="s">
        <v>15</v>
      </c>
      <c r="Y316" s="7" t="s">
        <v>15</v>
      </c>
      <c r="Z316" s="7" t="s">
        <v>15</v>
      </c>
      <c r="AA316" s="7" t="s">
        <v>15</v>
      </c>
      <c r="AB316" s="7" t="s">
        <v>15</v>
      </c>
      <c r="AC316" s="7" t="s">
        <v>15</v>
      </c>
      <c r="AD316" s="7" t="s">
        <v>15</v>
      </c>
      <c r="AE316" s="7" t="s">
        <v>15</v>
      </c>
      <c r="AF316" s="7" t="s">
        <v>15</v>
      </c>
      <c r="AG316" s="7" t="s">
        <v>15</v>
      </c>
      <c r="AH316" s="7" t="s">
        <v>15</v>
      </c>
      <c r="AI316" s="7" t="s">
        <v>15</v>
      </c>
      <c r="AJ316" s="7" t="s">
        <v>15</v>
      </c>
      <c r="AK316" s="7" t="s">
        <v>15</v>
      </c>
      <c r="AL316" s="7" t="s">
        <v>15</v>
      </c>
      <c r="AM316" s="7" t="s">
        <v>15</v>
      </c>
      <c r="AN316" s="7" t="s">
        <v>15</v>
      </c>
      <c r="AO316" s="7" t="s">
        <v>15</v>
      </c>
      <c r="AP316" s="7" t="s">
        <v>15</v>
      </c>
      <c r="AQ316" s="7" t="s">
        <v>15</v>
      </c>
      <c r="AR316" s="7" t="s">
        <v>15</v>
      </c>
      <c r="AS316" s="7" t="s">
        <v>15</v>
      </c>
      <c r="AT316" s="7" t="s">
        <v>15</v>
      </c>
      <c r="AU316" s="7" t="s">
        <v>15</v>
      </c>
      <c r="AV316" s="7" t="s">
        <v>15</v>
      </c>
      <c r="AW316" s="7" t="s">
        <v>15</v>
      </c>
      <c r="AX316" s="7" t="s">
        <v>15</v>
      </c>
      <c r="AY316" s="7" t="s">
        <v>15</v>
      </c>
      <c r="AZ316" s="7" t="s">
        <v>15</v>
      </c>
      <c r="BA316" s="7" t="s">
        <v>15</v>
      </c>
      <c r="BB316" s="7" t="s">
        <v>15</v>
      </c>
      <c r="BC316" s="7" t="s">
        <v>15</v>
      </c>
      <c r="BD316" s="7" t="s">
        <v>15</v>
      </c>
      <c r="BE316" s="7" t="s">
        <v>15</v>
      </c>
      <c r="BF316" s="7" t="s">
        <v>15</v>
      </c>
      <c r="BG316" s="7" t="s">
        <v>15</v>
      </c>
      <c r="BH316" s="7" t="s">
        <v>15</v>
      </c>
      <c r="BI316" s="7" t="s">
        <v>15</v>
      </c>
      <c r="BJ316" s="7" t="s">
        <v>15</v>
      </c>
      <c r="BK316" s="7" t="s">
        <v>15</v>
      </c>
      <c r="BL316" s="7" t="s">
        <v>15</v>
      </c>
      <c r="BM316" s="7" t="s">
        <v>15</v>
      </c>
      <c r="BN316" s="7" t="s">
        <v>15</v>
      </c>
      <c r="BO316" s="7" t="s">
        <v>15</v>
      </c>
      <c r="BP316" s="7" t="s">
        <v>15</v>
      </c>
      <c r="BQ316" s="7" t="s">
        <v>15</v>
      </c>
      <c r="BR316" s="7" t="s">
        <v>15</v>
      </c>
      <c r="BS316" s="7" t="s">
        <v>15</v>
      </c>
      <c r="BT316" s="7" t="s">
        <v>15</v>
      </c>
      <c r="BU316" s="7" t="s">
        <v>15</v>
      </c>
      <c r="BV316" s="7" t="s">
        <v>15</v>
      </c>
      <c r="BW316" s="7" t="s">
        <v>15</v>
      </c>
      <c r="BX316" s="7" t="s">
        <v>15</v>
      </c>
      <c r="BY316" s="7" t="s">
        <v>15</v>
      </c>
      <c r="BZ316" s="7" t="s">
        <v>15</v>
      </c>
      <c r="CA316" s="7" t="s">
        <v>15</v>
      </c>
      <c r="CB316" s="7" t="s">
        <v>15</v>
      </c>
      <c r="CC316" s="7" t="s">
        <v>15</v>
      </c>
      <c r="CD316" s="7" t="s">
        <v>15</v>
      </c>
    </row>
    <row r="317" spans="1:82">
      <c r="A317" s="5">
        <v>45064</v>
      </c>
      <c r="W317" s="7" t="s">
        <v>15</v>
      </c>
      <c r="X317" s="7" t="s">
        <v>15</v>
      </c>
      <c r="Y317" s="7" t="s">
        <v>15</v>
      </c>
      <c r="Z317" s="7" t="s">
        <v>15</v>
      </c>
      <c r="AA317" s="7" t="s">
        <v>15</v>
      </c>
      <c r="AB317" s="7" t="s">
        <v>15</v>
      </c>
      <c r="AC317" s="7" t="s">
        <v>15</v>
      </c>
      <c r="AD317" s="7" t="s">
        <v>15</v>
      </c>
      <c r="AE317" s="7" t="s">
        <v>15</v>
      </c>
      <c r="AF317" s="7" t="s">
        <v>15</v>
      </c>
      <c r="AG317" s="7" t="s">
        <v>15</v>
      </c>
      <c r="AH317" s="7" t="s">
        <v>15</v>
      </c>
      <c r="AI317" s="7" t="s">
        <v>15</v>
      </c>
      <c r="AJ317" s="7" t="s">
        <v>15</v>
      </c>
      <c r="AK317" s="7" t="s">
        <v>15</v>
      </c>
      <c r="AL317" s="7" t="s">
        <v>15</v>
      </c>
      <c r="AM317" s="7" t="s">
        <v>15</v>
      </c>
      <c r="AN317" s="7" t="s">
        <v>15</v>
      </c>
      <c r="AO317" s="7" t="s">
        <v>15</v>
      </c>
      <c r="AP317" s="7" t="s">
        <v>15</v>
      </c>
      <c r="AQ317" s="7" t="s">
        <v>15</v>
      </c>
      <c r="AR317" s="7" t="s">
        <v>15</v>
      </c>
      <c r="AS317" s="7" t="s">
        <v>15</v>
      </c>
      <c r="AT317" s="7" t="s">
        <v>15</v>
      </c>
      <c r="AU317" s="7" t="s">
        <v>15</v>
      </c>
      <c r="AV317" s="7" t="s">
        <v>15</v>
      </c>
      <c r="AW317" s="7" t="s">
        <v>15</v>
      </c>
      <c r="AX317" s="7" t="s">
        <v>15</v>
      </c>
      <c r="AY317" s="7" t="s">
        <v>15</v>
      </c>
      <c r="AZ317" s="7" t="s">
        <v>15</v>
      </c>
      <c r="BA317" s="7" t="s">
        <v>15</v>
      </c>
      <c r="BB317" s="7" t="s">
        <v>15</v>
      </c>
      <c r="BC317" s="7" t="s">
        <v>15</v>
      </c>
      <c r="BD317" s="7" t="s">
        <v>15</v>
      </c>
      <c r="BE317" s="7" t="s">
        <v>15</v>
      </c>
      <c r="BF317" s="7" t="s">
        <v>15</v>
      </c>
      <c r="BG317" s="7" t="s">
        <v>15</v>
      </c>
      <c r="BH317" s="7" t="s">
        <v>15</v>
      </c>
      <c r="BI317" s="7" t="s">
        <v>15</v>
      </c>
      <c r="BJ317" s="7" t="s">
        <v>15</v>
      </c>
      <c r="BK317" s="7" t="s">
        <v>15</v>
      </c>
      <c r="BL317" s="7" t="s">
        <v>15</v>
      </c>
      <c r="BM317" s="7" t="s">
        <v>15</v>
      </c>
      <c r="BN317" s="7" t="s">
        <v>15</v>
      </c>
      <c r="BO317" s="7" t="s">
        <v>15</v>
      </c>
      <c r="BP317" s="7" t="s">
        <v>15</v>
      </c>
      <c r="BQ317" s="7" t="s">
        <v>15</v>
      </c>
      <c r="BR317" s="7" t="s">
        <v>15</v>
      </c>
      <c r="BS317" s="7" t="s">
        <v>15</v>
      </c>
      <c r="BT317" s="7" t="s">
        <v>15</v>
      </c>
      <c r="BU317" s="7" t="s">
        <v>15</v>
      </c>
      <c r="BV317" s="7" t="s">
        <v>15</v>
      </c>
      <c r="BW317" s="7" t="s">
        <v>15</v>
      </c>
      <c r="BX317" s="7" t="s">
        <v>15</v>
      </c>
      <c r="BY317" s="7" t="s">
        <v>15</v>
      </c>
      <c r="BZ317" s="7" t="s">
        <v>15</v>
      </c>
      <c r="CA317" s="7" t="s">
        <v>15</v>
      </c>
      <c r="CB317" s="7" t="s">
        <v>15</v>
      </c>
      <c r="CC317" s="7" t="s">
        <v>15</v>
      </c>
      <c r="CD317" s="7" t="s">
        <v>15</v>
      </c>
    </row>
    <row r="318" spans="1:82">
      <c r="A318" s="5">
        <v>45065</v>
      </c>
      <c r="W318" s="7" t="s">
        <v>15</v>
      </c>
      <c r="X318" s="7" t="s">
        <v>15</v>
      </c>
      <c r="Y318" s="7" t="s">
        <v>15</v>
      </c>
      <c r="Z318" s="7" t="s">
        <v>15</v>
      </c>
      <c r="AA318" s="7" t="s">
        <v>15</v>
      </c>
      <c r="AB318" s="7" t="s">
        <v>15</v>
      </c>
      <c r="AC318" s="7" t="s">
        <v>15</v>
      </c>
      <c r="AD318" s="7" t="s">
        <v>15</v>
      </c>
      <c r="AE318" s="7" t="s">
        <v>15</v>
      </c>
      <c r="AF318" s="7" t="s">
        <v>15</v>
      </c>
      <c r="AG318" s="7" t="s">
        <v>15</v>
      </c>
      <c r="AH318" s="7" t="s">
        <v>15</v>
      </c>
      <c r="AI318" s="7" t="s">
        <v>15</v>
      </c>
      <c r="AJ318" s="7" t="s">
        <v>15</v>
      </c>
      <c r="AK318" s="7" t="s">
        <v>15</v>
      </c>
      <c r="AL318" s="7" t="s">
        <v>15</v>
      </c>
      <c r="AM318" s="7" t="s">
        <v>15</v>
      </c>
      <c r="AN318" s="7" t="s">
        <v>15</v>
      </c>
      <c r="AO318" s="7" t="s">
        <v>15</v>
      </c>
      <c r="AP318" s="7" t="s">
        <v>15</v>
      </c>
      <c r="AQ318" s="7" t="s">
        <v>15</v>
      </c>
      <c r="AR318" s="7" t="s">
        <v>15</v>
      </c>
      <c r="AS318" s="7" t="s">
        <v>15</v>
      </c>
      <c r="AT318" s="7" t="s">
        <v>15</v>
      </c>
      <c r="AU318" s="7" t="s">
        <v>15</v>
      </c>
      <c r="AV318" s="7" t="s">
        <v>15</v>
      </c>
      <c r="AW318" s="7" t="s">
        <v>15</v>
      </c>
      <c r="AX318" s="7" t="s">
        <v>15</v>
      </c>
      <c r="AY318" s="7" t="s">
        <v>15</v>
      </c>
      <c r="AZ318" s="7" t="s">
        <v>15</v>
      </c>
      <c r="BA318" s="7" t="s">
        <v>15</v>
      </c>
      <c r="BB318" s="7" t="s">
        <v>15</v>
      </c>
      <c r="BC318" s="7" t="s">
        <v>15</v>
      </c>
      <c r="BD318" s="7" t="s">
        <v>15</v>
      </c>
      <c r="BE318" s="7" t="s">
        <v>15</v>
      </c>
      <c r="BF318" s="7" t="s">
        <v>15</v>
      </c>
      <c r="BG318" s="7" t="s">
        <v>15</v>
      </c>
      <c r="BH318" s="7" t="s">
        <v>15</v>
      </c>
      <c r="BI318" s="7" t="s">
        <v>15</v>
      </c>
      <c r="BJ318" s="7" t="s">
        <v>15</v>
      </c>
      <c r="BK318" s="7" t="s">
        <v>15</v>
      </c>
      <c r="BL318" s="7" t="s">
        <v>15</v>
      </c>
      <c r="BM318" s="7" t="s">
        <v>15</v>
      </c>
      <c r="BN318" s="7" t="s">
        <v>15</v>
      </c>
      <c r="BO318" s="7" t="s">
        <v>15</v>
      </c>
      <c r="BP318" s="7" t="s">
        <v>15</v>
      </c>
      <c r="BQ318" s="7" t="s">
        <v>15</v>
      </c>
      <c r="BR318" s="7" t="s">
        <v>15</v>
      </c>
      <c r="BS318" s="7" t="s">
        <v>15</v>
      </c>
      <c r="BT318" s="7" t="s">
        <v>15</v>
      </c>
      <c r="BU318" s="7" t="s">
        <v>15</v>
      </c>
      <c r="BV318" s="7" t="s">
        <v>15</v>
      </c>
      <c r="BW318" s="7" t="s">
        <v>15</v>
      </c>
      <c r="BX318" s="7" t="s">
        <v>15</v>
      </c>
      <c r="BY318" s="7" t="s">
        <v>15</v>
      </c>
      <c r="BZ318" s="7" t="s">
        <v>15</v>
      </c>
      <c r="CA318" s="7" t="s">
        <v>15</v>
      </c>
      <c r="CB318" s="7" t="s">
        <v>15</v>
      </c>
      <c r="CC318" s="7" t="s">
        <v>15</v>
      </c>
      <c r="CD318" s="7" t="s">
        <v>15</v>
      </c>
    </row>
    <row r="319" spans="1:82">
      <c r="A319" s="5">
        <v>45066</v>
      </c>
      <c r="W319" s="7" t="s">
        <v>15</v>
      </c>
      <c r="X319" s="7" t="s">
        <v>15</v>
      </c>
      <c r="Y319" s="7" t="s">
        <v>15</v>
      </c>
      <c r="Z319" s="7" t="s">
        <v>15</v>
      </c>
      <c r="AA319" s="7" t="s">
        <v>15</v>
      </c>
      <c r="AB319" s="7" t="s">
        <v>15</v>
      </c>
      <c r="AC319" s="7" t="s">
        <v>15</v>
      </c>
      <c r="AD319" s="7" t="s">
        <v>15</v>
      </c>
      <c r="AE319" s="7" t="s">
        <v>15</v>
      </c>
      <c r="AF319" s="7" t="s">
        <v>15</v>
      </c>
      <c r="AG319" s="7" t="s">
        <v>15</v>
      </c>
      <c r="AH319" s="7" t="s">
        <v>15</v>
      </c>
      <c r="AI319" s="7" t="s">
        <v>15</v>
      </c>
      <c r="AJ319" s="7" t="s">
        <v>15</v>
      </c>
      <c r="AK319" s="7" t="s">
        <v>15</v>
      </c>
      <c r="AL319" s="7" t="s">
        <v>15</v>
      </c>
      <c r="AM319" s="7" t="s">
        <v>15</v>
      </c>
      <c r="AN319" s="7" t="s">
        <v>15</v>
      </c>
      <c r="AO319" s="7" t="s">
        <v>15</v>
      </c>
      <c r="AP319" s="7" t="s">
        <v>15</v>
      </c>
      <c r="AQ319" s="7" t="s">
        <v>15</v>
      </c>
      <c r="AR319" s="7" t="s">
        <v>15</v>
      </c>
      <c r="AS319" s="7" t="s">
        <v>15</v>
      </c>
      <c r="AT319" s="7" t="s">
        <v>15</v>
      </c>
      <c r="AU319" s="7" t="s">
        <v>15</v>
      </c>
      <c r="AV319" s="7" t="s">
        <v>15</v>
      </c>
      <c r="AW319" s="7" t="s">
        <v>15</v>
      </c>
      <c r="AX319" s="7" t="s">
        <v>15</v>
      </c>
      <c r="AY319" s="7" t="s">
        <v>15</v>
      </c>
      <c r="AZ319" s="7" t="s">
        <v>15</v>
      </c>
      <c r="BA319" s="7" t="s">
        <v>15</v>
      </c>
      <c r="BB319" s="7" t="s">
        <v>15</v>
      </c>
      <c r="BC319" s="7" t="s">
        <v>15</v>
      </c>
      <c r="BD319" s="7" t="s">
        <v>15</v>
      </c>
      <c r="BE319" s="7" t="s">
        <v>15</v>
      </c>
      <c r="BF319" s="7" t="s">
        <v>15</v>
      </c>
      <c r="BG319" s="7" t="s">
        <v>15</v>
      </c>
      <c r="BH319" s="7" t="s">
        <v>15</v>
      </c>
      <c r="BI319" s="7" t="s">
        <v>15</v>
      </c>
      <c r="BJ319" s="7" t="s">
        <v>15</v>
      </c>
      <c r="BK319" s="7" t="s">
        <v>15</v>
      </c>
      <c r="BL319" s="7" t="s">
        <v>15</v>
      </c>
      <c r="BM319" s="7" t="s">
        <v>15</v>
      </c>
      <c r="BN319" s="7" t="s">
        <v>15</v>
      </c>
      <c r="BO319" s="7" t="s">
        <v>15</v>
      </c>
      <c r="BP319" s="7" t="s">
        <v>15</v>
      </c>
      <c r="BQ319" s="7" t="s">
        <v>15</v>
      </c>
      <c r="BR319" s="7" t="s">
        <v>15</v>
      </c>
      <c r="BS319" s="7" t="s">
        <v>15</v>
      </c>
      <c r="BT319" s="7" t="s">
        <v>15</v>
      </c>
      <c r="BU319" s="7" t="s">
        <v>15</v>
      </c>
      <c r="BV319" s="7" t="s">
        <v>15</v>
      </c>
      <c r="BW319" s="7" t="s">
        <v>15</v>
      </c>
      <c r="BX319" s="7" t="s">
        <v>15</v>
      </c>
      <c r="BY319" s="7" t="s">
        <v>15</v>
      </c>
      <c r="BZ319" s="7" t="s">
        <v>15</v>
      </c>
      <c r="CA319" s="7" t="s">
        <v>15</v>
      </c>
      <c r="CB319" s="7" t="s">
        <v>15</v>
      </c>
      <c r="CC319" s="7" t="s">
        <v>15</v>
      </c>
      <c r="CD319" s="7" t="s">
        <v>15</v>
      </c>
    </row>
    <row r="320" spans="1:82">
      <c r="A320" s="5">
        <v>45067</v>
      </c>
      <c r="W320" s="7" t="s">
        <v>15</v>
      </c>
      <c r="X320" s="7" t="s">
        <v>15</v>
      </c>
      <c r="Y320" s="7" t="s">
        <v>15</v>
      </c>
      <c r="Z320" s="7" t="s">
        <v>15</v>
      </c>
      <c r="AA320" s="7" t="s">
        <v>15</v>
      </c>
      <c r="AB320" s="7" t="s">
        <v>15</v>
      </c>
      <c r="AC320" s="7" t="s">
        <v>15</v>
      </c>
      <c r="AD320" s="7" t="s">
        <v>15</v>
      </c>
      <c r="AE320" s="7" t="s">
        <v>15</v>
      </c>
      <c r="AF320" s="7" t="s">
        <v>15</v>
      </c>
      <c r="AG320" s="7" t="s">
        <v>15</v>
      </c>
      <c r="AH320" s="7" t="s">
        <v>15</v>
      </c>
      <c r="AI320" s="7" t="s">
        <v>15</v>
      </c>
      <c r="AJ320" s="7" t="s">
        <v>15</v>
      </c>
      <c r="AK320" s="7" t="s">
        <v>15</v>
      </c>
      <c r="AL320" s="7" t="s">
        <v>15</v>
      </c>
      <c r="AM320" s="7" t="s">
        <v>15</v>
      </c>
      <c r="AN320" s="7" t="s">
        <v>15</v>
      </c>
      <c r="AO320" s="7" t="s">
        <v>15</v>
      </c>
      <c r="AP320" s="7" t="s">
        <v>15</v>
      </c>
      <c r="AQ320" s="7" t="s">
        <v>15</v>
      </c>
      <c r="AR320" s="7" t="s">
        <v>15</v>
      </c>
      <c r="AS320" s="7" t="s">
        <v>15</v>
      </c>
      <c r="AT320" s="7" t="s">
        <v>15</v>
      </c>
      <c r="AU320" s="7" t="s">
        <v>15</v>
      </c>
      <c r="AV320" s="7" t="s">
        <v>15</v>
      </c>
      <c r="AW320" s="7" t="s">
        <v>15</v>
      </c>
      <c r="AX320" s="7" t="s">
        <v>15</v>
      </c>
      <c r="AY320" s="7" t="s">
        <v>15</v>
      </c>
      <c r="AZ320" s="7" t="s">
        <v>15</v>
      </c>
      <c r="BA320" s="7" t="s">
        <v>15</v>
      </c>
      <c r="BB320" s="7" t="s">
        <v>15</v>
      </c>
      <c r="BC320" s="7" t="s">
        <v>15</v>
      </c>
      <c r="BD320" s="7" t="s">
        <v>15</v>
      </c>
      <c r="BE320" s="7" t="s">
        <v>15</v>
      </c>
      <c r="BF320" s="7" t="s">
        <v>15</v>
      </c>
      <c r="BG320" s="7" t="s">
        <v>15</v>
      </c>
      <c r="BH320" s="7" t="s">
        <v>15</v>
      </c>
      <c r="BI320" s="7" t="s">
        <v>15</v>
      </c>
      <c r="BJ320" s="7" t="s">
        <v>15</v>
      </c>
      <c r="BK320" s="7" t="s">
        <v>15</v>
      </c>
      <c r="BL320" s="7" t="s">
        <v>15</v>
      </c>
      <c r="BM320" s="7" t="s">
        <v>15</v>
      </c>
      <c r="BN320" s="7" t="s">
        <v>15</v>
      </c>
      <c r="BO320" s="7" t="s">
        <v>15</v>
      </c>
      <c r="BP320" s="7" t="s">
        <v>15</v>
      </c>
      <c r="BQ320" s="7" t="s">
        <v>15</v>
      </c>
      <c r="BR320" s="7" t="s">
        <v>15</v>
      </c>
      <c r="BS320" s="7" t="s">
        <v>15</v>
      </c>
      <c r="BT320" s="7" t="s">
        <v>15</v>
      </c>
      <c r="BU320" s="7" t="s">
        <v>15</v>
      </c>
      <c r="BV320" s="7" t="s">
        <v>15</v>
      </c>
      <c r="BW320" s="7" t="s">
        <v>15</v>
      </c>
      <c r="BX320" s="7" t="s">
        <v>15</v>
      </c>
      <c r="BY320" s="7" t="s">
        <v>15</v>
      </c>
      <c r="BZ320" s="7" t="s">
        <v>15</v>
      </c>
      <c r="CA320" s="7" t="s">
        <v>15</v>
      </c>
      <c r="CB320" s="7" t="s">
        <v>15</v>
      </c>
      <c r="CC320" s="7" t="s">
        <v>15</v>
      </c>
      <c r="CD320" s="7" t="s">
        <v>15</v>
      </c>
    </row>
    <row r="321" spans="1:82">
      <c r="A321" s="5">
        <v>45068</v>
      </c>
      <c r="W321" s="7" t="s">
        <v>15</v>
      </c>
      <c r="X321" s="7" t="s">
        <v>15</v>
      </c>
      <c r="Y321" s="7" t="s">
        <v>15</v>
      </c>
      <c r="Z321" s="7" t="s">
        <v>15</v>
      </c>
      <c r="AA321" s="7" t="s">
        <v>15</v>
      </c>
      <c r="AB321" s="7" t="s">
        <v>15</v>
      </c>
      <c r="AC321" s="7" t="s">
        <v>15</v>
      </c>
      <c r="AD321" s="7" t="s">
        <v>15</v>
      </c>
      <c r="AE321" s="7" t="s">
        <v>15</v>
      </c>
      <c r="AF321" s="7" t="s">
        <v>15</v>
      </c>
      <c r="AG321" s="7" t="s">
        <v>15</v>
      </c>
      <c r="AH321" s="7" t="s">
        <v>15</v>
      </c>
      <c r="AI321" s="7" t="s">
        <v>15</v>
      </c>
      <c r="AJ321" s="7" t="s">
        <v>15</v>
      </c>
      <c r="AK321" s="7" t="s">
        <v>15</v>
      </c>
      <c r="AL321" s="7" t="s">
        <v>15</v>
      </c>
      <c r="AM321" s="7" t="s">
        <v>15</v>
      </c>
      <c r="AN321" s="7" t="s">
        <v>15</v>
      </c>
      <c r="AO321" s="7" t="s">
        <v>15</v>
      </c>
      <c r="AP321" s="7" t="s">
        <v>15</v>
      </c>
      <c r="AQ321" s="7" t="s">
        <v>15</v>
      </c>
      <c r="AR321" s="7" t="s">
        <v>15</v>
      </c>
      <c r="AS321" s="7" t="s">
        <v>15</v>
      </c>
      <c r="AT321" s="7" t="s">
        <v>15</v>
      </c>
      <c r="AU321" s="7" t="s">
        <v>15</v>
      </c>
      <c r="AV321" s="7" t="s">
        <v>15</v>
      </c>
      <c r="AW321" s="7" t="s">
        <v>15</v>
      </c>
      <c r="AX321" s="7" t="s">
        <v>15</v>
      </c>
      <c r="AY321" s="7" t="s">
        <v>15</v>
      </c>
      <c r="AZ321" s="7" t="s">
        <v>15</v>
      </c>
      <c r="BA321" s="7" t="s">
        <v>15</v>
      </c>
      <c r="BB321" s="7" t="s">
        <v>15</v>
      </c>
      <c r="BC321" s="7" t="s">
        <v>15</v>
      </c>
      <c r="BD321" s="7" t="s">
        <v>15</v>
      </c>
      <c r="BE321" s="7" t="s">
        <v>15</v>
      </c>
      <c r="BF321" s="7" t="s">
        <v>15</v>
      </c>
      <c r="BG321" s="7" t="s">
        <v>15</v>
      </c>
      <c r="BH321" s="7" t="s">
        <v>15</v>
      </c>
      <c r="BI321" s="7" t="s">
        <v>15</v>
      </c>
      <c r="BJ321" s="7" t="s">
        <v>15</v>
      </c>
      <c r="BK321" s="7" t="s">
        <v>15</v>
      </c>
      <c r="BL321" s="7" t="s">
        <v>15</v>
      </c>
      <c r="BM321" s="7" t="s">
        <v>15</v>
      </c>
      <c r="BN321" s="7" t="s">
        <v>15</v>
      </c>
      <c r="BO321" s="7" t="s">
        <v>15</v>
      </c>
      <c r="BP321" s="7" t="s">
        <v>15</v>
      </c>
      <c r="BQ321" s="7" t="s">
        <v>15</v>
      </c>
      <c r="BR321" s="7" t="s">
        <v>15</v>
      </c>
      <c r="BS321" s="7" t="s">
        <v>15</v>
      </c>
      <c r="BT321" s="7" t="s">
        <v>15</v>
      </c>
      <c r="BU321" s="7" t="s">
        <v>15</v>
      </c>
      <c r="BV321" s="7" t="s">
        <v>15</v>
      </c>
      <c r="BW321" s="7" t="s">
        <v>15</v>
      </c>
      <c r="BX321" s="7" t="s">
        <v>15</v>
      </c>
      <c r="BY321" s="7" t="s">
        <v>15</v>
      </c>
      <c r="BZ321" s="7" t="s">
        <v>15</v>
      </c>
      <c r="CA321" s="7" t="s">
        <v>15</v>
      </c>
      <c r="CB321" s="7" t="s">
        <v>15</v>
      </c>
      <c r="CC321" s="7" t="s">
        <v>15</v>
      </c>
      <c r="CD321" s="7" t="s">
        <v>15</v>
      </c>
    </row>
    <row r="322" spans="1:82">
      <c r="A322" s="5">
        <v>45069</v>
      </c>
      <c r="W322" s="7" t="s">
        <v>15</v>
      </c>
      <c r="X322" s="7" t="s">
        <v>15</v>
      </c>
      <c r="Y322" s="7" t="s">
        <v>15</v>
      </c>
      <c r="Z322" s="7" t="s">
        <v>15</v>
      </c>
      <c r="AA322" s="7" t="s">
        <v>15</v>
      </c>
      <c r="AB322" s="7" t="s">
        <v>15</v>
      </c>
      <c r="AC322" s="7" t="s">
        <v>15</v>
      </c>
      <c r="AD322" s="7" t="s">
        <v>15</v>
      </c>
      <c r="AE322" s="7" t="s">
        <v>15</v>
      </c>
      <c r="AF322" s="7" t="s">
        <v>15</v>
      </c>
      <c r="AG322" s="7" t="s">
        <v>15</v>
      </c>
      <c r="AH322" s="7" t="s">
        <v>15</v>
      </c>
      <c r="AI322" s="7" t="s">
        <v>15</v>
      </c>
      <c r="AJ322" s="7" t="s">
        <v>15</v>
      </c>
      <c r="AK322" s="7" t="s">
        <v>15</v>
      </c>
      <c r="AL322" s="7" t="s">
        <v>15</v>
      </c>
      <c r="AM322" s="7" t="s">
        <v>15</v>
      </c>
      <c r="AN322" s="7" t="s">
        <v>15</v>
      </c>
      <c r="AO322" s="7" t="s">
        <v>15</v>
      </c>
      <c r="AP322" s="7" t="s">
        <v>15</v>
      </c>
      <c r="AQ322" s="7" t="s">
        <v>15</v>
      </c>
      <c r="AR322" s="7" t="s">
        <v>15</v>
      </c>
      <c r="AS322" s="7" t="s">
        <v>15</v>
      </c>
      <c r="AT322" s="7" t="s">
        <v>15</v>
      </c>
      <c r="AU322" s="7" t="s">
        <v>15</v>
      </c>
      <c r="AV322" s="7" t="s">
        <v>15</v>
      </c>
      <c r="AW322" s="7" t="s">
        <v>15</v>
      </c>
      <c r="AX322" s="7" t="s">
        <v>15</v>
      </c>
      <c r="AY322" s="7" t="s">
        <v>15</v>
      </c>
      <c r="AZ322" s="7" t="s">
        <v>15</v>
      </c>
      <c r="BA322" s="7" t="s">
        <v>15</v>
      </c>
      <c r="BB322" s="7" t="s">
        <v>15</v>
      </c>
      <c r="BC322" s="7" t="s">
        <v>15</v>
      </c>
      <c r="BD322" s="7" t="s">
        <v>15</v>
      </c>
      <c r="BE322" s="7" t="s">
        <v>15</v>
      </c>
      <c r="BF322" s="7" t="s">
        <v>15</v>
      </c>
      <c r="BG322" s="7" t="s">
        <v>15</v>
      </c>
      <c r="BH322" s="7" t="s">
        <v>15</v>
      </c>
      <c r="BI322" s="7" t="s">
        <v>15</v>
      </c>
      <c r="BJ322" s="7" t="s">
        <v>15</v>
      </c>
      <c r="BK322" s="7" t="s">
        <v>15</v>
      </c>
      <c r="BL322" s="7" t="s">
        <v>15</v>
      </c>
      <c r="BM322" s="7" t="s">
        <v>15</v>
      </c>
      <c r="BN322" s="7" t="s">
        <v>15</v>
      </c>
      <c r="BO322" s="7" t="s">
        <v>15</v>
      </c>
      <c r="BP322" s="7" t="s">
        <v>15</v>
      </c>
      <c r="BQ322" s="7" t="s">
        <v>15</v>
      </c>
      <c r="BR322" s="7" t="s">
        <v>15</v>
      </c>
      <c r="BS322" s="7" t="s">
        <v>15</v>
      </c>
      <c r="BT322" s="7" t="s">
        <v>15</v>
      </c>
      <c r="BU322" s="7" t="s">
        <v>15</v>
      </c>
      <c r="BV322" s="7" t="s">
        <v>15</v>
      </c>
      <c r="BW322" s="7" t="s">
        <v>15</v>
      </c>
      <c r="BX322" s="7" t="s">
        <v>15</v>
      </c>
      <c r="BY322" s="7" t="s">
        <v>15</v>
      </c>
      <c r="BZ322" s="7" t="s">
        <v>15</v>
      </c>
      <c r="CA322" s="7" t="s">
        <v>15</v>
      </c>
      <c r="CB322" s="7" t="s">
        <v>15</v>
      </c>
      <c r="CC322" s="7" t="s">
        <v>15</v>
      </c>
      <c r="CD322" s="7" t="s">
        <v>15</v>
      </c>
    </row>
    <row r="323" spans="1:82">
      <c r="A323" s="5">
        <v>45070</v>
      </c>
      <c r="W323" s="7" t="s">
        <v>15</v>
      </c>
      <c r="X323" s="7" t="s">
        <v>15</v>
      </c>
      <c r="Y323" s="7" t="s">
        <v>15</v>
      </c>
      <c r="Z323" s="7" t="s">
        <v>15</v>
      </c>
      <c r="AA323" s="7" t="s">
        <v>15</v>
      </c>
      <c r="AB323" s="7" t="s">
        <v>15</v>
      </c>
      <c r="AC323" s="7" t="s">
        <v>15</v>
      </c>
      <c r="AD323" s="7" t="s">
        <v>15</v>
      </c>
      <c r="AE323" s="7" t="s">
        <v>15</v>
      </c>
      <c r="AF323" s="7" t="s">
        <v>15</v>
      </c>
      <c r="AG323" s="7" t="s">
        <v>15</v>
      </c>
      <c r="AH323" s="7" t="s">
        <v>15</v>
      </c>
      <c r="AI323" s="7" t="s">
        <v>15</v>
      </c>
      <c r="AJ323" s="7" t="s">
        <v>15</v>
      </c>
      <c r="AK323" s="7" t="s">
        <v>15</v>
      </c>
      <c r="AL323" s="7" t="s">
        <v>15</v>
      </c>
      <c r="AM323" s="7" t="s">
        <v>15</v>
      </c>
      <c r="AN323" s="7" t="s">
        <v>15</v>
      </c>
      <c r="AO323" s="7" t="s">
        <v>15</v>
      </c>
      <c r="AP323" s="7" t="s">
        <v>15</v>
      </c>
      <c r="AQ323" s="7" t="s">
        <v>15</v>
      </c>
      <c r="AR323" s="7" t="s">
        <v>15</v>
      </c>
      <c r="AS323" s="7" t="s">
        <v>15</v>
      </c>
      <c r="AT323" s="7" t="s">
        <v>15</v>
      </c>
      <c r="AU323" s="7" t="s">
        <v>15</v>
      </c>
      <c r="AV323" s="7" t="s">
        <v>15</v>
      </c>
      <c r="AW323" s="7" t="s">
        <v>15</v>
      </c>
      <c r="AX323" s="7" t="s">
        <v>15</v>
      </c>
      <c r="AY323" s="7" t="s">
        <v>15</v>
      </c>
      <c r="AZ323" s="7" t="s">
        <v>15</v>
      </c>
      <c r="BA323" s="7" t="s">
        <v>15</v>
      </c>
      <c r="BB323" s="7" t="s">
        <v>15</v>
      </c>
      <c r="BC323" s="7" t="s">
        <v>15</v>
      </c>
      <c r="BD323" s="7" t="s">
        <v>15</v>
      </c>
      <c r="BE323" s="7" t="s">
        <v>15</v>
      </c>
      <c r="BF323" s="7" t="s">
        <v>15</v>
      </c>
      <c r="BG323" s="7" t="s">
        <v>15</v>
      </c>
      <c r="BH323" s="7" t="s">
        <v>15</v>
      </c>
      <c r="BI323" s="7" t="s">
        <v>15</v>
      </c>
      <c r="BJ323" s="7" t="s">
        <v>15</v>
      </c>
      <c r="BK323" s="7" t="s">
        <v>15</v>
      </c>
      <c r="BL323" s="7" t="s">
        <v>15</v>
      </c>
      <c r="BM323" s="7" t="s">
        <v>15</v>
      </c>
      <c r="BN323" s="7" t="s">
        <v>15</v>
      </c>
      <c r="BO323" s="7" t="s">
        <v>15</v>
      </c>
      <c r="BP323" s="7" t="s">
        <v>15</v>
      </c>
      <c r="BQ323" s="7" t="s">
        <v>15</v>
      </c>
      <c r="BR323" s="7" t="s">
        <v>15</v>
      </c>
      <c r="BS323" s="7" t="s">
        <v>15</v>
      </c>
      <c r="BT323" s="7" t="s">
        <v>15</v>
      </c>
      <c r="BU323" s="7" t="s">
        <v>15</v>
      </c>
      <c r="BV323" s="7" t="s">
        <v>15</v>
      </c>
      <c r="BW323" s="7" t="s">
        <v>15</v>
      </c>
      <c r="BX323" s="7" t="s">
        <v>15</v>
      </c>
      <c r="BY323" s="7" t="s">
        <v>15</v>
      </c>
      <c r="BZ323" s="7" t="s">
        <v>15</v>
      </c>
      <c r="CA323" s="7" t="s">
        <v>15</v>
      </c>
      <c r="CB323" s="7" t="s">
        <v>15</v>
      </c>
      <c r="CC323" s="7" t="s">
        <v>15</v>
      </c>
      <c r="CD323" s="7" t="s">
        <v>15</v>
      </c>
    </row>
    <row r="324" spans="1:82">
      <c r="A324" s="5">
        <v>45071</v>
      </c>
      <c r="W324" s="7" t="s">
        <v>15</v>
      </c>
      <c r="X324" s="7" t="s">
        <v>15</v>
      </c>
      <c r="Y324" s="7" t="s">
        <v>15</v>
      </c>
      <c r="Z324" s="7" t="s">
        <v>15</v>
      </c>
      <c r="AA324" s="7" t="s">
        <v>15</v>
      </c>
      <c r="AB324" s="7" t="s">
        <v>15</v>
      </c>
      <c r="AC324" s="7" t="s">
        <v>15</v>
      </c>
      <c r="AD324" s="7" t="s">
        <v>15</v>
      </c>
      <c r="AE324" s="7" t="s">
        <v>15</v>
      </c>
      <c r="AF324" s="7" t="s">
        <v>15</v>
      </c>
      <c r="AG324" s="7" t="s">
        <v>15</v>
      </c>
      <c r="AH324" s="7" t="s">
        <v>15</v>
      </c>
      <c r="AI324" s="7" t="s">
        <v>15</v>
      </c>
      <c r="AJ324" s="7" t="s">
        <v>15</v>
      </c>
      <c r="AK324" s="7" t="s">
        <v>15</v>
      </c>
      <c r="AL324" s="7" t="s">
        <v>15</v>
      </c>
      <c r="AM324" s="7" t="s">
        <v>15</v>
      </c>
      <c r="AN324" s="7" t="s">
        <v>15</v>
      </c>
      <c r="AO324" s="7" t="s">
        <v>15</v>
      </c>
      <c r="AP324" s="7" t="s">
        <v>15</v>
      </c>
      <c r="AQ324" s="7" t="s">
        <v>15</v>
      </c>
      <c r="AR324" s="7" t="s">
        <v>15</v>
      </c>
      <c r="AS324" s="7" t="s">
        <v>15</v>
      </c>
      <c r="AT324" s="7" t="s">
        <v>15</v>
      </c>
      <c r="AU324" s="7" t="s">
        <v>15</v>
      </c>
      <c r="AV324" s="7" t="s">
        <v>15</v>
      </c>
      <c r="AW324" s="7" t="s">
        <v>15</v>
      </c>
      <c r="AX324" s="7" t="s">
        <v>15</v>
      </c>
      <c r="AY324" s="7" t="s">
        <v>15</v>
      </c>
      <c r="AZ324" s="7" t="s">
        <v>15</v>
      </c>
      <c r="BA324" s="7" t="s">
        <v>15</v>
      </c>
      <c r="BB324" s="7" t="s">
        <v>15</v>
      </c>
      <c r="BC324" s="7" t="s">
        <v>15</v>
      </c>
      <c r="BD324" s="7" t="s">
        <v>15</v>
      </c>
      <c r="BE324" s="7" t="s">
        <v>15</v>
      </c>
      <c r="BF324" s="7" t="s">
        <v>15</v>
      </c>
      <c r="BG324" s="7" t="s">
        <v>15</v>
      </c>
      <c r="BH324" s="7" t="s">
        <v>15</v>
      </c>
      <c r="BI324" s="7" t="s">
        <v>15</v>
      </c>
      <c r="BJ324" s="7" t="s">
        <v>15</v>
      </c>
      <c r="BK324" s="7" t="s">
        <v>15</v>
      </c>
      <c r="BL324" s="7" t="s">
        <v>15</v>
      </c>
      <c r="BM324" s="7" t="s">
        <v>15</v>
      </c>
      <c r="BN324" s="7" t="s">
        <v>15</v>
      </c>
      <c r="BO324" s="7" t="s">
        <v>15</v>
      </c>
      <c r="BP324" s="7" t="s">
        <v>15</v>
      </c>
      <c r="BQ324" s="7" t="s">
        <v>15</v>
      </c>
      <c r="BR324" s="7" t="s">
        <v>15</v>
      </c>
      <c r="BS324" s="7" t="s">
        <v>15</v>
      </c>
      <c r="BT324" s="7" t="s">
        <v>15</v>
      </c>
      <c r="BU324" s="7" t="s">
        <v>15</v>
      </c>
      <c r="BV324" s="7" t="s">
        <v>15</v>
      </c>
      <c r="BW324" s="7" t="s">
        <v>15</v>
      </c>
      <c r="BX324" s="7" t="s">
        <v>15</v>
      </c>
      <c r="BY324" s="7" t="s">
        <v>15</v>
      </c>
      <c r="BZ324" s="7" t="s">
        <v>15</v>
      </c>
      <c r="CA324" s="7" t="s">
        <v>15</v>
      </c>
      <c r="CB324" s="7" t="s">
        <v>15</v>
      </c>
      <c r="CC324" s="7" t="s">
        <v>15</v>
      </c>
      <c r="CD324" s="7" t="s">
        <v>15</v>
      </c>
    </row>
    <row r="325" spans="1:82">
      <c r="A325" s="5">
        <v>45072</v>
      </c>
      <c r="W325" s="7" t="s">
        <v>15</v>
      </c>
      <c r="X325" s="7" t="s">
        <v>15</v>
      </c>
      <c r="Y325" s="7" t="s">
        <v>15</v>
      </c>
      <c r="Z325" s="7" t="s">
        <v>15</v>
      </c>
      <c r="AA325" s="7" t="s">
        <v>15</v>
      </c>
      <c r="AB325" s="7" t="s">
        <v>15</v>
      </c>
      <c r="AC325" s="7" t="s">
        <v>15</v>
      </c>
      <c r="AD325" s="7" t="s">
        <v>15</v>
      </c>
      <c r="AE325" s="7" t="s">
        <v>15</v>
      </c>
      <c r="AF325" s="7" t="s">
        <v>15</v>
      </c>
      <c r="AG325" s="7" t="s">
        <v>15</v>
      </c>
      <c r="AH325" s="7" t="s">
        <v>15</v>
      </c>
      <c r="AI325" s="7" t="s">
        <v>15</v>
      </c>
      <c r="AJ325" s="7" t="s">
        <v>15</v>
      </c>
      <c r="AK325" s="7" t="s">
        <v>15</v>
      </c>
      <c r="AL325" s="7" t="s">
        <v>15</v>
      </c>
      <c r="AM325" s="7" t="s">
        <v>15</v>
      </c>
      <c r="AN325" s="7" t="s">
        <v>15</v>
      </c>
      <c r="AO325" s="7" t="s">
        <v>15</v>
      </c>
      <c r="AP325" s="7" t="s">
        <v>15</v>
      </c>
      <c r="AQ325" s="7" t="s">
        <v>15</v>
      </c>
      <c r="AR325" s="7" t="s">
        <v>15</v>
      </c>
      <c r="AS325" s="7" t="s">
        <v>15</v>
      </c>
      <c r="AT325" s="7" t="s">
        <v>15</v>
      </c>
      <c r="AU325" s="7" t="s">
        <v>15</v>
      </c>
      <c r="AV325" s="7" t="s">
        <v>15</v>
      </c>
      <c r="AW325" s="7" t="s">
        <v>15</v>
      </c>
      <c r="AX325" s="7" t="s">
        <v>15</v>
      </c>
      <c r="AY325" s="7" t="s">
        <v>15</v>
      </c>
      <c r="AZ325" s="7" t="s">
        <v>15</v>
      </c>
      <c r="BA325" s="7" t="s">
        <v>15</v>
      </c>
      <c r="BB325" s="7" t="s">
        <v>15</v>
      </c>
      <c r="BC325" s="7" t="s">
        <v>15</v>
      </c>
      <c r="BD325" s="7" t="s">
        <v>15</v>
      </c>
      <c r="BE325" s="7" t="s">
        <v>15</v>
      </c>
      <c r="BF325" s="7" t="s">
        <v>15</v>
      </c>
      <c r="BG325" s="7" t="s">
        <v>15</v>
      </c>
      <c r="BH325" s="7" t="s">
        <v>15</v>
      </c>
      <c r="BI325" s="7" t="s">
        <v>15</v>
      </c>
      <c r="BJ325" s="7" t="s">
        <v>15</v>
      </c>
      <c r="BK325" s="7" t="s">
        <v>15</v>
      </c>
      <c r="BL325" s="7" t="s">
        <v>15</v>
      </c>
      <c r="BM325" s="7" t="s">
        <v>15</v>
      </c>
      <c r="BN325" s="7" t="s">
        <v>15</v>
      </c>
      <c r="BO325" s="7" t="s">
        <v>15</v>
      </c>
      <c r="BP325" s="7" t="s">
        <v>15</v>
      </c>
      <c r="BQ325" s="7" t="s">
        <v>15</v>
      </c>
      <c r="BR325" s="7" t="s">
        <v>15</v>
      </c>
      <c r="BS325" s="7" t="s">
        <v>15</v>
      </c>
      <c r="BT325" s="7" t="s">
        <v>15</v>
      </c>
      <c r="BU325" s="7" t="s">
        <v>15</v>
      </c>
      <c r="BV325" s="7" t="s">
        <v>15</v>
      </c>
      <c r="BW325" s="7" t="s">
        <v>15</v>
      </c>
      <c r="BX325" s="7" t="s">
        <v>15</v>
      </c>
      <c r="BY325" s="7" t="s">
        <v>15</v>
      </c>
      <c r="BZ325" s="7" t="s">
        <v>15</v>
      </c>
      <c r="CA325" s="7" t="s">
        <v>15</v>
      </c>
      <c r="CB325" s="7" t="s">
        <v>15</v>
      </c>
      <c r="CC325" s="7" t="s">
        <v>15</v>
      </c>
      <c r="CD325" s="7" t="s">
        <v>15</v>
      </c>
    </row>
    <row r="326" spans="1:82">
      <c r="A326" s="5">
        <v>45073</v>
      </c>
      <c r="W326" s="7" t="s">
        <v>15</v>
      </c>
      <c r="X326" s="7" t="s">
        <v>15</v>
      </c>
      <c r="Y326" s="7" t="s">
        <v>15</v>
      </c>
      <c r="Z326" s="7" t="s">
        <v>15</v>
      </c>
      <c r="AA326" s="7" t="s">
        <v>15</v>
      </c>
      <c r="AB326" s="7" t="s">
        <v>15</v>
      </c>
      <c r="AC326" s="7" t="s">
        <v>15</v>
      </c>
      <c r="AD326" s="7" t="s">
        <v>15</v>
      </c>
      <c r="AE326" s="7" t="s">
        <v>15</v>
      </c>
      <c r="AF326" s="7" t="s">
        <v>15</v>
      </c>
      <c r="AG326" s="7" t="s">
        <v>15</v>
      </c>
      <c r="AH326" s="7" t="s">
        <v>15</v>
      </c>
      <c r="AI326" s="7" t="s">
        <v>15</v>
      </c>
      <c r="AJ326" s="7" t="s">
        <v>15</v>
      </c>
      <c r="AK326" s="7" t="s">
        <v>15</v>
      </c>
      <c r="AL326" s="7" t="s">
        <v>15</v>
      </c>
      <c r="AM326" s="7" t="s">
        <v>15</v>
      </c>
      <c r="AN326" s="7" t="s">
        <v>15</v>
      </c>
      <c r="AO326" s="7" t="s">
        <v>15</v>
      </c>
      <c r="AP326" s="7" t="s">
        <v>15</v>
      </c>
      <c r="AQ326" s="7" t="s">
        <v>15</v>
      </c>
      <c r="AR326" s="7" t="s">
        <v>15</v>
      </c>
      <c r="AS326" s="7" t="s">
        <v>15</v>
      </c>
      <c r="AT326" s="7" t="s">
        <v>15</v>
      </c>
      <c r="AU326" s="7" t="s">
        <v>15</v>
      </c>
      <c r="AV326" s="7" t="s">
        <v>15</v>
      </c>
      <c r="AW326" s="7" t="s">
        <v>15</v>
      </c>
      <c r="AX326" s="7" t="s">
        <v>15</v>
      </c>
      <c r="AY326" s="7" t="s">
        <v>15</v>
      </c>
      <c r="AZ326" s="7" t="s">
        <v>15</v>
      </c>
      <c r="BA326" s="7" t="s">
        <v>15</v>
      </c>
      <c r="BB326" s="7" t="s">
        <v>15</v>
      </c>
      <c r="BC326" s="7" t="s">
        <v>15</v>
      </c>
      <c r="BD326" s="7" t="s">
        <v>15</v>
      </c>
      <c r="BE326" s="7" t="s">
        <v>15</v>
      </c>
      <c r="BF326" s="7" t="s">
        <v>15</v>
      </c>
      <c r="BG326" s="7" t="s">
        <v>15</v>
      </c>
      <c r="BH326" s="7" t="s">
        <v>15</v>
      </c>
      <c r="BI326" s="7" t="s">
        <v>15</v>
      </c>
      <c r="BJ326" s="7" t="s">
        <v>15</v>
      </c>
      <c r="BK326" s="7" t="s">
        <v>15</v>
      </c>
      <c r="BL326" s="7" t="s">
        <v>15</v>
      </c>
      <c r="BM326" s="7" t="s">
        <v>15</v>
      </c>
      <c r="BN326" s="7" t="s">
        <v>15</v>
      </c>
      <c r="BO326" s="7" t="s">
        <v>15</v>
      </c>
      <c r="BP326" s="7" t="s">
        <v>15</v>
      </c>
      <c r="BQ326" s="7" t="s">
        <v>15</v>
      </c>
      <c r="BR326" s="7" t="s">
        <v>15</v>
      </c>
      <c r="BS326" s="7" t="s">
        <v>15</v>
      </c>
      <c r="BT326" s="7" t="s">
        <v>15</v>
      </c>
      <c r="BU326" s="7" t="s">
        <v>15</v>
      </c>
      <c r="BV326" s="7" t="s">
        <v>15</v>
      </c>
      <c r="BW326" s="7" t="s">
        <v>15</v>
      </c>
      <c r="BX326" s="7" t="s">
        <v>15</v>
      </c>
      <c r="BY326" s="7" t="s">
        <v>15</v>
      </c>
      <c r="BZ326" s="7" t="s">
        <v>15</v>
      </c>
      <c r="CA326" s="7" t="s">
        <v>15</v>
      </c>
      <c r="CB326" s="7" t="s">
        <v>15</v>
      </c>
      <c r="CC326" s="7" t="s">
        <v>15</v>
      </c>
      <c r="CD326" s="7" t="s">
        <v>15</v>
      </c>
    </row>
    <row r="327" spans="1:82">
      <c r="A327" s="5">
        <v>45074</v>
      </c>
      <c r="W327" s="7" t="s">
        <v>15</v>
      </c>
      <c r="X327" s="7" t="s">
        <v>15</v>
      </c>
      <c r="Y327" s="7" t="s">
        <v>15</v>
      </c>
      <c r="Z327" s="7" t="s">
        <v>15</v>
      </c>
      <c r="AA327" s="7" t="s">
        <v>15</v>
      </c>
      <c r="AB327" s="7" t="s">
        <v>15</v>
      </c>
      <c r="AC327" s="7" t="s">
        <v>15</v>
      </c>
      <c r="AD327" s="7" t="s">
        <v>15</v>
      </c>
      <c r="AE327" s="7" t="s">
        <v>15</v>
      </c>
      <c r="AF327" s="7" t="s">
        <v>15</v>
      </c>
      <c r="AG327" s="7" t="s">
        <v>15</v>
      </c>
      <c r="AH327" s="7" t="s">
        <v>15</v>
      </c>
      <c r="AI327" s="7" t="s">
        <v>15</v>
      </c>
      <c r="AJ327" s="7" t="s">
        <v>15</v>
      </c>
      <c r="AK327" s="7" t="s">
        <v>15</v>
      </c>
      <c r="AL327" s="7" t="s">
        <v>15</v>
      </c>
      <c r="AM327" s="7" t="s">
        <v>15</v>
      </c>
      <c r="AN327" s="7" t="s">
        <v>15</v>
      </c>
      <c r="AO327" s="7" t="s">
        <v>15</v>
      </c>
      <c r="AP327" s="7" t="s">
        <v>15</v>
      </c>
      <c r="AQ327" s="7" t="s">
        <v>15</v>
      </c>
      <c r="AR327" s="7" t="s">
        <v>15</v>
      </c>
      <c r="AS327" s="7" t="s">
        <v>15</v>
      </c>
      <c r="AT327" s="7" t="s">
        <v>15</v>
      </c>
      <c r="AU327" s="7" t="s">
        <v>15</v>
      </c>
      <c r="AV327" s="7" t="s">
        <v>15</v>
      </c>
      <c r="AW327" s="7" t="s">
        <v>15</v>
      </c>
      <c r="AX327" s="7" t="s">
        <v>15</v>
      </c>
      <c r="AY327" s="7" t="s">
        <v>15</v>
      </c>
      <c r="AZ327" s="7" t="s">
        <v>15</v>
      </c>
      <c r="BA327" s="7" t="s">
        <v>15</v>
      </c>
      <c r="BB327" s="7" t="s">
        <v>15</v>
      </c>
      <c r="BC327" s="7" t="s">
        <v>15</v>
      </c>
      <c r="BD327" s="7" t="s">
        <v>15</v>
      </c>
      <c r="BE327" s="7" t="s">
        <v>15</v>
      </c>
      <c r="BF327" s="7" t="s">
        <v>15</v>
      </c>
      <c r="BG327" s="7" t="s">
        <v>15</v>
      </c>
      <c r="BH327" s="7" t="s">
        <v>15</v>
      </c>
      <c r="BI327" s="7" t="s">
        <v>15</v>
      </c>
      <c r="BJ327" s="7" t="s">
        <v>15</v>
      </c>
      <c r="BK327" s="7" t="s">
        <v>15</v>
      </c>
      <c r="BL327" s="7" t="s">
        <v>15</v>
      </c>
      <c r="BM327" s="7" t="s">
        <v>15</v>
      </c>
      <c r="BN327" s="7" t="s">
        <v>15</v>
      </c>
      <c r="BO327" s="7" t="s">
        <v>15</v>
      </c>
      <c r="BP327" s="7" t="s">
        <v>15</v>
      </c>
      <c r="BQ327" s="7" t="s">
        <v>15</v>
      </c>
      <c r="BR327" s="7" t="s">
        <v>15</v>
      </c>
      <c r="BS327" s="7" t="s">
        <v>15</v>
      </c>
      <c r="BT327" s="7" t="s">
        <v>15</v>
      </c>
      <c r="BU327" s="7" t="s">
        <v>15</v>
      </c>
      <c r="BV327" s="7" t="s">
        <v>15</v>
      </c>
      <c r="BW327" s="7" t="s">
        <v>15</v>
      </c>
      <c r="BX327" s="7" t="s">
        <v>15</v>
      </c>
      <c r="BY327" s="7" t="s">
        <v>15</v>
      </c>
      <c r="BZ327" s="7" t="s">
        <v>15</v>
      </c>
      <c r="CA327" s="7" t="s">
        <v>15</v>
      </c>
      <c r="CB327" s="7" t="s">
        <v>15</v>
      </c>
      <c r="CC327" s="7" t="s">
        <v>15</v>
      </c>
      <c r="CD327" s="7" t="s">
        <v>15</v>
      </c>
    </row>
    <row r="328" spans="1:82">
      <c r="A328" s="5">
        <v>45075</v>
      </c>
      <c r="W328" s="7" t="s">
        <v>15</v>
      </c>
      <c r="X328" s="7" t="s">
        <v>15</v>
      </c>
      <c r="Y328" s="7" t="s">
        <v>15</v>
      </c>
      <c r="Z328" s="7" t="s">
        <v>15</v>
      </c>
      <c r="AA328" s="7" t="s">
        <v>15</v>
      </c>
      <c r="AB328" s="7" t="s">
        <v>15</v>
      </c>
      <c r="AC328" s="7" t="s">
        <v>15</v>
      </c>
      <c r="AD328" s="7" t="s">
        <v>15</v>
      </c>
      <c r="AE328" s="7" t="s">
        <v>15</v>
      </c>
      <c r="AF328" s="7" t="s">
        <v>15</v>
      </c>
      <c r="AG328" s="7" t="s">
        <v>15</v>
      </c>
      <c r="AH328" s="7" t="s">
        <v>15</v>
      </c>
      <c r="AI328" s="7" t="s">
        <v>15</v>
      </c>
      <c r="AJ328" s="7" t="s">
        <v>15</v>
      </c>
      <c r="AK328" s="7" t="s">
        <v>15</v>
      </c>
      <c r="AL328" s="7" t="s">
        <v>15</v>
      </c>
      <c r="AM328" s="7" t="s">
        <v>15</v>
      </c>
      <c r="AN328" s="7" t="s">
        <v>15</v>
      </c>
      <c r="AO328" s="7" t="s">
        <v>15</v>
      </c>
      <c r="AP328" s="7" t="s">
        <v>15</v>
      </c>
      <c r="AQ328" s="7" t="s">
        <v>15</v>
      </c>
      <c r="AR328" s="7" t="s">
        <v>15</v>
      </c>
      <c r="AS328" s="7" t="s">
        <v>15</v>
      </c>
      <c r="AT328" s="7" t="s">
        <v>15</v>
      </c>
      <c r="AU328" s="7" t="s">
        <v>15</v>
      </c>
      <c r="AV328" s="7" t="s">
        <v>15</v>
      </c>
      <c r="AW328" s="7" t="s">
        <v>15</v>
      </c>
      <c r="AX328" s="7" t="s">
        <v>15</v>
      </c>
      <c r="AY328" s="7" t="s">
        <v>15</v>
      </c>
      <c r="AZ328" s="7" t="s">
        <v>15</v>
      </c>
      <c r="BA328" s="7" t="s">
        <v>15</v>
      </c>
      <c r="BB328" s="7" t="s">
        <v>15</v>
      </c>
      <c r="BC328" s="7" t="s">
        <v>15</v>
      </c>
      <c r="BD328" s="7" t="s">
        <v>15</v>
      </c>
      <c r="BE328" s="7" t="s">
        <v>15</v>
      </c>
      <c r="BF328" s="7" t="s">
        <v>15</v>
      </c>
      <c r="BG328" s="7" t="s">
        <v>15</v>
      </c>
      <c r="BH328" s="7" t="s">
        <v>15</v>
      </c>
      <c r="BI328" s="7" t="s">
        <v>15</v>
      </c>
      <c r="BJ328" s="7" t="s">
        <v>15</v>
      </c>
      <c r="BK328" s="7" t="s">
        <v>15</v>
      </c>
      <c r="BL328" s="7" t="s">
        <v>15</v>
      </c>
      <c r="BM328" s="7" t="s">
        <v>15</v>
      </c>
      <c r="BN328" s="7" t="s">
        <v>15</v>
      </c>
      <c r="BO328" s="7" t="s">
        <v>15</v>
      </c>
      <c r="BP328" s="7" t="s">
        <v>15</v>
      </c>
      <c r="BQ328" s="7" t="s">
        <v>15</v>
      </c>
      <c r="BR328" s="7" t="s">
        <v>15</v>
      </c>
      <c r="BS328" s="7" t="s">
        <v>15</v>
      </c>
      <c r="BT328" s="7" t="s">
        <v>15</v>
      </c>
      <c r="BU328" s="7" t="s">
        <v>15</v>
      </c>
      <c r="BV328" s="7" t="s">
        <v>15</v>
      </c>
      <c r="BW328" s="7" t="s">
        <v>15</v>
      </c>
      <c r="BX328" s="7" t="s">
        <v>15</v>
      </c>
      <c r="BY328" s="7" t="s">
        <v>15</v>
      </c>
      <c r="BZ328" s="7" t="s">
        <v>15</v>
      </c>
      <c r="CA328" s="7" t="s">
        <v>15</v>
      </c>
      <c r="CB328" s="7" t="s">
        <v>15</v>
      </c>
      <c r="CC328" s="7" t="s">
        <v>15</v>
      </c>
      <c r="CD328" s="7" t="s">
        <v>15</v>
      </c>
    </row>
    <row r="329" spans="1:82">
      <c r="A329" s="5">
        <v>45076</v>
      </c>
      <c r="W329" s="7" t="s">
        <v>15</v>
      </c>
      <c r="X329" s="7" t="s">
        <v>15</v>
      </c>
      <c r="Y329" s="7" t="s">
        <v>15</v>
      </c>
      <c r="Z329" s="7" t="s">
        <v>15</v>
      </c>
      <c r="AA329" s="7" t="s">
        <v>15</v>
      </c>
      <c r="AB329" s="7" t="s">
        <v>15</v>
      </c>
      <c r="AC329" s="7" t="s">
        <v>15</v>
      </c>
      <c r="AD329" s="7" t="s">
        <v>15</v>
      </c>
      <c r="AE329" s="7" t="s">
        <v>15</v>
      </c>
      <c r="AF329" s="7" t="s">
        <v>15</v>
      </c>
      <c r="AG329" s="7" t="s">
        <v>15</v>
      </c>
      <c r="AH329" s="7" t="s">
        <v>15</v>
      </c>
      <c r="AI329" s="7" t="s">
        <v>15</v>
      </c>
      <c r="AJ329" s="7" t="s">
        <v>15</v>
      </c>
      <c r="AK329" s="7" t="s">
        <v>15</v>
      </c>
      <c r="AL329" s="7" t="s">
        <v>15</v>
      </c>
      <c r="AM329" s="7" t="s">
        <v>15</v>
      </c>
      <c r="AN329" s="7" t="s">
        <v>15</v>
      </c>
      <c r="AO329" s="7" t="s">
        <v>15</v>
      </c>
      <c r="AP329" s="7" t="s">
        <v>15</v>
      </c>
      <c r="AQ329" s="7" t="s">
        <v>15</v>
      </c>
      <c r="AR329" s="7" t="s">
        <v>15</v>
      </c>
      <c r="AS329" s="7" t="s">
        <v>15</v>
      </c>
      <c r="AT329" s="7" t="s">
        <v>15</v>
      </c>
      <c r="AU329" s="7" t="s">
        <v>15</v>
      </c>
      <c r="AV329" s="7" t="s">
        <v>15</v>
      </c>
      <c r="AW329" s="7" t="s">
        <v>15</v>
      </c>
      <c r="AX329" s="7" t="s">
        <v>15</v>
      </c>
      <c r="AY329" s="7" t="s">
        <v>15</v>
      </c>
      <c r="AZ329" s="7" t="s">
        <v>15</v>
      </c>
      <c r="BA329" s="7" t="s">
        <v>15</v>
      </c>
      <c r="BB329" s="7" t="s">
        <v>15</v>
      </c>
      <c r="BC329" s="7" t="s">
        <v>15</v>
      </c>
      <c r="BD329" s="7" t="s">
        <v>15</v>
      </c>
      <c r="BE329" s="7" t="s">
        <v>15</v>
      </c>
      <c r="BF329" s="7" t="s">
        <v>15</v>
      </c>
      <c r="BG329" s="7" t="s">
        <v>15</v>
      </c>
      <c r="BH329" s="7" t="s">
        <v>15</v>
      </c>
      <c r="BI329" s="7" t="s">
        <v>15</v>
      </c>
      <c r="BJ329" s="7" t="s">
        <v>15</v>
      </c>
      <c r="BK329" s="7" t="s">
        <v>15</v>
      </c>
      <c r="BL329" s="7" t="s">
        <v>15</v>
      </c>
      <c r="BM329" s="7" t="s">
        <v>15</v>
      </c>
      <c r="BN329" s="7" t="s">
        <v>15</v>
      </c>
      <c r="BO329" s="7" t="s">
        <v>15</v>
      </c>
      <c r="BP329" s="7" t="s">
        <v>15</v>
      </c>
      <c r="BQ329" s="7" t="s">
        <v>15</v>
      </c>
      <c r="BR329" s="7" t="s">
        <v>15</v>
      </c>
      <c r="BS329" s="7" t="s">
        <v>15</v>
      </c>
      <c r="BT329" s="7" t="s">
        <v>15</v>
      </c>
      <c r="BU329" s="7" t="s">
        <v>15</v>
      </c>
      <c r="BV329" s="7" t="s">
        <v>15</v>
      </c>
      <c r="BW329" s="7" t="s">
        <v>15</v>
      </c>
      <c r="BX329" s="7" t="s">
        <v>15</v>
      </c>
      <c r="BY329" s="7" t="s">
        <v>15</v>
      </c>
      <c r="BZ329" s="7" t="s">
        <v>15</v>
      </c>
      <c r="CA329" s="7" t="s">
        <v>15</v>
      </c>
      <c r="CB329" s="7" t="s">
        <v>15</v>
      </c>
      <c r="CC329" s="7" t="s">
        <v>15</v>
      </c>
      <c r="CD329" s="7" t="s">
        <v>15</v>
      </c>
    </row>
    <row r="330" spans="1:82">
      <c r="A330" s="5">
        <v>45077</v>
      </c>
      <c r="W330" s="7" t="s">
        <v>15</v>
      </c>
      <c r="X330" s="7" t="s">
        <v>15</v>
      </c>
      <c r="Y330" s="7" t="s">
        <v>15</v>
      </c>
      <c r="Z330" s="7" t="s">
        <v>15</v>
      </c>
      <c r="AA330" s="7" t="s">
        <v>15</v>
      </c>
      <c r="AB330" s="7" t="s">
        <v>15</v>
      </c>
      <c r="AC330" s="7" t="s">
        <v>15</v>
      </c>
      <c r="AD330" s="7" t="s">
        <v>15</v>
      </c>
      <c r="AE330" s="7" t="s">
        <v>15</v>
      </c>
      <c r="AF330" s="7" t="s">
        <v>15</v>
      </c>
      <c r="AG330" s="7" t="s">
        <v>15</v>
      </c>
      <c r="AH330" s="7" t="s">
        <v>15</v>
      </c>
      <c r="AI330" s="7" t="s">
        <v>15</v>
      </c>
      <c r="AJ330" s="7" t="s">
        <v>15</v>
      </c>
      <c r="AK330" s="7" t="s">
        <v>15</v>
      </c>
      <c r="AL330" s="7" t="s">
        <v>15</v>
      </c>
      <c r="AM330" s="7" t="s">
        <v>15</v>
      </c>
      <c r="AN330" s="7" t="s">
        <v>15</v>
      </c>
      <c r="AO330" s="7" t="s">
        <v>15</v>
      </c>
      <c r="AP330" s="7" t="s">
        <v>15</v>
      </c>
      <c r="AQ330" s="7" t="s">
        <v>15</v>
      </c>
      <c r="AR330" s="7" t="s">
        <v>15</v>
      </c>
      <c r="AS330" s="7" t="s">
        <v>15</v>
      </c>
      <c r="AT330" s="7" t="s">
        <v>15</v>
      </c>
      <c r="AU330" s="7" t="s">
        <v>15</v>
      </c>
      <c r="AV330" s="7" t="s">
        <v>15</v>
      </c>
      <c r="AW330" s="7" t="s">
        <v>15</v>
      </c>
      <c r="AX330" s="7" t="s">
        <v>15</v>
      </c>
      <c r="AY330" s="7" t="s">
        <v>15</v>
      </c>
      <c r="AZ330" s="7" t="s">
        <v>15</v>
      </c>
      <c r="BA330" s="7" t="s">
        <v>15</v>
      </c>
      <c r="BB330" s="7" t="s">
        <v>15</v>
      </c>
      <c r="BC330" s="7" t="s">
        <v>15</v>
      </c>
      <c r="BD330" s="7" t="s">
        <v>15</v>
      </c>
      <c r="BE330" s="7" t="s">
        <v>15</v>
      </c>
      <c r="BF330" s="7" t="s">
        <v>15</v>
      </c>
      <c r="BG330" s="7" t="s">
        <v>15</v>
      </c>
      <c r="BH330" s="7" t="s">
        <v>15</v>
      </c>
      <c r="BI330" s="7" t="s">
        <v>15</v>
      </c>
      <c r="BJ330" s="7" t="s">
        <v>15</v>
      </c>
      <c r="BK330" s="7" t="s">
        <v>15</v>
      </c>
      <c r="BL330" s="7" t="s">
        <v>15</v>
      </c>
      <c r="BM330" s="7" t="s">
        <v>15</v>
      </c>
      <c r="BN330" s="7" t="s">
        <v>15</v>
      </c>
      <c r="BO330" s="7" t="s">
        <v>15</v>
      </c>
      <c r="BP330" s="7" t="s">
        <v>15</v>
      </c>
      <c r="BQ330" s="7" t="s">
        <v>15</v>
      </c>
      <c r="BR330" s="7" t="s">
        <v>15</v>
      </c>
      <c r="BS330" s="7" t="s">
        <v>15</v>
      </c>
      <c r="BT330" s="7" t="s">
        <v>15</v>
      </c>
      <c r="BU330" s="7" t="s">
        <v>15</v>
      </c>
      <c r="BV330" s="7" t="s">
        <v>15</v>
      </c>
      <c r="BW330" s="7" t="s">
        <v>15</v>
      </c>
      <c r="BX330" s="7" t="s">
        <v>15</v>
      </c>
      <c r="BY330" s="7" t="s">
        <v>15</v>
      </c>
      <c r="BZ330" s="7" t="s">
        <v>15</v>
      </c>
      <c r="CA330" s="7" t="s">
        <v>15</v>
      </c>
      <c r="CB330" s="7" t="s">
        <v>15</v>
      </c>
      <c r="CC330" s="7" t="s">
        <v>15</v>
      </c>
      <c r="CD330" s="7" t="s">
        <v>15</v>
      </c>
    </row>
    <row r="331" spans="1:82">
      <c r="A331" s="5">
        <v>45078</v>
      </c>
      <c r="W331" s="7" t="s">
        <v>15</v>
      </c>
      <c r="X331" s="7" t="s">
        <v>15</v>
      </c>
      <c r="Y331" s="7" t="s">
        <v>15</v>
      </c>
      <c r="Z331" s="7" t="s">
        <v>15</v>
      </c>
      <c r="AA331" s="7" t="s">
        <v>15</v>
      </c>
      <c r="AB331" s="7" t="s">
        <v>15</v>
      </c>
      <c r="AC331" s="7" t="s">
        <v>15</v>
      </c>
      <c r="AD331" s="7" t="s">
        <v>15</v>
      </c>
      <c r="AE331" s="7" t="s">
        <v>15</v>
      </c>
      <c r="AF331" s="7" t="s">
        <v>15</v>
      </c>
      <c r="AG331" s="7" t="s">
        <v>15</v>
      </c>
      <c r="AH331" s="7" t="s">
        <v>15</v>
      </c>
      <c r="AI331" s="7" t="s">
        <v>15</v>
      </c>
      <c r="AJ331" s="7" t="s">
        <v>15</v>
      </c>
      <c r="AK331" s="7" t="s">
        <v>15</v>
      </c>
      <c r="AL331" s="7" t="s">
        <v>15</v>
      </c>
      <c r="AM331" s="7" t="s">
        <v>15</v>
      </c>
      <c r="AN331" s="7" t="s">
        <v>15</v>
      </c>
      <c r="AO331" s="7" t="s">
        <v>15</v>
      </c>
      <c r="AP331" s="7" t="s">
        <v>15</v>
      </c>
      <c r="AQ331" s="7" t="s">
        <v>15</v>
      </c>
      <c r="AR331" s="7" t="s">
        <v>15</v>
      </c>
      <c r="AS331" s="7" t="s">
        <v>15</v>
      </c>
      <c r="AT331" s="7" t="s">
        <v>15</v>
      </c>
      <c r="AU331" s="7" t="s">
        <v>15</v>
      </c>
      <c r="AV331" s="7" t="s">
        <v>15</v>
      </c>
      <c r="AW331" s="7" t="s">
        <v>15</v>
      </c>
      <c r="AX331" s="7" t="s">
        <v>15</v>
      </c>
      <c r="AY331" s="7" t="s">
        <v>15</v>
      </c>
      <c r="AZ331" s="7" t="s">
        <v>15</v>
      </c>
      <c r="BA331" s="7" t="s">
        <v>15</v>
      </c>
      <c r="BB331" s="7" t="s">
        <v>15</v>
      </c>
      <c r="BC331" s="7" t="s">
        <v>15</v>
      </c>
      <c r="BD331" s="7" t="s">
        <v>15</v>
      </c>
      <c r="BE331" s="7" t="s">
        <v>15</v>
      </c>
      <c r="BF331" s="7" t="s">
        <v>15</v>
      </c>
      <c r="BG331" s="7" t="s">
        <v>15</v>
      </c>
      <c r="BH331" s="7" t="s">
        <v>15</v>
      </c>
      <c r="BI331" s="7" t="s">
        <v>15</v>
      </c>
      <c r="BJ331" s="7" t="s">
        <v>15</v>
      </c>
      <c r="BK331" s="7" t="s">
        <v>15</v>
      </c>
      <c r="BL331" s="7" t="s">
        <v>15</v>
      </c>
      <c r="BM331" s="7" t="s">
        <v>15</v>
      </c>
      <c r="BN331" s="7" t="s">
        <v>15</v>
      </c>
      <c r="BO331" s="7" t="s">
        <v>15</v>
      </c>
      <c r="BP331" s="7" t="s">
        <v>15</v>
      </c>
      <c r="BQ331" s="7" t="s">
        <v>15</v>
      </c>
      <c r="BR331" s="7" t="s">
        <v>15</v>
      </c>
      <c r="BS331" s="7" t="s">
        <v>15</v>
      </c>
      <c r="BT331" s="7" t="s">
        <v>15</v>
      </c>
      <c r="BU331" s="7" t="s">
        <v>15</v>
      </c>
      <c r="BV331" s="7" t="s">
        <v>15</v>
      </c>
      <c r="BW331" s="7" t="s">
        <v>15</v>
      </c>
      <c r="BX331" s="7" t="s">
        <v>15</v>
      </c>
      <c r="BY331" s="7" t="s">
        <v>15</v>
      </c>
      <c r="BZ331" s="7" t="s">
        <v>15</v>
      </c>
      <c r="CA331" s="7" t="s">
        <v>15</v>
      </c>
      <c r="CB331" s="7" t="s">
        <v>15</v>
      </c>
      <c r="CC331" s="7" t="s">
        <v>15</v>
      </c>
      <c r="CD331" s="7" t="s">
        <v>15</v>
      </c>
    </row>
    <row r="332" spans="1:82">
      <c r="A332" s="5">
        <v>45079</v>
      </c>
      <c r="W332" s="7" t="s">
        <v>15</v>
      </c>
      <c r="X332" s="7" t="s">
        <v>15</v>
      </c>
      <c r="Y332" s="7" t="s">
        <v>15</v>
      </c>
      <c r="Z332" s="7" t="s">
        <v>15</v>
      </c>
      <c r="AA332" s="7" t="s">
        <v>15</v>
      </c>
      <c r="AB332" s="7" t="s">
        <v>15</v>
      </c>
      <c r="AC332" s="7" t="s">
        <v>15</v>
      </c>
      <c r="AD332" s="7" t="s">
        <v>15</v>
      </c>
      <c r="AE332" s="7" t="s">
        <v>15</v>
      </c>
      <c r="AF332" s="7" t="s">
        <v>15</v>
      </c>
      <c r="AG332" s="7" t="s">
        <v>15</v>
      </c>
      <c r="AH332" s="7" t="s">
        <v>15</v>
      </c>
      <c r="AI332" s="7" t="s">
        <v>15</v>
      </c>
      <c r="AJ332" s="7" t="s">
        <v>15</v>
      </c>
      <c r="AK332" s="7" t="s">
        <v>15</v>
      </c>
      <c r="AL332" s="7" t="s">
        <v>15</v>
      </c>
      <c r="AM332" s="7" t="s">
        <v>15</v>
      </c>
      <c r="AN332" s="7" t="s">
        <v>15</v>
      </c>
      <c r="AO332" s="7" t="s">
        <v>15</v>
      </c>
      <c r="AP332" s="7" t="s">
        <v>15</v>
      </c>
      <c r="AQ332" s="7" t="s">
        <v>15</v>
      </c>
      <c r="AR332" s="7" t="s">
        <v>15</v>
      </c>
      <c r="AS332" s="7" t="s">
        <v>15</v>
      </c>
      <c r="AT332" s="7" t="s">
        <v>15</v>
      </c>
      <c r="AU332" s="7" t="s">
        <v>15</v>
      </c>
      <c r="AV332" s="7" t="s">
        <v>15</v>
      </c>
      <c r="AW332" s="7" t="s">
        <v>15</v>
      </c>
      <c r="AX332" s="7" t="s">
        <v>15</v>
      </c>
      <c r="AY332" s="7" t="s">
        <v>15</v>
      </c>
      <c r="AZ332" s="7" t="s">
        <v>15</v>
      </c>
      <c r="BA332" s="7" t="s">
        <v>15</v>
      </c>
      <c r="BB332" s="7" t="s">
        <v>15</v>
      </c>
      <c r="BC332" s="7" t="s">
        <v>15</v>
      </c>
      <c r="BD332" s="7" t="s">
        <v>15</v>
      </c>
      <c r="BE332" s="7" t="s">
        <v>15</v>
      </c>
      <c r="BF332" s="7" t="s">
        <v>15</v>
      </c>
      <c r="BG332" s="7" t="s">
        <v>15</v>
      </c>
      <c r="BH332" s="7" t="s">
        <v>15</v>
      </c>
      <c r="BI332" s="7" t="s">
        <v>15</v>
      </c>
      <c r="BJ332" s="7" t="s">
        <v>15</v>
      </c>
      <c r="BK332" s="7" t="s">
        <v>15</v>
      </c>
      <c r="BL332" s="7" t="s">
        <v>15</v>
      </c>
      <c r="BM332" s="7" t="s">
        <v>15</v>
      </c>
      <c r="BN332" s="7" t="s">
        <v>15</v>
      </c>
      <c r="BO332" s="7" t="s">
        <v>15</v>
      </c>
      <c r="BP332" s="7" t="s">
        <v>15</v>
      </c>
      <c r="BQ332" s="7" t="s">
        <v>15</v>
      </c>
      <c r="BR332" s="7" t="s">
        <v>15</v>
      </c>
      <c r="BS332" s="7" t="s">
        <v>15</v>
      </c>
      <c r="BT332" s="7" t="s">
        <v>15</v>
      </c>
      <c r="BU332" s="7" t="s">
        <v>15</v>
      </c>
      <c r="BV332" s="7" t="s">
        <v>15</v>
      </c>
      <c r="BW332" s="7" t="s">
        <v>15</v>
      </c>
      <c r="BX332" s="7" t="s">
        <v>15</v>
      </c>
      <c r="BY332" s="7" t="s">
        <v>15</v>
      </c>
      <c r="BZ332" s="7" t="s">
        <v>15</v>
      </c>
      <c r="CA332" s="7" t="s">
        <v>15</v>
      </c>
      <c r="CB332" s="7" t="s">
        <v>15</v>
      </c>
      <c r="CC332" s="7" t="s">
        <v>15</v>
      </c>
      <c r="CD332" s="7" t="s">
        <v>15</v>
      </c>
    </row>
    <row r="333" spans="1:82">
      <c r="A333" s="5">
        <v>45080</v>
      </c>
      <c r="W333" s="7" t="s">
        <v>15</v>
      </c>
      <c r="X333" s="7" t="s">
        <v>15</v>
      </c>
      <c r="Y333" s="7" t="s">
        <v>15</v>
      </c>
      <c r="Z333" s="7" t="s">
        <v>15</v>
      </c>
      <c r="AA333" s="7" t="s">
        <v>15</v>
      </c>
      <c r="AB333" s="7" t="s">
        <v>15</v>
      </c>
      <c r="AC333" s="7" t="s">
        <v>15</v>
      </c>
      <c r="AD333" s="7" t="s">
        <v>15</v>
      </c>
      <c r="AE333" s="7" t="s">
        <v>15</v>
      </c>
      <c r="AF333" s="7" t="s">
        <v>15</v>
      </c>
      <c r="AG333" s="7" t="s">
        <v>15</v>
      </c>
      <c r="AH333" s="7" t="s">
        <v>15</v>
      </c>
      <c r="AI333" s="7" t="s">
        <v>15</v>
      </c>
      <c r="AJ333" s="7" t="s">
        <v>15</v>
      </c>
      <c r="AK333" s="7" t="s">
        <v>15</v>
      </c>
      <c r="AL333" s="7" t="s">
        <v>15</v>
      </c>
      <c r="AM333" s="7" t="s">
        <v>15</v>
      </c>
      <c r="AN333" s="7" t="s">
        <v>15</v>
      </c>
      <c r="AO333" s="7" t="s">
        <v>15</v>
      </c>
      <c r="AP333" s="7" t="s">
        <v>15</v>
      </c>
      <c r="AQ333" s="7" t="s">
        <v>15</v>
      </c>
      <c r="AR333" s="7" t="s">
        <v>15</v>
      </c>
      <c r="AS333" s="7" t="s">
        <v>15</v>
      </c>
      <c r="AT333" s="7" t="s">
        <v>15</v>
      </c>
      <c r="AU333" s="7" t="s">
        <v>15</v>
      </c>
      <c r="AV333" s="7" t="s">
        <v>15</v>
      </c>
      <c r="AW333" s="7" t="s">
        <v>15</v>
      </c>
      <c r="AX333" s="7" t="s">
        <v>15</v>
      </c>
      <c r="AY333" s="7" t="s">
        <v>15</v>
      </c>
      <c r="AZ333" s="7" t="s">
        <v>15</v>
      </c>
      <c r="BA333" s="7" t="s">
        <v>15</v>
      </c>
      <c r="BB333" s="7" t="s">
        <v>15</v>
      </c>
      <c r="BC333" s="7" t="s">
        <v>15</v>
      </c>
      <c r="BD333" s="7" t="s">
        <v>15</v>
      </c>
      <c r="BE333" s="7" t="s">
        <v>15</v>
      </c>
      <c r="BF333" s="7" t="s">
        <v>15</v>
      </c>
      <c r="BG333" s="7" t="s">
        <v>15</v>
      </c>
      <c r="BH333" s="7" t="s">
        <v>15</v>
      </c>
      <c r="BI333" s="7" t="s">
        <v>15</v>
      </c>
      <c r="BJ333" s="7" t="s">
        <v>15</v>
      </c>
      <c r="BK333" s="7" t="s">
        <v>15</v>
      </c>
      <c r="BL333" s="7" t="s">
        <v>15</v>
      </c>
      <c r="BM333" s="7" t="s">
        <v>15</v>
      </c>
      <c r="BN333" s="7" t="s">
        <v>15</v>
      </c>
      <c r="BO333" s="7" t="s">
        <v>15</v>
      </c>
      <c r="BP333" s="7" t="s">
        <v>15</v>
      </c>
      <c r="BQ333" s="7" t="s">
        <v>15</v>
      </c>
      <c r="BR333" s="7" t="s">
        <v>15</v>
      </c>
      <c r="BS333" s="7" t="s">
        <v>15</v>
      </c>
      <c r="BT333" s="7" t="s">
        <v>15</v>
      </c>
      <c r="BU333" s="7" t="s">
        <v>15</v>
      </c>
      <c r="BV333" s="7" t="s">
        <v>15</v>
      </c>
      <c r="BW333" s="7" t="s">
        <v>15</v>
      </c>
      <c r="BX333" s="7" t="s">
        <v>15</v>
      </c>
      <c r="BY333" s="7" t="s">
        <v>15</v>
      </c>
      <c r="BZ333" s="7" t="s">
        <v>15</v>
      </c>
      <c r="CA333" s="7" t="s">
        <v>15</v>
      </c>
      <c r="CB333" s="7" t="s">
        <v>15</v>
      </c>
      <c r="CC333" s="7" t="s">
        <v>15</v>
      </c>
      <c r="CD333" s="7" t="s">
        <v>15</v>
      </c>
    </row>
    <row r="334" spans="1:82">
      <c r="A334" s="5">
        <v>45081</v>
      </c>
      <c r="W334" s="7" t="s">
        <v>15</v>
      </c>
      <c r="X334" s="7" t="s">
        <v>15</v>
      </c>
      <c r="Y334" s="7" t="s">
        <v>15</v>
      </c>
      <c r="Z334" s="7" t="s">
        <v>15</v>
      </c>
      <c r="AA334" s="7" t="s">
        <v>15</v>
      </c>
      <c r="AB334" s="7" t="s">
        <v>15</v>
      </c>
      <c r="AC334" s="7" t="s">
        <v>15</v>
      </c>
      <c r="AD334" s="7" t="s">
        <v>15</v>
      </c>
      <c r="AE334" s="7" t="s">
        <v>15</v>
      </c>
      <c r="AF334" s="7" t="s">
        <v>15</v>
      </c>
      <c r="AG334" s="7" t="s">
        <v>15</v>
      </c>
      <c r="AH334" s="7" t="s">
        <v>15</v>
      </c>
      <c r="AI334" s="7" t="s">
        <v>15</v>
      </c>
      <c r="AJ334" s="7" t="s">
        <v>15</v>
      </c>
      <c r="AK334" s="7" t="s">
        <v>15</v>
      </c>
      <c r="AL334" s="7" t="s">
        <v>15</v>
      </c>
      <c r="AM334" s="7" t="s">
        <v>15</v>
      </c>
      <c r="AN334" s="7" t="s">
        <v>15</v>
      </c>
      <c r="AO334" s="7" t="s">
        <v>15</v>
      </c>
      <c r="AP334" s="7" t="s">
        <v>15</v>
      </c>
      <c r="AQ334" s="7" t="s">
        <v>15</v>
      </c>
      <c r="AR334" s="7" t="s">
        <v>15</v>
      </c>
      <c r="AS334" s="7" t="s">
        <v>15</v>
      </c>
      <c r="AT334" s="7" t="s">
        <v>15</v>
      </c>
      <c r="AU334" s="7" t="s">
        <v>15</v>
      </c>
      <c r="AV334" s="7" t="s">
        <v>15</v>
      </c>
      <c r="AW334" s="7" t="s">
        <v>15</v>
      </c>
      <c r="AX334" s="7" t="s">
        <v>15</v>
      </c>
      <c r="AY334" s="7" t="s">
        <v>15</v>
      </c>
      <c r="AZ334" s="7" t="s">
        <v>15</v>
      </c>
      <c r="BA334" s="7" t="s">
        <v>15</v>
      </c>
      <c r="BB334" s="7" t="s">
        <v>15</v>
      </c>
      <c r="BC334" s="7" t="s">
        <v>15</v>
      </c>
      <c r="BD334" s="7" t="s">
        <v>15</v>
      </c>
      <c r="BE334" s="7" t="s">
        <v>15</v>
      </c>
      <c r="BF334" s="7" t="s">
        <v>15</v>
      </c>
      <c r="BG334" s="7" t="s">
        <v>15</v>
      </c>
      <c r="BH334" s="7" t="s">
        <v>15</v>
      </c>
      <c r="BI334" s="7" t="s">
        <v>15</v>
      </c>
      <c r="BJ334" s="7" t="s">
        <v>15</v>
      </c>
      <c r="BK334" s="7" t="s">
        <v>15</v>
      </c>
      <c r="BL334" s="7" t="s">
        <v>15</v>
      </c>
      <c r="BM334" s="7" t="s">
        <v>15</v>
      </c>
      <c r="BN334" s="7" t="s">
        <v>15</v>
      </c>
      <c r="BO334" s="7" t="s">
        <v>15</v>
      </c>
      <c r="BP334" s="7" t="s">
        <v>15</v>
      </c>
      <c r="BQ334" s="7" t="s">
        <v>15</v>
      </c>
      <c r="BR334" s="7" t="s">
        <v>15</v>
      </c>
      <c r="BS334" s="7" t="s">
        <v>15</v>
      </c>
      <c r="BT334" s="7" t="s">
        <v>15</v>
      </c>
      <c r="BU334" s="7" t="s">
        <v>15</v>
      </c>
      <c r="BV334" s="7" t="s">
        <v>15</v>
      </c>
      <c r="BW334" s="7" t="s">
        <v>15</v>
      </c>
      <c r="BX334" s="7" t="s">
        <v>15</v>
      </c>
      <c r="BY334" s="7" t="s">
        <v>15</v>
      </c>
      <c r="BZ334" s="7" t="s">
        <v>15</v>
      </c>
      <c r="CA334" s="7" t="s">
        <v>15</v>
      </c>
      <c r="CB334" s="7" t="s">
        <v>15</v>
      </c>
      <c r="CC334" s="7" t="s">
        <v>15</v>
      </c>
      <c r="CD334" s="7" t="s">
        <v>15</v>
      </c>
    </row>
    <row r="335" spans="1:82">
      <c r="A335" s="5">
        <v>45082</v>
      </c>
      <c r="W335" s="7" t="s">
        <v>15</v>
      </c>
      <c r="X335" s="7" t="s">
        <v>15</v>
      </c>
      <c r="Y335" s="7" t="s">
        <v>15</v>
      </c>
      <c r="Z335" s="7" t="s">
        <v>15</v>
      </c>
      <c r="AA335" s="7" t="s">
        <v>15</v>
      </c>
      <c r="AB335" s="7" t="s">
        <v>15</v>
      </c>
      <c r="AC335" s="7" t="s">
        <v>15</v>
      </c>
      <c r="AD335" s="7" t="s">
        <v>15</v>
      </c>
      <c r="AE335" s="7" t="s">
        <v>15</v>
      </c>
      <c r="AF335" s="7" t="s">
        <v>15</v>
      </c>
      <c r="AG335" s="7" t="s">
        <v>15</v>
      </c>
      <c r="AH335" s="7" t="s">
        <v>15</v>
      </c>
      <c r="AI335" s="7" t="s">
        <v>15</v>
      </c>
      <c r="AJ335" s="7" t="s">
        <v>15</v>
      </c>
      <c r="AK335" s="7" t="s">
        <v>15</v>
      </c>
      <c r="AL335" s="7" t="s">
        <v>15</v>
      </c>
      <c r="AM335" s="7" t="s">
        <v>15</v>
      </c>
      <c r="AN335" s="7" t="s">
        <v>15</v>
      </c>
      <c r="AO335" s="7" t="s">
        <v>15</v>
      </c>
      <c r="AP335" s="7" t="s">
        <v>15</v>
      </c>
      <c r="AQ335" s="7" t="s">
        <v>15</v>
      </c>
      <c r="AR335" s="7" t="s">
        <v>15</v>
      </c>
      <c r="AS335" s="7" t="s">
        <v>15</v>
      </c>
      <c r="AT335" s="7" t="s">
        <v>15</v>
      </c>
      <c r="AU335" s="7" t="s">
        <v>15</v>
      </c>
      <c r="AV335" s="7" t="s">
        <v>15</v>
      </c>
      <c r="AW335" s="7" t="s">
        <v>15</v>
      </c>
      <c r="AX335" s="7" t="s">
        <v>15</v>
      </c>
      <c r="AY335" s="7" t="s">
        <v>15</v>
      </c>
      <c r="AZ335" s="7" t="s">
        <v>15</v>
      </c>
      <c r="BA335" s="7" t="s">
        <v>15</v>
      </c>
      <c r="BB335" s="7" t="s">
        <v>15</v>
      </c>
      <c r="BC335" s="7" t="s">
        <v>15</v>
      </c>
      <c r="BD335" s="7" t="s">
        <v>15</v>
      </c>
      <c r="BE335" s="7" t="s">
        <v>15</v>
      </c>
      <c r="BF335" s="7" t="s">
        <v>15</v>
      </c>
      <c r="BG335" s="7" t="s">
        <v>15</v>
      </c>
      <c r="BH335" s="7" t="s">
        <v>15</v>
      </c>
      <c r="BI335" s="7" t="s">
        <v>15</v>
      </c>
      <c r="BJ335" s="7" t="s">
        <v>15</v>
      </c>
      <c r="BK335" s="7" t="s">
        <v>15</v>
      </c>
      <c r="BL335" s="7" t="s">
        <v>15</v>
      </c>
      <c r="BM335" s="7" t="s">
        <v>15</v>
      </c>
      <c r="BN335" s="7" t="s">
        <v>15</v>
      </c>
      <c r="BO335" s="7" t="s">
        <v>15</v>
      </c>
      <c r="BP335" s="7" t="s">
        <v>15</v>
      </c>
      <c r="BQ335" s="7" t="s">
        <v>15</v>
      </c>
      <c r="BR335" s="7" t="s">
        <v>15</v>
      </c>
      <c r="BS335" s="7" t="s">
        <v>15</v>
      </c>
      <c r="BT335" s="7" t="s">
        <v>15</v>
      </c>
      <c r="BU335" s="7" t="s">
        <v>15</v>
      </c>
      <c r="BV335" s="7" t="s">
        <v>15</v>
      </c>
      <c r="BW335" s="7" t="s">
        <v>15</v>
      </c>
      <c r="BX335" s="7" t="s">
        <v>15</v>
      </c>
      <c r="BY335" s="7" t="s">
        <v>15</v>
      </c>
      <c r="BZ335" s="7" t="s">
        <v>15</v>
      </c>
      <c r="CA335" s="7" t="s">
        <v>15</v>
      </c>
      <c r="CB335" s="7" t="s">
        <v>15</v>
      </c>
      <c r="CC335" s="7" t="s">
        <v>15</v>
      </c>
      <c r="CD335" s="7" t="s">
        <v>15</v>
      </c>
    </row>
    <row r="336" spans="1:82">
      <c r="A336" s="5">
        <v>45083</v>
      </c>
      <c r="W336" s="7" t="s">
        <v>15</v>
      </c>
      <c r="X336" s="7" t="s">
        <v>15</v>
      </c>
      <c r="Y336" s="7" t="s">
        <v>15</v>
      </c>
      <c r="Z336" s="7" t="s">
        <v>15</v>
      </c>
      <c r="AA336" s="7" t="s">
        <v>15</v>
      </c>
      <c r="AB336" s="7" t="s">
        <v>15</v>
      </c>
      <c r="AC336" s="7" t="s">
        <v>15</v>
      </c>
      <c r="AD336" s="7" t="s">
        <v>15</v>
      </c>
      <c r="AE336" s="7" t="s">
        <v>15</v>
      </c>
      <c r="AF336" s="7" t="s">
        <v>15</v>
      </c>
      <c r="AG336" s="7" t="s">
        <v>15</v>
      </c>
      <c r="AH336" s="7" t="s">
        <v>15</v>
      </c>
      <c r="AI336" s="7" t="s">
        <v>15</v>
      </c>
      <c r="AJ336" s="7" t="s">
        <v>15</v>
      </c>
      <c r="AK336" s="7" t="s">
        <v>15</v>
      </c>
      <c r="AL336" s="7" t="s">
        <v>15</v>
      </c>
      <c r="AM336" s="7" t="s">
        <v>15</v>
      </c>
      <c r="AN336" s="7" t="s">
        <v>15</v>
      </c>
      <c r="AO336" s="7" t="s">
        <v>15</v>
      </c>
      <c r="AP336" s="7" t="s">
        <v>15</v>
      </c>
      <c r="AQ336" s="7" t="s">
        <v>15</v>
      </c>
      <c r="AR336" s="7" t="s">
        <v>15</v>
      </c>
      <c r="AS336" s="7" t="s">
        <v>15</v>
      </c>
      <c r="AT336" s="7" t="s">
        <v>15</v>
      </c>
      <c r="AU336" s="7" t="s">
        <v>15</v>
      </c>
      <c r="AV336" s="7" t="s">
        <v>15</v>
      </c>
      <c r="AW336" s="7" t="s">
        <v>15</v>
      </c>
      <c r="AX336" s="7" t="s">
        <v>15</v>
      </c>
      <c r="AY336" s="7" t="s">
        <v>15</v>
      </c>
      <c r="AZ336" s="7" t="s">
        <v>15</v>
      </c>
      <c r="BA336" s="7" t="s">
        <v>15</v>
      </c>
      <c r="BB336" s="7" t="s">
        <v>15</v>
      </c>
      <c r="BC336" s="7" t="s">
        <v>15</v>
      </c>
      <c r="BD336" s="7" t="s">
        <v>15</v>
      </c>
      <c r="BE336" s="7" t="s">
        <v>15</v>
      </c>
      <c r="BF336" s="7" t="s">
        <v>15</v>
      </c>
      <c r="BG336" s="7" t="s">
        <v>15</v>
      </c>
      <c r="BH336" s="7" t="s">
        <v>15</v>
      </c>
      <c r="BI336" s="7" t="s">
        <v>15</v>
      </c>
      <c r="BJ336" s="7" t="s">
        <v>15</v>
      </c>
      <c r="BK336" s="7" t="s">
        <v>15</v>
      </c>
      <c r="BL336" s="7" t="s">
        <v>15</v>
      </c>
      <c r="BM336" s="7" t="s">
        <v>15</v>
      </c>
      <c r="BN336" s="7" t="s">
        <v>15</v>
      </c>
      <c r="BO336" s="7" t="s">
        <v>15</v>
      </c>
      <c r="BP336" s="7" t="s">
        <v>15</v>
      </c>
      <c r="BQ336" s="7" t="s">
        <v>15</v>
      </c>
      <c r="BR336" s="7" t="s">
        <v>15</v>
      </c>
      <c r="BS336" s="7" t="s">
        <v>15</v>
      </c>
      <c r="BT336" s="7" t="s">
        <v>15</v>
      </c>
      <c r="BU336" s="7" t="s">
        <v>15</v>
      </c>
      <c r="BV336" s="7" t="s">
        <v>15</v>
      </c>
      <c r="BW336" s="7" t="s">
        <v>15</v>
      </c>
      <c r="BX336" s="7" t="s">
        <v>15</v>
      </c>
      <c r="BY336" s="7" t="s">
        <v>15</v>
      </c>
      <c r="BZ336" s="7" t="s">
        <v>15</v>
      </c>
      <c r="CA336" s="7" t="s">
        <v>15</v>
      </c>
      <c r="CB336" s="7" t="s">
        <v>15</v>
      </c>
      <c r="CC336" s="7" t="s">
        <v>15</v>
      </c>
      <c r="CD336" s="7" t="s">
        <v>15</v>
      </c>
    </row>
    <row r="337" spans="1:82">
      <c r="A337" s="5">
        <v>45084</v>
      </c>
      <c r="W337" s="7" t="s">
        <v>15</v>
      </c>
      <c r="X337" s="7" t="s">
        <v>15</v>
      </c>
      <c r="Y337" s="7" t="s">
        <v>15</v>
      </c>
      <c r="Z337" s="7" t="s">
        <v>15</v>
      </c>
      <c r="AA337" s="7" t="s">
        <v>15</v>
      </c>
      <c r="AB337" s="7" t="s">
        <v>15</v>
      </c>
      <c r="AC337" s="7" t="s">
        <v>15</v>
      </c>
      <c r="AD337" s="7" t="s">
        <v>15</v>
      </c>
      <c r="AE337" s="7" t="s">
        <v>15</v>
      </c>
      <c r="AF337" s="7" t="s">
        <v>15</v>
      </c>
      <c r="AG337" s="7" t="s">
        <v>15</v>
      </c>
      <c r="AH337" s="7" t="s">
        <v>15</v>
      </c>
      <c r="AI337" s="7" t="s">
        <v>15</v>
      </c>
      <c r="AJ337" s="7" t="s">
        <v>15</v>
      </c>
      <c r="AK337" s="7" t="s">
        <v>15</v>
      </c>
      <c r="AL337" s="7" t="s">
        <v>15</v>
      </c>
      <c r="AM337" s="7" t="s">
        <v>15</v>
      </c>
      <c r="AN337" s="7" t="s">
        <v>15</v>
      </c>
      <c r="AO337" s="7" t="s">
        <v>15</v>
      </c>
      <c r="AP337" s="7" t="s">
        <v>15</v>
      </c>
      <c r="AQ337" s="7" t="s">
        <v>15</v>
      </c>
      <c r="AR337" s="7" t="s">
        <v>15</v>
      </c>
      <c r="AS337" s="7" t="s">
        <v>15</v>
      </c>
      <c r="AT337" s="7" t="s">
        <v>15</v>
      </c>
      <c r="AU337" s="7" t="s">
        <v>15</v>
      </c>
      <c r="AV337" s="7" t="s">
        <v>15</v>
      </c>
      <c r="AW337" s="7" t="s">
        <v>15</v>
      </c>
      <c r="AX337" s="7" t="s">
        <v>15</v>
      </c>
      <c r="AY337" s="7" t="s">
        <v>15</v>
      </c>
      <c r="AZ337" s="7" t="s">
        <v>15</v>
      </c>
      <c r="BA337" s="7" t="s">
        <v>15</v>
      </c>
      <c r="BB337" s="7" t="s">
        <v>15</v>
      </c>
      <c r="BC337" s="7" t="s">
        <v>15</v>
      </c>
      <c r="BD337" s="7" t="s">
        <v>15</v>
      </c>
      <c r="BE337" s="7" t="s">
        <v>15</v>
      </c>
      <c r="BF337" s="7" t="s">
        <v>15</v>
      </c>
      <c r="BG337" s="7" t="s">
        <v>15</v>
      </c>
      <c r="BH337" s="7" t="s">
        <v>15</v>
      </c>
      <c r="BI337" s="7" t="s">
        <v>15</v>
      </c>
      <c r="BJ337" s="7" t="s">
        <v>15</v>
      </c>
      <c r="BK337" s="7" t="s">
        <v>15</v>
      </c>
      <c r="BL337" s="7" t="s">
        <v>15</v>
      </c>
      <c r="BM337" s="7" t="s">
        <v>15</v>
      </c>
      <c r="BN337" s="7" t="s">
        <v>15</v>
      </c>
      <c r="BO337" s="7" t="s">
        <v>15</v>
      </c>
      <c r="BP337" s="7" t="s">
        <v>15</v>
      </c>
      <c r="BQ337" s="7" t="s">
        <v>15</v>
      </c>
      <c r="BR337" s="7" t="s">
        <v>15</v>
      </c>
      <c r="BS337" s="7" t="s">
        <v>15</v>
      </c>
      <c r="BT337" s="7" t="s">
        <v>15</v>
      </c>
      <c r="BU337" s="7" t="s">
        <v>15</v>
      </c>
      <c r="BV337" s="7" t="s">
        <v>15</v>
      </c>
      <c r="BW337" s="7" t="s">
        <v>15</v>
      </c>
      <c r="BX337" s="7" t="s">
        <v>15</v>
      </c>
      <c r="BY337" s="7" t="s">
        <v>15</v>
      </c>
      <c r="BZ337" s="7" t="s">
        <v>15</v>
      </c>
      <c r="CA337" s="7" t="s">
        <v>15</v>
      </c>
      <c r="CB337" s="7" t="s">
        <v>15</v>
      </c>
      <c r="CC337" s="7" t="s">
        <v>15</v>
      </c>
      <c r="CD337" s="7" t="s">
        <v>15</v>
      </c>
    </row>
    <row r="338" spans="1:82">
      <c r="A338" s="5">
        <v>45085</v>
      </c>
      <c r="W338" s="7" t="s">
        <v>15</v>
      </c>
      <c r="X338" s="7" t="s">
        <v>15</v>
      </c>
      <c r="Y338" s="7" t="s">
        <v>15</v>
      </c>
      <c r="Z338" s="7" t="s">
        <v>15</v>
      </c>
      <c r="AA338" s="7" t="s">
        <v>15</v>
      </c>
      <c r="AB338" s="7" t="s">
        <v>15</v>
      </c>
      <c r="AC338" s="7" t="s">
        <v>15</v>
      </c>
      <c r="AD338" s="7" t="s">
        <v>15</v>
      </c>
      <c r="AE338" s="7" t="s">
        <v>15</v>
      </c>
      <c r="AF338" s="7" t="s">
        <v>15</v>
      </c>
      <c r="AG338" s="7" t="s">
        <v>15</v>
      </c>
      <c r="AH338" s="7" t="s">
        <v>15</v>
      </c>
      <c r="AI338" s="7" t="s">
        <v>15</v>
      </c>
      <c r="AJ338" s="7" t="s">
        <v>15</v>
      </c>
      <c r="AK338" s="7" t="s">
        <v>15</v>
      </c>
      <c r="AL338" s="7" t="s">
        <v>15</v>
      </c>
      <c r="AM338" s="7" t="s">
        <v>15</v>
      </c>
      <c r="AN338" s="7" t="s">
        <v>15</v>
      </c>
      <c r="AO338" s="7" t="s">
        <v>15</v>
      </c>
      <c r="AP338" s="7" t="s">
        <v>15</v>
      </c>
      <c r="AQ338" s="7" t="s">
        <v>15</v>
      </c>
      <c r="AR338" s="7" t="s">
        <v>15</v>
      </c>
      <c r="AS338" s="7" t="s">
        <v>15</v>
      </c>
      <c r="AT338" s="7" t="s">
        <v>15</v>
      </c>
      <c r="AU338" s="7" t="s">
        <v>15</v>
      </c>
      <c r="AV338" s="7" t="s">
        <v>15</v>
      </c>
      <c r="AW338" s="7" t="s">
        <v>15</v>
      </c>
      <c r="AX338" s="7" t="s">
        <v>15</v>
      </c>
      <c r="AY338" s="7" t="s">
        <v>15</v>
      </c>
      <c r="AZ338" s="7" t="s">
        <v>15</v>
      </c>
      <c r="BA338" s="7" t="s">
        <v>15</v>
      </c>
      <c r="BB338" s="7" t="s">
        <v>15</v>
      </c>
      <c r="BC338" s="7" t="s">
        <v>15</v>
      </c>
      <c r="BD338" s="7" t="s">
        <v>15</v>
      </c>
      <c r="BE338" s="7" t="s">
        <v>15</v>
      </c>
      <c r="BF338" s="7" t="s">
        <v>15</v>
      </c>
      <c r="BG338" s="7" t="s">
        <v>15</v>
      </c>
      <c r="BH338" s="7" t="s">
        <v>15</v>
      </c>
      <c r="BI338" s="7" t="s">
        <v>15</v>
      </c>
      <c r="BJ338" s="7" t="s">
        <v>15</v>
      </c>
      <c r="BK338" s="7" t="s">
        <v>15</v>
      </c>
      <c r="BL338" s="7" t="s">
        <v>15</v>
      </c>
      <c r="BM338" s="7" t="s">
        <v>15</v>
      </c>
      <c r="BN338" s="7" t="s">
        <v>15</v>
      </c>
      <c r="BO338" s="7" t="s">
        <v>15</v>
      </c>
      <c r="BP338" s="7" t="s">
        <v>15</v>
      </c>
      <c r="BQ338" s="7" t="s">
        <v>15</v>
      </c>
      <c r="BR338" s="7" t="s">
        <v>15</v>
      </c>
      <c r="BS338" s="7" t="s">
        <v>15</v>
      </c>
      <c r="BT338" s="7" t="s">
        <v>15</v>
      </c>
      <c r="BU338" s="7" t="s">
        <v>15</v>
      </c>
      <c r="BV338" s="7" t="s">
        <v>15</v>
      </c>
      <c r="BW338" s="7" t="s">
        <v>15</v>
      </c>
      <c r="BX338" s="7" t="s">
        <v>15</v>
      </c>
      <c r="BY338" s="7" t="s">
        <v>15</v>
      </c>
      <c r="BZ338" s="7" t="s">
        <v>15</v>
      </c>
      <c r="CA338" s="7" t="s">
        <v>15</v>
      </c>
      <c r="CB338" s="7" t="s">
        <v>15</v>
      </c>
      <c r="CC338" s="7" t="s">
        <v>15</v>
      </c>
      <c r="CD338" s="7" t="s">
        <v>15</v>
      </c>
    </row>
    <row r="339" spans="1:82">
      <c r="A339" s="5">
        <v>45086</v>
      </c>
      <c r="W339" s="7" t="s">
        <v>15</v>
      </c>
      <c r="X339" s="7" t="s">
        <v>15</v>
      </c>
      <c r="Y339" s="7" t="s">
        <v>15</v>
      </c>
      <c r="Z339" s="7" t="s">
        <v>15</v>
      </c>
      <c r="AA339" s="7" t="s">
        <v>15</v>
      </c>
      <c r="AB339" s="7" t="s">
        <v>15</v>
      </c>
      <c r="AC339" s="7" t="s">
        <v>15</v>
      </c>
      <c r="AD339" s="7" t="s">
        <v>15</v>
      </c>
      <c r="AE339" s="7" t="s">
        <v>15</v>
      </c>
      <c r="AF339" s="7" t="s">
        <v>15</v>
      </c>
      <c r="AG339" s="7" t="s">
        <v>15</v>
      </c>
      <c r="AH339" s="7" t="s">
        <v>15</v>
      </c>
      <c r="AI339" s="7" t="s">
        <v>15</v>
      </c>
      <c r="AJ339" s="7" t="s">
        <v>15</v>
      </c>
      <c r="AK339" s="7" t="s">
        <v>15</v>
      </c>
      <c r="AL339" s="7" t="s">
        <v>15</v>
      </c>
      <c r="AM339" s="7" t="s">
        <v>15</v>
      </c>
      <c r="AN339" s="7" t="s">
        <v>15</v>
      </c>
      <c r="AO339" s="7" t="s">
        <v>15</v>
      </c>
      <c r="AP339" s="7" t="s">
        <v>15</v>
      </c>
      <c r="AQ339" s="7" t="s">
        <v>15</v>
      </c>
      <c r="AR339" s="7" t="s">
        <v>15</v>
      </c>
      <c r="AS339" s="7" t="s">
        <v>15</v>
      </c>
      <c r="AT339" s="7" t="s">
        <v>15</v>
      </c>
      <c r="AU339" s="7" t="s">
        <v>15</v>
      </c>
      <c r="AV339" s="7" t="s">
        <v>15</v>
      </c>
      <c r="AW339" s="7" t="s">
        <v>15</v>
      </c>
      <c r="AX339" s="7" t="s">
        <v>15</v>
      </c>
      <c r="AY339" s="7" t="s">
        <v>15</v>
      </c>
      <c r="AZ339" s="7" t="s">
        <v>15</v>
      </c>
      <c r="BA339" s="7" t="s">
        <v>15</v>
      </c>
      <c r="BB339" s="7" t="s">
        <v>15</v>
      </c>
      <c r="BC339" s="7" t="s">
        <v>15</v>
      </c>
      <c r="BD339" s="7" t="s">
        <v>15</v>
      </c>
      <c r="BE339" s="7" t="s">
        <v>15</v>
      </c>
      <c r="BF339" s="7" t="s">
        <v>15</v>
      </c>
      <c r="BG339" s="7" t="s">
        <v>15</v>
      </c>
      <c r="BH339" s="7" t="s">
        <v>15</v>
      </c>
      <c r="BI339" s="7" t="s">
        <v>15</v>
      </c>
      <c r="BJ339" s="7" t="s">
        <v>15</v>
      </c>
      <c r="BK339" s="7" t="s">
        <v>15</v>
      </c>
      <c r="BL339" s="7" t="s">
        <v>15</v>
      </c>
      <c r="BM339" s="7" t="s">
        <v>15</v>
      </c>
      <c r="BN339" s="7" t="s">
        <v>15</v>
      </c>
      <c r="BO339" s="7" t="s">
        <v>15</v>
      </c>
      <c r="BP339" s="7" t="s">
        <v>15</v>
      </c>
      <c r="BQ339" s="7" t="s">
        <v>15</v>
      </c>
      <c r="BR339" s="7" t="s">
        <v>15</v>
      </c>
      <c r="BS339" s="7" t="s">
        <v>15</v>
      </c>
      <c r="BT339" s="7" t="s">
        <v>15</v>
      </c>
      <c r="BU339" s="7" t="s">
        <v>15</v>
      </c>
      <c r="BV339" s="7" t="s">
        <v>15</v>
      </c>
      <c r="BW339" s="7" t="s">
        <v>15</v>
      </c>
      <c r="BX339" s="7" t="s">
        <v>15</v>
      </c>
      <c r="BY339" s="7" t="s">
        <v>15</v>
      </c>
      <c r="BZ339" s="7" t="s">
        <v>15</v>
      </c>
      <c r="CA339" s="7" t="s">
        <v>15</v>
      </c>
      <c r="CB339" s="7" t="s">
        <v>15</v>
      </c>
      <c r="CC339" s="7" t="s">
        <v>15</v>
      </c>
      <c r="CD339" s="7" t="s">
        <v>15</v>
      </c>
    </row>
    <row r="340" spans="1:82">
      <c r="A340" s="5">
        <v>45087</v>
      </c>
      <c r="W340" s="7" t="s">
        <v>15</v>
      </c>
      <c r="X340" s="7" t="s">
        <v>15</v>
      </c>
      <c r="Y340" s="7" t="s">
        <v>15</v>
      </c>
      <c r="Z340" s="7" t="s">
        <v>15</v>
      </c>
      <c r="AA340" s="7" t="s">
        <v>15</v>
      </c>
      <c r="AB340" s="7" t="s">
        <v>15</v>
      </c>
      <c r="AC340" s="7" t="s">
        <v>15</v>
      </c>
      <c r="AD340" s="7" t="s">
        <v>15</v>
      </c>
      <c r="AE340" s="7" t="s">
        <v>15</v>
      </c>
      <c r="AF340" s="7" t="s">
        <v>15</v>
      </c>
      <c r="AG340" s="7" t="s">
        <v>15</v>
      </c>
      <c r="AH340" s="7" t="s">
        <v>15</v>
      </c>
      <c r="AI340" s="7" t="s">
        <v>15</v>
      </c>
      <c r="AJ340" s="7" t="s">
        <v>15</v>
      </c>
      <c r="AK340" s="7" t="s">
        <v>15</v>
      </c>
      <c r="AL340" s="7" t="s">
        <v>15</v>
      </c>
      <c r="AM340" s="7" t="s">
        <v>15</v>
      </c>
      <c r="AN340" s="7" t="s">
        <v>15</v>
      </c>
      <c r="AO340" s="7" t="s">
        <v>15</v>
      </c>
      <c r="AP340" s="7" t="s">
        <v>15</v>
      </c>
      <c r="AQ340" s="7" t="s">
        <v>15</v>
      </c>
      <c r="AR340" s="7" t="s">
        <v>15</v>
      </c>
      <c r="AS340" s="7" t="s">
        <v>15</v>
      </c>
      <c r="AT340" s="7" t="s">
        <v>15</v>
      </c>
      <c r="AU340" s="7" t="s">
        <v>15</v>
      </c>
      <c r="AV340" s="7" t="s">
        <v>15</v>
      </c>
      <c r="AW340" s="7" t="s">
        <v>15</v>
      </c>
      <c r="AX340" s="7" t="s">
        <v>15</v>
      </c>
      <c r="AY340" s="7" t="s">
        <v>15</v>
      </c>
      <c r="AZ340" s="7" t="s">
        <v>15</v>
      </c>
      <c r="BA340" s="7" t="s">
        <v>15</v>
      </c>
      <c r="BB340" s="7" t="s">
        <v>15</v>
      </c>
      <c r="BC340" s="7" t="s">
        <v>15</v>
      </c>
      <c r="BD340" s="7" t="s">
        <v>15</v>
      </c>
      <c r="BE340" s="7" t="s">
        <v>15</v>
      </c>
      <c r="BF340" s="7" t="s">
        <v>15</v>
      </c>
      <c r="BG340" s="7" t="s">
        <v>15</v>
      </c>
      <c r="BH340" s="7" t="s">
        <v>15</v>
      </c>
      <c r="BI340" s="7" t="s">
        <v>15</v>
      </c>
      <c r="BJ340" s="7" t="s">
        <v>15</v>
      </c>
      <c r="BK340" s="7" t="s">
        <v>15</v>
      </c>
      <c r="BL340" s="7" t="s">
        <v>15</v>
      </c>
      <c r="BM340" s="7" t="s">
        <v>15</v>
      </c>
      <c r="BN340" s="7" t="s">
        <v>15</v>
      </c>
      <c r="BO340" s="7" t="s">
        <v>15</v>
      </c>
      <c r="BP340" s="7" t="s">
        <v>15</v>
      </c>
      <c r="BQ340" s="7" t="s">
        <v>15</v>
      </c>
      <c r="BR340" s="7" t="s">
        <v>15</v>
      </c>
      <c r="BS340" s="7" t="s">
        <v>15</v>
      </c>
      <c r="BT340" s="7" t="s">
        <v>15</v>
      </c>
      <c r="BU340" s="7" t="s">
        <v>15</v>
      </c>
      <c r="BV340" s="7" t="s">
        <v>15</v>
      </c>
      <c r="BW340" s="7" t="s">
        <v>15</v>
      </c>
      <c r="BX340" s="7" t="s">
        <v>15</v>
      </c>
      <c r="BY340" s="7" t="s">
        <v>15</v>
      </c>
      <c r="BZ340" s="7" t="s">
        <v>15</v>
      </c>
      <c r="CA340" s="7" t="s">
        <v>15</v>
      </c>
      <c r="CB340" s="7" t="s">
        <v>15</v>
      </c>
      <c r="CC340" s="7" t="s">
        <v>15</v>
      </c>
      <c r="CD340" s="7" t="s">
        <v>15</v>
      </c>
    </row>
    <row r="341" spans="1:82">
      <c r="A341" s="5">
        <v>45088</v>
      </c>
      <c r="W341" s="7" t="s">
        <v>15</v>
      </c>
      <c r="X341" s="7" t="s">
        <v>15</v>
      </c>
      <c r="Y341" s="7" t="s">
        <v>15</v>
      </c>
      <c r="Z341" s="7" t="s">
        <v>15</v>
      </c>
      <c r="AA341" s="7" t="s">
        <v>15</v>
      </c>
      <c r="AB341" s="7" t="s">
        <v>15</v>
      </c>
      <c r="AC341" s="7" t="s">
        <v>15</v>
      </c>
      <c r="AD341" s="7" t="s">
        <v>15</v>
      </c>
      <c r="AE341" s="7" t="s">
        <v>15</v>
      </c>
      <c r="AF341" s="7" t="s">
        <v>15</v>
      </c>
      <c r="AG341" s="7" t="s">
        <v>15</v>
      </c>
      <c r="AH341" s="7" t="s">
        <v>15</v>
      </c>
      <c r="AI341" s="7" t="s">
        <v>15</v>
      </c>
      <c r="AJ341" s="7" t="s">
        <v>15</v>
      </c>
      <c r="AK341" s="7" t="s">
        <v>15</v>
      </c>
      <c r="AL341" s="7" t="s">
        <v>15</v>
      </c>
      <c r="AM341" s="7" t="s">
        <v>15</v>
      </c>
      <c r="AN341" s="7" t="s">
        <v>15</v>
      </c>
      <c r="AO341" s="7" t="s">
        <v>15</v>
      </c>
      <c r="AP341" s="7" t="s">
        <v>15</v>
      </c>
      <c r="AQ341" s="7" t="s">
        <v>15</v>
      </c>
      <c r="AR341" s="7" t="s">
        <v>15</v>
      </c>
      <c r="AS341" s="7" t="s">
        <v>15</v>
      </c>
      <c r="AT341" s="7" t="s">
        <v>15</v>
      </c>
      <c r="AU341" s="7" t="s">
        <v>15</v>
      </c>
      <c r="AV341" s="7" t="s">
        <v>15</v>
      </c>
      <c r="AW341" s="7" t="s">
        <v>15</v>
      </c>
      <c r="AX341" s="7" t="s">
        <v>15</v>
      </c>
      <c r="AY341" s="7" t="s">
        <v>15</v>
      </c>
      <c r="AZ341" s="7" t="s">
        <v>15</v>
      </c>
      <c r="BA341" s="7" t="s">
        <v>15</v>
      </c>
      <c r="BB341" s="7" t="s">
        <v>15</v>
      </c>
      <c r="BC341" s="7" t="s">
        <v>15</v>
      </c>
      <c r="BD341" s="7" t="s">
        <v>15</v>
      </c>
      <c r="BE341" s="7" t="s">
        <v>15</v>
      </c>
      <c r="BF341" s="7" t="s">
        <v>15</v>
      </c>
      <c r="BG341" s="7" t="s">
        <v>15</v>
      </c>
      <c r="BH341" s="7" t="s">
        <v>15</v>
      </c>
      <c r="BI341" s="7" t="s">
        <v>15</v>
      </c>
      <c r="BJ341" s="7" t="s">
        <v>15</v>
      </c>
      <c r="BK341" s="7" t="s">
        <v>15</v>
      </c>
      <c r="BL341" s="7" t="s">
        <v>15</v>
      </c>
      <c r="BM341" s="7" t="s">
        <v>15</v>
      </c>
      <c r="BN341" s="7" t="s">
        <v>15</v>
      </c>
      <c r="BO341" s="7" t="s">
        <v>15</v>
      </c>
      <c r="BP341" s="7" t="s">
        <v>15</v>
      </c>
      <c r="BQ341" s="7" t="s">
        <v>15</v>
      </c>
      <c r="BR341" s="7" t="s">
        <v>15</v>
      </c>
      <c r="BS341" s="7" t="s">
        <v>15</v>
      </c>
      <c r="BT341" s="7" t="s">
        <v>15</v>
      </c>
      <c r="BU341" s="7" t="s">
        <v>15</v>
      </c>
      <c r="BV341" s="7" t="s">
        <v>15</v>
      </c>
      <c r="BW341" s="7" t="s">
        <v>15</v>
      </c>
      <c r="BX341" s="7" t="s">
        <v>15</v>
      </c>
      <c r="BY341" s="7" t="s">
        <v>15</v>
      </c>
      <c r="BZ341" s="7" t="s">
        <v>15</v>
      </c>
      <c r="CA341" s="7" t="s">
        <v>15</v>
      </c>
      <c r="CB341" s="7" t="s">
        <v>15</v>
      </c>
      <c r="CC341" s="7" t="s">
        <v>15</v>
      </c>
      <c r="CD341" s="7" t="s">
        <v>15</v>
      </c>
    </row>
    <row r="342" spans="1:82">
      <c r="A342" s="5">
        <v>45089</v>
      </c>
      <c r="W342" s="7" t="s">
        <v>15</v>
      </c>
      <c r="X342" s="7" t="s">
        <v>15</v>
      </c>
      <c r="Y342" s="7" t="s">
        <v>15</v>
      </c>
      <c r="Z342" s="7" t="s">
        <v>15</v>
      </c>
      <c r="AA342" s="7" t="s">
        <v>15</v>
      </c>
      <c r="AB342" s="7" t="s">
        <v>15</v>
      </c>
      <c r="AC342" s="7" t="s">
        <v>15</v>
      </c>
      <c r="AD342" s="7" t="s">
        <v>15</v>
      </c>
      <c r="AE342" s="7" t="s">
        <v>15</v>
      </c>
      <c r="AF342" s="7" t="s">
        <v>15</v>
      </c>
      <c r="AG342" s="7" t="s">
        <v>15</v>
      </c>
      <c r="AH342" s="7" t="s">
        <v>15</v>
      </c>
      <c r="AI342" s="7" t="s">
        <v>15</v>
      </c>
      <c r="AJ342" s="7" t="s">
        <v>15</v>
      </c>
      <c r="AK342" s="7" t="s">
        <v>15</v>
      </c>
      <c r="AL342" s="7" t="s">
        <v>15</v>
      </c>
      <c r="AM342" s="7" t="s">
        <v>15</v>
      </c>
      <c r="AN342" s="7" t="s">
        <v>15</v>
      </c>
      <c r="AO342" s="7" t="s">
        <v>15</v>
      </c>
      <c r="AP342" s="7" t="s">
        <v>15</v>
      </c>
      <c r="AQ342" s="7" t="s">
        <v>15</v>
      </c>
      <c r="AR342" s="7" t="s">
        <v>15</v>
      </c>
      <c r="AS342" s="7" t="s">
        <v>15</v>
      </c>
      <c r="AT342" s="7" t="s">
        <v>15</v>
      </c>
      <c r="AU342" s="7" t="s">
        <v>15</v>
      </c>
      <c r="AV342" s="7" t="s">
        <v>15</v>
      </c>
      <c r="AW342" s="7" t="s">
        <v>15</v>
      </c>
      <c r="AX342" s="7" t="s">
        <v>15</v>
      </c>
      <c r="AY342" s="7" t="s">
        <v>15</v>
      </c>
      <c r="AZ342" s="7" t="s">
        <v>15</v>
      </c>
      <c r="BA342" s="7" t="s">
        <v>15</v>
      </c>
      <c r="BB342" s="7" t="s">
        <v>15</v>
      </c>
      <c r="BC342" s="7" t="s">
        <v>15</v>
      </c>
      <c r="BD342" s="7" t="s">
        <v>15</v>
      </c>
      <c r="BE342" s="7" t="s">
        <v>15</v>
      </c>
      <c r="BF342" s="7" t="s">
        <v>15</v>
      </c>
      <c r="BG342" s="7" t="s">
        <v>15</v>
      </c>
      <c r="BH342" s="7" t="s">
        <v>15</v>
      </c>
      <c r="BI342" s="7" t="s">
        <v>15</v>
      </c>
      <c r="BJ342" s="7" t="s">
        <v>15</v>
      </c>
      <c r="BK342" s="7" t="s">
        <v>15</v>
      </c>
      <c r="BL342" s="7" t="s">
        <v>15</v>
      </c>
      <c r="BM342" s="7" t="s">
        <v>15</v>
      </c>
      <c r="BN342" s="7" t="s">
        <v>15</v>
      </c>
      <c r="BO342" s="7" t="s">
        <v>15</v>
      </c>
      <c r="BP342" s="7" t="s">
        <v>15</v>
      </c>
      <c r="BQ342" s="7" t="s">
        <v>15</v>
      </c>
      <c r="BR342" s="7" t="s">
        <v>15</v>
      </c>
      <c r="BS342" s="7" t="s">
        <v>15</v>
      </c>
      <c r="BT342" s="7" t="s">
        <v>15</v>
      </c>
      <c r="BU342" s="7" t="s">
        <v>15</v>
      </c>
      <c r="BV342" s="7" t="s">
        <v>15</v>
      </c>
      <c r="BW342" s="7" t="s">
        <v>15</v>
      </c>
      <c r="BX342" s="7" t="s">
        <v>15</v>
      </c>
      <c r="BY342" s="7" t="s">
        <v>15</v>
      </c>
      <c r="BZ342" s="7" t="s">
        <v>15</v>
      </c>
      <c r="CA342" s="7" t="s">
        <v>15</v>
      </c>
      <c r="CB342" s="7" t="s">
        <v>15</v>
      </c>
      <c r="CC342" s="7" t="s">
        <v>15</v>
      </c>
      <c r="CD342" s="7" t="s">
        <v>15</v>
      </c>
    </row>
    <row r="343" spans="1:82">
      <c r="A343" s="5">
        <v>45090</v>
      </c>
      <c r="W343" s="7" t="s">
        <v>15</v>
      </c>
      <c r="X343" s="7" t="s">
        <v>15</v>
      </c>
      <c r="Y343" s="7" t="s">
        <v>15</v>
      </c>
      <c r="Z343" s="7" t="s">
        <v>15</v>
      </c>
      <c r="AA343" s="7" t="s">
        <v>15</v>
      </c>
      <c r="AB343" s="7" t="s">
        <v>15</v>
      </c>
      <c r="AC343" s="7" t="s">
        <v>15</v>
      </c>
      <c r="AD343" s="7" t="s">
        <v>15</v>
      </c>
      <c r="AE343" s="7" t="s">
        <v>15</v>
      </c>
      <c r="AF343" s="7" t="s">
        <v>15</v>
      </c>
      <c r="AG343" s="7" t="s">
        <v>15</v>
      </c>
      <c r="AH343" s="7" t="s">
        <v>15</v>
      </c>
      <c r="AI343" s="7" t="s">
        <v>15</v>
      </c>
      <c r="AJ343" s="7" t="s">
        <v>15</v>
      </c>
      <c r="AK343" s="7" t="s">
        <v>15</v>
      </c>
      <c r="AL343" s="7" t="s">
        <v>15</v>
      </c>
      <c r="AM343" s="7" t="s">
        <v>15</v>
      </c>
      <c r="AN343" s="7" t="s">
        <v>15</v>
      </c>
      <c r="AO343" s="7" t="s">
        <v>15</v>
      </c>
      <c r="AP343" s="7" t="s">
        <v>15</v>
      </c>
      <c r="AQ343" s="7" t="s">
        <v>15</v>
      </c>
      <c r="AR343" s="7" t="s">
        <v>15</v>
      </c>
      <c r="AS343" s="7" t="s">
        <v>15</v>
      </c>
      <c r="AT343" s="7" t="s">
        <v>15</v>
      </c>
      <c r="AU343" s="7" t="s">
        <v>15</v>
      </c>
      <c r="AV343" s="7" t="s">
        <v>15</v>
      </c>
      <c r="AW343" s="7" t="s">
        <v>15</v>
      </c>
      <c r="AX343" s="7" t="s">
        <v>15</v>
      </c>
      <c r="AY343" s="7" t="s">
        <v>15</v>
      </c>
      <c r="AZ343" s="7" t="s">
        <v>15</v>
      </c>
      <c r="BA343" s="7" t="s">
        <v>15</v>
      </c>
      <c r="BB343" s="7" t="s">
        <v>15</v>
      </c>
      <c r="BC343" s="7" t="s">
        <v>15</v>
      </c>
      <c r="BD343" s="7" t="s">
        <v>15</v>
      </c>
      <c r="BE343" s="7" t="s">
        <v>15</v>
      </c>
      <c r="BF343" s="7" t="s">
        <v>15</v>
      </c>
      <c r="BG343" s="7" t="s">
        <v>15</v>
      </c>
      <c r="BH343" s="7" t="s">
        <v>15</v>
      </c>
      <c r="BI343" s="7" t="s">
        <v>15</v>
      </c>
      <c r="BJ343" s="7" t="s">
        <v>15</v>
      </c>
      <c r="BK343" s="7" t="s">
        <v>15</v>
      </c>
      <c r="BL343" s="7" t="s">
        <v>15</v>
      </c>
      <c r="BM343" s="7" t="s">
        <v>15</v>
      </c>
      <c r="BN343" s="7" t="s">
        <v>15</v>
      </c>
      <c r="BO343" s="7" t="s">
        <v>15</v>
      </c>
      <c r="BP343" s="7" t="s">
        <v>15</v>
      </c>
      <c r="BQ343" s="7" t="s">
        <v>15</v>
      </c>
      <c r="BR343" s="7" t="s">
        <v>15</v>
      </c>
      <c r="BS343" s="7" t="s">
        <v>15</v>
      </c>
      <c r="BT343" s="7" t="s">
        <v>15</v>
      </c>
      <c r="BU343" s="7" t="s">
        <v>15</v>
      </c>
      <c r="BV343" s="7" t="s">
        <v>15</v>
      </c>
      <c r="BW343" s="7" t="s">
        <v>15</v>
      </c>
      <c r="BX343" s="7" t="s">
        <v>15</v>
      </c>
      <c r="BY343" s="7" t="s">
        <v>15</v>
      </c>
      <c r="BZ343" s="7" t="s">
        <v>15</v>
      </c>
      <c r="CA343" s="7" t="s">
        <v>15</v>
      </c>
      <c r="CB343" s="7" t="s">
        <v>15</v>
      </c>
      <c r="CC343" s="7" t="s">
        <v>15</v>
      </c>
      <c r="CD343" s="7" t="s">
        <v>15</v>
      </c>
    </row>
    <row r="344" spans="1:82">
      <c r="A344" s="5">
        <v>45091</v>
      </c>
      <c r="W344" s="7" t="s">
        <v>15</v>
      </c>
      <c r="X344" s="7" t="s">
        <v>15</v>
      </c>
      <c r="Y344" s="7" t="s">
        <v>15</v>
      </c>
      <c r="Z344" s="7" t="s">
        <v>15</v>
      </c>
      <c r="AA344" s="7" t="s">
        <v>15</v>
      </c>
      <c r="AB344" s="7" t="s">
        <v>15</v>
      </c>
      <c r="AC344" s="7" t="s">
        <v>15</v>
      </c>
      <c r="AD344" s="7" t="s">
        <v>15</v>
      </c>
      <c r="AE344" s="7" t="s">
        <v>15</v>
      </c>
      <c r="AF344" s="7" t="s">
        <v>15</v>
      </c>
      <c r="AG344" s="7" t="s">
        <v>15</v>
      </c>
      <c r="AH344" s="7" t="s">
        <v>15</v>
      </c>
      <c r="AI344" s="7" t="s">
        <v>15</v>
      </c>
      <c r="AJ344" s="7" t="s">
        <v>15</v>
      </c>
      <c r="AK344" s="7" t="s">
        <v>15</v>
      </c>
      <c r="AL344" s="7" t="s">
        <v>15</v>
      </c>
      <c r="AM344" s="7" t="s">
        <v>15</v>
      </c>
      <c r="AN344" s="7" t="s">
        <v>15</v>
      </c>
      <c r="AO344" s="7" t="s">
        <v>15</v>
      </c>
      <c r="AP344" s="7" t="s">
        <v>15</v>
      </c>
      <c r="AQ344" s="7" t="s">
        <v>15</v>
      </c>
      <c r="AR344" s="7" t="s">
        <v>15</v>
      </c>
      <c r="AS344" s="7" t="s">
        <v>15</v>
      </c>
      <c r="AT344" s="7" t="s">
        <v>15</v>
      </c>
      <c r="AU344" s="7" t="s">
        <v>15</v>
      </c>
      <c r="AV344" s="7" t="s">
        <v>15</v>
      </c>
      <c r="AW344" s="7" t="s">
        <v>15</v>
      </c>
      <c r="AX344" s="7" t="s">
        <v>15</v>
      </c>
      <c r="AY344" s="7" t="s">
        <v>15</v>
      </c>
      <c r="AZ344" s="7" t="s">
        <v>15</v>
      </c>
      <c r="BA344" s="7" t="s">
        <v>15</v>
      </c>
      <c r="BB344" s="7" t="s">
        <v>15</v>
      </c>
      <c r="BC344" s="7" t="s">
        <v>15</v>
      </c>
      <c r="BD344" s="7" t="s">
        <v>15</v>
      </c>
      <c r="BE344" s="7" t="s">
        <v>15</v>
      </c>
      <c r="BF344" s="7" t="s">
        <v>15</v>
      </c>
      <c r="BG344" s="7" t="s">
        <v>15</v>
      </c>
      <c r="BH344" s="7" t="s">
        <v>15</v>
      </c>
      <c r="BI344" s="7" t="s">
        <v>15</v>
      </c>
      <c r="BJ344" s="7" t="s">
        <v>15</v>
      </c>
      <c r="BK344" s="7" t="s">
        <v>15</v>
      </c>
      <c r="BL344" s="7" t="s">
        <v>15</v>
      </c>
      <c r="BM344" s="7" t="s">
        <v>15</v>
      </c>
      <c r="BN344" s="7" t="s">
        <v>15</v>
      </c>
      <c r="BO344" s="7" t="s">
        <v>15</v>
      </c>
      <c r="BP344" s="7" t="s">
        <v>15</v>
      </c>
      <c r="BQ344" s="7" t="s">
        <v>15</v>
      </c>
      <c r="BR344" s="7" t="s">
        <v>15</v>
      </c>
      <c r="BS344" s="7" t="s">
        <v>15</v>
      </c>
      <c r="BT344" s="7" t="s">
        <v>15</v>
      </c>
      <c r="BU344" s="7" t="s">
        <v>15</v>
      </c>
      <c r="BV344" s="7" t="s">
        <v>15</v>
      </c>
      <c r="BW344" s="7" t="s">
        <v>15</v>
      </c>
      <c r="BX344" s="7" t="s">
        <v>15</v>
      </c>
      <c r="BY344" s="7" t="s">
        <v>15</v>
      </c>
      <c r="BZ344" s="7" t="s">
        <v>15</v>
      </c>
      <c r="CA344" s="7" t="s">
        <v>15</v>
      </c>
      <c r="CB344" s="7" t="s">
        <v>15</v>
      </c>
      <c r="CC344" s="7" t="s">
        <v>15</v>
      </c>
      <c r="CD344" s="7" t="s">
        <v>15</v>
      </c>
    </row>
    <row r="345" spans="1:82">
      <c r="A345" s="5">
        <v>45092</v>
      </c>
      <c r="W345" s="7" t="s">
        <v>15</v>
      </c>
      <c r="X345" s="7" t="s">
        <v>15</v>
      </c>
      <c r="Y345" s="7" t="s">
        <v>15</v>
      </c>
      <c r="Z345" s="7" t="s">
        <v>15</v>
      </c>
      <c r="AA345" s="7" t="s">
        <v>15</v>
      </c>
      <c r="AB345" s="7" t="s">
        <v>15</v>
      </c>
      <c r="AC345" s="7" t="s">
        <v>15</v>
      </c>
      <c r="AD345" s="7" t="s">
        <v>15</v>
      </c>
      <c r="AE345" s="7" t="s">
        <v>15</v>
      </c>
      <c r="AF345" s="7" t="s">
        <v>15</v>
      </c>
      <c r="AG345" s="7" t="s">
        <v>15</v>
      </c>
      <c r="AH345" s="7" t="s">
        <v>15</v>
      </c>
      <c r="AI345" s="7" t="s">
        <v>15</v>
      </c>
      <c r="AJ345" s="7" t="s">
        <v>15</v>
      </c>
      <c r="AK345" s="7" t="s">
        <v>15</v>
      </c>
      <c r="AL345" s="7" t="s">
        <v>15</v>
      </c>
      <c r="AM345" s="7" t="s">
        <v>15</v>
      </c>
      <c r="AN345" s="7" t="s">
        <v>15</v>
      </c>
      <c r="AO345" s="7" t="s">
        <v>15</v>
      </c>
      <c r="AP345" s="7" t="s">
        <v>15</v>
      </c>
      <c r="AQ345" s="7" t="s">
        <v>15</v>
      </c>
      <c r="AR345" s="7" t="s">
        <v>15</v>
      </c>
      <c r="AS345" s="7" t="s">
        <v>15</v>
      </c>
      <c r="AT345" s="7" t="s">
        <v>15</v>
      </c>
      <c r="AU345" s="7" t="s">
        <v>15</v>
      </c>
      <c r="AV345" s="7" t="s">
        <v>15</v>
      </c>
      <c r="AW345" s="7" t="s">
        <v>15</v>
      </c>
      <c r="AX345" s="7" t="s">
        <v>15</v>
      </c>
      <c r="AY345" s="7" t="s">
        <v>15</v>
      </c>
      <c r="AZ345" s="7" t="s">
        <v>15</v>
      </c>
      <c r="BA345" s="7" t="s">
        <v>15</v>
      </c>
      <c r="BB345" s="7" t="s">
        <v>15</v>
      </c>
      <c r="BC345" s="7" t="s">
        <v>15</v>
      </c>
      <c r="BD345" s="7" t="s">
        <v>15</v>
      </c>
      <c r="BE345" s="7" t="s">
        <v>15</v>
      </c>
      <c r="BF345" s="7" t="s">
        <v>15</v>
      </c>
      <c r="BG345" s="7" t="s">
        <v>15</v>
      </c>
      <c r="BH345" s="7" t="s">
        <v>15</v>
      </c>
      <c r="BI345" s="7" t="s">
        <v>15</v>
      </c>
      <c r="BJ345" s="7" t="s">
        <v>15</v>
      </c>
      <c r="BK345" s="7" t="s">
        <v>15</v>
      </c>
      <c r="BL345" s="7" t="s">
        <v>15</v>
      </c>
      <c r="BM345" s="7" t="s">
        <v>15</v>
      </c>
      <c r="BN345" s="7" t="s">
        <v>15</v>
      </c>
      <c r="BO345" s="7" t="s">
        <v>15</v>
      </c>
      <c r="BP345" s="7" t="s">
        <v>15</v>
      </c>
      <c r="BQ345" s="7" t="s">
        <v>15</v>
      </c>
      <c r="BR345" s="7" t="s">
        <v>15</v>
      </c>
      <c r="BS345" s="7" t="s">
        <v>15</v>
      </c>
      <c r="BT345" s="7" t="s">
        <v>15</v>
      </c>
      <c r="BU345" s="7" t="s">
        <v>15</v>
      </c>
      <c r="BV345" s="7" t="s">
        <v>15</v>
      </c>
      <c r="BW345" s="7" t="s">
        <v>15</v>
      </c>
      <c r="BX345" s="7" t="s">
        <v>15</v>
      </c>
      <c r="BY345" s="7" t="s">
        <v>15</v>
      </c>
      <c r="BZ345" s="7" t="s">
        <v>15</v>
      </c>
      <c r="CA345" s="7" t="s">
        <v>15</v>
      </c>
      <c r="CB345" s="7" t="s">
        <v>15</v>
      </c>
      <c r="CC345" s="7" t="s">
        <v>15</v>
      </c>
      <c r="CD345" s="7" t="s">
        <v>15</v>
      </c>
    </row>
    <row r="346" spans="1:82">
      <c r="A346" s="5">
        <v>45093</v>
      </c>
      <c r="W346" s="7" t="s">
        <v>15</v>
      </c>
      <c r="X346" s="7" t="s">
        <v>15</v>
      </c>
      <c r="Y346" s="7" t="s">
        <v>15</v>
      </c>
      <c r="Z346" s="7" t="s">
        <v>15</v>
      </c>
      <c r="AA346" s="7" t="s">
        <v>15</v>
      </c>
      <c r="AB346" s="7" t="s">
        <v>15</v>
      </c>
      <c r="AC346" s="7" t="s">
        <v>15</v>
      </c>
      <c r="AD346" s="7" t="s">
        <v>15</v>
      </c>
      <c r="AE346" s="7" t="s">
        <v>15</v>
      </c>
      <c r="AF346" s="7" t="s">
        <v>15</v>
      </c>
      <c r="AG346" s="7" t="s">
        <v>15</v>
      </c>
      <c r="AH346" s="7" t="s">
        <v>15</v>
      </c>
      <c r="AI346" s="7" t="s">
        <v>15</v>
      </c>
      <c r="AJ346" s="7" t="s">
        <v>15</v>
      </c>
      <c r="AK346" s="7" t="s">
        <v>15</v>
      </c>
      <c r="AL346" s="7" t="s">
        <v>15</v>
      </c>
      <c r="AM346" s="7" t="s">
        <v>15</v>
      </c>
      <c r="AN346" s="7" t="s">
        <v>15</v>
      </c>
      <c r="AO346" s="7" t="s">
        <v>15</v>
      </c>
      <c r="AP346" s="7" t="s">
        <v>15</v>
      </c>
      <c r="AQ346" s="7" t="s">
        <v>15</v>
      </c>
      <c r="AR346" s="7" t="s">
        <v>15</v>
      </c>
      <c r="AS346" s="7" t="s">
        <v>15</v>
      </c>
      <c r="AT346" s="7" t="s">
        <v>15</v>
      </c>
      <c r="AU346" s="7" t="s">
        <v>15</v>
      </c>
      <c r="AV346" s="7" t="s">
        <v>15</v>
      </c>
      <c r="AW346" s="7" t="s">
        <v>15</v>
      </c>
      <c r="AX346" s="7" t="s">
        <v>15</v>
      </c>
      <c r="AY346" s="7" t="s">
        <v>15</v>
      </c>
      <c r="AZ346" s="7" t="s">
        <v>15</v>
      </c>
      <c r="BA346" s="7" t="s">
        <v>15</v>
      </c>
      <c r="BB346" s="7" t="s">
        <v>15</v>
      </c>
      <c r="BC346" s="7" t="s">
        <v>15</v>
      </c>
      <c r="BD346" s="7" t="s">
        <v>15</v>
      </c>
      <c r="BE346" s="7" t="s">
        <v>15</v>
      </c>
      <c r="BF346" s="7" t="s">
        <v>15</v>
      </c>
      <c r="BG346" s="7" t="s">
        <v>15</v>
      </c>
      <c r="BH346" s="7" t="s">
        <v>15</v>
      </c>
      <c r="BI346" s="7" t="s">
        <v>15</v>
      </c>
      <c r="BJ346" s="7" t="s">
        <v>15</v>
      </c>
      <c r="BK346" s="7" t="s">
        <v>15</v>
      </c>
      <c r="BL346" s="7" t="s">
        <v>15</v>
      </c>
      <c r="BM346" s="7" t="s">
        <v>15</v>
      </c>
      <c r="BN346" s="7" t="s">
        <v>15</v>
      </c>
      <c r="BO346" s="7" t="s">
        <v>15</v>
      </c>
      <c r="BP346" s="7" t="s">
        <v>15</v>
      </c>
      <c r="BQ346" s="7" t="s">
        <v>15</v>
      </c>
      <c r="BR346" s="7" t="s">
        <v>15</v>
      </c>
      <c r="BS346" s="7" t="s">
        <v>15</v>
      </c>
      <c r="BT346" s="7" t="s">
        <v>15</v>
      </c>
      <c r="BU346" s="7" t="s">
        <v>15</v>
      </c>
      <c r="BV346" s="7" t="s">
        <v>15</v>
      </c>
      <c r="BW346" s="7" t="s">
        <v>15</v>
      </c>
      <c r="BX346" s="7" t="s">
        <v>15</v>
      </c>
      <c r="BY346" s="7" t="s">
        <v>15</v>
      </c>
      <c r="BZ346" s="7" t="s">
        <v>15</v>
      </c>
      <c r="CA346" s="7" t="s">
        <v>15</v>
      </c>
      <c r="CB346" s="7" t="s">
        <v>15</v>
      </c>
      <c r="CC346" s="7" t="s">
        <v>15</v>
      </c>
      <c r="CD346" s="7" t="s">
        <v>15</v>
      </c>
    </row>
    <row r="347" spans="1:82">
      <c r="A347" s="5">
        <v>45094</v>
      </c>
      <c r="W347" s="7" t="s">
        <v>15</v>
      </c>
      <c r="X347" s="7" t="s">
        <v>15</v>
      </c>
      <c r="Y347" s="7" t="s">
        <v>15</v>
      </c>
      <c r="Z347" s="7" t="s">
        <v>15</v>
      </c>
      <c r="AA347" s="7" t="s">
        <v>15</v>
      </c>
      <c r="AB347" s="7" t="s">
        <v>15</v>
      </c>
      <c r="AC347" s="7" t="s">
        <v>15</v>
      </c>
      <c r="AD347" s="7" t="s">
        <v>15</v>
      </c>
      <c r="AE347" s="7" t="s">
        <v>15</v>
      </c>
      <c r="AF347" s="7" t="s">
        <v>15</v>
      </c>
      <c r="AG347" s="7" t="s">
        <v>15</v>
      </c>
      <c r="AH347" s="7" t="s">
        <v>15</v>
      </c>
      <c r="AI347" s="7" t="s">
        <v>15</v>
      </c>
      <c r="AJ347" s="7" t="s">
        <v>15</v>
      </c>
      <c r="AK347" s="7" t="s">
        <v>15</v>
      </c>
      <c r="AL347" s="7" t="s">
        <v>15</v>
      </c>
      <c r="AM347" s="7" t="s">
        <v>15</v>
      </c>
      <c r="AN347" s="7" t="s">
        <v>15</v>
      </c>
      <c r="AO347" s="7" t="s">
        <v>15</v>
      </c>
      <c r="AP347" s="7" t="s">
        <v>15</v>
      </c>
      <c r="AQ347" s="7" t="s">
        <v>15</v>
      </c>
      <c r="AR347" s="7" t="s">
        <v>15</v>
      </c>
      <c r="AS347" s="7" t="s">
        <v>15</v>
      </c>
      <c r="AT347" s="7" t="s">
        <v>15</v>
      </c>
      <c r="AU347" s="7" t="s">
        <v>15</v>
      </c>
      <c r="AV347" s="7" t="s">
        <v>15</v>
      </c>
      <c r="AW347" s="7" t="s">
        <v>15</v>
      </c>
      <c r="AX347" s="7" t="s">
        <v>15</v>
      </c>
      <c r="AY347" s="7" t="s">
        <v>15</v>
      </c>
      <c r="AZ347" s="7" t="s">
        <v>15</v>
      </c>
      <c r="BA347" s="7" t="s">
        <v>15</v>
      </c>
      <c r="BB347" s="7" t="s">
        <v>15</v>
      </c>
      <c r="BC347" s="7" t="s">
        <v>15</v>
      </c>
      <c r="BD347" s="7" t="s">
        <v>15</v>
      </c>
      <c r="BE347" s="7" t="s">
        <v>15</v>
      </c>
      <c r="BF347" s="7" t="s">
        <v>15</v>
      </c>
      <c r="BG347" s="7" t="s">
        <v>15</v>
      </c>
      <c r="BH347" s="7" t="s">
        <v>15</v>
      </c>
      <c r="BI347" s="7" t="s">
        <v>15</v>
      </c>
      <c r="BJ347" s="7" t="s">
        <v>15</v>
      </c>
      <c r="BK347" s="7" t="s">
        <v>15</v>
      </c>
      <c r="BL347" s="7" t="s">
        <v>15</v>
      </c>
      <c r="BM347" s="7" t="s">
        <v>15</v>
      </c>
      <c r="BN347" s="7" t="s">
        <v>15</v>
      </c>
      <c r="BO347" s="7" t="s">
        <v>15</v>
      </c>
      <c r="BP347" s="7" t="s">
        <v>15</v>
      </c>
      <c r="BQ347" s="7" t="s">
        <v>15</v>
      </c>
      <c r="BR347" s="7" t="s">
        <v>15</v>
      </c>
      <c r="BS347" s="7" t="s">
        <v>15</v>
      </c>
      <c r="BT347" s="7" t="s">
        <v>15</v>
      </c>
      <c r="BU347" s="7" t="s">
        <v>15</v>
      </c>
      <c r="BV347" s="7" t="s">
        <v>15</v>
      </c>
      <c r="BW347" s="7" t="s">
        <v>15</v>
      </c>
      <c r="BX347" s="7" t="s">
        <v>15</v>
      </c>
      <c r="BY347" s="7" t="s">
        <v>15</v>
      </c>
      <c r="BZ347" s="7" t="s">
        <v>15</v>
      </c>
      <c r="CA347" s="7" t="s">
        <v>15</v>
      </c>
      <c r="CB347" s="7" t="s">
        <v>15</v>
      </c>
      <c r="CC347" s="7" t="s">
        <v>15</v>
      </c>
      <c r="CD347" s="7" t="s">
        <v>15</v>
      </c>
    </row>
    <row r="348" spans="1:82">
      <c r="A348" s="5">
        <v>45095</v>
      </c>
      <c r="W348" s="7" t="s">
        <v>15</v>
      </c>
      <c r="X348" s="7" t="s">
        <v>15</v>
      </c>
      <c r="Y348" s="7" t="s">
        <v>15</v>
      </c>
      <c r="Z348" s="7" t="s">
        <v>15</v>
      </c>
      <c r="AA348" s="7" t="s">
        <v>15</v>
      </c>
      <c r="AB348" s="7" t="s">
        <v>15</v>
      </c>
      <c r="AC348" s="7" t="s">
        <v>15</v>
      </c>
      <c r="AD348" s="7" t="s">
        <v>15</v>
      </c>
      <c r="AE348" s="7" t="s">
        <v>15</v>
      </c>
      <c r="AF348" s="7" t="s">
        <v>15</v>
      </c>
      <c r="AG348" s="7" t="s">
        <v>15</v>
      </c>
      <c r="AH348" s="7" t="s">
        <v>15</v>
      </c>
      <c r="AI348" s="7" t="s">
        <v>15</v>
      </c>
      <c r="AJ348" s="7" t="s">
        <v>15</v>
      </c>
      <c r="AK348" s="7" t="s">
        <v>15</v>
      </c>
      <c r="AL348" s="7" t="s">
        <v>15</v>
      </c>
      <c r="AM348" s="7" t="s">
        <v>15</v>
      </c>
      <c r="AN348" s="7" t="s">
        <v>15</v>
      </c>
      <c r="AO348" s="7" t="s">
        <v>15</v>
      </c>
      <c r="AP348" s="7" t="s">
        <v>15</v>
      </c>
      <c r="AQ348" s="7" t="s">
        <v>15</v>
      </c>
      <c r="AR348" s="7" t="s">
        <v>15</v>
      </c>
      <c r="AS348" s="7" t="s">
        <v>15</v>
      </c>
      <c r="AT348" s="7" t="s">
        <v>15</v>
      </c>
      <c r="AU348" s="7" t="s">
        <v>15</v>
      </c>
      <c r="AV348" s="7" t="s">
        <v>15</v>
      </c>
      <c r="AW348" s="7" t="s">
        <v>15</v>
      </c>
      <c r="AX348" s="7" t="s">
        <v>15</v>
      </c>
      <c r="AY348" s="7" t="s">
        <v>15</v>
      </c>
      <c r="AZ348" s="7" t="s">
        <v>15</v>
      </c>
      <c r="BA348" s="7" t="s">
        <v>15</v>
      </c>
      <c r="BB348" s="7" t="s">
        <v>15</v>
      </c>
      <c r="BC348" s="7" t="s">
        <v>15</v>
      </c>
      <c r="BD348" s="7" t="s">
        <v>15</v>
      </c>
      <c r="BE348" s="7" t="s">
        <v>15</v>
      </c>
      <c r="BF348" s="7" t="s">
        <v>15</v>
      </c>
      <c r="BG348" s="7" t="s">
        <v>15</v>
      </c>
      <c r="BH348" s="7" t="s">
        <v>15</v>
      </c>
      <c r="BI348" s="7" t="s">
        <v>15</v>
      </c>
      <c r="BJ348" s="7" t="s">
        <v>15</v>
      </c>
      <c r="BK348" s="7" t="s">
        <v>15</v>
      </c>
      <c r="BL348" s="7" t="s">
        <v>15</v>
      </c>
      <c r="BM348" s="7" t="s">
        <v>15</v>
      </c>
      <c r="BN348" s="7" t="s">
        <v>15</v>
      </c>
      <c r="BO348" s="7" t="s">
        <v>15</v>
      </c>
      <c r="BP348" s="7" t="s">
        <v>15</v>
      </c>
      <c r="BQ348" s="7" t="s">
        <v>15</v>
      </c>
      <c r="BR348" s="7" t="s">
        <v>15</v>
      </c>
      <c r="BS348" s="7" t="s">
        <v>15</v>
      </c>
      <c r="BT348" s="7" t="s">
        <v>15</v>
      </c>
      <c r="BU348" s="7" t="s">
        <v>15</v>
      </c>
      <c r="BV348" s="7" t="s">
        <v>15</v>
      </c>
      <c r="BW348" s="7" t="s">
        <v>15</v>
      </c>
      <c r="BX348" s="7" t="s">
        <v>15</v>
      </c>
      <c r="BY348" s="7" t="s">
        <v>15</v>
      </c>
      <c r="BZ348" s="7" t="s">
        <v>15</v>
      </c>
      <c r="CA348" s="7" t="s">
        <v>15</v>
      </c>
      <c r="CB348" s="7" t="s">
        <v>15</v>
      </c>
      <c r="CC348" s="7" t="s">
        <v>15</v>
      </c>
      <c r="CD348" s="7" t="s">
        <v>15</v>
      </c>
    </row>
    <row r="349" spans="1:82">
      <c r="A349" s="5">
        <v>45096</v>
      </c>
      <c r="W349" s="7" t="s">
        <v>15</v>
      </c>
      <c r="X349" s="7" t="s">
        <v>15</v>
      </c>
      <c r="Y349" s="7" t="s">
        <v>15</v>
      </c>
      <c r="Z349" s="7" t="s">
        <v>15</v>
      </c>
      <c r="AA349" s="7" t="s">
        <v>15</v>
      </c>
      <c r="AB349" s="7" t="s">
        <v>15</v>
      </c>
      <c r="AC349" s="7" t="s">
        <v>15</v>
      </c>
      <c r="AD349" s="7" t="s">
        <v>15</v>
      </c>
      <c r="AE349" s="7" t="s">
        <v>15</v>
      </c>
      <c r="AF349" s="7" t="s">
        <v>15</v>
      </c>
      <c r="AG349" s="7" t="s">
        <v>15</v>
      </c>
      <c r="AH349" s="7" t="s">
        <v>15</v>
      </c>
      <c r="AI349" s="7" t="s">
        <v>15</v>
      </c>
      <c r="AJ349" s="7" t="s">
        <v>15</v>
      </c>
      <c r="AK349" s="7" t="s">
        <v>15</v>
      </c>
      <c r="AL349" s="7" t="s">
        <v>15</v>
      </c>
      <c r="AM349" s="7" t="s">
        <v>15</v>
      </c>
      <c r="AN349" s="7" t="s">
        <v>15</v>
      </c>
      <c r="AO349" s="7" t="s">
        <v>15</v>
      </c>
      <c r="AP349" s="7" t="s">
        <v>15</v>
      </c>
      <c r="AQ349" s="7" t="s">
        <v>15</v>
      </c>
      <c r="AR349" s="7" t="s">
        <v>15</v>
      </c>
      <c r="AS349" s="7" t="s">
        <v>15</v>
      </c>
      <c r="AT349" s="7" t="s">
        <v>15</v>
      </c>
      <c r="AU349" s="7" t="s">
        <v>15</v>
      </c>
      <c r="AV349" s="7" t="s">
        <v>15</v>
      </c>
      <c r="AW349" s="7" t="s">
        <v>15</v>
      </c>
      <c r="AX349" s="7" t="s">
        <v>15</v>
      </c>
      <c r="AY349" s="7" t="s">
        <v>15</v>
      </c>
      <c r="AZ349" s="7" t="s">
        <v>15</v>
      </c>
      <c r="BA349" s="7" t="s">
        <v>15</v>
      </c>
      <c r="BB349" s="7" t="s">
        <v>15</v>
      </c>
      <c r="BC349" s="7" t="s">
        <v>15</v>
      </c>
      <c r="BD349" s="7" t="s">
        <v>15</v>
      </c>
      <c r="BE349" s="7" t="s">
        <v>15</v>
      </c>
      <c r="BF349" s="7" t="s">
        <v>15</v>
      </c>
      <c r="BG349" s="7" t="s">
        <v>15</v>
      </c>
      <c r="BH349" s="7" t="s">
        <v>15</v>
      </c>
      <c r="BI349" s="7" t="s">
        <v>15</v>
      </c>
      <c r="BJ349" s="7" t="s">
        <v>15</v>
      </c>
      <c r="BK349" s="7" t="s">
        <v>15</v>
      </c>
      <c r="BL349" s="7" t="s">
        <v>15</v>
      </c>
      <c r="BM349" s="7" t="s">
        <v>15</v>
      </c>
      <c r="BN349" s="7" t="s">
        <v>15</v>
      </c>
      <c r="BO349" s="7" t="s">
        <v>15</v>
      </c>
      <c r="BP349" s="7" t="s">
        <v>15</v>
      </c>
      <c r="BQ349" s="7" t="s">
        <v>15</v>
      </c>
      <c r="BR349" s="7" t="s">
        <v>15</v>
      </c>
      <c r="BS349" s="7" t="s">
        <v>15</v>
      </c>
      <c r="BT349" s="7" t="s">
        <v>15</v>
      </c>
      <c r="BU349" s="7" t="s">
        <v>15</v>
      </c>
      <c r="BV349" s="7" t="s">
        <v>15</v>
      </c>
      <c r="BW349" s="7" t="s">
        <v>15</v>
      </c>
      <c r="BX349" s="7" t="s">
        <v>15</v>
      </c>
      <c r="BY349" s="7" t="s">
        <v>15</v>
      </c>
      <c r="BZ349" s="7" t="s">
        <v>15</v>
      </c>
      <c r="CA349" s="7" t="s">
        <v>15</v>
      </c>
      <c r="CB349" s="7" t="s">
        <v>15</v>
      </c>
      <c r="CC349" s="7" t="s">
        <v>15</v>
      </c>
      <c r="CD349" s="7" t="s">
        <v>15</v>
      </c>
    </row>
    <row r="350" spans="1:82">
      <c r="A350" s="5">
        <v>45097</v>
      </c>
      <c r="W350" s="7" t="s">
        <v>15</v>
      </c>
      <c r="X350" s="7" t="s">
        <v>15</v>
      </c>
      <c r="Y350" s="7" t="s">
        <v>15</v>
      </c>
      <c r="Z350" s="7" t="s">
        <v>15</v>
      </c>
      <c r="AA350" s="7" t="s">
        <v>15</v>
      </c>
      <c r="AB350" s="7" t="s">
        <v>15</v>
      </c>
      <c r="AC350" s="7" t="s">
        <v>15</v>
      </c>
      <c r="AD350" s="7" t="s">
        <v>15</v>
      </c>
      <c r="AE350" s="7" t="s">
        <v>15</v>
      </c>
      <c r="AF350" s="7" t="s">
        <v>15</v>
      </c>
      <c r="AG350" s="7" t="s">
        <v>15</v>
      </c>
      <c r="AH350" s="7" t="s">
        <v>15</v>
      </c>
      <c r="AI350" s="7" t="s">
        <v>15</v>
      </c>
      <c r="AJ350" s="7" t="s">
        <v>15</v>
      </c>
      <c r="AK350" s="7" t="s">
        <v>15</v>
      </c>
      <c r="AL350" s="7" t="s">
        <v>15</v>
      </c>
      <c r="AM350" s="7" t="s">
        <v>15</v>
      </c>
      <c r="AN350" s="7" t="s">
        <v>15</v>
      </c>
      <c r="AO350" s="7" t="s">
        <v>15</v>
      </c>
      <c r="AP350" s="7" t="s">
        <v>15</v>
      </c>
      <c r="AQ350" s="7" t="s">
        <v>15</v>
      </c>
      <c r="AR350" s="7" t="s">
        <v>15</v>
      </c>
      <c r="AS350" s="7" t="s">
        <v>15</v>
      </c>
      <c r="AT350" s="7" t="s">
        <v>15</v>
      </c>
      <c r="AU350" s="7" t="s">
        <v>15</v>
      </c>
      <c r="AV350" s="7" t="s">
        <v>15</v>
      </c>
      <c r="AW350" s="7" t="s">
        <v>15</v>
      </c>
      <c r="AX350" s="7" t="s">
        <v>15</v>
      </c>
      <c r="AY350" s="7" t="s">
        <v>15</v>
      </c>
      <c r="AZ350" s="7" t="s">
        <v>15</v>
      </c>
      <c r="BA350" s="7" t="s">
        <v>15</v>
      </c>
      <c r="BB350" s="7" t="s">
        <v>15</v>
      </c>
      <c r="BC350" s="7" t="s">
        <v>15</v>
      </c>
      <c r="BD350" s="7" t="s">
        <v>15</v>
      </c>
      <c r="BE350" s="7" t="s">
        <v>15</v>
      </c>
      <c r="BF350" s="7" t="s">
        <v>15</v>
      </c>
      <c r="BG350" s="7" t="s">
        <v>15</v>
      </c>
      <c r="BH350" s="7" t="s">
        <v>15</v>
      </c>
      <c r="BI350" s="7" t="s">
        <v>15</v>
      </c>
      <c r="BJ350" s="7" t="s">
        <v>15</v>
      </c>
      <c r="BK350" s="7" t="s">
        <v>15</v>
      </c>
      <c r="BL350" s="7" t="s">
        <v>15</v>
      </c>
      <c r="BM350" s="7" t="s">
        <v>15</v>
      </c>
      <c r="BN350" s="7" t="s">
        <v>15</v>
      </c>
      <c r="BO350" s="7" t="s">
        <v>15</v>
      </c>
      <c r="BP350" s="7" t="s">
        <v>15</v>
      </c>
      <c r="BQ350" s="7" t="s">
        <v>15</v>
      </c>
      <c r="BR350" s="7" t="s">
        <v>15</v>
      </c>
      <c r="BS350" s="7" t="s">
        <v>15</v>
      </c>
      <c r="BT350" s="7" t="s">
        <v>15</v>
      </c>
      <c r="BU350" s="7" t="s">
        <v>15</v>
      </c>
      <c r="BV350" s="7" t="s">
        <v>15</v>
      </c>
      <c r="BW350" s="7" t="s">
        <v>15</v>
      </c>
      <c r="BX350" s="7" t="s">
        <v>15</v>
      </c>
      <c r="BY350" s="7" t="s">
        <v>15</v>
      </c>
      <c r="BZ350" s="7" t="s">
        <v>15</v>
      </c>
      <c r="CA350" s="7" t="s">
        <v>15</v>
      </c>
      <c r="CB350" s="7" t="s">
        <v>15</v>
      </c>
      <c r="CC350" s="7" t="s">
        <v>15</v>
      </c>
      <c r="CD350" s="7" t="s">
        <v>15</v>
      </c>
    </row>
    <row r="351" spans="1:82">
      <c r="A351" s="5">
        <v>45098</v>
      </c>
      <c r="W351" s="7" t="s">
        <v>15</v>
      </c>
      <c r="X351" s="7" t="s">
        <v>15</v>
      </c>
      <c r="Y351" s="7" t="s">
        <v>15</v>
      </c>
      <c r="Z351" s="7" t="s">
        <v>15</v>
      </c>
      <c r="AA351" s="7" t="s">
        <v>15</v>
      </c>
      <c r="AB351" s="7" t="s">
        <v>15</v>
      </c>
      <c r="AC351" s="7" t="s">
        <v>15</v>
      </c>
      <c r="AD351" s="7" t="s">
        <v>15</v>
      </c>
      <c r="AE351" s="7" t="s">
        <v>15</v>
      </c>
      <c r="AF351" s="7" t="s">
        <v>15</v>
      </c>
      <c r="AG351" s="7" t="s">
        <v>15</v>
      </c>
      <c r="AH351" s="7" t="s">
        <v>15</v>
      </c>
      <c r="AI351" s="7" t="s">
        <v>15</v>
      </c>
      <c r="AJ351" s="7" t="s">
        <v>15</v>
      </c>
      <c r="AK351" s="7" t="s">
        <v>15</v>
      </c>
      <c r="AL351" s="7" t="s">
        <v>15</v>
      </c>
      <c r="AM351" s="7" t="s">
        <v>15</v>
      </c>
      <c r="AN351" s="7" t="s">
        <v>15</v>
      </c>
      <c r="AO351" s="7" t="s">
        <v>15</v>
      </c>
      <c r="AP351" s="7" t="s">
        <v>15</v>
      </c>
      <c r="AQ351" s="7" t="s">
        <v>15</v>
      </c>
      <c r="AR351" s="7" t="s">
        <v>15</v>
      </c>
      <c r="AS351" s="7" t="s">
        <v>15</v>
      </c>
      <c r="AT351" s="7" t="s">
        <v>15</v>
      </c>
      <c r="AU351" s="7" t="s">
        <v>15</v>
      </c>
      <c r="AV351" s="7" t="s">
        <v>15</v>
      </c>
      <c r="AW351" s="7" t="s">
        <v>15</v>
      </c>
      <c r="AX351" s="7" t="s">
        <v>15</v>
      </c>
      <c r="AY351" s="7" t="s">
        <v>15</v>
      </c>
      <c r="AZ351" s="7" t="s">
        <v>15</v>
      </c>
      <c r="BA351" s="7" t="s">
        <v>15</v>
      </c>
      <c r="BB351" s="7" t="s">
        <v>15</v>
      </c>
      <c r="BC351" s="7" t="s">
        <v>15</v>
      </c>
      <c r="BD351" s="7" t="s">
        <v>15</v>
      </c>
      <c r="BE351" s="7" t="s">
        <v>15</v>
      </c>
      <c r="BF351" s="7" t="s">
        <v>15</v>
      </c>
      <c r="BG351" s="7" t="s">
        <v>15</v>
      </c>
      <c r="BH351" s="7" t="s">
        <v>15</v>
      </c>
      <c r="BI351" s="7" t="s">
        <v>15</v>
      </c>
      <c r="BJ351" s="7" t="s">
        <v>15</v>
      </c>
      <c r="BK351" s="7" t="s">
        <v>15</v>
      </c>
      <c r="BL351" s="7" t="s">
        <v>15</v>
      </c>
      <c r="BM351" s="7" t="s">
        <v>15</v>
      </c>
      <c r="BN351" s="7" t="s">
        <v>15</v>
      </c>
      <c r="BO351" s="7" t="s">
        <v>15</v>
      </c>
      <c r="BP351" s="7" t="s">
        <v>15</v>
      </c>
      <c r="BQ351" s="7" t="s">
        <v>15</v>
      </c>
      <c r="BR351" s="7" t="s">
        <v>15</v>
      </c>
      <c r="BS351" s="7" t="s">
        <v>15</v>
      </c>
      <c r="BT351" s="7" t="s">
        <v>15</v>
      </c>
      <c r="BU351" s="7" t="s">
        <v>15</v>
      </c>
      <c r="BV351" s="7" t="s">
        <v>15</v>
      </c>
      <c r="BW351" s="7" t="s">
        <v>15</v>
      </c>
      <c r="BX351" s="7" t="s">
        <v>15</v>
      </c>
      <c r="BY351" s="7" t="s">
        <v>15</v>
      </c>
      <c r="BZ351" s="7" t="s">
        <v>15</v>
      </c>
      <c r="CA351" s="7" t="s">
        <v>15</v>
      </c>
      <c r="CB351" s="7" t="s">
        <v>15</v>
      </c>
      <c r="CC351" s="7" t="s">
        <v>15</v>
      </c>
      <c r="CD351" s="7" t="s">
        <v>15</v>
      </c>
    </row>
    <row r="352" spans="1:82">
      <c r="A352" s="5">
        <v>45099</v>
      </c>
      <c r="W352" s="7" t="s">
        <v>15</v>
      </c>
      <c r="X352" s="7" t="s">
        <v>15</v>
      </c>
      <c r="Y352" s="7" t="s">
        <v>15</v>
      </c>
      <c r="Z352" s="7" t="s">
        <v>15</v>
      </c>
      <c r="AA352" s="7" t="s">
        <v>15</v>
      </c>
      <c r="AB352" s="7" t="s">
        <v>15</v>
      </c>
      <c r="AC352" s="7" t="s">
        <v>15</v>
      </c>
      <c r="AD352" s="7" t="s">
        <v>15</v>
      </c>
      <c r="AE352" s="7" t="s">
        <v>15</v>
      </c>
      <c r="AF352" s="7" t="s">
        <v>15</v>
      </c>
      <c r="AG352" s="7" t="s">
        <v>15</v>
      </c>
      <c r="AH352" s="7" t="s">
        <v>15</v>
      </c>
      <c r="AI352" s="7" t="s">
        <v>15</v>
      </c>
      <c r="AJ352" s="7" t="s">
        <v>15</v>
      </c>
      <c r="AK352" s="7" t="s">
        <v>15</v>
      </c>
      <c r="AL352" s="7" t="s">
        <v>15</v>
      </c>
      <c r="AM352" s="7" t="s">
        <v>15</v>
      </c>
      <c r="AN352" s="7" t="s">
        <v>15</v>
      </c>
      <c r="AO352" s="7" t="s">
        <v>15</v>
      </c>
      <c r="AP352" s="7" t="s">
        <v>15</v>
      </c>
      <c r="AQ352" s="7" t="s">
        <v>15</v>
      </c>
      <c r="AR352" s="7" t="s">
        <v>15</v>
      </c>
      <c r="AS352" s="7" t="s">
        <v>15</v>
      </c>
      <c r="AT352" s="7" t="s">
        <v>15</v>
      </c>
      <c r="AU352" s="7" t="s">
        <v>15</v>
      </c>
      <c r="AV352" s="7" t="s">
        <v>15</v>
      </c>
      <c r="AW352" s="7" t="s">
        <v>15</v>
      </c>
      <c r="AX352" s="7" t="s">
        <v>15</v>
      </c>
      <c r="AY352" s="7" t="s">
        <v>15</v>
      </c>
      <c r="AZ352" s="7" t="s">
        <v>15</v>
      </c>
      <c r="BA352" s="7" t="s">
        <v>15</v>
      </c>
      <c r="BB352" s="7" t="s">
        <v>15</v>
      </c>
      <c r="BC352" s="7" t="s">
        <v>15</v>
      </c>
      <c r="BD352" s="7" t="s">
        <v>15</v>
      </c>
      <c r="BE352" s="7" t="s">
        <v>15</v>
      </c>
      <c r="BF352" s="7" t="s">
        <v>15</v>
      </c>
      <c r="BG352" s="7" t="s">
        <v>15</v>
      </c>
      <c r="BH352" s="7" t="s">
        <v>15</v>
      </c>
      <c r="BI352" s="7" t="s">
        <v>15</v>
      </c>
      <c r="BJ352" s="7" t="s">
        <v>15</v>
      </c>
      <c r="BK352" s="7" t="s">
        <v>15</v>
      </c>
      <c r="BL352" s="7" t="s">
        <v>15</v>
      </c>
      <c r="BM352" s="7" t="s">
        <v>15</v>
      </c>
      <c r="BN352" s="7" t="s">
        <v>15</v>
      </c>
      <c r="BO352" s="7" t="s">
        <v>15</v>
      </c>
      <c r="BP352" s="7" t="s">
        <v>15</v>
      </c>
      <c r="BQ352" s="7" t="s">
        <v>15</v>
      </c>
      <c r="BR352" s="7" t="s">
        <v>15</v>
      </c>
      <c r="BS352" s="7" t="s">
        <v>15</v>
      </c>
      <c r="BT352" s="7" t="s">
        <v>15</v>
      </c>
      <c r="BU352" s="7" t="s">
        <v>15</v>
      </c>
      <c r="BV352" s="7" t="s">
        <v>15</v>
      </c>
      <c r="BW352" s="7" t="s">
        <v>15</v>
      </c>
      <c r="BX352" s="7" t="s">
        <v>15</v>
      </c>
      <c r="BY352" s="7" t="s">
        <v>15</v>
      </c>
      <c r="BZ352" s="7" t="s">
        <v>15</v>
      </c>
      <c r="CA352" s="7" t="s">
        <v>15</v>
      </c>
      <c r="CB352" s="7" t="s">
        <v>15</v>
      </c>
      <c r="CC352" s="7" t="s">
        <v>15</v>
      </c>
      <c r="CD352" s="7" t="s">
        <v>15</v>
      </c>
    </row>
    <row r="353" spans="1:82">
      <c r="A353" s="5">
        <v>45100</v>
      </c>
      <c r="W353" s="7" t="s">
        <v>15</v>
      </c>
      <c r="X353" s="7" t="s">
        <v>15</v>
      </c>
      <c r="Y353" s="7" t="s">
        <v>15</v>
      </c>
      <c r="Z353" s="7" t="s">
        <v>15</v>
      </c>
      <c r="AA353" s="7" t="s">
        <v>15</v>
      </c>
      <c r="AB353" s="7" t="s">
        <v>15</v>
      </c>
      <c r="AC353" s="7" t="s">
        <v>15</v>
      </c>
      <c r="AD353" s="7" t="s">
        <v>15</v>
      </c>
      <c r="AE353" s="7" t="s">
        <v>15</v>
      </c>
      <c r="AF353" s="7" t="s">
        <v>15</v>
      </c>
      <c r="AG353" s="7" t="s">
        <v>15</v>
      </c>
      <c r="AH353" s="7" t="s">
        <v>15</v>
      </c>
      <c r="AI353" s="7" t="s">
        <v>15</v>
      </c>
      <c r="AJ353" s="7" t="s">
        <v>15</v>
      </c>
      <c r="AK353" s="7" t="s">
        <v>15</v>
      </c>
      <c r="AL353" s="7" t="s">
        <v>15</v>
      </c>
      <c r="AM353" s="7" t="s">
        <v>15</v>
      </c>
      <c r="AN353" s="7" t="s">
        <v>15</v>
      </c>
      <c r="AO353" s="7" t="s">
        <v>15</v>
      </c>
      <c r="AP353" s="7" t="s">
        <v>15</v>
      </c>
      <c r="AQ353" s="7" t="s">
        <v>15</v>
      </c>
      <c r="AR353" s="7" t="s">
        <v>15</v>
      </c>
      <c r="AS353" s="7" t="s">
        <v>15</v>
      </c>
      <c r="AT353" s="7" t="s">
        <v>15</v>
      </c>
      <c r="AU353" s="7" t="s">
        <v>15</v>
      </c>
      <c r="AV353" s="7" t="s">
        <v>15</v>
      </c>
      <c r="AW353" s="7" t="s">
        <v>15</v>
      </c>
      <c r="AX353" s="7" t="s">
        <v>15</v>
      </c>
      <c r="AY353" s="7" t="s">
        <v>15</v>
      </c>
      <c r="AZ353" s="7" t="s">
        <v>15</v>
      </c>
      <c r="BA353" s="7" t="s">
        <v>15</v>
      </c>
      <c r="BB353" s="7" t="s">
        <v>15</v>
      </c>
      <c r="BC353" s="7" t="s">
        <v>15</v>
      </c>
      <c r="BD353" s="7" t="s">
        <v>15</v>
      </c>
      <c r="BE353" s="7" t="s">
        <v>15</v>
      </c>
      <c r="BF353" s="7" t="s">
        <v>15</v>
      </c>
      <c r="BG353" s="7" t="s">
        <v>15</v>
      </c>
      <c r="BH353" s="7" t="s">
        <v>15</v>
      </c>
      <c r="BI353" s="7" t="s">
        <v>15</v>
      </c>
      <c r="BJ353" s="7" t="s">
        <v>15</v>
      </c>
      <c r="BK353" s="7" t="s">
        <v>15</v>
      </c>
      <c r="BL353" s="7" t="s">
        <v>15</v>
      </c>
      <c r="BM353" s="7" t="s">
        <v>15</v>
      </c>
      <c r="BN353" s="7" t="s">
        <v>15</v>
      </c>
      <c r="BO353" s="7" t="s">
        <v>15</v>
      </c>
      <c r="BP353" s="7" t="s">
        <v>15</v>
      </c>
      <c r="BQ353" s="7" t="s">
        <v>15</v>
      </c>
      <c r="BR353" s="7" t="s">
        <v>15</v>
      </c>
      <c r="BS353" s="7" t="s">
        <v>15</v>
      </c>
      <c r="BT353" s="7" t="s">
        <v>15</v>
      </c>
      <c r="BU353" s="7" t="s">
        <v>15</v>
      </c>
      <c r="BV353" s="7" t="s">
        <v>15</v>
      </c>
      <c r="BW353" s="7" t="s">
        <v>15</v>
      </c>
      <c r="BX353" s="7" t="s">
        <v>15</v>
      </c>
      <c r="BY353" s="7" t="s">
        <v>15</v>
      </c>
      <c r="BZ353" s="7" t="s">
        <v>15</v>
      </c>
      <c r="CA353" s="7" t="s">
        <v>15</v>
      </c>
      <c r="CB353" s="7" t="s">
        <v>15</v>
      </c>
      <c r="CC353" s="7" t="s">
        <v>15</v>
      </c>
      <c r="CD353" s="7" t="s">
        <v>15</v>
      </c>
    </row>
    <row r="354" spans="1:82">
      <c r="A354" s="5">
        <v>45101</v>
      </c>
      <c r="W354" s="7" t="s">
        <v>15</v>
      </c>
      <c r="X354" s="7" t="s">
        <v>15</v>
      </c>
      <c r="Y354" s="7" t="s">
        <v>15</v>
      </c>
      <c r="Z354" s="7" t="s">
        <v>15</v>
      </c>
      <c r="AA354" s="7" t="s">
        <v>15</v>
      </c>
      <c r="AB354" s="7" t="s">
        <v>15</v>
      </c>
      <c r="AC354" s="7" t="s">
        <v>15</v>
      </c>
      <c r="AD354" s="7" t="s">
        <v>15</v>
      </c>
      <c r="AE354" s="7" t="s">
        <v>15</v>
      </c>
      <c r="AF354" s="7" t="s">
        <v>15</v>
      </c>
      <c r="AG354" s="7" t="s">
        <v>15</v>
      </c>
      <c r="AH354" s="7" t="s">
        <v>15</v>
      </c>
      <c r="AI354" s="7" t="s">
        <v>15</v>
      </c>
      <c r="AJ354" s="7" t="s">
        <v>15</v>
      </c>
      <c r="AK354" s="7" t="s">
        <v>15</v>
      </c>
      <c r="AL354" s="7" t="s">
        <v>15</v>
      </c>
      <c r="AM354" s="7" t="s">
        <v>15</v>
      </c>
      <c r="AN354" s="7" t="s">
        <v>15</v>
      </c>
      <c r="AO354" s="7" t="s">
        <v>15</v>
      </c>
      <c r="AP354" s="7" t="s">
        <v>15</v>
      </c>
      <c r="AQ354" s="7" t="s">
        <v>15</v>
      </c>
      <c r="AR354" s="7" t="s">
        <v>15</v>
      </c>
      <c r="AS354" s="7" t="s">
        <v>15</v>
      </c>
      <c r="AT354" s="7" t="s">
        <v>15</v>
      </c>
      <c r="AU354" s="7" t="s">
        <v>15</v>
      </c>
      <c r="AV354" s="7" t="s">
        <v>15</v>
      </c>
      <c r="AW354" s="7" t="s">
        <v>15</v>
      </c>
      <c r="AX354" s="7" t="s">
        <v>15</v>
      </c>
      <c r="AY354" s="7" t="s">
        <v>15</v>
      </c>
      <c r="AZ354" s="7" t="s">
        <v>15</v>
      </c>
      <c r="BA354" s="7" t="s">
        <v>15</v>
      </c>
      <c r="BB354" s="7" t="s">
        <v>15</v>
      </c>
      <c r="BC354" s="7" t="s">
        <v>15</v>
      </c>
      <c r="BD354" s="7" t="s">
        <v>15</v>
      </c>
      <c r="BE354" s="7" t="s">
        <v>15</v>
      </c>
      <c r="BF354" s="7" t="s">
        <v>15</v>
      </c>
      <c r="BG354" s="7" t="s">
        <v>15</v>
      </c>
      <c r="BH354" s="7" t="s">
        <v>15</v>
      </c>
      <c r="BI354" s="7" t="s">
        <v>15</v>
      </c>
      <c r="BJ354" s="7" t="s">
        <v>15</v>
      </c>
      <c r="BK354" s="7" t="s">
        <v>15</v>
      </c>
      <c r="BL354" s="7" t="s">
        <v>15</v>
      </c>
      <c r="BM354" s="7" t="s">
        <v>15</v>
      </c>
      <c r="BN354" s="7" t="s">
        <v>15</v>
      </c>
      <c r="BO354" s="7" t="s">
        <v>15</v>
      </c>
      <c r="BP354" s="7" t="s">
        <v>15</v>
      </c>
      <c r="BQ354" s="7" t="s">
        <v>15</v>
      </c>
      <c r="BR354" s="7" t="s">
        <v>15</v>
      </c>
      <c r="BS354" s="7" t="s">
        <v>15</v>
      </c>
      <c r="BT354" s="7" t="s">
        <v>15</v>
      </c>
      <c r="BU354" s="7" t="s">
        <v>15</v>
      </c>
      <c r="BV354" s="7" t="s">
        <v>15</v>
      </c>
      <c r="BW354" s="7" t="s">
        <v>15</v>
      </c>
      <c r="BX354" s="7" t="s">
        <v>15</v>
      </c>
      <c r="BY354" s="7" t="s">
        <v>15</v>
      </c>
      <c r="BZ354" s="7" t="s">
        <v>15</v>
      </c>
      <c r="CA354" s="7" t="s">
        <v>15</v>
      </c>
      <c r="CB354" s="7" t="s">
        <v>15</v>
      </c>
      <c r="CC354" s="7" t="s">
        <v>15</v>
      </c>
      <c r="CD354" s="7" t="s">
        <v>15</v>
      </c>
    </row>
    <row r="355" spans="1:82">
      <c r="A355" s="5">
        <v>45102</v>
      </c>
      <c r="W355" s="7" t="s">
        <v>15</v>
      </c>
      <c r="X355" s="7" t="s">
        <v>15</v>
      </c>
      <c r="Y355" s="7" t="s">
        <v>15</v>
      </c>
      <c r="Z355" s="7" t="s">
        <v>15</v>
      </c>
      <c r="AA355" s="7" t="s">
        <v>15</v>
      </c>
      <c r="AB355" s="7" t="s">
        <v>15</v>
      </c>
      <c r="AC355" s="7" t="s">
        <v>15</v>
      </c>
      <c r="AD355" s="7" t="s">
        <v>15</v>
      </c>
      <c r="AE355" s="7" t="s">
        <v>15</v>
      </c>
      <c r="AF355" s="7" t="s">
        <v>15</v>
      </c>
      <c r="AG355" s="7" t="s">
        <v>15</v>
      </c>
      <c r="AH355" s="7" t="s">
        <v>15</v>
      </c>
      <c r="AI355" s="7" t="s">
        <v>15</v>
      </c>
      <c r="AJ355" s="7" t="s">
        <v>15</v>
      </c>
      <c r="AK355" s="7" t="s">
        <v>15</v>
      </c>
      <c r="AL355" s="7" t="s">
        <v>15</v>
      </c>
      <c r="AM355" s="7" t="s">
        <v>15</v>
      </c>
      <c r="AN355" s="7" t="s">
        <v>15</v>
      </c>
      <c r="AO355" s="7" t="s">
        <v>15</v>
      </c>
      <c r="AP355" s="7" t="s">
        <v>15</v>
      </c>
      <c r="AQ355" s="7" t="s">
        <v>15</v>
      </c>
      <c r="AR355" s="7" t="s">
        <v>15</v>
      </c>
      <c r="AS355" s="7" t="s">
        <v>15</v>
      </c>
      <c r="AT355" s="7" t="s">
        <v>15</v>
      </c>
      <c r="AU355" s="7" t="s">
        <v>15</v>
      </c>
      <c r="AV355" s="7" t="s">
        <v>15</v>
      </c>
      <c r="AW355" s="7" t="s">
        <v>15</v>
      </c>
      <c r="AX355" s="7" t="s">
        <v>15</v>
      </c>
      <c r="AY355" s="7" t="s">
        <v>15</v>
      </c>
      <c r="AZ355" s="7" t="s">
        <v>15</v>
      </c>
      <c r="BA355" s="7" t="s">
        <v>15</v>
      </c>
      <c r="BB355" s="7" t="s">
        <v>15</v>
      </c>
      <c r="BC355" s="7" t="s">
        <v>15</v>
      </c>
      <c r="BD355" s="7" t="s">
        <v>15</v>
      </c>
      <c r="BE355" s="7" t="s">
        <v>15</v>
      </c>
      <c r="BF355" s="7" t="s">
        <v>15</v>
      </c>
      <c r="BG355" s="7" t="s">
        <v>15</v>
      </c>
      <c r="BH355" s="7" t="s">
        <v>15</v>
      </c>
      <c r="BI355" s="7" t="s">
        <v>15</v>
      </c>
      <c r="BJ355" s="7" t="s">
        <v>15</v>
      </c>
      <c r="BK355" s="7" t="s">
        <v>15</v>
      </c>
      <c r="BL355" s="7" t="s">
        <v>15</v>
      </c>
      <c r="BM355" s="7" t="s">
        <v>15</v>
      </c>
      <c r="BN355" s="7" t="s">
        <v>15</v>
      </c>
      <c r="BO355" s="7" t="s">
        <v>15</v>
      </c>
      <c r="BP355" s="7" t="s">
        <v>15</v>
      </c>
      <c r="BQ355" s="7" t="s">
        <v>15</v>
      </c>
      <c r="BR355" s="7" t="s">
        <v>15</v>
      </c>
      <c r="BS355" s="7" t="s">
        <v>15</v>
      </c>
      <c r="BT355" s="7" t="s">
        <v>15</v>
      </c>
      <c r="BU355" s="7" t="s">
        <v>15</v>
      </c>
      <c r="BV355" s="7" t="s">
        <v>15</v>
      </c>
      <c r="BW355" s="7" t="s">
        <v>15</v>
      </c>
      <c r="BX355" s="7" t="s">
        <v>15</v>
      </c>
      <c r="BY355" s="7" t="s">
        <v>15</v>
      </c>
      <c r="BZ355" s="7" t="s">
        <v>15</v>
      </c>
      <c r="CA355" s="7" t="s">
        <v>15</v>
      </c>
      <c r="CB355" s="7" t="s">
        <v>15</v>
      </c>
      <c r="CC355" s="7" t="s">
        <v>15</v>
      </c>
      <c r="CD355" s="7" t="s">
        <v>15</v>
      </c>
    </row>
    <row r="356" spans="1:82">
      <c r="A356" s="5">
        <v>45103</v>
      </c>
      <c r="W356" s="7" t="s">
        <v>15</v>
      </c>
      <c r="X356" s="7" t="s">
        <v>15</v>
      </c>
      <c r="Y356" s="7" t="s">
        <v>15</v>
      </c>
      <c r="Z356" s="7" t="s">
        <v>15</v>
      </c>
      <c r="AA356" s="7" t="s">
        <v>15</v>
      </c>
      <c r="AB356" s="7" t="s">
        <v>15</v>
      </c>
      <c r="AC356" s="7" t="s">
        <v>15</v>
      </c>
      <c r="AD356" s="7" t="s">
        <v>15</v>
      </c>
      <c r="AE356" s="7" t="s">
        <v>15</v>
      </c>
      <c r="AF356" s="7" t="s">
        <v>15</v>
      </c>
      <c r="AG356" s="7" t="s">
        <v>15</v>
      </c>
      <c r="AH356" s="7" t="s">
        <v>15</v>
      </c>
      <c r="AI356" s="7" t="s">
        <v>15</v>
      </c>
      <c r="AJ356" s="7" t="s">
        <v>15</v>
      </c>
      <c r="AK356" s="7" t="s">
        <v>15</v>
      </c>
      <c r="AL356" s="7" t="s">
        <v>15</v>
      </c>
      <c r="AM356" s="7" t="s">
        <v>15</v>
      </c>
      <c r="AN356" s="7" t="s">
        <v>15</v>
      </c>
      <c r="AO356" s="7" t="s">
        <v>15</v>
      </c>
      <c r="AP356" s="7" t="s">
        <v>15</v>
      </c>
      <c r="AQ356" s="7" t="s">
        <v>15</v>
      </c>
      <c r="AR356" s="7" t="s">
        <v>15</v>
      </c>
      <c r="AS356" s="7" t="s">
        <v>15</v>
      </c>
      <c r="AT356" s="7" t="s">
        <v>15</v>
      </c>
      <c r="AU356" s="7" t="s">
        <v>15</v>
      </c>
      <c r="AV356" s="7" t="s">
        <v>15</v>
      </c>
      <c r="AW356" s="7" t="s">
        <v>15</v>
      </c>
      <c r="AX356" s="7" t="s">
        <v>15</v>
      </c>
      <c r="AY356" s="7" t="s">
        <v>15</v>
      </c>
      <c r="AZ356" s="7" t="s">
        <v>15</v>
      </c>
      <c r="BA356" s="7" t="s">
        <v>15</v>
      </c>
      <c r="BB356" s="7" t="s">
        <v>15</v>
      </c>
      <c r="BC356" s="7" t="s">
        <v>15</v>
      </c>
      <c r="BD356" s="7" t="s">
        <v>15</v>
      </c>
      <c r="BE356" s="7" t="s">
        <v>15</v>
      </c>
      <c r="BF356" s="7" t="s">
        <v>15</v>
      </c>
      <c r="BG356" s="7" t="s">
        <v>15</v>
      </c>
      <c r="BH356" s="7" t="s">
        <v>15</v>
      </c>
      <c r="BI356" s="7" t="s">
        <v>15</v>
      </c>
      <c r="BJ356" s="7" t="s">
        <v>15</v>
      </c>
      <c r="BK356" s="7" t="s">
        <v>15</v>
      </c>
      <c r="BL356" s="7" t="s">
        <v>15</v>
      </c>
      <c r="BM356" s="7" t="s">
        <v>15</v>
      </c>
      <c r="BN356" s="7" t="s">
        <v>15</v>
      </c>
      <c r="BO356" s="7" t="s">
        <v>15</v>
      </c>
      <c r="BP356" s="7" t="s">
        <v>15</v>
      </c>
      <c r="BQ356" s="7" t="s">
        <v>15</v>
      </c>
      <c r="BR356" s="7" t="s">
        <v>15</v>
      </c>
      <c r="BS356" s="7" t="s">
        <v>15</v>
      </c>
      <c r="BT356" s="7" t="s">
        <v>15</v>
      </c>
      <c r="BU356" s="7" t="s">
        <v>15</v>
      </c>
      <c r="BV356" s="7" t="s">
        <v>15</v>
      </c>
      <c r="BW356" s="7" t="s">
        <v>15</v>
      </c>
      <c r="BX356" s="7" t="s">
        <v>15</v>
      </c>
      <c r="BY356" s="7" t="s">
        <v>15</v>
      </c>
      <c r="BZ356" s="7" t="s">
        <v>15</v>
      </c>
      <c r="CA356" s="7" t="s">
        <v>15</v>
      </c>
      <c r="CB356" s="7" t="s">
        <v>15</v>
      </c>
      <c r="CC356" s="7" t="s">
        <v>15</v>
      </c>
      <c r="CD356" s="7" t="s">
        <v>15</v>
      </c>
    </row>
    <row r="357" spans="1:82">
      <c r="A357" s="5">
        <v>45104</v>
      </c>
      <c r="W357" s="7" t="s">
        <v>15</v>
      </c>
      <c r="X357" s="7" t="s">
        <v>15</v>
      </c>
      <c r="Y357" s="7" t="s">
        <v>15</v>
      </c>
      <c r="Z357" s="7" t="s">
        <v>15</v>
      </c>
      <c r="AA357" s="7" t="s">
        <v>15</v>
      </c>
      <c r="AB357" s="7" t="s">
        <v>15</v>
      </c>
      <c r="AC357" s="7" t="s">
        <v>15</v>
      </c>
      <c r="AD357" s="7" t="s">
        <v>15</v>
      </c>
      <c r="AE357" s="7" t="s">
        <v>15</v>
      </c>
      <c r="AF357" s="7" t="s">
        <v>15</v>
      </c>
      <c r="AG357" s="7" t="s">
        <v>15</v>
      </c>
      <c r="AH357" s="7" t="s">
        <v>15</v>
      </c>
      <c r="AI357" s="7" t="s">
        <v>15</v>
      </c>
      <c r="AJ357" s="7" t="s">
        <v>15</v>
      </c>
      <c r="AK357" s="7" t="s">
        <v>15</v>
      </c>
      <c r="AL357" s="7" t="s">
        <v>15</v>
      </c>
      <c r="AM357" s="7" t="s">
        <v>15</v>
      </c>
      <c r="AN357" s="7" t="s">
        <v>15</v>
      </c>
      <c r="AO357" s="7" t="s">
        <v>15</v>
      </c>
      <c r="AP357" s="7" t="s">
        <v>15</v>
      </c>
      <c r="AQ357" s="7" t="s">
        <v>15</v>
      </c>
      <c r="AR357" s="7" t="s">
        <v>15</v>
      </c>
      <c r="AS357" s="7" t="s">
        <v>15</v>
      </c>
      <c r="AT357" s="7" t="s">
        <v>15</v>
      </c>
      <c r="AU357" s="7" t="s">
        <v>15</v>
      </c>
      <c r="AV357" s="7" t="s">
        <v>15</v>
      </c>
      <c r="AW357" s="7" t="s">
        <v>15</v>
      </c>
      <c r="AX357" s="7" t="s">
        <v>15</v>
      </c>
      <c r="AY357" s="7" t="s">
        <v>15</v>
      </c>
      <c r="AZ357" s="7" t="s">
        <v>15</v>
      </c>
      <c r="BA357" s="7" t="s">
        <v>15</v>
      </c>
      <c r="BB357" s="7" t="s">
        <v>15</v>
      </c>
      <c r="BC357" s="7" t="s">
        <v>15</v>
      </c>
      <c r="BD357" s="7" t="s">
        <v>15</v>
      </c>
      <c r="BE357" s="7" t="s">
        <v>15</v>
      </c>
      <c r="BF357" s="7" t="s">
        <v>15</v>
      </c>
      <c r="BG357" s="7" t="s">
        <v>15</v>
      </c>
      <c r="BH357" s="7" t="s">
        <v>15</v>
      </c>
      <c r="BI357" s="7" t="s">
        <v>15</v>
      </c>
      <c r="BJ357" s="7" t="s">
        <v>15</v>
      </c>
      <c r="BK357" s="7" t="s">
        <v>15</v>
      </c>
      <c r="BL357" s="7" t="s">
        <v>15</v>
      </c>
      <c r="BM357" s="7" t="s">
        <v>15</v>
      </c>
      <c r="BN357" s="7" t="s">
        <v>15</v>
      </c>
      <c r="BO357" s="7" t="s">
        <v>15</v>
      </c>
      <c r="BP357" s="7" t="s">
        <v>15</v>
      </c>
      <c r="BQ357" s="7" t="s">
        <v>15</v>
      </c>
      <c r="BR357" s="7" t="s">
        <v>15</v>
      </c>
      <c r="BS357" s="7" t="s">
        <v>15</v>
      </c>
      <c r="BT357" s="7" t="s">
        <v>15</v>
      </c>
      <c r="BU357" s="7" t="s">
        <v>15</v>
      </c>
      <c r="BV357" s="7" t="s">
        <v>15</v>
      </c>
      <c r="BW357" s="7" t="s">
        <v>15</v>
      </c>
      <c r="BX357" s="7" t="s">
        <v>15</v>
      </c>
      <c r="BY357" s="7" t="s">
        <v>15</v>
      </c>
      <c r="BZ357" s="7" t="s">
        <v>15</v>
      </c>
      <c r="CA357" s="7" t="s">
        <v>15</v>
      </c>
      <c r="CB357" s="7" t="s">
        <v>15</v>
      </c>
      <c r="CC357" s="7" t="s">
        <v>15</v>
      </c>
      <c r="CD357" s="7" t="s">
        <v>15</v>
      </c>
    </row>
    <row r="358" spans="1:82">
      <c r="A358" s="5">
        <v>45105</v>
      </c>
      <c r="W358" s="7" t="s">
        <v>15</v>
      </c>
      <c r="X358" s="7" t="s">
        <v>15</v>
      </c>
      <c r="Y358" s="7" t="s">
        <v>15</v>
      </c>
      <c r="Z358" s="7" t="s">
        <v>15</v>
      </c>
      <c r="AA358" s="7" t="s">
        <v>15</v>
      </c>
      <c r="AB358" s="7" t="s">
        <v>15</v>
      </c>
      <c r="AC358" s="7" t="s">
        <v>15</v>
      </c>
      <c r="AD358" s="7" t="s">
        <v>15</v>
      </c>
      <c r="AE358" s="7" t="s">
        <v>15</v>
      </c>
      <c r="AF358" s="7" t="s">
        <v>15</v>
      </c>
      <c r="AG358" s="7" t="s">
        <v>15</v>
      </c>
      <c r="AH358" s="7" t="s">
        <v>15</v>
      </c>
      <c r="AI358" s="7" t="s">
        <v>15</v>
      </c>
      <c r="AJ358" s="7" t="s">
        <v>15</v>
      </c>
      <c r="AK358" s="7" t="s">
        <v>15</v>
      </c>
      <c r="AL358" s="7" t="s">
        <v>15</v>
      </c>
      <c r="AM358" s="7" t="s">
        <v>15</v>
      </c>
      <c r="AN358" s="7" t="s">
        <v>15</v>
      </c>
      <c r="AO358" s="7" t="s">
        <v>15</v>
      </c>
      <c r="AP358" s="7" t="s">
        <v>15</v>
      </c>
      <c r="AQ358" s="7" t="s">
        <v>15</v>
      </c>
      <c r="AR358" s="7" t="s">
        <v>15</v>
      </c>
      <c r="AS358" s="7" t="s">
        <v>15</v>
      </c>
      <c r="AT358" s="7" t="s">
        <v>15</v>
      </c>
      <c r="AU358" s="7" t="s">
        <v>15</v>
      </c>
      <c r="AV358" s="7" t="s">
        <v>15</v>
      </c>
      <c r="AW358" s="7" t="s">
        <v>15</v>
      </c>
      <c r="AX358" s="7" t="s">
        <v>15</v>
      </c>
      <c r="AY358" s="7" t="s">
        <v>15</v>
      </c>
      <c r="AZ358" s="7" t="s">
        <v>15</v>
      </c>
      <c r="BA358" s="7" t="s">
        <v>15</v>
      </c>
      <c r="BB358" s="7" t="s">
        <v>15</v>
      </c>
      <c r="BC358" s="7" t="s">
        <v>15</v>
      </c>
      <c r="BD358" s="7" t="s">
        <v>15</v>
      </c>
      <c r="BE358" s="7" t="s">
        <v>15</v>
      </c>
      <c r="BF358" s="7" t="s">
        <v>15</v>
      </c>
      <c r="BG358" s="7" t="s">
        <v>15</v>
      </c>
      <c r="BH358" s="7" t="s">
        <v>15</v>
      </c>
      <c r="BI358" s="7" t="s">
        <v>15</v>
      </c>
      <c r="BJ358" s="7" t="s">
        <v>15</v>
      </c>
      <c r="BK358" s="7" t="s">
        <v>15</v>
      </c>
      <c r="BL358" s="7" t="s">
        <v>15</v>
      </c>
      <c r="BM358" s="7" t="s">
        <v>15</v>
      </c>
      <c r="BN358" s="7" t="s">
        <v>15</v>
      </c>
      <c r="BO358" s="7" t="s">
        <v>15</v>
      </c>
      <c r="BP358" s="7" t="s">
        <v>15</v>
      </c>
      <c r="BQ358" s="7" t="s">
        <v>15</v>
      </c>
      <c r="BR358" s="7" t="s">
        <v>15</v>
      </c>
      <c r="BS358" s="7" t="s">
        <v>15</v>
      </c>
      <c r="BT358" s="7" t="s">
        <v>15</v>
      </c>
      <c r="BU358" s="7" t="s">
        <v>15</v>
      </c>
      <c r="BV358" s="7" t="s">
        <v>15</v>
      </c>
      <c r="BW358" s="7" t="s">
        <v>15</v>
      </c>
      <c r="BX358" s="7" t="s">
        <v>15</v>
      </c>
      <c r="BY358" s="7" t="s">
        <v>15</v>
      </c>
      <c r="BZ358" s="7" t="s">
        <v>15</v>
      </c>
      <c r="CA358" s="7" t="s">
        <v>15</v>
      </c>
      <c r="CB358" s="7" t="s">
        <v>15</v>
      </c>
      <c r="CC358" s="7" t="s">
        <v>15</v>
      </c>
      <c r="CD358" s="7" t="s">
        <v>15</v>
      </c>
    </row>
    <row r="359" spans="1:82">
      <c r="A359" s="5">
        <v>45106</v>
      </c>
      <c r="W359" s="7" t="s">
        <v>15</v>
      </c>
      <c r="X359" s="7" t="s">
        <v>15</v>
      </c>
      <c r="Y359" s="7" t="s">
        <v>15</v>
      </c>
      <c r="Z359" s="7" t="s">
        <v>15</v>
      </c>
      <c r="AA359" s="7" t="s">
        <v>15</v>
      </c>
      <c r="AB359" s="7" t="s">
        <v>15</v>
      </c>
      <c r="AC359" s="7" t="s">
        <v>15</v>
      </c>
      <c r="AD359" s="7" t="s">
        <v>15</v>
      </c>
      <c r="AE359" s="7" t="s">
        <v>15</v>
      </c>
      <c r="AF359" s="7" t="s">
        <v>15</v>
      </c>
      <c r="AG359" s="7" t="s">
        <v>15</v>
      </c>
      <c r="AH359" s="7" t="s">
        <v>15</v>
      </c>
      <c r="AI359" s="7" t="s">
        <v>15</v>
      </c>
      <c r="AJ359" s="7" t="s">
        <v>15</v>
      </c>
      <c r="AK359" s="7" t="s">
        <v>15</v>
      </c>
      <c r="AL359" s="7" t="s">
        <v>15</v>
      </c>
      <c r="AM359" s="7" t="s">
        <v>15</v>
      </c>
      <c r="AN359" s="7" t="s">
        <v>15</v>
      </c>
      <c r="AO359" s="7" t="s">
        <v>15</v>
      </c>
      <c r="AP359" s="7" t="s">
        <v>15</v>
      </c>
      <c r="AQ359" s="7" t="s">
        <v>15</v>
      </c>
      <c r="AR359" s="7" t="s">
        <v>15</v>
      </c>
      <c r="AS359" s="7" t="s">
        <v>15</v>
      </c>
      <c r="AT359" s="7" t="s">
        <v>15</v>
      </c>
      <c r="AU359" s="7" t="s">
        <v>15</v>
      </c>
      <c r="AV359" s="7" t="s">
        <v>15</v>
      </c>
      <c r="AW359" s="7" t="s">
        <v>15</v>
      </c>
      <c r="AX359" s="7" t="s">
        <v>15</v>
      </c>
      <c r="AY359" s="7" t="s">
        <v>15</v>
      </c>
      <c r="AZ359" s="7" t="s">
        <v>15</v>
      </c>
      <c r="BA359" s="7" t="s">
        <v>15</v>
      </c>
      <c r="BB359" s="7" t="s">
        <v>15</v>
      </c>
      <c r="BC359" s="7" t="s">
        <v>15</v>
      </c>
      <c r="BD359" s="7" t="s">
        <v>15</v>
      </c>
      <c r="BE359" s="7" t="s">
        <v>15</v>
      </c>
      <c r="BF359" s="7" t="s">
        <v>15</v>
      </c>
      <c r="BG359" s="7" t="s">
        <v>15</v>
      </c>
      <c r="BH359" s="7" t="s">
        <v>15</v>
      </c>
      <c r="BI359" s="7" t="s">
        <v>15</v>
      </c>
      <c r="BJ359" s="7" t="s">
        <v>15</v>
      </c>
      <c r="BK359" s="7" t="s">
        <v>15</v>
      </c>
      <c r="BL359" s="7" t="s">
        <v>15</v>
      </c>
      <c r="BM359" s="7" t="s">
        <v>15</v>
      </c>
      <c r="BN359" s="7" t="s">
        <v>15</v>
      </c>
      <c r="BO359" s="7" t="s">
        <v>15</v>
      </c>
      <c r="BP359" s="7" t="s">
        <v>15</v>
      </c>
      <c r="BQ359" s="7" t="s">
        <v>15</v>
      </c>
      <c r="BR359" s="7" t="s">
        <v>15</v>
      </c>
      <c r="BS359" s="7" t="s">
        <v>15</v>
      </c>
      <c r="BT359" s="7" t="s">
        <v>15</v>
      </c>
      <c r="BU359" s="7" t="s">
        <v>15</v>
      </c>
      <c r="BV359" s="7" t="s">
        <v>15</v>
      </c>
      <c r="BW359" s="7" t="s">
        <v>15</v>
      </c>
      <c r="BX359" s="7" t="s">
        <v>15</v>
      </c>
      <c r="BY359" s="7" t="s">
        <v>15</v>
      </c>
      <c r="BZ359" s="7" t="s">
        <v>15</v>
      </c>
      <c r="CA359" s="7" t="s">
        <v>15</v>
      </c>
      <c r="CB359" s="7" t="s">
        <v>15</v>
      </c>
      <c r="CC359" s="7" t="s">
        <v>15</v>
      </c>
      <c r="CD359" s="7" t="s">
        <v>15</v>
      </c>
    </row>
    <row r="360" spans="1:82">
      <c r="A360" s="5">
        <v>45107</v>
      </c>
      <c r="W360" s="7" t="s">
        <v>15</v>
      </c>
      <c r="X360" s="7" t="s">
        <v>15</v>
      </c>
      <c r="Y360" s="7" t="s">
        <v>15</v>
      </c>
      <c r="Z360" s="7" t="s">
        <v>15</v>
      </c>
      <c r="AA360" s="7" t="s">
        <v>15</v>
      </c>
      <c r="AB360" s="7" t="s">
        <v>15</v>
      </c>
      <c r="AC360" s="7" t="s">
        <v>15</v>
      </c>
      <c r="AD360" s="7" t="s">
        <v>15</v>
      </c>
      <c r="AE360" s="7" t="s">
        <v>15</v>
      </c>
      <c r="AF360" s="7" t="s">
        <v>15</v>
      </c>
      <c r="AG360" s="7" t="s">
        <v>15</v>
      </c>
      <c r="AH360" s="7" t="s">
        <v>15</v>
      </c>
      <c r="AI360" s="7" t="s">
        <v>15</v>
      </c>
      <c r="AJ360" s="7" t="s">
        <v>15</v>
      </c>
      <c r="AK360" s="7" t="s">
        <v>15</v>
      </c>
      <c r="AL360" s="7" t="s">
        <v>15</v>
      </c>
      <c r="AM360" s="7" t="s">
        <v>15</v>
      </c>
      <c r="AN360" s="7" t="s">
        <v>15</v>
      </c>
      <c r="AO360" s="7" t="s">
        <v>15</v>
      </c>
      <c r="AP360" s="7" t="s">
        <v>15</v>
      </c>
      <c r="AQ360" s="7" t="s">
        <v>15</v>
      </c>
      <c r="AR360" s="7" t="s">
        <v>15</v>
      </c>
      <c r="AS360" s="7" t="s">
        <v>15</v>
      </c>
      <c r="AT360" s="7" t="s">
        <v>15</v>
      </c>
      <c r="AU360" s="7" t="s">
        <v>15</v>
      </c>
      <c r="AV360" s="7" t="s">
        <v>15</v>
      </c>
      <c r="AW360" s="7" t="s">
        <v>15</v>
      </c>
      <c r="AX360" s="7" t="s">
        <v>15</v>
      </c>
      <c r="AY360" s="7" t="s">
        <v>15</v>
      </c>
      <c r="AZ360" s="7" t="s">
        <v>15</v>
      </c>
      <c r="BA360" s="7" t="s">
        <v>15</v>
      </c>
      <c r="BB360" s="7" t="s">
        <v>15</v>
      </c>
      <c r="BC360" s="7" t="s">
        <v>15</v>
      </c>
      <c r="BD360" s="7" t="s">
        <v>15</v>
      </c>
      <c r="BE360" s="7" t="s">
        <v>15</v>
      </c>
      <c r="BF360" s="7" t="s">
        <v>15</v>
      </c>
      <c r="BG360" s="7" t="s">
        <v>15</v>
      </c>
      <c r="BH360" s="7" t="s">
        <v>15</v>
      </c>
      <c r="BI360" s="7" t="s">
        <v>15</v>
      </c>
      <c r="BJ360" s="7" t="s">
        <v>15</v>
      </c>
      <c r="BK360" s="7" t="s">
        <v>15</v>
      </c>
      <c r="BL360" s="7" t="s">
        <v>15</v>
      </c>
      <c r="BM360" s="7" t="s">
        <v>15</v>
      </c>
      <c r="BN360" s="7" t="s">
        <v>15</v>
      </c>
      <c r="BO360" s="7" t="s">
        <v>15</v>
      </c>
      <c r="BP360" s="7" t="s">
        <v>15</v>
      </c>
      <c r="BQ360" s="7" t="s">
        <v>15</v>
      </c>
      <c r="BR360" s="7" t="s">
        <v>15</v>
      </c>
      <c r="BS360" s="7" t="s">
        <v>15</v>
      </c>
      <c r="BT360" s="7" t="s">
        <v>15</v>
      </c>
      <c r="BU360" s="7" t="s">
        <v>15</v>
      </c>
      <c r="BV360" s="7" t="s">
        <v>15</v>
      </c>
      <c r="BW360" s="7" t="s">
        <v>15</v>
      </c>
      <c r="BX360" s="7" t="s">
        <v>15</v>
      </c>
      <c r="BY360" s="7" t="s">
        <v>15</v>
      </c>
      <c r="BZ360" s="7" t="s">
        <v>15</v>
      </c>
      <c r="CA360" s="7" t="s">
        <v>15</v>
      </c>
      <c r="CB360" s="7" t="s">
        <v>15</v>
      </c>
      <c r="CC360" s="7" t="s">
        <v>15</v>
      </c>
      <c r="CD360" s="7" t="s">
        <v>15</v>
      </c>
    </row>
    <row r="361" spans="1:82">
      <c r="A361" s="5">
        <v>45108</v>
      </c>
      <c r="W361" s="7" t="s">
        <v>15</v>
      </c>
      <c r="X361" s="7" t="s">
        <v>15</v>
      </c>
      <c r="Y361" s="7" t="s">
        <v>15</v>
      </c>
      <c r="Z361" s="7" t="s">
        <v>15</v>
      </c>
      <c r="AA361" s="7" t="s">
        <v>15</v>
      </c>
      <c r="AB361" s="7" t="s">
        <v>15</v>
      </c>
      <c r="AC361" s="7" t="s">
        <v>15</v>
      </c>
      <c r="AD361" s="7" t="s">
        <v>15</v>
      </c>
      <c r="AE361" s="7" t="s">
        <v>15</v>
      </c>
      <c r="AF361" s="7" t="s">
        <v>15</v>
      </c>
      <c r="AG361" s="7" t="s">
        <v>15</v>
      </c>
      <c r="AH361" s="7" t="s">
        <v>15</v>
      </c>
      <c r="AI361" s="7" t="s">
        <v>15</v>
      </c>
      <c r="AJ361" s="7" t="s">
        <v>15</v>
      </c>
      <c r="AK361" s="7" t="s">
        <v>15</v>
      </c>
      <c r="AL361" s="7" t="s">
        <v>15</v>
      </c>
      <c r="AM361" s="7" t="s">
        <v>15</v>
      </c>
      <c r="AN361" s="7" t="s">
        <v>15</v>
      </c>
      <c r="AO361" s="7" t="s">
        <v>15</v>
      </c>
      <c r="AP361" s="7" t="s">
        <v>15</v>
      </c>
      <c r="AQ361" s="7" t="s">
        <v>15</v>
      </c>
      <c r="AR361" s="7" t="s">
        <v>15</v>
      </c>
      <c r="AS361" s="7" t="s">
        <v>15</v>
      </c>
      <c r="AT361" s="7" t="s">
        <v>15</v>
      </c>
      <c r="AU361" s="7" t="s">
        <v>15</v>
      </c>
      <c r="AV361" s="7" t="s">
        <v>15</v>
      </c>
      <c r="AW361" s="7" t="s">
        <v>15</v>
      </c>
      <c r="AX361" s="7" t="s">
        <v>15</v>
      </c>
      <c r="AY361" s="7" t="s">
        <v>15</v>
      </c>
      <c r="AZ361" s="7" t="s">
        <v>15</v>
      </c>
      <c r="BA361" s="7" t="s">
        <v>15</v>
      </c>
      <c r="BB361" s="7" t="s">
        <v>15</v>
      </c>
      <c r="BC361" s="7" t="s">
        <v>15</v>
      </c>
      <c r="BD361" s="7" t="s">
        <v>15</v>
      </c>
      <c r="BE361" s="7" t="s">
        <v>15</v>
      </c>
      <c r="BF361" s="7" t="s">
        <v>15</v>
      </c>
      <c r="BG361" s="7" t="s">
        <v>15</v>
      </c>
      <c r="BH361" s="7" t="s">
        <v>15</v>
      </c>
      <c r="BI361" s="7" t="s">
        <v>15</v>
      </c>
      <c r="BJ361" s="7" t="s">
        <v>15</v>
      </c>
      <c r="BK361" s="7" t="s">
        <v>15</v>
      </c>
      <c r="BL361" s="7" t="s">
        <v>15</v>
      </c>
      <c r="BM361" s="7" t="s">
        <v>15</v>
      </c>
      <c r="BN361" s="7" t="s">
        <v>15</v>
      </c>
      <c r="BO361" s="7" t="s">
        <v>15</v>
      </c>
      <c r="BP361" s="7" t="s">
        <v>15</v>
      </c>
      <c r="BQ361" s="7" t="s">
        <v>15</v>
      </c>
      <c r="BR361" s="7" t="s">
        <v>15</v>
      </c>
      <c r="BS361" s="7" t="s">
        <v>15</v>
      </c>
      <c r="BT361" s="7" t="s">
        <v>15</v>
      </c>
      <c r="BU361" s="7" t="s">
        <v>15</v>
      </c>
      <c r="BV361" s="7" t="s">
        <v>15</v>
      </c>
      <c r="BW361" s="7" t="s">
        <v>15</v>
      </c>
      <c r="BX361" s="7" t="s">
        <v>15</v>
      </c>
      <c r="BY361" s="7" t="s">
        <v>15</v>
      </c>
      <c r="BZ361" s="7" t="s">
        <v>15</v>
      </c>
      <c r="CA361" s="7" t="s">
        <v>15</v>
      </c>
      <c r="CB361" s="7" t="s">
        <v>15</v>
      </c>
      <c r="CC361" s="7" t="s">
        <v>15</v>
      </c>
      <c r="CD361" s="7" t="s">
        <v>15</v>
      </c>
    </row>
    <row r="362" spans="1:82">
      <c r="A362" s="5">
        <v>45109</v>
      </c>
      <c r="W362" s="7" t="s">
        <v>15</v>
      </c>
      <c r="X362" s="7" t="s">
        <v>15</v>
      </c>
      <c r="Y362" s="7" t="s">
        <v>15</v>
      </c>
      <c r="Z362" s="7" t="s">
        <v>15</v>
      </c>
      <c r="AA362" s="7" t="s">
        <v>15</v>
      </c>
      <c r="AB362" s="7" t="s">
        <v>15</v>
      </c>
      <c r="AC362" s="7" t="s">
        <v>15</v>
      </c>
      <c r="AD362" s="7" t="s">
        <v>15</v>
      </c>
      <c r="AE362" s="7" t="s">
        <v>15</v>
      </c>
      <c r="AF362" s="7" t="s">
        <v>15</v>
      </c>
      <c r="AG362" s="7" t="s">
        <v>15</v>
      </c>
      <c r="AH362" s="7" t="s">
        <v>15</v>
      </c>
      <c r="AI362" s="7" t="s">
        <v>15</v>
      </c>
      <c r="AJ362" s="7" t="s">
        <v>15</v>
      </c>
      <c r="AK362" s="7" t="s">
        <v>15</v>
      </c>
      <c r="AL362" s="7" t="s">
        <v>15</v>
      </c>
      <c r="AM362" s="7" t="s">
        <v>15</v>
      </c>
      <c r="AN362" s="7" t="s">
        <v>15</v>
      </c>
      <c r="AO362" s="7" t="s">
        <v>15</v>
      </c>
      <c r="AP362" s="7" t="s">
        <v>15</v>
      </c>
      <c r="AQ362" s="7" t="s">
        <v>15</v>
      </c>
      <c r="AR362" s="7" t="s">
        <v>15</v>
      </c>
      <c r="AS362" s="7" t="s">
        <v>15</v>
      </c>
      <c r="AT362" s="7" t="s">
        <v>15</v>
      </c>
      <c r="AU362" s="7" t="s">
        <v>15</v>
      </c>
      <c r="AV362" s="7" t="s">
        <v>15</v>
      </c>
      <c r="AW362" s="7" t="s">
        <v>15</v>
      </c>
      <c r="AX362" s="7" t="s">
        <v>15</v>
      </c>
      <c r="AY362" s="7" t="s">
        <v>15</v>
      </c>
      <c r="AZ362" s="7" t="s">
        <v>15</v>
      </c>
      <c r="BA362" s="7" t="s">
        <v>15</v>
      </c>
      <c r="BB362" s="7" t="s">
        <v>15</v>
      </c>
      <c r="BC362" s="7" t="s">
        <v>15</v>
      </c>
      <c r="BD362" s="7" t="s">
        <v>15</v>
      </c>
      <c r="BE362" s="7" t="s">
        <v>15</v>
      </c>
      <c r="BF362" s="7" t="s">
        <v>15</v>
      </c>
      <c r="BG362" s="7" t="s">
        <v>15</v>
      </c>
      <c r="BH362" s="7" t="s">
        <v>15</v>
      </c>
      <c r="BI362" s="7" t="s">
        <v>15</v>
      </c>
      <c r="BJ362" s="7" t="s">
        <v>15</v>
      </c>
      <c r="BK362" s="7" t="s">
        <v>15</v>
      </c>
      <c r="BL362" s="7" t="s">
        <v>15</v>
      </c>
      <c r="BM362" s="7" t="s">
        <v>15</v>
      </c>
      <c r="BN362" s="7" t="s">
        <v>15</v>
      </c>
      <c r="BO362" s="7" t="s">
        <v>15</v>
      </c>
      <c r="BP362" s="7" t="s">
        <v>15</v>
      </c>
      <c r="BQ362" s="7" t="s">
        <v>15</v>
      </c>
      <c r="BR362" s="7" t="s">
        <v>15</v>
      </c>
      <c r="BS362" s="7" t="s">
        <v>15</v>
      </c>
      <c r="BT362" s="7" t="s">
        <v>15</v>
      </c>
      <c r="BU362" s="7" t="s">
        <v>15</v>
      </c>
      <c r="BV362" s="7" t="s">
        <v>15</v>
      </c>
      <c r="BW362" s="7" t="s">
        <v>15</v>
      </c>
      <c r="BX362" s="7" t="s">
        <v>15</v>
      </c>
      <c r="BY362" s="7" t="s">
        <v>15</v>
      </c>
      <c r="BZ362" s="7" t="s">
        <v>15</v>
      </c>
      <c r="CA362" s="7" t="s">
        <v>15</v>
      </c>
      <c r="CB362" s="7" t="s">
        <v>15</v>
      </c>
      <c r="CC362" s="7" t="s">
        <v>15</v>
      </c>
      <c r="CD362" s="7" t="s">
        <v>15</v>
      </c>
    </row>
    <row r="363" spans="1:82">
      <c r="A363" s="5">
        <v>45110</v>
      </c>
      <c r="W363" s="7" t="s">
        <v>15</v>
      </c>
      <c r="X363" s="7" t="s">
        <v>15</v>
      </c>
      <c r="Y363" s="7" t="s">
        <v>15</v>
      </c>
      <c r="Z363" s="7" t="s">
        <v>15</v>
      </c>
      <c r="AA363" s="7" t="s">
        <v>15</v>
      </c>
      <c r="AB363" s="7" t="s">
        <v>15</v>
      </c>
      <c r="AC363" s="7" t="s">
        <v>15</v>
      </c>
      <c r="AD363" s="7" t="s">
        <v>15</v>
      </c>
      <c r="AE363" s="7" t="s">
        <v>15</v>
      </c>
      <c r="AF363" s="7" t="s">
        <v>15</v>
      </c>
      <c r="AG363" s="7" t="s">
        <v>15</v>
      </c>
      <c r="AH363" s="7" t="s">
        <v>15</v>
      </c>
      <c r="AI363" s="7" t="s">
        <v>15</v>
      </c>
      <c r="AJ363" s="7" t="s">
        <v>15</v>
      </c>
      <c r="AK363" s="7" t="s">
        <v>15</v>
      </c>
      <c r="AL363" s="7" t="s">
        <v>15</v>
      </c>
      <c r="AM363" s="7" t="s">
        <v>15</v>
      </c>
      <c r="AN363" s="7" t="s">
        <v>15</v>
      </c>
      <c r="AO363" s="7" t="s">
        <v>15</v>
      </c>
      <c r="AP363" s="7" t="s">
        <v>15</v>
      </c>
      <c r="AQ363" s="7" t="s">
        <v>15</v>
      </c>
      <c r="AR363" s="7" t="s">
        <v>15</v>
      </c>
      <c r="AS363" s="7" t="s">
        <v>15</v>
      </c>
      <c r="AT363" s="7" t="s">
        <v>15</v>
      </c>
      <c r="AU363" s="7" t="s">
        <v>15</v>
      </c>
      <c r="AV363" s="7" t="s">
        <v>15</v>
      </c>
      <c r="AW363" s="7" t="s">
        <v>15</v>
      </c>
      <c r="AX363" s="7" t="s">
        <v>15</v>
      </c>
      <c r="AY363" s="7" t="s">
        <v>15</v>
      </c>
      <c r="AZ363" s="7" t="s">
        <v>15</v>
      </c>
      <c r="BA363" s="7" t="s">
        <v>15</v>
      </c>
      <c r="BB363" s="7" t="s">
        <v>15</v>
      </c>
      <c r="BC363" s="7" t="s">
        <v>15</v>
      </c>
      <c r="BD363" s="7" t="s">
        <v>15</v>
      </c>
      <c r="BE363" s="7" t="s">
        <v>15</v>
      </c>
      <c r="BF363" s="7" t="s">
        <v>15</v>
      </c>
      <c r="BG363" s="7" t="s">
        <v>15</v>
      </c>
      <c r="BH363" s="7" t="s">
        <v>15</v>
      </c>
      <c r="BI363" s="7" t="s">
        <v>15</v>
      </c>
      <c r="BJ363" s="7" t="s">
        <v>15</v>
      </c>
      <c r="BK363" s="7" t="s">
        <v>15</v>
      </c>
      <c r="BL363" s="7" t="s">
        <v>15</v>
      </c>
      <c r="BM363" s="7" t="s">
        <v>15</v>
      </c>
      <c r="BN363" s="7" t="s">
        <v>15</v>
      </c>
      <c r="BO363" s="7" t="s">
        <v>15</v>
      </c>
      <c r="BP363" s="7" t="s">
        <v>15</v>
      </c>
      <c r="BQ363" s="7" t="s">
        <v>15</v>
      </c>
      <c r="BR363" s="7" t="s">
        <v>15</v>
      </c>
      <c r="BS363" s="7" t="s">
        <v>15</v>
      </c>
      <c r="BT363" s="7" t="s">
        <v>15</v>
      </c>
      <c r="BU363" s="7" t="s">
        <v>15</v>
      </c>
      <c r="BV363" s="7" t="s">
        <v>15</v>
      </c>
      <c r="BW363" s="7" t="s">
        <v>15</v>
      </c>
      <c r="BX363" s="7" t="s">
        <v>15</v>
      </c>
      <c r="BY363" s="7" t="s">
        <v>15</v>
      </c>
      <c r="BZ363" s="7" t="s">
        <v>15</v>
      </c>
      <c r="CA363" s="7" t="s">
        <v>15</v>
      </c>
      <c r="CB363" s="7" t="s">
        <v>15</v>
      </c>
      <c r="CC363" s="7" t="s">
        <v>15</v>
      </c>
      <c r="CD363" s="7" t="s">
        <v>15</v>
      </c>
    </row>
    <row r="364" spans="1:82">
      <c r="A364" s="5">
        <v>45111</v>
      </c>
      <c r="W364" s="7" t="s">
        <v>15</v>
      </c>
      <c r="X364" s="7" t="s">
        <v>15</v>
      </c>
      <c r="Y364" s="7" t="s">
        <v>15</v>
      </c>
      <c r="Z364" s="7" t="s">
        <v>15</v>
      </c>
      <c r="AA364" s="7" t="s">
        <v>15</v>
      </c>
      <c r="AB364" s="7" t="s">
        <v>15</v>
      </c>
      <c r="AC364" s="7" t="s">
        <v>15</v>
      </c>
      <c r="AD364" s="7" t="s">
        <v>15</v>
      </c>
      <c r="AE364" s="7" t="s">
        <v>15</v>
      </c>
      <c r="AF364" s="7" t="s">
        <v>15</v>
      </c>
      <c r="AG364" s="7" t="s">
        <v>15</v>
      </c>
      <c r="AH364" s="7" t="s">
        <v>15</v>
      </c>
      <c r="AI364" s="7" t="s">
        <v>15</v>
      </c>
      <c r="AJ364" s="7" t="s">
        <v>15</v>
      </c>
      <c r="AK364" s="7" t="s">
        <v>15</v>
      </c>
      <c r="AL364" s="7" t="s">
        <v>15</v>
      </c>
      <c r="AM364" s="7" t="s">
        <v>15</v>
      </c>
      <c r="AN364" s="7" t="s">
        <v>15</v>
      </c>
      <c r="AO364" s="7" t="s">
        <v>15</v>
      </c>
      <c r="AP364" s="7" t="s">
        <v>15</v>
      </c>
      <c r="AQ364" s="7" t="s">
        <v>15</v>
      </c>
      <c r="AR364" s="7" t="s">
        <v>15</v>
      </c>
      <c r="AS364" s="7" t="s">
        <v>15</v>
      </c>
      <c r="AT364" s="7" t="s">
        <v>15</v>
      </c>
      <c r="AU364" s="7" t="s">
        <v>15</v>
      </c>
      <c r="AV364" s="7" t="s">
        <v>15</v>
      </c>
      <c r="AW364" s="7" t="s">
        <v>15</v>
      </c>
      <c r="AX364" s="7" t="s">
        <v>15</v>
      </c>
      <c r="AY364" s="7" t="s">
        <v>15</v>
      </c>
      <c r="AZ364" s="7" t="s">
        <v>15</v>
      </c>
      <c r="BA364" s="7" t="s">
        <v>15</v>
      </c>
      <c r="BB364" s="7" t="s">
        <v>15</v>
      </c>
      <c r="BC364" s="7" t="s">
        <v>15</v>
      </c>
      <c r="BD364" s="7" t="s">
        <v>15</v>
      </c>
      <c r="BE364" s="7" t="s">
        <v>15</v>
      </c>
      <c r="BF364" s="7" t="s">
        <v>15</v>
      </c>
      <c r="BG364" s="7" t="s">
        <v>15</v>
      </c>
      <c r="BH364" s="7" t="s">
        <v>15</v>
      </c>
      <c r="BI364" s="7" t="s">
        <v>15</v>
      </c>
      <c r="BJ364" s="7" t="s">
        <v>15</v>
      </c>
      <c r="BK364" s="7" t="s">
        <v>15</v>
      </c>
      <c r="BL364" s="7" t="s">
        <v>15</v>
      </c>
      <c r="BM364" s="7" t="s">
        <v>15</v>
      </c>
      <c r="BN364" s="7" t="s">
        <v>15</v>
      </c>
      <c r="BO364" s="7" t="s">
        <v>15</v>
      </c>
      <c r="BP364" s="7" t="s">
        <v>15</v>
      </c>
      <c r="BQ364" s="7" t="s">
        <v>15</v>
      </c>
      <c r="BR364" s="7" t="s">
        <v>15</v>
      </c>
      <c r="BS364" s="7" t="s">
        <v>15</v>
      </c>
      <c r="BT364" s="7" t="s">
        <v>15</v>
      </c>
      <c r="BU364" s="7" t="s">
        <v>15</v>
      </c>
      <c r="BV364" s="7" t="s">
        <v>15</v>
      </c>
      <c r="BW364" s="7" t="s">
        <v>15</v>
      </c>
      <c r="BX364" s="7" t="s">
        <v>15</v>
      </c>
      <c r="BY364" s="7" t="s">
        <v>15</v>
      </c>
      <c r="BZ364" s="7" t="s">
        <v>15</v>
      </c>
      <c r="CA364" s="7" t="s">
        <v>15</v>
      </c>
      <c r="CB364" s="7" t="s">
        <v>15</v>
      </c>
      <c r="CC364" s="7" t="s">
        <v>15</v>
      </c>
      <c r="CD364" s="7" t="s">
        <v>15</v>
      </c>
    </row>
    <row r="365" spans="1:82">
      <c r="A365" s="5">
        <v>45112</v>
      </c>
      <c r="W365" s="7" t="s">
        <v>15</v>
      </c>
      <c r="X365" s="7" t="s">
        <v>15</v>
      </c>
      <c r="Y365" s="7" t="s">
        <v>15</v>
      </c>
      <c r="Z365" s="7" t="s">
        <v>15</v>
      </c>
      <c r="AA365" s="7" t="s">
        <v>15</v>
      </c>
      <c r="AB365" s="7" t="s">
        <v>15</v>
      </c>
      <c r="AC365" s="7" t="s">
        <v>15</v>
      </c>
      <c r="AD365" s="7" t="s">
        <v>15</v>
      </c>
      <c r="AE365" s="7" t="s">
        <v>15</v>
      </c>
      <c r="AF365" s="7" t="s">
        <v>15</v>
      </c>
      <c r="AG365" s="7" t="s">
        <v>15</v>
      </c>
      <c r="AH365" s="7" t="s">
        <v>15</v>
      </c>
      <c r="AI365" s="7" t="s">
        <v>15</v>
      </c>
      <c r="AJ365" s="7" t="s">
        <v>15</v>
      </c>
      <c r="AK365" s="7" t="s">
        <v>15</v>
      </c>
      <c r="AL365" s="7" t="s">
        <v>15</v>
      </c>
      <c r="AM365" s="7" t="s">
        <v>15</v>
      </c>
      <c r="AN365" s="7" t="s">
        <v>15</v>
      </c>
      <c r="AO365" s="7" t="s">
        <v>15</v>
      </c>
      <c r="AP365" s="7" t="s">
        <v>15</v>
      </c>
      <c r="AQ365" s="7" t="s">
        <v>15</v>
      </c>
      <c r="AR365" s="7" t="s">
        <v>15</v>
      </c>
      <c r="AS365" s="7" t="s">
        <v>15</v>
      </c>
      <c r="AT365" s="7" t="s">
        <v>15</v>
      </c>
      <c r="AU365" s="7" t="s">
        <v>15</v>
      </c>
      <c r="AV365" s="7" t="s">
        <v>15</v>
      </c>
      <c r="AW365" s="7" t="s">
        <v>15</v>
      </c>
      <c r="AX365" s="7" t="s">
        <v>15</v>
      </c>
      <c r="AY365" s="7" t="s">
        <v>15</v>
      </c>
      <c r="AZ365" s="7" t="s">
        <v>15</v>
      </c>
      <c r="BA365" s="7" t="s">
        <v>15</v>
      </c>
      <c r="BB365" s="7" t="s">
        <v>15</v>
      </c>
      <c r="BC365" s="7" t="s">
        <v>15</v>
      </c>
      <c r="BD365" s="7" t="s">
        <v>15</v>
      </c>
      <c r="BE365" s="7" t="s">
        <v>15</v>
      </c>
      <c r="BF365" s="7" t="s">
        <v>15</v>
      </c>
      <c r="BG365" s="7" t="s">
        <v>15</v>
      </c>
      <c r="BH365" s="7" t="s">
        <v>15</v>
      </c>
      <c r="BI365" s="7" t="s">
        <v>15</v>
      </c>
      <c r="BJ365" s="7" t="s">
        <v>15</v>
      </c>
      <c r="BK365" s="7" t="s">
        <v>15</v>
      </c>
      <c r="BL365" s="7" t="s">
        <v>15</v>
      </c>
      <c r="BM365" s="7" t="s">
        <v>15</v>
      </c>
      <c r="BN365" s="7" t="s">
        <v>15</v>
      </c>
      <c r="BO365" s="7" t="s">
        <v>15</v>
      </c>
      <c r="BP365" s="7" t="s">
        <v>15</v>
      </c>
      <c r="BQ365" s="7" t="s">
        <v>15</v>
      </c>
      <c r="BR365" s="7" t="s">
        <v>15</v>
      </c>
      <c r="BS365" s="7" t="s">
        <v>15</v>
      </c>
      <c r="BT365" s="7" t="s">
        <v>15</v>
      </c>
      <c r="BU365" s="7" t="s">
        <v>15</v>
      </c>
      <c r="BV365" s="7" t="s">
        <v>15</v>
      </c>
      <c r="BW365" s="7" t="s">
        <v>15</v>
      </c>
      <c r="BX365" s="7" t="s">
        <v>15</v>
      </c>
      <c r="BY365" s="7" t="s">
        <v>15</v>
      </c>
      <c r="BZ365" s="7" t="s">
        <v>15</v>
      </c>
      <c r="CA365" s="7" t="s">
        <v>15</v>
      </c>
      <c r="CB365" s="7" t="s">
        <v>15</v>
      </c>
      <c r="CC365" s="7" t="s">
        <v>15</v>
      </c>
      <c r="CD365" s="7" t="s">
        <v>15</v>
      </c>
    </row>
    <row r="366" spans="1:82">
      <c r="A366" s="5">
        <v>45113</v>
      </c>
      <c r="W366" s="7" t="s">
        <v>15</v>
      </c>
      <c r="X366" s="7" t="s">
        <v>15</v>
      </c>
      <c r="Y366" s="7" t="s">
        <v>15</v>
      </c>
      <c r="Z366" s="7" t="s">
        <v>15</v>
      </c>
      <c r="AA366" s="7" t="s">
        <v>15</v>
      </c>
      <c r="AB366" s="7" t="s">
        <v>15</v>
      </c>
      <c r="AC366" s="7" t="s">
        <v>15</v>
      </c>
      <c r="AD366" s="7" t="s">
        <v>15</v>
      </c>
      <c r="AE366" s="7" t="s">
        <v>15</v>
      </c>
      <c r="AF366" s="7" t="s">
        <v>15</v>
      </c>
      <c r="AG366" s="7" t="s">
        <v>15</v>
      </c>
      <c r="AH366" s="7" t="s">
        <v>15</v>
      </c>
      <c r="AI366" s="7" t="s">
        <v>15</v>
      </c>
      <c r="AJ366" s="7" t="s">
        <v>15</v>
      </c>
      <c r="AK366" s="7" t="s">
        <v>15</v>
      </c>
      <c r="AL366" s="7" t="s">
        <v>15</v>
      </c>
      <c r="AM366" s="7" t="s">
        <v>15</v>
      </c>
      <c r="AN366" s="7" t="s">
        <v>15</v>
      </c>
      <c r="AO366" s="7" t="s">
        <v>15</v>
      </c>
      <c r="AP366" s="7" t="s">
        <v>15</v>
      </c>
      <c r="AQ366" s="7" t="s">
        <v>15</v>
      </c>
      <c r="AR366" s="7" t="s">
        <v>15</v>
      </c>
      <c r="AS366" s="7" t="s">
        <v>15</v>
      </c>
      <c r="AT366" s="7" t="s">
        <v>15</v>
      </c>
      <c r="AU366" s="7" t="s">
        <v>15</v>
      </c>
      <c r="AV366" s="7" t="s">
        <v>15</v>
      </c>
      <c r="AW366" s="7" t="s">
        <v>15</v>
      </c>
      <c r="AX366" s="7" t="s">
        <v>15</v>
      </c>
      <c r="AY366" s="7" t="s">
        <v>15</v>
      </c>
      <c r="AZ366" s="7" t="s">
        <v>15</v>
      </c>
      <c r="BA366" s="7" t="s">
        <v>15</v>
      </c>
      <c r="BB366" s="7" t="s">
        <v>15</v>
      </c>
      <c r="BC366" s="7" t="s">
        <v>15</v>
      </c>
      <c r="BD366" s="7" t="s">
        <v>15</v>
      </c>
      <c r="BE366" s="7" t="s">
        <v>15</v>
      </c>
      <c r="BF366" s="7" t="s">
        <v>15</v>
      </c>
      <c r="BG366" s="7" t="s">
        <v>15</v>
      </c>
      <c r="BH366" s="7" t="s">
        <v>15</v>
      </c>
      <c r="BI366" s="7" t="s">
        <v>15</v>
      </c>
      <c r="BJ366" s="7" t="s">
        <v>15</v>
      </c>
      <c r="BK366" s="7" t="s">
        <v>15</v>
      </c>
      <c r="BL366" s="7" t="s">
        <v>15</v>
      </c>
      <c r="BM366" s="7" t="s">
        <v>15</v>
      </c>
      <c r="BN366" s="7" t="s">
        <v>15</v>
      </c>
      <c r="BO366" s="7" t="s">
        <v>15</v>
      </c>
      <c r="BP366" s="7" t="s">
        <v>15</v>
      </c>
      <c r="BQ366" s="7" t="s">
        <v>15</v>
      </c>
      <c r="BR366" s="7" t="s">
        <v>15</v>
      </c>
      <c r="BS366" s="7" t="s">
        <v>15</v>
      </c>
      <c r="BT366" s="7" t="s">
        <v>15</v>
      </c>
      <c r="BU366" s="7" t="s">
        <v>15</v>
      </c>
      <c r="BV366" s="7" t="s">
        <v>15</v>
      </c>
      <c r="BW366" s="7" t="s">
        <v>15</v>
      </c>
      <c r="BX366" s="7" t="s">
        <v>15</v>
      </c>
      <c r="BY366" s="7" t="s">
        <v>15</v>
      </c>
      <c r="BZ366" s="7" t="s">
        <v>15</v>
      </c>
      <c r="CA366" s="7" t="s">
        <v>15</v>
      </c>
      <c r="CB366" s="7" t="s">
        <v>15</v>
      </c>
      <c r="CC366" s="7" t="s">
        <v>15</v>
      </c>
      <c r="CD366" s="7" t="s">
        <v>15</v>
      </c>
    </row>
    <row r="367" spans="1:82">
      <c r="A367" s="5">
        <v>45114</v>
      </c>
      <c r="W367" s="7" t="s">
        <v>15</v>
      </c>
      <c r="X367" s="7" t="s">
        <v>15</v>
      </c>
      <c r="Y367" s="7" t="s">
        <v>15</v>
      </c>
      <c r="Z367" s="7" t="s">
        <v>15</v>
      </c>
      <c r="AA367" s="7" t="s">
        <v>15</v>
      </c>
      <c r="AB367" s="7" t="s">
        <v>15</v>
      </c>
      <c r="AC367" s="7" t="s">
        <v>15</v>
      </c>
      <c r="AD367" s="7" t="s">
        <v>15</v>
      </c>
      <c r="AE367" s="7" t="s">
        <v>15</v>
      </c>
      <c r="AF367" s="7" t="s">
        <v>15</v>
      </c>
      <c r="AG367" s="7" t="s">
        <v>15</v>
      </c>
      <c r="AH367" s="7" t="s">
        <v>15</v>
      </c>
      <c r="AI367" s="7" t="s">
        <v>15</v>
      </c>
      <c r="AJ367" s="7" t="s">
        <v>15</v>
      </c>
      <c r="AK367" s="7" t="s">
        <v>15</v>
      </c>
      <c r="AL367" s="7" t="s">
        <v>15</v>
      </c>
      <c r="AM367" s="7" t="s">
        <v>15</v>
      </c>
      <c r="AN367" s="7" t="s">
        <v>15</v>
      </c>
      <c r="AO367" s="7" t="s">
        <v>15</v>
      </c>
      <c r="AP367" s="7" t="s">
        <v>15</v>
      </c>
      <c r="AQ367" s="7" t="s">
        <v>15</v>
      </c>
      <c r="AR367" s="7" t="s">
        <v>15</v>
      </c>
      <c r="AS367" s="7" t="s">
        <v>15</v>
      </c>
      <c r="AT367" s="7" t="s">
        <v>15</v>
      </c>
      <c r="AU367" s="7" t="s">
        <v>15</v>
      </c>
      <c r="AV367" s="7" t="s">
        <v>15</v>
      </c>
      <c r="AW367" s="7" t="s">
        <v>15</v>
      </c>
      <c r="AX367" s="7" t="s">
        <v>15</v>
      </c>
      <c r="AY367" s="7" t="s">
        <v>15</v>
      </c>
      <c r="AZ367" s="7" t="s">
        <v>15</v>
      </c>
      <c r="BA367" s="7" t="s">
        <v>15</v>
      </c>
      <c r="BB367" s="7" t="s">
        <v>15</v>
      </c>
      <c r="BC367" s="7" t="s">
        <v>15</v>
      </c>
      <c r="BD367" s="7" t="s">
        <v>15</v>
      </c>
      <c r="BE367" s="7" t="s">
        <v>15</v>
      </c>
      <c r="BF367" s="7" t="s">
        <v>15</v>
      </c>
      <c r="BG367" s="7" t="s">
        <v>15</v>
      </c>
      <c r="BH367" s="7" t="s">
        <v>15</v>
      </c>
      <c r="BI367" s="7" t="s">
        <v>15</v>
      </c>
      <c r="BJ367" s="7" t="s">
        <v>15</v>
      </c>
      <c r="BK367" s="7" t="s">
        <v>15</v>
      </c>
      <c r="BL367" s="7" t="s">
        <v>15</v>
      </c>
      <c r="BM367" s="7" t="s">
        <v>15</v>
      </c>
      <c r="BN367" s="7" t="s">
        <v>15</v>
      </c>
      <c r="BO367" s="7" t="s">
        <v>15</v>
      </c>
      <c r="BP367" s="7" t="s">
        <v>15</v>
      </c>
      <c r="BQ367" s="7" t="s">
        <v>15</v>
      </c>
      <c r="BR367" s="7" t="s">
        <v>15</v>
      </c>
      <c r="BS367" s="7" t="s">
        <v>15</v>
      </c>
      <c r="BT367" s="7" t="s">
        <v>15</v>
      </c>
      <c r="BU367" s="7" t="s">
        <v>15</v>
      </c>
      <c r="BV367" s="7" t="s">
        <v>15</v>
      </c>
      <c r="BW367" s="7" t="s">
        <v>15</v>
      </c>
      <c r="BX367" s="7" t="s">
        <v>15</v>
      </c>
      <c r="BY367" s="7" t="s">
        <v>15</v>
      </c>
      <c r="BZ367" s="7" t="s">
        <v>15</v>
      </c>
      <c r="CA367" s="7" t="s">
        <v>15</v>
      </c>
      <c r="CB367" s="7" t="s">
        <v>15</v>
      </c>
      <c r="CC367" s="7" t="s">
        <v>15</v>
      </c>
      <c r="CD367" s="7" t="s">
        <v>15</v>
      </c>
    </row>
    <row r="368" spans="1:82">
      <c r="A368" s="5">
        <v>45115</v>
      </c>
      <c r="W368" s="7" t="s">
        <v>15</v>
      </c>
      <c r="X368" s="7" t="s">
        <v>15</v>
      </c>
      <c r="Y368" s="7" t="s">
        <v>15</v>
      </c>
      <c r="Z368" s="7" t="s">
        <v>15</v>
      </c>
      <c r="AA368" s="7" t="s">
        <v>15</v>
      </c>
      <c r="AB368" s="7" t="s">
        <v>15</v>
      </c>
      <c r="AC368" s="7" t="s">
        <v>15</v>
      </c>
      <c r="AD368" s="7" t="s">
        <v>15</v>
      </c>
      <c r="AE368" s="7" t="s">
        <v>15</v>
      </c>
      <c r="AF368" s="7" t="s">
        <v>15</v>
      </c>
      <c r="AG368" s="7" t="s">
        <v>15</v>
      </c>
      <c r="AH368" s="7" t="s">
        <v>15</v>
      </c>
      <c r="AI368" s="7" t="s">
        <v>15</v>
      </c>
      <c r="AJ368" s="7" t="s">
        <v>15</v>
      </c>
      <c r="AK368" s="7" t="s">
        <v>15</v>
      </c>
      <c r="AL368" s="7" t="s">
        <v>15</v>
      </c>
      <c r="AM368" s="7" t="s">
        <v>15</v>
      </c>
      <c r="AN368" s="7" t="s">
        <v>15</v>
      </c>
      <c r="AO368" s="7" t="s">
        <v>15</v>
      </c>
      <c r="AP368" s="7" t="s">
        <v>15</v>
      </c>
      <c r="AQ368" s="7" t="s">
        <v>15</v>
      </c>
      <c r="AR368" s="7" t="s">
        <v>15</v>
      </c>
      <c r="AS368" s="7" t="s">
        <v>15</v>
      </c>
      <c r="AT368" s="7" t="s">
        <v>15</v>
      </c>
      <c r="AU368" s="7" t="s">
        <v>15</v>
      </c>
      <c r="AV368" s="7" t="s">
        <v>15</v>
      </c>
      <c r="AW368" s="7" t="s">
        <v>15</v>
      </c>
      <c r="AX368" s="7" t="s">
        <v>15</v>
      </c>
      <c r="AY368" s="7" t="s">
        <v>15</v>
      </c>
      <c r="AZ368" s="7" t="s">
        <v>15</v>
      </c>
      <c r="BA368" s="7" t="s">
        <v>15</v>
      </c>
      <c r="BB368" s="7" t="s">
        <v>15</v>
      </c>
      <c r="BC368" s="7" t="s">
        <v>15</v>
      </c>
      <c r="BD368" s="7" t="s">
        <v>15</v>
      </c>
      <c r="BE368" s="7" t="s">
        <v>15</v>
      </c>
      <c r="BF368" s="7" t="s">
        <v>15</v>
      </c>
      <c r="BG368" s="7" t="s">
        <v>15</v>
      </c>
      <c r="BH368" s="7" t="s">
        <v>15</v>
      </c>
      <c r="BI368" s="7" t="s">
        <v>15</v>
      </c>
      <c r="BJ368" s="7" t="s">
        <v>15</v>
      </c>
      <c r="BK368" s="7" t="s">
        <v>15</v>
      </c>
      <c r="BL368" s="7" t="s">
        <v>15</v>
      </c>
      <c r="BM368" s="7" t="s">
        <v>15</v>
      </c>
      <c r="BN368" s="7" t="s">
        <v>15</v>
      </c>
      <c r="BO368" s="7" t="s">
        <v>15</v>
      </c>
      <c r="BP368" s="7" t="s">
        <v>15</v>
      </c>
      <c r="BQ368" s="7" t="s">
        <v>15</v>
      </c>
      <c r="BR368" s="7" t="s">
        <v>15</v>
      </c>
      <c r="BS368" s="7" t="s">
        <v>15</v>
      </c>
      <c r="BT368" s="7" t="s">
        <v>15</v>
      </c>
      <c r="BU368" s="7" t="s">
        <v>15</v>
      </c>
      <c r="BV368" s="7" t="s">
        <v>15</v>
      </c>
      <c r="BW368" s="7" t="s">
        <v>15</v>
      </c>
      <c r="BX368" s="7" t="s">
        <v>15</v>
      </c>
      <c r="BY368" s="7" t="s">
        <v>15</v>
      </c>
      <c r="BZ368" s="7" t="s">
        <v>15</v>
      </c>
      <c r="CA368" s="7" t="s">
        <v>15</v>
      </c>
      <c r="CB368" s="7" t="s">
        <v>15</v>
      </c>
      <c r="CC368" s="7" t="s">
        <v>15</v>
      </c>
      <c r="CD368" s="7" t="s">
        <v>15</v>
      </c>
    </row>
    <row r="369" spans="1:82">
      <c r="A369" s="5">
        <v>45116</v>
      </c>
      <c r="W369" s="7" t="s">
        <v>15</v>
      </c>
      <c r="X369" s="7" t="s">
        <v>15</v>
      </c>
      <c r="Y369" s="7" t="s">
        <v>15</v>
      </c>
      <c r="Z369" s="7" t="s">
        <v>15</v>
      </c>
      <c r="AA369" s="7" t="s">
        <v>15</v>
      </c>
      <c r="AB369" s="7" t="s">
        <v>15</v>
      </c>
      <c r="AC369" s="7" t="s">
        <v>15</v>
      </c>
      <c r="AD369" s="7" t="s">
        <v>15</v>
      </c>
      <c r="AE369" s="7" t="s">
        <v>15</v>
      </c>
      <c r="AF369" s="7" t="s">
        <v>15</v>
      </c>
      <c r="AG369" s="7" t="s">
        <v>15</v>
      </c>
      <c r="AH369" s="7" t="s">
        <v>15</v>
      </c>
      <c r="AI369" s="7" t="s">
        <v>15</v>
      </c>
      <c r="AJ369" s="7" t="s">
        <v>15</v>
      </c>
      <c r="AK369" s="7" t="s">
        <v>15</v>
      </c>
      <c r="AL369" s="7" t="s">
        <v>15</v>
      </c>
      <c r="AM369" s="7" t="s">
        <v>15</v>
      </c>
      <c r="AN369" s="7" t="s">
        <v>15</v>
      </c>
      <c r="AO369" s="7" t="s">
        <v>15</v>
      </c>
      <c r="AP369" s="7" t="s">
        <v>15</v>
      </c>
      <c r="AQ369" s="7" t="s">
        <v>15</v>
      </c>
      <c r="AR369" s="7" t="s">
        <v>15</v>
      </c>
      <c r="AS369" s="7" t="s">
        <v>15</v>
      </c>
      <c r="AT369" s="7" t="s">
        <v>15</v>
      </c>
      <c r="AU369" s="7" t="s">
        <v>15</v>
      </c>
      <c r="AV369" s="7" t="s">
        <v>15</v>
      </c>
      <c r="AW369" s="7" t="s">
        <v>15</v>
      </c>
      <c r="AX369" s="7" t="s">
        <v>15</v>
      </c>
      <c r="AY369" s="7" t="s">
        <v>15</v>
      </c>
      <c r="AZ369" s="7" t="s">
        <v>15</v>
      </c>
      <c r="BA369" s="7" t="s">
        <v>15</v>
      </c>
      <c r="BB369" s="7" t="s">
        <v>15</v>
      </c>
      <c r="BC369" s="7" t="s">
        <v>15</v>
      </c>
      <c r="BD369" s="7" t="s">
        <v>15</v>
      </c>
      <c r="BE369" s="7" t="s">
        <v>15</v>
      </c>
      <c r="BF369" s="7" t="s">
        <v>15</v>
      </c>
      <c r="BG369" s="7" t="s">
        <v>15</v>
      </c>
      <c r="BH369" s="7" t="s">
        <v>15</v>
      </c>
      <c r="BI369" s="7" t="s">
        <v>15</v>
      </c>
      <c r="BJ369" s="7" t="s">
        <v>15</v>
      </c>
      <c r="BK369" s="7" t="s">
        <v>15</v>
      </c>
      <c r="BL369" s="7" t="s">
        <v>15</v>
      </c>
      <c r="BM369" s="7" t="s">
        <v>15</v>
      </c>
      <c r="BN369" s="7" t="s">
        <v>15</v>
      </c>
      <c r="BO369" s="7" t="s">
        <v>15</v>
      </c>
      <c r="BP369" s="7" t="s">
        <v>15</v>
      </c>
      <c r="BQ369" s="7" t="s">
        <v>15</v>
      </c>
      <c r="BR369" s="7" t="s">
        <v>15</v>
      </c>
      <c r="BS369" s="7" t="s">
        <v>15</v>
      </c>
      <c r="BT369" s="7" t="s">
        <v>15</v>
      </c>
      <c r="BU369" s="7" t="s">
        <v>15</v>
      </c>
      <c r="BV369" s="7" t="s">
        <v>15</v>
      </c>
      <c r="BW369" s="7" t="s">
        <v>15</v>
      </c>
      <c r="BX369" s="7" t="s">
        <v>15</v>
      </c>
      <c r="BY369" s="7" t="s">
        <v>15</v>
      </c>
      <c r="BZ369" s="7" t="s">
        <v>15</v>
      </c>
      <c r="CA369" s="7" t="s">
        <v>15</v>
      </c>
      <c r="CB369" s="7" t="s">
        <v>15</v>
      </c>
      <c r="CC369" s="7" t="s">
        <v>15</v>
      </c>
      <c r="CD369" s="7" t="s">
        <v>15</v>
      </c>
    </row>
    <row r="370" spans="1:82">
      <c r="A370" s="5">
        <v>45117</v>
      </c>
      <c r="W370" s="7" t="s">
        <v>15</v>
      </c>
      <c r="X370" s="7" t="s">
        <v>15</v>
      </c>
      <c r="Y370" s="7" t="s">
        <v>15</v>
      </c>
      <c r="Z370" s="7" t="s">
        <v>15</v>
      </c>
      <c r="AA370" s="7" t="s">
        <v>15</v>
      </c>
      <c r="AB370" s="7" t="s">
        <v>15</v>
      </c>
      <c r="AC370" s="7" t="s">
        <v>15</v>
      </c>
      <c r="AD370" s="7" t="s">
        <v>15</v>
      </c>
      <c r="AE370" s="7" t="s">
        <v>15</v>
      </c>
      <c r="AF370" s="7" t="s">
        <v>15</v>
      </c>
      <c r="AG370" s="7" t="s">
        <v>15</v>
      </c>
      <c r="AH370" s="7" t="s">
        <v>15</v>
      </c>
      <c r="AI370" s="7" t="s">
        <v>15</v>
      </c>
      <c r="AJ370" s="7" t="s">
        <v>15</v>
      </c>
      <c r="AK370" s="7" t="s">
        <v>15</v>
      </c>
      <c r="AL370" s="7" t="s">
        <v>15</v>
      </c>
      <c r="AM370" s="7" t="s">
        <v>15</v>
      </c>
      <c r="AN370" s="7" t="s">
        <v>15</v>
      </c>
      <c r="AO370" s="7" t="s">
        <v>15</v>
      </c>
      <c r="AP370" s="7" t="s">
        <v>15</v>
      </c>
      <c r="AQ370" s="7" t="s">
        <v>15</v>
      </c>
      <c r="AR370" s="7" t="s">
        <v>15</v>
      </c>
      <c r="AS370" s="7" t="s">
        <v>15</v>
      </c>
      <c r="AT370" s="7" t="s">
        <v>15</v>
      </c>
      <c r="AU370" s="7" t="s">
        <v>15</v>
      </c>
      <c r="AV370" s="7" t="s">
        <v>15</v>
      </c>
      <c r="AW370" s="7" t="s">
        <v>15</v>
      </c>
      <c r="AX370" s="7" t="s">
        <v>15</v>
      </c>
      <c r="AY370" s="7" t="s">
        <v>15</v>
      </c>
      <c r="AZ370" s="7" t="s">
        <v>15</v>
      </c>
      <c r="BA370" s="7" t="s">
        <v>15</v>
      </c>
      <c r="BB370" s="7" t="s">
        <v>15</v>
      </c>
      <c r="BC370" s="7" t="s">
        <v>15</v>
      </c>
      <c r="BD370" s="7" t="s">
        <v>15</v>
      </c>
      <c r="BE370" s="7" t="s">
        <v>15</v>
      </c>
      <c r="BF370" s="7" t="s">
        <v>15</v>
      </c>
      <c r="BG370" s="7" t="s">
        <v>15</v>
      </c>
      <c r="BH370" s="7" t="s">
        <v>15</v>
      </c>
      <c r="BI370" s="7" t="s">
        <v>15</v>
      </c>
      <c r="BJ370" s="7" t="s">
        <v>15</v>
      </c>
      <c r="BK370" s="7" t="s">
        <v>15</v>
      </c>
      <c r="BL370" s="7" t="s">
        <v>15</v>
      </c>
      <c r="BM370" s="7" t="s">
        <v>15</v>
      </c>
      <c r="BN370" s="7" t="s">
        <v>15</v>
      </c>
      <c r="BO370" s="7" t="s">
        <v>15</v>
      </c>
      <c r="BP370" s="7" t="s">
        <v>15</v>
      </c>
      <c r="BQ370" s="7" t="s">
        <v>15</v>
      </c>
      <c r="BR370" s="7" t="s">
        <v>15</v>
      </c>
      <c r="BS370" s="7" t="s">
        <v>15</v>
      </c>
      <c r="BT370" s="7" t="s">
        <v>15</v>
      </c>
      <c r="BU370" s="7" t="s">
        <v>15</v>
      </c>
      <c r="BV370" s="7" t="s">
        <v>15</v>
      </c>
      <c r="BW370" s="7" t="s">
        <v>15</v>
      </c>
      <c r="BX370" s="7" t="s">
        <v>15</v>
      </c>
      <c r="BY370" s="7" t="s">
        <v>15</v>
      </c>
      <c r="BZ370" s="7" t="s">
        <v>15</v>
      </c>
      <c r="CA370" s="7" t="s">
        <v>15</v>
      </c>
      <c r="CB370" s="7" t="s">
        <v>15</v>
      </c>
      <c r="CC370" s="7" t="s">
        <v>15</v>
      </c>
      <c r="CD370" s="7" t="s">
        <v>15</v>
      </c>
    </row>
    <row r="371" spans="1:82">
      <c r="A371" s="5">
        <v>45118</v>
      </c>
      <c r="W371" s="7" t="s">
        <v>15</v>
      </c>
      <c r="X371" s="7" t="s">
        <v>15</v>
      </c>
      <c r="Y371" s="7" t="s">
        <v>15</v>
      </c>
      <c r="Z371" s="7" t="s">
        <v>15</v>
      </c>
      <c r="AA371" s="7" t="s">
        <v>15</v>
      </c>
      <c r="AB371" s="7" t="s">
        <v>15</v>
      </c>
      <c r="AC371" s="7" t="s">
        <v>15</v>
      </c>
      <c r="AD371" s="7" t="s">
        <v>15</v>
      </c>
      <c r="AE371" s="7" t="s">
        <v>15</v>
      </c>
      <c r="AF371" s="7" t="s">
        <v>15</v>
      </c>
      <c r="AG371" s="7" t="s">
        <v>15</v>
      </c>
      <c r="AH371" s="7" t="s">
        <v>15</v>
      </c>
      <c r="AI371" s="7" t="s">
        <v>15</v>
      </c>
      <c r="AJ371" s="7" t="s">
        <v>15</v>
      </c>
      <c r="AK371" s="7" t="s">
        <v>15</v>
      </c>
      <c r="AL371" s="7" t="s">
        <v>15</v>
      </c>
      <c r="AM371" s="7" t="s">
        <v>15</v>
      </c>
      <c r="AN371" s="7" t="s">
        <v>15</v>
      </c>
      <c r="AO371" s="7" t="s">
        <v>15</v>
      </c>
      <c r="AP371" s="7" t="s">
        <v>15</v>
      </c>
      <c r="AQ371" s="7" t="s">
        <v>15</v>
      </c>
      <c r="AR371" s="7" t="s">
        <v>15</v>
      </c>
      <c r="AS371" s="7" t="s">
        <v>15</v>
      </c>
      <c r="AT371" s="7" t="s">
        <v>15</v>
      </c>
      <c r="AU371" s="7" t="s">
        <v>15</v>
      </c>
      <c r="AV371" s="7" t="s">
        <v>15</v>
      </c>
      <c r="AW371" s="7" t="s">
        <v>15</v>
      </c>
      <c r="AX371" s="7" t="s">
        <v>15</v>
      </c>
      <c r="AY371" s="7" t="s">
        <v>15</v>
      </c>
      <c r="AZ371" s="7" t="s">
        <v>15</v>
      </c>
      <c r="BA371" s="7" t="s">
        <v>15</v>
      </c>
      <c r="BB371" s="7" t="s">
        <v>15</v>
      </c>
      <c r="BC371" s="7" t="s">
        <v>15</v>
      </c>
      <c r="BD371" s="7" t="s">
        <v>15</v>
      </c>
      <c r="BE371" s="7" t="s">
        <v>15</v>
      </c>
      <c r="BF371" s="7" t="s">
        <v>15</v>
      </c>
      <c r="BG371" s="7" t="s">
        <v>15</v>
      </c>
      <c r="BH371" s="7" t="s">
        <v>15</v>
      </c>
      <c r="BI371" s="7" t="s">
        <v>15</v>
      </c>
      <c r="BJ371" s="7" t="s">
        <v>15</v>
      </c>
      <c r="BK371" s="7" t="s">
        <v>15</v>
      </c>
      <c r="BL371" s="7" t="s">
        <v>15</v>
      </c>
      <c r="BM371" s="7" t="s">
        <v>15</v>
      </c>
      <c r="BN371" s="7" t="s">
        <v>15</v>
      </c>
      <c r="BO371" s="7" t="s">
        <v>15</v>
      </c>
      <c r="BP371" s="7" t="s">
        <v>15</v>
      </c>
      <c r="BQ371" s="7" t="s">
        <v>15</v>
      </c>
      <c r="BR371" s="7" t="s">
        <v>15</v>
      </c>
      <c r="BS371" s="7" t="s">
        <v>15</v>
      </c>
      <c r="BT371" s="7" t="s">
        <v>15</v>
      </c>
      <c r="BU371" s="7" t="s">
        <v>15</v>
      </c>
      <c r="BV371" s="7" t="s">
        <v>15</v>
      </c>
      <c r="BW371" s="7" t="s">
        <v>15</v>
      </c>
      <c r="BX371" s="7" t="s">
        <v>15</v>
      </c>
      <c r="BY371" s="7" t="s">
        <v>15</v>
      </c>
      <c r="BZ371" s="7" t="s">
        <v>15</v>
      </c>
      <c r="CA371" s="7" t="s">
        <v>15</v>
      </c>
      <c r="CB371" s="7" t="s">
        <v>15</v>
      </c>
      <c r="CC371" s="7" t="s">
        <v>15</v>
      </c>
      <c r="CD371" s="7" t="s">
        <v>15</v>
      </c>
    </row>
    <row r="372" spans="1:82">
      <c r="A372" s="5">
        <v>45119</v>
      </c>
      <c r="W372" s="7" t="s">
        <v>15</v>
      </c>
      <c r="X372" s="7" t="s">
        <v>15</v>
      </c>
      <c r="Y372" s="7" t="s">
        <v>15</v>
      </c>
      <c r="Z372" s="7" t="s">
        <v>15</v>
      </c>
      <c r="AA372" s="7" t="s">
        <v>15</v>
      </c>
      <c r="AB372" s="7" t="s">
        <v>15</v>
      </c>
      <c r="AC372" s="7" t="s">
        <v>15</v>
      </c>
      <c r="AD372" s="7" t="s">
        <v>15</v>
      </c>
      <c r="AE372" s="7" t="s">
        <v>15</v>
      </c>
      <c r="AF372" s="7" t="s">
        <v>15</v>
      </c>
      <c r="AG372" s="7" t="s">
        <v>15</v>
      </c>
      <c r="AH372" s="7" t="s">
        <v>15</v>
      </c>
      <c r="AI372" s="7" t="s">
        <v>15</v>
      </c>
      <c r="AJ372" s="7" t="s">
        <v>15</v>
      </c>
      <c r="AK372" s="7" t="s">
        <v>15</v>
      </c>
      <c r="AL372" s="7" t="s">
        <v>15</v>
      </c>
      <c r="AM372" s="7" t="s">
        <v>15</v>
      </c>
      <c r="AN372" s="7" t="s">
        <v>15</v>
      </c>
      <c r="AO372" s="7" t="s">
        <v>15</v>
      </c>
      <c r="AP372" s="7" t="s">
        <v>15</v>
      </c>
      <c r="AQ372" s="7" t="s">
        <v>15</v>
      </c>
      <c r="AR372" s="7" t="s">
        <v>15</v>
      </c>
      <c r="AS372" s="7" t="s">
        <v>15</v>
      </c>
      <c r="AT372" s="7" t="s">
        <v>15</v>
      </c>
      <c r="AU372" s="7" t="s">
        <v>15</v>
      </c>
      <c r="AV372" s="7" t="s">
        <v>15</v>
      </c>
      <c r="AW372" s="7" t="s">
        <v>15</v>
      </c>
      <c r="AX372" s="7" t="s">
        <v>15</v>
      </c>
      <c r="AY372" s="7" t="s">
        <v>15</v>
      </c>
      <c r="AZ372" s="7" t="s">
        <v>15</v>
      </c>
      <c r="BA372" s="7" t="s">
        <v>15</v>
      </c>
      <c r="BB372" s="7" t="s">
        <v>15</v>
      </c>
      <c r="BC372" s="7" t="s">
        <v>15</v>
      </c>
      <c r="BD372" s="7" t="s">
        <v>15</v>
      </c>
      <c r="BE372" s="7" t="s">
        <v>15</v>
      </c>
      <c r="BF372" s="7" t="s">
        <v>15</v>
      </c>
      <c r="BG372" s="7" t="s">
        <v>15</v>
      </c>
      <c r="BH372" s="7" t="s">
        <v>15</v>
      </c>
      <c r="BI372" s="7" t="s">
        <v>15</v>
      </c>
      <c r="BJ372" s="7" t="s">
        <v>15</v>
      </c>
      <c r="BK372" s="7" t="s">
        <v>15</v>
      </c>
      <c r="BL372" s="7" t="s">
        <v>15</v>
      </c>
      <c r="BM372" s="7" t="s">
        <v>15</v>
      </c>
      <c r="BN372" s="7" t="s">
        <v>15</v>
      </c>
      <c r="BO372" s="7" t="s">
        <v>15</v>
      </c>
      <c r="BP372" s="7" t="s">
        <v>15</v>
      </c>
      <c r="BQ372" s="7" t="s">
        <v>15</v>
      </c>
      <c r="BR372" s="7" t="s">
        <v>15</v>
      </c>
      <c r="BS372" s="7" t="s">
        <v>15</v>
      </c>
      <c r="BT372" s="7" t="s">
        <v>15</v>
      </c>
      <c r="BU372" s="7" t="s">
        <v>15</v>
      </c>
      <c r="BV372" s="7" t="s">
        <v>15</v>
      </c>
      <c r="BW372" s="7" t="s">
        <v>15</v>
      </c>
      <c r="BX372" s="7" t="s">
        <v>15</v>
      </c>
      <c r="BY372" s="7" t="s">
        <v>15</v>
      </c>
      <c r="BZ372" s="7" t="s">
        <v>15</v>
      </c>
      <c r="CA372" s="7" t="s">
        <v>15</v>
      </c>
      <c r="CB372" s="7" t="s">
        <v>15</v>
      </c>
      <c r="CC372" s="7" t="s">
        <v>15</v>
      </c>
      <c r="CD372" s="7" t="s">
        <v>15</v>
      </c>
    </row>
    <row r="373" spans="1:82">
      <c r="A373" s="5">
        <v>45120</v>
      </c>
      <c r="W373" s="7" t="s">
        <v>15</v>
      </c>
      <c r="X373" s="7" t="s">
        <v>15</v>
      </c>
      <c r="Y373" s="7" t="s">
        <v>15</v>
      </c>
      <c r="Z373" s="7" t="s">
        <v>15</v>
      </c>
      <c r="AA373" s="7" t="s">
        <v>15</v>
      </c>
      <c r="AB373" s="7" t="s">
        <v>15</v>
      </c>
      <c r="AC373" s="7" t="s">
        <v>15</v>
      </c>
      <c r="AD373" s="7" t="s">
        <v>15</v>
      </c>
      <c r="AE373" s="7" t="s">
        <v>15</v>
      </c>
      <c r="AF373" s="7" t="s">
        <v>15</v>
      </c>
      <c r="AG373" s="7" t="s">
        <v>15</v>
      </c>
      <c r="AH373" s="7" t="s">
        <v>15</v>
      </c>
      <c r="AI373" s="7" t="s">
        <v>15</v>
      </c>
      <c r="AJ373" s="7" t="s">
        <v>15</v>
      </c>
      <c r="AK373" s="7" t="s">
        <v>15</v>
      </c>
      <c r="AL373" s="7" t="s">
        <v>15</v>
      </c>
      <c r="AM373" s="7" t="s">
        <v>15</v>
      </c>
      <c r="AN373" s="7" t="s">
        <v>15</v>
      </c>
      <c r="AO373" s="7" t="s">
        <v>15</v>
      </c>
      <c r="AP373" s="7" t="s">
        <v>15</v>
      </c>
      <c r="AQ373" s="7" t="s">
        <v>15</v>
      </c>
      <c r="AR373" s="7" t="s">
        <v>15</v>
      </c>
      <c r="AS373" s="7" t="s">
        <v>15</v>
      </c>
      <c r="AT373" s="7" t="s">
        <v>15</v>
      </c>
      <c r="AU373" s="7" t="s">
        <v>15</v>
      </c>
      <c r="AV373" s="7" t="s">
        <v>15</v>
      </c>
      <c r="AW373" s="7" t="s">
        <v>15</v>
      </c>
      <c r="AX373" s="7" t="s">
        <v>15</v>
      </c>
      <c r="AY373" s="7" t="s">
        <v>15</v>
      </c>
      <c r="AZ373" s="7" t="s">
        <v>15</v>
      </c>
      <c r="BA373" s="7" t="s">
        <v>15</v>
      </c>
      <c r="BB373" s="7" t="s">
        <v>15</v>
      </c>
      <c r="BC373" s="7" t="s">
        <v>15</v>
      </c>
      <c r="BD373" s="7" t="s">
        <v>15</v>
      </c>
      <c r="BE373" s="7" t="s">
        <v>15</v>
      </c>
      <c r="BF373" s="7" t="s">
        <v>15</v>
      </c>
      <c r="BG373" s="7" t="s">
        <v>15</v>
      </c>
      <c r="BH373" s="7" t="s">
        <v>15</v>
      </c>
      <c r="BI373" s="7" t="s">
        <v>15</v>
      </c>
      <c r="BJ373" s="7" t="s">
        <v>15</v>
      </c>
      <c r="BK373" s="7" t="s">
        <v>15</v>
      </c>
      <c r="BL373" s="7" t="s">
        <v>15</v>
      </c>
      <c r="BM373" s="7" t="s">
        <v>15</v>
      </c>
      <c r="BN373" s="7" t="s">
        <v>15</v>
      </c>
      <c r="BO373" s="7" t="s">
        <v>15</v>
      </c>
      <c r="BP373" s="7" t="s">
        <v>15</v>
      </c>
      <c r="BQ373" s="7" t="s">
        <v>15</v>
      </c>
      <c r="BR373" s="7" t="s">
        <v>15</v>
      </c>
      <c r="BS373" s="7" t="s">
        <v>15</v>
      </c>
      <c r="BT373" s="7" t="s">
        <v>15</v>
      </c>
      <c r="BU373" s="7" t="s">
        <v>15</v>
      </c>
      <c r="BV373" s="7" t="s">
        <v>15</v>
      </c>
      <c r="BW373" s="7" t="s">
        <v>15</v>
      </c>
      <c r="BX373" s="7" t="s">
        <v>15</v>
      </c>
      <c r="BY373" s="7" t="s">
        <v>15</v>
      </c>
      <c r="BZ373" s="7" t="s">
        <v>15</v>
      </c>
      <c r="CA373" s="7" t="s">
        <v>15</v>
      </c>
      <c r="CB373" s="7" t="s">
        <v>15</v>
      </c>
      <c r="CC373" s="7" t="s">
        <v>15</v>
      </c>
      <c r="CD373" s="7" t="s">
        <v>15</v>
      </c>
    </row>
    <row r="374" spans="1:82">
      <c r="A374" s="5">
        <v>45121</v>
      </c>
      <c r="W374" s="7" t="s">
        <v>15</v>
      </c>
      <c r="X374" s="7" t="s">
        <v>15</v>
      </c>
      <c r="Y374" s="7" t="s">
        <v>15</v>
      </c>
      <c r="Z374" s="7" t="s">
        <v>15</v>
      </c>
      <c r="AA374" s="7" t="s">
        <v>15</v>
      </c>
      <c r="AB374" s="7" t="s">
        <v>15</v>
      </c>
      <c r="AC374" s="7" t="s">
        <v>15</v>
      </c>
      <c r="AD374" s="7" t="s">
        <v>15</v>
      </c>
      <c r="AE374" s="7" t="s">
        <v>15</v>
      </c>
      <c r="AF374" s="7" t="s">
        <v>15</v>
      </c>
      <c r="AG374" s="7" t="s">
        <v>15</v>
      </c>
      <c r="AH374" s="7" t="s">
        <v>15</v>
      </c>
      <c r="AI374" s="7" t="s">
        <v>15</v>
      </c>
      <c r="AJ374" s="7" t="s">
        <v>15</v>
      </c>
      <c r="AK374" s="7" t="s">
        <v>15</v>
      </c>
      <c r="AL374" s="7" t="s">
        <v>15</v>
      </c>
      <c r="AM374" s="7" t="s">
        <v>15</v>
      </c>
      <c r="AN374" s="7" t="s">
        <v>15</v>
      </c>
      <c r="AO374" s="7" t="s">
        <v>15</v>
      </c>
      <c r="AP374" s="7" t="s">
        <v>15</v>
      </c>
      <c r="AQ374" s="7" t="s">
        <v>15</v>
      </c>
      <c r="AR374" s="7" t="s">
        <v>15</v>
      </c>
      <c r="AS374" s="7" t="s">
        <v>15</v>
      </c>
      <c r="AT374" s="7" t="s">
        <v>15</v>
      </c>
      <c r="AU374" s="7" t="s">
        <v>15</v>
      </c>
      <c r="AV374" s="7" t="s">
        <v>15</v>
      </c>
      <c r="AW374" s="7" t="s">
        <v>15</v>
      </c>
      <c r="AX374" s="7" t="s">
        <v>15</v>
      </c>
      <c r="AY374" s="7" t="s">
        <v>15</v>
      </c>
      <c r="AZ374" s="7" t="s">
        <v>15</v>
      </c>
      <c r="BA374" s="7" t="s">
        <v>15</v>
      </c>
      <c r="BB374" s="7" t="s">
        <v>15</v>
      </c>
      <c r="BC374" s="7" t="s">
        <v>15</v>
      </c>
      <c r="BD374" s="7" t="s">
        <v>15</v>
      </c>
      <c r="BE374" s="7" t="s">
        <v>15</v>
      </c>
      <c r="BF374" s="7" t="s">
        <v>15</v>
      </c>
      <c r="BG374" s="7" t="s">
        <v>15</v>
      </c>
      <c r="BH374" s="7" t="s">
        <v>15</v>
      </c>
      <c r="BI374" s="7" t="s">
        <v>15</v>
      </c>
      <c r="BJ374" s="7" t="s">
        <v>15</v>
      </c>
      <c r="BK374" s="7" t="s">
        <v>15</v>
      </c>
      <c r="BL374" s="7" t="s">
        <v>15</v>
      </c>
      <c r="BM374" s="7" t="s">
        <v>15</v>
      </c>
      <c r="BN374" s="7" t="s">
        <v>15</v>
      </c>
      <c r="BO374" s="7" t="s">
        <v>15</v>
      </c>
      <c r="BP374" s="7" t="s">
        <v>15</v>
      </c>
      <c r="BQ374" s="7" t="s">
        <v>15</v>
      </c>
      <c r="BR374" s="7" t="s">
        <v>15</v>
      </c>
      <c r="BS374" s="7" t="s">
        <v>15</v>
      </c>
      <c r="BT374" s="7" t="s">
        <v>15</v>
      </c>
      <c r="BU374" s="7" t="s">
        <v>15</v>
      </c>
      <c r="BV374" s="7" t="s">
        <v>15</v>
      </c>
      <c r="BW374" s="7" t="s">
        <v>15</v>
      </c>
      <c r="BX374" s="7" t="s">
        <v>15</v>
      </c>
      <c r="BY374" s="7" t="s">
        <v>15</v>
      </c>
      <c r="BZ374" s="7" t="s">
        <v>15</v>
      </c>
      <c r="CA374" s="7" t="s">
        <v>15</v>
      </c>
      <c r="CB374" s="7" t="s">
        <v>15</v>
      </c>
      <c r="CC374" s="7" t="s">
        <v>15</v>
      </c>
      <c r="CD374" s="7" t="s">
        <v>15</v>
      </c>
    </row>
    <row r="375" spans="1:82">
      <c r="A375" s="5">
        <v>45122</v>
      </c>
      <c r="W375" s="7" t="s">
        <v>15</v>
      </c>
      <c r="X375" s="7" t="s">
        <v>15</v>
      </c>
      <c r="Y375" s="7" t="s">
        <v>15</v>
      </c>
      <c r="Z375" s="7" t="s">
        <v>15</v>
      </c>
      <c r="AA375" s="7" t="s">
        <v>15</v>
      </c>
      <c r="AB375" s="7" t="s">
        <v>15</v>
      </c>
      <c r="AC375" s="7" t="s">
        <v>15</v>
      </c>
      <c r="AD375" s="7" t="s">
        <v>15</v>
      </c>
      <c r="AE375" s="7" t="s">
        <v>15</v>
      </c>
      <c r="AF375" s="7" t="s">
        <v>15</v>
      </c>
      <c r="AG375" s="7" t="s">
        <v>15</v>
      </c>
      <c r="AH375" s="7" t="s">
        <v>15</v>
      </c>
      <c r="AI375" s="7" t="s">
        <v>15</v>
      </c>
      <c r="AJ375" s="7" t="s">
        <v>15</v>
      </c>
      <c r="AK375" s="7" t="s">
        <v>15</v>
      </c>
      <c r="AL375" s="7" t="s">
        <v>15</v>
      </c>
      <c r="AM375" s="7" t="s">
        <v>15</v>
      </c>
      <c r="AN375" s="7" t="s">
        <v>15</v>
      </c>
      <c r="AO375" s="7" t="s">
        <v>15</v>
      </c>
      <c r="AP375" s="7" t="s">
        <v>15</v>
      </c>
      <c r="AQ375" s="7" t="s">
        <v>15</v>
      </c>
      <c r="AR375" s="7" t="s">
        <v>15</v>
      </c>
      <c r="AS375" s="7" t="s">
        <v>15</v>
      </c>
      <c r="AT375" s="7" t="s">
        <v>15</v>
      </c>
      <c r="AU375" s="7" t="s">
        <v>15</v>
      </c>
      <c r="AV375" s="7" t="s">
        <v>15</v>
      </c>
      <c r="AW375" s="7" t="s">
        <v>15</v>
      </c>
      <c r="AX375" s="7" t="s">
        <v>15</v>
      </c>
      <c r="AY375" s="7" t="s">
        <v>15</v>
      </c>
      <c r="AZ375" s="7" t="s">
        <v>15</v>
      </c>
      <c r="BA375" s="7" t="s">
        <v>15</v>
      </c>
      <c r="BB375" s="7" t="s">
        <v>15</v>
      </c>
      <c r="BC375" s="7" t="s">
        <v>15</v>
      </c>
      <c r="BD375" s="7" t="s">
        <v>15</v>
      </c>
      <c r="BE375" s="7" t="s">
        <v>15</v>
      </c>
      <c r="BF375" s="7" t="s">
        <v>15</v>
      </c>
      <c r="BG375" s="7" t="s">
        <v>15</v>
      </c>
      <c r="BH375" s="7" t="s">
        <v>15</v>
      </c>
      <c r="BI375" s="7" t="s">
        <v>15</v>
      </c>
      <c r="BJ375" s="7" t="s">
        <v>15</v>
      </c>
      <c r="BK375" s="7" t="s">
        <v>15</v>
      </c>
      <c r="BL375" s="7" t="s">
        <v>15</v>
      </c>
      <c r="BM375" s="7" t="s">
        <v>15</v>
      </c>
      <c r="BN375" s="7" t="s">
        <v>15</v>
      </c>
      <c r="BO375" s="7" t="s">
        <v>15</v>
      </c>
      <c r="BP375" s="7" t="s">
        <v>15</v>
      </c>
      <c r="BQ375" s="7" t="s">
        <v>15</v>
      </c>
      <c r="BR375" s="7" t="s">
        <v>15</v>
      </c>
      <c r="BS375" s="7" t="s">
        <v>15</v>
      </c>
      <c r="BT375" s="7" t="s">
        <v>15</v>
      </c>
      <c r="BU375" s="7" t="s">
        <v>15</v>
      </c>
      <c r="BV375" s="7" t="s">
        <v>15</v>
      </c>
      <c r="BW375" s="7" t="s">
        <v>15</v>
      </c>
      <c r="BX375" s="7" t="s">
        <v>15</v>
      </c>
      <c r="BY375" s="7" t="s">
        <v>15</v>
      </c>
      <c r="BZ375" s="7" t="s">
        <v>15</v>
      </c>
      <c r="CA375" s="7" t="s">
        <v>15</v>
      </c>
      <c r="CB375" s="7" t="s">
        <v>15</v>
      </c>
      <c r="CC375" s="7" t="s">
        <v>15</v>
      </c>
      <c r="CD375" s="7" t="s">
        <v>15</v>
      </c>
    </row>
    <row r="376" spans="1:82">
      <c r="A376" s="5">
        <v>45123</v>
      </c>
      <c r="W376" s="7" t="s">
        <v>15</v>
      </c>
      <c r="X376" s="7" t="s">
        <v>15</v>
      </c>
      <c r="Y376" s="7" t="s">
        <v>15</v>
      </c>
      <c r="Z376" s="7" t="s">
        <v>15</v>
      </c>
      <c r="AA376" s="7" t="s">
        <v>15</v>
      </c>
      <c r="AB376" s="7" t="s">
        <v>15</v>
      </c>
      <c r="AC376" s="7" t="s">
        <v>15</v>
      </c>
      <c r="AD376" s="7" t="s">
        <v>15</v>
      </c>
      <c r="AE376" s="7" t="s">
        <v>15</v>
      </c>
      <c r="AF376" s="7" t="s">
        <v>15</v>
      </c>
      <c r="AG376" s="7" t="s">
        <v>15</v>
      </c>
      <c r="AH376" s="7" t="s">
        <v>15</v>
      </c>
      <c r="AI376" s="7" t="s">
        <v>15</v>
      </c>
      <c r="AJ376" s="7" t="s">
        <v>15</v>
      </c>
      <c r="AK376" s="7" t="s">
        <v>15</v>
      </c>
      <c r="AL376" s="7" t="s">
        <v>15</v>
      </c>
      <c r="AM376" s="7" t="s">
        <v>15</v>
      </c>
      <c r="AN376" s="7" t="s">
        <v>15</v>
      </c>
      <c r="AO376" s="7" t="s">
        <v>15</v>
      </c>
      <c r="AP376" s="7" t="s">
        <v>15</v>
      </c>
      <c r="AQ376" s="7" t="s">
        <v>15</v>
      </c>
      <c r="AR376" s="7" t="s">
        <v>15</v>
      </c>
      <c r="AS376" s="7" t="s">
        <v>15</v>
      </c>
      <c r="AT376" s="7" t="s">
        <v>15</v>
      </c>
      <c r="AU376" s="7" t="s">
        <v>15</v>
      </c>
      <c r="AV376" s="7" t="s">
        <v>15</v>
      </c>
      <c r="AW376" s="7" t="s">
        <v>15</v>
      </c>
      <c r="AX376" s="7" t="s">
        <v>15</v>
      </c>
      <c r="AY376" s="7" t="s">
        <v>15</v>
      </c>
      <c r="AZ376" s="7" t="s">
        <v>15</v>
      </c>
      <c r="BA376" s="7" t="s">
        <v>15</v>
      </c>
      <c r="BB376" s="7" t="s">
        <v>15</v>
      </c>
      <c r="BC376" s="7" t="s">
        <v>15</v>
      </c>
      <c r="BD376" s="7" t="s">
        <v>15</v>
      </c>
      <c r="BE376" s="7" t="s">
        <v>15</v>
      </c>
      <c r="BF376" s="7" t="s">
        <v>15</v>
      </c>
      <c r="BG376" s="7" t="s">
        <v>15</v>
      </c>
      <c r="BH376" s="7" t="s">
        <v>15</v>
      </c>
      <c r="BI376" s="7" t="s">
        <v>15</v>
      </c>
      <c r="BJ376" s="7" t="s">
        <v>15</v>
      </c>
      <c r="BK376" s="7" t="s">
        <v>15</v>
      </c>
      <c r="BL376" s="7" t="s">
        <v>15</v>
      </c>
      <c r="BM376" s="7" t="s">
        <v>15</v>
      </c>
      <c r="BN376" s="7" t="s">
        <v>15</v>
      </c>
      <c r="BO376" s="7" t="s">
        <v>15</v>
      </c>
      <c r="BP376" s="7" t="s">
        <v>15</v>
      </c>
      <c r="BQ376" s="7" t="s">
        <v>15</v>
      </c>
      <c r="BR376" s="7" t="s">
        <v>15</v>
      </c>
      <c r="BS376" s="7" t="s">
        <v>15</v>
      </c>
      <c r="BT376" s="7" t="s">
        <v>15</v>
      </c>
      <c r="BU376" s="7" t="s">
        <v>15</v>
      </c>
      <c r="BV376" s="7" t="s">
        <v>15</v>
      </c>
      <c r="BW376" s="7" t="s">
        <v>15</v>
      </c>
      <c r="BX376" s="7" t="s">
        <v>15</v>
      </c>
      <c r="BY376" s="7" t="s">
        <v>15</v>
      </c>
      <c r="BZ376" s="7" t="s">
        <v>15</v>
      </c>
      <c r="CA376" s="7" t="s">
        <v>15</v>
      </c>
      <c r="CB376" s="7" t="s">
        <v>15</v>
      </c>
      <c r="CC376" s="7" t="s">
        <v>15</v>
      </c>
      <c r="CD376" s="7" t="s">
        <v>15</v>
      </c>
    </row>
    <row r="377" spans="1:82">
      <c r="A377" s="5">
        <v>45124</v>
      </c>
      <c r="W377" s="7" t="s">
        <v>15</v>
      </c>
      <c r="X377" s="7" t="s">
        <v>15</v>
      </c>
      <c r="Y377" s="7" t="s">
        <v>15</v>
      </c>
      <c r="Z377" s="7" t="s">
        <v>15</v>
      </c>
      <c r="AA377" s="7" t="s">
        <v>15</v>
      </c>
      <c r="AB377" s="7" t="s">
        <v>15</v>
      </c>
      <c r="AC377" s="7" t="s">
        <v>15</v>
      </c>
      <c r="AD377" s="7" t="s">
        <v>15</v>
      </c>
      <c r="AE377" s="7" t="s">
        <v>15</v>
      </c>
      <c r="AF377" s="7" t="s">
        <v>15</v>
      </c>
      <c r="AG377" s="7" t="s">
        <v>15</v>
      </c>
      <c r="AH377" s="7" t="s">
        <v>15</v>
      </c>
      <c r="AI377" s="7" t="s">
        <v>15</v>
      </c>
      <c r="AJ377" s="7" t="s">
        <v>15</v>
      </c>
      <c r="AK377" s="7" t="s">
        <v>15</v>
      </c>
      <c r="AL377" s="7" t="s">
        <v>15</v>
      </c>
      <c r="AM377" s="7" t="s">
        <v>15</v>
      </c>
      <c r="AN377" s="7" t="s">
        <v>15</v>
      </c>
      <c r="AO377" s="7" t="s">
        <v>15</v>
      </c>
      <c r="AP377" s="7" t="s">
        <v>15</v>
      </c>
      <c r="AQ377" s="7" t="s">
        <v>15</v>
      </c>
      <c r="AR377" s="7" t="s">
        <v>15</v>
      </c>
      <c r="AS377" s="7" t="s">
        <v>15</v>
      </c>
      <c r="AT377" s="7" t="s">
        <v>15</v>
      </c>
      <c r="AU377" s="7" t="s">
        <v>15</v>
      </c>
      <c r="AV377" s="7" t="s">
        <v>15</v>
      </c>
      <c r="AW377" s="7" t="s">
        <v>15</v>
      </c>
      <c r="AX377" s="7" t="s">
        <v>15</v>
      </c>
      <c r="AY377" s="7" t="s">
        <v>15</v>
      </c>
      <c r="AZ377" s="7" t="s">
        <v>15</v>
      </c>
      <c r="BA377" s="7" t="s">
        <v>15</v>
      </c>
      <c r="BB377" s="7" t="s">
        <v>15</v>
      </c>
      <c r="BC377" s="7" t="s">
        <v>15</v>
      </c>
      <c r="BD377" s="7" t="s">
        <v>15</v>
      </c>
      <c r="BE377" s="7" t="s">
        <v>15</v>
      </c>
      <c r="BF377" s="7" t="s">
        <v>15</v>
      </c>
      <c r="BG377" s="7" t="s">
        <v>15</v>
      </c>
      <c r="BH377" s="7" t="s">
        <v>15</v>
      </c>
      <c r="BI377" s="7" t="s">
        <v>15</v>
      </c>
      <c r="BJ377" s="7" t="s">
        <v>15</v>
      </c>
      <c r="BK377" s="7" t="s">
        <v>15</v>
      </c>
      <c r="BL377" s="7" t="s">
        <v>15</v>
      </c>
      <c r="BM377" s="7" t="s">
        <v>15</v>
      </c>
      <c r="BN377" s="7" t="s">
        <v>15</v>
      </c>
      <c r="BO377" s="7" t="s">
        <v>15</v>
      </c>
      <c r="BP377" s="7" t="s">
        <v>15</v>
      </c>
      <c r="BQ377" s="7" t="s">
        <v>15</v>
      </c>
      <c r="BR377" s="7" t="s">
        <v>15</v>
      </c>
      <c r="BS377" s="7" t="s">
        <v>15</v>
      </c>
      <c r="BT377" s="7" t="s">
        <v>15</v>
      </c>
      <c r="BU377" s="7" t="s">
        <v>15</v>
      </c>
      <c r="BV377" s="7" t="s">
        <v>15</v>
      </c>
      <c r="BW377" s="7" t="s">
        <v>15</v>
      </c>
      <c r="BX377" s="7" t="s">
        <v>15</v>
      </c>
      <c r="BY377" s="7" t="s">
        <v>15</v>
      </c>
      <c r="BZ377" s="7" t="s">
        <v>15</v>
      </c>
      <c r="CA377" s="7" t="s">
        <v>15</v>
      </c>
      <c r="CB377" s="7" t="s">
        <v>15</v>
      </c>
      <c r="CC377" s="7" t="s">
        <v>15</v>
      </c>
      <c r="CD377" s="7" t="s">
        <v>15</v>
      </c>
    </row>
    <row r="378" spans="1:82">
      <c r="A378" s="5">
        <v>45125</v>
      </c>
      <c r="W378" s="7" t="s">
        <v>15</v>
      </c>
      <c r="X378" s="7" t="s">
        <v>15</v>
      </c>
      <c r="Y378" s="7" t="s">
        <v>15</v>
      </c>
      <c r="Z378" s="7" t="s">
        <v>15</v>
      </c>
      <c r="AA378" s="7" t="s">
        <v>15</v>
      </c>
      <c r="AB378" s="7" t="s">
        <v>15</v>
      </c>
      <c r="AC378" s="7" t="s">
        <v>15</v>
      </c>
      <c r="AD378" s="7" t="s">
        <v>15</v>
      </c>
      <c r="AE378" s="7" t="s">
        <v>15</v>
      </c>
      <c r="AF378" s="7" t="s">
        <v>15</v>
      </c>
      <c r="AG378" s="7" t="s">
        <v>15</v>
      </c>
      <c r="AH378" s="7" t="s">
        <v>15</v>
      </c>
      <c r="AI378" s="7" t="s">
        <v>15</v>
      </c>
      <c r="AJ378" s="7" t="s">
        <v>15</v>
      </c>
      <c r="AK378" s="7" t="s">
        <v>15</v>
      </c>
      <c r="AL378" s="7" t="s">
        <v>15</v>
      </c>
      <c r="AM378" s="7" t="s">
        <v>15</v>
      </c>
      <c r="AN378" s="7" t="s">
        <v>15</v>
      </c>
      <c r="AO378" s="7" t="s">
        <v>15</v>
      </c>
      <c r="AP378" s="7" t="s">
        <v>15</v>
      </c>
      <c r="AQ378" s="7" t="s">
        <v>15</v>
      </c>
      <c r="AR378" s="7" t="s">
        <v>15</v>
      </c>
      <c r="AS378" s="7" t="s">
        <v>15</v>
      </c>
      <c r="AT378" s="7" t="s">
        <v>15</v>
      </c>
      <c r="AU378" s="7" t="s">
        <v>15</v>
      </c>
      <c r="AV378" s="7" t="s">
        <v>15</v>
      </c>
      <c r="AW378" s="7" t="s">
        <v>15</v>
      </c>
      <c r="AX378" s="7" t="s">
        <v>15</v>
      </c>
      <c r="AY378" s="7" t="s">
        <v>15</v>
      </c>
      <c r="AZ378" s="7" t="s">
        <v>15</v>
      </c>
      <c r="BA378" s="7" t="s">
        <v>15</v>
      </c>
      <c r="BB378" s="7" t="s">
        <v>15</v>
      </c>
      <c r="BC378" s="7" t="s">
        <v>15</v>
      </c>
      <c r="BD378" s="7" t="s">
        <v>15</v>
      </c>
      <c r="BE378" s="7" t="s">
        <v>15</v>
      </c>
      <c r="BF378" s="7" t="s">
        <v>15</v>
      </c>
      <c r="BG378" s="7" t="s">
        <v>15</v>
      </c>
      <c r="BH378" s="7" t="s">
        <v>15</v>
      </c>
      <c r="BI378" s="7" t="s">
        <v>15</v>
      </c>
      <c r="BJ378" s="7" t="s">
        <v>15</v>
      </c>
      <c r="BK378" s="7" t="s">
        <v>15</v>
      </c>
      <c r="BL378" s="7" t="s">
        <v>15</v>
      </c>
      <c r="BM378" s="7" t="s">
        <v>15</v>
      </c>
      <c r="BN378" s="7" t="s">
        <v>15</v>
      </c>
      <c r="BO378" s="7" t="s">
        <v>15</v>
      </c>
      <c r="BP378" s="7" t="s">
        <v>15</v>
      </c>
      <c r="BQ378" s="7" t="s">
        <v>15</v>
      </c>
      <c r="BR378" s="7" t="s">
        <v>15</v>
      </c>
      <c r="BS378" s="7" t="s">
        <v>15</v>
      </c>
      <c r="BT378" s="7" t="s">
        <v>15</v>
      </c>
      <c r="BU378" s="7" t="s">
        <v>15</v>
      </c>
      <c r="BV378" s="7" t="s">
        <v>15</v>
      </c>
      <c r="BW378" s="7" t="s">
        <v>15</v>
      </c>
      <c r="BX378" s="7" t="s">
        <v>15</v>
      </c>
      <c r="BY378" s="7" t="s">
        <v>15</v>
      </c>
      <c r="BZ378" s="7" t="s">
        <v>15</v>
      </c>
      <c r="CA378" s="7" t="s">
        <v>15</v>
      </c>
      <c r="CB378" s="7" t="s">
        <v>15</v>
      </c>
      <c r="CC378" s="7" t="s">
        <v>15</v>
      </c>
      <c r="CD378" s="7" t="s">
        <v>15</v>
      </c>
    </row>
    <row r="379" spans="1:82">
      <c r="A379" s="5">
        <v>45126</v>
      </c>
      <c r="W379" s="7" t="s">
        <v>15</v>
      </c>
      <c r="X379" s="7" t="s">
        <v>15</v>
      </c>
      <c r="Y379" s="7" t="s">
        <v>15</v>
      </c>
      <c r="Z379" s="7" t="s">
        <v>15</v>
      </c>
      <c r="AA379" s="7" t="s">
        <v>15</v>
      </c>
      <c r="AB379" s="7" t="s">
        <v>15</v>
      </c>
      <c r="AC379" s="7" t="s">
        <v>15</v>
      </c>
      <c r="AD379" s="7" t="s">
        <v>15</v>
      </c>
      <c r="AE379" s="7" t="s">
        <v>15</v>
      </c>
      <c r="AF379" s="7" t="s">
        <v>15</v>
      </c>
      <c r="AG379" s="7" t="s">
        <v>15</v>
      </c>
      <c r="AH379" s="7" t="s">
        <v>15</v>
      </c>
      <c r="AI379" s="7" t="s">
        <v>15</v>
      </c>
      <c r="AJ379" s="7" t="s">
        <v>15</v>
      </c>
      <c r="AK379" s="7" t="s">
        <v>15</v>
      </c>
      <c r="AL379" s="7" t="s">
        <v>15</v>
      </c>
      <c r="AM379" s="7" t="s">
        <v>15</v>
      </c>
      <c r="AN379" s="7" t="s">
        <v>15</v>
      </c>
      <c r="AO379" s="7" t="s">
        <v>15</v>
      </c>
      <c r="AP379" s="7" t="s">
        <v>15</v>
      </c>
      <c r="AQ379" s="7" t="s">
        <v>15</v>
      </c>
      <c r="AR379" s="7" t="s">
        <v>15</v>
      </c>
      <c r="AS379" s="7" t="s">
        <v>15</v>
      </c>
      <c r="AT379" s="7" t="s">
        <v>15</v>
      </c>
      <c r="AU379" s="7" t="s">
        <v>15</v>
      </c>
      <c r="AV379" s="7" t="s">
        <v>15</v>
      </c>
      <c r="AW379" s="7" t="s">
        <v>15</v>
      </c>
      <c r="AX379" s="7" t="s">
        <v>15</v>
      </c>
      <c r="AY379" s="7" t="s">
        <v>15</v>
      </c>
      <c r="AZ379" s="7" t="s">
        <v>15</v>
      </c>
      <c r="BA379" s="7" t="s">
        <v>15</v>
      </c>
      <c r="BB379" s="7" t="s">
        <v>15</v>
      </c>
      <c r="BC379" s="7" t="s">
        <v>15</v>
      </c>
      <c r="BD379" s="7" t="s">
        <v>15</v>
      </c>
      <c r="BE379" s="7" t="s">
        <v>15</v>
      </c>
      <c r="BF379" s="7" t="s">
        <v>15</v>
      </c>
      <c r="BG379" s="7" t="s">
        <v>15</v>
      </c>
      <c r="BH379" s="7" t="s">
        <v>15</v>
      </c>
      <c r="BI379" s="7" t="s">
        <v>15</v>
      </c>
      <c r="BJ379" s="7" t="s">
        <v>15</v>
      </c>
      <c r="BK379" s="7" t="s">
        <v>15</v>
      </c>
      <c r="BL379" s="7" t="s">
        <v>15</v>
      </c>
      <c r="BM379" s="7" t="s">
        <v>15</v>
      </c>
      <c r="BN379" s="7" t="s">
        <v>15</v>
      </c>
      <c r="BO379" s="7" t="s">
        <v>15</v>
      </c>
      <c r="BP379" s="7" t="s">
        <v>15</v>
      </c>
      <c r="BQ379" s="7" t="s">
        <v>15</v>
      </c>
      <c r="BR379" s="7" t="s">
        <v>15</v>
      </c>
      <c r="BS379" s="7" t="s">
        <v>15</v>
      </c>
      <c r="BT379" s="7" t="s">
        <v>15</v>
      </c>
      <c r="BU379" s="7" t="s">
        <v>15</v>
      </c>
      <c r="BV379" s="7" t="s">
        <v>15</v>
      </c>
      <c r="BW379" s="7" t="s">
        <v>15</v>
      </c>
      <c r="BX379" s="7" t="s">
        <v>15</v>
      </c>
      <c r="BY379" s="7" t="s">
        <v>15</v>
      </c>
      <c r="BZ379" s="7" t="s">
        <v>15</v>
      </c>
      <c r="CA379" s="7" t="s">
        <v>15</v>
      </c>
      <c r="CB379" s="7" t="s">
        <v>15</v>
      </c>
      <c r="CC379" s="7" t="s">
        <v>15</v>
      </c>
      <c r="CD379" s="7" t="s">
        <v>15</v>
      </c>
    </row>
    <row r="380" spans="1:82">
      <c r="A380" s="5">
        <v>45127</v>
      </c>
      <c r="W380" s="7" t="s">
        <v>15</v>
      </c>
      <c r="X380" s="7" t="s">
        <v>15</v>
      </c>
      <c r="Y380" s="7" t="s">
        <v>15</v>
      </c>
      <c r="Z380" s="7" t="s">
        <v>15</v>
      </c>
      <c r="AA380" s="7" t="s">
        <v>15</v>
      </c>
      <c r="AB380" s="7" t="s">
        <v>15</v>
      </c>
      <c r="AC380" s="7" t="s">
        <v>15</v>
      </c>
      <c r="AD380" s="7" t="s">
        <v>15</v>
      </c>
      <c r="AE380" s="7" t="s">
        <v>15</v>
      </c>
      <c r="AF380" s="7" t="s">
        <v>15</v>
      </c>
      <c r="AG380" s="7" t="s">
        <v>15</v>
      </c>
      <c r="AH380" s="7" t="s">
        <v>15</v>
      </c>
      <c r="AI380" s="7" t="s">
        <v>15</v>
      </c>
      <c r="AJ380" s="7" t="s">
        <v>15</v>
      </c>
      <c r="AK380" s="7" t="s">
        <v>15</v>
      </c>
      <c r="AL380" s="7" t="s">
        <v>15</v>
      </c>
      <c r="AM380" s="7" t="s">
        <v>15</v>
      </c>
      <c r="AN380" s="7" t="s">
        <v>15</v>
      </c>
      <c r="AO380" s="7" t="s">
        <v>15</v>
      </c>
      <c r="AP380" s="7" t="s">
        <v>15</v>
      </c>
      <c r="AQ380" s="7" t="s">
        <v>15</v>
      </c>
      <c r="AR380" s="7" t="s">
        <v>15</v>
      </c>
      <c r="AS380" s="7" t="s">
        <v>15</v>
      </c>
      <c r="AT380" s="7" t="s">
        <v>15</v>
      </c>
      <c r="AU380" s="7" t="s">
        <v>15</v>
      </c>
      <c r="AV380" s="7" t="s">
        <v>15</v>
      </c>
      <c r="AW380" s="7" t="s">
        <v>15</v>
      </c>
      <c r="AX380" s="7" t="s">
        <v>15</v>
      </c>
      <c r="AY380" s="7" t="s">
        <v>15</v>
      </c>
      <c r="AZ380" s="7" t="s">
        <v>15</v>
      </c>
      <c r="BA380" s="7" t="s">
        <v>15</v>
      </c>
      <c r="BB380" s="7" t="s">
        <v>15</v>
      </c>
      <c r="BC380" s="7" t="s">
        <v>15</v>
      </c>
      <c r="BD380" s="7" t="s">
        <v>15</v>
      </c>
      <c r="BE380" s="7" t="s">
        <v>15</v>
      </c>
      <c r="BF380" s="7" t="s">
        <v>15</v>
      </c>
      <c r="BG380" s="7" t="s">
        <v>15</v>
      </c>
      <c r="BH380" s="7" t="s">
        <v>15</v>
      </c>
      <c r="BI380" s="7" t="s">
        <v>15</v>
      </c>
      <c r="BJ380" s="7" t="s">
        <v>15</v>
      </c>
      <c r="BK380" s="7" t="s">
        <v>15</v>
      </c>
      <c r="BL380" s="7" t="s">
        <v>15</v>
      </c>
      <c r="BM380" s="7" t="s">
        <v>15</v>
      </c>
      <c r="BN380" s="7" t="s">
        <v>15</v>
      </c>
      <c r="BO380" s="7" t="s">
        <v>15</v>
      </c>
      <c r="BP380" s="7" t="s">
        <v>15</v>
      </c>
      <c r="BQ380" s="7" t="s">
        <v>15</v>
      </c>
      <c r="BR380" s="7" t="s">
        <v>15</v>
      </c>
      <c r="BS380" s="7" t="s">
        <v>15</v>
      </c>
      <c r="BT380" s="7" t="s">
        <v>15</v>
      </c>
      <c r="BU380" s="7" t="s">
        <v>15</v>
      </c>
      <c r="BV380" s="7" t="s">
        <v>15</v>
      </c>
      <c r="BW380" s="7" t="s">
        <v>15</v>
      </c>
      <c r="BX380" s="7" t="s">
        <v>15</v>
      </c>
      <c r="BY380" s="7" t="s">
        <v>15</v>
      </c>
      <c r="BZ380" s="7" t="s">
        <v>15</v>
      </c>
      <c r="CA380" s="7" t="s">
        <v>15</v>
      </c>
      <c r="CB380" s="7" t="s">
        <v>15</v>
      </c>
      <c r="CC380" s="7" t="s">
        <v>15</v>
      </c>
      <c r="CD380" s="7" t="s">
        <v>15</v>
      </c>
    </row>
    <row r="381" spans="1:82">
      <c r="A381" s="5">
        <v>45128</v>
      </c>
      <c r="W381" s="7" t="s">
        <v>15</v>
      </c>
      <c r="X381" s="7" t="s">
        <v>15</v>
      </c>
      <c r="Y381" s="7" t="s">
        <v>15</v>
      </c>
      <c r="Z381" s="7" t="s">
        <v>15</v>
      </c>
      <c r="AA381" s="7" t="s">
        <v>15</v>
      </c>
      <c r="AB381" s="7" t="s">
        <v>15</v>
      </c>
      <c r="AC381" s="7" t="s">
        <v>15</v>
      </c>
      <c r="AD381" s="7" t="s">
        <v>15</v>
      </c>
      <c r="AE381" s="7" t="s">
        <v>15</v>
      </c>
      <c r="AF381" s="7" t="s">
        <v>15</v>
      </c>
      <c r="AG381" s="7" t="s">
        <v>15</v>
      </c>
      <c r="AH381" s="7" t="s">
        <v>15</v>
      </c>
      <c r="AI381" s="7" t="s">
        <v>15</v>
      </c>
      <c r="AJ381" s="7" t="s">
        <v>15</v>
      </c>
      <c r="AK381" s="7" t="s">
        <v>15</v>
      </c>
      <c r="AL381" s="7" t="s">
        <v>15</v>
      </c>
      <c r="AM381" s="7" t="s">
        <v>15</v>
      </c>
      <c r="AN381" s="7" t="s">
        <v>15</v>
      </c>
      <c r="AO381" s="7" t="s">
        <v>15</v>
      </c>
      <c r="AP381" s="7" t="s">
        <v>15</v>
      </c>
      <c r="AQ381" s="7" t="s">
        <v>15</v>
      </c>
      <c r="AR381" s="7" t="s">
        <v>15</v>
      </c>
      <c r="AS381" s="7" t="s">
        <v>15</v>
      </c>
      <c r="AT381" s="7" t="s">
        <v>15</v>
      </c>
      <c r="AU381" s="7" t="s">
        <v>15</v>
      </c>
      <c r="AV381" s="7" t="s">
        <v>15</v>
      </c>
      <c r="AW381" s="7" t="s">
        <v>15</v>
      </c>
      <c r="AX381" s="7" t="s">
        <v>15</v>
      </c>
      <c r="AY381" s="7" t="s">
        <v>15</v>
      </c>
      <c r="AZ381" s="7" t="s">
        <v>15</v>
      </c>
      <c r="BA381" s="7" t="s">
        <v>15</v>
      </c>
      <c r="BB381" s="7" t="s">
        <v>15</v>
      </c>
      <c r="BC381" s="7" t="s">
        <v>15</v>
      </c>
      <c r="BD381" s="7" t="s">
        <v>15</v>
      </c>
      <c r="BE381" s="7" t="s">
        <v>15</v>
      </c>
      <c r="BF381" s="7" t="s">
        <v>15</v>
      </c>
      <c r="BG381" s="7" t="s">
        <v>15</v>
      </c>
      <c r="BH381" s="7" t="s">
        <v>15</v>
      </c>
      <c r="BI381" s="7" t="s">
        <v>15</v>
      </c>
      <c r="BJ381" s="7" t="s">
        <v>15</v>
      </c>
      <c r="BK381" s="7" t="s">
        <v>15</v>
      </c>
      <c r="BL381" s="7" t="s">
        <v>15</v>
      </c>
      <c r="BM381" s="7" t="s">
        <v>15</v>
      </c>
      <c r="BN381" s="7" t="s">
        <v>15</v>
      </c>
      <c r="BO381" s="7" t="s">
        <v>15</v>
      </c>
      <c r="BP381" s="7" t="s">
        <v>15</v>
      </c>
      <c r="BQ381" s="7" t="s">
        <v>15</v>
      </c>
      <c r="BR381" s="7" t="s">
        <v>15</v>
      </c>
      <c r="BS381" s="7" t="s">
        <v>15</v>
      </c>
      <c r="BT381" s="7" t="s">
        <v>15</v>
      </c>
      <c r="BU381" s="7" t="s">
        <v>15</v>
      </c>
      <c r="BV381" s="7" t="s">
        <v>15</v>
      </c>
      <c r="BW381" s="7" t="s">
        <v>15</v>
      </c>
      <c r="BX381" s="7" t="s">
        <v>15</v>
      </c>
      <c r="BY381" s="7" t="s">
        <v>15</v>
      </c>
      <c r="BZ381" s="7" t="s">
        <v>15</v>
      </c>
      <c r="CA381" s="7" t="s">
        <v>15</v>
      </c>
      <c r="CB381" s="7" t="s">
        <v>15</v>
      </c>
      <c r="CC381" s="7" t="s">
        <v>15</v>
      </c>
      <c r="CD381" s="7" t="s">
        <v>15</v>
      </c>
    </row>
    <row r="382" spans="1:82">
      <c r="A382" s="5">
        <v>45129</v>
      </c>
      <c r="W382" s="7" t="s">
        <v>15</v>
      </c>
      <c r="X382" s="7" t="s">
        <v>15</v>
      </c>
      <c r="Y382" s="7" t="s">
        <v>15</v>
      </c>
      <c r="Z382" s="7" t="s">
        <v>15</v>
      </c>
      <c r="AA382" s="7" t="s">
        <v>15</v>
      </c>
      <c r="AB382" s="7" t="s">
        <v>15</v>
      </c>
      <c r="AC382" s="7" t="s">
        <v>15</v>
      </c>
      <c r="AD382" s="7" t="s">
        <v>15</v>
      </c>
      <c r="AE382" s="7" t="s">
        <v>15</v>
      </c>
      <c r="AF382" s="7" t="s">
        <v>15</v>
      </c>
      <c r="AG382" s="7" t="s">
        <v>15</v>
      </c>
      <c r="AH382" s="7" t="s">
        <v>15</v>
      </c>
      <c r="AI382" s="7" t="s">
        <v>15</v>
      </c>
      <c r="AJ382" s="7" t="s">
        <v>15</v>
      </c>
      <c r="AK382" s="7" t="s">
        <v>15</v>
      </c>
      <c r="AL382" s="7" t="s">
        <v>15</v>
      </c>
      <c r="AM382" s="7" t="s">
        <v>15</v>
      </c>
      <c r="AN382" s="7" t="s">
        <v>15</v>
      </c>
      <c r="AO382" s="7" t="s">
        <v>15</v>
      </c>
      <c r="AP382" s="7" t="s">
        <v>15</v>
      </c>
      <c r="AQ382" s="7" t="s">
        <v>15</v>
      </c>
      <c r="AR382" s="7" t="s">
        <v>15</v>
      </c>
      <c r="AS382" s="7" t="s">
        <v>15</v>
      </c>
      <c r="AT382" s="7" t="s">
        <v>15</v>
      </c>
      <c r="AU382" s="7" t="s">
        <v>15</v>
      </c>
      <c r="AV382" s="7" t="s">
        <v>15</v>
      </c>
      <c r="AW382" s="7" t="s">
        <v>15</v>
      </c>
      <c r="AX382" s="7" t="s">
        <v>15</v>
      </c>
      <c r="AY382" s="7" t="s">
        <v>15</v>
      </c>
      <c r="AZ382" s="7" t="s">
        <v>15</v>
      </c>
      <c r="BA382" s="7" t="s">
        <v>15</v>
      </c>
      <c r="BB382" s="7" t="s">
        <v>15</v>
      </c>
      <c r="BC382" s="7" t="s">
        <v>15</v>
      </c>
      <c r="BD382" s="7" t="s">
        <v>15</v>
      </c>
      <c r="BE382" s="7" t="s">
        <v>15</v>
      </c>
      <c r="BF382" s="7" t="s">
        <v>15</v>
      </c>
      <c r="BG382" s="7" t="s">
        <v>15</v>
      </c>
      <c r="BH382" s="7" t="s">
        <v>15</v>
      </c>
      <c r="BI382" s="7" t="s">
        <v>15</v>
      </c>
      <c r="BJ382" s="7" t="s">
        <v>15</v>
      </c>
      <c r="BK382" s="7" t="s">
        <v>15</v>
      </c>
      <c r="BL382" s="7" t="s">
        <v>15</v>
      </c>
      <c r="BM382" s="7" t="s">
        <v>15</v>
      </c>
      <c r="BN382" s="7" t="s">
        <v>15</v>
      </c>
      <c r="BO382" s="7" t="s">
        <v>15</v>
      </c>
      <c r="BP382" s="7" t="s">
        <v>15</v>
      </c>
      <c r="BQ382" s="7" t="s">
        <v>15</v>
      </c>
      <c r="BR382" s="7" t="s">
        <v>15</v>
      </c>
      <c r="BS382" s="7" t="s">
        <v>15</v>
      </c>
      <c r="BT382" s="7" t="s">
        <v>15</v>
      </c>
      <c r="BU382" s="7" t="s">
        <v>15</v>
      </c>
      <c r="BV382" s="7" t="s">
        <v>15</v>
      </c>
      <c r="BW382" s="7" t="s">
        <v>15</v>
      </c>
      <c r="BX382" s="7" t="s">
        <v>15</v>
      </c>
      <c r="BY382" s="7" t="s">
        <v>15</v>
      </c>
      <c r="BZ382" s="7" t="s">
        <v>15</v>
      </c>
      <c r="CA382" s="7" t="s">
        <v>15</v>
      </c>
      <c r="CB382" s="7" t="s">
        <v>15</v>
      </c>
      <c r="CC382" s="7" t="s">
        <v>15</v>
      </c>
      <c r="CD382" s="7" t="s">
        <v>15</v>
      </c>
    </row>
    <row r="383" spans="1:82">
      <c r="A383" s="5">
        <v>45130</v>
      </c>
      <c r="W383" s="7" t="s">
        <v>15</v>
      </c>
      <c r="X383" s="7" t="s">
        <v>15</v>
      </c>
      <c r="Y383" s="7" t="s">
        <v>15</v>
      </c>
      <c r="Z383" s="7" t="s">
        <v>15</v>
      </c>
      <c r="AA383" s="7" t="s">
        <v>15</v>
      </c>
      <c r="AB383" s="7" t="s">
        <v>15</v>
      </c>
      <c r="AC383" s="7" t="s">
        <v>15</v>
      </c>
      <c r="AD383" s="7" t="s">
        <v>15</v>
      </c>
      <c r="AE383" s="7" t="s">
        <v>15</v>
      </c>
      <c r="AF383" s="7" t="s">
        <v>15</v>
      </c>
      <c r="AG383" s="7" t="s">
        <v>15</v>
      </c>
      <c r="AH383" s="7" t="s">
        <v>15</v>
      </c>
      <c r="AI383" s="7" t="s">
        <v>15</v>
      </c>
      <c r="AJ383" s="7" t="s">
        <v>15</v>
      </c>
      <c r="AK383" s="7" t="s">
        <v>15</v>
      </c>
      <c r="AL383" s="7" t="s">
        <v>15</v>
      </c>
      <c r="AM383" s="7" t="s">
        <v>15</v>
      </c>
      <c r="AN383" s="7" t="s">
        <v>15</v>
      </c>
      <c r="AO383" s="7" t="s">
        <v>15</v>
      </c>
      <c r="AP383" s="7" t="s">
        <v>15</v>
      </c>
      <c r="AQ383" s="7" t="s">
        <v>15</v>
      </c>
      <c r="AR383" s="7" t="s">
        <v>15</v>
      </c>
      <c r="AS383" s="7" t="s">
        <v>15</v>
      </c>
      <c r="AT383" s="7" t="s">
        <v>15</v>
      </c>
      <c r="AU383" s="7" t="s">
        <v>15</v>
      </c>
      <c r="AV383" s="7" t="s">
        <v>15</v>
      </c>
      <c r="AW383" s="7" t="s">
        <v>15</v>
      </c>
      <c r="AX383" s="7" t="s">
        <v>15</v>
      </c>
      <c r="AY383" s="7" t="s">
        <v>15</v>
      </c>
      <c r="AZ383" s="7" t="s">
        <v>15</v>
      </c>
      <c r="BA383" s="7" t="s">
        <v>15</v>
      </c>
      <c r="BB383" s="7" t="s">
        <v>15</v>
      </c>
      <c r="BC383" s="7" t="s">
        <v>15</v>
      </c>
      <c r="BD383" s="7" t="s">
        <v>15</v>
      </c>
      <c r="BE383" s="7" t="s">
        <v>15</v>
      </c>
      <c r="BF383" s="7" t="s">
        <v>15</v>
      </c>
      <c r="BG383" s="7" t="s">
        <v>15</v>
      </c>
      <c r="BH383" s="7" t="s">
        <v>15</v>
      </c>
      <c r="BI383" s="7" t="s">
        <v>15</v>
      </c>
      <c r="BJ383" s="7" t="s">
        <v>15</v>
      </c>
      <c r="BK383" s="7" t="s">
        <v>15</v>
      </c>
      <c r="BL383" s="7" t="s">
        <v>15</v>
      </c>
      <c r="BM383" s="7" t="s">
        <v>15</v>
      </c>
      <c r="BN383" s="7" t="s">
        <v>15</v>
      </c>
      <c r="BO383" s="7" t="s">
        <v>15</v>
      </c>
      <c r="BP383" s="7" t="s">
        <v>15</v>
      </c>
      <c r="BQ383" s="7" t="s">
        <v>15</v>
      </c>
      <c r="BR383" s="7" t="s">
        <v>15</v>
      </c>
      <c r="BS383" s="7" t="s">
        <v>15</v>
      </c>
      <c r="BT383" s="7" t="s">
        <v>15</v>
      </c>
      <c r="BU383" s="7" t="s">
        <v>15</v>
      </c>
      <c r="BV383" s="7" t="s">
        <v>15</v>
      </c>
      <c r="BW383" s="7" t="s">
        <v>15</v>
      </c>
      <c r="BX383" s="7" t="s">
        <v>15</v>
      </c>
      <c r="BY383" s="7" t="s">
        <v>15</v>
      </c>
      <c r="BZ383" s="7" t="s">
        <v>15</v>
      </c>
      <c r="CA383" s="7" t="s">
        <v>15</v>
      </c>
      <c r="CB383" s="7" t="s">
        <v>15</v>
      </c>
      <c r="CC383" s="7" t="s">
        <v>15</v>
      </c>
      <c r="CD383" s="7" t="s">
        <v>15</v>
      </c>
    </row>
    <row r="384" spans="1:82">
      <c r="A384" s="5">
        <v>45131</v>
      </c>
      <c r="W384" s="7" t="s">
        <v>15</v>
      </c>
      <c r="X384" s="7" t="s">
        <v>15</v>
      </c>
      <c r="Y384" s="7" t="s">
        <v>15</v>
      </c>
      <c r="Z384" s="7" t="s">
        <v>15</v>
      </c>
      <c r="AA384" s="7" t="s">
        <v>15</v>
      </c>
      <c r="AB384" s="7" t="s">
        <v>15</v>
      </c>
      <c r="AC384" s="7" t="s">
        <v>15</v>
      </c>
      <c r="AD384" s="7" t="s">
        <v>15</v>
      </c>
      <c r="AE384" s="7" t="s">
        <v>15</v>
      </c>
      <c r="AF384" s="7" t="s">
        <v>15</v>
      </c>
      <c r="AG384" s="7" t="s">
        <v>15</v>
      </c>
      <c r="AH384" s="7" t="s">
        <v>15</v>
      </c>
      <c r="AI384" s="7" t="s">
        <v>15</v>
      </c>
      <c r="AJ384" s="7" t="s">
        <v>15</v>
      </c>
      <c r="AK384" s="7" t="s">
        <v>15</v>
      </c>
      <c r="AL384" s="7" t="s">
        <v>15</v>
      </c>
      <c r="AM384" s="7" t="s">
        <v>15</v>
      </c>
      <c r="AN384" s="7" t="s">
        <v>15</v>
      </c>
      <c r="AO384" s="7" t="s">
        <v>15</v>
      </c>
      <c r="AP384" s="7" t="s">
        <v>15</v>
      </c>
      <c r="AQ384" s="7" t="s">
        <v>15</v>
      </c>
      <c r="AR384" s="7" t="s">
        <v>15</v>
      </c>
      <c r="AS384" s="7" t="s">
        <v>15</v>
      </c>
      <c r="AT384" s="7" t="s">
        <v>15</v>
      </c>
      <c r="AU384" s="7" t="s">
        <v>15</v>
      </c>
      <c r="AV384" s="7" t="s">
        <v>15</v>
      </c>
      <c r="AW384" s="7" t="s">
        <v>15</v>
      </c>
      <c r="AX384" s="7" t="s">
        <v>15</v>
      </c>
      <c r="AY384" s="7" t="s">
        <v>15</v>
      </c>
      <c r="AZ384" s="7" t="s">
        <v>15</v>
      </c>
      <c r="BA384" s="7" t="s">
        <v>15</v>
      </c>
      <c r="BB384" s="7" t="s">
        <v>15</v>
      </c>
      <c r="BC384" s="7" t="s">
        <v>15</v>
      </c>
      <c r="BD384" s="7" t="s">
        <v>15</v>
      </c>
      <c r="BE384" s="7" t="s">
        <v>15</v>
      </c>
      <c r="BF384" s="7" t="s">
        <v>15</v>
      </c>
      <c r="BG384" s="7" t="s">
        <v>15</v>
      </c>
      <c r="BH384" s="7" t="s">
        <v>15</v>
      </c>
      <c r="BI384" s="7" t="s">
        <v>15</v>
      </c>
      <c r="BJ384" s="7" t="s">
        <v>15</v>
      </c>
      <c r="BK384" s="7" t="s">
        <v>15</v>
      </c>
      <c r="BL384" s="7" t="s">
        <v>15</v>
      </c>
      <c r="BM384" s="7" t="s">
        <v>15</v>
      </c>
      <c r="BN384" s="7" t="s">
        <v>15</v>
      </c>
      <c r="BO384" s="7" t="s">
        <v>15</v>
      </c>
      <c r="BP384" s="7" t="s">
        <v>15</v>
      </c>
      <c r="BQ384" s="7" t="s">
        <v>15</v>
      </c>
      <c r="BR384" s="7" t="s">
        <v>15</v>
      </c>
      <c r="BS384" s="7" t="s">
        <v>15</v>
      </c>
      <c r="BT384" s="7" t="s">
        <v>15</v>
      </c>
      <c r="BU384" s="7" t="s">
        <v>15</v>
      </c>
      <c r="BV384" s="7" t="s">
        <v>15</v>
      </c>
      <c r="BW384" s="7" t="s">
        <v>15</v>
      </c>
      <c r="BX384" s="7" t="s">
        <v>15</v>
      </c>
      <c r="BY384" s="7" t="s">
        <v>15</v>
      </c>
      <c r="BZ384" s="7" t="s">
        <v>15</v>
      </c>
      <c r="CA384" s="7" t="s">
        <v>15</v>
      </c>
      <c r="CB384" s="7" t="s">
        <v>15</v>
      </c>
      <c r="CC384" s="7" t="s">
        <v>15</v>
      </c>
      <c r="CD384" s="7" t="s">
        <v>15</v>
      </c>
    </row>
    <row r="385" spans="1:82">
      <c r="A385" s="5">
        <v>45132</v>
      </c>
      <c r="W385" s="7" t="s">
        <v>15</v>
      </c>
      <c r="X385" s="7" t="s">
        <v>15</v>
      </c>
      <c r="Y385" s="7" t="s">
        <v>15</v>
      </c>
      <c r="Z385" s="7" t="s">
        <v>15</v>
      </c>
      <c r="AA385" s="7" t="s">
        <v>15</v>
      </c>
      <c r="AB385" s="7" t="s">
        <v>15</v>
      </c>
      <c r="AC385" s="7" t="s">
        <v>15</v>
      </c>
      <c r="AD385" s="7" t="s">
        <v>15</v>
      </c>
      <c r="AE385" s="7" t="s">
        <v>15</v>
      </c>
      <c r="AF385" s="7" t="s">
        <v>15</v>
      </c>
      <c r="AG385" s="7" t="s">
        <v>15</v>
      </c>
      <c r="AH385" s="7" t="s">
        <v>15</v>
      </c>
      <c r="AI385" s="7" t="s">
        <v>15</v>
      </c>
      <c r="AJ385" s="7" t="s">
        <v>15</v>
      </c>
      <c r="AK385" s="7" t="s">
        <v>15</v>
      </c>
      <c r="AL385" s="7" t="s">
        <v>15</v>
      </c>
      <c r="AM385" s="7" t="s">
        <v>15</v>
      </c>
      <c r="AN385" s="7" t="s">
        <v>15</v>
      </c>
      <c r="AO385" s="7" t="s">
        <v>15</v>
      </c>
      <c r="AP385" s="7" t="s">
        <v>15</v>
      </c>
      <c r="AQ385" s="7" t="s">
        <v>15</v>
      </c>
      <c r="AR385" s="7" t="s">
        <v>15</v>
      </c>
      <c r="AS385" s="7" t="s">
        <v>15</v>
      </c>
      <c r="AT385" s="7" t="s">
        <v>15</v>
      </c>
      <c r="AU385" s="7" t="s">
        <v>15</v>
      </c>
      <c r="AV385" s="7" t="s">
        <v>15</v>
      </c>
      <c r="AW385" s="7" t="s">
        <v>15</v>
      </c>
      <c r="AX385" s="7" t="s">
        <v>15</v>
      </c>
      <c r="AY385" s="7" t="s">
        <v>15</v>
      </c>
      <c r="AZ385" s="7" t="s">
        <v>15</v>
      </c>
      <c r="BA385" s="7" t="s">
        <v>15</v>
      </c>
      <c r="BB385" s="7" t="s">
        <v>15</v>
      </c>
      <c r="BC385" s="7" t="s">
        <v>15</v>
      </c>
      <c r="BD385" s="7" t="s">
        <v>15</v>
      </c>
      <c r="BE385" s="7" t="s">
        <v>15</v>
      </c>
      <c r="BF385" s="7" t="s">
        <v>15</v>
      </c>
      <c r="BG385" s="7" t="s">
        <v>15</v>
      </c>
      <c r="BH385" s="7" t="s">
        <v>15</v>
      </c>
      <c r="BI385" s="7" t="s">
        <v>15</v>
      </c>
      <c r="BJ385" s="7" t="s">
        <v>15</v>
      </c>
      <c r="BK385" s="7" t="s">
        <v>15</v>
      </c>
      <c r="BL385" s="7" t="s">
        <v>15</v>
      </c>
      <c r="BM385" s="7" t="s">
        <v>15</v>
      </c>
      <c r="BN385" s="7" t="s">
        <v>15</v>
      </c>
      <c r="BO385" s="7" t="s">
        <v>15</v>
      </c>
      <c r="BP385" s="7" t="s">
        <v>15</v>
      </c>
      <c r="BQ385" s="7" t="s">
        <v>15</v>
      </c>
      <c r="BR385" s="7" t="s">
        <v>15</v>
      </c>
      <c r="BS385" s="7" t="s">
        <v>15</v>
      </c>
      <c r="BT385" s="7" t="s">
        <v>15</v>
      </c>
      <c r="BU385" s="7" t="s">
        <v>15</v>
      </c>
      <c r="BV385" s="7" t="s">
        <v>15</v>
      </c>
      <c r="BW385" s="7" t="s">
        <v>15</v>
      </c>
      <c r="BX385" s="7" t="s">
        <v>15</v>
      </c>
      <c r="BY385" s="7" t="s">
        <v>15</v>
      </c>
      <c r="BZ385" s="7" t="s">
        <v>15</v>
      </c>
      <c r="CA385" s="7" t="s">
        <v>15</v>
      </c>
      <c r="CB385" s="7" t="s">
        <v>15</v>
      </c>
      <c r="CC385" s="7" t="s">
        <v>15</v>
      </c>
      <c r="CD385" s="7" t="s">
        <v>15</v>
      </c>
    </row>
    <row r="386" spans="1:82">
      <c r="A386" s="5">
        <v>45133</v>
      </c>
      <c r="W386" s="7" t="s">
        <v>15</v>
      </c>
      <c r="X386" s="7" t="s">
        <v>15</v>
      </c>
      <c r="Y386" s="7" t="s">
        <v>15</v>
      </c>
      <c r="Z386" s="7" t="s">
        <v>15</v>
      </c>
      <c r="AA386" s="7" t="s">
        <v>15</v>
      </c>
      <c r="AB386" s="7" t="s">
        <v>15</v>
      </c>
      <c r="AC386" s="7" t="s">
        <v>15</v>
      </c>
      <c r="AD386" s="7" t="s">
        <v>15</v>
      </c>
      <c r="AE386" s="7" t="s">
        <v>15</v>
      </c>
      <c r="AF386" s="7" t="s">
        <v>15</v>
      </c>
      <c r="AG386" s="7" t="s">
        <v>15</v>
      </c>
      <c r="AH386" s="7" t="s">
        <v>15</v>
      </c>
      <c r="AI386" s="7" t="s">
        <v>15</v>
      </c>
      <c r="AJ386" s="7" t="s">
        <v>15</v>
      </c>
      <c r="AK386" s="7" t="s">
        <v>15</v>
      </c>
      <c r="AL386" s="7" t="s">
        <v>15</v>
      </c>
      <c r="AM386" s="7" t="s">
        <v>15</v>
      </c>
      <c r="AN386" s="7" t="s">
        <v>15</v>
      </c>
      <c r="AO386" s="7" t="s">
        <v>15</v>
      </c>
      <c r="AP386" s="7" t="s">
        <v>15</v>
      </c>
      <c r="AQ386" s="7" t="s">
        <v>15</v>
      </c>
      <c r="AR386" s="7" t="s">
        <v>15</v>
      </c>
      <c r="AS386" s="7" t="s">
        <v>15</v>
      </c>
      <c r="AT386" s="7" t="s">
        <v>15</v>
      </c>
      <c r="AU386" s="7" t="s">
        <v>15</v>
      </c>
      <c r="AV386" s="7" t="s">
        <v>15</v>
      </c>
      <c r="AW386" s="7" t="s">
        <v>15</v>
      </c>
      <c r="AX386" s="7" t="s">
        <v>15</v>
      </c>
      <c r="AY386" s="7" t="s">
        <v>15</v>
      </c>
      <c r="AZ386" s="7" t="s">
        <v>15</v>
      </c>
      <c r="BA386" s="7" t="s">
        <v>15</v>
      </c>
      <c r="BB386" s="7" t="s">
        <v>15</v>
      </c>
      <c r="BC386" s="7" t="s">
        <v>15</v>
      </c>
      <c r="BD386" s="7" t="s">
        <v>15</v>
      </c>
      <c r="BE386" s="7" t="s">
        <v>15</v>
      </c>
      <c r="BF386" s="7" t="s">
        <v>15</v>
      </c>
      <c r="BG386" s="7" t="s">
        <v>15</v>
      </c>
      <c r="BH386" s="7" t="s">
        <v>15</v>
      </c>
      <c r="BI386" s="7" t="s">
        <v>15</v>
      </c>
      <c r="BJ386" s="7" t="s">
        <v>15</v>
      </c>
      <c r="BK386" s="7" t="s">
        <v>15</v>
      </c>
      <c r="BL386" s="7" t="s">
        <v>15</v>
      </c>
      <c r="BM386" s="7" t="s">
        <v>15</v>
      </c>
      <c r="BN386" s="7" t="s">
        <v>15</v>
      </c>
      <c r="BO386" s="7" t="s">
        <v>15</v>
      </c>
      <c r="BP386" s="7" t="s">
        <v>15</v>
      </c>
      <c r="BQ386" s="7" t="s">
        <v>15</v>
      </c>
      <c r="BR386" s="7" t="s">
        <v>15</v>
      </c>
      <c r="BS386" s="7" t="s">
        <v>15</v>
      </c>
      <c r="BT386" s="7" t="s">
        <v>15</v>
      </c>
      <c r="BU386" s="7" t="s">
        <v>15</v>
      </c>
      <c r="BV386" s="7" t="s">
        <v>15</v>
      </c>
      <c r="BW386" s="7" t="s">
        <v>15</v>
      </c>
      <c r="BX386" s="7" t="s">
        <v>15</v>
      </c>
      <c r="BY386" s="7" t="s">
        <v>15</v>
      </c>
      <c r="BZ386" s="7" t="s">
        <v>15</v>
      </c>
      <c r="CA386" s="7" t="s">
        <v>15</v>
      </c>
      <c r="CB386" s="7" t="s">
        <v>15</v>
      </c>
      <c r="CC386" s="7" t="s">
        <v>15</v>
      </c>
      <c r="CD386" s="7" t="s">
        <v>15</v>
      </c>
    </row>
    <row r="387" spans="1:82">
      <c r="A387" s="5">
        <v>45134</v>
      </c>
      <c r="W387" s="7" t="s">
        <v>15</v>
      </c>
      <c r="X387" s="7" t="s">
        <v>15</v>
      </c>
      <c r="Y387" s="7" t="s">
        <v>15</v>
      </c>
      <c r="Z387" s="7" t="s">
        <v>15</v>
      </c>
      <c r="AA387" s="7" t="s">
        <v>15</v>
      </c>
      <c r="AB387" s="7" t="s">
        <v>15</v>
      </c>
      <c r="AC387" s="7" t="s">
        <v>15</v>
      </c>
      <c r="AD387" s="7" t="s">
        <v>15</v>
      </c>
      <c r="AE387" s="7" t="s">
        <v>15</v>
      </c>
      <c r="AF387" s="7" t="s">
        <v>15</v>
      </c>
      <c r="AG387" s="7" t="s">
        <v>15</v>
      </c>
      <c r="AH387" s="7" t="s">
        <v>15</v>
      </c>
      <c r="AI387" s="7" t="s">
        <v>15</v>
      </c>
      <c r="AJ387" s="7" t="s">
        <v>15</v>
      </c>
      <c r="AK387" s="7" t="s">
        <v>15</v>
      </c>
      <c r="AL387" s="7" t="s">
        <v>15</v>
      </c>
      <c r="AM387" s="7" t="s">
        <v>15</v>
      </c>
      <c r="AN387" s="7" t="s">
        <v>15</v>
      </c>
      <c r="AO387" s="7" t="s">
        <v>15</v>
      </c>
      <c r="AP387" s="7" t="s">
        <v>15</v>
      </c>
      <c r="AQ387" s="7" t="s">
        <v>15</v>
      </c>
      <c r="AR387" s="7" t="s">
        <v>15</v>
      </c>
      <c r="AS387" s="7" t="s">
        <v>15</v>
      </c>
      <c r="AT387" s="7" t="s">
        <v>15</v>
      </c>
      <c r="AU387" s="7" t="s">
        <v>15</v>
      </c>
      <c r="AV387" s="7" t="s">
        <v>15</v>
      </c>
      <c r="AW387" s="7" t="s">
        <v>15</v>
      </c>
      <c r="AX387" s="7" t="s">
        <v>15</v>
      </c>
      <c r="AY387" s="7" t="s">
        <v>15</v>
      </c>
      <c r="AZ387" s="7" t="s">
        <v>15</v>
      </c>
      <c r="BA387" s="7" t="s">
        <v>15</v>
      </c>
      <c r="BB387" s="7" t="s">
        <v>15</v>
      </c>
      <c r="BC387" s="7" t="s">
        <v>15</v>
      </c>
      <c r="BD387" s="7" t="s">
        <v>15</v>
      </c>
      <c r="BE387" s="7" t="s">
        <v>15</v>
      </c>
      <c r="BF387" s="7" t="s">
        <v>15</v>
      </c>
      <c r="BG387" s="7" t="s">
        <v>15</v>
      </c>
      <c r="BH387" s="7" t="s">
        <v>15</v>
      </c>
      <c r="BI387" s="7" t="s">
        <v>15</v>
      </c>
      <c r="BJ387" s="7" t="s">
        <v>15</v>
      </c>
      <c r="BK387" s="7" t="s">
        <v>15</v>
      </c>
      <c r="BL387" s="7" t="s">
        <v>15</v>
      </c>
      <c r="BM387" s="7" t="s">
        <v>15</v>
      </c>
      <c r="BN387" s="7" t="s">
        <v>15</v>
      </c>
      <c r="BO387" s="7" t="s">
        <v>15</v>
      </c>
      <c r="BP387" s="7" t="s">
        <v>15</v>
      </c>
      <c r="BQ387" s="7" t="s">
        <v>15</v>
      </c>
      <c r="BR387" s="7" t="s">
        <v>15</v>
      </c>
      <c r="BS387" s="7" t="s">
        <v>15</v>
      </c>
      <c r="BT387" s="7" t="s">
        <v>15</v>
      </c>
      <c r="BU387" s="7" t="s">
        <v>15</v>
      </c>
      <c r="BV387" s="7" t="s">
        <v>15</v>
      </c>
      <c r="BW387" s="7" t="s">
        <v>15</v>
      </c>
      <c r="BX387" s="7" t="s">
        <v>15</v>
      </c>
      <c r="BY387" s="7" t="s">
        <v>15</v>
      </c>
      <c r="BZ387" s="7" t="s">
        <v>15</v>
      </c>
      <c r="CA387" s="7" t="s">
        <v>15</v>
      </c>
      <c r="CB387" s="7" t="s">
        <v>15</v>
      </c>
      <c r="CC387" s="7" t="s">
        <v>15</v>
      </c>
      <c r="CD387" s="7" t="s">
        <v>15</v>
      </c>
    </row>
    <row r="388" spans="1:82">
      <c r="A388" s="5">
        <v>45135</v>
      </c>
      <c r="W388" s="7" t="s">
        <v>15</v>
      </c>
      <c r="X388" s="7" t="s">
        <v>15</v>
      </c>
      <c r="Y388" s="7" t="s">
        <v>15</v>
      </c>
      <c r="Z388" s="7" t="s">
        <v>15</v>
      </c>
      <c r="AA388" s="7" t="s">
        <v>15</v>
      </c>
      <c r="AB388" s="7" t="s">
        <v>15</v>
      </c>
      <c r="AC388" s="7" t="s">
        <v>15</v>
      </c>
      <c r="AD388" s="7" t="s">
        <v>15</v>
      </c>
      <c r="AE388" s="7" t="s">
        <v>15</v>
      </c>
      <c r="AF388" s="7" t="s">
        <v>15</v>
      </c>
      <c r="AG388" s="7" t="s">
        <v>15</v>
      </c>
      <c r="AH388" s="7" t="s">
        <v>15</v>
      </c>
      <c r="AI388" s="7" t="s">
        <v>15</v>
      </c>
      <c r="AJ388" s="7" t="s">
        <v>15</v>
      </c>
      <c r="AK388" s="7" t="s">
        <v>15</v>
      </c>
      <c r="AL388" s="7" t="s">
        <v>15</v>
      </c>
      <c r="AM388" s="7" t="s">
        <v>15</v>
      </c>
      <c r="AN388" s="7" t="s">
        <v>15</v>
      </c>
      <c r="AO388" s="7" t="s">
        <v>15</v>
      </c>
      <c r="AP388" s="7" t="s">
        <v>15</v>
      </c>
      <c r="AQ388" s="7" t="s">
        <v>15</v>
      </c>
      <c r="AR388" s="7" t="s">
        <v>15</v>
      </c>
      <c r="AS388" s="7" t="s">
        <v>15</v>
      </c>
      <c r="AT388" s="7" t="s">
        <v>15</v>
      </c>
      <c r="AU388" s="7" t="s">
        <v>15</v>
      </c>
      <c r="AV388" s="7" t="s">
        <v>15</v>
      </c>
      <c r="AW388" s="7" t="s">
        <v>15</v>
      </c>
      <c r="AX388" s="7" t="s">
        <v>15</v>
      </c>
      <c r="AY388" s="7" t="s">
        <v>15</v>
      </c>
      <c r="AZ388" s="7" t="s">
        <v>15</v>
      </c>
      <c r="BA388" s="7" t="s">
        <v>15</v>
      </c>
      <c r="BB388" s="7" t="s">
        <v>15</v>
      </c>
      <c r="BC388" s="7" t="s">
        <v>15</v>
      </c>
      <c r="BD388" s="7" t="s">
        <v>15</v>
      </c>
      <c r="BE388" s="7" t="s">
        <v>15</v>
      </c>
      <c r="BF388" s="7" t="s">
        <v>15</v>
      </c>
      <c r="BG388" s="7" t="s">
        <v>15</v>
      </c>
      <c r="BH388" s="7" t="s">
        <v>15</v>
      </c>
      <c r="BI388" s="7" t="s">
        <v>15</v>
      </c>
      <c r="BJ388" s="7" t="s">
        <v>15</v>
      </c>
      <c r="BK388" s="7" t="s">
        <v>15</v>
      </c>
      <c r="BL388" s="7" t="s">
        <v>15</v>
      </c>
      <c r="BM388" s="7" t="s">
        <v>15</v>
      </c>
      <c r="BN388" s="7" t="s">
        <v>15</v>
      </c>
      <c r="BO388" s="7" t="s">
        <v>15</v>
      </c>
      <c r="BP388" s="7" t="s">
        <v>15</v>
      </c>
      <c r="BQ388" s="7" t="s">
        <v>15</v>
      </c>
      <c r="BR388" s="7" t="s">
        <v>15</v>
      </c>
      <c r="BS388" s="7" t="s">
        <v>15</v>
      </c>
      <c r="BT388" s="7" t="s">
        <v>15</v>
      </c>
      <c r="BU388" s="7" t="s">
        <v>15</v>
      </c>
      <c r="BV388" s="7" t="s">
        <v>15</v>
      </c>
      <c r="BW388" s="7" t="s">
        <v>15</v>
      </c>
      <c r="BX388" s="7" t="s">
        <v>15</v>
      </c>
      <c r="BY388" s="7" t="s">
        <v>15</v>
      </c>
      <c r="BZ388" s="7" t="s">
        <v>15</v>
      </c>
      <c r="CA388" s="7" t="s">
        <v>15</v>
      </c>
      <c r="CB388" s="7" t="s">
        <v>15</v>
      </c>
      <c r="CC388" s="7" t="s">
        <v>15</v>
      </c>
      <c r="CD388" s="7" t="s">
        <v>15</v>
      </c>
    </row>
    <row r="389" spans="1:82">
      <c r="A389" s="5">
        <v>45136</v>
      </c>
      <c r="W389" s="7" t="s">
        <v>15</v>
      </c>
      <c r="X389" s="7" t="s">
        <v>15</v>
      </c>
      <c r="Y389" s="7" t="s">
        <v>15</v>
      </c>
      <c r="Z389" s="7" t="s">
        <v>15</v>
      </c>
      <c r="AA389" s="7" t="s">
        <v>15</v>
      </c>
      <c r="AB389" s="7" t="s">
        <v>15</v>
      </c>
      <c r="AC389" s="7" t="s">
        <v>15</v>
      </c>
      <c r="AD389" s="7" t="s">
        <v>15</v>
      </c>
      <c r="AE389" s="7" t="s">
        <v>15</v>
      </c>
      <c r="AF389" s="7" t="s">
        <v>15</v>
      </c>
      <c r="AG389" s="7" t="s">
        <v>15</v>
      </c>
      <c r="AH389" s="7" t="s">
        <v>15</v>
      </c>
      <c r="AI389" s="7" t="s">
        <v>15</v>
      </c>
      <c r="AJ389" s="7" t="s">
        <v>15</v>
      </c>
      <c r="AK389" s="7" t="s">
        <v>15</v>
      </c>
      <c r="AL389" s="7" t="s">
        <v>15</v>
      </c>
      <c r="AM389" s="7" t="s">
        <v>15</v>
      </c>
      <c r="AN389" s="7" t="s">
        <v>15</v>
      </c>
      <c r="AO389" s="7" t="s">
        <v>15</v>
      </c>
      <c r="AP389" s="7" t="s">
        <v>15</v>
      </c>
      <c r="AQ389" s="7" t="s">
        <v>15</v>
      </c>
      <c r="AR389" s="7" t="s">
        <v>15</v>
      </c>
      <c r="AS389" s="7" t="s">
        <v>15</v>
      </c>
      <c r="AT389" s="7" t="s">
        <v>15</v>
      </c>
      <c r="AU389" s="7" t="s">
        <v>15</v>
      </c>
      <c r="AV389" s="7" t="s">
        <v>15</v>
      </c>
      <c r="AW389" s="7" t="s">
        <v>15</v>
      </c>
      <c r="AX389" s="7" t="s">
        <v>15</v>
      </c>
      <c r="AY389" s="7" t="s">
        <v>15</v>
      </c>
      <c r="AZ389" s="7" t="s">
        <v>15</v>
      </c>
      <c r="BA389" s="7" t="s">
        <v>15</v>
      </c>
      <c r="BB389" s="7" t="s">
        <v>15</v>
      </c>
      <c r="BC389" s="7" t="s">
        <v>15</v>
      </c>
      <c r="BD389" s="7" t="s">
        <v>15</v>
      </c>
      <c r="BE389" s="7" t="s">
        <v>15</v>
      </c>
      <c r="BF389" s="7" t="s">
        <v>15</v>
      </c>
      <c r="BG389" s="7" t="s">
        <v>15</v>
      </c>
      <c r="BH389" s="7" t="s">
        <v>15</v>
      </c>
      <c r="BI389" s="7" t="s">
        <v>15</v>
      </c>
      <c r="BJ389" s="7" t="s">
        <v>15</v>
      </c>
      <c r="BK389" s="7" t="s">
        <v>15</v>
      </c>
      <c r="BL389" s="7" t="s">
        <v>15</v>
      </c>
      <c r="BM389" s="7" t="s">
        <v>15</v>
      </c>
      <c r="BN389" s="7" t="s">
        <v>15</v>
      </c>
      <c r="BO389" s="7" t="s">
        <v>15</v>
      </c>
      <c r="BP389" s="7" t="s">
        <v>15</v>
      </c>
      <c r="BQ389" s="7" t="s">
        <v>15</v>
      </c>
      <c r="BR389" s="7" t="s">
        <v>15</v>
      </c>
      <c r="BS389" s="7" t="s">
        <v>15</v>
      </c>
      <c r="BT389" s="7" t="s">
        <v>15</v>
      </c>
      <c r="BU389" s="7" t="s">
        <v>15</v>
      </c>
      <c r="BV389" s="7" t="s">
        <v>15</v>
      </c>
      <c r="BW389" s="7" t="s">
        <v>15</v>
      </c>
      <c r="BX389" s="7" t="s">
        <v>15</v>
      </c>
      <c r="BY389" s="7" t="s">
        <v>15</v>
      </c>
      <c r="BZ389" s="7" t="s">
        <v>15</v>
      </c>
      <c r="CA389" s="7" t="s">
        <v>15</v>
      </c>
      <c r="CB389" s="7" t="s">
        <v>15</v>
      </c>
      <c r="CC389" s="7" t="s">
        <v>15</v>
      </c>
      <c r="CD389" s="7" t="s">
        <v>15</v>
      </c>
    </row>
    <row r="390" spans="1:82">
      <c r="A390" s="5">
        <v>45137</v>
      </c>
      <c r="W390" s="7" t="s">
        <v>15</v>
      </c>
      <c r="X390" s="7" t="s">
        <v>15</v>
      </c>
      <c r="Y390" s="7" t="s">
        <v>15</v>
      </c>
      <c r="Z390" s="7" t="s">
        <v>15</v>
      </c>
      <c r="AA390" s="7" t="s">
        <v>15</v>
      </c>
      <c r="AB390" s="7" t="s">
        <v>15</v>
      </c>
      <c r="AC390" s="7" t="s">
        <v>15</v>
      </c>
      <c r="AD390" s="7" t="s">
        <v>15</v>
      </c>
      <c r="AE390" s="7" t="s">
        <v>15</v>
      </c>
      <c r="AF390" s="7" t="s">
        <v>15</v>
      </c>
      <c r="AG390" s="7" t="s">
        <v>15</v>
      </c>
      <c r="AH390" s="7" t="s">
        <v>15</v>
      </c>
      <c r="AI390" s="7" t="s">
        <v>15</v>
      </c>
      <c r="AJ390" s="7" t="s">
        <v>15</v>
      </c>
      <c r="AK390" s="7" t="s">
        <v>15</v>
      </c>
      <c r="AL390" s="7" t="s">
        <v>15</v>
      </c>
      <c r="AM390" s="7" t="s">
        <v>15</v>
      </c>
      <c r="AN390" s="7" t="s">
        <v>15</v>
      </c>
      <c r="AO390" s="7" t="s">
        <v>15</v>
      </c>
      <c r="AP390" s="7" t="s">
        <v>15</v>
      </c>
      <c r="AQ390" s="7" t="s">
        <v>15</v>
      </c>
      <c r="AR390" s="7" t="s">
        <v>15</v>
      </c>
      <c r="AS390" s="7" t="s">
        <v>15</v>
      </c>
      <c r="AT390" s="7" t="s">
        <v>15</v>
      </c>
      <c r="AU390" s="7" t="s">
        <v>15</v>
      </c>
      <c r="AV390" s="7" t="s">
        <v>15</v>
      </c>
      <c r="AW390" s="7" t="s">
        <v>15</v>
      </c>
      <c r="AX390" s="7" t="s">
        <v>15</v>
      </c>
      <c r="AY390" s="7" t="s">
        <v>15</v>
      </c>
      <c r="AZ390" s="7" t="s">
        <v>15</v>
      </c>
      <c r="BA390" s="7" t="s">
        <v>15</v>
      </c>
      <c r="BB390" s="7" t="s">
        <v>15</v>
      </c>
      <c r="BC390" s="7" t="s">
        <v>15</v>
      </c>
      <c r="BD390" s="7" t="s">
        <v>15</v>
      </c>
      <c r="BE390" s="7" t="s">
        <v>15</v>
      </c>
      <c r="BF390" s="7" t="s">
        <v>15</v>
      </c>
      <c r="BG390" s="7" t="s">
        <v>15</v>
      </c>
      <c r="BH390" s="7" t="s">
        <v>15</v>
      </c>
      <c r="BI390" s="7" t="s">
        <v>15</v>
      </c>
      <c r="BJ390" s="7" t="s">
        <v>15</v>
      </c>
      <c r="BK390" s="7" t="s">
        <v>15</v>
      </c>
      <c r="BL390" s="7" t="s">
        <v>15</v>
      </c>
      <c r="BM390" s="7" t="s">
        <v>15</v>
      </c>
      <c r="BN390" s="7" t="s">
        <v>15</v>
      </c>
      <c r="BO390" s="7" t="s">
        <v>15</v>
      </c>
      <c r="BP390" s="7" t="s">
        <v>15</v>
      </c>
      <c r="BQ390" s="7" t="s">
        <v>15</v>
      </c>
      <c r="BR390" s="7" t="s">
        <v>15</v>
      </c>
      <c r="BS390" s="7" t="s">
        <v>15</v>
      </c>
      <c r="BT390" s="7" t="s">
        <v>15</v>
      </c>
      <c r="BU390" s="7" t="s">
        <v>15</v>
      </c>
      <c r="BV390" s="7" t="s">
        <v>15</v>
      </c>
      <c r="BW390" s="7" t="s">
        <v>15</v>
      </c>
      <c r="BX390" s="7" t="s">
        <v>15</v>
      </c>
      <c r="BY390" s="7" t="s">
        <v>15</v>
      </c>
      <c r="BZ390" s="7" t="s">
        <v>15</v>
      </c>
      <c r="CA390" s="7" t="s">
        <v>15</v>
      </c>
      <c r="CB390" s="7" t="s">
        <v>15</v>
      </c>
      <c r="CC390" s="7" t="s">
        <v>15</v>
      </c>
      <c r="CD390" s="7" t="s">
        <v>15</v>
      </c>
    </row>
    <row r="391" spans="1:82">
      <c r="W391" s="7" t="s">
        <v>15</v>
      </c>
      <c r="X391" s="7" t="s">
        <v>15</v>
      </c>
      <c r="Y391" s="7" t="s">
        <v>15</v>
      </c>
      <c r="Z391" s="7" t="s">
        <v>15</v>
      </c>
      <c r="AA391" s="7" t="s">
        <v>15</v>
      </c>
      <c r="AB391" s="7" t="s">
        <v>15</v>
      </c>
      <c r="AC391" s="7" t="s">
        <v>15</v>
      </c>
      <c r="AD391" s="7" t="s">
        <v>15</v>
      </c>
      <c r="AE391" s="7" t="s">
        <v>15</v>
      </c>
      <c r="AF391" s="7" t="s">
        <v>15</v>
      </c>
      <c r="AG391" s="7" t="s">
        <v>15</v>
      </c>
      <c r="AH391" s="7" t="s">
        <v>15</v>
      </c>
      <c r="AI391" s="7" t="s">
        <v>15</v>
      </c>
      <c r="AJ391" s="7" t="s">
        <v>15</v>
      </c>
      <c r="AK391" s="7" t="s">
        <v>15</v>
      </c>
      <c r="AL391" s="7" t="s">
        <v>15</v>
      </c>
      <c r="AM391" s="7" t="s">
        <v>15</v>
      </c>
      <c r="AN391" s="7" t="s">
        <v>15</v>
      </c>
      <c r="AO391" s="7" t="s">
        <v>15</v>
      </c>
      <c r="AP391" s="7" t="s">
        <v>15</v>
      </c>
      <c r="AQ391" s="7" t="s">
        <v>15</v>
      </c>
      <c r="AR391" s="7" t="s">
        <v>15</v>
      </c>
      <c r="AS391" s="7" t="s">
        <v>15</v>
      </c>
      <c r="AT391" s="7" t="s">
        <v>15</v>
      </c>
      <c r="AU391" s="7" t="s">
        <v>15</v>
      </c>
      <c r="AV391" s="7" t="s">
        <v>15</v>
      </c>
      <c r="AW391" s="7" t="s">
        <v>15</v>
      </c>
      <c r="AX391" s="7" t="s">
        <v>15</v>
      </c>
      <c r="AY391" s="7" t="s">
        <v>15</v>
      </c>
      <c r="AZ391" s="7" t="s">
        <v>15</v>
      </c>
      <c r="BA391" s="7" t="s">
        <v>15</v>
      </c>
      <c r="BB391" s="7" t="s">
        <v>15</v>
      </c>
      <c r="BC391" s="7" t="s">
        <v>15</v>
      </c>
      <c r="BD391" s="7" t="s">
        <v>15</v>
      </c>
      <c r="BE391" s="7" t="s">
        <v>15</v>
      </c>
      <c r="BF391" s="7" t="s">
        <v>15</v>
      </c>
      <c r="BG391" s="7" t="s">
        <v>15</v>
      </c>
      <c r="BH391" s="7" t="s">
        <v>15</v>
      </c>
      <c r="BI391" s="7" t="s">
        <v>15</v>
      </c>
      <c r="BJ391" s="7" t="s">
        <v>15</v>
      </c>
      <c r="BK391" s="7" t="s">
        <v>15</v>
      </c>
      <c r="BL391" s="7" t="s">
        <v>15</v>
      </c>
      <c r="BM391" s="7" t="s">
        <v>15</v>
      </c>
      <c r="BN391" s="7" t="s">
        <v>15</v>
      </c>
      <c r="BO391" s="7" t="s">
        <v>15</v>
      </c>
      <c r="BP391" s="7" t="s">
        <v>15</v>
      </c>
      <c r="BQ391" s="7" t="s">
        <v>15</v>
      </c>
      <c r="BR391" s="7" t="s">
        <v>15</v>
      </c>
      <c r="BS391" s="7" t="s">
        <v>15</v>
      </c>
      <c r="BT391" s="7" t="s">
        <v>15</v>
      </c>
      <c r="BU391" s="7" t="s">
        <v>15</v>
      </c>
      <c r="BV391" s="7" t="s">
        <v>15</v>
      </c>
      <c r="BW391" s="7" t="s">
        <v>15</v>
      </c>
      <c r="BX391" s="7" t="s">
        <v>15</v>
      </c>
      <c r="BY391" s="7" t="s">
        <v>15</v>
      </c>
      <c r="BZ391" s="7" t="s">
        <v>15</v>
      </c>
      <c r="CA391" s="7" t="s">
        <v>15</v>
      </c>
      <c r="CB391" s="7" t="s">
        <v>15</v>
      </c>
      <c r="CC391" s="7" t="s">
        <v>15</v>
      </c>
      <c r="CD391" s="7" t="s">
        <v>15</v>
      </c>
    </row>
    <row r="392" spans="1:82">
      <c r="W392" s="7" t="s">
        <v>15</v>
      </c>
      <c r="X392" s="7" t="s">
        <v>15</v>
      </c>
      <c r="Y392" s="7" t="s">
        <v>15</v>
      </c>
      <c r="Z392" s="7" t="s">
        <v>15</v>
      </c>
      <c r="AA392" s="7" t="s">
        <v>15</v>
      </c>
      <c r="AB392" s="7" t="s">
        <v>15</v>
      </c>
      <c r="AC392" s="7" t="s">
        <v>15</v>
      </c>
      <c r="AD392" s="7" t="s">
        <v>15</v>
      </c>
      <c r="AE392" s="7" t="s">
        <v>15</v>
      </c>
      <c r="AF392" s="7" t="s">
        <v>15</v>
      </c>
      <c r="AG392" s="7" t="s">
        <v>15</v>
      </c>
      <c r="AH392" s="7" t="s">
        <v>15</v>
      </c>
      <c r="AI392" s="7" t="s">
        <v>15</v>
      </c>
      <c r="AJ392" s="7" t="s">
        <v>15</v>
      </c>
      <c r="AK392" s="7" t="s">
        <v>15</v>
      </c>
      <c r="AL392" s="7" t="s">
        <v>15</v>
      </c>
      <c r="AM392" s="7" t="s">
        <v>15</v>
      </c>
      <c r="AN392" s="7" t="s">
        <v>15</v>
      </c>
      <c r="AO392" s="7" t="s">
        <v>15</v>
      </c>
      <c r="AP392" s="7" t="s">
        <v>15</v>
      </c>
      <c r="AQ392" s="7" t="s">
        <v>15</v>
      </c>
      <c r="AR392" s="7" t="s">
        <v>15</v>
      </c>
      <c r="AS392" s="7" t="s">
        <v>15</v>
      </c>
      <c r="AT392" s="7" t="s">
        <v>15</v>
      </c>
      <c r="AU392" s="7" t="s">
        <v>15</v>
      </c>
      <c r="AV392" s="7" t="s">
        <v>15</v>
      </c>
      <c r="AW392" s="7" t="s">
        <v>15</v>
      </c>
      <c r="AX392" s="7" t="s">
        <v>15</v>
      </c>
      <c r="AY392" s="7" t="s">
        <v>15</v>
      </c>
      <c r="AZ392" s="7" t="s">
        <v>15</v>
      </c>
      <c r="BA392" s="7" t="s">
        <v>15</v>
      </c>
      <c r="BB392" s="7" t="s">
        <v>15</v>
      </c>
      <c r="BC392" s="7" t="s">
        <v>15</v>
      </c>
      <c r="BD392" s="7" t="s">
        <v>15</v>
      </c>
      <c r="BE392" s="7" t="s">
        <v>15</v>
      </c>
      <c r="BF392" s="7" t="s">
        <v>15</v>
      </c>
      <c r="BG392" s="7" t="s">
        <v>15</v>
      </c>
      <c r="BH392" s="7" t="s">
        <v>15</v>
      </c>
      <c r="BI392" s="7" t="s">
        <v>15</v>
      </c>
      <c r="BJ392" s="7" t="s">
        <v>15</v>
      </c>
      <c r="BK392" s="7" t="s">
        <v>15</v>
      </c>
      <c r="BL392" s="7" t="s">
        <v>15</v>
      </c>
      <c r="BM392" s="7" t="s">
        <v>15</v>
      </c>
      <c r="BN392" s="7" t="s">
        <v>15</v>
      </c>
      <c r="BO392" s="7" t="s">
        <v>15</v>
      </c>
      <c r="BP392" s="7" t="s">
        <v>15</v>
      </c>
      <c r="BQ392" s="7" t="s">
        <v>15</v>
      </c>
      <c r="BR392" s="7" t="s">
        <v>15</v>
      </c>
      <c r="BS392" s="7" t="s">
        <v>15</v>
      </c>
      <c r="BT392" s="7" t="s">
        <v>15</v>
      </c>
      <c r="BU392" s="7" t="s">
        <v>15</v>
      </c>
      <c r="BV392" s="7" t="s">
        <v>15</v>
      </c>
      <c r="BW392" s="7" t="s">
        <v>15</v>
      </c>
      <c r="BX392" s="7" t="s">
        <v>15</v>
      </c>
      <c r="BY392" s="7" t="s">
        <v>15</v>
      </c>
      <c r="BZ392" s="7" t="s">
        <v>15</v>
      </c>
      <c r="CA392" s="7" t="s">
        <v>15</v>
      </c>
      <c r="CB392" s="7" t="s">
        <v>15</v>
      </c>
      <c r="CC392" s="7" t="s">
        <v>15</v>
      </c>
      <c r="CD392" s="7" t="s">
        <v>15</v>
      </c>
    </row>
    <row r="393" spans="1:82">
      <c r="W393" s="7" t="s">
        <v>15</v>
      </c>
      <c r="X393" s="7" t="s">
        <v>15</v>
      </c>
      <c r="Y393" s="7" t="s">
        <v>15</v>
      </c>
      <c r="Z393" s="7" t="s">
        <v>15</v>
      </c>
      <c r="AA393" s="7" t="s">
        <v>15</v>
      </c>
      <c r="AB393" s="7" t="s">
        <v>15</v>
      </c>
      <c r="AC393" s="7" t="s">
        <v>15</v>
      </c>
      <c r="AD393" s="7" t="s">
        <v>15</v>
      </c>
      <c r="AE393" s="7" t="s">
        <v>15</v>
      </c>
      <c r="AF393" s="7" t="s">
        <v>15</v>
      </c>
      <c r="AG393" s="7" t="s">
        <v>15</v>
      </c>
      <c r="AH393" s="7" t="s">
        <v>15</v>
      </c>
      <c r="AI393" s="7" t="s">
        <v>15</v>
      </c>
      <c r="AJ393" s="7" t="s">
        <v>15</v>
      </c>
      <c r="AK393" s="7" t="s">
        <v>15</v>
      </c>
      <c r="AL393" s="7" t="s">
        <v>15</v>
      </c>
      <c r="AM393" s="7" t="s">
        <v>15</v>
      </c>
      <c r="AN393" s="7" t="s">
        <v>15</v>
      </c>
      <c r="AO393" s="7" t="s">
        <v>15</v>
      </c>
      <c r="AP393" s="7" t="s">
        <v>15</v>
      </c>
      <c r="AQ393" s="7" t="s">
        <v>15</v>
      </c>
      <c r="AR393" s="7" t="s">
        <v>15</v>
      </c>
      <c r="AS393" s="7" t="s">
        <v>15</v>
      </c>
      <c r="AT393" s="7" t="s">
        <v>15</v>
      </c>
      <c r="AU393" s="7" t="s">
        <v>15</v>
      </c>
      <c r="AV393" s="7" t="s">
        <v>15</v>
      </c>
      <c r="AW393" s="7" t="s">
        <v>15</v>
      </c>
      <c r="AX393" s="7" t="s">
        <v>15</v>
      </c>
      <c r="AY393" s="7" t="s">
        <v>15</v>
      </c>
      <c r="AZ393" s="7" t="s">
        <v>15</v>
      </c>
      <c r="BA393" s="7" t="s">
        <v>15</v>
      </c>
      <c r="BB393" s="7" t="s">
        <v>15</v>
      </c>
      <c r="BC393" s="7" t="s">
        <v>15</v>
      </c>
      <c r="BD393" s="7" t="s">
        <v>15</v>
      </c>
      <c r="BE393" s="7" t="s">
        <v>15</v>
      </c>
      <c r="BF393" s="7" t="s">
        <v>15</v>
      </c>
      <c r="BG393" s="7" t="s">
        <v>15</v>
      </c>
      <c r="BH393" s="7" t="s">
        <v>15</v>
      </c>
      <c r="BI393" s="7" t="s">
        <v>15</v>
      </c>
      <c r="BJ393" s="7" t="s">
        <v>15</v>
      </c>
      <c r="BK393" s="7" t="s">
        <v>15</v>
      </c>
      <c r="BL393" s="7" t="s">
        <v>15</v>
      </c>
      <c r="BM393" s="7" t="s">
        <v>15</v>
      </c>
      <c r="BN393" s="7" t="s">
        <v>15</v>
      </c>
      <c r="BO393" s="7" t="s">
        <v>15</v>
      </c>
      <c r="BP393" s="7" t="s">
        <v>15</v>
      </c>
      <c r="BQ393" s="7" t="s">
        <v>15</v>
      </c>
      <c r="BR393" s="7" t="s">
        <v>15</v>
      </c>
      <c r="BS393" s="7" t="s">
        <v>15</v>
      </c>
      <c r="BT393" s="7" t="s">
        <v>15</v>
      </c>
      <c r="BU393" s="7" t="s">
        <v>15</v>
      </c>
      <c r="BV393" s="7" t="s">
        <v>15</v>
      </c>
      <c r="BW393" s="7" t="s">
        <v>15</v>
      </c>
      <c r="BX393" s="7" t="s">
        <v>15</v>
      </c>
      <c r="BY393" s="7" t="s">
        <v>15</v>
      </c>
      <c r="BZ393" s="7" t="s">
        <v>15</v>
      </c>
      <c r="CA393" s="7" t="s">
        <v>15</v>
      </c>
      <c r="CB393" s="7" t="s">
        <v>15</v>
      </c>
      <c r="CC393" s="7" t="s">
        <v>15</v>
      </c>
      <c r="CD393" s="7" t="s">
        <v>15</v>
      </c>
    </row>
    <row r="394" spans="1:82">
      <c r="W394" s="7" t="s">
        <v>15</v>
      </c>
      <c r="X394" s="7" t="s">
        <v>15</v>
      </c>
      <c r="Y394" s="7" t="s">
        <v>15</v>
      </c>
      <c r="Z394" s="7" t="s">
        <v>15</v>
      </c>
      <c r="AA394" s="7" t="s">
        <v>15</v>
      </c>
      <c r="AB394" s="7" t="s">
        <v>15</v>
      </c>
      <c r="AC394" s="7" t="s">
        <v>15</v>
      </c>
      <c r="AD394" s="7" t="s">
        <v>15</v>
      </c>
      <c r="AE394" s="7" t="s">
        <v>15</v>
      </c>
      <c r="AF394" s="7" t="s">
        <v>15</v>
      </c>
      <c r="AG394" s="7" t="s">
        <v>15</v>
      </c>
      <c r="AH394" s="7" t="s">
        <v>15</v>
      </c>
      <c r="AI394" s="7" t="s">
        <v>15</v>
      </c>
      <c r="AJ394" s="7" t="s">
        <v>15</v>
      </c>
      <c r="AK394" s="7" t="s">
        <v>15</v>
      </c>
      <c r="AL394" s="7" t="s">
        <v>15</v>
      </c>
      <c r="AM394" s="7" t="s">
        <v>15</v>
      </c>
      <c r="AN394" s="7" t="s">
        <v>15</v>
      </c>
      <c r="AO394" s="7" t="s">
        <v>15</v>
      </c>
      <c r="AP394" s="7" t="s">
        <v>15</v>
      </c>
      <c r="AQ394" s="7" t="s">
        <v>15</v>
      </c>
      <c r="AR394" s="7" t="s">
        <v>15</v>
      </c>
      <c r="AS394" s="7" t="s">
        <v>15</v>
      </c>
      <c r="AT394" s="7" t="s">
        <v>15</v>
      </c>
      <c r="AU394" s="7" t="s">
        <v>15</v>
      </c>
      <c r="AV394" s="7" t="s">
        <v>15</v>
      </c>
      <c r="AW394" s="7" t="s">
        <v>15</v>
      </c>
      <c r="AX394" s="7" t="s">
        <v>15</v>
      </c>
      <c r="AY394" s="7" t="s">
        <v>15</v>
      </c>
      <c r="AZ394" s="7" t="s">
        <v>15</v>
      </c>
      <c r="BA394" s="7" t="s">
        <v>15</v>
      </c>
      <c r="BB394" s="7" t="s">
        <v>15</v>
      </c>
      <c r="BC394" s="7" t="s">
        <v>15</v>
      </c>
      <c r="BD394" s="7" t="s">
        <v>15</v>
      </c>
      <c r="BE394" s="7" t="s">
        <v>15</v>
      </c>
      <c r="BF394" s="7" t="s">
        <v>15</v>
      </c>
      <c r="BG394" s="7" t="s">
        <v>15</v>
      </c>
      <c r="BH394" s="7" t="s">
        <v>15</v>
      </c>
      <c r="BI394" s="7" t="s">
        <v>15</v>
      </c>
      <c r="BJ394" s="7" t="s">
        <v>15</v>
      </c>
      <c r="BK394" s="7" t="s">
        <v>15</v>
      </c>
      <c r="BL394" s="7" t="s">
        <v>15</v>
      </c>
      <c r="BM394" s="7" t="s">
        <v>15</v>
      </c>
      <c r="BN394" s="7" t="s">
        <v>15</v>
      </c>
      <c r="BO394" s="7" t="s">
        <v>15</v>
      </c>
      <c r="BP394" s="7" t="s">
        <v>15</v>
      </c>
      <c r="BQ394" s="7" t="s">
        <v>15</v>
      </c>
      <c r="BR394" s="7" t="s">
        <v>15</v>
      </c>
      <c r="BS394" s="7" t="s">
        <v>15</v>
      </c>
      <c r="BT394" s="7" t="s">
        <v>15</v>
      </c>
      <c r="BU394" s="7" t="s">
        <v>15</v>
      </c>
      <c r="BV394" s="7" t="s">
        <v>15</v>
      </c>
      <c r="BW394" s="7" t="s">
        <v>15</v>
      </c>
      <c r="BX394" s="7" t="s">
        <v>15</v>
      </c>
      <c r="BY394" s="7" t="s">
        <v>15</v>
      </c>
      <c r="BZ394" s="7" t="s">
        <v>15</v>
      </c>
      <c r="CA394" s="7" t="s">
        <v>15</v>
      </c>
      <c r="CB394" s="7" t="s">
        <v>15</v>
      </c>
      <c r="CC394" s="7" t="s">
        <v>15</v>
      </c>
      <c r="CD394" s="7" t="s">
        <v>15</v>
      </c>
    </row>
    <row r="395" spans="1:82">
      <c r="W395" s="7" t="s">
        <v>15</v>
      </c>
      <c r="X395" s="7" t="s">
        <v>15</v>
      </c>
      <c r="Y395" s="7" t="s">
        <v>15</v>
      </c>
      <c r="Z395" s="7" t="s">
        <v>15</v>
      </c>
      <c r="AA395" s="7" t="s">
        <v>15</v>
      </c>
      <c r="AB395" s="7" t="s">
        <v>15</v>
      </c>
      <c r="AC395" s="7" t="s">
        <v>15</v>
      </c>
      <c r="AD395" s="7" t="s">
        <v>15</v>
      </c>
      <c r="AE395" s="7" t="s">
        <v>15</v>
      </c>
      <c r="AF395" s="7" t="s">
        <v>15</v>
      </c>
      <c r="AG395" s="7" t="s">
        <v>15</v>
      </c>
      <c r="AH395" s="7" t="s">
        <v>15</v>
      </c>
      <c r="AI395" s="7" t="s">
        <v>15</v>
      </c>
      <c r="AJ395" s="7" t="s">
        <v>15</v>
      </c>
      <c r="AK395" s="7" t="s">
        <v>15</v>
      </c>
      <c r="AL395" s="7" t="s">
        <v>15</v>
      </c>
      <c r="AM395" s="7" t="s">
        <v>15</v>
      </c>
      <c r="AN395" s="7" t="s">
        <v>15</v>
      </c>
      <c r="AO395" s="7" t="s">
        <v>15</v>
      </c>
      <c r="AP395" s="7" t="s">
        <v>15</v>
      </c>
      <c r="AQ395" s="7" t="s">
        <v>15</v>
      </c>
      <c r="AR395" s="7" t="s">
        <v>15</v>
      </c>
      <c r="AS395" s="7" t="s">
        <v>15</v>
      </c>
      <c r="AT395" s="7" t="s">
        <v>15</v>
      </c>
      <c r="AU395" s="7" t="s">
        <v>15</v>
      </c>
      <c r="AV395" s="7" t="s">
        <v>15</v>
      </c>
      <c r="AW395" s="7" t="s">
        <v>15</v>
      </c>
      <c r="AX395" s="7" t="s">
        <v>15</v>
      </c>
      <c r="AY395" s="7" t="s">
        <v>15</v>
      </c>
      <c r="AZ395" s="7" t="s">
        <v>15</v>
      </c>
      <c r="BA395" s="7" t="s">
        <v>15</v>
      </c>
      <c r="BB395" s="7" t="s">
        <v>15</v>
      </c>
      <c r="BC395" s="7" t="s">
        <v>15</v>
      </c>
      <c r="BD395" s="7" t="s">
        <v>15</v>
      </c>
      <c r="BE395" s="7" t="s">
        <v>15</v>
      </c>
      <c r="BF395" s="7" t="s">
        <v>15</v>
      </c>
      <c r="BG395" s="7" t="s">
        <v>15</v>
      </c>
      <c r="BH395" s="7" t="s">
        <v>15</v>
      </c>
      <c r="BI395" s="7" t="s">
        <v>15</v>
      </c>
      <c r="BJ395" s="7" t="s">
        <v>15</v>
      </c>
      <c r="BK395" s="7" t="s">
        <v>15</v>
      </c>
      <c r="BL395" s="7" t="s">
        <v>15</v>
      </c>
      <c r="BM395" s="7" t="s">
        <v>15</v>
      </c>
      <c r="BN395" s="7" t="s">
        <v>15</v>
      </c>
      <c r="BO395" s="7" t="s">
        <v>15</v>
      </c>
      <c r="BP395" s="7" t="s">
        <v>15</v>
      </c>
      <c r="BQ395" s="7" t="s">
        <v>15</v>
      </c>
      <c r="BR395" s="7" t="s">
        <v>15</v>
      </c>
      <c r="BS395" s="7" t="s">
        <v>15</v>
      </c>
      <c r="BT395" s="7" t="s">
        <v>15</v>
      </c>
      <c r="BU395" s="7" t="s">
        <v>15</v>
      </c>
      <c r="BV395" s="7" t="s">
        <v>15</v>
      </c>
      <c r="BW395" s="7" t="s">
        <v>15</v>
      </c>
      <c r="BX395" s="7" t="s">
        <v>15</v>
      </c>
      <c r="BY395" s="7" t="s">
        <v>15</v>
      </c>
      <c r="BZ395" s="7" t="s">
        <v>15</v>
      </c>
      <c r="CA395" s="7" t="s">
        <v>15</v>
      </c>
      <c r="CB395" s="7" t="s">
        <v>15</v>
      </c>
      <c r="CC395" s="7" t="s">
        <v>15</v>
      </c>
      <c r="CD395" s="7" t="s">
        <v>15</v>
      </c>
    </row>
    <row r="396" spans="1:82">
      <c r="W396" s="7" t="s">
        <v>15</v>
      </c>
      <c r="X396" s="7" t="s">
        <v>15</v>
      </c>
      <c r="Y396" s="7" t="s">
        <v>15</v>
      </c>
      <c r="Z396" s="7" t="s">
        <v>15</v>
      </c>
      <c r="AA396" s="7" t="s">
        <v>15</v>
      </c>
      <c r="AB396" s="7" t="s">
        <v>15</v>
      </c>
      <c r="AC396" s="7" t="s">
        <v>15</v>
      </c>
      <c r="AD396" s="7" t="s">
        <v>15</v>
      </c>
      <c r="AE396" s="7" t="s">
        <v>15</v>
      </c>
      <c r="AF396" s="7" t="s">
        <v>15</v>
      </c>
      <c r="AG396" s="7" t="s">
        <v>15</v>
      </c>
      <c r="AH396" s="7" t="s">
        <v>15</v>
      </c>
      <c r="AI396" s="7" t="s">
        <v>15</v>
      </c>
      <c r="AJ396" s="7" t="s">
        <v>15</v>
      </c>
      <c r="AK396" s="7" t="s">
        <v>15</v>
      </c>
      <c r="AL396" s="7" t="s">
        <v>15</v>
      </c>
      <c r="AM396" s="7" t="s">
        <v>15</v>
      </c>
      <c r="AN396" s="7" t="s">
        <v>15</v>
      </c>
      <c r="AO396" s="7" t="s">
        <v>15</v>
      </c>
      <c r="AP396" s="7" t="s">
        <v>15</v>
      </c>
      <c r="AQ396" s="7" t="s">
        <v>15</v>
      </c>
      <c r="AR396" s="7" t="s">
        <v>15</v>
      </c>
      <c r="AS396" s="7" t="s">
        <v>15</v>
      </c>
      <c r="AT396" s="7" t="s">
        <v>15</v>
      </c>
      <c r="AU396" s="7" t="s">
        <v>15</v>
      </c>
      <c r="AV396" s="7" t="s">
        <v>15</v>
      </c>
      <c r="AW396" s="7" t="s">
        <v>15</v>
      </c>
      <c r="AX396" s="7" t="s">
        <v>15</v>
      </c>
      <c r="AY396" s="7" t="s">
        <v>15</v>
      </c>
      <c r="AZ396" s="7" t="s">
        <v>15</v>
      </c>
      <c r="BA396" s="7" t="s">
        <v>15</v>
      </c>
      <c r="BB396" s="7" t="s">
        <v>15</v>
      </c>
      <c r="BC396" s="7" t="s">
        <v>15</v>
      </c>
      <c r="BD396" s="7" t="s">
        <v>15</v>
      </c>
      <c r="BE396" s="7" t="s">
        <v>15</v>
      </c>
      <c r="BF396" s="7" t="s">
        <v>15</v>
      </c>
      <c r="BG396" s="7" t="s">
        <v>15</v>
      </c>
      <c r="BH396" s="7" t="s">
        <v>15</v>
      </c>
      <c r="BI396" s="7" t="s">
        <v>15</v>
      </c>
      <c r="BJ396" s="7" t="s">
        <v>15</v>
      </c>
      <c r="BK396" s="7" t="s">
        <v>15</v>
      </c>
      <c r="BL396" s="7" t="s">
        <v>15</v>
      </c>
      <c r="BM396" s="7" t="s">
        <v>15</v>
      </c>
      <c r="BN396" s="7" t="s">
        <v>15</v>
      </c>
      <c r="BO396" s="7" t="s">
        <v>15</v>
      </c>
      <c r="BP396" s="7" t="s">
        <v>15</v>
      </c>
      <c r="BQ396" s="7" t="s">
        <v>15</v>
      </c>
      <c r="BR396" s="7" t="s">
        <v>15</v>
      </c>
      <c r="BS396" s="7" t="s">
        <v>15</v>
      </c>
      <c r="BT396" s="7" t="s">
        <v>15</v>
      </c>
      <c r="BU396" s="7" t="s">
        <v>15</v>
      </c>
      <c r="BV396" s="7" t="s">
        <v>15</v>
      </c>
      <c r="BW396" s="7" t="s">
        <v>15</v>
      </c>
      <c r="BX396" s="7" t="s">
        <v>15</v>
      </c>
      <c r="BY396" s="7" t="s">
        <v>15</v>
      </c>
      <c r="BZ396" s="7" t="s">
        <v>15</v>
      </c>
      <c r="CA396" s="7" t="s">
        <v>15</v>
      </c>
      <c r="CB396" s="7" t="s">
        <v>15</v>
      </c>
      <c r="CC396" s="7" t="s">
        <v>15</v>
      </c>
      <c r="CD396" s="7" t="s">
        <v>15</v>
      </c>
    </row>
    <row r="397" spans="1:82">
      <c r="W397" s="7" t="s">
        <v>15</v>
      </c>
      <c r="X397" s="7" t="s">
        <v>15</v>
      </c>
      <c r="Y397" s="7" t="s">
        <v>15</v>
      </c>
      <c r="Z397" s="7" t="s">
        <v>15</v>
      </c>
      <c r="AA397" s="7" t="s">
        <v>15</v>
      </c>
      <c r="AB397" s="7" t="s">
        <v>15</v>
      </c>
      <c r="AC397" s="7" t="s">
        <v>15</v>
      </c>
      <c r="AD397" s="7" t="s">
        <v>15</v>
      </c>
      <c r="AE397" s="7" t="s">
        <v>15</v>
      </c>
      <c r="AF397" s="7" t="s">
        <v>15</v>
      </c>
      <c r="AG397" s="7" t="s">
        <v>15</v>
      </c>
      <c r="AH397" s="7" t="s">
        <v>15</v>
      </c>
      <c r="AI397" s="7" t="s">
        <v>15</v>
      </c>
      <c r="AJ397" s="7" t="s">
        <v>15</v>
      </c>
      <c r="AK397" s="7" t="s">
        <v>15</v>
      </c>
      <c r="AL397" s="7" t="s">
        <v>15</v>
      </c>
      <c r="AM397" s="7" t="s">
        <v>15</v>
      </c>
      <c r="AN397" s="7" t="s">
        <v>15</v>
      </c>
      <c r="AO397" s="7" t="s">
        <v>15</v>
      </c>
      <c r="AP397" s="7" t="s">
        <v>15</v>
      </c>
      <c r="AQ397" s="7" t="s">
        <v>15</v>
      </c>
      <c r="AR397" s="7" t="s">
        <v>15</v>
      </c>
      <c r="AS397" s="7" t="s">
        <v>15</v>
      </c>
      <c r="AT397" s="7" t="s">
        <v>15</v>
      </c>
      <c r="AU397" s="7" t="s">
        <v>15</v>
      </c>
      <c r="AV397" s="7" t="s">
        <v>15</v>
      </c>
      <c r="AW397" s="7" t="s">
        <v>15</v>
      </c>
      <c r="AX397" s="7" t="s">
        <v>15</v>
      </c>
      <c r="AY397" s="7" t="s">
        <v>15</v>
      </c>
      <c r="AZ397" s="7" t="s">
        <v>15</v>
      </c>
      <c r="BA397" s="7" t="s">
        <v>15</v>
      </c>
      <c r="BB397" s="7" t="s">
        <v>15</v>
      </c>
      <c r="BC397" s="7" t="s">
        <v>15</v>
      </c>
      <c r="BD397" s="7" t="s">
        <v>15</v>
      </c>
      <c r="BE397" s="7" t="s">
        <v>15</v>
      </c>
      <c r="BF397" s="7" t="s">
        <v>15</v>
      </c>
      <c r="BG397" s="7" t="s">
        <v>15</v>
      </c>
      <c r="BH397" s="7" t="s">
        <v>15</v>
      </c>
      <c r="BI397" s="7" t="s">
        <v>15</v>
      </c>
      <c r="BJ397" s="7" t="s">
        <v>15</v>
      </c>
      <c r="BK397" s="7" t="s">
        <v>15</v>
      </c>
      <c r="BL397" s="7" t="s">
        <v>15</v>
      </c>
      <c r="BM397" s="7" t="s">
        <v>15</v>
      </c>
      <c r="BN397" s="7" t="s">
        <v>15</v>
      </c>
      <c r="BO397" s="7" t="s">
        <v>15</v>
      </c>
      <c r="BP397" s="7" t="s">
        <v>15</v>
      </c>
      <c r="BQ397" s="7" t="s">
        <v>15</v>
      </c>
      <c r="BR397" s="7" t="s">
        <v>15</v>
      </c>
      <c r="BS397" s="7" t="s">
        <v>15</v>
      </c>
      <c r="BT397" s="7" t="s">
        <v>15</v>
      </c>
      <c r="BU397" s="7" t="s">
        <v>15</v>
      </c>
      <c r="BV397" s="7" t="s">
        <v>15</v>
      </c>
      <c r="BW397" s="7" t="s">
        <v>15</v>
      </c>
      <c r="BX397" s="7" t="s">
        <v>15</v>
      </c>
      <c r="BY397" s="7" t="s">
        <v>15</v>
      </c>
      <c r="BZ397" s="7" t="s">
        <v>15</v>
      </c>
      <c r="CA397" s="7" t="s">
        <v>15</v>
      </c>
      <c r="CB397" s="7" t="s">
        <v>15</v>
      </c>
      <c r="CC397" s="7" t="s">
        <v>15</v>
      </c>
      <c r="CD397" s="7" t="s">
        <v>15</v>
      </c>
    </row>
    <row r="398" spans="1:82">
      <c r="W398" s="7" t="s">
        <v>15</v>
      </c>
      <c r="X398" s="7" t="s">
        <v>15</v>
      </c>
      <c r="Y398" s="7" t="s">
        <v>15</v>
      </c>
      <c r="Z398" s="7" t="s">
        <v>15</v>
      </c>
      <c r="AA398" s="7" t="s">
        <v>15</v>
      </c>
      <c r="AB398" s="7" t="s">
        <v>15</v>
      </c>
      <c r="AC398" s="7" t="s">
        <v>15</v>
      </c>
      <c r="AD398" s="7" t="s">
        <v>15</v>
      </c>
      <c r="AE398" s="7" t="s">
        <v>15</v>
      </c>
      <c r="AF398" s="7" t="s">
        <v>15</v>
      </c>
      <c r="AG398" s="7" t="s">
        <v>15</v>
      </c>
      <c r="AH398" s="7" t="s">
        <v>15</v>
      </c>
      <c r="AI398" s="7" t="s">
        <v>15</v>
      </c>
      <c r="AJ398" s="7" t="s">
        <v>15</v>
      </c>
      <c r="AK398" s="7" t="s">
        <v>15</v>
      </c>
      <c r="AL398" s="7" t="s">
        <v>15</v>
      </c>
      <c r="AM398" s="7" t="s">
        <v>15</v>
      </c>
      <c r="AN398" s="7" t="s">
        <v>15</v>
      </c>
      <c r="AO398" s="7" t="s">
        <v>15</v>
      </c>
      <c r="AP398" s="7" t="s">
        <v>15</v>
      </c>
      <c r="AQ398" s="7" t="s">
        <v>15</v>
      </c>
      <c r="AR398" s="7" t="s">
        <v>15</v>
      </c>
      <c r="AS398" s="7" t="s">
        <v>15</v>
      </c>
      <c r="AT398" s="7" t="s">
        <v>15</v>
      </c>
      <c r="AU398" s="7" t="s">
        <v>15</v>
      </c>
      <c r="AV398" s="7" t="s">
        <v>15</v>
      </c>
      <c r="AW398" s="7" t="s">
        <v>15</v>
      </c>
      <c r="AX398" s="7" t="s">
        <v>15</v>
      </c>
      <c r="AY398" s="7" t="s">
        <v>15</v>
      </c>
      <c r="AZ398" s="7" t="s">
        <v>15</v>
      </c>
      <c r="BA398" s="7" t="s">
        <v>15</v>
      </c>
      <c r="BB398" s="7" t="s">
        <v>15</v>
      </c>
      <c r="BC398" s="7" t="s">
        <v>15</v>
      </c>
      <c r="BD398" s="7" t="s">
        <v>15</v>
      </c>
      <c r="BE398" s="7" t="s">
        <v>15</v>
      </c>
      <c r="BF398" s="7" t="s">
        <v>15</v>
      </c>
      <c r="BG398" s="7" t="s">
        <v>15</v>
      </c>
      <c r="BH398" s="7" t="s">
        <v>15</v>
      </c>
      <c r="BI398" s="7" t="s">
        <v>15</v>
      </c>
      <c r="BJ398" s="7" t="s">
        <v>15</v>
      </c>
      <c r="BK398" s="7" t="s">
        <v>15</v>
      </c>
      <c r="BL398" s="7" t="s">
        <v>15</v>
      </c>
      <c r="BM398" s="7" t="s">
        <v>15</v>
      </c>
      <c r="BN398" s="7" t="s">
        <v>15</v>
      </c>
      <c r="BO398" s="7" t="s">
        <v>15</v>
      </c>
      <c r="BP398" s="7" t="s">
        <v>15</v>
      </c>
      <c r="BQ398" s="7" t="s">
        <v>15</v>
      </c>
      <c r="BR398" s="7" t="s">
        <v>15</v>
      </c>
      <c r="BS398" s="7" t="s">
        <v>15</v>
      </c>
      <c r="BT398" s="7" t="s">
        <v>15</v>
      </c>
      <c r="BU398" s="7" t="s">
        <v>15</v>
      </c>
      <c r="BV398" s="7" t="s">
        <v>15</v>
      </c>
      <c r="BW398" s="7" t="s">
        <v>15</v>
      </c>
      <c r="BX398" s="7" t="s">
        <v>15</v>
      </c>
      <c r="BY398" s="7" t="s">
        <v>15</v>
      </c>
      <c r="BZ398" s="7" t="s">
        <v>15</v>
      </c>
      <c r="CA398" s="7" t="s">
        <v>15</v>
      </c>
      <c r="CB398" s="7" t="s">
        <v>15</v>
      </c>
      <c r="CC398" s="7" t="s">
        <v>15</v>
      </c>
      <c r="CD398" s="7" t="s">
        <v>15</v>
      </c>
    </row>
    <row r="399" spans="1:82">
      <c r="W399" s="7" t="s">
        <v>15</v>
      </c>
      <c r="X399" s="7" t="s">
        <v>15</v>
      </c>
      <c r="Y399" s="7" t="s">
        <v>15</v>
      </c>
      <c r="Z399" s="7" t="s">
        <v>15</v>
      </c>
      <c r="AA399" s="7" t="s">
        <v>15</v>
      </c>
      <c r="AB399" s="7" t="s">
        <v>15</v>
      </c>
      <c r="AC399" s="7" t="s">
        <v>15</v>
      </c>
      <c r="AD399" s="7" t="s">
        <v>15</v>
      </c>
      <c r="AE399" s="7" t="s">
        <v>15</v>
      </c>
      <c r="AF399" s="7" t="s">
        <v>15</v>
      </c>
      <c r="AG399" s="7" t="s">
        <v>15</v>
      </c>
      <c r="AH399" s="7" t="s">
        <v>15</v>
      </c>
      <c r="AI399" s="7" t="s">
        <v>15</v>
      </c>
      <c r="AJ399" s="7" t="s">
        <v>15</v>
      </c>
      <c r="AK399" s="7" t="s">
        <v>15</v>
      </c>
      <c r="AL399" s="7" t="s">
        <v>15</v>
      </c>
      <c r="AM399" s="7" t="s">
        <v>15</v>
      </c>
      <c r="AN399" s="7" t="s">
        <v>15</v>
      </c>
      <c r="AO399" s="7" t="s">
        <v>15</v>
      </c>
      <c r="AP399" s="7" t="s">
        <v>15</v>
      </c>
      <c r="AQ399" s="7" t="s">
        <v>15</v>
      </c>
      <c r="AR399" s="7" t="s">
        <v>15</v>
      </c>
      <c r="AS399" s="7" t="s">
        <v>15</v>
      </c>
      <c r="AT399" s="7" t="s">
        <v>15</v>
      </c>
      <c r="AU399" s="7" t="s">
        <v>15</v>
      </c>
      <c r="AV399" s="7" t="s">
        <v>15</v>
      </c>
      <c r="AW399" s="7" t="s">
        <v>15</v>
      </c>
      <c r="AX399" s="7" t="s">
        <v>15</v>
      </c>
      <c r="AY399" s="7" t="s">
        <v>15</v>
      </c>
      <c r="AZ399" s="7" t="s">
        <v>15</v>
      </c>
      <c r="BA399" s="7" t="s">
        <v>15</v>
      </c>
      <c r="BB399" s="7" t="s">
        <v>15</v>
      </c>
      <c r="BC399" s="7" t="s">
        <v>15</v>
      </c>
      <c r="BD399" s="7" t="s">
        <v>15</v>
      </c>
      <c r="BE399" s="7" t="s">
        <v>15</v>
      </c>
      <c r="BF399" s="7" t="s">
        <v>15</v>
      </c>
      <c r="BG399" s="7" t="s">
        <v>15</v>
      </c>
      <c r="BH399" s="7" t="s">
        <v>15</v>
      </c>
      <c r="BI399" s="7" t="s">
        <v>15</v>
      </c>
      <c r="BJ399" s="7" t="s">
        <v>15</v>
      </c>
      <c r="BK399" s="7" t="s">
        <v>15</v>
      </c>
      <c r="BL399" s="7" t="s">
        <v>15</v>
      </c>
      <c r="BM399" s="7" t="s">
        <v>15</v>
      </c>
      <c r="BN399" s="7" t="s">
        <v>15</v>
      </c>
      <c r="BO399" s="7" t="s">
        <v>15</v>
      </c>
      <c r="BP399" s="7" t="s">
        <v>15</v>
      </c>
      <c r="BQ399" s="7" t="s">
        <v>15</v>
      </c>
      <c r="BR399" s="7" t="s">
        <v>15</v>
      </c>
      <c r="BS399" s="7" t="s">
        <v>15</v>
      </c>
      <c r="BT399" s="7" t="s">
        <v>15</v>
      </c>
      <c r="BU399" s="7" t="s">
        <v>15</v>
      </c>
      <c r="BV399" s="7" t="s">
        <v>15</v>
      </c>
      <c r="BW399" s="7" t="s">
        <v>15</v>
      </c>
      <c r="BX399" s="7" t="s">
        <v>15</v>
      </c>
      <c r="BY399" s="7" t="s">
        <v>15</v>
      </c>
      <c r="BZ399" s="7" t="s">
        <v>15</v>
      </c>
      <c r="CA399" s="7" t="s">
        <v>15</v>
      </c>
      <c r="CB399" s="7" t="s">
        <v>15</v>
      </c>
      <c r="CC399" s="7" t="s">
        <v>15</v>
      </c>
      <c r="CD399" s="7" t="s">
        <v>15</v>
      </c>
    </row>
    <row r="400" spans="1:82">
      <c r="W400" s="7" t="s">
        <v>15</v>
      </c>
      <c r="X400" s="7" t="s">
        <v>15</v>
      </c>
      <c r="Y400" s="7" t="s">
        <v>15</v>
      </c>
      <c r="Z400" s="7" t="s">
        <v>15</v>
      </c>
      <c r="AA400" s="7" t="s">
        <v>15</v>
      </c>
      <c r="AB400" s="7" t="s">
        <v>15</v>
      </c>
      <c r="AC400" s="7" t="s">
        <v>15</v>
      </c>
      <c r="AD400" s="7" t="s">
        <v>15</v>
      </c>
      <c r="AE400" s="7" t="s">
        <v>15</v>
      </c>
      <c r="AF400" s="7" t="s">
        <v>15</v>
      </c>
      <c r="AG400" s="7" t="s">
        <v>15</v>
      </c>
      <c r="AH400" s="7" t="s">
        <v>15</v>
      </c>
      <c r="AI400" s="7" t="s">
        <v>15</v>
      </c>
      <c r="AJ400" s="7" t="s">
        <v>15</v>
      </c>
      <c r="AK400" s="7" t="s">
        <v>15</v>
      </c>
      <c r="AL400" s="7" t="s">
        <v>15</v>
      </c>
      <c r="AM400" s="7" t="s">
        <v>15</v>
      </c>
      <c r="AN400" s="7" t="s">
        <v>15</v>
      </c>
      <c r="AO400" s="7" t="s">
        <v>15</v>
      </c>
      <c r="AP400" s="7" t="s">
        <v>15</v>
      </c>
      <c r="AQ400" s="7" t="s">
        <v>15</v>
      </c>
      <c r="AR400" s="7" t="s">
        <v>15</v>
      </c>
      <c r="AS400" s="7" t="s">
        <v>15</v>
      </c>
      <c r="AT400" s="7" t="s">
        <v>15</v>
      </c>
      <c r="AU400" s="7" t="s">
        <v>15</v>
      </c>
      <c r="AV400" s="7" t="s">
        <v>15</v>
      </c>
      <c r="AW400" s="7" t="s">
        <v>15</v>
      </c>
      <c r="AX400" s="7" t="s">
        <v>15</v>
      </c>
      <c r="AY400" s="7" t="s">
        <v>15</v>
      </c>
      <c r="AZ400" s="7" t="s">
        <v>15</v>
      </c>
      <c r="BA400" s="7" t="s">
        <v>15</v>
      </c>
      <c r="BB400" s="7" t="s">
        <v>15</v>
      </c>
      <c r="BC400" s="7" t="s">
        <v>15</v>
      </c>
      <c r="BD400" s="7" t="s">
        <v>15</v>
      </c>
      <c r="BE400" s="7" t="s">
        <v>15</v>
      </c>
      <c r="BF400" s="7" t="s">
        <v>15</v>
      </c>
      <c r="BG400" s="7" t="s">
        <v>15</v>
      </c>
      <c r="BH400" s="7" t="s">
        <v>15</v>
      </c>
      <c r="BI400" s="7" t="s">
        <v>15</v>
      </c>
      <c r="BJ400" s="7" t="s">
        <v>15</v>
      </c>
      <c r="BK400" s="7" t="s">
        <v>15</v>
      </c>
      <c r="BL400" s="7" t="s">
        <v>15</v>
      </c>
      <c r="BM400" s="7" t="s">
        <v>15</v>
      </c>
      <c r="BN400" s="7" t="s">
        <v>15</v>
      </c>
      <c r="BO400" s="7" t="s">
        <v>15</v>
      </c>
      <c r="BP400" s="7" t="s">
        <v>15</v>
      </c>
      <c r="BQ400" s="7" t="s">
        <v>15</v>
      </c>
      <c r="BR400" s="7" t="s">
        <v>15</v>
      </c>
      <c r="BS400" s="7" t="s">
        <v>15</v>
      </c>
      <c r="BT400" s="7" t="s">
        <v>15</v>
      </c>
      <c r="BU400" s="7" t="s">
        <v>15</v>
      </c>
      <c r="BV400" s="7" t="s">
        <v>15</v>
      </c>
      <c r="BW400" s="7" t="s">
        <v>15</v>
      </c>
      <c r="BX400" s="7" t="s">
        <v>15</v>
      </c>
      <c r="BY400" s="7" t="s">
        <v>15</v>
      </c>
      <c r="BZ400" s="7" t="s">
        <v>15</v>
      </c>
      <c r="CA400" s="7" t="s">
        <v>15</v>
      </c>
      <c r="CB400" s="7" t="s">
        <v>15</v>
      </c>
      <c r="CC400" s="7" t="s">
        <v>15</v>
      </c>
      <c r="CD400" s="7" t="s">
        <v>15</v>
      </c>
    </row>
    <row r="401" spans="23:82">
      <c r="W401" s="7" t="s">
        <v>15</v>
      </c>
      <c r="X401" s="7" t="s">
        <v>15</v>
      </c>
      <c r="Y401" s="7" t="s">
        <v>15</v>
      </c>
      <c r="Z401" s="7" t="s">
        <v>15</v>
      </c>
      <c r="AA401" s="7" t="s">
        <v>15</v>
      </c>
      <c r="AB401" s="7" t="s">
        <v>15</v>
      </c>
      <c r="AC401" s="7" t="s">
        <v>15</v>
      </c>
      <c r="AD401" s="7" t="s">
        <v>15</v>
      </c>
      <c r="AE401" s="7" t="s">
        <v>15</v>
      </c>
      <c r="AF401" s="7" t="s">
        <v>15</v>
      </c>
      <c r="AG401" s="7" t="s">
        <v>15</v>
      </c>
      <c r="AH401" s="7" t="s">
        <v>15</v>
      </c>
      <c r="AI401" s="7" t="s">
        <v>15</v>
      </c>
      <c r="AJ401" s="7" t="s">
        <v>15</v>
      </c>
      <c r="AK401" s="7" t="s">
        <v>15</v>
      </c>
      <c r="AL401" s="7" t="s">
        <v>15</v>
      </c>
      <c r="AM401" s="7" t="s">
        <v>15</v>
      </c>
      <c r="AN401" s="7" t="s">
        <v>15</v>
      </c>
      <c r="AO401" s="7" t="s">
        <v>15</v>
      </c>
      <c r="AP401" s="7" t="s">
        <v>15</v>
      </c>
      <c r="AQ401" s="7" t="s">
        <v>15</v>
      </c>
      <c r="AR401" s="7" t="s">
        <v>15</v>
      </c>
      <c r="AS401" s="7" t="s">
        <v>15</v>
      </c>
      <c r="AT401" s="7" t="s">
        <v>15</v>
      </c>
      <c r="AU401" s="7" t="s">
        <v>15</v>
      </c>
      <c r="AV401" s="7" t="s">
        <v>15</v>
      </c>
      <c r="AW401" s="7" t="s">
        <v>15</v>
      </c>
      <c r="AX401" s="7" t="s">
        <v>15</v>
      </c>
      <c r="AY401" s="7" t="s">
        <v>15</v>
      </c>
      <c r="AZ401" s="7" t="s">
        <v>15</v>
      </c>
      <c r="BA401" s="7" t="s">
        <v>15</v>
      </c>
      <c r="BB401" s="7" t="s">
        <v>15</v>
      </c>
      <c r="BC401" s="7" t="s">
        <v>15</v>
      </c>
      <c r="BD401" s="7" t="s">
        <v>15</v>
      </c>
      <c r="BE401" s="7" t="s">
        <v>15</v>
      </c>
      <c r="BF401" s="7" t="s">
        <v>15</v>
      </c>
      <c r="BG401" s="7" t="s">
        <v>15</v>
      </c>
      <c r="BH401" s="7" t="s">
        <v>15</v>
      </c>
      <c r="BI401" s="7" t="s">
        <v>15</v>
      </c>
      <c r="BJ401" s="7" t="s">
        <v>15</v>
      </c>
      <c r="BK401" s="7" t="s">
        <v>15</v>
      </c>
      <c r="BL401" s="7" t="s">
        <v>15</v>
      </c>
      <c r="BM401" s="7" t="s">
        <v>15</v>
      </c>
      <c r="BN401" s="7" t="s">
        <v>15</v>
      </c>
      <c r="BO401" s="7" t="s">
        <v>15</v>
      </c>
      <c r="BP401" s="7" t="s">
        <v>15</v>
      </c>
      <c r="BQ401" s="7" t="s">
        <v>15</v>
      </c>
      <c r="BR401" s="7" t="s">
        <v>15</v>
      </c>
      <c r="BS401" s="7" t="s">
        <v>15</v>
      </c>
      <c r="BT401" s="7" t="s">
        <v>15</v>
      </c>
      <c r="BU401" s="7" t="s">
        <v>15</v>
      </c>
      <c r="BV401" s="7" t="s">
        <v>15</v>
      </c>
      <c r="BW401" s="7" t="s">
        <v>15</v>
      </c>
      <c r="BX401" s="7" t="s">
        <v>15</v>
      </c>
      <c r="BY401" s="7" t="s">
        <v>15</v>
      </c>
      <c r="BZ401" s="7" t="s">
        <v>15</v>
      </c>
      <c r="CA401" s="7" t="s">
        <v>15</v>
      </c>
      <c r="CB401" s="7" t="s">
        <v>15</v>
      </c>
      <c r="CC401" s="7" t="s">
        <v>15</v>
      </c>
      <c r="CD401" s="7" t="s">
        <v>15</v>
      </c>
    </row>
    <row r="402" spans="23:82">
      <c r="W402" s="7" t="s">
        <v>15</v>
      </c>
      <c r="X402" s="7" t="s">
        <v>15</v>
      </c>
      <c r="Y402" s="7" t="s">
        <v>15</v>
      </c>
      <c r="Z402" s="7" t="s">
        <v>15</v>
      </c>
      <c r="AA402" s="7" t="s">
        <v>15</v>
      </c>
      <c r="AB402" s="7" t="s">
        <v>15</v>
      </c>
      <c r="AC402" s="7" t="s">
        <v>15</v>
      </c>
      <c r="AD402" s="7" t="s">
        <v>15</v>
      </c>
      <c r="AE402" s="7" t="s">
        <v>15</v>
      </c>
      <c r="AF402" s="7" t="s">
        <v>15</v>
      </c>
      <c r="AG402" s="7" t="s">
        <v>15</v>
      </c>
      <c r="AH402" s="7" t="s">
        <v>15</v>
      </c>
      <c r="AI402" s="7" t="s">
        <v>15</v>
      </c>
      <c r="AJ402" s="7" t="s">
        <v>15</v>
      </c>
      <c r="AK402" s="7" t="s">
        <v>15</v>
      </c>
      <c r="AL402" s="7" t="s">
        <v>15</v>
      </c>
      <c r="AM402" s="7" t="s">
        <v>15</v>
      </c>
      <c r="AN402" s="7" t="s">
        <v>15</v>
      </c>
      <c r="AO402" s="7" t="s">
        <v>15</v>
      </c>
      <c r="AP402" s="7" t="s">
        <v>15</v>
      </c>
      <c r="AQ402" s="7" t="s">
        <v>15</v>
      </c>
      <c r="AR402" s="7" t="s">
        <v>15</v>
      </c>
      <c r="AS402" s="7" t="s">
        <v>15</v>
      </c>
      <c r="AT402" s="7" t="s">
        <v>15</v>
      </c>
      <c r="AU402" s="7" t="s">
        <v>15</v>
      </c>
      <c r="AV402" s="7" t="s">
        <v>15</v>
      </c>
      <c r="AW402" s="7" t="s">
        <v>15</v>
      </c>
      <c r="AX402" s="7" t="s">
        <v>15</v>
      </c>
      <c r="AY402" s="7" t="s">
        <v>15</v>
      </c>
      <c r="AZ402" s="7" t="s">
        <v>15</v>
      </c>
      <c r="BA402" s="7" t="s">
        <v>15</v>
      </c>
      <c r="BB402" s="7" t="s">
        <v>15</v>
      </c>
      <c r="BC402" s="7" t="s">
        <v>15</v>
      </c>
      <c r="BD402" s="7" t="s">
        <v>15</v>
      </c>
      <c r="BE402" s="7" t="s">
        <v>15</v>
      </c>
      <c r="BF402" s="7" t="s">
        <v>15</v>
      </c>
      <c r="BG402" s="7" t="s">
        <v>15</v>
      </c>
      <c r="BH402" s="7" t="s">
        <v>15</v>
      </c>
      <c r="BI402" s="7" t="s">
        <v>15</v>
      </c>
      <c r="BJ402" s="7" t="s">
        <v>15</v>
      </c>
      <c r="BK402" s="7" t="s">
        <v>15</v>
      </c>
      <c r="BL402" s="7" t="s">
        <v>15</v>
      </c>
      <c r="BM402" s="7" t="s">
        <v>15</v>
      </c>
      <c r="BN402" s="7" t="s">
        <v>15</v>
      </c>
      <c r="BO402" s="7" t="s">
        <v>15</v>
      </c>
      <c r="BP402" s="7" t="s">
        <v>15</v>
      </c>
      <c r="BQ402" s="7" t="s">
        <v>15</v>
      </c>
      <c r="BR402" s="7" t="s">
        <v>15</v>
      </c>
      <c r="BS402" s="7" t="s">
        <v>15</v>
      </c>
      <c r="BT402" s="7" t="s">
        <v>15</v>
      </c>
      <c r="BU402" s="7" t="s">
        <v>15</v>
      </c>
      <c r="BV402" s="7" t="s">
        <v>15</v>
      </c>
      <c r="BW402" s="7" t="s">
        <v>15</v>
      </c>
      <c r="BX402" s="7" t="s">
        <v>15</v>
      </c>
      <c r="BY402" s="7" t="s">
        <v>15</v>
      </c>
      <c r="BZ402" s="7" t="s">
        <v>15</v>
      </c>
      <c r="CA402" s="7" t="s">
        <v>15</v>
      </c>
      <c r="CB402" s="7" t="s">
        <v>15</v>
      </c>
      <c r="CC402" s="7" t="s">
        <v>15</v>
      </c>
      <c r="CD402" s="7" t="s">
        <v>15</v>
      </c>
    </row>
    <row r="403" spans="23:82">
      <c r="W403" s="7" t="s">
        <v>15</v>
      </c>
      <c r="X403" s="7" t="s">
        <v>15</v>
      </c>
      <c r="Y403" s="7" t="s">
        <v>15</v>
      </c>
      <c r="Z403" s="7" t="s">
        <v>15</v>
      </c>
      <c r="AA403" s="7" t="s">
        <v>15</v>
      </c>
      <c r="AB403" s="7" t="s">
        <v>15</v>
      </c>
      <c r="AC403" s="7" t="s">
        <v>15</v>
      </c>
      <c r="AD403" s="7" t="s">
        <v>15</v>
      </c>
      <c r="AE403" s="7" t="s">
        <v>15</v>
      </c>
      <c r="AF403" s="7" t="s">
        <v>15</v>
      </c>
      <c r="AG403" s="7" t="s">
        <v>15</v>
      </c>
      <c r="AH403" s="7" t="s">
        <v>15</v>
      </c>
      <c r="AI403" s="7" t="s">
        <v>15</v>
      </c>
      <c r="AJ403" s="7" t="s">
        <v>15</v>
      </c>
      <c r="AK403" s="7" t="s">
        <v>15</v>
      </c>
      <c r="AL403" s="7" t="s">
        <v>15</v>
      </c>
      <c r="AM403" s="7" t="s">
        <v>15</v>
      </c>
      <c r="AN403" s="7" t="s">
        <v>15</v>
      </c>
      <c r="AO403" s="7" t="s">
        <v>15</v>
      </c>
      <c r="AP403" s="7" t="s">
        <v>15</v>
      </c>
      <c r="AQ403" s="7" t="s">
        <v>15</v>
      </c>
      <c r="AR403" s="7" t="s">
        <v>15</v>
      </c>
      <c r="AS403" s="7" t="s">
        <v>15</v>
      </c>
      <c r="AT403" s="7" t="s">
        <v>15</v>
      </c>
      <c r="AU403" s="7" t="s">
        <v>15</v>
      </c>
      <c r="AV403" s="7" t="s">
        <v>15</v>
      </c>
      <c r="AW403" s="7" t="s">
        <v>15</v>
      </c>
      <c r="AX403" s="7" t="s">
        <v>15</v>
      </c>
      <c r="AY403" s="7" t="s">
        <v>15</v>
      </c>
      <c r="AZ403" s="7" t="s">
        <v>15</v>
      </c>
      <c r="BA403" s="7" t="s">
        <v>15</v>
      </c>
      <c r="BB403" s="7" t="s">
        <v>15</v>
      </c>
      <c r="BC403" s="7" t="s">
        <v>15</v>
      </c>
      <c r="BD403" s="7" t="s">
        <v>15</v>
      </c>
      <c r="BE403" s="7" t="s">
        <v>15</v>
      </c>
      <c r="BF403" s="7" t="s">
        <v>15</v>
      </c>
      <c r="BG403" s="7" t="s">
        <v>15</v>
      </c>
      <c r="BH403" s="7" t="s">
        <v>15</v>
      </c>
      <c r="BI403" s="7" t="s">
        <v>15</v>
      </c>
      <c r="BJ403" s="7" t="s">
        <v>15</v>
      </c>
      <c r="BK403" s="7" t="s">
        <v>15</v>
      </c>
      <c r="BL403" s="7" t="s">
        <v>15</v>
      </c>
      <c r="BM403" s="7" t="s">
        <v>15</v>
      </c>
      <c r="BN403" s="7" t="s">
        <v>15</v>
      </c>
      <c r="BO403" s="7" t="s">
        <v>15</v>
      </c>
      <c r="BP403" s="7" t="s">
        <v>15</v>
      </c>
      <c r="BQ403" s="7" t="s">
        <v>15</v>
      </c>
      <c r="BR403" s="7" t="s">
        <v>15</v>
      </c>
      <c r="BS403" s="7" t="s">
        <v>15</v>
      </c>
      <c r="BT403" s="7" t="s">
        <v>15</v>
      </c>
      <c r="BU403" s="7" t="s">
        <v>15</v>
      </c>
      <c r="BV403" s="7" t="s">
        <v>15</v>
      </c>
      <c r="BW403" s="7" t="s">
        <v>15</v>
      </c>
      <c r="BX403" s="7" t="s">
        <v>15</v>
      </c>
      <c r="BY403" s="7" t="s">
        <v>15</v>
      </c>
      <c r="BZ403" s="7" t="s">
        <v>15</v>
      </c>
      <c r="CA403" s="7" t="s">
        <v>15</v>
      </c>
      <c r="CB403" s="7" t="s">
        <v>15</v>
      </c>
      <c r="CC403" s="7" t="s">
        <v>15</v>
      </c>
      <c r="CD403" s="7" t="s">
        <v>15</v>
      </c>
    </row>
    <row r="404" spans="23:82">
      <c r="W404" s="7" t="s">
        <v>15</v>
      </c>
      <c r="X404" s="7" t="s">
        <v>15</v>
      </c>
      <c r="Y404" s="7" t="s">
        <v>15</v>
      </c>
      <c r="Z404" s="7" t="s">
        <v>15</v>
      </c>
      <c r="AA404" s="7" t="s">
        <v>15</v>
      </c>
      <c r="AB404" s="7" t="s">
        <v>15</v>
      </c>
      <c r="AC404" s="7" t="s">
        <v>15</v>
      </c>
      <c r="AD404" s="7" t="s">
        <v>15</v>
      </c>
      <c r="AE404" s="7" t="s">
        <v>15</v>
      </c>
      <c r="AF404" s="7" t="s">
        <v>15</v>
      </c>
      <c r="AG404" s="7" t="s">
        <v>15</v>
      </c>
      <c r="AH404" s="7" t="s">
        <v>15</v>
      </c>
      <c r="AI404" s="7" t="s">
        <v>15</v>
      </c>
      <c r="AJ404" s="7" t="s">
        <v>15</v>
      </c>
      <c r="AK404" s="7" t="s">
        <v>15</v>
      </c>
      <c r="AL404" s="7" t="s">
        <v>15</v>
      </c>
      <c r="AM404" s="7" t="s">
        <v>15</v>
      </c>
      <c r="AN404" s="7" t="s">
        <v>15</v>
      </c>
      <c r="AO404" s="7" t="s">
        <v>15</v>
      </c>
      <c r="AP404" s="7" t="s">
        <v>15</v>
      </c>
      <c r="AQ404" s="7" t="s">
        <v>15</v>
      </c>
      <c r="AR404" s="7" t="s">
        <v>15</v>
      </c>
      <c r="AS404" s="7" t="s">
        <v>15</v>
      </c>
      <c r="AT404" s="7" t="s">
        <v>15</v>
      </c>
      <c r="AU404" s="7" t="s">
        <v>15</v>
      </c>
      <c r="AV404" s="7" t="s">
        <v>15</v>
      </c>
      <c r="AW404" s="7" t="s">
        <v>15</v>
      </c>
      <c r="AX404" s="7" t="s">
        <v>15</v>
      </c>
      <c r="AY404" s="7" t="s">
        <v>15</v>
      </c>
      <c r="AZ404" s="7" t="s">
        <v>15</v>
      </c>
      <c r="BA404" s="7" t="s">
        <v>15</v>
      </c>
      <c r="BB404" s="7" t="s">
        <v>15</v>
      </c>
      <c r="BC404" s="7" t="s">
        <v>15</v>
      </c>
      <c r="BD404" s="7" t="s">
        <v>15</v>
      </c>
      <c r="BE404" s="7" t="s">
        <v>15</v>
      </c>
      <c r="BF404" s="7" t="s">
        <v>15</v>
      </c>
      <c r="BG404" s="7" t="s">
        <v>15</v>
      </c>
      <c r="BH404" s="7" t="s">
        <v>15</v>
      </c>
      <c r="BI404" s="7" t="s">
        <v>15</v>
      </c>
      <c r="BJ404" s="7" t="s">
        <v>15</v>
      </c>
      <c r="BK404" s="7" t="s">
        <v>15</v>
      </c>
      <c r="BL404" s="7" t="s">
        <v>15</v>
      </c>
      <c r="BM404" s="7" t="s">
        <v>15</v>
      </c>
      <c r="BN404" s="7" t="s">
        <v>15</v>
      </c>
      <c r="BO404" s="7" t="s">
        <v>15</v>
      </c>
      <c r="BP404" s="7" t="s">
        <v>15</v>
      </c>
      <c r="BQ404" s="7" t="s">
        <v>15</v>
      </c>
      <c r="BR404" s="7" t="s">
        <v>15</v>
      </c>
      <c r="BS404" s="7" t="s">
        <v>15</v>
      </c>
      <c r="BT404" s="7" t="s">
        <v>15</v>
      </c>
      <c r="BU404" s="7" t="s">
        <v>15</v>
      </c>
      <c r="BV404" s="7" t="s">
        <v>15</v>
      </c>
      <c r="BW404" s="7" t="s">
        <v>15</v>
      </c>
      <c r="BX404" s="7" t="s">
        <v>15</v>
      </c>
      <c r="BY404" s="7" t="s">
        <v>15</v>
      </c>
      <c r="BZ404" s="7" t="s">
        <v>15</v>
      </c>
      <c r="CA404" s="7" t="s">
        <v>15</v>
      </c>
      <c r="CB404" s="7" t="s">
        <v>15</v>
      </c>
      <c r="CC404" s="7" t="s">
        <v>15</v>
      </c>
      <c r="CD404" s="7" t="s">
        <v>15</v>
      </c>
    </row>
    <row r="405" spans="23:82">
      <c r="W405" s="7" t="s">
        <v>15</v>
      </c>
      <c r="X405" s="7" t="s">
        <v>15</v>
      </c>
      <c r="Y405" s="7" t="s">
        <v>15</v>
      </c>
      <c r="Z405" s="7" t="s">
        <v>15</v>
      </c>
      <c r="AA405" s="7" t="s">
        <v>15</v>
      </c>
      <c r="AB405" s="7" t="s">
        <v>15</v>
      </c>
      <c r="AC405" s="7" t="s">
        <v>15</v>
      </c>
      <c r="AD405" s="7" t="s">
        <v>15</v>
      </c>
      <c r="AE405" s="7" t="s">
        <v>15</v>
      </c>
      <c r="AF405" s="7" t="s">
        <v>15</v>
      </c>
      <c r="AG405" s="7" t="s">
        <v>15</v>
      </c>
      <c r="AH405" s="7" t="s">
        <v>15</v>
      </c>
      <c r="AI405" s="7" t="s">
        <v>15</v>
      </c>
      <c r="AJ405" s="7" t="s">
        <v>15</v>
      </c>
      <c r="AK405" s="7" t="s">
        <v>15</v>
      </c>
      <c r="AL405" s="7" t="s">
        <v>15</v>
      </c>
      <c r="AM405" s="7" t="s">
        <v>15</v>
      </c>
      <c r="AN405" s="7" t="s">
        <v>15</v>
      </c>
      <c r="AO405" s="7" t="s">
        <v>15</v>
      </c>
      <c r="AP405" s="7" t="s">
        <v>15</v>
      </c>
      <c r="AQ405" s="7" t="s">
        <v>15</v>
      </c>
      <c r="AR405" s="7" t="s">
        <v>15</v>
      </c>
      <c r="AS405" s="7" t="s">
        <v>15</v>
      </c>
      <c r="AT405" s="7" t="s">
        <v>15</v>
      </c>
      <c r="AU405" s="7" t="s">
        <v>15</v>
      </c>
      <c r="AV405" s="7" t="s">
        <v>15</v>
      </c>
      <c r="AW405" s="7" t="s">
        <v>15</v>
      </c>
      <c r="AX405" s="7" t="s">
        <v>15</v>
      </c>
      <c r="AY405" s="7" t="s">
        <v>15</v>
      </c>
      <c r="AZ405" s="7" t="s">
        <v>15</v>
      </c>
      <c r="BA405" s="7" t="s">
        <v>15</v>
      </c>
      <c r="BB405" s="7" t="s">
        <v>15</v>
      </c>
      <c r="BC405" s="7" t="s">
        <v>15</v>
      </c>
      <c r="BD405" s="7" t="s">
        <v>15</v>
      </c>
      <c r="BE405" s="7" t="s">
        <v>15</v>
      </c>
      <c r="BF405" s="7" t="s">
        <v>15</v>
      </c>
      <c r="BG405" s="7" t="s">
        <v>15</v>
      </c>
      <c r="BH405" s="7" t="s">
        <v>15</v>
      </c>
      <c r="BI405" s="7" t="s">
        <v>15</v>
      </c>
      <c r="BJ405" s="7" t="s">
        <v>15</v>
      </c>
      <c r="BK405" s="7" t="s">
        <v>15</v>
      </c>
      <c r="BL405" s="7" t="s">
        <v>15</v>
      </c>
      <c r="BM405" s="7" t="s">
        <v>15</v>
      </c>
      <c r="BN405" s="7" t="s">
        <v>15</v>
      </c>
      <c r="BO405" s="7" t="s">
        <v>15</v>
      </c>
      <c r="BP405" s="7" t="s">
        <v>15</v>
      </c>
      <c r="BQ405" s="7" t="s">
        <v>15</v>
      </c>
      <c r="BR405" s="7" t="s">
        <v>15</v>
      </c>
      <c r="BS405" s="7" t="s">
        <v>15</v>
      </c>
      <c r="BT405" s="7" t="s">
        <v>15</v>
      </c>
      <c r="BU405" s="7" t="s">
        <v>15</v>
      </c>
      <c r="BV405" s="7" t="s">
        <v>15</v>
      </c>
      <c r="BW405" s="7" t="s">
        <v>15</v>
      </c>
      <c r="BX405" s="7" t="s">
        <v>15</v>
      </c>
      <c r="BY405" s="7" t="s">
        <v>15</v>
      </c>
      <c r="BZ405" s="7" t="s">
        <v>15</v>
      </c>
      <c r="CA405" s="7" t="s">
        <v>15</v>
      </c>
      <c r="CB405" s="7" t="s">
        <v>15</v>
      </c>
      <c r="CC405" s="7" t="s">
        <v>15</v>
      </c>
      <c r="CD405" s="7" t="s">
        <v>15</v>
      </c>
    </row>
    <row r="406" spans="23:82">
      <c r="W406" s="7" t="s">
        <v>15</v>
      </c>
      <c r="X406" s="7" t="s">
        <v>15</v>
      </c>
      <c r="Y406" s="7" t="s">
        <v>15</v>
      </c>
      <c r="Z406" s="7" t="s">
        <v>15</v>
      </c>
      <c r="AA406" s="7" t="s">
        <v>15</v>
      </c>
      <c r="AB406" s="7" t="s">
        <v>15</v>
      </c>
      <c r="AC406" s="7" t="s">
        <v>15</v>
      </c>
      <c r="AD406" s="7" t="s">
        <v>15</v>
      </c>
      <c r="AE406" s="7" t="s">
        <v>15</v>
      </c>
      <c r="AF406" s="7" t="s">
        <v>15</v>
      </c>
      <c r="AG406" s="7" t="s">
        <v>15</v>
      </c>
      <c r="AH406" s="7" t="s">
        <v>15</v>
      </c>
      <c r="AI406" s="7" t="s">
        <v>15</v>
      </c>
      <c r="AJ406" s="7" t="s">
        <v>15</v>
      </c>
      <c r="AK406" s="7" t="s">
        <v>15</v>
      </c>
      <c r="AL406" s="7" t="s">
        <v>15</v>
      </c>
      <c r="AM406" s="7" t="s">
        <v>15</v>
      </c>
      <c r="AN406" s="7" t="s">
        <v>15</v>
      </c>
      <c r="AO406" s="7" t="s">
        <v>15</v>
      </c>
      <c r="AP406" s="7" t="s">
        <v>15</v>
      </c>
      <c r="AQ406" s="7" t="s">
        <v>15</v>
      </c>
      <c r="AR406" s="7" t="s">
        <v>15</v>
      </c>
      <c r="AS406" s="7" t="s">
        <v>15</v>
      </c>
      <c r="AT406" s="7" t="s">
        <v>15</v>
      </c>
      <c r="AU406" s="7" t="s">
        <v>15</v>
      </c>
      <c r="AV406" s="7" t="s">
        <v>15</v>
      </c>
      <c r="AW406" s="7" t="s">
        <v>15</v>
      </c>
      <c r="AX406" s="7" t="s">
        <v>15</v>
      </c>
      <c r="AY406" s="7" t="s">
        <v>15</v>
      </c>
      <c r="AZ406" s="7" t="s">
        <v>15</v>
      </c>
      <c r="BA406" s="7" t="s">
        <v>15</v>
      </c>
      <c r="BB406" s="7" t="s">
        <v>15</v>
      </c>
      <c r="BC406" s="7" t="s">
        <v>15</v>
      </c>
      <c r="BD406" s="7" t="s">
        <v>15</v>
      </c>
      <c r="BE406" s="7" t="s">
        <v>15</v>
      </c>
      <c r="BF406" s="7" t="s">
        <v>15</v>
      </c>
      <c r="BG406" s="7" t="s">
        <v>15</v>
      </c>
      <c r="BH406" s="7" t="s">
        <v>15</v>
      </c>
      <c r="BI406" s="7" t="s">
        <v>15</v>
      </c>
      <c r="BJ406" s="7" t="s">
        <v>15</v>
      </c>
      <c r="BK406" s="7" t="s">
        <v>15</v>
      </c>
      <c r="BL406" s="7" t="s">
        <v>15</v>
      </c>
      <c r="BM406" s="7" t="s">
        <v>15</v>
      </c>
      <c r="BN406" s="7" t="s">
        <v>15</v>
      </c>
      <c r="BO406" s="7" t="s">
        <v>15</v>
      </c>
      <c r="BP406" s="7" t="s">
        <v>15</v>
      </c>
      <c r="BQ406" s="7" t="s">
        <v>15</v>
      </c>
      <c r="BR406" s="7" t="s">
        <v>15</v>
      </c>
      <c r="BS406" s="7" t="s">
        <v>15</v>
      </c>
      <c r="BT406" s="7" t="s">
        <v>15</v>
      </c>
      <c r="BU406" s="7" t="s">
        <v>15</v>
      </c>
      <c r="BV406" s="7" t="s">
        <v>15</v>
      </c>
      <c r="BW406" s="7" t="s">
        <v>15</v>
      </c>
      <c r="BX406" s="7" t="s">
        <v>15</v>
      </c>
      <c r="BY406" s="7" t="s">
        <v>15</v>
      </c>
      <c r="BZ406" s="7" t="s">
        <v>15</v>
      </c>
      <c r="CA406" s="7" t="s">
        <v>15</v>
      </c>
      <c r="CB406" s="7" t="s">
        <v>15</v>
      </c>
      <c r="CC406" s="7" t="s">
        <v>15</v>
      </c>
      <c r="CD406" s="7" t="s">
        <v>15</v>
      </c>
    </row>
    <row r="407" spans="23:82">
      <c r="W407" s="7" t="s">
        <v>15</v>
      </c>
      <c r="X407" s="7" t="s">
        <v>15</v>
      </c>
      <c r="Y407" s="7" t="s">
        <v>15</v>
      </c>
      <c r="Z407" s="7" t="s">
        <v>15</v>
      </c>
      <c r="AA407" s="7" t="s">
        <v>15</v>
      </c>
      <c r="AB407" s="7" t="s">
        <v>15</v>
      </c>
      <c r="AC407" s="7" t="s">
        <v>15</v>
      </c>
      <c r="AD407" s="7" t="s">
        <v>15</v>
      </c>
      <c r="AE407" s="7" t="s">
        <v>15</v>
      </c>
      <c r="AF407" s="7" t="s">
        <v>15</v>
      </c>
      <c r="AG407" s="7" t="s">
        <v>15</v>
      </c>
      <c r="AH407" s="7" t="s">
        <v>15</v>
      </c>
      <c r="AI407" s="7" t="s">
        <v>15</v>
      </c>
      <c r="AJ407" s="7" t="s">
        <v>15</v>
      </c>
      <c r="AK407" s="7" t="s">
        <v>15</v>
      </c>
      <c r="AL407" s="7" t="s">
        <v>15</v>
      </c>
      <c r="AM407" s="7" t="s">
        <v>15</v>
      </c>
      <c r="AN407" s="7" t="s">
        <v>15</v>
      </c>
      <c r="AO407" s="7" t="s">
        <v>15</v>
      </c>
      <c r="AP407" s="7" t="s">
        <v>15</v>
      </c>
      <c r="AQ407" s="7" t="s">
        <v>15</v>
      </c>
      <c r="AR407" s="7" t="s">
        <v>15</v>
      </c>
      <c r="AS407" s="7" t="s">
        <v>15</v>
      </c>
      <c r="AT407" s="7" t="s">
        <v>15</v>
      </c>
      <c r="AU407" s="7" t="s">
        <v>15</v>
      </c>
      <c r="AV407" s="7" t="s">
        <v>15</v>
      </c>
      <c r="AW407" s="7" t="s">
        <v>15</v>
      </c>
      <c r="AX407" s="7" t="s">
        <v>15</v>
      </c>
      <c r="AY407" s="7" t="s">
        <v>15</v>
      </c>
      <c r="AZ407" s="7" t="s">
        <v>15</v>
      </c>
      <c r="BA407" s="7" t="s">
        <v>15</v>
      </c>
      <c r="BB407" s="7" t="s">
        <v>15</v>
      </c>
      <c r="BC407" s="7" t="s">
        <v>15</v>
      </c>
      <c r="BD407" s="7" t="s">
        <v>15</v>
      </c>
      <c r="BE407" s="7" t="s">
        <v>15</v>
      </c>
      <c r="BF407" s="7" t="s">
        <v>15</v>
      </c>
      <c r="BG407" s="7" t="s">
        <v>15</v>
      </c>
      <c r="BH407" s="7" t="s">
        <v>15</v>
      </c>
      <c r="BI407" s="7" t="s">
        <v>15</v>
      </c>
      <c r="BJ407" s="7" t="s">
        <v>15</v>
      </c>
      <c r="BK407" s="7" t="s">
        <v>15</v>
      </c>
      <c r="BL407" s="7" t="s">
        <v>15</v>
      </c>
      <c r="BM407" s="7" t="s">
        <v>15</v>
      </c>
      <c r="BN407" s="7" t="s">
        <v>15</v>
      </c>
      <c r="BO407" s="7" t="s">
        <v>15</v>
      </c>
      <c r="BP407" s="7" t="s">
        <v>15</v>
      </c>
      <c r="BQ407" s="7" t="s">
        <v>15</v>
      </c>
      <c r="BR407" s="7" t="s">
        <v>15</v>
      </c>
      <c r="BS407" s="7" t="s">
        <v>15</v>
      </c>
      <c r="BT407" s="7" t="s">
        <v>15</v>
      </c>
      <c r="BU407" s="7" t="s">
        <v>15</v>
      </c>
      <c r="BV407" s="7" t="s">
        <v>15</v>
      </c>
      <c r="BW407" s="7" t="s">
        <v>15</v>
      </c>
      <c r="BX407" s="7" t="s">
        <v>15</v>
      </c>
      <c r="BY407" s="7" t="s">
        <v>15</v>
      </c>
      <c r="BZ407" s="7" t="s">
        <v>15</v>
      </c>
      <c r="CA407" s="7" t="s">
        <v>15</v>
      </c>
      <c r="CB407" s="7" t="s">
        <v>15</v>
      </c>
      <c r="CC407" s="7" t="s">
        <v>15</v>
      </c>
      <c r="CD407" s="7" t="s">
        <v>15</v>
      </c>
    </row>
    <row r="408" spans="23:82">
      <c r="W408" s="7" t="s">
        <v>15</v>
      </c>
      <c r="X408" s="7" t="s">
        <v>15</v>
      </c>
      <c r="Y408" s="7" t="s">
        <v>15</v>
      </c>
      <c r="Z408" s="7" t="s">
        <v>15</v>
      </c>
      <c r="AA408" s="7" t="s">
        <v>15</v>
      </c>
      <c r="AB408" s="7" t="s">
        <v>15</v>
      </c>
      <c r="AC408" s="7" t="s">
        <v>15</v>
      </c>
      <c r="AD408" s="7" t="s">
        <v>15</v>
      </c>
      <c r="AE408" s="7" t="s">
        <v>15</v>
      </c>
      <c r="AF408" s="7" t="s">
        <v>15</v>
      </c>
      <c r="AG408" s="7" t="s">
        <v>15</v>
      </c>
      <c r="AH408" s="7" t="s">
        <v>15</v>
      </c>
      <c r="AI408" s="7" t="s">
        <v>15</v>
      </c>
      <c r="AJ408" s="7" t="s">
        <v>15</v>
      </c>
      <c r="AK408" s="7" t="s">
        <v>15</v>
      </c>
      <c r="AL408" s="7" t="s">
        <v>15</v>
      </c>
      <c r="AM408" s="7" t="s">
        <v>15</v>
      </c>
      <c r="AN408" s="7" t="s">
        <v>15</v>
      </c>
      <c r="AO408" s="7" t="s">
        <v>15</v>
      </c>
      <c r="AP408" s="7" t="s">
        <v>15</v>
      </c>
      <c r="AQ408" s="7" t="s">
        <v>15</v>
      </c>
      <c r="AR408" s="7" t="s">
        <v>15</v>
      </c>
      <c r="AS408" s="7" t="s">
        <v>15</v>
      </c>
      <c r="AT408" s="7" t="s">
        <v>15</v>
      </c>
      <c r="AU408" s="7" t="s">
        <v>15</v>
      </c>
      <c r="AV408" s="7" t="s">
        <v>15</v>
      </c>
      <c r="AW408" s="7" t="s">
        <v>15</v>
      </c>
      <c r="AX408" s="7" t="s">
        <v>15</v>
      </c>
      <c r="AY408" s="7" t="s">
        <v>15</v>
      </c>
      <c r="AZ408" s="7" t="s">
        <v>15</v>
      </c>
      <c r="BA408" s="7" t="s">
        <v>15</v>
      </c>
      <c r="BB408" s="7" t="s">
        <v>15</v>
      </c>
      <c r="BC408" s="7" t="s">
        <v>15</v>
      </c>
      <c r="BD408" s="7" t="s">
        <v>15</v>
      </c>
      <c r="BE408" s="7" t="s">
        <v>15</v>
      </c>
      <c r="BF408" s="7" t="s">
        <v>15</v>
      </c>
      <c r="BG408" s="7" t="s">
        <v>15</v>
      </c>
      <c r="BH408" s="7" t="s">
        <v>15</v>
      </c>
      <c r="BI408" s="7" t="s">
        <v>15</v>
      </c>
      <c r="BJ408" s="7" t="s">
        <v>15</v>
      </c>
      <c r="BK408" s="7" t="s">
        <v>15</v>
      </c>
      <c r="BL408" s="7" t="s">
        <v>15</v>
      </c>
      <c r="BM408" s="7" t="s">
        <v>15</v>
      </c>
      <c r="BN408" s="7" t="s">
        <v>15</v>
      </c>
      <c r="BO408" s="7" t="s">
        <v>15</v>
      </c>
      <c r="BP408" s="7" t="s">
        <v>15</v>
      </c>
      <c r="BQ408" s="7" t="s">
        <v>15</v>
      </c>
      <c r="BR408" s="7" t="s">
        <v>15</v>
      </c>
      <c r="BS408" s="7" t="s">
        <v>15</v>
      </c>
      <c r="BT408" s="7" t="s">
        <v>15</v>
      </c>
      <c r="BU408" s="7" t="s">
        <v>15</v>
      </c>
      <c r="BV408" s="7" t="s">
        <v>15</v>
      </c>
      <c r="BW408" s="7" t="s">
        <v>15</v>
      </c>
      <c r="BX408" s="7" t="s">
        <v>15</v>
      </c>
      <c r="BY408" s="7" t="s">
        <v>15</v>
      </c>
      <c r="BZ408" s="7" t="s">
        <v>15</v>
      </c>
      <c r="CA408" s="7" t="s">
        <v>15</v>
      </c>
      <c r="CB408" s="7" t="s">
        <v>15</v>
      </c>
      <c r="CC408" s="7" t="s">
        <v>15</v>
      </c>
      <c r="CD408" s="7" t="s">
        <v>15</v>
      </c>
    </row>
    <row r="409" spans="23:82">
      <c r="W409" s="7" t="s">
        <v>15</v>
      </c>
      <c r="X409" s="7" t="s">
        <v>15</v>
      </c>
      <c r="Y409" s="7" t="s">
        <v>15</v>
      </c>
      <c r="Z409" s="7" t="s">
        <v>15</v>
      </c>
      <c r="AA409" s="7" t="s">
        <v>15</v>
      </c>
      <c r="AB409" s="7" t="s">
        <v>15</v>
      </c>
      <c r="AC409" s="7" t="s">
        <v>15</v>
      </c>
      <c r="AD409" s="7" t="s">
        <v>15</v>
      </c>
      <c r="AE409" s="7" t="s">
        <v>15</v>
      </c>
      <c r="AF409" s="7" t="s">
        <v>15</v>
      </c>
      <c r="AG409" s="7" t="s">
        <v>15</v>
      </c>
      <c r="AH409" s="7" t="s">
        <v>15</v>
      </c>
      <c r="AI409" s="7" t="s">
        <v>15</v>
      </c>
      <c r="AJ409" s="7" t="s">
        <v>15</v>
      </c>
      <c r="AK409" s="7" t="s">
        <v>15</v>
      </c>
      <c r="AL409" s="7" t="s">
        <v>15</v>
      </c>
      <c r="AM409" s="7" t="s">
        <v>15</v>
      </c>
      <c r="AN409" s="7" t="s">
        <v>15</v>
      </c>
      <c r="AO409" s="7" t="s">
        <v>15</v>
      </c>
      <c r="AP409" s="7" t="s">
        <v>15</v>
      </c>
      <c r="AQ409" s="7" t="s">
        <v>15</v>
      </c>
      <c r="AR409" s="7" t="s">
        <v>15</v>
      </c>
      <c r="AS409" s="7" t="s">
        <v>15</v>
      </c>
      <c r="AT409" s="7" t="s">
        <v>15</v>
      </c>
      <c r="AU409" s="7" t="s">
        <v>15</v>
      </c>
      <c r="AV409" s="7" t="s">
        <v>15</v>
      </c>
      <c r="AW409" s="7" t="s">
        <v>15</v>
      </c>
      <c r="AX409" s="7" t="s">
        <v>15</v>
      </c>
      <c r="AY409" s="7" t="s">
        <v>15</v>
      </c>
      <c r="AZ409" s="7" t="s">
        <v>15</v>
      </c>
      <c r="BA409" s="7" t="s">
        <v>15</v>
      </c>
      <c r="BB409" s="7" t="s">
        <v>15</v>
      </c>
      <c r="BC409" s="7" t="s">
        <v>15</v>
      </c>
      <c r="BD409" s="7" t="s">
        <v>15</v>
      </c>
      <c r="BE409" s="7" t="s">
        <v>15</v>
      </c>
      <c r="BF409" s="7" t="s">
        <v>15</v>
      </c>
      <c r="BG409" s="7" t="s">
        <v>15</v>
      </c>
      <c r="BH409" s="7" t="s">
        <v>15</v>
      </c>
      <c r="BI409" s="7" t="s">
        <v>15</v>
      </c>
      <c r="BJ409" s="7" t="s">
        <v>15</v>
      </c>
      <c r="BK409" s="7" t="s">
        <v>15</v>
      </c>
      <c r="BL409" s="7" t="s">
        <v>15</v>
      </c>
      <c r="BM409" s="7" t="s">
        <v>15</v>
      </c>
      <c r="BN409" s="7" t="s">
        <v>15</v>
      </c>
      <c r="BO409" s="7" t="s">
        <v>15</v>
      </c>
      <c r="BP409" s="7" t="s">
        <v>15</v>
      </c>
      <c r="BQ409" s="7" t="s">
        <v>15</v>
      </c>
      <c r="BR409" s="7" t="s">
        <v>15</v>
      </c>
      <c r="BS409" s="7" t="s">
        <v>15</v>
      </c>
      <c r="BT409" s="7" t="s">
        <v>15</v>
      </c>
      <c r="BU409" s="7" t="s">
        <v>15</v>
      </c>
      <c r="BV409" s="7" t="s">
        <v>15</v>
      </c>
      <c r="BW409" s="7" t="s">
        <v>15</v>
      </c>
      <c r="BX409" s="7" t="s">
        <v>15</v>
      </c>
      <c r="BY409" s="7" t="s">
        <v>15</v>
      </c>
      <c r="BZ409" s="7" t="s">
        <v>15</v>
      </c>
      <c r="CA409" s="7" t="s">
        <v>15</v>
      </c>
      <c r="CB409" s="7" t="s">
        <v>15</v>
      </c>
      <c r="CC409" s="7" t="s">
        <v>15</v>
      </c>
      <c r="CD409" s="7" t="s">
        <v>15</v>
      </c>
    </row>
    <row r="410" spans="23:82">
      <c r="W410" s="7" t="s">
        <v>15</v>
      </c>
      <c r="X410" s="7" t="s">
        <v>15</v>
      </c>
      <c r="Y410" s="7" t="s">
        <v>15</v>
      </c>
      <c r="Z410" s="7" t="s">
        <v>15</v>
      </c>
      <c r="AA410" s="7" t="s">
        <v>15</v>
      </c>
      <c r="AB410" s="7" t="s">
        <v>15</v>
      </c>
      <c r="AC410" s="7" t="s">
        <v>15</v>
      </c>
      <c r="AD410" s="7" t="s">
        <v>15</v>
      </c>
      <c r="AE410" s="7" t="s">
        <v>15</v>
      </c>
      <c r="AF410" s="7" t="s">
        <v>15</v>
      </c>
      <c r="AG410" s="7" t="s">
        <v>15</v>
      </c>
      <c r="AH410" s="7" t="s">
        <v>15</v>
      </c>
      <c r="AI410" s="7" t="s">
        <v>15</v>
      </c>
      <c r="AJ410" s="7" t="s">
        <v>15</v>
      </c>
      <c r="AK410" s="7" t="s">
        <v>15</v>
      </c>
      <c r="AL410" s="7" t="s">
        <v>15</v>
      </c>
      <c r="AM410" s="7" t="s">
        <v>15</v>
      </c>
      <c r="AN410" s="7" t="s">
        <v>15</v>
      </c>
      <c r="AO410" s="7" t="s">
        <v>15</v>
      </c>
      <c r="AP410" s="7" t="s">
        <v>15</v>
      </c>
      <c r="AQ410" s="7" t="s">
        <v>15</v>
      </c>
      <c r="AR410" s="7" t="s">
        <v>15</v>
      </c>
      <c r="AS410" s="7" t="s">
        <v>15</v>
      </c>
      <c r="AT410" s="7" t="s">
        <v>15</v>
      </c>
      <c r="AU410" s="7" t="s">
        <v>15</v>
      </c>
      <c r="AV410" s="7" t="s">
        <v>15</v>
      </c>
      <c r="AW410" s="7" t="s">
        <v>15</v>
      </c>
      <c r="AX410" s="7" t="s">
        <v>15</v>
      </c>
      <c r="AY410" s="7" t="s">
        <v>15</v>
      </c>
      <c r="AZ410" s="7" t="s">
        <v>15</v>
      </c>
      <c r="BA410" s="7" t="s">
        <v>15</v>
      </c>
      <c r="BB410" s="7" t="s">
        <v>15</v>
      </c>
      <c r="BC410" s="7" t="s">
        <v>15</v>
      </c>
      <c r="BD410" s="7" t="s">
        <v>15</v>
      </c>
      <c r="BE410" s="7" t="s">
        <v>15</v>
      </c>
      <c r="BF410" s="7" t="s">
        <v>15</v>
      </c>
      <c r="BG410" s="7" t="s">
        <v>15</v>
      </c>
      <c r="BH410" s="7" t="s">
        <v>15</v>
      </c>
      <c r="BI410" s="7" t="s">
        <v>15</v>
      </c>
      <c r="BJ410" s="7" t="s">
        <v>15</v>
      </c>
      <c r="BK410" s="7" t="s">
        <v>15</v>
      </c>
      <c r="BL410" s="7" t="s">
        <v>15</v>
      </c>
      <c r="BM410" s="7" t="s">
        <v>15</v>
      </c>
      <c r="BN410" s="7" t="s">
        <v>15</v>
      </c>
      <c r="BO410" s="7" t="s">
        <v>15</v>
      </c>
      <c r="BP410" s="7" t="s">
        <v>15</v>
      </c>
      <c r="BQ410" s="7" t="s">
        <v>15</v>
      </c>
      <c r="BR410" s="7" t="s">
        <v>15</v>
      </c>
      <c r="BS410" s="7" t="s">
        <v>15</v>
      </c>
      <c r="BT410" s="7" t="s">
        <v>15</v>
      </c>
      <c r="BU410" s="7" t="s">
        <v>15</v>
      </c>
      <c r="BV410" s="7" t="s">
        <v>15</v>
      </c>
      <c r="BW410" s="7" t="s">
        <v>15</v>
      </c>
      <c r="BX410" s="7" t="s">
        <v>15</v>
      </c>
      <c r="BY410" s="7" t="s">
        <v>15</v>
      </c>
      <c r="BZ410" s="7" t="s">
        <v>15</v>
      </c>
      <c r="CA410" s="7" t="s">
        <v>15</v>
      </c>
      <c r="CB410" s="7" t="s">
        <v>15</v>
      </c>
      <c r="CC410" s="7" t="s">
        <v>15</v>
      </c>
      <c r="CD410" s="7" t="s">
        <v>15</v>
      </c>
    </row>
    <row r="411" spans="23:82">
      <c r="W411" s="7" t="s">
        <v>15</v>
      </c>
      <c r="X411" s="7" t="s">
        <v>15</v>
      </c>
      <c r="Y411" s="7" t="s">
        <v>15</v>
      </c>
      <c r="Z411" s="7" t="s">
        <v>15</v>
      </c>
      <c r="AA411" s="7" t="s">
        <v>15</v>
      </c>
      <c r="AB411" s="7" t="s">
        <v>15</v>
      </c>
      <c r="AC411" s="7" t="s">
        <v>15</v>
      </c>
      <c r="AD411" s="7" t="s">
        <v>15</v>
      </c>
      <c r="AE411" s="7" t="s">
        <v>15</v>
      </c>
      <c r="AF411" s="7" t="s">
        <v>15</v>
      </c>
      <c r="AG411" s="7" t="s">
        <v>15</v>
      </c>
      <c r="AH411" s="7" t="s">
        <v>15</v>
      </c>
      <c r="AI411" s="7" t="s">
        <v>15</v>
      </c>
      <c r="AJ411" s="7" t="s">
        <v>15</v>
      </c>
      <c r="AK411" s="7" t="s">
        <v>15</v>
      </c>
      <c r="AL411" s="7" t="s">
        <v>15</v>
      </c>
      <c r="AM411" s="7" t="s">
        <v>15</v>
      </c>
      <c r="AN411" s="7" t="s">
        <v>15</v>
      </c>
      <c r="AO411" s="7" t="s">
        <v>15</v>
      </c>
      <c r="AP411" s="7" t="s">
        <v>15</v>
      </c>
      <c r="AQ411" s="7" t="s">
        <v>15</v>
      </c>
      <c r="AR411" s="7" t="s">
        <v>15</v>
      </c>
      <c r="AS411" s="7" t="s">
        <v>15</v>
      </c>
      <c r="AT411" s="7" t="s">
        <v>15</v>
      </c>
      <c r="AU411" s="7" t="s">
        <v>15</v>
      </c>
      <c r="AV411" s="7" t="s">
        <v>15</v>
      </c>
      <c r="AW411" s="7" t="s">
        <v>15</v>
      </c>
      <c r="AX411" s="7" t="s">
        <v>15</v>
      </c>
      <c r="AY411" s="7" t="s">
        <v>15</v>
      </c>
      <c r="AZ411" s="7" t="s">
        <v>15</v>
      </c>
      <c r="BA411" s="7" t="s">
        <v>15</v>
      </c>
      <c r="BB411" s="7" t="s">
        <v>15</v>
      </c>
      <c r="BC411" s="7" t="s">
        <v>15</v>
      </c>
      <c r="BD411" s="7" t="s">
        <v>15</v>
      </c>
      <c r="BE411" s="7" t="s">
        <v>15</v>
      </c>
      <c r="BF411" s="7" t="s">
        <v>15</v>
      </c>
      <c r="BG411" s="7" t="s">
        <v>15</v>
      </c>
      <c r="BH411" s="7" t="s">
        <v>15</v>
      </c>
      <c r="BI411" s="7" t="s">
        <v>15</v>
      </c>
      <c r="BJ411" s="7" t="s">
        <v>15</v>
      </c>
      <c r="BK411" s="7" t="s">
        <v>15</v>
      </c>
      <c r="BL411" s="7" t="s">
        <v>15</v>
      </c>
      <c r="BM411" s="7" t="s">
        <v>15</v>
      </c>
      <c r="BN411" s="7" t="s">
        <v>15</v>
      </c>
      <c r="BO411" s="7" t="s">
        <v>15</v>
      </c>
      <c r="BP411" s="7" t="s">
        <v>15</v>
      </c>
      <c r="BQ411" s="7" t="s">
        <v>15</v>
      </c>
      <c r="BR411" s="7" t="s">
        <v>15</v>
      </c>
      <c r="BS411" s="7" t="s">
        <v>15</v>
      </c>
      <c r="BT411" s="7" t="s">
        <v>15</v>
      </c>
      <c r="BU411" s="7" t="s">
        <v>15</v>
      </c>
      <c r="BV411" s="7" t="s">
        <v>15</v>
      </c>
      <c r="BW411" s="7" t="s">
        <v>15</v>
      </c>
      <c r="BX411" s="7" t="s">
        <v>15</v>
      </c>
      <c r="BY411" s="7" t="s">
        <v>15</v>
      </c>
      <c r="BZ411" s="7" t="s">
        <v>15</v>
      </c>
      <c r="CA411" s="7" t="s">
        <v>15</v>
      </c>
      <c r="CB411" s="7" t="s">
        <v>15</v>
      </c>
      <c r="CC411" s="7" t="s">
        <v>15</v>
      </c>
      <c r="CD411" s="7" t="s">
        <v>15</v>
      </c>
    </row>
    <row r="412" spans="23:82">
      <c r="W412" s="7" t="s">
        <v>15</v>
      </c>
      <c r="X412" s="7" t="s">
        <v>15</v>
      </c>
      <c r="Y412" s="7" t="s">
        <v>15</v>
      </c>
      <c r="Z412" s="7" t="s">
        <v>15</v>
      </c>
      <c r="AA412" s="7" t="s">
        <v>15</v>
      </c>
      <c r="AB412" s="7" t="s">
        <v>15</v>
      </c>
      <c r="AC412" s="7" t="s">
        <v>15</v>
      </c>
      <c r="AD412" s="7" t="s">
        <v>15</v>
      </c>
      <c r="AE412" s="7" t="s">
        <v>15</v>
      </c>
      <c r="AF412" s="7" t="s">
        <v>15</v>
      </c>
      <c r="AG412" s="7" t="s">
        <v>15</v>
      </c>
      <c r="AH412" s="7" t="s">
        <v>15</v>
      </c>
      <c r="AI412" s="7" t="s">
        <v>15</v>
      </c>
      <c r="AJ412" s="7" t="s">
        <v>15</v>
      </c>
      <c r="AK412" s="7" t="s">
        <v>15</v>
      </c>
      <c r="AL412" s="7" t="s">
        <v>15</v>
      </c>
      <c r="AM412" s="7" t="s">
        <v>15</v>
      </c>
      <c r="AN412" s="7" t="s">
        <v>15</v>
      </c>
      <c r="AO412" s="7" t="s">
        <v>15</v>
      </c>
      <c r="AP412" s="7" t="s">
        <v>15</v>
      </c>
      <c r="AQ412" s="7" t="s">
        <v>15</v>
      </c>
      <c r="AR412" s="7" t="s">
        <v>15</v>
      </c>
      <c r="AS412" s="7" t="s">
        <v>15</v>
      </c>
      <c r="AT412" s="7" t="s">
        <v>15</v>
      </c>
      <c r="AU412" s="7" t="s">
        <v>15</v>
      </c>
      <c r="AV412" s="7" t="s">
        <v>15</v>
      </c>
      <c r="AW412" s="7" t="s">
        <v>15</v>
      </c>
      <c r="AX412" s="7" t="s">
        <v>15</v>
      </c>
      <c r="AY412" s="7" t="s">
        <v>15</v>
      </c>
      <c r="AZ412" s="7" t="s">
        <v>15</v>
      </c>
      <c r="BA412" s="7" t="s">
        <v>15</v>
      </c>
      <c r="BB412" s="7" t="s">
        <v>15</v>
      </c>
      <c r="BC412" s="7" t="s">
        <v>15</v>
      </c>
      <c r="BD412" s="7" t="s">
        <v>15</v>
      </c>
      <c r="BE412" s="7" t="s">
        <v>15</v>
      </c>
      <c r="BF412" s="7" t="s">
        <v>15</v>
      </c>
      <c r="BG412" s="7" t="s">
        <v>15</v>
      </c>
      <c r="BH412" s="7" t="s">
        <v>15</v>
      </c>
      <c r="BI412" s="7" t="s">
        <v>15</v>
      </c>
      <c r="BJ412" s="7" t="s">
        <v>15</v>
      </c>
      <c r="BK412" s="7" t="s">
        <v>15</v>
      </c>
      <c r="BL412" s="7" t="s">
        <v>15</v>
      </c>
      <c r="BM412" s="7" t="s">
        <v>15</v>
      </c>
      <c r="BN412" s="7" t="s">
        <v>15</v>
      </c>
      <c r="BO412" s="7" t="s">
        <v>15</v>
      </c>
      <c r="BP412" s="7" t="s">
        <v>15</v>
      </c>
      <c r="BQ412" s="7" t="s">
        <v>15</v>
      </c>
      <c r="BR412" s="7" t="s">
        <v>15</v>
      </c>
      <c r="BS412" s="7" t="s">
        <v>15</v>
      </c>
      <c r="BT412" s="7" t="s">
        <v>15</v>
      </c>
      <c r="BU412" s="7" t="s">
        <v>15</v>
      </c>
      <c r="BV412" s="7" t="s">
        <v>15</v>
      </c>
      <c r="BW412" s="7" t="s">
        <v>15</v>
      </c>
      <c r="BX412" s="7" t="s">
        <v>15</v>
      </c>
      <c r="BY412" s="7" t="s">
        <v>15</v>
      </c>
      <c r="BZ412" s="7" t="s">
        <v>15</v>
      </c>
      <c r="CA412" s="7" t="s">
        <v>15</v>
      </c>
      <c r="CB412" s="7" t="s">
        <v>15</v>
      </c>
      <c r="CC412" s="7" t="s">
        <v>15</v>
      </c>
      <c r="CD412" s="7" t="s">
        <v>15</v>
      </c>
    </row>
    <row r="413" spans="23:82">
      <c r="W413" s="7" t="s">
        <v>15</v>
      </c>
      <c r="X413" s="7" t="s">
        <v>15</v>
      </c>
      <c r="Y413" s="7" t="s">
        <v>15</v>
      </c>
      <c r="Z413" s="7" t="s">
        <v>15</v>
      </c>
      <c r="AA413" s="7" t="s">
        <v>15</v>
      </c>
      <c r="AB413" s="7" t="s">
        <v>15</v>
      </c>
      <c r="AC413" s="7" t="s">
        <v>15</v>
      </c>
      <c r="AD413" s="7" t="s">
        <v>15</v>
      </c>
      <c r="AE413" s="7" t="s">
        <v>15</v>
      </c>
      <c r="AF413" s="7" t="s">
        <v>15</v>
      </c>
      <c r="AG413" s="7" t="s">
        <v>15</v>
      </c>
      <c r="AH413" s="7" t="s">
        <v>15</v>
      </c>
      <c r="AI413" s="7" t="s">
        <v>15</v>
      </c>
      <c r="AJ413" s="7" t="s">
        <v>15</v>
      </c>
      <c r="AK413" s="7" t="s">
        <v>15</v>
      </c>
      <c r="AL413" s="7" t="s">
        <v>15</v>
      </c>
      <c r="AM413" s="7" t="s">
        <v>15</v>
      </c>
      <c r="AN413" s="7" t="s">
        <v>15</v>
      </c>
      <c r="AO413" s="7" t="s">
        <v>15</v>
      </c>
      <c r="AP413" s="7" t="s">
        <v>15</v>
      </c>
      <c r="AQ413" s="7" t="s">
        <v>15</v>
      </c>
      <c r="AR413" s="7" t="s">
        <v>15</v>
      </c>
      <c r="AS413" s="7" t="s">
        <v>15</v>
      </c>
      <c r="AT413" s="7" t="s">
        <v>15</v>
      </c>
      <c r="AU413" s="7" t="s">
        <v>15</v>
      </c>
      <c r="AV413" s="7" t="s">
        <v>15</v>
      </c>
      <c r="AW413" s="7" t="s">
        <v>15</v>
      </c>
      <c r="AX413" s="7" t="s">
        <v>15</v>
      </c>
      <c r="AY413" s="7" t="s">
        <v>15</v>
      </c>
      <c r="AZ413" s="7" t="s">
        <v>15</v>
      </c>
      <c r="BA413" s="7" t="s">
        <v>15</v>
      </c>
      <c r="BB413" s="7" t="s">
        <v>15</v>
      </c>
      <c r="BC413" s="7" t="s">
        <v>15</v>
      </c>
      <c r="BD413" s="7" t="s">
        <v>15</v>
      </c>
      <c r="BE413" s="7" t="s">
        <v>15</v>
      </c>
      <c r="BF413" s="7" t="s">
        <v>15</v>
      </c>
      <c r="BG413" s="7" t="s">
        <v>15</v>
      </c>
      <c r="BH413" s="7" t="s">
        <v>15</v>
      </c>
      <c r="BI413" s="7" t="s">
        <v>15</v>
      </c>
      <c r="BJ413" s="7" t="s">
        <v>15</v>
      </c>
      <c r="BK413" s="7" t="s">
        <v>15</v>
      </c>
      <c r="BL413" s="7" t="s">
        <v>15</v>
      </c>
      <c r="BM413" s="7" t="s">
        <v>15</v>
      </c>
      <c r="BN413" s="7" t="s">
        <v>15</v>
      </c>
      <c r="BO413" s="7" t="s">
        <v>15</v>
      </c>
      <c r="BP413" s="7" t="s">
        <v>15</v>
      </c>
      <c r="BQ413" s="7" t="s">
        <v>15</v>
      </c>
      <c r="BR413" s="7" t="s">
        <v>15</v>
      </c>
      <c r="BS413" s="7" t="s">
        <v>15</v>
      </c>
      <c r="BT413" s="7" t="s">
        <v>15</v>
      </c>
      <c r="BU413" s="7" t="s">
        <v>15</v>
      </c>
      <c r="BV413" s="7" t="s">
        <v>15</v>
      </c>
      <c r="BW413" s="7" t="s">
        <v>15</v>
      </c>
      <c r="BX413" s="7" t="s">
        <v>15</v>
      </c>
      <c r="BY413" s="7" t="s">
        <v>15</v>
      </c>
      <c r="BZ413" s="7" t="s">
        <v>15</v>
      </c>
      <c r="CA413" s="7" t="s">
        <v>15</v>
      </c>
      <c r="CB413" s="7" t="s">
        <v>15</v>
      </c>
      <c r="CC413" s="7" t="s">
        <v>15</v>
      </c>
      <c r="CD413" s="7" t="s">
        <v>15</v>
      </c>
    </row>
    <row r="414" spans="23:82">
      <c r="W414" s="7" t="s">
        <v>15</v>
      </c>
      <c r="X414" s="7" t="s">
        <v>15</v>
      </c>
      <c r="Y414" s="7" t="s">
        <v>15</v>
      </c>
      <c r="Z414" s="7" t="s">
        <v>15</v>
      </c>
      <c r="AA414" s="7" t="s">
        <v>15</v>
      </c>
      <c r="AB414" s="7" t="s">
        <v>15</v>
      </c>
      <c r="AC414" s="7" t="s">
        <v>15</v>
      </c>
      <c r="AD414" s="7" t="s">
        <v>15</v>
      </c>
      <c r="AE414" s="7" t="s">
        <v>15</v>
      </c>
      <c r="AF414" s="7" t="s">
        <v>15</v>
      </c>
      <c r="AG414" s="7" t="s">
        <v>15</v>
      </c>
      <c r="AH414" s="7" t="s">
        <v>15</v>
      </c>
      <c r="AI414" s="7" t="s">
        <v>15</v>
      </c>
      <c r="AJ414" s="7" t="s">
        <v>15</v>
      </c>
      <c r="AK414" s="7" t="s">
        <v>15</v>
      </c>
      <c r="AL414" s="7" t="s">
        <v>15</v>
      </c>
      <c r="AM414" s="7" t="s">
        <v>15</v>
      </c>
      <c r="AN414" s="7" t="s">
        <v>15</v>
      </c>
      <c r="AO414" s="7" t="s">
        <v>15</v>
      </c>
      <c r="AP414" s="7" t="s">
        <v>15</v>
      </c>
      <c r="AQ414" s="7" t="s">
        <v>15</v>
      </c>
      <c r="AR414" s="7" t="s">
        <v>15</v>
      </c>
      <c r="AS414" s="7" t="s">
        <v>15</v>
      </c>
      <c r="AT414" s="7" t="s">
        <v>15</v>
      </c>
      <c r="AU414" s="7" t="s">
        <v>15</v>
      </c>
      <c r="AV414" s="7" t="s">
        <v>15</v>
      </c>
      <c r="AW414" s="7" t="s">
        <v>15</v>
      </c>
      <c r="AX414" s="7" t="s">
        <v>15</v>
      </c>
      <c r="AY414" s="7" t="s">
        <v>15</v>
      </c>
      <c r="AZ414" s="7" t="s">
        <v>15</v>
      </c>
      <c r="BA414" s="7" t="s">
        <v>15</v>
      </c>
      <c r="BB414" s="7" t="s">
        <v>15</v>
      </c>
      <c r="BC414" s="7" t="s">
        <v>15</v>
      </c>
      <c r="BD414" s="7" t="s">
        <v>15</v>
      </c>
      <c r="BE414" s="7" t="s">
        <v>15</v>
      </c>
      <c r="BF414" s="7" t="s">
        <v>15</v>
      </c>
      <c r="BG414" s="7" t="s">
        <v>15</v>
      </c>
      <c r="BH414" s="7" t="s">
        <v>15</v>
      </c>
      <c r="BI414" s="7" t="s">
        <v>15</v>
      </c>
      <c r="BJ414" s="7" t="s">
        <v>15</v>
      </c>
      <c r="BK414" s="7" t="s">
        <v>15</v>
      </c>
      <c r="BL414" s="7" t="s">
        <v>15</v>
      </c>
      <c r="BM414" s="7" t="s">
        <v>15</v>
      </c>
      <c r="BN414" s="7" t="s">
        <v>15</v>
      </c>
      <c r="BO414" s="7" t="s">
        <v>15</v>
      </c>
      <c r="BP414" s="7" t="s">
        <v>15</v>
      </c>
      <c r="BQ414" s="7" t="s">
        <v>15</v>
      </c>
      <c r="BR414" s="7" t="s">
        <v>15</v>
      </c>
      <c r="BS414" s="7" t="s">
        <v>15</v>
      </c>
      <c r="BT414" s="7" t="s">
        <v>15</v>
      </c>
      <c r="BU414" s="7" t="s">
        <v>15</v>
      </c>
      <c r="BV414" s="7" t="s">
        <v>15</v>
      </c>
      <c r="BW414" s="7" t="s">
        <v>15</v>
      </c>
      <c r="BX414" s="7" t="s">
        <v>15</v>
      </c>
      <c r="BY414" s="7" t="s">
        <v>15</v>
      </c>
      <c r="BZ414" s="7" t="s">
        <v>15</v>
      </c>
      <c r="CA414" s="7" t="s">
        <v>15</v>
      </c>
      <c r="CB414" s="7" t="s">
        <v>15</v>
      </c>
      <c r="CC414" s="7" t="s">
        <v>15</v>
      </c>
      <c r="CD414" s="7" t="s">
        <v>15</v>
      </c>
    </row>
    <row r="415" spans="23:82">
      <c r="W415" s="7" t="s">
        <v>15</v>
      </c>
      <c r="X415" s="7" t="s">
        <v>15</v>
      </c>
      <c r="Y415" s="7" t="s">
        <v>15</v>
      </c>
      <c r="Z415" s="7" t="s">
        <v>15</v>
      </c>
      <c r="AA415" s="7" t="s">
        <v>15</v>
      </c>
      <c r="AB415" s="7" t="s">
        <v>15</v>
      </c>
      <c r="AC415" s="7" t="s">
        <v>15</v>
      </c>
      <c r="AD415" s="7" t="s">
        <v>15</v>
      </c>
      <c r="AE415" s="7" t="s">
        <v>15</v>
      </c>
      <c r="AF415" s="7" t="s">
        <v>15</v>
      </c>
      <c r="AG415" s="7" t="s">
        <v>15</v>
      </c>
      <c r="AH415" s="7" t="s">
        <v>15</v>
      </c>
      <c r="AI415" s="7" t="s">
        <v>15</v>
      </c>
      <c r="AJ415" s="7" t="s">
        <v>15</v>
      </c>
      <c r="AK415" s="7" t="s">
        <v>15</v>
      </c>
      <c r="AL415" s="7" t="s">
        <v>15</v>
      </c>
      <c r="AM415" s="7" t="s">
        <v>15</v>
      </c>
      <c r="AN415" s="7" t="s">
        <v>15</v>
      </c>
      <c r="AO415" s="7" t="s">
        <v>15</v>
      </c>
      <c r="AP415" s="7" t="s">
        <v>15</v>
      </c>
      <c r="AQ415" s="7" t="s">
        <v>15</v>
      </c>
      <c r="AR415" s="7" t="s">
        <v>15</v>
      </c>
      <c r="AS415" s="7" t="s">
        <v>15</v>
      </c>
      <c r="AT415" s="7" t="s">
        <v>15</v>
      </c>
      <c r="AU415" s="7" t="s">
        <v>15</v>
      </c>
      <c r="AV415" s="7" t="s">
        <v>15</v>
      </c>
      <c r="AW415" s="7" t="s">
        <v>15</v>
      </c>
      <c r="AX415" s="7" t="s">
        <v>15</v>
      </c>
      <c r="AY415" s="7" t="s">
        <v>15</v>
      </c>
      <c r="AZ415" s="7" t="s">
        <v>15</v>
      </c>
      <c r="BA415" s="7" t="s">
        <v>15</v>
      </c>
      <c r="BB415" s="7" t="s">
        <v>15</v>
      </c>
      <c r="BC415" s="7" t="s">
        <v>15</v>
      </c>
      <c r="BD415" s="7" t="s">
        <v>15</v>
      </c>
      <c r="BE415" s="7" t="s">
        <v>15</v>
      </c>
      <c r="BF415" s="7" t="s">
        <v>15</v>
      </c>
      <c r="BG415" s="7" t="s">
        <v>15</v>
      </c>
      <c r="BH415" s="7" t="s">
        <v>15</v>
      </c>
      <c r="BI415" s="7" t="s">
        <v>15</v>
      </c>
      <c r="BJ415" s="7" t="s">
        <v>15</v>
      </c>
      <c r="BK415" s="7" t="s">
        <v>15</v>
      </c>
      <c r="BL415" s="7" t="s">
        <v>15</v>
      </c>
      <c r="BM415" s="7" t="s">
        <v>15</v>
      </c>
      <c r="BN415" s="7" t="s">
        <v>15</v>
      </c>
      <c r="BO415" s="7" t="s">
        <v>15</v>
      </c>
      <c r="BP415" s="7" t="s">
        <v>15</v>
      </c>
      <c r="BQ415" s="7" t="s">
        <v>15</v>
      </c>
      <c r="BR415" s="7" t="s">
        <v>15</v>
      </c>
      <c r="BS415" s="7" t="s">
        <v>15</v>
      </c>
      <c r="BT415" s="7" t="s">
        <v>15</v>
      </c>
      <c r="BU415" s="7" t="s">
        <v>15</v>
      </c>
      <c r="BV415" s="7" t="s">
        <v>15</v>
      </c>
      <c r="BW415" s="7" t="s">
        <v>15</v>
      </c>
      <c r="BX415" s="7" t="s">
        <v>15</v>
      </c>
      <c r="BY415" s="7" t="s">
        <v>15</v>
      </c>
      <c r="BZ415" s="7" t="s">
        <v>15</v>
      </c>
      <c r="CA415" s="7" t="s">
        <v>15</v>
      </c>
      <c r="CB415" s="7" t="s">
        <v>15</v>
      </c>
      <c r="CC415" s="7" t="s">
        <v>15</v>
      </c>
      <c r="CD415" s="7" t="s">
        <v>15</v>
      </c>
    </row>
    <row r="416" spans="23:82">
      <c r="W416" s="7" t="s">
        <v>15</v>
      </c>
      <c r="X416" s="7" t="s">
        <v>15</v>
      </c>
      <c r="Y416" s="7" t="s">
        <v>15</v>
      </c>
      <c r="Z416" s="7" t="s">
        <v>15</v>
      </c>
      <c r="AA416" s="7" t="s">
        <v>15</v>
      </c>
      <c r="AB416" s="7" t="s">
        <v>15</v>
      </c>
      <c r="AC416" s="7" t="s">
        <v>15</v>
      </c>
      <c r="AD416" s="7" t="s">
        <v>15</v>
      </c>
      <c r="AE416" s="7" t="s">
        <v>15</v>
      </c>
      <c r="AF416" s="7" t="s">
        <v>15</v>
      </c>
      <c r="AG416" s="7" t="s">
        <v>15</v>
      </c>
      <c r="AH416" s="7" t="s">
        <v>15</v>
      </c>
      <c r="AI416" s="7" t="s">
        <v>15</v>
      </c>
      <c r="AJ416" s="7" t="s">
        <v>15</v>
      </c>
      <c r="AK416" s="7" t="s">
        <v>15</v>
      </c>
      <c r="AL416" s="7" t="s">
        <v>15</v>
      </c>
      <c r="AM416" s="7" t="s">
        <v>15</v>
      </c>
      <c r="AN416" s="7" t="s">
        <v>15</v>
      </c>
      <c r="AO416" s="7" t="s">
        <v>15</v>
      </c>
      <c r="AP416" s="7" t="s">
        <v>15</v>
      </c>
      <c r="AQ416" s="7" t="s">
        <v>15</v>
      </c>
      <c r="AR416" s="7" t="s">
        <v>15</v>
      </c>
      <c r="AS416" s="7" t="s">
        <v>15</v>
      </c>
      <c r="AT416" s="7" t="s">
        <v>15</v>
      </c>
      <c r="AU416" s="7" t="s">
        <v>15</v>
      </c>
      <c r="AV416" s="7" t="s">
        <v>15</v>
      </c>
      <c r="AW416" s="7" t="s">
        <v>15</v>
      </c>
      <c r="AX416" s="7" t="s">
        <v>15</v>
      </c>
      <c r="AY416" s="7" t="s">
        <v>15</v>
      </c>
      <c r="AZ416" s="7" t="s">
        <v>15</v>
      </c>
      <c r="BA416" s="7" t="s">
        <v>15</v>
      </c>
      <c r="BB416" s="7" t="s">
        <v>15</v>
      </c>
      <c r="BC416" s="7" t="s">
        <v>15</v>
      </c>
      <c r="BD416" s="7" t="s">
        <v>15</v>
      </c>
      <c r="BE416" s="7" t="s">
        <v>15</v>
      </c>
      <c r="BF416" s="7" t="s">
        <v>15</v>
      </c>
      <c r="BG416" s="7" t="s">
        <v>15</v>
      </c>
      <c r="BH416" s="7" t="s">
        <v>15</v>
      </c>
      <c r="BI416" s="7" t="s">
        <v>15</v>
      </c>
      <c r="BJ416" s="7" t="s">
        <v>15</v>
      </c>
      <c r="BK416" s="7" t="s">
        <v>15</v>
      </c>
      <c r="BL416" s="7" t="s">
        <v>15</v>
      </c>
      <c r="BM416" s="7" t="s">
        <v>15</v>
      </c>
      <c r="BN416" s="7" t="s">
        <v>15</v>
      </c>
      <c r="BO416" s="7" t="s">
        <v>15</v>
      </c>
      <c r="BP416" s="7" t="s">
        <v>15</v>
      </c>
      <c r="BQ416" s="7" t="s">
        <v>15</v>
      </c>
      <c r="BR416" s="7" t="s">
        <v>15</v>
      </c>
      <c r="BS416" s="7" t="s">
        <v>15</v>
      </c>
      <c r="BT416" s="7" t="s">
        <v>15</v>
      </c>
      <c r="BU416" s="7" t="s">
        <v>15</v>
      </c>
      <c r="BV416" s="7" t="s">
        <v>15</v>
      </c>
      <c r="BW416" s="7" t="s">
        <v>15</v>
      </c>
      <c r="BX416" s="7" t="s">
        <v>15</v>
      </c>
      <c r="BY416" s="7" t="s">
        <v>15</v>
      </c>
      <c r="BZ416" s="7" t="s">
        <v>15</v>
      </c>
      <c r="CA416" s="7" t="s">
        <v>15</v>
      </c>
      <c r="CB416" s="7" t="s">
        <v>15</v>
      </c>
      <c r="CC416" s="7" t="s">
        <v>15</v>
      </c>
      <c r="CD416" s="7" t="s">
        <v>15</v>
      </c>
    </row>
    <row r="417" spans="23:82">
      <c r="W417" s="7" t="s">
        <v>15</v>
      </c>
      <c r="X417" s="7" t="s">
        <v>15</v>
      </c>
      <c r="Y417" s="7" t="s">
        <v>15</v>
      </c>
      <c r="Z417" s="7" t="s">
        <v>15</v>
      </c>
      <c r="AA417" s="7" t="s">
        <v>15</v>
      </c>
      <c r="AB417" s="7" t="s">
        <v>15</v>
      </c>
      <c r="AC417" s="7" t="s">
        <v>15</v>
      </c>
      <c r="AD417" s="7" t="s">
        <v>15</v>
      </c>
      <c r="AE417" s="7" t="s">
        <v>15</v>
      </c>
      <c r="AF417" s="7" t="s">
        <v>15</v>
      </c>
      <c r="AG417" s="7" t="s">
        <v>15</v>
      </c>
      <c r="AH417" s="7" t="s">
        <v>15</v>
      </c>
      <c r="AI417" s="7" t="s">
        <v>15</v>
      </c>
      <c r="AJ417" s="7" t="s">
        <v>15</v>
      </c>
      <c r="AK417" s="7" t="s">
        <v>15</v>
      </c>
      <c r="AL417" s="7" t="s">
        <v>15</v>
      </c>
      <c r="AM417" s="7" t="s">
        <v>15</v>
      </c>
      <c r="AN417" s="7" t="s">
        <v>15</v>
      </c>
      <c r="AO417" s="7" t="s">
        <v>15</v>
      </c>
      <c r="AP417" s="7" t="s">
        <v>15</v>
      </c>
      <c r="AQ417" s="7" t="s">
        <v>15</v>
      </c>
      <c r="AR417" s="7" t="s">
        <v>15</v>
      </c>
      <c r="AS417" s="7" t="s">
        <v>15</v>
      </c>
      <c r="AT417" s="7" t="s">
        <v>15</v>
      </c>
      <c r="AU417" s="7" t="s">
        <v>15</v>
      </c>
      <c r="AV417" s="7" t="s">
        <v>15</v>
      </c>
      <c r="AW417" s="7" t="s">
        <v>15</v>
      </c>
      <c r="AX417" s="7" t="s">
        <v>15</v>
      </c>
      <c r="AY417" s="7" t="s">
        <v>15</v>
      </c>
      <c r="AZ417" s="7" t="s">
        <v>15</v>
      </c>
      <c r="BA417" s="7" t="s">
        <v>15</v>
      </c>
      <c r="BB417" s="7" t="s">
        <v>15</v>
      </c>
      <c r="BC417" s="7" t="s">
        <v>15</v>
      </c>
      <c r="BD417" s="7" t="s">
        <v>15</v>
      </c>
      <c r="BE417" s="7" t="s">
        <v>15</v>
      </c>
      <c r="BF417" s="7" t="s">
        <v>15</v>
      </c>
      <c r="BG417" s="7" t="s">
        <v>15</v>
      </c>
      <c r="BH417" s="7" t="s">
        <v>15</v>
      </c>
      <c r="BI417" s="7" t="s">
        <v>15</v>
      </c>
      <c r="BJ417" s="7" t="s">
        <v>15</v>
      </c>
      <c r="BK417" s="7" t="s">
        <v>15</v>
      </c>
      <c r="BL417" s="7" t="s">
        <v>15</v>
      </c>
      <c r="BM417" s="7" t="s">
        <v>15</v>
      </c>
      <c r="BN417" s="7" t="s">
        <v>15</v>
      </c>
      <c r="BO417" s="7" t="s">
        <v>15</v>
      </c>
      <c r="BP417" s="7" t="s">
        <v>15</v>
      </c>
      <c r="BQ417" s="7" t="s">
        <v>15</v>
      </c>
      <c r="BR417" s="7" t="s">
        <v>15</v>
      </c>
      <c r="BS417" s="7" t="s">
        <v>15</v>
      </c>
      <c r="BT417" s="7" t="s">
        <v>15</v>
      </c>
      <c r="BU417" s="7" t="s">
        <v>15</v>
      </c>
      <c r="BV417" s="7" t="s">
        <v>15</v>
      </c>
      <c r="BW417" s="7" t="s">
        <v>15</v>
      </c>
      <c r="BX417" s="7" t="s">
        <v>15</v>
      </c>
      <c r="BY417" s="7" t="s">
        <v>15</v>
      </c>
      <c r="BZ417" s="7" t="s">
        <v>15</v>
      </c>
      <c r="CA417" s="7" t="s">
        <v>15</v>
      </c>
      <c r="CB417" s="7" t="s">
        <v>15</v>
      </c>
      <c r="CC417" s="7" t="s">
        <v>15</v>
      </c>
      <c r="CD417" s="7" t="s">
        <v>15</v>
      </c>
    </row>
    <row r="418" spans="23:82">
      <c r="W418" s="7" t="s">
        <v>15</v>
      </c>
      <c r="X418" s="7" t="s">
        <v>15</v>
      </c>
      <c r="Y418" s="7" t="s">
        <v>15</v>
      </c>
      <c r="Z418" s="7" t="s">
        <v>15</v>
      </c>
      <c r="AA418" s="7" t="s">
        <v>15</v>
      </c>
      <c r="AB418" s="7" t="s">
        <v>15</v>
      </c>
      <c r="AC418" s="7" t="s">
        <v>15</v>
      </c>
      <c r="AD418" s="7" t="s">
        <v>15</v>
      </c>
      <c r="AE418" s="7" t="s">
        <v>15</v>
      </c>
      <c r="AF418" s="7" t="s">
        <v>15</v>
      </c>
      <c r="AG418" s="7" t="s">
        <v>15</v>
      </c>
      <c r="AH418" s="7" t="s">
        <v>15</v>
      </c>
      <c r="AI418" s="7" t="s">
        <v>15</v>
      </c>
      <c r="AJ418" s="7" t="s">
        <v>15</v>
      </c>
      <c r="AK418" s="7" t="s">
        <v>15</v>
      </c>
      <c r="AL418" s="7" t="s">
        <v>15</v>
      </c>
      <c r="AM418" s="7" t="s">
        <v>15</v>
      </c>
      <c r="AN418" s="7" t="s">
        <v>15</v>
      </c>
      <c r="AO418" s="7" t="s">
        <v>15</v>
      </c>
      <c r="AP418" s="7" t="s">
        <v>15</v>
      </c>
      <c r="AQ418" s="7" t="s">
        <v>15</v>
      </c>
      <c r="AR418" s="7" t="s">
        <v>15</v>
      </c>
      <c r="AS418" s="7" t="s">
        <v>15</v>
      </c>
      <c r="AT418" s="7" t="s">
        <v>15</v>
      </c>
      <c r="AU418" s="7" t="s">
        <v>15</v>
      </c>
      <c r="AV418" s="7" t="s">
        <v>15</v>
      </c>
      <c r="AW418" s="7" t="s">
        <v>15</v>
      </c>
      <c r="AX418" s="7" t="s">
        <v>15</v>
      </c>
      <c r="AY418" s="7" t="s">
        <v>15</v>
      </c>
      <c r="AZ418" s="7" t="s">
        <v>15</v>
      </c>
      <c r="BA418" s="7" t="s">
        <v>15</v>
      </c>
      <c r="BB418" s="7" t="s">
        <v>15</v>
      </c>
      <c r="BC418" s="7" t="s">
        <v>15</v>
      </c>
      <c r="BD418" s="7" t="s">
        <v>15</v>
      </c>
      <c r="BE418" s="7" t="s">
        <v>15</v>
      </c>
      <c r="BF418" s="7" t="s">
        <v>15</v>
      </c>
      <c r="BG418" s="7" t="s">
        <v>15</v>
      </c>
      <c r="BH418" s="7" t="s">
        <v>15</v>
      </c>
      <c r="BI418" s="7" t="s">
        <v>15</v>
      </c>
      <c r="BJ418" s="7" t="s">
        <v>15</v>
      </c>
      <c r="BK418" s="7" t="s">
        <v>15</v>
      </c>
      <c r="BL418" s="7" t="s">
        <v>15</v>
      </c>
      <c r="BM418" s="7" t="s">
        <v>15</v>
      </c>
      <c r="BN418" s="7" t="s">
        <v>15</v>
      </c>
      <c r="BO418" s="7" t="s">
        <v>15</v>
      </c>
      <c r="BP418" s="7" t="s">
        <v>15</v>
      </c>
      <c r="BQ418" s="7" t="s">
        <v>15</v>
      </c>
      <c r="BR418" s="7" t="s">
        <v>15</v>
      </c>
      <c r="BS418" s="7" t="s">
        <v>15</v>
      </c>
      <c r="BT418" s="7" t="s">
        <v>15</v>
      </c>
      <c r="BU418" s="7" t="s">
        <v>15</v>
      </c>
      <c r="BV418" s="7" t="s">
        <v>15</v>
      </c>
      <c r="BW418" s="7" t="s">
        <v>15</v>
      </c>
      <c r="BX418" s="7" t="s">
        <v>15</v>
      </c>
      <c r="BY418" s="7" t="s">
        <v>15</v>
      </c>
      <c r="BZ418" s="7" t="s">
        <v>15</v>
      </c>
      <c r="CA418" s="7" t="s">
        <v>15</v>
      </c>
      <c r="CB418" s="7" t="s">
        <v>15</v>
      </c>
      <c r="CC418" s="7" t="s">
        <v>15</v>
      </c>
      <c r="CD418" s="7" t="s">
        <v>15</v>
      </c>
    </row>
    <row r="419" spans="23:82">
      <c r="W419" s="7" t="s">
        <v>15</v>
      </c>
      <c r="X419" s="7" t="s">
        <v>15</v>
      </c>
      <c r="Y419" s="7" t="s">
        <v>15</v>
      </c>
      <c r="Z419" s="7" t="s">
        <v>15</v>
      </c>
      <c r="AA419" s="7" t="s">
        <v>15</v>
      </c>
      <c r="AB419" s="7" t="s">
        <v>15</v>
      </c>
      <c r="AC419" s="7" t="s">
        <v>15</v>
      </c>
      <c r="AD419" s="7" t="s">
        <v>15</v>
      </c>
      <c r="AE419" s="7" t="s">
        <v>15</v>
      </c>
      <c r="AF419" s="7" t="s">
        <v>15</v>
      </c>
      <c r="AG419" s="7" t="s">
        <v>15</v>
      </c>
      <c r="AH419" s="7" t="s">
        <v>15</v>
      </c>
      <c r="AI419" s="7" t="s">
        <v>15</v>
      </c>
      <c r="AJ419" s="7" t="s">
        <v>15</v>
      </c>
      <c r="AK419" s="7" t="s">
        <v>15</v>
      </c>
      <c r="AL419" s="7" t="s">
        <v>15</v>
      </c>
      <c r="AM419" s="7" t="s">
        <v>15</v>
      </c>
      <c r="AN419" s="7" t="s">
        <v>15</v>
      </c>
      <c r="AO419" s="7" t="s">
        <v>15</v>
      </c>
      <c r="AP419" s="7" t="s">
        <v>15</v>
      </c>
      <c r="AQ419" s="7" t="s">
        <v>15</v>
      </c>
      <c r="AR419" s="7" t="s">
        <v>15</v>
      </c>
      <c r="AS419" s="7" t="s">
        <v>15</v>
      </c>
      <c r="AT419" s="7" t="s">
        <v>15</v>
      </c>
      <c r="AU419" s="7" t="s">
        <v>15</v>
      </c>
      <c r="AV419" s="7" t="s">
        <v>15</v>
      </c>
      <c r="AW419" s="7" t="s">
        <v>15</v>
      </c>
      <c r="AX419" s="7" t="s">
        <v>15</v>
      </c>
      <c r="AY419" s="7" t="s">
        <v>15</v>
      </c>
      <c r="AZ419" s="7" t="s">
        <v>15</v>
      </c>
      <c r="BA419" s="7" t="s">
        <v>15</v>
      </c>
      <c r="BB419" s="7" t="s">
        <v>15</v>
      </c>
      <c r="BC419" s="7" t="s">
        <v>15</v>
      </c>
      <c r="BD419" s="7" t="s">
        <v>15</v>
      </c>
      <c r="BE419" s="7" t="s">
        <v>15</v>
      </c>
      <c r="BF419" s="7" t="s">
        <v>15</v>
      </c>
      <c r="BG419" s="7" t="s">
        <v>15</v>
      </c>
      <c r="BH419" s="7" t="s">
        <v>15</v>
      </c>
      <c r="BI419" s="7" t="s">
        <v>15</v>
      </c>
      <c r="BJ419" s="7" t="s">
        <v>15</v>
      </c>
      <c r="BK419" s="7" t="s">
        <v>15</v>
      </c>
      <c r="BL419" s="7" t="s">
        <v>15</v>
      </c>
      <c r="BM419" s="7" t="s">
        <v>15</v>
      </c>
      <c r="BN419" s="7" t="s">
        <v>15</v>
      </c>
      <c r="BO419" s="7" t="s">
        <v>15</v>
      </c>
      <c r="BP419" s="7" t="s">
        <v>15</v>
      </c>
      <c r="BQ419" s="7" t="s">
        <v>15</v>
      </c>
      <c r="BR419" s="7" t="s">
        <v>15</v>
      </c>
      <c r="BS419" s="7" t="s">
        <v>15</v>
      </c>
      <c r="BT419" s="7" t="s">
        <v>15</v>
      </c>
      <c r="BU419" s="7" t="s">
        <v>15</v>
      </c>
      <c r="BV419" s="7" t="s">
        <v>15</v>
      </c>
      <c r="BW419" s="7" t="s">
        <v>15</v>
      </c>
      <c r="BX419" s="7" t="s">
        <v>15</v>
      </c>
      <c r="BY419" s="7" t="s">
        <v>15</v>
      </c>
      <c r="BZ419" s="7" t="s">
        <v>15</v>
      </c>
      <c r="CA419" s="7" t="s">
        <v>15</v>
      </c>
      <c r="CB419" s="7" t="s">
        <v>15</v>
      </c>
      <c r="CC419" s="7" t="s">
        <v>15</v>
      </c>
      <c r="CD419" s="7" t="s">
        <v>15</v>
      </c>
    </row>
    <row r="420" spans="23:82">
      <c r="W420" s="7" t="s">
        <v>15</v>
      </c>
      <c r="X420" s="7" t="s">
        <v>15</v>
      </c>
      <c r="Y420" s="7" t="s">
        <v>15</v>
      </c>
      <c r="Z420" s="7" t="s">
        <v>15</v>
      </c>
      <c r="AA420" s="7" t="s">
        <v>15</v>
      </c>
      <c r="AB420" s="7" t="s">
        <v>15</v>
      </c>
      <c r="AC420" s="7" t="s">
        <v>15</v>
      </c>
      <c r="AD420" s="7" t="s">
        <v>15</v>
      </c>
      <c r="AE420" s="7" t="s">
        <v>15</v>
      </c>
      <c r="AF420" s="7" t="s">
        <v>15</v>
      </c>
      <c r="AG420" s="7" t="s">
        <v>15</v>
      </c>
      <c r="AH420" s="7" t="s">
        <v>15</v>
      </c>
      <c r="AI420" s="7" t="s">
        <v>15</v>
      </c>
      <c r="AJ420" s="7" t="s">
        <v>15</v>
      </c>
      <c r="AK420" s="7" t="s">
        <v>15</v>
      </c>
      <c r="AL420" s="7" t="s">
        <v>15</v>
      </c>
      <c r="AM420" s="7" t="s">
        <v>15</v>
      </c>
      <c r="AN420" s="7" t="s">
        <v>15</v>
      </c>
      <c r="AO420" s="7" t="s">
        <v>15</v>
      </c>
      <c r="AP420" s="7" t="s">
        <v>15</v>
      </c>
      <c r="AQ420" s="7" t="s">
        <v>15</v>
      </c>
      <c r="AR420" s="7" t="s">
        <v>15</v>
      </c>
      <c r="AS420" s="7" t="s">
        <v>15</v>
      </c>
      <c r="AT420" s="7" t="s">
        <v>15</v>
      </c>
      <c r="AU420" s="7" t="s">
        <v>15</v>
      </c>
      <c r="AV420" s="7" t="s">
        <v>15</v>
      </c>
      <c r="AW420" s="7" t="s">
        <v>15</v>
      </c>
      <c r="AX420" s="7" t="s">
        <v>15</v>
      </c>
      <c r="AY420" s="7" t="s">
        <v>15</v>
      </c>
      <c r="AZ420" s="7" t="s">
        <v>15</v>
      </c>
      <c r="BA420" s="7" t="s">
        <v>15</v>
      </c>
      <c r="BB420" s="7" t="s">
        <v>15</v>
      </c>
      <c r="BC420" s="7" t="s">
        <v>15</v>
      </c>
      <c r="BD420" s="7" t="s">
        <v>15</v>
      </c>
      <c r="BE420" s="7" t="s">
        <v>15</v>
      </c>
      <c r="BF420" s="7" t="s">
        <v>15</v>
      </c>
      <c r="BG420" s="7" t="s">
        <v>15</v>
      </c>
      <c r="BH420" s="7" t="s">
        <v>15</v>
      </c>
      <c r="BI420" s="7" t="s">
        <v>15</v>
      </c>
      <c r="BJ420" s="7" t="s">
        <v>15</v>
      </c>
      <c r="BK420" s="7" t="s">
        <v>15</v>
      </c>
      <c r="BL420" s="7" t="s">
        <v>15</v>
      </c>
      <c r="BM420" s="7" t="s">
        <v>15</v>
      </c>
      <c r="BN420" s="7" t="s">
        <v>15</v>
      </c>
      <c r="BO420" s="7" t="s">
        <v>15</v>
      </c>
      <c r="BP420" s="7" t="s">
        <v>15</v>
      </c>
      <c r="BQ420" s="7" t="s">
        <v>15</v>
      </c>
      <c r="BR420" s="7" t="s">
        <v>15</v>
      </c>
      <c r="BS420" s="7" t="s">
        <v>15</v>
      </c>
      <c r="BT420" s="7" t="s">
        <v>15</v>
      </c>
      <c r="BU420" s="7" t="s">
        <v>15</v>
      </c>
      <c r="BV420" s="7" t="s">
        <v>15</v>
      </c>
      <c r="BW420" s="7" t="s">
        <v>15</v>
      </c>
      <c r="BX420" s="7" t="s">
        <v>15</v>
      </c>
      <c r="BY420" s="7" t="s">
        <v>15</v>
      </c>
      <c r="BZ420" s="7" t="s">
        <v>15</v>
      </c>
      <c r="CA420" s="7" t="s">
        <v>15</v>
      </c>
      <c r="CB420" s="7" t="s">
        <v>15</v>
      </c>
      <c r="CC420" s="7" t="s">
        <v>15</v>
      </c>
      <c r="CD420" s="7" t="s">
        <v>15</v>
      </c>
    </row>
    <row r="421" spans="23:82">
      <c r="W421" s="7" t="s">
        <v>15</v>
      </c>
      <c r="X421" s="7" t="s">
        <v>15</v>
      </c>
      <c r="Y421" s="7" t="s">
        <v>15</v>
      </c>
      <c r="Z421" s="7" t="s">
        <v>15</v>
      </c>
      <c r="AA421" s="7" t="s">
        <v>15</v>
      </c>
      <c r="AB421" s="7" t="s">
        <v>15</v>
      </c>
      <c r="AC421" s="7" t="s">
        <v>15</v>
      </c>
      <c r="AD421" s="7" t="s">
        <v>15</v>
      </c>
      <c r="AE421" s="7" t="s">
        <v>15</v>
      </c>
      <c r="AF421" s="7" t="s">
        <v>15</v>
      </c>
      <c r="AG421" s="7" t="s">
        <v>15</v>
      </c>
      <c r="AH421" s="7" t="s">
        <v>15</v>
      </c>
      <c r="AI421" s="7" t="s">
        <v>15</v>
      </c>
      <c r="AJ421" s="7" t="s">
        <v>15</v>
      </c>
      <c r="AK421" s="7" t="s">
        <v>15</v>
      </c>
      <c r="AL421" s="7" t="s">
        <v>15</v>
      </c>
      <c r="AM421" s="7" t="s">
        <v>15</v>
      </c>
      <c r="AN421" s="7" t="s">
        <v>15</v>
      </c>
      <c r="AO421" s="7" t="s">
        <v>15</v>
      </c>
      <c r="AP421" s="7" t="s">
        <v>15</v>
      </c>
      <c r="AQ421" s="7" t="s">
        <v>15</v>
      </c>
      <c r="AR421" s="7" t="s">
        <v>15</v>
      </c>
      <c r="AS421" s="7" t="s">
        <v>15</v>
      </c>
      <c r="AT421" s="7" t="s">
        <v>15</v>
      </c>
      <c r="AU421" s="7" t="s">
        <v>15</v>
      </c>
      <c r="AV421" s="7" t="s">
        <v>15</v>
      </c>
      <c r="AW421" s="7" t="s">
        <v>15</v>
      </c>
      <c r="AX421" s="7" t="s">
        <v>15</v>
      </c>
      <c r="AY421" s="7" t="s">
        <v>15</v>
      </c>
      <c r="AZ421" s="7" t="s">
        <v>15</v>
      </c>
      <c r="BA421" s="7" t="s">
        <v>15</v>
      </c>
      <c r="BB421" s="7" t="s">
        <v>15</v>
      </c>
      <c r="BC421" s="7" t="s">
        <v>15</v>
      </c>
      <c r="BD421" s="7" t="s">
        <v>15</v>
      </c>
      <c r="BE421" s="7" t="s">
        <v>15</v>
      </c>
      <c r="BF421" s="7" t="s">
        <v>15</v>
      </c>
      <c r="BG421" s="7" t="s">
        <v>15</v>
      </c>
      <c r="BH421" s="7" t="s">
        <v>15</v>
      </c>
      <c r="BI421" s="7" t="s">
        <v>15</v>
      </c>
      <c r="BJ421" s="7" t="s">
        <v>15</v>
      </c>
      <c r="BK421" s="7" t="s">
        <v>15</v>
      </c>
      <c r="BL421" s="7" t="s">
        <v>15</v>
      </c>
      <c r="BM421" s="7" t="s">
        <v>15</v>
      </c>
      <c r="BN421" s="7" t="s">
        <v>15</v>
      </c>
      <c r="BO421" s="7" t="s">
        <v>15</v>
      </c>
      <c r="BP421" s="7" t="s">
        <v>15</v>
      </c>
      <c r="BQ421" s="7" t="s">
        <v>15</v>
      </c>
      <c r="BR421" s="7" t="s">
        <v>15</v>
      </c>
      <c r="BS421" s="7" t="s">
        <v>15</v>
      </c>
      <c r="BT421" s="7" t="s">
        <v>15</v>
      </c>
      <c r="BU421" s="7" t="s">
        <v>15</v>
      </c>
      <c r="BV421" s="7" t="s">
        <v>15</v>
      </c>
      <c r="BW421" s="7" t="s">
        <v>15</v>
      </c>
      <c r="BX421" s="7" t="s">
        <v>15</v>
      </c>
      <c r="BY421" s="7" t="s">
        <v>15</v>
      </c>
      <c r="BZ421" s="7" t="s">
        <v>15</v>
      </c>
      <c r="CA421" s="7" t="s">
        <v>15</v>
      </c>
      <c r="CB421" s="7" t="s">
        <v>15</v>
      </c>
      <c r="CC421" s="7" t="s">
        <v>15</v>
      </c>
      <c r="CD421" s="7" t="s">
        <v>15</v>
      </c>
    </row>
    <row r="422" spans="23:82">
      <c r="W422" s="7" t="s">
        <v>15</v>
      </c>
      <c r="X422" s="7" t="s">
        <v>15</v>
      </c>
      <c r="Y422" s="7" t="s">
        <v>15</v>
      </c>
      <c r="Z422" s="7" t="s">
        <v>15</v>
      </c>
      <c r="AA422" s="7" t="s">
        <v>15</v>
      </c>
      <c r="AB422" s="7" t="s">
        <v>15</v>
      </c>
      <c r="AC422" s="7" t="s">
        <v>15</v>
      </c>
      <c r="AD422" s="7" t="s">
        <v>15</v>
      </c>
      <c r="AE422" s="7" t="s">
        <v>15</v>
      </c>
      <c r="AF422" s="7" t="s">
        <v>15</v>
      </c>
      <c r="AG422" s="7" t="s">
        <v>15</v>
      </c>
      <c r="AH422" s="7" t="s">
        <v>15</v>
      </c>
      <c r="AI422" s="7" t="s">
        <v>15</v>
      </c>
      <c r="AJ422" s="7" t="s">
        <v>15</v>
      </c>
      <c r="AK422" s="7" t="s">
        <v>15</v>
      </c>
      <c r="AL422" s="7" t="s">
        <v>15</v>
      </c>
      <c r="AM422" s="7" t="s">
        <v>15</v>
      </c>
      <c r="AN422" s="7" t="s">
        <v>15</v>
      </c>
      <c r="AO422" s="7" t="s">
        <v>15</v>
      </c>
      <c r="AP422" s="7" t="s">
        <v>15</v>
      </c>
      <c r="AQ422" s="7" t="s">
        <v>15</v>
      </c>
      <c r="AR422" s="7" t="s">
        <v>15</v>
      </c>
      <c r="AS422" s="7" t="s">
        <v>15</v>
      </c>
      <c r="AT422" s="7" t="s">
        <v>15</v>
      </c>
      <c r="AU422" s="7" t="s">
        <v>15</v>
      </c>
      <c r="AV422" s="7" t="s">
        <v>15</v>
      </c>
      <c r="AW422" s="7" t="s">
        <v>15</v>
      </c>
      <c r="AX422" s="7" t="s">
        <v>15</v>
      </c>
      <c r="AY422" s="7" t="s">
        <v>15</v>
      </c>
      <c r="AZ422" s="7" t="s">
        <v>15</v>
      </c>
      <c r="BA422" s="7" t="s">
        <v>15</v>
      </c>
      <c r="BB422" s="7" t="s">
        <v>15</v>
      </c>
      <c r="BC422" s="7" t="s">
        <v>15</v>
      </c>
      <c r="BD422" s="7" t="s">
        <v>15</v>
      </c>
      <c r="BE422" s="7" t="s">
        <v>15</v>
      </c>
      <c r="BF422" s="7" t="s">
        <v>15</v>
      </c>
      <c r="BG422" s="7" t="s">
        <v>15</v>
      </c>
      <c r="BH422" s="7" t="s">
        <v>15</v>
      </c>
      <c r="BI422" s="7" t="s">
        <v>15</v>
      </c>
      <c r="BJ422" s="7" t="s">
        <v>15</v>
      </c>
      <c r="BK422" s="7" t="s">
        <v>15</v>
      </c>
      <c r="BL422" s="7" t="s">
        <v>15</v>
      </c>
      <c r="BM422" s="7" t="s">
        <v>15</v>
      </c>
      <c r="BN422" s="7" t="s">
        <v>15</v>
      </c>
      <c r="BO422" s="7" t="s">
        <v>15</v>
      </c>
      <c r="BP422" s="7" t="s">
        <v>15</v>
      </c>
      <c r="BQ422" s="7" t="s">
        <v>15</v>
      </c>
      <c r="BR422" s="7" t="s">
        <v>15</v>
      </c>
      <c r="BS422" s="7" t="s">
        <v>15</v>
      </c>
      <c r="BT422" s="7" t="s">
        <v>15</v>
      </c>
      <c r="BU422" s="7" t="s">
        <v>15</v>
      </c>
      <c r="BV422" s="7" t="s">
        <v>15</v>
      </c>
      <c r="BW422" s="7" t="s">
        <v>15</v>
      </c>
      <c r="BX422" s="7" t="s">
        <v>15</v>
      </c>
      <c r="BY422" s="7" t="s">
        <v>15</v>
      </c>
      <c r="BZ422" s="7" t="s">
        <v>15</v>
      </c>
      <c r="CA422" s="7" t="s">
        <v>15</v>
      </c>
      <c r="CB422" s="7" t="s">
        <v>15</v>
      </c>
      <c r="CC422" s="7" t="s">
        <v>15</v>
      </c>
      <c r="CD422" s="7" t="s">
        <v>15</v>
      </c>
    </row>
    <row r="423" spans="23:82">
      <c r="W423" s="7" t="s">
        <v>15</v>
      </c>
      <c r="X423" s="7" t="s">
        <v>15</v>
      </c>
      <c r="Y423" s="7" t="s">
        <v>15</v>
      </c>
      <c r="Z423" s="7" t="s">
        <v>15</v>
      </c>
      <c r="AA423" s="7" t="s">
        <v>15</v>
      </c>
      <c r="AB423" s="7" t="s">
        <v>15</v>
      </c>
      <c r="AC423" s="7" t="s">
        <v>15</v>
      </c>
      <c r="AD423" s="7" t="s">
        <v>15</v>
      </c>
      <c r="AE423" s="7" t="s">
        <v>15</v>
      </c>
      <c r="AF423" s="7" t="s">
        <v>15</v>
      </c>
      <c r="AG423" s="7" t="s">
        <v>15</v>
      </c>
      <c r="AH423" s="7" t="s">
        <v>15</v>
      </c>
      <c r="AI423" s="7" t="s">
        <v>15</v>
      </c>
      <c r="AJ423" s="7" t="s">
        <v>15</v>
      </c>
      <c r="AK423" s="7" t="s">
        <v>15</v>
      </c>
      <c r="AL423" s="7" t="s">
        <v>15</v>
      </c>
      <c r="AM423" s="7" t="s">
        <v>15</v>
      </c>
      <c r="AN423" s="7" t="s">
        <v>15</v>
      </c>
      <c r="AO423" s="7" t="s">
        <v>15</v>
      </c>
      <c r="AP423" s="7" t="s">
        <v>15</v>
      </c>
      <c r="AQ423" s="7" t="s">
        <v>15</v>
      </c>
      <c r="AR423" s="7" t="s">
        <v>15</v>
      </c>
      <c r="AS423" s="7" t="s">
        <v>15</v>
      </c>
      <c r="AT423" s="7" t="s">
        <v>15</v>
      </c>
      <c r="AU423" s="7" t="s">
        <v>15</v>
      </c>
      <c r="AV423" s="7" t="s">
        <v>15</v>
      </c>
      <c r="AW423" s="7" t="s">
        <v>15</v>
      </c>
      <c r="AX423" s="7" t="s">
        <v>15</v>
      </c>
      <c r="AY423" s="7" t="s">
        <v>15</v>
      </c>
      <c r="AZ423" s="7" t="s">
        <v>15</v>
      </c>
      <c r="BA423" s="7" t="s">
        <v>15</v>
      </c>
      <c r="BB423" s="7" t="s">
        <v>15</v>
      </c>
      <c r="BC423" s="7" t="s">
        <v>15</v>
      </c>
      <c r="BD423" s="7" t="s">
        <v>15</v>
      </c>
      <c r="BE423" s="7" t="s">
        <v>15</v>
      </c>
      <c r="BF423" s="7" t="s">
        <v>15</v>
      </c>
      <c r="BG423" s="7" t="s">
        <v>15</v>
      </c>
      <c r="BH423" s="7" t="s">
        <v>15</v>
      </c>
      <c r="BI423" s="7" t="s">
        <v>15</v>
      </c>
      <c r="BJ423" s="7" t="s">
        <v>15</v>
      </c>
      <c r="BK423" s="7" t="s">
        <v>15</v>
      </c>
      <c r="BL423" s="7" t="s">
        <v>15</v>
      </c>
      <c r="BM423" s="7" t="s">
        <v>15</v>
      </c>
      <c r="BN423" s="7" t="s">
        <v>15</v>
      </c>
      <c r="BO423" s="7" t="s">
        <v>15</v>
      </c>
      <c r="BP423" s="7" t="s">
        <v>15</v>
      </c>
      <c r="BQ423" s="7" t="s">
        <v>15</v>
      </c>
      <c r="BR423" s="7" t="s">
        <v>15</v>
      </c>
      <c r="BS423" s="7" t="s">
        <v>15</v>
      </c>
      <c r="BT423" s="7" t="s">
        <v>15</v>
      </c>
      <c r="BU423" s="7" t="s">
        <v>15</v>
      </c>
      <c r="BV423" s="7" t="s">
        <v>15</v>
      </c>
      <c r="BW423" s="7" t="s">
        <v>15</v>
      </c>
      <c r="BX423" s="7" t="s">
        <v>15</v>
      </c>
      <c r="BY423" s="7" t="s">
        <v>15</v>
      </c>
      <c r="BZ423" s="7" t="s">
        <v>15</v>
      </c>
      <c r="CA423" s="7" t="s">
        <v>15</v>
      </c>
      <c r="CB423" s="7" t="s">
        <v>15</v>
      </c>
      <c r="CC423" s="7" t="s">
        <v>15</v>
      </c>
      <c r="CD423" s="7" t="s">
        <v>15</v>
      </c>
    </row>
    <row r="424" spans="23:82">
      <c r="W424" s="7" t="s">
        <v>15</v>
      </c>
      <c r="X424" s="7" t="s">
        <v>15</v>
      </c>
      <c r="Y424" s="7" t="s">
        <v>15</v>
      </c>
      <c r="Z424" s="7" t="s">
        <v>15</v>
      </c>
      <c r="AA424" s="7" t="s">
        <v>15</v>
      </c>
      <c r="AB424" s="7" t="s">
        <v>15</v>
      </c>
      <c r="AC424" s="7" t="s">
        <v>15</v>
      </c>
      <c r="AD424" s="7" t="s">
        <v>15</v>
      </c>
      <c r="AE424" s="7" t="s">
        <v>15</v>
      </c>
      <c r="AF424" s="7" t="s">
        <v>15</v>
      </c>
      <c r="AG424" s="7" t="s">
        <v>15</v>
      </c>
      <c r="AH424" s="7" t="s">
        <v>15</v>
      </c>
      <c r="AI424" s="7" t="s">
        <v>15</v>
      </c>
      <c r="AJ424" s="7" t="s">
        <v>15</v>
      </c>
      <c r="AK424" s="7" t="s">
        <v>15</v>
      </c>
      <c r="AL424" s="7" t="s">
        <v>15</v>
      </c>
      <c r="AM424" s="7" t="s">
        <v>15</v>
      </c>
      <c r="AN424" s="7" t="s">
        <v>15</v>
      </c>
      <c r="AO424" s="7" t="s">
        <v>15</v>
      </c>
      <c r="AP424" s="7" t="s">
        <v>15</v>
      </c>
      <c r="AQ424" s="7" t="s">
        <v>15</v>
      </c>
      <c r="AR424" s="7" t="s">
        <v>15</v>
      </c>
      <c r="AS424" s="7" t="s">
        <v>15</v>
      </c>
      <c r="AT424" s="7" t="s">
        <v>15</v>
      </c>
      <c r="AU424" s="7" t="s">
        <v>15</v>
      </c>
      <c r="AV424" s="7" t="s">
        <v>15</v>
      </c>
      <c r="AW424" s="7" t="s">
        <v>15</v>
      </c>
      <c r="AX424" s="7" t="s">
        <v>15</v>
      </c>
      <c r="AY424" s="7" t="s">
        <v>15</v>
      </c>
      <c r="AZ424" s="7" t="s">
        <v>15</v>
      </c>
      <c r="BA424" s="7" t="s">
        <v>15</v>
      </c>
      <c r="BB424" s="7" t="s">
        <v>15</v>
      </c>
      <c r="BC424" s="7" t="s">
        <v>15</v>
      </c>
      <c r="BD424" s="7" t="s">
        <v>15</v>
      </c>
      <c r="BE424" s="7" t="s">
        <v>15</v>
      </c>
      <c r="BF424" s="7" t="s">
        <v>15</v>
      </c>
      <c r="BG424" s="7" t="s">
        <v>15</v>
      </c>
      <c r="BH424" s="7" t="s">
        <v>15</v>
      </c>
      <c r="BI424" s="7" t="s">
        <v>15</v>
      </c>
      <c r="BJ424" s="7" t="s">
        <v>15</v>
      </c>
      <c r="BK424" s="7" t="s">
        <v>15</v>
      </c>
      <c r="BL424" s="7" t="s">
        <v>15</v>
      </c>
      <c r="BM424" s="7" t="s">
        <v>15</v>
      </c>
      <c r="BN424" s="7" t="s">
        <v>15</v>
      </c>
      <c r="BO424" s="7" t="s">
        <v>15</v>
      </c>
      <c r="BP424" s="7" t="s">
        <v>15</v>
      </c>
      <c r="BQ424" s="7" t="s">
        <v>15</v>
      </c>
      <c r="BR424" s="7" t="s">
        <v>15</v>
      </c>
      <c r="BS424" s="7" t="s">
        <v>15</v>
      </c>
      <c r="BT424" s="7" t="s">
        <v>15</v>
      </c>
      <c r="BU424" s="7" t="s">
        <v>15</v>
      </c>
      <c r="BV424" s="7" t="s">
        <v>15</v>
      </c>
      <c r="BW424" s="7" t="s">
        <v>15</v>
      </c>
      <c r="BX424" s="7" t="s">
        <v>15</v>
      </c>
      <c r="BY424" s="7" t="s">
        <v>15</v>
      </c>
      <c r="BZ424" s="7" t="s">
        <v>15</v>
      </c>
      <c r="CA424" s="7" t="s">
        <v>15</v>
      </c>
      <c r="CB424" s="7" t="s">
        <v>15</v>
      </c>
      <c r="CC424" s="7" t="s">
        <v>15</v>
      </c>
      <c r="CD424" s="7" t="s">
        <v>15</v>
      </c>
    </row>
    <row r="425" spans="23:82">
      <c r="W425" s="7" t="s">
        <v>15</v>
      </c>
      <c r="X425" s="7" t="s">
        <v>15</v>
      </c>
      <c r="Y425" s="7" t="s">
        <v>15</v>
      </c>
      <c r="Z425" s="7" t="s">
        <v>15</v>
      </c>
      <c r="AA425" s="7" t="s">
        <v>15</v>
      </c>
      <c r="AB425" s="7" t="s">
        <v>15</v>
      </c>
      <c r="AC425" s="7" t="s">
        <v>15</v>
      </c>
      <c r="AD425" s="7" t="s">
        <v>15</v>
      </c>
      <c r="AE425" s="7" t="s">
        <v>15</v>
      </c>
      <c r="AF425" s="7" t="s">
        <v>15</v>
      </c>
      <c r="AG425" s="7" t="s">
        <v>15</v>
      </c>
      <c r="AH425" s="7" t="s">
        <v>15</v>
      </c>
      <c r="AI425" s="7" t="s">
        <v>15</v>
      </c>
      <c r="AJ425" s="7" t="s">
        <v>15</v>
      </c>
      <c r="AK425" s="7" t="s">
        <v>15</v>
      </c>
      <c r="AL425" s="7" t="s">
        <v>15</v>
      </c>
      <c r="AM425" s="7" t="s">
        <v>15</v>
      </c>
      <c r="AN425" s="7" t="s">
        <v>15</v>
      </c>
      <c r="AO425" s="7" t="s">
        <v>15</v>
      </c>
      <c r="AP425" s="7" t="s">
        <v>15</v>
      </c>
      <c r="AQ425" s="7" t="s">
        <v>15</v>
      </c>
      <c r="AR425" s="7" t="s">
        <v>15</v>
      </c>
      <c r="AS425" s="7" t="s">
        <v>15</v>
      </c>
      <c r="AT425" s="7" t="s">
        <v>15</v>
      </c>
      <c r="AU425" s="7" t="s">
        <v>15</v>
      </c>
      <c r="AV425" s="7" t="s">
        <v>15</v>
      </c>
      <c r="AW425" s="7" t="s">
        <v>15</v>
      </c>
      <c r="AX425" s="7" t="s">
        <v>15</v>
      </c>
      <c r="AY425" s="7" t="s">
        <v>15</v>
      </c>
      <c r="AZ425" s="7" t="s">
        <v>15</v>
      </c>
      <c r="BA425" s="7" t="s">
        <v>15</v>
      </c>
      <c r="BB425" s="7" t="s">
        <v>15</v>
      </c>
      <c r="BC425" s="7" t="s">
        <v>15</v>
      </c>
      <c r="BD425" s="7" t="s">
        <v>15</v>
      </c>
      <c r="BE425" s="7" t="s">
        <v>15</v>
      </c>
      <c r="BF425" s="7" t="s">
        <v>15</v>
      </c>
      <c r="BG425" s="7" t="s">
        <v>15</v>
      </c>
      <c r="BH425" s="7" t="s">
        <v>15</v>
      </c>
      <c r="BI425" s="7" t="s">
        <v>15</v>
      </c>
      <c r="BJ425" s="7" t="s">
        <v>15</v>
      </c>
      <c r="BK425" s="7" t="s">
        <v>15</v>
      </c>
      <c r="BL425" s="7" t="s">
        <v>15</v>
      </c>
      <c r="BM425" s="7" t="s">
        <v>15</v>
      </c>
      <c r="BN425" s="7" t="s">
        <v>15</v>
      </c>
      <c r="BO425" s="7" t="s">
        <v>15</v>
      </c>
      <c r="BP425" s="7" t="s">
        <v>15</v>
      </c>
      <c r="BQ425" s="7" t="s">
        <v>15</v>
      </c>
      <c r="BR425" s="7" t="s">
        <v>15</v>
      </c>
      <c r="BS425" s="7" t="s">
        <v>15</v>
      </c>
      <c r="BT425" s="7" t="s">
        <v>15</v>
      </c>
      <c r="BU425" s="7" t="s">
        <v>15</v>
      </c>
      <c r="BV425" s="7" t="s">
        <v>15</v>
      </c>
      <c r="BW425" s="7" t="s">
        <v>15</v>
      </c>
      <c r="BX425" s="7" t="s">
        <v>15</v>
      </c>
      <c r="BY425" s="7" t="s">
        <v>15</v>
      </c>
      <c r="BZ425" s="7" t="s">
        <v>15</v>
      </c>
      <c r="CA425" s="7" t="s">
        <v>15</v>
      </c>
      <c r="CB425" s="7" t="s">
        <v>15</v>
      </c>
      <c r="CC425" s="7" t="s">
        <v>15</v>
      </c>
      <c r="CD425" s="7" t="s">
        <v>15</v>
      </c>
    </row>
    <row r="426" spans="23:82">
      <c r="W426" s="7" t="s">
        <v>15</v>
      </c>
      <c r="X426" s="7" t="s">
        <v>15</v>
      </c>
      <c r="Y426" s="7" t="s">
        <v>15</v>
      </c>
      <c r="Z426" s="7" t="s">
        <v>15</v>
      </c>
      <c r="AA426" s="7" t="s">
        <v>15</v>
      </c>
      <c r="AB426" s="7" t="s">
        <v>15</v>
      </c>
      <c r="AC426" s="7" t="s">
        <v>15</v>
      </c>
      <c r="AD426" s="7" t="s">
        <v>15</v>
      </c>
      <c r="AE426" s="7" t="s">
        <v>15</v>
      </c>
      <c r="AF426" s="7" t="s">
        <v>15</v>
      </c>
      <c r="AG426" s="7" t="s">
        <v>15</v>
      </c>
      <c r="AH426" s="7" t="s">
        <v>15</v>
      </c>
      <c r="AI426" s="7" t="s">
        <v>15</v>
      </c>
      <c r="AJ426" s="7" t="s">
        <v>15</v>
      </c>
      <c r="AK426" s="7" t="s">
        <v>15</v>
      </c>
      <c r="AL426" s="7" t="s">
        <v>15</v>
      </c>
      <c r="AM426" s="7" t="s">
        <v>15</v>
      </c>
      <c r="AN426" s="7" t="s">
        <v>15</v>
      </c>
      <c r="AO426" s="7" t="s">
        <v>15</v>
      </c>
      <c r="AP426" s="7" t="s">
        <v>15</v>
      </c>
      <c r="AQ426" s="7" t="s">
        <v>15</v>
      </c>
      <c r="AR426" s="7" t="s">
        <v>15</v>
      </c>
      <c r="AS426" s="7" t="s">
        <v>15</v>
      </c>
      <c r="AT426" s="7" t="s">
        <v>15</v>
      </c>
      <c r="AU426" s="7" t="s">
        <v>15</v>
      </c>
      <c r="AV426" s="7" t="s">
        <v>15</v>
      </c>
      <c r="AW426" s="7" t="s">
        <v>15</v>
      </c>
      <c r="AX426" s="7" t="s">
        <v>15</v>
      </c>
      <c r="AY426" s="7" t="s">
        <v>15</v>
      </c>
      <c r="AZ426" s="7" t="s">
        <v>15</v>
      </c>
      <c r="BA426" s="7" t="s">
        <v>15</v>
      </c>
      <c r="BB426" s="7" t="s">
        <v>15</v>
      </c>
      <c r="BC426" s="7" t="s">
        <v>15</v>
      </c>
      <c r="BD426" s="7" t="s">
        <v>15</v>
      </c>
      <c r="BE426" s="7" t="s">
        <v>15</v>
      </c>
      <c r="BF426" s="7" t="s">
        <v>15</v>
      </c>
      <c r="BG426" s="7" t="s">
        <v>15</v>
      </c>
      <c r="BH426" s="7" t="s">
        <v>15</v>
      </c>
      <c r="BI426" s="7" t="s">
        <v>15</v>
      </c>
      <c r="BJ426" s="7" t="s">
        <v>15</v>
      </c>
      <c r="BK426" s="7" t="s">
        <v>15</v>
      </c>
      <c r="BL426" s="7" t="s">
        <v>15</v>
      </c>
      <c r="BM426" s="7" t="s">
        <v>15</v>
      </c>
      <c r="BN426" s="7" t="s">
        <v>15</v>
      </c>
      <c r="BO426" s="7" t="s">
        <v>15</v>
      </c>
      <c r="BP426" s="7" t="s">
        <v>15</v>
      </c>
      <c r="BQ426" s="7" t="s">
        <v>15</v>
      </c>
      <c r="BR426" s="7" t="s">
        <v>15</v>
      </c>
      <c r="BS426" s="7" t="s">
        <v>15</v>
      </c>
      <c r="BT426" s="7" t="s">
        <v>15</v>
      </c>
      <c r="BU426" s="7" t="s">
        <v>15</v>
      </c>
      <c r="BV426" s="7" t="s">
        <v>15</v>
      </c>
      <c r="BW426" s="7" t="s">
        <v>15</v>
      </c>
      <c r="BX426" s="7" t="s">
        <v>15</v>
      </c>
      <c r="BY426" s="7" t="s">
        <v>15</v>
      </c>
      <c r="BZ426" s="7" t="s">
        <v>15</v>
      </c>
      <c r="CA426" s="7" t="s">
        <v>15</v>
      </c>
      <c r="CB426" s="7" t="s">
        <v>15</v>
      </c>
      <c r="CC426" s="7" t="s">
        <v>15</v>
      </c>
      <c r="CD426" s="7" t="s">
        <v>15</v>
      </c>
    </row>
    <row r="427" spans="23:82">
      <c r="W427" s="7" t="s">
        <v>15</v>
      </c>
      <c r="X427" s="7" t="s">
        <v>15</v>
      </c>
      <c r="Y427" s="7" t="s">
        <v>15</v>
      </c>
      <c r="Z427" s="7" t="s">
        <v>15</v>
      </c>
      <c r="AA427" s="7" t="s">
        <v>15</v>
      </c>
      <c r="AB427" s="7" t="s">
        <v>15</v>
      </c>
      <c r="AC427" s="7" t="s">
        <v>15</v>
      </c>
      <c r="AD427" s="7" t="s">
        <v>15</v>
      </c>
      <c r="AE427" s="7" t="s">
        <v>15</v>
      </c>
      <c r="AF427" s="7" t="s">
        <v>15</v>
      </c>
      <c r="AG427" s="7" t="s">
        <v>15</v>
      </c>
      <c r="AH427" s="7" t="s">
        <v>15</v>
      </c>
      <c r="AI427" s="7" t="s">
        <v>15</v>
      </c>
      <c r="AJ427" s="7" t="s">
        <v>15</v>
      </c>
      <c r="AK427" s="7" t="s">
        <v>15</v>
      </c>
      <c r="AL427" s="7" t="s">
        <v>15</v>
      </c>
      <c r="AM427" s="7" t="s">
        <v>15</v>
      </c>
      <c r="AN427" s="7" t="s">
        <v>15</v>
      </c>
      <c r="AO427" s="7" t="s">
        <v>15</v>
      </c>
      <c r="AP427" s="7" t="s">
        <v>15</v>
      </c>
      <c r="AQ427" s="7" t="s">
        <v>15</v>
      </c>
      <c r="AR427" s="7" t="s">
        <v>15</v>
      </c>
      <c r="AS427" s="7" t="s">
        <v>15</v>
      </c>
      <c r="AT427" s="7" t="s">
        <v>15</v>
      </c>
      <c r="AU427" s="7" t="s">
        <v>15</v>
      </c>
      <c r="AV427" s="7" t="s">
        <v>15</v>
      </c>
      <c r="AW427" s="7" t="s">
        <v>15</v>
      </c>
      <c r="AX427" s="7" t="s">
        <v>15</v>
      </c>
      <c r="AY427" s="7" t="s">
        <v>15</v>
      </c>
      <c r="AZ427" s="7" t="s">
        <v>15</v>
      </c>
      <c r="BA427" s="7" t="s">
        <v>15</v>
      </c>
      <c r="BB427" s="7" t="s">
        <v>15</v>
      </c>
      <c r="BC427" s="7" t="s">
        <v>15</v>
      </c>
      <c r="BD427" s="7" t="s">
        <v>15</v>
      </c>
      <c r="BE427" s="7" t="s">
        <v>15</v>
      </c>
      <c r="BF427" s="7" t="s">
        <v>15</v>
      </c>
      <c r="BG427" s="7" t="s">
        <v>15</v>
      </c>
      <c r="BH427" s="7" t="s">
        <v>15</v>
      </c>
      <c r="BI427" s="7" t="s">
        <v>15</v>
      </c>
      <c r="BJ427" s="7" t="s">
        <v>15</v>
      </c>
      <c r="BK427" s="7" t="s">
        <v>15</v>
      </c>
      <c r="BL427" s="7" t="s">
        <v>15</v>
      </c>
      <c r="BM427" s="7" t="s">
        <v>15</v>
      </c>
      <c r="BN427" s="7" t="s">
        <v>15</v>
      </c>
      <c r="BO427" s="7" t="s">
        <v>15</v>
      </c>
      <c r="BP427" s="7" t="s">
        <v>15</v>
      </c>
      <c r="BQ427" s="7" t="s">
        <v>15</v>
      </c>
      <c r="BR427" s="7" t="s">
        <v>15</v>
      </c>
      <c r="BS427" s="7" t="s">
        <v>15</v>
      </c>
      <c r="BT427" s="7" t="s">
        <v>15</v>
      </c>
      <c r="BU427" s="7" t="s">
        <v>15</v>
      </c>
      <c r="BV427" s="7" t="s">
        <v>15</v>
      </c>
      <c r="BW427" s="7" t="s">
        <v>15</v>
      </c>
      <c r="BX427" s="7" t="s">
        <v>15</v>
      </c>
      <c r="BY427" s="7" t="s">
        <v>15</v>
      </c>
      <c r="BZ427" s="7" t="s">
        <v>15</v>
      </c>
      <c r="CA427" s="7" t="s">
        <v>15</v>
      </c>
      <c r="CB427" s="7" t="s">
        <v>15</v>
      </c>
      <c r="CC427" s="7" t="s">
        <v>15</v>
      </c>
      <c r="CD427" s="7" t="s">
        <v>15</v>
      </c>
    </row>
    <row r="428" spans="23:82">
      <c r="W428" s="7" t="s">
        <v>15</v>
      </c>
      <c r="X428" s="7" t="s">
        <v>15</v>
      </c>
      <c r="Y428" s="7" t="s">
        <v>15</v>
      </c>
      <c r="Z428" s="7" t="s">
        <v>15</v>
      </c>
      <c r="AA428" s="7" t="s">
        <v>15</v>
      </c>
      <c r="AB428" s="7" t="s">
        <v>15</v>
      </c>
      <c r="AC428" s="7" t="s">
        <v>15</v>
      </c>
      <c r="AD428" s="7" t="s">
        <v>15</v>
      </c>
      <c r="AE428" s="7" t="s">
        <v>15</v>
      </c>
      <c r="AF428" s="7" t="s">
        <v>15</v>
      </c>
      <c r="AG428" s="7" t="s">
        <v>15</v>
      </c>
      <c r="AH428" s="7" t="s">
        <v>15</v>
      </c>
      <c r="AI428" s="7" t="s">
        <v>15</v>
      </c>
      <c r="AJ428" s="7" t="s">
        <v>15</v>
      </c>
      <c r="AK428" s="7" t="s">
        <v>15</v>
      </c>
      <c r="AL428" s="7" t="s">
        <v>15</v>
      </c>
      <c r="AM428" s="7" t="s">
        <v>15</v>
      </c>
      <c r="AN428" s="7" t="s">
        <v>15</v>
      </c>
      <c r="AO428" s="7" t="s">
        <v>15</v>
      </c>
      <c r="AP428" s="7" t="s">
        <v>15</v>
      </c>
      <c r="AQ428" s="7" t="s">
        <v>15</v>
      </c>
      <c r="AR428" s="7" t="s">
        <v>15</v>
      </c>
      <c r="AS428" s="7" t="s">
        <v>15</v>
      </c>
      <c r="AT428" s="7" t="s">
        <v>15</v>
      </c>
      <c r="AU428" s="7" t="s">
        <v>15</v>
      </c>
      <c r="AV428" s="7" t="s">
        <v>15</v>
      </c>
      <c r="AW428" s="7" t="s">
        <v>15</v>
      </c>
      <c r="AX428" s="7" t="s">
        <v>15</v>
      </c>
      <c r="AY428" s="7" t="s">
        <v>15</v>
      </c>
      <c r="AZ428" s="7" t="s">
        <v>15</v>
      </c>
      <c r="BA428" s="7" t="s">
        <v>15</v>
      </c>
      <c r="BB428" s="7" t="s">
        <v>15</v>
      </c>
      <c r="BC428" s="7" t="s">
        <v>15</v>
      </c>
      <c r="BD428" s="7" t="s">
        <v>15</v>
      </c>
      <c r="BE428" s="7" t="s">
        <v>15</v>
      </c>
      <c r="BF428" s="7" t="s">
        <v>15</v>
      </c>
      <c r="BG428" s="7" t="s">
        <v>15</v>
      </c>
      <c r="BH428" s="7" t="s">
        <v>15</v>
      </c>
      <c r="BI428" s="7" t="s">
        <v>15</v>
      </c>
      <c r="BJ428" s="7" t="s">
        <v>15</v>
      </c>
      <c r="BK428" s="7" t="s">
        <v>15</v>
      </c>
      <c r="BL428" s="7" t="s">
        <v>15</v>
      </c>
      <c r="BM428" s="7" t="s">
        <v>15</v>
      </c>
      <c r="BN428" s="7" t="s">
        <v>15</v>
      </c>
      <c r="BO428" s="7" t="s">
        <v>15</v>
      </c>
      <c r="BP428" s="7" t="s">
        <v>15</v>
      </c>
      <c r="BQ428" s="7" t="s">
        <v>15</v>
      </c>
      <c r="BR428" s="7" t="s">
        <v>15</v>
      </c>
      <c r="BS428" s="7" t="s">
        <v>15</v>
      </c>
      <c r="BT428" s="7" t="s">
        <v>15</v>
      </c>
      <c r="BU428" s="7" t="s">
        <v>15</v>
      </c>
      <c r="BV428" s="7" t="s">
        <v>15</v>
      </c>
      <c r="BW428" s="7" t="s">
        <v>15</v>
      </c>
      <c r="BX428" s="7" t="s">
        <v>15</v>
      </c>
      <c r="BY428" s="7" t="s">
        <v>15</v>
      </c>
      <c r="BZ428" s="7" t="s">
        <v>15</v>
      </c>
      <c r="CA428" s="7" t="s">
        <v>15</v>
      </c>
      <c r="CB428" s="7" t="s">
        <v>15</v>
      </c>
      <c r="CC428" s="7" t="s">
        <v>15</v>
      </c>
      <c r="CD428" s="7" t="s">
        <v>15</v>
      </c>
    </row>
    <row r="429" spans="23:82">
      <c r="W429" s="7" t="s">
        <v>15</v>
      </c>
      <c r="X429" s="7" t="s">
        <v>15</v>
      </c>
      <c r="Y429" s="7" t="s">
        <v>15</v>
      </c>
      <c r="Z429" s="7" t="s">
        <v>15</v>
      </c>
      <c r="AA429" s="7" t="s">
        <v>15</v>
      </c>
      <c r="AB429" s="7" t="s">
        <v>15</v>
      </c>
      <c r="AC429" s="7" t="s">
        <v>15</v>
      </c>
      <c r="AD429" s="7" t="s">
        <v>15</v>
      </c>
      <c r="AE429" s="7" t="s">
        <v>15</v>
      </c>
      <c r="AF429" s="7" t="s">
        <v>15</v>
      </c>
      <c r="AG429" s="7" t="s">
        <v>15</v>
      </c>
      <c r="AH429" s="7" t="s">
        <v>15</v>
      </c>
      <c r="AI429" s="7" t="s">
        <v>15</v>
      </c>
      <c r="AJ429" s="7" t="s">
        <v>15</v>
      </c>
      <c r="AK429" s="7" t="s">
        <v>15</v>
      </c>
      <c r="AL429" s="7" t="s">
        <v>15</v>
      </c>
      <c r="AM429" s="7" t="s">
        <v>15</v>
      </c>
      <c r="AN429" s="7" t="s">
        <v>15</v>
      </c>
      <c r="AO429" s="7" t="s">
        <v>15</v>
      </c>
      <c r="AP429" s="7" t="s">
        <v>15</v>
      </c>
      <c r="AQ429" s="7" t="s">
        <v>15</v>
      </c>
      <c r="AR429" s="7" t="s">
        <v>15</v>
      </c>
      <c r="AS429" s="7" t="s">
        <v>15</v>
      </c>
      <c r="AT429" s="7" t="s">
        <v>15</v>
      </c>
      <c r="AU429" s="7" t="s">
        <v>15</v>
      </c>
      <c r="AV429" s="7" t="s">
        <v>15</v>
      </c>
      <c r="AW429" s="7" t="s">
        <v>15</v>
      </c>
      <c r="AX429" s="7" t="s">
        <v>15</v>
      </c>
      <c r="AY429" s="7" t="s">
        <v>15</v>
      </c>
      <c r="AZ429" s="7" t="s">
        <v>15</v>
      </c>
      <c r="BA429" s="7" t="s">
        <v>15</v>
      </c>
      <c r="BB429" s="7" t="s">
        <v>15</v>
      </c>
      <c r="BC429" s="7" t="s">
        <v>15</v>
      </c>
      <c r="BD429" s="7" t="s">
        <v>15</v>
      </c>
      <c r="BE429" s="7" t="s">
        <v>15</v>
      </c>
      <c r="BF429" s="7" t="s">
        <v>15</v>
      </c>
      <c r="BG429" s="7" t="s">
        <v>15</v>
      </c>
      <c r="BH429" s="7" t="s">
        <v>15</v>
      </c>
      <c r="BI429" s="7" t="s">
        <v>15</v>
      </c>
      <c r="BJ429" s="7" t="s">
        <v>15</v>
      </c>
      <c r="BK429" s="7" t="s">
        <v>15</v>
      </c>
      <c r="BL429" s="7" t="s">
        <v>15</v>
      </c>
      <c r="BM429" s="7" t="s">
        <v>15</v>
      </c>
      <c r="BN429" s="7" t="s">
        <v>15</v>
      </c>
      <c r="BO429" s="7" t="s">
        <v>15</v>
      </c>
      <c r="BP429" s="7" t="s">
        <v>15</v>
      </c>
      <c r="BQ429" s="7" t="s">
        <v>15</v>
      </c>
      <c r="BR429" s="7" t="s">
        <v>15</v>
      </c>
      <c r="BS429" s="7" t="s">
        <v>15</v>
      </c>
      <c r="BT429" s="7" t="s">
        <v>15</v>
      </c>
      <c r="BU429" s="7" t="s">
        <v>15</v>
      </c>
      <c r="BV429" s="7" t="s">
        <v>15</v>
      </c>
      <c r="BW429" s="7" t="s">
        <v>15</v>
      </c>
      <c r="BX429" s="7" t="s">
        <v>15</v>
      </c>
      <c r="BY429" s="7" t="s">
        <v>15</v>
      </c>
      <c r="BZ429" s="7" t="s">
        <v>15</v>
      </c>
      <c r="CA429" s="7" t="s">
        <v>15</v>
      </c>
      <c r="CB429" s="7" t="s">
        <v>15</v>
      </c>
      <c r="CC429" s="7" t="s">
        <v>15</v>
      </c>
      <c r="CD429" s="7" t="s">
        <v>15</v>
      </c>
    </row>
    <row r="430" spans="23:82">
      <c r="W430" s="7" t="s">
        <v>15</v>
      </c>
      <c r="X430" s="7" t="s">
        <v>15</v>
      </c>
      <c r="Y430" s="7" t="s">
        <v>15</v>
      </c>
      <c r="Z430" s="7" t="s">
        <v>15</v>
      </c>
      <c r="AA430" s="7" t="s">
        <v>15</v>
      </c>
      <c r="AB430" s="7" t="s">
        <v>15</v>
      </c>
      <c r="AC430" s="7" t="s">
        <v>15</v>
      </c>
      <c r="AD430" s="7" t="s">
        <v>15</v>
      </c>
      <c r="AE430" s="7" t="s">
        <v>15</v>
      </c>
      <c r="AF430" s="7" t="s">
        <v>15</v>
      </c>
      <c r="AG430" s="7" t="s">
        <v>15</v>
      </c>
      <c r="AH430" s="7" t="s">
        <v>15</v>
      </c>
      <c r="AI430" s="7" t="s">
        <v>15</v>
      </c>
      <c r="AJ430" s="7" t="s">
        <v>15</v>
      </c>
      <c r="AK430" s="7" t="s">
        <v>15</v>
      </c>
      <c r="AL430" s="7" t="s">
        <v>15</v>
      </c>
      <c r="AM430" s="7" t="s">
        <v>15</v>
      </c>
      <c r="AN430" s="7" t="s">
        <v>15</v>
      </c>
      <c r="AO430" s="7" t="s">
        <v>15</v>
      </c>
      <c r="AP430" s="7" t="s">
        <v>15</v>
      </c>
      <c r="AQ430" s="7" t="s">
        <v>15</v>
      </c>
      <c r="AR430" s="7" t="s">
        <v>15</v>
      </c>
      <c r="AS430" s="7" t="s">
        <v>15</v>
      </c>
      <c r="AT430" s="7" t="s">
        <v>15</v>
      </c>
      <c r="AU430" s="7" t="s">
        <v>15</v>
      </c>
      <c r="AV430" s="7" t="s">
        <v>15</v>
      </c>
      <c r="AW430" s="7" t="s">
        <v>15</v>
      </c>
      <c r="AX430" s="7" t="s">
        <v>15</v>
      </c>
      <c r="AY430" s="7" t="s">
        <v>15</v>
      </c>
      <c r="AZ430" s="7" t="s">
        <v>15</v>
      </c>
      <c r="BA430" s="7" t="s">
        <v>15</v>
      </c>
      <c r="BB430" s="7" t="s">
        <v>15</v>
      </c>
      <c r="BC430" s="7" t="s">
        <v>15</v>
      </c>
      <c r="BD430" s="7" t="s">
        <v>15</v>
      </c>
      <c r="BE430" s="7" t="s">
        <v>15</v>
      </c>
      <c r="BF430" s="7" t="s">
        <v>15</v>
      </c>
      <c r="BG430" s="7" t="s">
        <v>15</v>
      </c>
      <c r="BH430" s="7" t="s">
        <v>15</v>
      </c>
      <c r="BI430" s="7" t="s">
        <v>15</v>
      </c>
      <c r="BJ430" s="7" t="s">
        <v>15</v>
      </c>
      <c r="BK430" s="7" t="s">
        <v>15</v>
      </c>
      <c r="BL430" s="7" t="s">
        <v>15</v>
      </c>
      <c r="BM430" s="7" t="s">
        <v>15</v>
      </c>
      <c r="BN430" s="7" t="s">
        <v>15</v>
      </c>
      <c r="BO430" s="7" t="s">
        <v>15</v>
      </c>
      <c r="BP430" s="7" t="s">
        <v>15</v>
      </c>
      <c r="BQ430" s="7" t="s">
        <v>15</v>
      </c>
      <c r="BR430" s="7" t="s">
        <v>15</v>
      </c>
      <c r="BS430" s="7" t="s">
        <v>15</v>
      </c>
      <c r="BT430" s="7" t="s">
        <v>15</v>
      </c>
      <c r="BU430" s="7" t="s">
        <v>15</v>
      </c>
      <c r="BV430" s="7" t="s">
        <v>15</v>
      </c>
      <c r="BW430" s="7" t="s">
        <v>15</v>
      </c>
      <c r="BX430" s="7" t="s">
        <v>15</v>
      </c>
      <c r="BY430" s="7" t="s">
        <v>15</v>
      </c>
      <c r="BZ430" s="7" t="s">
        <v>15</v>
      </c>
      <c r="CA430" s="7" t="s">
        <v>15</v>
      </c>
      <c r="CB430" s="7" t="s">
        <v>15</v>
      </c>
      <c r="CC430" s="7" t="s">
        <v>15</v>
      </c>
      <c r="CD430" s="7" t="s">
        <v>15</v>
      </c>
    </row>
    <row r="431" spans="23:82">
      <c r="W431" s="7" t="s">
        <v>15</v>
      </c>
      <c r="X431" s="7" t="s">
        <v>15</v>
      </c>
      <c r="Y431" s="7" t="s">
        <v>15</v>
      </c>
      <c r="Z431" s="7" t="s">
        <v>15</v>
      </c>
      <c r="AA431" s="7" t="s">
        <v>15</v>
      </c>
      <c r="AB431" s="7" t="s">
        <v>15</v>
      </c>
      <c r="AC431" s="7" t="s">
        <v>15</v>
      </c>
      <c r="AD431" s="7" t="s">
        <v>15</v>
      </c>
      <c r="AE431" s="7" t="s">
        <v>15</v>
      </c>
      <c r="AF431" s="7" t="s">
        <v>15</v>
      </c>
      <c r="AG431" s="7" t="s">
        <v>15</v>
      </c>
      <c r="AH431" s="7" t="s">
        <v>15</v>
      </c>
      <c r="AI431" s="7" t="s">
        <v>15</v>
      </c>
      <c r="AJ431" s="7" t="s">
        <v>15</v>
      </c>
      <c r="AK431" s="7" t="s">
        <v>15</v>
      </c>
      <c r="AL431" s="7" t="s">
        <v>15</v>
      </c>
      <c r="AM431" s="7" t="s">
        <v>15</v>
      </c>
      <c r="AN431" s="7" t="s">
        <v>15</v>
      </c>
      <c r="AO431" s="7" t="s">
        <v>15</v>
      </c>
      <c r="AP431" s="7" t="s">
        <v>15</v>
      </c>
      <c r="AQ431" s="7" t="s">
        <v>15</v>
      </c>
      <c r="AR431" s="7" t="s">
        <v>15</v>
      </c>
      <c r="AS431" s="7" t="s">
        <v>15</v>
      </c>
      <c r="AT431" s="7" t="s">
        <v>15</v>
      </c>
      <c r="AU431" s="7" t="s">
        <v>15</v>
      </c>
      <c r="AV431" s="7" t="s">
        <v>15</v>
      </c>
      <c r="AW431" s="7" t="s">
        <v>15</v>
      </c>
      <c r="AX431" s="7" t="s">
        <v>15</v>
      </c>
      <c r="AY431" s="7" t="s">
        <v>15</v>
      </c>
      <c r="AZ431" s="7" t="s">
        <v>15</v>
      </c>
      <c r="BA431" s="7" t="s">
        <v>15</v>
      </c>
      <c r="BB431" s="7" t="s">
        <v>15</v>
      </c>
      <c r="BC431" s="7" t="s">
        <v>15</v>
      </c>
      <c r="BD431" s="7" t="s">
        <v>15</v>
      </c>
      <c r="BE431" s="7" t="s">
        <v>15</v>
      </c>
      <c r="BF431" s="7" t="s">
        <v>15</v>
      </c>
      <c r="BG431" s="7" t="s">
        <v>15</v>
      </c>
      <c r="BH431" s="7" t="s">
        <v>15</v>
      </c>
      <c r="BI431" s="7" t="s">
        <v>15</v>
      </c>
      <c r="BJ431" s="7" t="s">
        <v>15</v>
      </c>
      <c r="BK431" s="7" t="s">
        <v>15</v>
      </c>
      <c r="BL431" s="7" t="s">
        <v>15</v>
      </c>
      <c r="BM431" s="7" t="s">
        <v>15</v>
      </c>
      <c r="BN431" s="7" t="s">
        <v>15</v>
      </c>
      <c r="BO431" s="7" t="s">
        <v>15</v>
      </c>
      <c r="BP431" s="7" t="s">
        <v>15</v>
      </c>
      <c r="BQ431" s="7" t="s">
        <v>15</v>
      </c>
      <c r="BR431" s="7" t="s">
        <v>15</v>
      </c>
      <c r="BS431" s="7" t="s">
        <v>15</v>
      </c>
      <c r="BT431" s="7" t="s">
        <v>15</v>
      </c>
      <c r="BU431" s="7" t="s">
        <v>15</v>
      </c>
      <c r="BV431" s="7" t="s">
        <v>15</v>
      </c>
      <c r="BW431" s="7" t="s">
        <v>15</v>
      </c>
      <c r="BX431" s="7" t="s">
        <v>15</v>
      </c>
      <c r="BY431" s="7" t="s">
        <v>15</v>
      </c>
      <c r="BZ431" s="7" t="s">
        <v>15</v>
      </c>
      <c r="CA431" s="7" t="s">
        <v>15</v>
      </c>
      <c r="CB431" s="7" t="s">
        <v>15</v>
      </c>
      <c r="CC431" s="7" t="s">
        <v>15</v>
      </c>
      <c r="CD431" s="7" t="s">
        <v>15</v>
      </c>
    </row>
    <row r="432" spans="23:82">
      <c r="W432" s="7" t="s">
        <v>15</v>
      </c>
      <c r="X432" s="7" t="s">
        <v>15</v>
      </c>
      <c r="Y432" s="7" t="s">
        <v>15</v>
      </c>
      <c r="Z432" s="7" t="s">
        <v>15</v>
      </c>
      <c r="AA432" s="7" t="s">
        <v>15</v>
      </c>
      <c r="AB432" s="7" t="s">
        <v>15</v>
      </c>
      <c r="AC432" s="7" t="s">
        <v>15</v>
      </c>
      <c r="AD432" s="7" t="s">
        <v>15</v>
      </c>
      <c r="AE432" s="7" t="s">
        <v>15</v>
      </c>
      <c r="AF432" s="7" t="s">
        <v>15</v>
      </c>
      <c r="AG432" s="7" t="s">
        <v>15</v>
      </c>
      <c r="AH432" s="7" t="s">
        <v>15</v>
      </c>
      <c r="AI432" s="7" t="s">
        <v>15</v>
      </c>
      <c r="AJ432" s="7" t="s">
        <v>15</v>
      </c>
      <c r="AK432" s="7" t="s">
        <v>15</v>
      </c>
      <c r="AL432" s="7" t="s">
        <v>15</v>
      </c>
      <c r="AM432" s="7" t="s">
        <v>15</v>
      </c>
      <c r="AN432" s="7" t="s">
        <v>15</v>
      </c>
      <c r="AO432" s="7" t="s">
        <v>15</v>
      </c>
      <c r="AP432" s="7" t="s">
        <v>15</v>
      </c>
      <c r="AQ432" s="7" t="s">
        <v>15</v>
      </c>
      <c r="AR432" s="7" t="s">
        <v>15</v>
      </c>
      <c r="AS432" s="7" t="s">
        <v>15</v>
      </c>
      <c r="AT432" s="7" t="s">
        <v>15</v>
      </c>
      <c r="AU432" s="7" t="s">
        <v>15</v>
      </c>
      <c r="AV432" s="7" t="s">
        <v>15</v>
      </c>
      <c r="AW432" s="7" t="s">
        <v>15</v>
      </c>
      <c r="AX432" s="7" t="s">
        <v>15</v>
      </c>
      <c r="AY432" s="7" t="s">
        <v>15</v>
      </c>
      <c r="AZ432" s="7" t="s">
        <v>15</v>
      </c>
      <c r="BA432" s="7" t="s">
        <v>15</v>
      </c>
      <c r="BB432" s="7" t="s">
        <v>15</v>
      </c>
      <c r="BC432" s="7" t="s">
        <v>15</v>
      </c>
      <c r="BD432" s="7" t="s">
        <v>15</v>
      </c>
      <c r="BE432" s="7" t="s">
        <v>15</v>
      </c>
      <c r="BF432" s="7" t="s">
        <v>15</v>
      </c>
      <c r="BG432" s="7" t="s">
        <v>15</v>
      </c>
      <c r="BH432" s="7" t="s">
        <v>15</v>
      </c>
      <c r="BI432" s="7" t="s">
        <v>15</v>
      </c>
      <c r="BJ432" s="7" t="s">
        <v>15</v>
      </c>
      <c r="BK432" s="7" t="s">
        <v>15</v>
      </c>
      <c r="BL432" s="7" t="s">
        <v>15</v>
      </c>
      <c r="BM432" s="7" t="s">
        <v>15</v>
      </c>
      <c r="BN432" s="7" t="s">
        <v>15</v>
      </c>
      <c r="BO432" s="7" t="s">
        <v>15</v>
      </c>
      <c r="BP432" s="7" t="s">
        <v>15</v>
      </c>
      <c r="BQ432" s="7" t="s">
        <v>15</v>
      </c>
      <c r="BR432" s="7" t="s">
        <v>15</v>
      </c>
      <c r="BS432" s="7" t="s">
        <v>15</v>
      </c>
      <c r="BT432" s="7" t="s">
        <v>15</v>
      </c>
      <c r="BU432" s="7" t="s">
        <v>15</v>
      </c>
      <c r="BV432" s="7" t="s">
        <v>15</v>
      </c>
      <c r="BW432" s="7" t="s">
        <v>15</v>
      </c>
      <c r="BX432" s="7" t="s">
        <v>15</v>
      </c>
      <c r="BY432" s="7" t="s">
        <v>15</v>
      </c>
      <c r="BZ432" s="7" t="s">
        <v>15</v>
      </c>
      <c r="CA432" s="7" t="s">
        <v>15</v>
      </c>
      <c r="CB432" s="7" t="s">
        <v>15</v>
      </c>
      <c r="CC432" s="7" t="s">
        <v>15</v>
      </c>
      <c r="CD432" s="7" t="s">
        <v>15</v>
      </c>
    </row>
    <row r="433" spans="23:82">
      <c r="W433" s="7" t="s">
        <v>15</v>
      </c>
      <c r="X433" s="7" t="s">
        <v>15</v>
      </c>
      <c r="Y433" s="7" t="s">
        <v>15</v>
      </c>
      <c r="Z433" s="7" t="s">
        <v>15</v>
      </c>
      <c r="AA433" s="7" t="s">
        <v>15</v>
      </c>
      <c r="AB433" s="7" t="s">
        <v>15</v>
      </c>
      <c r="AC433" s="7" t="s">
        <v>15</v>
      </c>
      <c r="AD433" s="7" t="s">
        <v>15</v>
      </c>
      <c r="AE433" s="7" t="s">
        <v>15</v>
      </c>
      <c r="AF433" s="7" t="s">
        <v>15</v>
      </c>
      <c r="AG433" s="7" t="s">
        <v>15</v>
      </c>
      <c r="AH433" s="7" t="s">
        <v>15</v>
      </c>
      <c r="AI433" s="7" t="s">
        <v>15</v>
      </c>
      <c r="AJ433" s="7" t="s">
        <v>15</v>
      </c>
      <c r="AK433" s="7" t="s">
        <v>15</v>
      </c>
      <c r="AL433" s="7" t="s">
        <v>15</v>
      </c>
      <c r="AM433" s="7" t="s">
        <v>15</v>
      </c>
      <c r="AN433" s="7" t="s">
        <v>15</v>
      </c>
      <c r="AO433" s="7" t="s">
        <v>15</v>
      </c>
      <c r="AP433" s="7" t="s">
        <v>15</v>
      </c>
      <c r="AQ433" s="7" t="s">
        <v>15</v>
      </c>
      <c r="AR433" s="7" t="s">
        <v>15</v>
      </c>
      <c r="AS433" s="7" t="s">
        <v>15</v>
      </c>
      <c r="AT433" s="7" t="s">
        <v>15</v>
      </c>
      <c r="AU433" s="7" t="s">
        <v>15</v>
      </c>
      <c r="AV433" s="7" t="s">
        <v>15</v>
      </c>
      <c r="AW433" s="7" t="s">
        <v>15</v>
      </c>
      <c r="AX433" s="7" t="s">
        <v>15</v>
      </c>
      <c r="AY433" s="7" t="s">
        <v>15</v>
      </c>
      <c r="AZ433" s="7" t="s">
        <v>15</v>
      </c>
      <c r="BA433" s="7" t="s">
        <v>15</v>
      </c>
      <c r="BB433" s="7" t="s">
        <v>15</v>
      </c>
      <c r="BC433" s="7" t="s">
        <v>15</v>
      </c>
      <c r="BD433" s="7" t="s">
        <v>15</v>
      </c>
      <c r="BE433" s="7" t="s">
        <v>15</v>
      </c>
      <c r="BF433" s="7" t="s">
        <v>15</v>
      </c>
      <c r="BG433" s="7" t="s">
        <v>15</v>
      </c>
      <c r="BH433" s="7" t="s">
        <v>15</v>
      </c>
      <c r="BI433" s="7" t="s">
        <v>15</v>
      </c>
      <c r="BJ433" s="7" t="s">
        <v>15</v>
      </c>
      <c r="BK433" s="7" t="s">
        <v>15</v>
      </c>
      <c r="BL433" s="7" t="s">
        <v>15</v>
      </c>
      <c r="BM433" s="7" t="s">
        <v>15</v>
      </c>
      <c r="BN433" s="7" t="s">
        <v>15</v>
      </c>
      <c r="BO433" s="7" t="s">
        <v>15</v>
      </c>
      <c r="BP433" s="7" t="s">
        <v>15</v>
      </c>
      <c r="BQ433" s="7" t="s">
        <v>15</v>
      </c>
      <c r="BR433" s="7" t="s">
        <v>15</v>
      </c>
      <c r="BS433" s="7" t="s">
        <v>15</v>
      </c>
      <c r="BT433" s="7" t="s">
        <v>15</v>
      </c>
      <c r="BU433" s="7" t="s">
        <v>15</v>
      </c>
      <c r="BV433" s="7" t="s">
        <v>15</v>
      </c>
      <c r="BW433" s="7" t="s">
        <v>15</v>
      </c>
      <c r="BX433" s="7" t="s">
        <v>15</v>
      </c>
      <c r="BY433" s="7" t="s">
        <v>15</v>
      </c>
      <c r="BZ433" s="7" t="s">
        <v>15</v>
      </c>
      <c r="CA433" s="7" t="s">
        <v>15</v>
      </c>
      <c r="CB433" s="7" t="s">
        <v>15</v>
      </c>
      <c r="CC433" s="7" t="s">
        <v>15</v>
      </c>
      <c r="CD433" s="7" t="s">
        <v>15</v>
      </c>
    </row>
    <row r="434" spans="23:82">
      <c r="W434" s="7" t="s">
        <v>15</v>
      </c>
      <c r="X434" s="7" t="s">
        <v>15</v>
      </c>
      <c r="Y434" s="7" t="s">
        <v>15</v>
      </c>
      <c r="Z434" s="7" t="s">
        <v>15</v>
      </c>
      <c r="AA434" s="7" t="s">
        <v>15</v>
      </c>
      <c r="AB434" s="7" t="s">
        <v>15</v>
      </c>
      <c r="AC434" s="7" t="s">
        <v>15</v>
      </c>
      <c r="AD434" s="7" t="s">
        <v>15</v>
      </c>
      <c r="AE434" s="7" t="s">
        <v>15</v>
      </c>
      <c r="AF434" s="7" t="s">
        <v>15</v>
      </c>
      <c r="AG434" s="7" t="s">
        <v>15</v>
      </c>
      <c r="AH434" s="7" t="s">
        <v>15</v>
      </c>
      <c r="AI434" s="7" t="s">
        <v>15</v>
      </c>
      <c r="AJ434" s="7" t="s">
        <v>15</v>
      </c>
      <c r="AK434" s="7" t="s">
        <v>15</v>
      </c>
      <c r="AL434" s="7" t="s">
        <v>15</v>
      </c>
      <c r="AM434" s="7" t="s">
        <v>15</v>
      </c>
      <c r="AN434" s="7" t="s">
        <v>15</v>
      </c>
      <c r="AO434" s="7" t="s">
        <v>15</v>
      </c>
      <c r="AP434" s="7" t="s">
        <v>15</v>
      </c>
      <c r="AQ434" s="7" t="s">
        <v>15</v>
      </c>
      <c r="AR434" s="7" t="s">
        <v>15</v>
      </c>
      <c r="AS434" s="7" t="s">
        <v>15</v>
      </c>
      <c r="AT434" s="7" t="s">
        <v>15</v>
      </c>
      <c r="AU434" s="7" t="s">
        <v>15</v>
      </c>
      <c r="AV434" s="7" t="s">
        <v>15</v>
      </c>
      <c r="AW434" s="7" t="s">
        <v>15</v>
      </c>
      <c r="AX434" s="7" t="s">
        <v>15</v>
      </c>
      <c r="AY434" s="7" t="s">
        <v>15</v>
      </c>
      <c r="AZ434" s="7" t="s">
        <v>15</v>
      </c>
      <c r="BA434" s="7" t="s">
        <v>15</v>
      </c>
      <c r="BB434" s="7" t="s">
        <v>15</v>
      </c>
      <c r="BC434" s="7" t="s">
        <v>15</v>
      </c>
      <c r="BD434" s="7" t="s">
        <v>15</v>
      </c>
      <c r="BE434" s="7" t="s">
        <v>15</v>
      </c>
      <c r="BF434" s="7" t="s">
        <v>15</v>
      </c>
      <c r="BG434" s="7" t="s">
        <v>15</v>
      </c>
      <c r="BH434" s="7" t="s">
        <v>15</v>
      </c>
      <c r="BI434" s="7" t="s">
        <v>15</v>
      </c>
      <c r="BJ434" s="7" t="s">
        <v>15</v>
      </c>
      <c r="BK434" s="7" t="s">
        <v>15</v>
      </c>
      <c r="BL434" s="7" t="s">
        <v>15</v>
      </c>
      <c r="BM434" s="7" t="s">
        <v>15</v>
      </c>
      <c r="BN434" s="7" t="s">
        <v>15</v>
      </c>
      <c r="BO434" s="7" t="s">
        <v>15</v>
      </c>
      <c r="BP434" s="7" t="s">
        <v>15</v>
      </c>
      <c r="BQ434" s="7" t="s">
        <v>15</v>
      </c>
      <c r="BR434" s="7" t="s">
        <v>15</v>
      </c>
      <c r="BS434" s="7" t="s">
        <v>15</v>
      </c>
      <c r="BT434" s="7" t="s">
        <v>15</v>
      </c>
      <c r="BU434" s="7" t="s">
        <v>15</v>
      </c>
      <c r="BV434" s="7" t="s">
        <v>15</v>
      </c>
      <c r="BW434" s="7" t="s">
        <v>15</v>
      </c>
      <c r="BX434" s="7" t="s">
        <v>15</v>
      </c>
      <c r="BY434" s="7" t="s">
        <v>15</v>
      </c>
      <c r="BZ434" s="7" t="s">
        <v>15</v>
      </c>
      <c r="CA434" s="7" t="s">
        <v>15</v>
      </c>
      <c r="CB434" s="7" t="s">
        <v>15</v>
      </c>
      <c r="CC434" s="7" t="s">
        <v>15</v>
      </c>
      <c r="CD434" s="7" t="s">
        <v>15</v>
      </c>
    </row>
    <row r="435" spans="23:82">
      <c r="W435" s="7" t="s">
        <v>15</v>
      </c>
      <c r="X435" s="7" t="s">
        <v>15</v>
      </c>
      <c r="Y435" s="7" t="s">
        <v>15</v>
      </c>
      <c r="Z435" s="7" t="s">
        <v>15</v>
      </c>
      <c r="AA435" s="7" t="s">
        <v>15</v>
      </c>
      <c r="AB435" s="7" t="s">
        <v>15</v>
      </c>
      <c r="AC435" s="7" t="s">
        <v>15</v>
      </c>
      <c r="AD435" s="7" t="s">
        <v>15</v>
      </c>
      <c r="AE435" s="7" t="s">
        <v>15</v>
      </c>
      <c r="AF435" s="7" t="s">
        <v>15</v>
      </c>
      <c r="AG435" s="7" t="s">
        <v>15</v>
      </c>
      <c r="AH435" s="7" t="s">
        <v>15</v>
      </c>
      <c r="AI435" s="7" t="s">
        <v>15</v>
      </c>
      <c r="AJ435" s="7" t="s">
        <v>15</v>
      </c>
      <c r="AK435" s="7" t="s">
        <v>15</v>
      </c>
      <c r="AL435" s="7" t="s">
        <v>15</v>
      </c>
      <c r="AM435" s="7" t="s">
        <v>15</v>
      </c>
      <c r="AN435" s="7" t="s">
        <v>15</v>
      </c>
      <c r="AO435" s="7" t="s">
        <v>15</v>
      </c>
      <c r="AP435" s="7" t="s">
        <v>15</v>
      </c>
      <c r="AQ435" s="7" t="s">
        <v>15</v>
      </c>
      <c r="AR435" s="7" t="s">
        <v>15</v>
      </c>
      <c r="AS435" s="7" t="s">
        <v>15</v>
      </c>
      <c r="AT435" s="7" t="s">
        <v>15</v>
      </c>
      <c r="AU435" s="7" t="s">
        <v>15</v>
      </c>
      <c r="AV435" s="7" t="s">
        <v>15</v>
      </c>
      <c r="AW435" s="7" t="s">
        <v>15</v>
      </c>
      <c r="AX435" s="7" t="s">
        <v>15</v>
      </c>
      <c r="AY435" s="7" t="s">
        <v>15</v>
      </c>
      <c r="AZ435" s="7" t="s">
        <v>15</v>
      </c>
      <c r="BA435" s="7" t="s">
        <v>15</v>
      </c>
      <c r="BB435" s="7" t="s">
        <v>15</v>
      </c>
      <c r="BC435" s="7" t="s">
        <v>15</v>
      </c>
      <c r="BD435" s="7" t="s">
        <v>15</v>
      </c>
      <c r="BE435" s="7" t="s">
        <v>15</v>
      </c>
      <c r="BF435" s="7" t="s">
        <v>15</v>
      </c>
      <c r="BG435" s="7" t="s">
        <v>15</v>
      </c>
      <c r="BH435" s="7" t="s">
        <v>15</v>
      </c>
      <c r="BI435" s="7" t="s">
        <v>15</v>
      </c>
      <c r="BJ435" s="7" t="s">
        <v>15</v>
      </c>
      <c r="BK435" s="7" t="s">
        <v>15</v>
      </c>
      <c r="BL435" s="7" t="s">
        <v>15</v>
      </c>
      <c r="BM435" s="7" t="s">
        <v>15</v>
      </c>
      <c r="BN435" s="7" t="s">
        <v>15</v>
      </c>
      <c r="BO435" s="7" t="s">
        <v>15</v>
      </c>
      <c r="BP435" s="7" t="s">
        <v>15</v>
      </c>
      <c r="BQ435" s="7" t="s">
        <v>15</v>
      </c>
      <c r="BR435" s="7" t="s">
        <v>15</v>
      </c>
      <c r="BS435" s="7" t="s">
        <v>15</v>
      </c>
      <c r="BT435" s="7" t="s">
        <v>15</v>
      </c>
      <c r="BU435" s="7" t="s">
        <v>15</v>
      </c>
      <c r="BV435" s="7" t="s">
        <v>15</v>
      </c>
      <c r="BW435" s="7" t="s">
        <v>15</v>
      </c>
      <c r="BX435" s="7" t="s">
        <v>15</v>
      </c>
      <c r="BY435" s="7" t="s">
        <v>15</v>
      </c>
      <c r="BZ435" s="7" t="s">
        <v>15</v>
      </c>
      <c r="CA435" s="7" t="s">
        <v>15</v>
      </c>
      <c r="CB435" s="7" t="s">
        <v>15</v>
      </c>
      <c r="CC435" s="7" t="s">
        <v>15</v>
      </c>
      <c r="CD435" s="7" t="s">
        <v>15</v>
      </c>
    </row>
    <row r="436" spans="23:82">
      <c r="W436" s="7" t="s">
        <v>15</v>
      </c>
      <c r="X436" s="7" t="s">
        <v>15</v>
      </c>
      <c r="Y436" s="7" t="s">
        <v>15</v>
      </c>
      <c r="Z436" s="7" t="s">
        <v>15</v>
      </c>
      <c r="AA436" s="7" t="s">
        <v>15</v>
      </c>
      <c r="AB436" s="7" t="s">
        <v>15</v>
      </c>
      <c r="AC436" s="7" t="s">
        <v>15</v>
      </c>
      <c r="AD436" s="7" t="s">
        <v>15</v>
      </c>
      <c r="AE436" s="7" t="s">
        <v>15</v>
      </c>
      <c r="AF436" s="7" t="s">
        <v>15</v>
      </c>
      <c r="AG436" s="7" t="s">
        <v>15</v>
      </c>
      <c r="AH436" s="7" t="s">
        <v>15</v>
      </c>
      <c r="AI436" s="7" t="s">
        <v>15</v>
      </c>
      <c r="AJ436" s="7" t="s">
        <v>15</v>
      </c>
      <c r="AK436" s="7" t="s">
        <v>15</v>
      </c>
      <c r="AL436" s="7" t="s">
        <v>15</v>
      </c>
      <c r="AM436" s="7" t="s">
        <v>15</v>
      </c>
      <c r="AN436" s="7" t="s">
        <v>15</v>
      </c>
      <c r="AO436" s="7" t="s">
        <v>15</v>
      </c>
      <c r="AP436" s="7" t="s">
        <v>15</v>
      </c>
      <c r="AQ436" s="7" t="s">
        <v>15</v>
      </c>
      <c r="AR436" s="7" t="s">
        <v>15</v>
      </c>
      <c r="AS436" s="7" t="s">
        <v>15</v>
      </c>
      <c r="AT436" s="7" t="s">
        <v>15</v>
      </c>
      <c r="AU436" s="7" t="s">
        <v>15</v>
      </c>
      <c r="AV436" s="7" t="s">
        <v>15</v>
      </c>
      <c r="AW436" s="7" t="s">
        <v>15</v>
      </c>
      <c r="AX436" s="7" t="s">
        <v>15</v>
      </c>
      <c r="AY436" s="7" t="s">
        <v>15</v>
      </c>
      <c r="AZ436" s="7" t="s">
        <v>15</v>
      </c>
      <c r="BA436" s="7" t="s">
        <v>15</v>
      </c>
      <c r="BB436" s="7" t="s">
        <v>15</v>
      </c>
      <c r="BC436" s="7" t="s">
        <v>15</v>
      </c>
      <c r="BD436" s="7" t="s">
        <v>15</v>
      </c>
      <c r="BE436" s="7" t="s">
        <v>15</v>
      </c>
      <c r="BF436" s="7" t="s">
        <v>15</v>
      </c>
      <c r="BG436" s="7" t="s">
        <v>15</v>
      </c>
      <c r="BH436" s="7" t="s">
        <v>15</v>
      </c>
      <c r="BI436" s="7" t="s">
        <v>15</v>
      </c>
      <c r="BJ436" s="7" t="s">
        <v>15</v>
      </c>
      <c r="BK436" s="7" t="s">
        <v>15</v>
      </c>
      <c r="BL436" s="7" t="s">
        <v>15</v>
      </c>
      <c r="BM436" s="7" t="s">
        <v>15</v>
      </c>
      <c r="BN436" s="7" t="s">
        <v>15</v>
      </c>
      <c r="BO436" s="7" t="s">
        <v>15</v>
      </c>
      <c r="BP436" s="7" t="s">
        <v>15</v>
      </c>
      <c r="BQ436" s="7" t="s">
        <v>15</v>
      </c>
      <c r="BR436" s="7" t="s">
        <v>15</v>
      </c>
      <c r="BS436" s="7" t="s">
        <v>15</v>
      </c>
      <c r="BT436" s="7" t="s">
        <v>15</v>
      </c>
      <c r="BU436" s="7" t="s">
        <v>15</v>
      </c>
      <c r="BV436" s="7" t="s">
        <v>15</v>
      </c>
      <c r="BW436" s="7" t="s">
        <v>15</v>
      </c>
      <c r="BX436" s="7" t="s">
        <v>15</v>
      </c>
      <c r="BY436" s="7" t="s">
        <v>15</v>
      </c>
      <c r="BZ436" s="7" t="s">
        <v>15</v>
      </c>
      <c r="CA436" s="7" t="s">
        <v>15</v>
      </c>
      <c r="CB436" s="7" t="s">
        <v>15</v>
      </c>
      <c r="CC436" s="7" t="s">
        <v>15</v>
      </c>
      <c r="CD436" s="7" t="s">
        <v>15</v>
      </c>
    </row>
    <row r="437" spans="23:82">
      <c r="W437" s="7" t="s">
        <v>15</v>
      </c>
      <c r="X437" s="7" t="s">
        <v>15</v>
      </c>
      <c r="Y437" s="7" t="s">
        <v>15</v>
      </c>
      <c r="Z437" s="7" t="s">
        <v>15</v>
      </c>
      <c r="AA437" s="7" t="s">
        <v>15</v>
      </c>
      <c r="AB437" s="7" t="s">
        <v>15</v>
      </c>
      <c r="AC437" s="7" t="s">
        <v>15</v>
      </c>
      <c r="AD437" s="7" t="s">
        <v>15</v>
      </c>
      <c r="AE437" s="7" t="s">
        <v>15</v>
      </c>
      <c r="AF437" s="7" t="s">
        <v>15</v>
      </c>
      <c r="AG437" s="7" t="s">
        <v>15</v>
      </c>
      <c r="AH437" s="7" t="s">
        <v>15</v>
      </c>
      <c r="AI437" s="7" t="s">
        <v>15</v>
      </c>
      <c r="AJ437" s="7" t="s">
        <v>15</v>
      </c>
      <c r="AK437" s="7" t="s">
        <v>15</v>
      </c>
      <c r="AL437" s="7" t="s">
        <v>15</v>
      </c>
      <c r="AM437" s="7" t="s">
        <v>15</v>
      </c>
      <c r="AN437" s="7" t="s">
        <v>15</v>
      </c>
      <c r="AO437" s="7" t="s">
        <v>15</v>
      </c>
      <c r="AP437" s="7" t="s">
        <v>15</v>
      </c>
      <c r="AQ437" s="7" t="s">
        <v>15</v>
      </c>
      <c r="AR437" s="7" t="s">
        <v>15</v>
      </c>
      <c r="AS437" s="7" t="s">
        <v>15</v>
      </c>
      <c r="AT437" s="7" t="s">
        <v>15</v>
      </c>
      <c r="AU437" s="7" t="s">
        <v>15</v>
      </c>
      <c r="AV437" s="7" t="s">
        <v>15</v>
      </c>
      <c r="AW437" s="7" t="s">
        <v>15</v>
      </c>
      <c r="AX437" s="7" t="s">
        <v>15</v>
      </c>
      <c r="AY437" s="7" t="s">
        <v>15</v>
      </c>
      <c r="AZ437" s="7" t="s">
        <v>15</v>
      </c>
      <c r="BA437" s="7" t="s">
        <v>15</v>
      </c>
      <c r="BB437" s="7" t="s">
        <v>15</v>
      </c>
      <c r="BC437" s="7" t="s">
        <v>15</v>
      </c>
      <c r="BD437" s="7" t="s">
        <v>15</v>
      </c>
      <c r="BE437" s="7" t="s">
        <v>15</v>
      </c>
      <c r="BF437" s="7" t="s">
        <v>15</v>
      </c>
      <c r="BG437" s="7" t="s">
        <v>15</v>
      </c>
      <c r="BH437" s="7" t="s">
        <v>15</v>
      </c>
      <c r="BI437" s="7" t="s">
        <v>15</v>
      </c>
      <c r="BJ437" s="7" t="s">
        <v>15</v>
      </c>
      <c r="BK437" s="7" t="s">
        <v>15</v>
      </c>
      <c r="BL437" s="7" t="s">
        <v>15</v>
      </c>
      <c r="BM437" s="7" t="s">
        <v>15</v>
      </c>
      <c r="BN437" s="7" t="s">
        <v>15</v>
      </c>
      <c r="BO437" s="7" t="s">
        <v>15</v>
      </c>
      <c r="BP437" s="7" t="s">
        <v>15</v>
      </c>
      <c r="BQ437" s="7" t="s">
        <v>15</v>
      </c>
      <c r="BR437" s="7" t="s">
        <v>15</v>
      </c>
      <c r="BS437" s="7" t="s">
        <v>15</v>
      </c>
      <c r="BT437" s="7" t="s">
        <v>15</v>
      </c>
      <c r="BU437" s="7" t="s">
        <v>15</v>
      </c>
      <c r="BV437" s="7" t="s">
        <v>15</v>
      </c>
      <c r="BW437" s="7" t="s">
        <v>15</v>
      </c>
      <c r="BX437" s="7" t="s">
        <v>15</v>
      </c>
      <c r="BY437" s="7" t="s">
        <v>15</v>
      </c>
      <c r="BZ437" s="7" t="s">
        <v>15</v>
      </c>
      <c r="CA437" s="7" t="s">
        <v>15</v>
      </c>
      <c r="CB437" s="7" t="s">
        <v>15</v>
      </c>
      <c r="CC437" s="7" t="s">
        <v>15</v>
      </c>
      <c r="CD437" s="7" t="s">
        <v>15</v>
      </c>
    </row>
    <row r="438" spans="23:82">
      <c r="W438" s="7" t="s">
        <v>15</v>
      </c>
      <c r="X438" s="7" t="s">
        <v>15</v>
      </c>
      <c r="Y438" s="7" t="s">
        <v>15</v>
      </c>
      <c r="Z438" s="7" t="s">
        <v>15</v>
      </c>
      <c r="AA438" s="7" t="s">
        <v>15</v>
      </c>
      <c r="AB438" s="7" t="s">
        <v>15</v>
      </c>
      <c r="AC438" s="7" t="s">
        <v>15</v>
      </c>
      <c r="AD438" s="7" t="s">
        <v>15</v>
      </c>
      <c r="AE438" s="7" t="s">
        <v>15</v>
      </c>
      <c r="AF438" s="7" t="s">
        <v>15</v>
      </c>
      <c r="AG438" s="7" t="s">
        <v>15</v>
      </c>
      <c r="AH438" s="7" t="s">
        <v>15</v>
      </c>
      <c r="AI438" s="7" t="s">
        <v>15</v>
      </c>
      <c r="AJ438" s="7" t="s">
        <v>15</v>
      </c>
      <c r="AK438" s="7" t="s">
        <v>15</v>
      </c>
      <c r="AL438" s="7" t="s">
        <v>15</v>
      </c>
      <c r="AM438" s="7" t="s">
        <v>15</v>
      </c>
      <c r="AN438" s="7" t="s">
        <v>15</v>
      </c>
      <c r="AO438" s="7" t="s">
        <v>15</v>
      </c>
      <c r="AP438" s="7" t="s">
        <v>15</v>
      </c>
      <c r="AQ438" s="7" t="s">
        <v>15</v>
      </c>
      <c r="AR438" s="7" t="s">
        <v>15</v>
      </c>
      <c r="AS438" s="7" t="s">
        <v>15</v>
      </c>
      <c r="AT438" s="7" t="s">
        <v>15</v>
      </c>
      <c r="AU438" s="7" t="s">
        <v>15</v>
      </c>
      <c r="AV438" s="7" t="s">
        <v>15</v>
      </c>
      <c r="AW438" s="7" t="s">
        <v>15</v>
      </c>
      <c r="AX438" s="7" t="s">
        <v>15</v>
      </c>
      <c r="AY438" s="7" t="s">
        <v>15</v>
      </c>
      <c r="AZ438" s="7" t="s">
        <v>15</v>
      </c>
      <c r="BA438" s="7" t="s">
        <v>15</v>
      </c>
      <c r="BB438" s="7" t="s">
        <v>15</v>
      </c>
      <c r="BC438" s="7" t="s">
        <v>15</v>
      </c>
      <c r="BD438" s="7" t="s">
        <v>15</v>
      </c>
      <c r="BE438" s="7" t="s">
        <v>15</v>
      </c>
      <c r="BF438" s="7" t="s">
        <v>15</v>
      </c>
      <c r="BG438" s="7" t="s">
        <v>15</v>
      </c>
      <c r="BH438" s="7" t="s">
        <v>15</v>
      </c>
      <c r="BI438" s="7" t="s">
        <v>15</v>
      </c>
      <c r="BJ438" s="7" t="s">
        <v>15</v>
      </c>
      <c r="BK438" s="7" t="s">
        <v>15</v>
      </c>
      <c r="BL438" s="7" t="s">
        <v>15</v>
      </c>
      <c r="BM438" s="7" t="s">
        <v>15</v>
      </c>
      <c r="BN438" s="7" t="s">
        <v>15</v>
      </c>
      <c r="BO438" s="7" t="s">
        <v>15</v>
      </c>
      <c r="BP438" s="7" t="s">
        <v>15</v>
      </c>
      <c r="BQ438" s="7" t="s">
        <v>15</v>
      </c>
      <c r="BR438" s="7" t="s">
        <v>15</v>
      </c>
      <c r="BS438" s="7" t="s">
        <v>15</v>
      </c>
      <c r="BT438" s="7" t="s">
        <v>15</v>
      </c>
      <c r="BU438" s="7" t="s">
        <v>15</v>
      </c>
      <c r="BV438" s="7" t="s">
        <v>15</v>
      </c>
      <c r="BW438" s="7" t="s">
        <v>15</v>
      </c>
      <c r="BX438" s="7" t="s">
        <v>15</v>
      </c>
      <c r="BY438" s="7" t="s">
        <v>15</v>
      </c>
      <c r="BZ438" s="7" t="s">
        <v>15</v>
      </c>
      <c r="CA438" s="7" t="s">
        <v>15</v>
      </c>
      <c r="CB438" s="7" t="s">
        <v>15</v>
      </c>
      <c r="CC438" s="7" t="s">
        <v>15</v>
      </c>
      <c r="CD438" s="7" t="s">
        <v>15</v>
      </c>
    </row>
    <row r="439" spans="23:82">
      <c r="W439" s="7" t="s">
        <v>15</v>
      </c>
      <c r="X439" s="7" t="s">
        <v>15</v>
      </c>
      <c r="Y439" s="7" t="s">
        <v>15</v>
      </c>
      <c r="Z439" s="7" t="s">
        <v>15</v>
      </c>
      <c r="AA439" s="7" t="s">
        <v>15</v>
      </c>
      <c r="AB439" s="7" t="s">
        <v>15</v>
      </c>
      <c r="AC439" s="7" t="s">
        <v>15</v>
      </c>
      <c r="AD439" s="7" t="s">
        <v>15</v>
      </c>
      <c r="AE439" s="7" t="s">
        <v>15</v>
      </c>
      <c r="AF439" s="7" t="s">
        <v>15</v>
      </c>
      <c r="AG439" s="7" t="s">
        <v>15</v>
      </c>
      <c r="AH439" s="7" t="s">
        <v>15</v>
      </c>
      <c r="AI439" s="7" t="s">
        <v>15</v>
      </c>
      <c r="AJ439" s="7" t="s">
        <v>15</v>
      </c>
      <c r="AK439" s="7" t="s">
        <v>15</v>
      </c>
      <c r="AL439" s="7" t="s">
        <v>15</v>
      </c>
      <c r="AM439" s="7" t="s">
        <v>15</v>
      </c>
      <c r="AN439" s="7" t="s">
        <v>15</v>
      </c>
      <c r="AO439" s="7" t="s">
        <v>15</v>
      </c>
      <c r="AP439" s="7" t="s">
        <v>15</v>
      </c>
      <c r="AQ439" s="7" t="s">
        <v>15</v>
      </c>
      <c r="AR439" s="7" t="s">
        <v>15</v>
      </c>
      <c r="AS439" s="7" t="s">
        <v>15</v>
      </c>
      <c r="AT439" s="7" t="s">
        <v>15</v>
      </c>
      <c r="AU439" s="7" t="s">
        <v>15</v>
      </c>
      <c r="AV439" s="7" t="s">
        <v>15</v>
      </c>
      <c r="AW439" s="7" t="s">
        <v>15</v>
      </c>
      <c r="AX439" s="7" t="s">
        <v>15</v>
      </c>
      <c r="AY439" s="7" t="s">
        <v>15</v>
      </c>
      <c r="AZ439" s="7" t="s">
        <v>15</v>
      </c>
      <c r="BA439" s="7" t="s">
        <v>15</v>
      </c>
      <c r="BB439" s="7" t="s">
        <v>15</v>
      </c>
      <c r="BC439" s="7" t="s">
        <v>15</v>
      </c>
      <c r="BD439" s="7" t="s">
        <v>15</v>
      </c>
      <c r="BE439" s="7" t="s">
        <v>15</v>
      </c>
      <c r="BF439" s="7" t="s">
        <v>15</v>
      </c>
      <c r="BG439" s="7" t="s">
        <v>15</v>
      </c>
      <c r="BH439" s="7" t="s">
        <v>15</v>
      </c>
      <c r="BI439" s="7" t="s">
        <v>15</v>
      </c>
      <c r="BJ439" s="7" t="s">
        <v>15</v>
      </c>
      <c r="BK439" s="7" t="s">
        <v>15</v>
      </c>
      <c r="BL439" s="7" t="s">
        <v>15</v>
      </c>
      <c r="BM439" s="7" t="s">
        <v>15</v>
      </c>
      <c r="BN439" s="7" t="s">
        <v>15</v>
      </c>
      <c r="BO439" s="7" t="s">
        <v>15</v>
      </c>
      <c r="BP439" s="7" t="s">
        <v>15</v>
      </c>
      <c r="BQ439" s="7" t="s">
        <v>15</v>
      </c>
      <c r="BR439" s="7" t="s">
        <v>15</v>
      </c>
      <c r="BS439" s="7" t="s">
        <v>15</v>
      </c>
      <c r="BT439" s="7" t="s">
        <v>15</v>
      </c>
      <c r="BU439" s="7" t="s">
        <v>15</v>
      </c>
      <c r="BV439" s="7" t="s">
        <v>15</v>
      </c>
      <c r="BW439" s="7" t="s">
        <v>15</v>
      </c>
      <c r="BX439" s="7" t="s">
        <v>15</v>
      </c>
      <c r="BY439" s="7" t="s">
        <v>15</v>
      </c>
      <c r="BZ439" s="7" t="s">
        <v>15</v>
      </c>
      <c r="CA439" s="7" t="s">
        <v>15</v>
      </c>
      <c r="CB439" s="7" t="s">
        <v>15</v>
      </c>
      <c r="CC439" s="7" t="s">
        <v>15</v>
      </c>
      <c r="CD439" s="7" t="s">
        <v>15</v>
      </c>
    </row>
    <row r="440" spans="23:82">
      <c r="W440" s="7" t="s">
        <v>15</v>
      </c>
      <c r="X440" s="7" t="s">
        <v>15</v>
      </c>
      <c r="Y440" s="7" t="s">
        <v>15</v>
      </c>
      <c r="Z440" s="7" t="s">
        <v>15</v>
      </c>
      <c r="AA440" s="7" t="s">
        <v>15</v>
      </c>
      <c r="AB440" s="7" t="s">
        <v>15</v>
      </c>
      <c r="AC440" s="7" t="s">
        <v>15</v>
      </c>
      <c r="AD440" s="7" t="s">
        <v>15</v>
      </c>
      <c r="AE440" s="7" t="s">
        <v>15</v>
      </c>
      <c r="AF440" s="7" t="s">
        <v>15</v>
      </c>
      <c r="AG440" s="7" t="s">
        <v>15</v>
      </c>
      <c r="AH440" s="7" t="s">
        <v>15</v>
      </c>
      <c r="AI440" s="7" t="s">
        <v>15</v>
      </c>
      <c r="AJ440" s="7" t="s">
        <v>15</v>
      </c>
      <c r="AK440" s="7" t="s">
        <v>15</v>
      </c>
      <c r="AL440" s="7" t="s">
        <v>15</v>
      </c>
      <c r="AM440" s="7" t="s">
        <v>15</v>
      </c>
      <c r="AN440" s="7" t="s">
        <v>15</v>
      </c>
      <c r="AO440" s="7" t="s">
        <v>15</v>
      </c>
      <c r="AP440" s="7" t="s">
        <v>15</v>
      </c>
      <c r="AQ440" s="7" t="s">
        <v>15</v>
      </c>
      <c r="AR440" s="7" t="s">
        <v>15</v>
      </c>
      <c r="AS440" s="7" t="s">
        <v>15</v>
      </c>
      <c r="AT440" s="7" t="s">
        <v>15</v>
      </c>
      <c r="AU440" s="7" t="s">
        <v>15</v>
      </c>
      <c r="AV440" s="7" t="s">
        <v>15</v>
      </c>
      <c r="AW440" s="7" t="s">
        <v>15</v>
      </c>
      <c r="AX440" s="7" t="s">
        <v>15</v>
      </c>
      <c r="AY440" s="7" t="s">
        <v>15</v>
      </c>
      <c r="AZ440" s="7" t="s">
        <v>15</v>
      </c>
      <c r="BA440" s="7" t="s">
        <v>15</v>
      </c>
      <c r="BB440" s="7" t="s">
        <v>15</v>
      </c>
      <c r="BC440" s="7" t="s">
        <v>15</v>
      </c>
      <c r="BD440" s="7" t="s">
        <v>15</v>
      </c>
      <c r="BE440" s="7" t="s">
        <v>15</v>
      </c>
      <c r="BF440" s="7" t="s">
        <v>15</v>
      </c>
      <c r="BG440" s="7" t="s">
        <v>15</v>
      </c>
      <c r="BH440" s="7" t="s">
        <v>15</v>
      </c>
      <c r="BI440" s="7" t="s">
        <v>15</v>
      </c>
      <c r="BJ440" s="7" t="s">
        <v>15</v>
      </c>
      <c r="BK440" s="7" t="s">
        <v>15</v>
      </c>
      <c r="BL440" s="7" t="s">
        <v>15</v>
      </c>
      <c r="BM440" s="7" t="s">
        <v>15</v>
      </c>
      <c r="BN440" s="7" t="s">
        <v>15</v>
      </c>
      <c r="BO440" s="7" t="s">
        <v>15</v>
      </c>
      <c r="BP440" s="7" t="s">
        <v>15</v>
      </c>
      <c r="BQ440" s="7" t="s">
        <v>15</v>
      </c>
      <c r="BR440" s="7" t="s">
        <v>15</v>
      </c>
      <c r="BS440" s="7" t="s">
        <v>15</v>
      </c>
      <c r="BT440" s="7" t="s">
        <v>15</v>
      </c>
      <c r="BU440" s="7" t="s">
        <v>15</v>
      </c>
      <c r="BV440" s="7" t="s">
        <v>15</v>
      </c>
      <c r="BW440" s="7" t="s">
        <v>15</v>
      </c>
      <c r="BX440" s="7" t="s">
        <v>15</v>
      </c>
      <c r="BY440" s="7" t="s">
        <v>15</v>
      </c>
      <c r="BZ440" s="7" t="s">
        <v>15</v>
      </c>
      <c r="CA440" s="7" t="s">
        <v>15</v>
      </c>
      <c r="CB440" s="7" t="s">
        <v>15</v>
      </c>
      <c r="CC440" s="7" t="s">
        <v>15</v>
      </c>
      <c r="CD440" s="7" t="s">
        <v>15</v>
      </c>
    </row>
    <row r="441" spans="23:82">
      <c r="W441" s="7" t="s">
        <v>15</v>
      </c>
      <c r="X441" s="7" t="s">
        <v>15</v>
      </c>
      <c r="Y441" s="7" t="s">
        <v>15</v>
      </c>
      <c r="Z441" s="7" t="s">
        <v>15</v>
      </c>
      <c r="AA441" s="7" t="s">
        <v>15</v>
      </c>
      <c r="AB441" s="7" t="s">
        <v>15</v>
      </c>
      <c r="AC441" s="7" t="s">
        <v>15</v>
      </c>
      <c r="AD441" s="7" t="s">
        <v>15</v>
      </c>
      <c r="AE441" s="7" t="s">
        <v>15</v>
      </c>
      <c r="AF441" s="7" t="s">
        <v>15</v>
      </c>
      <c r="AG441" s="7" t="s">
        <v>15</v>
      </c>
      <c r="AH441" s="7" t="s">
        <v>15</v>
      </c>
      <c r="AI441" s="7" t="s">
        <v>15</v>
      </c>
      <c r="AJ441" s="7" t="s">
        <v>15</v>
      </c>
      <c r="AK441" s="7" t="s">
        <v>15</v>
      </c>
      <c r="AL441" s="7" t="s">
        <v>15</v>
      </c>
      <c r="AM441" s="7" t="s">
        <v>15</v>
      </c>
      <c r="AN441" s="7" t="s">
        <v>15</v>
      </c>
      <c r="AO441" s="7" t="s">
        <v>15</v>
      </c>
      <c r="AP441" s="7" t="s">
        <v>15</v>
      </c>
      <c r="AQ441" s="7" t="s">
        <v>15</v>
      </c>
      <c r="AR441" s="7" t="s">
        <v>15</v>
      </c>
      <c r="AS441" s="7" t="s">
        <v>15</v>
      </c>
      <c r="AT441" s="7" t="s">
        <v>15</v>
      </c>
      <c r="AU441" s="7" t="s">
        <v>15</v>
      </c>
      <c r="AV441" s="7" t="s">
        <v>15</v>
      </c>
      <c r="AW441" s="7" t="s">
        <v>15</v>
      </c>
      <c r="AX441" s="7" t="s">
        <v>15</v>
      </c>
      <c r="AY441" s="7" t="s">
        <v>15</v>
      </c>
      <c r="AZ441" s="7" t="s">
        <v>15</v>
      </c>
      <c r="BA441" s="7" t="s">
        <v>15</v>
      </c>
      <c r="BB441" s="7" t="s">
        <v>15</v>
      </c>
      <c r="BC441" s="7" t="s">
        <v>15</v>
      </c>
      <c r="BD441" s="7" t="s">
        <v>15</v>
      </c>
      <c r="BE441" s="7" t="s">
        <v>15</v>
      </c>
      <c r="BF441" s="7" t="s">
        <v>15</v>
      </c>
      <c r="BG441" s="7" t="s">
        <v>15</v>
      </c>
      <c r="BH441" s="7" t="s">
        <v>15</v>
      </c>
      <c r="BI441" s="7" t="s">
        <v>15</v>
      </c>
      <c r="BJ441" s="7" t="s">
        <v>15</v>
      </c>
      <c r="BK441" s="7" t="s">
        <v>15</v>
      </c>
      <c r="BL441" s="7" t="s">
        <v>15</v>
      </c>
      <c r="BM441" s="7" t="s">
        <v>15</v>
      </c>
      <c r="BN441" s="7" t="s">
        <v>15</v>
      </c>
      <c r="BO441" s="7" t="s">
        <v>15</v>
      </c>
      <c r="BP441" s="7" t="s">
        <v>15</v>
      </c>
      <c r="BQ441" s="7" t="s">
        <v>15</v>
      </c>
      <c r="BR441" s="7" t="s">
        <v>15</v>
      </c>
      <c r="BS441" s="7" t="s">
        <v>15</v>
      </c>
      <c r="BT441" s="7" t="s">
        <v>15</v>
      </c>
      <c r="BU441" s="7" t="s">
        <v>15</v>
      </c>
      <c r="BV441" s="7" t="s">
        <v>15</v>
      </c>
      <c r="BW441" s="7" t="s">
        <v>15</v>
      </c>
      <c r="BX441" s="7" t="s">
        <v>15</v>
      </c>
      <c r="BY441" s="7" t="s">
        <v>15</v>
      </c>
      <c r="BZ441" s="7" t="s">
        <v>15</v>
      </c>
      <c r="CA441" s="7" t="s">
        <v>15</v>
      </c>
      <c r="CB441" s="7" t="s">
        <v>15</v>
      </c>
      <c r="CC441" s="7" t="s">
        <v>15</v>
      </c>
      <c r="CD441" s="7" t="s">
        <v>15</v>
      </c>
    </row>
    <row r="442" spans="23:82">
      <c r="W442" s="7" t="s">
        <v>15</v>
      </c>
      <c r="X442" s="7" t="s">
        <v>15</v>
      </c>
      <c r="Y442" s="7" t="s">
        <v>15</v>
      </c>
      <c r="Z442" s="7" t="s">
        <v>15</v>
      </c>
      <c r="AA442" s="7" t="s">
        <v>15</v>
      </c>
      <c r="AB442" s="7" t="s">
        <v>15</v>
      </c>
      <c r="AC442" s="7" t="s">
        <v>15</v>
      </c>
      <c r="AD442" s="7" t="s">
        <v>15</v>
      </c>
      <c r="AE442" s="7" t="s">
        <v>15</v>
      </c>
      <c r="AF442" s="7" t="s">
        <v>15</v>
      </c>
      <c r="AG442" s="7" t="s">
        <v>15</v>
      </c>
      <c r="AH442" s="7" t="s">
        <v>15</v>
      </c>
      <c r="AI442" s="7" t="s">
        <v>15</v>
      </c>
      <c r="AJ442" s="7" t="s">
        <v>15</v>
      </c>
      <c r="AK442" s="7" t="s">
        <v>15</v>
      </c>
      <c r="AL442" s="7" t="s">
        <v>15</v>
      </c>
      <c r="AM442" s="7" t="s">
        <v>15</v>
      </c>
      <c r="AN442" s="7" t="s">
        <v>15</v>
      </c>
      <c r="AO442" s="7" t="s">
        <v>15</v>
      </c>
      <c r="AP442" s="7" t="s">
        <v>15</v>
      </c>
      <c r="AQ442" s="7" t="s">
        <v>15</v>
      </c>
      <c r="AR442" s="7" t="s">
        <v>15</v>
      </c>
      <c r="AS442" s="7" t="s">
        <v>15</v>
      </c>
      <c r="AT442" s="7" t="s">
        <v>15</v>
      </c>
      <c r="AU442" s="7" t="s">
        <v>15</v>
      </c>
      <c r="AV442" s="7" t="s">
        <v>15</v>
      </c>
      <c r="AW442" s="7" t="s">
        <v>15</v>
      </c>
      <c r="AX442" s="7" t="s">
        <v>15</v>
      </c>
      <c r="AY442" s="7" t="s">
        <v>15</v>
      </c>
      <c r="AZ442" s="7" t="s">
        <v>15</v>
      </c>
      <c r="BA442" s="7" t="s">
        <v>15</v>
      </c>
      <c r="BB442" s="7" t="s">
        <v>15</v>
      </c>
      <c r="BC442" s="7" t="s">
        <v>15</v>
      </c>
      <c r="BD442" s="7" t="s">
        <v>15</v>
      </c>
      <c r="BE442" s="7" t="s">
        <v>15</v>
      </c>
      <c r="BF442" s="7" t="s">
        <v>15</v>
      </c>
      <c r="BG442" s="7" t="s">
        <v>15</v>
      </c>
      <c r="BH442" s="7" t="s">
        <v>15</v>
      </c>
      <c r="BI442" s="7" t="s">
        <v>15</v>
      </c>
      <c r="BJ442" s="7" t="s">
        <v>15</v>
      </c>
      <c r="BK442" s="7" t="s">
        <v>15</v>
      </c>
      <c r="BL442" s="7" t="s">
        <v>15</v>
      </c>
      <c r="BM442" s="7" t="s">
        <v>15</v>
      </c>
      <c r="BN442" s="7" t="s">
        <v>15</v>
      </c>
      <c r="BO442" s="7" t="s">
        <v>15</v>
      </c>
      <c r="BP442" s="7" t="s">
        <v>15</v>
      </c>
      <c r="BQ442" s="7" t="s">
        <v>15</v>
      </c>
      <c r="BR442" s="7" t="s">
        <v>15</v>
      </c>
      <c r="BS442" s="7" t="s">
        <v>15</v>
      </c>
      <c r="BT442" s="7" t="s">
        <v>15</v>
      </c>
      <c r="BU442" s="7" t="s">
        <v>15</v>
      </c>
      <c r="BV442" s="7" t="s">
        <v>15</v>
      </c>
      <c r="BW442" s="7" t="s">
        <v>15</v>
      </c>
      <c r="BX442" s="7" t="s">
        <v>15</v>
      </c>
      <c r="BY442" s="7" t="s">
        <v>15</v>
      </c>
      <c r="BZ442" s="7" t="s">
        <v>15</v>
      </c>
      <c r="CA442" s="7" t="s">
        <v>15</v>
      </c>
      <c r="CB442" s="7" t="s">
        <v>15</v>
      </c>
      <c r="CC442" s="7" t="s">
        <v>15</v>
      </c>
      <c r="CD442" s="7" t="s">
        <v>15</v>
      </c>
    </row>
    <row r="443" spans="23:82">
      <c r="W443" s="7" t="s">
        <v>15</v>
      </c>
      <c r="X443" s="7" t="s">
        <v>15</v>
      </c>
      <c r="Y443" s="7" t="s">
        <v>15</v>
      </c>
      <c r="Z443" s="7" t="s">
        <v>15</v>
      </c>
      <c r="AA443" s="7" t="s">
        <v>15</v>
      </c>
      <c r="AB443" s="7" t="s">
        <v>15</v>
      </c>
      <c r="AC443" s="7" t="s">
        <v>15</v>
      </c>
      <c r="AD443" s="7" t="s">
        <v>15</v>
      </c>
      <c r="AE443" s="7" t="s">
        <v>15</v>
      </c>
      <c r="AF443" s="7" t="s">
        <v>15</v>
      </c>
      <c r="AG443" s="7" t="s">
        <v>15</v>
      </c>
      <c r="AH443" s="7" t="s">
        <v>15</v>
      </c>
      <c r="AI443" s="7" t="s">
        <v>15</v>
      </c>
      <c r="AJ443" s="7" t="s">
        <v>15</v>
      </c>
      <c r="AK443" s="7" t="s">
        <v>15</v>
      </c>
      <c r="AL443" s="7" t="s">
        <v>15</v>
      </c>
      <c r="AM443" s="7" t="s">
        <v>15</v>
      </c>
      <c r="AN443" s="7" t="s">
        <v>15</v>
      </c>
      <c r="AO443" s="7" t="s">
        <v>15</v>
      </c>
      <c r="AP443" s="7" t="s">
        <v>15</v>
      </c>
      <c r="AQ443" s="7" t="s">
        <v>15</v>
      </c>
      <c r="AR443" s="7" t="s">
        <v>15</v>
      </c>
      <c r="AS443" s="7" t="s">
        <v>15</v>
      </c>
      <c r="AT443" s="7" t="s">
        <v>15</v>
      </c>
      <c r="AU443" s="7" t="s">
        <v>15</v>
      </c>
      <c r="AV443" s="7" t="s">
        <v>15</v>
      </c>
      <c r="AW443" s="7" t="s">
        <v>15</v>
      </c>
      <c r="AX443" s="7" t="s">
        <v>15</v>
      </c>
      <c r="AY443" s="7" t="s">
        <v>15</v>
      </c>
      <c r="AZ443" s="7" t="s">
        <v>15</v>
      </c>
      <c r="BA443" s="7" t="s">
        <v>15</v>
      </c>
      <c r="BB443" s="7" t="s">
        <v>15</v>
      </c>
      <c r="BC443" s="7" t="s">
        <v>15</v>
      </c>
      <c r="BD443" s="7" t="s">
        <v>15</v>
      </c>
      <c r="BE443" s="7" t="s">
        <v>15</v>
      </c>
      <c r="BF443" s="7" t="s">
        <v>15</v>
      </c>
      <c r="BG443" s="7" t="s">
        <v>15</v>
      </c>
      <c r="BH443" s="7" t="s">
        <v>15</v>
      </c>
      <c r="BI443" s="7" t="s">
        <v>15</v>
      </c>
      <c r="BJ443" s="7" t="s">
        <v>15</v>
      </c>
      <c r="BK443" s="7" t="s">
        <v>15</v>
      </c>
      <c r="BL443" s="7" t="s">
        <v>15</v>
      </c>
      <c r="BM443" s="7" t="s">
        <v>15</v>
      </c>
      <c r="BN443" s="7" t="s">
        <v>15</v>
      </c>
      <c r="BO443" s="7" t="s">
        <v>15</v>
      </c>
      <c r="BP443" s="7" t="s">
        <v>15</v>
      </c>
      <c r="BQ443" s="7" t="s">
        <v>15</v>
      </c>
      <c r="BR443" s="7" t="s">
        <v>15</v>
      </c>
      <c r="BS443" s="7" t="s">
        <v>15</v>
      </c>
      <c r="BT443" s="7" t="s">
        <v>15</v>
      </c>
      <c r="BU443" s="7" t="s">
        <v>15</v>
      </c>
      <c r="BV443" s="7" t="s">
        <v>15</v>
      </c>
      <c r="BW443" s="7" t="s">
        <v>15</v>
      </c>
      <c r="BX443" s="7" t="s">
        <v>15</v>
      </c>
      <c r="BY443" s="7" t="s">
        <v>15</v>
      </c>
      <c r="BZ443" s="7" t="s">
        <v>15</v>
      </c>
      <c r="CA443" s="7" t="s">
        <v>15</v>
      </c>
      <c r="CB443" s="7" t="s">
        <v>15</v>
      </c>
      <c r="CC443" s="7" t="s">
        <v>15</v>
      </c>
      <c r="CD443" s="7" t="s">
        <v>15</v>
      </c>
    </row>
    <row r="444" spans="23:82">
      <c r="W444" s="7" t="s">
        <v>15</v>
      </c>
      <c r="X444" s="7" t="s">
        <v>15</v>
      </c>
      <c r="Y444" s="7" t="s">
        <v>15</v>
      </c>
      <c r="Z444" s="7" t="s">
        <v>15</v>
      </c>
      <c r="AA444" s="7" t="s">
        <v>15</v>
      </c>
      <c r="AB444" s="7" t="s">
        <v>15</v>
      </c>
      <c r="AC444" s="7" t="s">
        <v>15</v>
      </c>
      <c r="AD444" s="7" t="s">
        <v>15</v>
      </c>
      <c r="AE444" s="7" t="s">
        <v>15</v>
      </c>
      <c r="AF444" s="7" t="s">
        <v>15</v>
      </c>
      <c r="AG444" s="7" t="s">
        <v>15</v>
      </c>
      <c r="AH444" s="7" t="s">
        <v>15</v>
      </c>
      <c r="AI444" s="7" t="s">
        <v>15</v>
      </c>
      <c r="AJ444" s="7" t="s">
        <v>15</v>
      </c>
      <c r="AK444" s="7" t="s">
        <v>15</v>
      </c>
      <c r="AL444" s="7" t="s">
        <v>15</v>
      </c>
      <c r="AM444" s="7" t="s">
        <v>15</v>
      </c>
      <c r="AN444" s="7" t="s">
        <v>15</v>
      </c>
      <c r="AO444" s="7" t="s">
        <v>15</v>
      </c>
      <c r="AP444" s="7" t="s">
        <v>15</v>
      </c>
      <c r="AQ444" s="7" t="s">
        <v>15</v>
      </c>
      <c r="AR444" s="7" t="s">
        <v>15</v>
      </c>
      <c r="AS444" s="7" t="s">
        <v>15</v>
      </c>
      <c r="AT444" s="7" t="s">
        <v>15</v>
      </c>
      <c r="AU444" s="7" t="s">
        <v>15</v>
      </c>
      <c r="AV444" s="7" t="s">
        <v>15</v>
      </c>
      <c r="AW444" s="7" t="s">
        <v>15</v>
      </c>
      <c r="AX444" s="7" t="s">
        <v>15</v>
      </c>
      <c r="AY444" s="7" t="s">
        <v>15</v>
      </c>
      <c r="AZ444" s="7" t="s">
        <v>15</v>
      </c>
      <c r="BA444" s="7" t="s">
        <v>15</v>
      </c>
      <c r="BB444" s="7" t="s">
        <v>15</v>
      </c>
      <c r="BC444" s="7" t="s">
        <v>15</v>
      </c>
      <c r="BD444" s="7" t="s">
        <v>15</v>
      </c>
      <c r="BE444" s="7" t="s">
        <v>15</v>
      </c>
      <c r="BF444" s="7" t="s">
        <v>15</v>
      </c>
      <c r="BG444" s="7" t="s">
        <v>15</v>
      </c>
      <c r="BH444" s="7" t="s">
        <v>15</v>
      </c>
      <c r="BI444" s="7" t="s">
        <v>15</v>
      </c>
      <c r="BJ444" s="7" t="s">
        <v>15</v>
      </c>
      <c r="BK444" s="7" t="s">
        <v>15</v>
      </c>
      <c r="BL444" s="7" t="s">
        <v>15</v>
      </c>
      <c r="BM444" s="7" t="s">
        <v>15</v>
      </c>
      <c r="BN444" s="7" t="s">
        <v>15</v>
      </c>
      <c r="BO444" s="7" t="s">
        <v>15</v>
      </c>
      <c r="BP444" s="7" t="s">
        <v>15</v>
      </c>
      <c r="BQ444" s="7" t="s">
        <v>15</v>
      </c>
      <c r="BR444" s="7" t="s">
        <v>15</v>
      </c>
      <c r="BS444" s="7" t="s">
        <v>15</v>
      </c>
      <c r="BT444" s="7" t="s">
        <v>15</v>
      </c>
      <c r="BU444" s="7" t="s">
        <v>15</v>
      </c>
      <c r="BV444" s="7" t="s">
        <v>15</v>
      </c>
      <c r="BW444" s="7" t="s">
        <v>15</v>
      </c>
      <c r="BX444" s="7" t="s">
        <v>15</v>
      </c>
      <c r="BY444" s="7" t="s">
        <v>15</v>
      </c>
      <c r="BZ444" s="7" t="s">
        <v>15</v>
      </c>
      <c r="CA444" s="7" t="s">
        <v>15</v>
      </c>
      <c r="CB444" s="7" t="s">
        <v>15</v>
      </c>
      <c r="CC444" s="7" t="s">
        <v>15</v>
      </c>
      <c r="CD444" s="7" t="s">
        <v>15</v>
      </c>
    </row>
    <row r="445" spans="23:82">
      <c r="W445" s="7" t="s">
        <v>15</v>
      </c>
      <c r="X445" s="7" t="s">
        <v>15</v>
      </c>
      <c r="Y445" s="7" t="s">
        <v>15</v>
      </c>
      <c r="Z445" s="7" t="s">
        <v>15</v>
      </c>
      <c r="AA445" s="7" t="s">
        <v>15</v>
      </c>
      <c r="AB445" s="7" t="s">
        <v>15</v>
      </c>
      <c r="AC445" s="7" t="s">
        <v>15</v>
      </c>
      <c r="AD445" s="7" t="s">
        <v>15</v>
      </c>
      <c r="AE445" s="7" t="s">
        <v>15</v>
      </c>
      <c r="AF445" s="7" t="s">
        <v>15</v>
      </c>
      <c r="AG445" s="7" t="s">
        <v>15</v>
      </c>
      <c r="AH445" s="7" t="s">
        <v>15</v>
      </c>
      <c r="AI445" s="7" t="s">
        <v>15</v>
      </c>
      <c r="AJ445" s="7" t="s">
        <v>15</v>
      </c>
      <c r="AK445" s="7" t="s">
        <v>15</v>
      </c>
      <c r="AL445" s="7" t="s">
        <v>15</v>
      </c>
      <c r="AM445" s="7" t="s">
        <v>15</v>
      </c>
      <c r="AN445" s="7" t="s">
        <v>15</v>
      </c>
      <c r="AO445" s="7" t="s">
        <v>15</v>
      </c>
      <c r="AP445" s="7" t="s">
        <v>15</v>
      </c>
      <c r="AQ445" s="7" t="s">
        <v>15</v>
      </c>
      <c r="AR445" s="7" t="s">
        <v>15</v>
      </c>
      <c r="AS445" s="7" t="s">
        <v>15</v>
      </c>
      <c r="AT445" s="7" t="s">
        <v>15</v>
      </c>
      <c r="AU445" s="7" t="s">
        <v>15</v>
      </c>
      <c r="AV445" s="7" t="s">
        <v>15</v>
      </c>
      <c r="AW445" s="7" t="s">
        <v>15</v>
      </c>
      <c r="AX445" s="7" t="s">
        <v>15</v>
      </c>
      <c r="AY445" s="7" t="s">
        <v>15</v>
      </c>
      <c r="AZ445" s="7" t="s">
        <v>15</v>
      </c>
      <c r="BA445" s="7" t="s">
        <v>15</v>
      </c>
      <c r="BB445" s="7" t="s">
        <v>15</v>
      </c>
      <c r="BC445" s="7" t="s">
        <v>15</v>
      </c>
      <c r="BD445" s="7" t="s">
        <v>15</v>
      </c>
      <c r="BE445" s="7" t="s">
        <v>15</v>
      </c>
      <c r="BF445" s="7" t="s">
        <v>15</v>
      </c>
      <c r="BG445" s="7" t="s">
        <v>15</v>
      </c>
      <c r="BH445" s="7" t="s">
        <v>15</v>
      </c>
      <c r="BI445" s="7" t="s">
        <v>15</v>
      </c>
      <c r="BJ445" s="7" t="s">
        <v>15</v>
      </c>
      <c r="BK445" s="7" t="s">
        <v>15</v>
      </c>
      <c r="BL445" s="7" t="s">
        <v>15</v>
      </c>
      <c r="BM445" s="7" t="s">
        <v>15</v>
      </c>
      <c r="BN445" s="7" t="s">
        <v>15</v>
      </c>
      <c r="BO445" s="7" t="s">
        <v>15</v>
      </c>
      <c r="BP445" s="7" t="s">
        <v>15</v>
      </c>
      <c r="BQ445" s="7" t="s">
        <v>15</v>
      </c>
      <c r="BR445" s="7" t="s">
        <v>15</v>
      </c>
      <c r="BS445" s="7" t="s">
        <v>15</v>
      </c>
      <c r="BT445" s="7" t="s">
        <v>15</v>
      </c>
      <c r="BU445" s="7" t="s">
        <v>15</v>
      </c>
      <c r="BV445" s="7" t="s">
        <v>15</v>
      </c>
      <c r="BW445" s="7" t="s">
        <v>15</v>
      </c>
      <c r="BX445" s="7" t="s">
        <v>15</v>
      </c>
      <c r="BY445" s="7" t="s">
        <v>15</v>
      </c>
      <c r="BZ445" s="7" t="s">
        <v>15</v>
      </c>
      <c r="CA445" s="7" t="s">
        <v>15</v>
      </c>
      <c r="CB445" s="7" t="s">
        <v>15</v>
      </c>
      <c r="CC445" s="7" t="s">
        <v>15</v>
      </c>
      <c r="CD445" s="7" t="s">
        <v>15</v>
      </c>
    </row>
    <row r="446" spans="23:82">
      <c r="W446" s="7" t="s">
        <v>15</v>
      </c>
      <c r="X446" s="7" t="s">
        <v>15</v>
      </c>
      <c r="Y446" s="7" t="s">
        <v>15</v>
      </c>
      <c r="Z446" s="7" t="s">
        <v>15</v>
      </c>
      <c r="AA446" s="7" t="s">
        <v>15</v>
      </c>
      <c r="AB446" s="7" t="s">
        <v>15</v>
      </c>
      <c r="AC446" s="7" t="s">
        <v>15</v>
      </c>
      <c r="AD446" s="7" t="s">
        <v>15</v>
      </c>
      <c r="AE446" s="7" t="s">
        <v>15</v>
      </c>
      <c r="AF446" s="7" t="s">
        <v>15</v>
      </c>
      <c r="AG446" s="7" t="s">
        <v>15</v>
      </c>
      <c r="AH446" s="7" t="s">
        <v>15</v>
      </c>
      <c r="AI446" s="7" t="s">
        <v>15</v>
      </c>
      <c r="AJ446" s="7" t="s">
        <v>15</v>
      </c>
      <c r="AK446" s="7" t="s">
        <v>15</v>
      </c>
      <c r="AL446" s="7" t="s">
        <v>15</v>
      </c>
      <c r="AM446" s="7" t="s">
        <v>15</v>
      </c>
      <c r="AN446" s="7" t="s">
        <v>15</v>
      </c>
      <c r="AO446" s="7" t="s">
        <v>15</v>
      </c>
      <c r="AP446" s="7" t="s">
        <v>15</v>
      </c>
      <c r="AQ446" s="7" t="s">
        <v>15</v>
      </c>
      <c r="AR446" s="7" t="s">
        <v>15</v>
      </c>
      <c r="AS446" s="7" t="s">
        <v>15</v>
      </c>
      <c r="AT446" s="7" t="s">
        <v>15</v>
      </c>
      <c r="AU446" s="7" t="s">
        <v>15</v>
      </c>
      <c r="AV446" s="7" t="s">
        <v>15</v>
      </c>
      <c r="AW446" s="7" t="s">
        <v>15</v>
      </c>
      <c r="AX446" s="7" t="s">
        <v>15</v>
      </c>
      <c r="AY446" s="7" t="s">
        <v>15</v>
      </c>
      <c r="AZ446" s="7" t="s">
        <v>15</v>
      </c>
      <c r="BA446" s="7" t="s">
        <v>15</v>
      </c>
      <c r="BB446" s="7" t="s">
        <v>15</v>
      </c>
      <c r="BC446" s="7" t="s">
        <v>15</v>
      </c>
      <c r="BD446" s="7" t="s">
        <v>15</v>
      </c>
      <c r="BE446" s="7" t="s">
        <v>15</v>
      </c>
      <c r="BF446" s="7" t="s">
        <v>15</v>
      </c>
      <c r="BG446" s="7" t="s">
        <v>15</v>
      </c>
      <c r="BH446" s="7" t="s">
        <v>15</v>
      </c>
      <c r="BI446" s="7" t="s">
        <v>15</v>
      </c>
      <c r="BJ446" s="7" t="s">
        <v>15</v>
      </c>
      <c r="BK446" s="7" t="s">
        <v>15</v>
      </c>
      <c r="BL446" s="7" t="s">
        <v>15</v>
      </c>
      <c r="BM446" s="7" t="s">
        <v>15</v>
      </c>
      <c r="BN446" s="7" t="s">
        <v>15</v>
      </c>
      <c r="BO446" s="7" t="s">
        <v>15</v>
      </c>
      <c r="BP446" s="7" t="s">
        <v>15</v>
      </c>
      <c r="BQ446" s="7" t="s">
        <v>15</v>
      </c>
      <c r="BR446" s="7" t="s">
        <v>15</v>
      </c>
      <c r="BS446" s="7" t="s">
        <v>15</v>
      </c>
      <c r="BT446" s="7" t="s">
        <v>15</v>
      </c>
      <c r="BU446" s="7" t="s">
        <v>15</v>
      </c>
      <c r="BV446" s="7" t="s">
        <v>15</v>
      </c>
      <c r="BW446" s="7" t="s">
        <v>15</v>
      </c>
      <c r="BX446" s="7" t="s">
        <v>15</v>
      </c>
      <c r="BY446" s="7" t="s">
        <v>15</v>
      </c>
      <c r="BZ446" s="7" t="s">
        <v>15</v>
      </c>
      <c r="CA446" s="7" t="s">
        <v>15</v>
      </c>
      <c r="CB446" s="7" t="s">
        <v>15</v>
      </c>
      <c r="CC446" s="7" t="s">
        <v>15</v>
      </c>
      <c r="CD446" s="7" t="s">
        <v>15</v>
      </c>
    </row>
    <row r="447" spans="23:82">
      <c r="W447" s="7" t="s">
        <v>15</v>
      </c>
      <c r="X447" s="7" t="s">
        <v>15</v>
      </c>
      <c r="Y447" s="7" t="s">
        <v>15</v>
      </c>
      <c r="Z447" s="7" t="s">
        <v>15</v>
      </c>
      <c r="AA447" s="7" t="s">
        <v>15</v>
      </c>
      <c r="AB447" s="7" t="s">
        <v>15</v>
      </c>
      <c r="AC447" s="7" t="s">
        <v>15</v>
      </c>
      <c r="AD447" s="7" t="s">
        <v>15</v>
      </c>
      <c r="AE447" s="7" t="s">
        <v>15</v>
      </c>
      <c r="AF447" s="7" t="s">
        <v>15</v>
      </c>
      <c r="AG447" s="7" t="s">
        <v>15</v>
      </c>
      <c r="AH447" s="7" t="s">
        <v>15</v>
      </c>
      <c r="AI447" s="7" t="s">
        <v>15</v>
      </c>
      <c r="AJ447" s="7" t="s">
        <v>15</v>
      </c>
      <c r="AK447" s="7" t="s">
        <v>15</v>
      </c>
      <c r="AL447" s="7" t="s">
        <v>15</v>
      </c>
      <c r="AM447" s="7" t="s">
        <v>15</v>
      </c>
      <c r="AN447" s="7" t="s">
        <v>15</v>
      </c>
      <c r="AO447" s="7" t="s">
        <v>15</v>
      </c>
      <c r="AP447" s="7" t="s">
        <v>15</v>
      </c>
      <c r="AQ447" s="7" t="s">
        <v>15</v>
      </c>
      <c r="AR447" s="7" t="s">
        <v>15</v>
      </c>
      <c r="AS447" s="7" t="s">
        <v>15</v>
      </c>
      <c r="AT447" s="7" t="s">
        <v>15</v>
      </c>
      <c r="AU447" s="7" t="s">
        <v>15</v>
      </c>
      <c r="AV447" s="7" t="s">
        <v>15</v>
      </c>
      <c r="AW447" s="7" t="s">
        <v>15</v>
      </c>
      <c r="AX447" s="7" t="s">
        <v>15</v>
      </c>
      <c r="AY447" s="7" t="s">
        <v>15</v>
      </c>
      <c r="AZ447" s="7" t="s">
        <v>15</v>
      </c>
      <c r="BA447" s="7" t="s">
        <v>15</v>
      </c>
      <c r="BB447" s="7" t="s">
        <v>15</v>
      </c>
      <c r="BC447" s="7" t="s">
        <v>15</v>
      </c>
      <c r="BD447" s="7" t="s">
        <v>15</v>
      </c>
      <c r="BE447" s="7" t="s">
        <v>15</v>
      </c>
      <c r="BF447" s="7" t="s">
        <v>15</v>
      </c>
      <c r="BG447" s="7" t="s">
        <v>15</v>
      </c>
      <c r="BH447" s="7" t="s">
        <v>15</v>
      </c>
      <c r="BI447" s="7" t="s">
        <v>15</v>
      </c>
      <c r="BJ447" s="7" t="s">
        <v>15</v>
      </c>
      <c r="BK447" s="7" t="s">
        <v>15</v>
      </c>
      <c r="BL447" s="7" t="s">
        <v>15</v>
      </c>
      <c r="BM447" s="7" t="s">
        <v>15</v>
      </c>
      <c r="BN447" s="7" t="s">
        <v>15</v>
      </c>
      <c r="BO447" s="7" t="s">
        <v>15</v>
      </c>
      <c r="BP447" s="7" t="s">
        <v>15</v>
      </c>
      <c r="BQ447" s="7" t="s">
        <v>15</v>
      </c>
      <c r="BR447" s="7" t="s">
        <v>15</v>
      </c>
      <c r="BS447" s="7" t="s">
        <v>15</v>
      </c>
      <c r="BT447" s="7" t="s">
        <v>15</v>
      </c>
      <c r="BU447" s="7" t="s">
        <v>15</v>
      </c>
      <c r="BV447" s="7" t="s">
        <v>15</v>
      </c>
      <c r="BW447" s="7" t="s">
        <v>15</v>
      </c>
      <c r="BX447" s="7" t="s">
        <v>15</v>
      </c>
      <c r="BY447" s="7" t="s">
        <v>15</v>
      </c>
      <c r="BZ447" s="7" t="s">
        <v>15</v>
      </c>
      <c r="CA447" s="7" t="s">
        <v>15</v>
      </c>
      <c r="CB447" s="7" t="s">
        <v>15</v>
      </c>
      <c r="CC447" s="7" t="s">
        <v>15</v>
      </c>
      <c r="CD447" s="7" t="s">
        <v>15</v>
      </c>
    </row>
    <row r="448" spans="23:82">
      <c r="W448" s="7" t="s">
        <v>15</v>
      </c>
      <c r="X448" s="7" t="s">
        <v>15</v>
      </c>
      <c r="Y448" s="7" t="s">
        <v>15</v>
      </c>
      <c r="Z448" s="7" t="s">
        <v>15</v>
      </c>
      <c r="AA448" s="7" t="s">
        <v>15</v>
      </c>
      <c r="AB448" s="7" t="s">
        <v>15</v>
      </c>
      <c r="AC448" s="7" t="s">
        <v>15</v>
      </c>
      <c r="AD448" s="7" t="s">
        <v>15</v>
      </c>
      <c r="AE448" s="7" t="s">
        <v>15</v>
      </c>
      <c r="AF448" s="7" t="s">
        <v>15</v>
      </c>
      <c r="AG448" s="7" t="s">
        <v>15</v>
      </c>
      <c r="AH448" s="7" t="s">
        <v>15</v>
      </c>
      <c r="AI448" s="7" t="s">
        <v>15</v>
      </c>
      <c r="AJ448" s="7" t="s">
        <v>15</v>
      </c>
      <c r="AK448" s="7" t="s">
        <v>15</v>
      </c>
      <c r="AL448" s="7" t="s">
        <v>15</v>
      </c>
      <c r="AM448" s="7" t="s">
        <v>15</v>
      </c>
      <c r="AN448" s="7" t="s">
        <v>15</v>
      </c>
      <c r="AO448" s="7" t="s">
        <v>15</v>
      </c>
      <c r="AP448" s="7" t="s">
        <v>15</v>
      </c>
      <c r="AQ448" s="7" t="s">
        <v>15</v>
      </c>
      <c r="AR448" s="7" t="s">
        <v>15</v>
      </c>
      <c r="AS448" s="7" t="s">
        <v>15</v>
      </c>
      <c r="AT448" s="7" t="s">
        <v>15</v>
      </c>
      <c r="AU448" s="7" t="s">
        <v>15</v>
      </c>
      <c r="AV448" s="7" t="s">
        <v>15</v>
      </c>
      <c r="AW448" s="7" t="s">
        <v>15</v>
      </c>
      <c r="AX448" s="7" t="s">
        <v>15</v>
      </c>
      <c r="AY448" s="7" t="s">
        <v>15</v>
      </c>
      <c r="AZ448" s="7" t="s">
        <v>15</v>
      </c>
      <c r="BA448" s="7" t="s">
        <v>15</v>
      </c>
      <c r="BB448" s="7" t="s">
        <v>15</v>
      </c>
      <c r="BC448" s="7" t="s">
        <v>15</v>
      </c>
      <c r="BD448" s="7" t="s">
        <v>15</v>
      </c>
      <c r="BE448" s="7" t="s">
        <v>15</v>
      </c>
      <c r="BF448" s="7" t="s">
        <v>15</v>
      </c>
      <c r="BG448" s="7" t="s">
        <v>15</v>
      </c>
      <c r="BH448" s="7" t="s">
        <v>15</v>
      </c>
      <c r="BI448" s="7" t="s">
        <v>15</v>
      </c>
      <c r="BJ448" s="7" t="s">
        <v>15</v>
      </c>
      <c r="BK448" s="7" t="s">
        <v>15</v>
      </c>
      <c r="BL448" s="7" t="s">
        <v>15</v>
      </c>
      <c r="BM448" s="7" t="s">
        <v>15</v>
      </c>
      <c r="BN448" s="7" t="s">
        <v>15</v>
      </c>
      <c r="BO448" s="7" t="s">
        <v>15</v>
      </c>
      <c r="BP448" s="7" t="s">
        <v>15</v>
      </c>
      <c r="BQ448" s="7" t="s">
        <v>15</v>
      </c>
      <c r="BR448" s="7" t="s">
        <v>15</v>
      </c>
      <c r="BS448" s="7" t="s">
        <v>15</v>
      </c>
      <c r="BT448" s="7" t="s">
        <v>15</v>
      </c>
      <c r="BU448" s="7" t="s">
        <v>15</v>
      </c>
      <c r="BV448" s="7" t="s">
        <v>15</v>
      </c>
      <c r="BW448" s="7" t="s">
        <v>15</v>
      </c>
      <c r="BX448" s="7" t="s">
        <v>15</v>
      </c>
      <c r="BY448" s="7" t="s">
        <v>15</v>
      </c>
      <c r="BZ448" s="7" t="s">
        <v>15</v>
      </c>
      <c r="CA448" s="7" t="s">
        <v>15</v>
      </c>
      <c r="CB448" s="7" t="s">
        <v>15</v>
      </c>
      <c r="CC448" s="7" t="s">
        <v>15</v>
      </c>
      <c r="CD448" s="7" t="s">
        <v>15</v>
      </c>
    </row>
    <row r="449" spans="23:82">
      <c r="W449" s="7" t="s">
        <v>15</v>
      </c>
      <c r="X449" s="7" t="s">
        <v>15</v>
      </c>
      <c r="Y449" s="7" t="s">
        <v>15</v>
      </c>
      <c r="Z449" s="7" t="s">
        <v>15</v>
      </c>
      <c r="AA449" s="7" t="s">
        <v>15</v>
      </c>
      <c r="AB449" s="7" t="s">
        <v>15</v>
      </c>
      <c r="AC449" s="7" t="s">
        <v>15</v>
      </c>
      <c r="AD449" s="7" t="s">
        <v>15</v>
      </c>
      <c r="AE449" s="7" t="s">
        <v>15</v>
      </c>
      <c r="AF449" s="7" t="s">
        <v>15</v>
      </c>
      <c r="AG449" s="7" t="s">
        <v>15</v>
      </c>
      <c r="AH449" s="7" t="s">
        <v>15</v>
      </c>
      <c r="AI449" s="7" t="s">
        <v>15</v>
      </c>
      <c r="AJ449" s="7" t="s">
        <v>15</v>
      </c>
      <c r="AK449" s="7" t="s">
        <v>15</v>
      </c>
      <c r="AL449" s="7" t="s">
        <v>15</v>
      </c>
      <c r="AM449" s="7" t="s">
        <v>15</v>
      </c>
      <c r="AN449" s="7" t="s">
        <v>15</v>
      </c>
      <c r="AO449" s="7" t="s">
        <v>15</v>
      </c>
      <c r="AP449" s="7" t="s">
        <v>15</v>
      </c>
      <c r="AQ449" s="7" t="s">
        <v>15</v>
      </c>
      <c r="AR449" s="7" t="s">
        <v>15</v>
      </c>
      <c r="AS449" s="7" t="s">
        <v>15</v>
      </c>
      <c r="AT449" s="7" t="s">
        <v>15</v>
      </c>
      <c r="AU449" s="7" t="s">
        <v>15</v>
      </c>
      <c r="AV449" s="7" t="s">
        <v>15</v>
      </c>
      <c r="AW449" s="7" t="s">
        <v>15</v>
      </c>
      <c r="AX449" s="7" t="s">
        <v>15</v>
      </c>
      <c r="AY449" s="7" t="s">
        <v>15</v>
      </c>
      <c r="AZ449" s="7" t="s">
        <v>15</v>
      </c>
      <c r="BA449" s="7" t="s">
        <v>15</v>
      </c>
      <c r="BB449" s="7" t="s">
        <v>15</v>
      </c>
      <c r="BC449" s="7" t="s">
        <v>15</v>
      </c>
      <c r="BD449" s="7" t="s">
        <v>15</v>
      </c>
      <c r="BE449" s="7" t="s">
        <v>15</v>
      </c>
      <c r="BF449" s="7" t="s">
        <v>15</v>
      </c>
      <c r="BG449" s="7" t="s">
        <v>15</v>
      </c>
      <c r="BH449" s="7" t="s">
        <v>15</v>
      </c>
      <c r="BI449" s="7" t="s">
        <v>15</v>
      </c>
      <c r="BJ449" s="7" t="s">
        <v>15</v>
      </c>
      <c r="BK449" s="7" t="s">
        <v>15</v>
      </c>
      <c r="BL449" s="7" t="s">
        <v>15</v>
      </c>
      <c r="BM449" s="7" t="s">
        <v>15</v>
      </c>
      <c r="BN449" s="7" t="s">
        <v>15</v>
      </c>
      <c r="BO449" s="7" t="s">
        <v>15</v>
      </c>
      <c r="BP449" s="7" t="s">
        <v>15</v>
      </c>
      <c r="BQ449" s="7" t="s">
        <v>15</v>
      </c>
      <c r="BR449" s="7" t="s">
        <v>15</v>
      </c>
      <c r="BS449" s="7" t="s">
        <v>15</v>
      </c>
      <c r="BT449" s="7" t="s">
        <v>15</v>
      </c>
      <c r="BU449" s="7" t="s">
        <v>15</v>
      </c>
      <c r="BV449" s="7" t="s">
        <v>15</v>
      </c>
      <c r="BW449" s="7" t="s">
        <v>15</v>
      </c>
      <c r="BX449" s="7" t="s">
        <v>15</v>
      </c>
      <c r="BY449" s="7" t="s">
        <v>15</v>
      </c>
      <c r="BZ449" s="7" t="s">
        <v>15</v>
      </c>
      <c r="CA449" s="7" t="s">
        <v>15</v>
      </c>
      <c r="CB449" s="7" t="s">
        <v>15</v>
      </c>
      <c r="CC449" s="7" t="s">
        <v>15</v>
      </c>
      <c r="CD449" s="7" t="s">
        <v>15</v>
      </c>
    </row>
    <row r="450" spans="23:82">
      <c r="W450" s="7" t="s">
        <v>15</v>
      </c>
      <c r="X450" s="7" t="s">
        <v>15</v>
      </c>
      <c r="Y450" s="7" t="s">
        <v>15</v>
      </c>
      <c r="Z450" s="7" t="s">
        <v>15</v>
      </c>
      <c r="AA450" s="7" t="s">
        <v>15</v>
      </c>
      <c r="AB450" s="7" t="s">
        <v>15</v>
      </c>
      <c r="AC450" s="7" t="s">
        <v>15</v>
      </c>
      <c r="AD450" s="7" t="s">
        <v>15</v>
      </c>
      <c r="AE450" s="7" t="s">
        <v>15</v>
      </c>
      <c r="AF450" s="7" t="s">
        <v>15</v>
      </c>
      <c r="AG450" s="7" t="s">
        <v>15</v>
      </c>
      <c r="AH450" s="7" t="s">
        <v>15</v>
      </c>
      <c r="AI450" s="7" t="s">
        <v>15</v>
      </c>
      <c r="AJ450" s="7" t="s">
        <v>15</v>
      </c>
      <c r="AK450" s="7" t="s">
        <v>15</v>
      </c>
      <c r="AL450" s="7" t="s">
        <v>15</v>
      </c>
      <c r="AM450" s="7" t="s">
        <v>15</v>
      </c>
      <c r="AN450" s="7" t="s">
        <v>15</v>
      </c>
      <c r="AO450" s="7" t="s">
        <v>15</v>
      </c>
      <c r="AP450" s="7" t="s">
        <v>15</v>
      </c>
      <c r="AQ450" s="7" t="s">
        <v>15</v>
      </c>
      <c r="AR450" s="7" t="s">
        <v>15</v>
      </c>
      <c r="AS450" s="7" t="s">
        <v>15</v>
      </c>
      <c r="AT450" s="7" t="s">
        <v>15</v>
      </c>
      <c r="AU450" s="7" t="s">
        <v>15</v>
      </c>
      <c r="AV450" s="7" t="s">
        <v>15</v>
      </c>
      <c r="AW450" s="7" t="s">
        <v>15</v>
      </c>
      <c r="AX450" s="7" t="s">
        <v>15</v>
      </c>
      <c r="AY450" s="7" t="s">
        <v>15</v>
      </c>
      <c r="AZ450" s="7" t="s">
        <v>15</v>
      </c>
      <c r="BA450" s="7" t="s">
        <v>15</v>
      </c>
      <c r="BB450" s="7" t="s">
        <v>15</v>
      </c>
      <c r="BC450" s="7" t="s">
        <v>15</v>
      </c>
      <c r="BD450" s="7" t="s">
        <v>15</v>
      </c>
      <c r="BE450" s="7" t="s">
        <v>15</v>
      </c>
      <c r="BF450" s="7" t="s">
        <v>15</v>
      </c>
      <c r="BG450" s="7" t="s">
        <v>15</v>
      </c>
      <c r="BH450" s="7" t="s">
        <v>15</v>
      </c>
      <c r="BI450" s="7" t="s">
        <v>15</v>
      </c>
      <c r="BJ450" s="7" t="s">
        <v>15</v>
      </c>
      <c r="BK450" s="7" t="s">
        <v>15</v>
      </c>
      <c r="BL450" s="7" t="s">
        <v>15</v>
      </c>
      <c r="BM450" s="7" t="s">
        <v>15</v>
      </c>
      <c r="BN450" s="7" t="s">
        <v>15</v>
      </c>
      <c r="BO450" s="7" t="s">
        <v>15</v>
      </c>
      <c r="BP450" s="7" t="s">
        <v>15</v>
      </c>
      <c r="BQ450" s="7" t="s">
        <v>15</v>
      </c>
      <c r="BR450" s="7" t="s">
        <v>15</v>
      </c>
      <c r="BS450" s="7" t="s">
        <v>15</v>
      </c>
      <c r="BT450" s="7" t="s">
        <v>15</v>
      </c>
      <c r="BU450" s="7" t="s">
        <v>15</v>
      </c>
      <c r="BV450" s="7" t="s">
        <v>15</v>
      </c>
      <c r="BW450" s="7" t="s">
        <v>15</v>
      </c>
      <c r="BX450" s="7" t="s">
        <v>15</v>
      </c>
      <c r="BY450" s="7" t="s">
        <v>15</v>
      </c>
      <c r="BZ450" s="7" t="s">
        <v>15</v>
      </c>
      <c r="CA450" s="7" t="s">
        <v>15</v>
      </c>
      <c r="CB450" s="7" t="s">
        <v>15</v>
      </c>
      <c r="CC450" s="7" t="s">
        <v>15</v>
      </c>
      <c r="CD450" s="7" t="s">
        <v>15</v>
      </c>
    </row>
    <row r="451" spans="23:82">
      <c r="W451" s="7" t="s">
        <v>15</v>
      </c>
      <c r="X451" s="7" t="s">
        <v>15</v>
      </c>
      <c r="Y451" s="7" t="s">
        <v>15</v>
      </c>
      <c r="Z451" s="7" t="s">
        <v>15</v>
      </c>
      <c r="AA451" s="7" t="s">
        <v>15</v>
      </c>
      <c r="AB451" s="7" t="s">
        <v>15</v>
      </c>
      <c r="AC451" s="7" t="s">
        <v>15</v>
      </c>
      <c r="AD451" s="7" t="s">
        <v>15</v>
      </c>
      <c r="AE451" s="7" t="s">
        <v>15</v>
      </c>
      <c r="AF451" s="7" t="s">
        <v>15</v>
      </c>
      <c r="AG451" s="7" t="s">
        <v>15</v>
      </c>
      <c r="AH451" s="7" t="s">
        <v>15</v>
      </c>
      <c r="AI451" s="7" t="s">
        <v>15</v>
      </c>
      <c r="AJ451" s="7" t="s">
        <v>15</v>
      </c>
      <c r="AK451" s="7" t="s">
        <v>15</v>
      </c>
      <c r="AL451" s="7" t="s">
        <v>15</v>
      </c>
      <c r="AM451" s="7" t="s">
        <v>15</v>
      </c>
      <c r="AN451" s="7" t="s">
        <v>15</v>
      </c>
      <c r="AO451" s="7" t="s">
        <v>15</v>
      </c>
      <c r="AP451" s="7" t="s">
        <v>15</v>
      </c>
      <c r="AQ451" s="7" t="s">
        <v>15</v>
      </c>
      <c r="AR451" s="7" t="s">
        <v>15</v>
      </c>
      <c r="AS451" s="7" t="s">
        <v>15</v>
      </c>
      <c r="AT451" s="7" t="s">
        <v>15</v>
      </c>
      <c r="AU451" s="7" t="s">
        <v>15</v>
      </c>
      <c r="AV451" s="7" t="s">
        <v>15</v>
      </c>
      <c r="AW451" s="7" t="s">
        <v>15</v>
      </c>
      <c r="AX451" s="7" t="s">
        <v>15</v>
      </c>
      <c r="AY451" s="7" t="s">
        <v>15</v>
      </c>
      <c r="AZ451" s="7" t="s">
        <v>15</v>
      </c>
      <c r="BA451" s="7" t="s">
        <v>15</v>
      </c>
      <c r="BB451" s="7" t="s">
        <v>15</v>
      </c>
      <c r="BC451" s="7" t="s">
        <v>15</v>
      </c>
      <c r="BD451" s="7" t="s">
        <v>15</v>
      </c>
      <c r="BE451" s="7" t="s">
        <v>15</v>
      </c>
      <c r="BF451" s="7" t="s">
        <v>15</v>
      </c>
      <c r="BG451" s="7" t="s">
        <v>15</v>
      </c>
      <c r="BH451" s="7" t="s">
        <v>15</v>
      </c>
      <c r="BI451" s="7" t="s">
        <v>15</v>
      </c>
      <c r="BJ451" s="7" t="s">
        <v>15</v>
      </c>
      <c r="BK451" s="7" t="s">
        <v>15</v>
      </c>
      <c r="BL451" s="7" t="s">
        <v>15</v>
      </c>
      <c r="BM451" s="7" t="s">
        <v>15</v>
      </c>
      <c r="BN451" s="7" t="s">
        <v>15</v>
      </c>
      <c r="BO451" s="7" t="s">
        <v>15</v>
      </c>
      <c r="BP451" s="7" t="s">
        <v>15</v>
      </c>
      <c r="BQ451" s="7" t="s">
        <v>15</v>
      </c>
      <c r="BR451" s="7" t="s">
        <v>15</v>
      </c>
      <c r="BS451" s="7" t="s">
        <v>15</v>
      </c>
      <c r="BT451" s="7" t="s">
        <v>15</v>
      </c>
      <c r="BU451" s="7" t="s">
        <v>15</v>
      </c>
      <c r="BV451" s="7" t="s">
        <v>15</v>
      </c>
      <c r="BW451" s="7" t="s">
        <v>15</v>
      </c>
      <c r="BX451" s="7" t="s">
        <v>15</v>
      </c>
      <c r="BY451" s="7" t="s">
        <v>15</v>
      </c>
      <c r="BZ451" s="7" t="s">
        <v>15</v>
      </c>
      <c r="CA451" s="7" t="s">
        <v>15</v>
      </c>
      <c r="CB451" s="7" t="s">
        <v>15</v>
      </c>
      <c r="CC451" s="7" t="s">
        <v>15</v>
      </c>
      <c r="CD451" s="7" t="s">
        <v>15</v>
      </c>
    </row>
    <row r="452" spans="23:82">
      <c r="W452" s="7" t="s">
        <v>15</v>
      </c>
      <c r="X452" s="7" t="s">
        <v>15</v>
      </c>
      <c r="Y452" s="7" t="s">
        <v>15</v>
      </c>
      <c r="Z452" s="7" t="s">
        <v>15</v>
      </c>
      <c r="AA452" s="7" t="s">
        <v>15</v>
      </c>
      <c r="AB452" s="7" t="s">
        <v>15</v>
      </c>
      <c r="AC452" s="7" t="s">
        <v>15</v>
      </c>
      <c r="AD452" s="7" t="s">
        <v>15</v>
      </c>
      <c r="AE452" s="7" t="s">
        <v>15</v>
      </c>
      <c r="AF452" s="7" t="s">
        <v>15</v>
      </c>
      <c r="AG452" s="7" t="s">
        <v>15</v>
      </c>
      <c r="AH452" s="7" t="s">
        <v>15</v>
      </c>
      <c r="AI452" s="7" t="s">
        <v>15</v>
      </c>
      <c r="AJ452" s="7" t="s">
        <v>15</v>
      </c>
      <c r="AK452" s="7" t="s">
        <v>15</v>
      </c>
      <c r="AL452" s="7" t="s">
        <v>15</v>
      </c>
      <c r="AM452" s="7" t="s">
        <v>15</v>
      </c>
      <c r="AN452" s="7" t="s">
        <v>15</v>
      </c>
      <c r="AO452" s="7" t="s">
        <v>15</v>
      </c>
      <c r="AP452" s="7" t="s">
        <v>15</v>
      </c>
      <c r="AQ452" s="7" t="s">
        <v>15</v>
      </c>
      <c r="AR452" s="7" t="s">
        <v>15</v>
      </c>
      <c r="AS452" s="7" t="s">
        <v>15</v>
      </c>
      <c r="AT452" s="7" t="s">
        <v>15</v>
      </c>
      <c r="AU452" s="7" t="s">
        <v>15</v>
      </c>
      <c r="AV452" s="7" t="s">
        <v>15</v>
      </c>
      <c r="AW452" s="7" t="s">
        <v>15</v>
      </c>
      <c r="AX452" s="7" t="s">
        <v>15</v>
      </c>
      <c r="AY452" s="7" t="s">
        <v>15</v>
      </c>
      <c r="AZ452" s="7" t="s">
        <v>15</v>
      </c>
      <c r="BA452" s="7" t="s">
        <v>15</v>
      </c>
      <c r="BB452" s="7" t="s">
        <v>15</v>
      </c>
      <c r="BC452" s="7" t="s">
        <v>15</v>
      </c>
      <c r="BD452" s="7" t="s">
        <v>15</v>
      </c>
      <c r="BE452" s="7" t="s">
        <v>15</v>
      </c>
      <c r="BF452" s="7" t="s">
        <v>15</v>
      </c>
      <c r="BG452" s="7" t="s">
        <v>15</v>
      </c>
      <c r="BH452" s="7" t="s">
        <v>15</v>
      </c>
      <c r="BI452" s="7" t="s">
        <v>15</v>
      </c>
      <c r="BJ452" s="7" t="s">
        <v>15</v>
      </c>
      <c r="BK452" s="7" t="s">
        <v>15</v>
      </c>
      <c r="BL452" s="7" t="s">
        <v>15</v>
      </c>
      <c r="BM452" s="7" t="s">
        <v>15</v>
      </c>
      <c r="BN452" s="7" t="s">
        <v>15</v>
      </c>
      <c r="BO452" s="7" t="s">
        <v>15</v>
      </c>
      <c r="BP452" s="7" t="s">
        <v>15</v>
      </c>
      <c r="BQ452" s="7" t="s">
        <v>15</v>
      </c>
      <c r="BR452" s="7" t="s">
        <v>15</v>
      </c>
      <c r="BS452" s="7" t="s">
        <v>15</v>
      </c>
      <c r="BT452" s="7" t="s">
        <v>15</v>
      </c>
      <c r="BU452" s="7" t="s">
        <v>15</v>
      </c>
      <c r="BV452" s="7" t="s">
        <v>15</v>
      </c>
      <c r="BW452" s="7" t="s">
        <v>15</v>
      </c>
      <c r="BX452" s="7" t="s">
        <v>15</v>
      </c>
      <c r="BY452" s="7" t="s">
        <v>15</v>
      </c>
      <c r="BZ452" s="7" t="s">
        <v>15</v>
      </c>
      <c r="CA452" s="7" t="s">
        <v>15</v>
      </c>
      <c r="CB452" s="7" t="s">
        <v>15</v>
      </c>
      <c r="CC452" s="7" t="s">
        <v>15</v>
      </c>
      <c r="CD452" s="7" t="s">
        <v>15</v>
      </c>
    </row>
    <row r="453" spans="23:82">
      <c r="W453" s="7" t="s">
        <v>15</v>
      </c>
      <c r="X453" s="7" t="s">
        <v>15</v>
      </c>
      <c r="Y453" s="7" t="s">
        <v>15</v>
      </c>
      <c r="Z453" s="7" t="s">
        <v>15</v>
      </c>
      <c r="AA453" s="7" t="s">
        <v>15</v>
      </c>
      <c r="AB453" s="7" t="s">
        <v>15</v>
      </c>
      <c r="AC453" s="7" t="s">
        <v>15</v>
      </c>
      <c r="AD453" s="7" t="s">
        <v>15</v>
      </c>
      <c r="AE453" s="7" t="s">
        <v>15</v>
      </c>
      <c r="AF453" s="7" t="s">
        <v>15</v>
      </c>
      <c r="AG453" s="7" t="s">
        <v>15</v>
      </c>
      <c r="AH453" s="7" t="s">
        <v>15</v>
      </c>
      <c r="AI453" s="7" t="s">
        <v>15</v>
      </c>
      <c r="AJ453" s="7" t="s">
        <v>15</v>
      </c>
      <c r="AK453" s="7" t="s">
        <v>15</v>
      </c>
      <c r="AL453" s="7" t="s">
        <v>15</v>
      </c>
      <c r="AM453" s="7" t="s">
        <v>15</v>
      </c>
      <c r="AN453" s="7" t="s">
        <v>15</v>
      </c>
      <c r="AO453" s="7" t="s">
        <v>15</v>
      </c>
      <c r="AP453" s="7" t="s">
        <v>15</v>
      </c>
      <c r="AQ453" s="7" t="s">
        <v>15</v>
      </c>
      <c r="AR453" s="7" t="s">
        <v>15</v>
      </c>
      <c r="AS453" s="7" t="s">
        <v>15</v>
      </c>
      <c r="AT453" s="7" t="s">
        <v>15</v>
      </c>
      <c r="AU453" s="7" t="s">
        <v>15</v>
      </c>
      <c r="AV453" s="7" t="s">
        <v>15</v>
      </c>
      <c r="AW453" s="7" t="s">
        <v>15</v>
      </c>
      <c r="AX453" s="7" t="s">
        <v>15</v>
      </c>
      <c r="AY453" s="7" t="s">
        <v>15</v>
      </c>
      <c r="AZ453" s="7" t="s">
        <v>15</v>
      </c>
      <c r="BA453" s="7" t="s">
        <v>15</v>
      </c>
      <c r="BB453" s="7" t="s">
        <v>15</v>
      </c>
      <c r="BC453" s="7" t="s">
        <v>15</v>
      </c>
      <c r="BD453" s="7" t="s">
        <v>15</v>
      </c>
      <c r="BE453" s="7" t="s">
        <v>15</v>
      </c>
      <c r="BF453" s="7" t="s">
        <v>15</v>
      </c>
      <c r="BG453" s="7" t="s">
        <v>15</v>
      </c>
      <c r="BH453" s="7" t="s">
        <v>15</v>
      </c>
      <c r="BI453" s="7" t="s">
        <v>15</v>
      </c>
      <c r="BJ453" s="7" t="s">
        <v>15</v>
      </c>
      <c r="BK453" s="7" t="s">
        <v>15</v>
      </c>
      <c r="BL453" s="7" t="s">
        <v>15</v>
      </c>
      <c r="BM453" s="7" t="s">
        <v>15</v>
      </c>
      <c r="BN453" s="7" t="s">
        <v>15</v>
      </c>
      <c r="BO453" s="7" t="s">
        <v>15</v>
      </c>
      <c r="BP453" s="7" t="s">
        <v>15</v>
      </c>
      <c r="BQ453" s="7" t="s">
        <v>15</v>
      </c>
      <c r="BR453" s="7" t="s">
        <v>15</v>
      </c>
      <c r="BS453" s="7" t="s">
        <v>15</v>
      </c>
      <c r="BT453" s="7" t="s">
        <v>15</v>
      </c>
      <c r="BU453" s="7" t="s">
        <v>15</v>
      </c>
      <c r="BV453" s="7" t="s">
        <v>15</v>
      </c>
      <c r="BW453" s="7" t="s">
        <v>15</v>
      </c>
      <c r="BX453" s="7" t="s">
        <v>15</v>
      </c>
      <c r="BY453" s="7" t="s">
        <v>15</v>
      </c>
      <c r="BZ453" s="7" t="s">
        <v>15</v>
      </c>
      <c r="CA453" s="7" t="s">
        <v>15</v>
      </c>
      <c r="CB453" s="7" t="s">
        <v>15</v>
      </c>
      <c r="CC453" s="7" t="s">
        <v>15</v>
      </c>
      <c r="CD453" s="7" t="s">
        <v>15</v>
      </c>
    </row>
    <row r="454" spans="23:82">
      <c r="W454" s="7" t="s">
        <v>15</v>
      </c>
      <c r="X454" s="7" t="s">
        <v>15</v>
      </c>
      <c r="Y454" s="7" t="s">
        <v>15</v>
      </c>
      <c r="Z454" s="7" t="s">
        <v>15</v>
      </c>
      <c r="AA454" s="7" t="s">
        <v>15</v>
      </c>
      <c r="AB454" s="7" t="s">
        <v>15</v>
      </c>
      <c r="AC454" s="7" t="s">
        <v>15</v>
      </c>
      <c r="AD454" s="7" t="s">
        <v>15</v>
      </c>
      <c r="AE454" s="7" t="s">
        <v>15</v>
      </c>
      <c r="AF454" s="7" t="s">
        <v>15</v>
      </c>
      <c r="AG454" s="7" t="s">
        <v>15</v>
      </c>
      <c r="AH454" s="7" t="s">
        <v>15</v>
      </c>
      <c r="AI454" s="7" t="s">
        <v>15</v>
      </c>
      <c r="AJ454" s="7" t="s">
        <v>15</v>
      </c>
      <c r="AK454" s="7" t="s">
        <v>15</v>
      </c>
      <c r="AL454" s="7" t="s">
        <v>15</v>
      </c>
      <c r="AM454" s="7" t="s">
        <v>15</v>
      </c>
      <c r="AN454" s="7" t="s">
        <v>15</v>
      </c>
      <c r="AO454" s="7" t="s">
        <v>15</v>
      </c>
      <c r="AP454" s="7" t="s">
        <v>15</v>
      </c>
      <c r="AQ454" s="7" t="s">
        <v>15</v>
      </c>
      <c r="AR454" s="7" t="s">
        <v>15</v>
      </c>
      <c r="AS454" s="7" t="s">
        <v>15</v>
      </c>
      <c r="AT454" s="7" t="s">
        <v>15</v>
      </c>
      <c r="AU454" s="7" t="s">
        <v>15</v>
      </c>
      <c r="AV454" s="7" t="s">
        <v>15</v>
      </c>
      <c r="AW454" s="7" t="s">
        <v>15</v>
      </c>
      <c r="AX454" s="7" t="s">
        <v>15</v>
      </c>
      <c r="AY454" s="7" t="s">
        <v>15</v>
      </c>
      <c r="AZ454" s="7" t="s">
        <v>15</v>
      </c>
      <c r="BA454" s="7" t="s">
        <v>15</v>
      </c>
      <c r="BB454" s="7" t="s">
        <v>15</v>
      </c>
      <c r="BC454" s="7" t="s">
        <v>15</v>
      </c>
      <c r="BD454" s="7" t="s">
        <v>15</v>
      </c>
      <c r="BE454" s="7" t="s">
        <v>15</v>
      </c>
      <c r="BF454" s="7" t="s">
        <v>15</v>
      </c>
      <c r="BG454" s="7" t="s">
        <v>15</v>
      </c>
      <c r="BH454" s="7" t="s">
        <v>15</v>
      </c>
      <c r="BI454" s="7" t="s">
        <v>15</v>
      </c>
      <c r="BJ454" s="7" t="s">
        <v>15</v>
      </c>
      <c r="BK454" s="7" t="s">
        <v>15</v>
      </c>
      <c r="BL454" s="7" t="s">
        <v>15</v>
      </c>
      <c r="BM454" s="7" t="s">
        <v>15</v>
      </c>
      <c r="BN454" s="7" t="s">
        <v>15</v>
      </c>
      <c r="BO454" s="7" t="s">
        <v>15</v>
      </c>
      <c r="BP454" s="7" t="s">
        <v>15</v>
      </c>
      <c r="BQ454" s="7" t="s">
        <v>15</v>
      </c>
      <c r="BR454" s="7" t="s">
        <v>15</v>
      </c>
      <c r="BS454" s="7" t="s">
        <v>15</v>
      </c>
      <c r="BT454" s="7" t="s">
        <v>15</v>
      </c>
      <c r="BU454" s="7" t="s">
        <v>15</v>
      </c>
      <c r="BV454" s="7" t="s">
        <v>15</v>
      </c>
      <c r="BW454" s="7" t="s">
        <v>15</v>
      </c>
      <c r="BX454" s="7" t="s">
        <v>15</v>
      </c>
      <c r="BY454" s="7" t="s">
        <v>15</v>
      </c>
      <c r="BZ454" s="7" t="s">
        <v>15</v>
      </c>
      <c r="CA454" s="7" t="s">
        <v>15</v>
      </c>
      <c r="CB454" s="7" t="s">
        <v>15</v>
      </c>
      <c r="CC454" s="7" t="s">
        <v>15</v>
      </c>
      <c r="CD454" s="7" t="s">
        <v>15</v>
      </c>
    </row>
    <row r="455" spans="23:82">
      <c r="W455" s="7" t="s">
        <v>15</v>
      </c>
      <c r="X455" s="7" t="s">
        <v>15</v>
      </c>
      <c r="Y455" s="7" t="s">
        <v>15</v>
      </c>
      <c r="Z455" s="7" t="s">
        <v>15</v>
      </c>
      <c r="AA455" s="7" t="s">
        <v>15</v>
      </c>
      <c r="AB455" s="7" t="s">
        <v>15</v>
      </c>
      <c r="AC455" s="7" t="s">
        <v>15</v>
      </c>
      <c r="AD455" s="7" t="s">
        <v>15</v>
      </c>
      <c r="AE455" s="7" t="s">
        <v>15</v>
      </c>
      <c r="AF455" s="7" t="s">
        <v>15</v>
      </c>
      <c r="AG455" s="7" t="s">
        <v>15</v>
      </c>
      <c r="AH455" s="7" t="s">
        <v>15</v>
      </c>
      <c r="AI455" s="7" t="s">
        <v>15</v>
      </c>
      <c r="AJ455" s="7" t="s">
        <v>15</v>
      </c>
      <c r="AK455" s="7" t="s">
        <v>15</v>
      </c>
      <c r="AL455" s="7" t="s">
        <v>15</v>
      </c>
      <c r="AM455" s="7" t="s">
        <v>15</v>
      </c>
      <c r="AN455" s="7" t="s">
        <v>15</v>
      </c>
      <c r="AO455" s="7" t="s">
        <v>15</v>
      </c>
      <c r="AP455" s="7" t="s">
        <v>15</v>
      </c>
      <c r="AQ455" s="7" t="s">
        <v>15</v>
      </c>
      <c r="AR455" s="7" t="s">
        <v>15</v>
      </c>
      <c r="AS455" s="7" t="s">
        <v>15</v>
      </c>
      <c r="AT455" s="7" t="s">
        <v>15</v>
      </c>
      <c r="AU455" s="7" t="s">
        <v>15</v>
      </c>
      <c r="AV455" s="7" t="s">
        <v>15</v>
      </c>
      <c r="AW455" s="7" t="s">
        <v>15</v>
      </c>
      <c r="AX455" s="7" t="s">
        <v>15</v>
      </c>
      <c r="AY455" s="7" t="s">
        <v>15</v>
      </c>
      <c r="AZ455" s="7" t="s">
        <v>15</v>
      </c>
      <c r="BA455" s="7" t="s">
        <v>15</v>
      </c>
      <c r="BB455" s="7" t="s">
        <v>15</v>
      </c>
      <c r="BC455" s="7" t="s">
        <v>15</v>
      </c>
      <c r="BD455" s="7" t="s">
        <v>15</v>
      </c>
      <c r="BE455" s="7" t="s">
        <v>15</v>
      </c>
      <c r="BF455" s="7" t="s">
        <v>15</v>
      </c>
      <c r="BG455" s="7" t="s">
        <v>15</v>
      </c>
      <c r="BH455" s="7" t="s">
        <v>15</v>
      </c>
      <c r="BI455" s="7" t="s">
        <v>15</v>
      </c>
      <c r="BJ455" s="7" t="s">
        <v>15</v>
      </c>
      <c r="BK455" s="7" t="s">
        <v>15</v>
      </c>
      <c r="BL455" s="7" t="s">
        <v>15</v>
      </c>
      <c r="BM455" s="7" t="s">
        <v>15</v>
      </c>
      <c r="BN455" s="7" t="s">
        <v>15</v>
      </c>
      <c r="BO455" s="7" t="s">
        <v>15</v>
      </c>
      <c r="BP455" s="7" t="s">
        <v>15</v>
      </c>
      <c r="BQ455" s="7" t="s">
        <v>15</v>
      </c>
      <c r="BR455" s="7" t="s">
        <v>15</v>
      </c>
      <c r="BS455" s="7" t="s">
        <v>15</v>
      </c>
      <c r="BT455" s="7" t="s">
        <v>15</v>
      </c>
      <c r="BU455" s="7" t="s">
        <v>15</v>
      </c>
      <c r="BV455" s="7" t="s">
        <v>15</v>
      </c>
      <c r="BW455" s="7" t="s">
        <v>15</v>
      </c>
      <c r="BX455" s="7" t="s">
        <v>15</v>
      </c>
      <c r="BY455" s="7" t="s">
        <v>15</v>
      </c>
      <c r="BZ455" s="7" t="s">
        <v>15</v>
      </c>
      <c r="CA455" s="7" t="s">
        <v>15</v>
      </c>
      <c r="CB455" s="7" t="s">
        <v>15</v>
      </c>
      <c r="CC455" s="7" t="s">
        <v>15</v>
      </c>
      <c r="CD455" s="7" t="s">
        <v>15</v>
      </c>
    </row>
    <row r="456" spans="23:82">
      <c r="W456" s="7" t="s">
        <v>15</v>
      </c>
      <c r="X456" s="7" t="s">
        <v>15</v>
      </c>
      <c r="Y456" s="7" t="s">
        <v>15</v>
      </c>
      <c r="Z456" s="7" t="s">
        <v>15</v>
      </c>
      <c r="AA456" s="7" t="s">
        <v>15</v>
      </c>
      <c r="AB456" s="7" t="s">
        <v>15</v>
      </c>
      <c r="AC456" s="7" t="s">
        <v>15</v>
      </c>
      <c r="AD456" s="7" t="s">
        <v>15</v>
      </c>
      <c r="AE456" s="7" t="s">
        <v>15</v>
      </c>
      <c r="AF456" s="7" t="s">
        <v>15</v>
      </c>
      <c r="AG456" s="7" t="s">
        <v>15</v>
      </c>
      <c r="AH456" s="7" t="s">
        <v>15</v>
      </c>
      <c r="AI456" s="7" t="s">
        <v>15</v>
      </c>
      <c r="AJ456" s="7" t="s">
        <v>15</v>
      </c>
      <c r="AK456" s="7" t="s">
        <v>15</v>
      </c>
      <c r="AL456" s="7" t="s">
        <v>15</v>
      </c>
      <c r="AM456" s="7" t="s">
        <v>15</v>
      </c>
      <c r="AN456" s="7" t="s">
        <v>15</v>
      </c>
      <c r="AO456" s="7" t="s">
        <v>15</v>
      </c>
      <c r="AP456" s="7" t="s">
        <v>15</v>
      </c>
      <c r="AQ456" s="7" t="s">
        <v>15</v>
      </c>
      <c r="AR456" s="7" t="s">
        <v>15</v>
      </c>
      <c r="AS456" s="7" t="s">
        <v>15</v>
      </c>
      <c r="AT456" s="7" t="s">
        <v>15</v>
      </c>
      <c r="AU456" s="7" t="s">
        <v>15</v>
      </c>
      <c r="AV456" s="7" t="s">
        <v>15</v>
      </c>
      <c r="AW456" s="7" t="s">
        <v>15</v>
      </c>
      <c r="AX456" s="7" t="s">
        <v>15</v>
      </c>
      <c r="AY456" s="7" t="s">
        <v>15</v>
      </c>
      <c r="AZ456" s="7" t="s">
        <v>15</v>
      </c>
      <c r="BA456" s="7" t="s">
        <v>15</v>
      </c>
      <c r="BB456" s="7" t="s">
        <v>15</v>
      </c>
      <c r="BC456" s="7" t="s">
        <v>15</v>
      </c>
      <c r="BD456" s="7" t="s">
        <v>15</v>
      </c>
      <c r="BE456" s="7" t="s">
        <v>15</v>
      </c>
      <c r="BF456" s="7" t="s">
        <v>15</v>
      </c>
      <c r="BG456" s="7" t="s">
        <v>15</v>
      </c>
      <c r="BH456" s="7" t="s">
        <v>15</v>
      </c>
      <c r="BI456" s="7" t="s">
        <v>15</v>
      </c>
      <c r="BJ456" s="7" t="s">
        <v>15</v>
      </c>
      <c r="BK456" s="7" t="s">
        <v>15</v>
      </c>
      <c r="BL456" s="7" t="s">
        <v>15</v>
      </c>
      <c r="BM456" s="7" t="s">
        <v>15</v>
      </c>
      <c r="BN456" s="7" t="s">
        <v>15</v>
      </c>
      <c r="BO456" s="7" t="s">
        <v>15</v>
      </c>
      <c r="BP456" s="7" t="s">
        <v>15</v>
      </c>
      <c r="BQ456" s="7" t="s">
        <v>15</v>
      </c>
      <c r="BR456" s="7" t="s">
        <v>15</v>
      </c>
      <c r="BS456" s="7" t="s">
        <v>15</v>
      </c>
      <c r="BT456" s="7" t="s">
        <v>15</v>
      </c>
      <c r="BU456" s="7" t="s">
        <v>15</v>
      </c>
      <c r="BV456" s="7" t="s">
        <v>15</v>
      </c>
      <c r="BW456" s="7" t="s">
        <v>15</v>
      </c>
      <c r="BX456" s="7" t="s">
        <v>15</v>
      </c>
      <c r="BY456" s="7" t="s">
        <v>15</v>
      </c>
      <c r="BZ456" s="7" t="s">
        <v>15</v>
      </c>
      <c r="CA456" s="7" t="s">
        <v>15</v>
      </c>
      <c r="CB456" s="7" t="s">
        <v>15</v>
      </c>
      <c r="CC456" s="7" t="s">
        <v>15</v>
      </c>
      <c r="CD456" s="7" t="s">
        <v>15</v>
      </c>
    </row>
    <row r="457" spans="23:82">
      <c r="W457" s="7" t="s">
        <v>15</v>
      </c>
      <c r="X457" s="7" t="s">
        <v>15</v>
      </c>
      <c r="Y457" s="7" t="s">
        <v>15</v>
      </c>
      <c r="Z457" s="7" t="s">
        <v>15</v>
      </c>
      <c r="AA457" s="7" t="s">
        <v>15</v>
      </c>
      <c r="AB457" s="7" t="s">
        <v>15</v>
      </c>
      <c r="AC457" s="7" t="s">
        <v>15</v>
      </c>
      <c r="AD457" s="7" t="s">
        <v>15</v>
      </c>
      <c r="AE457" s="7" t="s">
        <v>15</v>
      </c>
      <c r="AF457" s="7" t="s">
        <v>15</v>
      </c>
      <c r="AG457" s="7" t="s">
        <v>15</v>
      </c>
      <c r="AH457" s="7" t="s">
        <v>15</v>
      </c>
      <c r="AI457" s="7" t="s">
        <v>15</v>
      </c>
      <c r="AJ457" s="7" t="s">
        <v>15</v>
      </c>
      <c r="AK457" s="7" t="s">
        <v>15</v>
      </c>
      <c r="AL457" s="7" t="s">
        <v>15</v>
      </c>
      <c r="AM457" s="7" t="s">
        <v>15</v>
      </c>
      <c r="AN457" s="7" t="s">
        <v>15</v>
      </c>
      <c r="AO457" s="7" t="s">
        <v>15</v>
      </c>
      <c r="AP457" s="7" t="s">
        <v>15</v>
      </c>
      <c r="AQ457" s="7" t="s">
        <v>15</v>
      </c>
      <c r="AR457" s="7" t="s">
        <v>15</v>
      </c>
      <c r="AS457" s="7" t="s">
        <v>15</v>
      </c>
      <c r="AT457" s="7" t="s">
        <v>15</v>
      </c>
      <c r="AU457" s="7" t="s">
        <v>15</v>
      </c>
      <c r="AV457" s="7" t="s">
        <v>15</v>
      </c>
      <c r="AW457" s="7" t="s">
        <v>15</v>
      </c>
      <c r="AX457" s="7" t="s">
        <v>15</v>
      </c>
      <c r="AY457" s="7" t="s">
        <v>15</v>
      </c>
      <c r="AZ457" s="7" t="s">
        <v>15</v>
      </c>
      <c r="BA457" s="7" t="s">
        <v>15</v>
      </c>
      <c r="BB457" s="7" t="s">
        <v>15</v>
      </c>
      <c r="BC457" s="7" t="s">
        <v>15</v>
      </c>
      <c r="BD457" s="7" t="s">
        <v>15</v>
      </c>
      <c r="BE457" s="7" t="s">
        <v>15</v>
      </c>
      <c r="BF457" s="7" t="s">
        <v>15</v>
      </c>
      <c r="BG457" s="7" t="s">
        <v>15</v>
      </c>
      <c r="BH457" s="7" t="s">
        <v>15</v>
      </c>
      <c r="BI457" s="7" t="s">
        <v>15</v>
      </c>
      <c r="BJ457" s="7" t="s">
        <v>15</v>
      </c>
      <c r="BK457" s="7" t="s">
        <v>15</v>
      </c>
      <c r="BL457" s="7" t="s">
        <v>15</v>
      </c>
      <c r="BM457" s="7" t="s">
        <v>15</v>
      </c>
      <c r="BN457" s="7" t="s">
        <v>15</v>
      </c>
      <c r="BO457" s="7" t="s">
        <v>15</v>
      </c>
      <c r="BP457" s="7" t="s">
        <v>15</v>
      </c>
      <c r="BQ457" s="7" t="s">
        <v>15</v>
      </c>
      <c r="BR457" s="7" t="s">
        <v>15</v>
      </c>
      <c r="BS457" s="7" t="s">
        <v>15</v>
      </c>
      <c r="BT457" s="7" t="s">
        <v>15</v>
      </c>
      <c r="BU457" s="7" t="s">
        <v>15</v>
      </c>
      <c r="BV457" s="7" t="s">
        <v>15</v>
      </c>
      <c r="BW457" s="7" t="s">
        <v>15</v>
      </c>
      <c r="BX457" s="7" t="s">
        <v>15</v>
      </c>
      <c r="BY457" s="7" t="s">
        <v>15</v>
      </c>
      <c r="BZ457" s="7" t="s">
        <v>15</v>
      </c>
      <c r="CA457" s="7" t="s">
        <v>15</v>
      </c>
      <c r="CB457" s="7" t="s">
        <v>15</v>
      </c>
      <c r="CC457" s="7" t="s">
        <v>15</v>
      </c>
      <c r="CD457" s="7" t="s">
        <v>15</v>
      </c>
    </row>
    <row r="458" spans="23:82">
      <c r="W458" s="7" t="s">
        <v>15</v>
      </c>
      <c r="X458" s="7" t="s">
        <v>15</v>
      </c>
      <c r="Y458" s="7" t="s">
        <v>15</v>
      </c>
      <c r="Z458" s="7" t="s">
        <v>15</v>
      </c>
      <c r="AA458" s="7" t="s">
        <v>15</v>
      </c>
      <c r="AB458" s="7" t="s">
        <v>15</v>
      </c>
      <c r="AC458" s="7" t="s">
        <v>15</v>
      </c>
      <c r="AD458" s="7" t="s">
        <v>15</v>
      </c>
      <c r="AE458" s="7" t="s">
        <v>15</v>
      </c>
      <c r="AF458" s="7" t="s">
        <v>15</v>
      </c>
      <c r="AG458" s="7" t="s">
        <v>15</v>
      </c>
      <c r="AH458" s="7" t="s">
        <v>15</v>
      </c>
      <c r="AI458" s="7" t="s">
        <v>15</v>
      </c>
      <c r="AJ458" s="7" t="s">
        <v>15</v>
      </c>
      <c r="AK458" s="7" t="s">
        <v>15</v>
      </c>
      <c r="AL458" s="7" t="s">
        <v>15</v>
      </c>
      <c r="AM458" s="7" t="s">
        <v>15</v>
      </c>
      <c r="AN458" s="7" t="s">
        <v>15</v>
      </c>
      <c r="AO458" s="7" t="s">
        <v>15</v>
      </c>
      <c r="AP458" s="7" t="s">
        <v>15</v>
      </c>
      <c r="AQ458" s="7" t="s">
        <v>15</v>
      </c>
      <c r="AR458" s="7" t="s">
        <v>15</v>
      </c>
      <c r="AS458" s="7" t="s">
        <v>15</v>
      </c>
      <c r="AT458" s="7" t="s">
        <v>15</v>
      </c>
      <c r="AU458" s="7" t="s">
        <v>15</v>
      </c>
      <c r="AV458" s="7" t="s">
        <v>15</v>
      </c>
      <c r="AW458" s="7" t="s">
        <v>15</v>
      </c>
      <c r="AX458" s="7" t="s">
        <v>15</v>
      </c>
      <c r="AY458" s="7" t="s">
        <v>15</v>
      </c>
      <c r="AZ458" s="7" t="s">
        <v>15</v>
      </c>
      <c r="BA458" s="7" t="s">
        <v>15</v>
      </c>
      <c r="BB458" s="7" t="s">
        <v>15</v>
      </c>
      <c r="BC458" s="7" t="s">
        <v>15</v>
      </c>
      <c r="BD458" s="7" t="s">
        <v>15</v>
      </c>
      <c r="BE458" s="7" t="s">
        <v>15</v>
      </c>
      <c r="BF458" s="7" t="s">
        <v>15</v>
      </c>
      <c r="BG458" s="7" t="s">
        <v>15</v>
      </c>
      <c r="BH458" s="7" t="s">
        <v>15</v>
      </c>
      <c r="BI458" s="7" t="s">
        <v>15</v>
      </c>
      <c r="BJ458" s="7" t="s">
        <v>15</v>
      </c>
      <c r="BK458" s="7" t="s">
        <v>15</v>
      </c>
      <c r="BL458" s="7" t="s">
        <v>15</v>
      </c>
      <c r="BM458" s="7" t="s">
        <v>15</v>
      </c>
      <c r="BN458" s="7" t="s">
        <v>15</v>
      </c>
      <c r="BO458" s="7" t="s">
        <v>15</v>
      </c>
      <c r="BP458" s="7" t="s">
        <v>15</v>
      </c>
      <c r="BQ458" s="7" t="s">
        <v>15</v>
      </c>
      <c r="BR458" s="7" t="s">
        <v>15</v>
      </c>
      <c r="BS458" s="7" t="s">
        <v>15</v>
      </c>
      <c r="BT458" s="7" t="s">
        <v>15</v>
      </c>
      <c r="BU458" s="7" t="s">
        <v>15</v>
      </c>
      <c r="BV458" s="7" t="s">
        <v>15</v>
      </c>
      <c r="BW458" s="7" t="s">
        <v>15</v>
      </c>
      <c r="BX458" s="7" t="s">
        <v>15</v>
      </c>
      <c r="BY458" s="7" t="s">
        <v>15</v>
      </c>
      <c r="BZ458" s="7" t="s">
        <v>15</v>
      </c>
      <c r="CA458" s="7" t="s">
        <v>15</v>
      </c>
      <c r="CB458" s="7" t="s">
        <v>15</v>
      </c>
      <c r="CC458" s="7" t="s">
        <v>15</v>
      </c>
      <c r="CD458" s="7" t="s">
        <v>15</v>
      </c>
    </row>
    <row r="459" spans="23:82">
      <c r="W459" s="7" t="s">
        <v>15</v>
      </c>
      <c r="X459" s="7" t="s">
        <v>15</v>
      </c>
      <c r="Y459" s="7" t="s">
        <v>15</v>
      </c>
      <c r="Z459" s="7" t="s">
        <v>15</v>
      </c>
      <c r="AA459" s="7" t="s">
        <v>15</v>
      </c>
      <c r="AB459" s="7" t="s">
        <v>15</v>
      </c>
      <c r="AC459" s="7" t="s">
        <v>15</v>
      </c>
      <c r="AD459" s="7" t="s">
        <v>15</v>
      </c>
      <c r="AE459" s="7" t="s">
        <v>15</v>
      </c>
      <c r="AF459" s="7" t="s">
        <v>15</v>
      </c>
      <c r="AG459" s="7" t="s">
        <v>15</v>
      </c>
      <c r="AH459" s="7" t="s">
        <v>15</v>
      </c>
      <c r="AI459" s="7" t="s">
        <v>15</v>
      </c>
      <c r="AJ459" s="7" t="s">
        <v>15</v>
      </c>
      <c r="AK459" s="7" t="s">
        <v>15</v>
      </c>
      <c r="AL459" s="7" t="s">
        <v>15</v>
      </c>
      <c r="AM459" s="7" t="s">
        <v>15</v>
      </c>
      <c r="AN459" s="7" t="s">
        <v>15</v>
      </c>
      <c r="AO459" s="7" t="s">
        <v>15</v>
      </c>
      <c r="AP459" s="7" t="s">
        <v>15</v>
      </c>
      <c r="AQ459" s="7" t="s">
        <v>15</v>
      </c>
      <c r="AR459" s="7" t="s">
        <v>15</v>
      </c>
      <c r="AS459" s="7" t="s">
        <v>15</v>
      </c>
      <c r="AT459" s="7" t="s">
        <v>15</v>
      </c>
      <c r="AU459" s="7" t="s">
        <v>15</v>
      </c>
      <c r="AV459" s="7" t="s">
        <v>15</v>
      </c>
      <c r="AW459" s="7" t="s">
        <v>15</v>
      </c>
      <c r="AX459" s="7" t="s">
        <v>15</v>
      </c>
      <c r="AY459" s="7" t="s">
        <v>15</v>
      </c>
      <c r="AZ459" s="7" t="s">
        <v>15</v>
      </c>
      <c r="BA459" s="7" t="s">
        <v>15</v>
      </c>
      <c r="BB459" s="7" t="s">
        <v>15</v>
      </c>
      <c r="BC459" s="7" t="s">
        <v>15</v>
      </c>
      <c r="BD459" s="7" t="s">
        <v>15</v>
      </c>
      <c r="BE459" s="7" t="s">
        <v>15</v>
      </c>
      <c r="BF459" s="7" t="s">
        <v>15</v>
      </c>
      <c r="BG459" s="7" t="s">
        <v>15</v>
      </c>
      <c r="BH459" s="7" t="s">
        <v>15</v>
      </c>
      <c r="BI459" s="7" t="s">
        <v>15</v>
      </c>
      <c r="BJ459" s="7" t="s">
        <v>15</v>
      </c>
      <c r="BK459" s="7" t="s">
        <v>15</v>
      </c>
      <c r="BL459" s="7" t="s">
        <v>15</v>
      </c>
      <c r="BM459" s="7" t="s">
        <v>15</v>
      </c>
      <c r="BN459" s="7" t="s">
        <v>15</v>
      </c>
      <c r="BO459" s="7" t="s">
        <v>15</v>
      </c>
      <c r="BP459" s="7" t="s">
        <v>15</v>
      </c>
      <c r="BQ459" s="7" t="s">
        <v>15</v>
      </c>
      <c r="BR459" s="7" t="s">
        <v>15</v>
      </c>
      <c r="BS459" s="7" t="s">
        <v>15</v>
      </c>
      <c r="BT459" s="7" t="s">
        <v>15</v>
      </c>
      <c r="BU459" s="7" t="s">
        <v>15</v>
      </c>
      <c r="BV459" s="7" t="s">
        <v>15</v>
      </c>
      <c r="BW459" s="7" t="s">
        <v>15</v>
      </c>
      <c r="BX459" s="7" t="s">
        <v>15</v>
      </c>
      <c r="BY459" s="7" t="s">
        <v>15</v>
      </c>
      <c r="BZ459" s="7" t="s">
        <v>15</v>
      </c>
      <c r="CA459" s="7" t="s">
        <v>15</v>
      </c>
      <c r="CB459" s="7" t="s">
        <v>15</v>
      </c>
      <c r="CC459" s="7" t="s">
        <v>15</v>
      </c>
      <c r="CD459" s="7" t="s">
        <v>15</v>
      </c>
    </row>
    <row r="460" spans="23:82">
      <c r="W460" s="7" t="s">
        <v>15</v>
      </c>
      <c r="X460" s="7" t="s">
        <v>15</v>
      </c>
      <c r="Y460" s="7" t="s">
        <v>15</v>
      </c>
      <c r="Z460" s="7" t="s">
        <v>15</v>
      </c>
      <c r="AA460" s="7" t="s">
        <v>15</v>
      </c>
      <c r="AB460" s="7" t="s">
        <v>15</v>
      </c>
      <c r="AC460" s="7" t="s">
        <v>15</v>
      </c>
      <c r="AD460" s="7" t="s">
        <v>15</v>
      </c>
      <c r="AE460" s="7" t="s">
        <v>15</v>
      </c>
      <c r="AF460" s="7" t="s">
        <v>15</v>
      </c>
      <c r="AG460" s="7" t="s">
        <v>15</v>
      </c>
      <c r="AH460" s="7" t="s">
        <v>15</v>
      </c>
      <c r="AI460" s="7" t="s">
        <v>15</v>
      </c>
      <c r="AJ460" s="7" t="s">
        <v>15</v>
      </c>
      <c r="AK460" s="7" t="s">
        <v>15</v>
      </c>
      <c r="AL460" s="7" t="s">
        <v>15</v>
      </c>
      <c r="AM460" s="7" t="s">
        <v>15</v>
      </c>
      <c r="AN460" s="7" t="s">
        <v>15</v>
      </c>
      <c r="AO460" s="7" t="s">
        <v>15</v>
      </c>
      <c r="AP460" s="7" t="s">
        <v>15</v>
      </c>
      <c r="AQ460" s="7" t="s">
        <v>15</v>
      </c>
      <c r="AR460" s="7" t="s">
        <v>15</v>
      </c>
      <c r="AS460" s="7" t="s">
        <v>15</v>
      </c>
      <c r="AT460" s="7" t="s">
        <v>15</v>
      </c>
      <c r="AU460" s="7" t="s">
        <v>15</v>
      </c>
      <c r="AV460" s="7" t="s">
        <v>15</v>
      </c>
      <c r="AW460" s="7" t="s">
        <v>15</v>
      </c>
      <c r="AX460" s="7" t="s">
        <v>15</v>
      </c>
      <c r="AY460" s="7" t="s">
        <v>15</v>
      </c>
      <c r="AZ460" s="7" t="s">
        <v>15</v>
      </c>
      <c r="BA460" s="7" t="s">
        <v>15</v>
      </c>
      <c r="BB460" s="7" t="s">
        <v>15</v>
      </c>
      <c r="BC460" s="7" t="s">
        <v>15</v>
      </c>
      <c r="BD460" s="7" t="s">
        <v>15</v>
      </c>
      <c r="BE460" s="7" t="s">
        <v>15</v>
      </c>
      <c r="BF460" s="7" t="s">
        <v>15</v>
      </c>
      <c r="BG460" s="7" t="s">
        <v>15</v>
      </c>
      <c r="BH460" s="7" t="s">
        <v>15</v>
      </c>
      <c r="BI460" s="7" t="s">
        <v>15</v>
      </c>
      <c r="BJ460" s="7" t="s">
        <v>15</v>
      </c>
      <c r="BK460" s="7" t="s">
        <v>15</v>
      </c>
      <c r="BL460" s="7" t="s">
        <v>15</v>
      </c>
      <c r="BM460" s="7" t="s">
        <v>15</v>
      </c>
      <c r="BN460" s="7" t="s">
        <v>15</v>
      </c>
      <c r="BO460" s="7" t="s">
        <v>15</v>
      </c>
      <c r="BP460" s="7" t="s">
        <v>15</v>
      </c>
      <c r="BQ460" s="7" t="s">
        <v>15</v>
      </c>
      <c r="BR460" s="7" t="s">
        <v>15</v>
      </c>
      <c r="BS460" s="7" t="s">
        <v>15</v>
      </c>
      <c r="BT460" s="7" t="s">
        <v>15</v>
      </c>
      <c r="BU460" s="7" t="s">
        <v>15</v>
      </c>
      <c r="BV460" s="7" t="s">
        <v>15</v>
      </c>
      <c r="BW460" s="7" t="s">
        <v>15</v>
      </c>
      <c r="BX460" s="7" t="s">
        <v>15</v>
      </c>
      <c r="BY460" s="7" t="s">
        <v>15</v>
      </c>
      <c r="BZ460" s="7" t="s">
        <v>15</v>
      </c>
      <c r="CA460" s="7" t="s">
        <v>15</v>
      </c>
      <c r="CB460" s="7" t="s">
        <v>15</v>
      </c>
      <c r="CC460" s="7" t="s">
        <v>15</v>
      </c>
      <c r="CD460" s="7" t="s">
        <v>15</v>
      </c>
    </row>
    <row r="461" spans="23:82">
      <c r="W461" s="7" t="s">
        <v>15</v>
      </c>
      <c r="X461" s="7" t="s">
        <v>15</v>
      </c>
      <c r="Y461" s="7" t="s">
        <v>15</v>
      </c>
      <c r="Z461" s="7" t="s">
        <v>15</v>
      </c>
      <c r="AA461" s="7" t="s">
        <v>15</v>
      </c>
      <c r="AB461" s="7" t="s">
        <v>15</v>
      </c>
      <c r="AC461" s="7" t="s">
        <v>15</v>
      </c>
      <c r="AD461" s="7" t="s">
        <v>15</v>
      </c>
      <c r="AE461" s="7" t="s">
        <v>15</v>
      </c>
      <c r="AF461" s="7" t="s">
        <v>15</v>
      </c>
      <c r="AG461" s="7" t="s">
        <v>15</v>
      </c>
      <c r="AH461" s="7" t="s">
        <v>15</v>
      </c>
      <c r="AI461" s="7" t="s">
        <v>15</v>
      </c>
      <c r="AJ461" s="7" t="s">
        <v>15</v>
      </c>
      <c r="AK461" s="7" t="s">
        <v>15</v>
      </c>
      <c r="AL461" s="7" t="s">
        <v>15</v>
      </c>
      <c r="AM461" s="7" t="s">
        <v>15</v>
      </c>
      <c r="AN461" s="7" t="s">
        <v>15</v>
      </c>
      <c r="AO461" s="7" t="s">
        <v>15</v>
      </c>
      <c r="AP461" s="7" t="s">
        <v>15</v>
      </c>
      <c r="AQ461" s="7" t="s">
        <v>15</v>
      </c>
      <c r="AR461" s="7" t="s">
        <v>15</v>
      </c>
      <c r="AS461" s="7" t="s">
        <v>15</v>
      </c>
      <c r="AT461" s="7" t="s">
        <v>15</v>
      </c>
      <c r="AU461" s="7" t="s">
        <v>15</v>
      </c>
      <c r="AV461" s="7" t="s">
        <v>15</v>
      </c>
      <c r="AW461" s="7" t="s">
        <v>15</v>
      </c>
      <c r="AX461" s="7" t="s">
        <v>15</v>
      </c>
      <c r="AY461" s="7" t="s">
        <v>15</v>
      </c>
      <c r="AZ461" s="7" t="s">
        <v>15</v>
      </c>
      <c r="BA461" s="7" t="s">
        <v>15</v>
      </c>
      <c r="BB461" s="7" t="s">
        <v>15</v>
      </c>
      <c r="BC461" s="7" t="s">
        <v>15</v>
      </c>
      <c r="BD461" s="7" t="s">
        <v>15</v>
      </c>
      <c r="BE461" s="7" t="s">
        <v>15</v>
      </c>
      <c r="BF461" s="7" t="s">
        <v>15</v>
      </c>
      <c r="BG461" s="7" t="s">
        <v>15</v>
      </c>
      <c r="BH461" s="7" t="s">
        <v>15</v>
      </c>
      <c r="BI461" s="7" t="s">
        <v>15</v>
      </c>
      <c r="BJ461" s="7" t="s">
        <v>15</v>
      </c>
      <c r="BK461" s="7" t="s">
        <v>15</v>
      </c>
      <c r="BL461" s="7" t="s">
        <v>15</v>
      </c>
      <c r="BM461" s="7" t="s">
        <v>15</v>
      </c>
      <c r="BN461" s="7" t="s">
        <v>15</v>
      </c>
      <c r="BO461" s="7" t="s">
        <v>15</v>
      </c>
      <c r="BP461" s="7" t="s">
        <v>15</v>
      </c>
      <c r="BQ461" s="7" t="s">
        <v>15</v>
      </c>
      <c r="BR461" s="7" t="s">
        <v>15</v>
      </c>
      <c r="BS461" s="7" t="s">
        <v>15</v>
      </c>
      <c r="BT461" s="7" t="s">
        <v>15</v>
      </c>
      <c r="BU461" s="7" t="s">
        <v>15</v>
      </c>
      <c r="BV461" s="7" t="s">
        <v>15</v>
      </c>
      <c r="BW461" s="7" t="s">
        <v>15</v>
      </c>
      <c r="BX461" s="7" t="s">
        <v>15</v>
      </c>
      <c r="BY461" s="7" t="s">
        <v>15</v>
      </c>
      <c r="BZ461" s="7" t="s">
        <v>15</v>
      </c>
      <c r="CA461" s="7" t="s">
        <v>15</v>
      </c>
      <c r="CB461" s="7" t="s">
        <v>15</v>
      </c>
      <c r="CC461" s="7" t="s">
        <v>15</v>
      </c>
      <c r="CD461" s="7" t="s">
        <v>15</v>
      </c>
    </row>
    <row r="462" spans="23:82">
      <c r="W462" s="7" t="s">
        <v>15</v>
      </c>
      <c r="X462" s="7" t="s">
        <v>15</v>
      </c>
      <c r="Y462" s="7" t="s">
        <v>15</v>
      </c>
      <c r="Z462" s="7" t="s">
        <v>15</v>
      </c>
      <c r="AA462" s="7" t="s">
        <v>15</v>
      </c>
      <c r="AB462" s="7" t="s">
        <v>15</v>
      </c>
      <c r="AC462" s="7" t="s">
        <v>15</v>
      </c>
      <c r="AD462" s="7" t="s">
        <v>15</v>
      </c>
      <c r="AE462" s="7" t="s">
        <v>15</v>
      </c>
      <c r="AF462" s="7" t="s">
        <v>15</v>
      </c>
      <c r="AG462" s="7" t="s">
        <v>15</v>
      </c>
      <c r="AH462" s="7" t="s">
        <v>15</v>
      </c>
      <c r="AI462" s="7" t="s">
        <v>15</v>
      </c>
      <c r="AJ462" s="7" t="s">
        <v>15</v>
      </c>
      <c r="AK462" s="7" t="s">
        <v>15</v>
      </c>
      <c r="AL462" s="7" t="s">
        <v>15</v>
      </c>
      <c r="AM462" s="7" t="s">
        <v>15</v>
      </c>
      <c r="AN462" s="7" t="s">
        <v>15</v>
      </c>
      <c r="AO462" s="7" t="s">
        <v>15</v>
      </c>
      <c r="AP462" s="7" t="s">
        <v>15</v>
      </c>
      <c r="AQ462" s="7" t="s">
        <v>15</v>
      </c>
      <c r="AR462" s="7" t="s">
        <v>15</v>
      </c>
      <c r="AS462" s="7" t="s">
        <v>15</v>
      </c>
      <c r="AT462" s="7" t="s">
        <v>15</v>
      </c>
      <c r="AU462" s="7" t="s">
        <v>15</v>
      </c>
      <c r="AV462" s="7" t="s">
        <v>15</v>
      </c>
      <c r="AW462" s="7" t="s">
        <v>15</v>
      </c>
      <c r="AX462" s="7" t="s">
        <v>15</v>
      </c>
      <c r="AY462" s="7" t="s">
        <v>15</v>
      </c>
      <c r="AZ462" s="7" t="s">
        <v>15</v>
      </c>
      <c r="BA462" s="7" t="s">
        <v>15</v>
      </c>
      <c r="BB462" s="7" t="s">
        <v>15</v>
      </c>
      <c r="BC462" s="7" t="s">
        <v>15</v>
      </c>
      <c r="BD462" s="7" t="s">
        <v>15</v>
      </c>
      <c r="BE462" s="7" t="s">
        <v>15</v>
      </c>
      <c r="BF462" s="7" t="s">
        <v>15</v>
      </c>
      <c r="BG462" s="7" t="s">
        <v>15</v>
      </c>
      <c r="BH462" s="7" t="s">
        <v>15</v>
      </c>
      <c r="BI462" s="7" t="s">
        <v>15</v>
      </c>
      <c r="BJ462" s="7" t="s">
        <v>15</v>
      </c>
      <c r="BK462" s="7" t="s">
        <v>15</v>
      </c>
      <c r="BL462" s="7" t="s">
        <v>15</v>
      </c>
      <c r="BM462" s="7" t="s">
        <v>15</v>
      </c>
      <c r="BN462" s="7" t="s">
        <v>15</v>
      </c>
      <c r="BO462" s="7" t="s">
        <v>15</v>
      </c>
      <c r="BP462" s="7" t="s">
        <v>15</v>
      </c>
      <c r="BQ462" s="7" t="s">
        <v>15</v>
      </c>
      <c r="BR462" s="7" t="s">
        <v>15</v>
      </c>
      <c r="BS462" s="7" t="s">
        <v>15</v>
      </c>
      <c r="BT462" s="7" t="s">
        <v>15</v>
      </c>
      <c r="BU462" s="7" t="s">
        <v>15</v>
      </c>
      <c r="BV462" s="7" t="s">
        <v>15</v>
      </c>
      <c r="BW462" s="7" t="s">
        <v>15</v>
      </c>
      <c r="BX462" s="7" t="s">
        <v>15</v>
      </c>
      <c r="BY462" s="7" t="s">
        <v>15</v>
      </c>
      <c r="BZ462" s="7" t="s">
        <v>15</v>
      </c>
      <c r="CA462" s="7" t="s">
        <v>15</v>
      </c>
      <c r="CB462" s="7" t="s">
        <v>15</v>
      </c>
      <c r="CC462" s="7" t="s">
        <v>15</v>
      </c>
      <c r="CD462" s="7" t="s">
        <v>15</v>
      </c>
    </row>
    <row r="463" spans="23:82">
      <c r="W463" s="7" t="s">
        <v>15</v>
      </c>
      <c r="X463" s="7" t="s">
        <v>15</v>
      </c>
      <c r="Y463" s="7" t="s">
        <v>15</v>
      </c>
      <c r="Z463" s="7" t="s">
        <v>15</v>
      </c>
      <c r="AA463" s="7" t="s">
        <v>15</v>
      </c>
      <c r="AB463" s="7" t="s">
        <v>15</v>
      </c>
      <c r="AC463" s="7" t="s">
        <v>15</v>
      </c>
      <c r="AD463" s="7" t="s">
        <v>15</v>
      </c>
      <c r="AE463" s="7" t="s">
        <v>15</v>
      </c>
      <c r="AF463" s="7" t="s">
        <v>15</v>
      </c>
      <c r="AG463" s="7" t="s">
        <v>15</v>
      </c>
      <c r="AH463" s="7" t="s">
        <v>15</v>
      </c>
      <c r="AI463" s="7" t="s">
        <v>15</v>
      </c>
      <c r="AJ463" s="7" t="s">
        <v>15</v>
      </c>
      <c r="AK463" s="7" t="s">
        <v>15</v>
      </c>
      <c r="AL463" s="7" t="s">
        <v>15</v>
      </c>
      <c r="AM463" s="7" t="s">
        <v>15</v>
      </c>
      <c r="AN463" s="7" t="s">
        <v>15</v>
      </c>
      <c r="AO463" s="7" t="s">
        <v>15</v>
      </c>
      <c r="AP463" s="7" t="s">
        <v>15</v>
      </c>
      <c r="AQ463" s="7" t="s">
        <v>15</v>
      </c>
      <c r="AR463" s="7" t="s">
        <v>15</v>
      </c>
      <c r="AS463" s="7" t="s">
        <v>15</v>
      </c>
      <c r="AT463" s="7" t="s">
        <v>15</v>
      </c>
      <c r="AU463" s="7" t="s">
        <v>15</v>
      </c>
      <c r="AV463" s="7" t="s">
        <v>15</v>
      </c>
      <c r="AW463" s="7" t="s">
        <v>15</v>
      </c>
      <c r="AX463" s="7" t="s">
        <v>15</v>
      </c>
      <c r="AY463" s="7" t="s">
        <v>15</v>
      </c>
      <c r="AZ463" s="7" t="s">
        <v>15</v>
      </c>
      <c r="BA463" s="7" t="s">
        <v>15</v>
      </c>
      <c r="BB463" s="7" t="s">
        <v>15</v>
      </c>
      <c r="BC463" s="7" t="s">
        <v>15</v>
      </c>
      <c r="BD463" s="7" t="s">
        <v>15</v>
      </c>
      <c r="BE463" s="7" t="s">
        <v>15</v>
      </c>
      <c r="BF463" s="7" t="s">
        <v>15</v>
      </c>
      <c r="BG463" s="7" t="s">
        <v>15</v>
      </c>
      <c r="BH463" s="7" t="s">
        <v>15</v>
      </c>
      <c r="BI463" s="7" t="s">
        <v>15</v>
      </c>
      <c r="BJ463" s="7" t="s">
        <v>15</v>
      </c>
      <c r="BK463" s="7" t="s">
        <v>15</v>
      </c>
      <c r="BL463" s="7" t="s">
        <v>15</v>
      </c>
      <c r="BM463" s="7" t="s">
        <v>15</v>
      </c>
      <c r="BN463" s="7" t="s">
        <v>15</v>
      </c>
      <c r="BO463" s="7" t="s">
        <v>15</v>
      </c>
      <c r="BP463" s="7" t="s">
        <v>15</v>
      </c>
      <c r="BQ463" s="7" t="s">
        <v>15</v>
      </c>
      <c r="BR463" s="7" t="s">
        <v>15</v>
      </c>
      <c r="BS463" s="7" t="s">
        <v>15</v>
      </c>
      <c r="BT463" s="7" t="s">
        <v>15</v>
      </c>
      <c r="BU463" s="7" t="s">
        <v>15</v>
      </c>
      <c r="BV463" s="7" t="s">
        <v>15</v>
      </c>
      <c r="BW463" s="7" t="s">
        <v>15</v>
      </c>
      <c r="BX463" s="7" t="s">
        <v>15</v>
      </c>
      <c r="BY463" s="7" t="s">
        <v>15</v>
      </c>
      <c r="BZ463" s="7" t="s">
        <v>15</v>
      </c>
      <c r="CA463" s="7" t="s">
        <v>15</v>
      </c>
      <c r="CB463" s="7" t="s">
        <v>15</v>
      </c>
      <c r="CC463" s="7" t="s">
        <v>15</v>
      </c>
      <c r="CD463" s="7" t="s">
        <v>15</v>
      </c>
    </row>
    <row r="464" spans="23:82">
      <c r="W464" s="7" t="s">
        <v>15</v>
      </c>
      <c r="X464" s="7" t="s">
        <v>15</v>
      </c>
      <c r="Y464" s="7" t="s">
        <v>15</v>
      </c>
      <c r="Z464" s="7" t="s">
        <v>15</v>
      </c>
      <c r="AA464" s="7" t="s">
        <v>15</v>
      </c>
      <c r="AB464" s="7" t="s">
        <v>15</v>
      </c>
      <c r="AC464" s="7" t="s">
        <v>15</v>
      </c>
      <c r="AD464" s="7" t="s">
        <v>15</v>
      </c>
      <c r="AE464" s="7" t="s">
        <v>15</v>
      </c>
      <c r="AF464" s="7" t="s">
        <v>15</v>
      </c>
      <c r="AG464" s="7" t="s">
        <v>15</v>
      </c>
      <c r="AH464" s="7" t="s">
        <v>15</v>
      </c>
      <c r="AI464" s="7" t="s">
        <v>15</v>
      </c>
      <c r="AJ464" s="7" t="s">
        <v>15</v>
      </c>
      <c r="AK464" s="7" t="s">
        <v>15</v>
      </c>
      <c r="AL464" s="7" t="s">
        <v>15</v>
      </c>
      <c r="AM464" s="7" t="s">
        <v>15</v>
      </c>
      <c r="AN464" s="7" t="s">
        <v>15</v>
      </c>
      <c r="AO464" s="7" t="s">
        <v>15</v>
      </c>
      <c r="AP464" s="7" t="s">
        <v>15</v>
      </c>
      <c r="AQ464" s="7" t="s">
        <v>15</v>
      </c>
      <c r="AR464" s="7" t="s">
        <v>15</v>
      </c>
      <c r="AS464" s="7" t="s">
        <v>15</v>
      </c>
      <c r="AT464" s="7" t="s">
        <v>15</v>
      </c>
      <c r="AU464" s="7" t="s">
        <v>15</v>
      </c>
      <c r="AV464" s="7" t="s">
        <v>15</v>
      </c>
      <c r="AW464" s="7" t="s">
        <v>15</v>
      </c>
      <c r="AX464" s="7" t="s">
        <v>15</v>
      </c>
      <c r="AY464" s="7" t="s">
        <v>15</v>
      </c>
      <c r="AZ464" s="7" t="s">
        <v>15</v>
      </c>
      <c r="BA464" s="7" t="s">
        <v>15</v>
      </c>
      <c r="BB464" s="7" t="s">
        <v>15</v>
      </c>
      <c r="BC464" s="7" t="s">
        <v>15</v>
      </c>
      <c r="BD464" s="7" t="s">
        <v>15</v>
      </c>
      <c r="BE464" s="7" t="s">
        <v>15</v>
      </c>
      <c r="BF464" s="7" t="s">
        <v>15</v>
      </c>
      <c r="BG464" s="7" t="s">
        <v>15</v>
      </c>
      <c r="BH464" s="7" t="s">
        <v>15</v>
      </c>
      <c r="BI464" s="7" t="s">
        <v>15</v>
      </c>
      <c r="BJ464" s="7" t="s">
        <v>15</v>
      </c>
      <c r="BK464" s="7" t="s">
        <v>15</v>
      </c>
      <c r="BL464" s="7" t="s">
        <v>15</v>
      </c>
      <c r="BM464" s="7" t="s">
        <v>15</v>
      </c>
      <c r="BN464" s="7" t="s">
        <v>15</v>
      </c>
      <c r="BO464" s="7" t="s">
        <v>15</v>
      </c>
      <c r="BP464" s="7" t="s">
        <v>15</v>
      </c>
      <c r="BQ464" s="7" t="s">
        <v>15</v>
      </c>
      <c r="BR464" s="7" t="s">
        <v>15</v>
      </c>
      <c r="BS464" s="7" t="s">
        <v>15</v>
      </c>
      <c r="BT464" s="7" t="s">
        <v>15</v>
      </c>
      <c r="BU464" s="7" t="s">
        <v>15</v>
      </c>
      <c r="BV464" s="7" t="s">
        <v>15</v>
      </c>
      <c r="BW464" s="7" t="s">
        <v>15</v>
      </c>
      <c r="BX464" s="7" t="s">
        <v>15</v>
      </c>
      <c r="BY464" s="7" t="s">
        <v>15</v>
      </c>
      <c r="BZ464" s="7" t="s">
        <v>15</v>
      </c>
      <c r="CA464" s="7" t="s">
        <v>15</v>
      </c>
      <c r="CB464" s="7" t="s">
        <v>15</v>
      </c>
      <c r="CC464" s="7" t="s">
        <v>15</v>
      </c>
      <c r="CD464" s="7" t="s">
        <v>15</v>
      </c>
    </row>
    <row r="465" spans="23:82">
      <c r="W465" s="7" t="s">
        <v>15</v>
      </c>
      <c r="X465" s="7" t="s">
        <v>15</v>
      </c>
      <c r="Y465" s="7" t="s">
        <v>15</v>
      </c>
      <c r="Z465" s="7" t="s">
        <v>15</v>
      </c>
      <c r="AA465" s="7" t="s">
        <v>15</v>
      </c>
      <c r="AB465" s="7" t="s">
        <v>15</v>
      </c>
      <c r="AC465" s="7" t="s">
        <v>15</v>
      </c>
      <c r="AD465" s="7" t="s">
        <v>15</v>
      </c>
      <c r="AE465" s="7" t="s">
        <v>15</v>
      </c>
      <c r="AF465" s="7" t="s">
        <v>15</v>
      </c>
      <c r="AG465" s="7" t="s">
        <v>15</v>
      </c>
      <c r="AH465" s="7" t="s">
        <v>15</v>
      </c>
      <c r="AI465" s="7" t="s">
        <v>15</v>
      </c>
      <c r="AJ465" s="7" t="s">
        <v>15</v>
      </c>
      <c r="AK465" s="7" t="s">
        <v>15</v>
      </c>
      <c r="AL465" s="7" t="s">
        <v>15</v>
      </c>
      <c r="AM465" s="7" t="s">
        <v>15</v>
      </c>
      <c r="AN465" s="7" t="s">
        <v>15</v>
      </c>
      <c r="AO465" s="7" t="s">
        <v>15</v>
      </c>
      <c r="AP465" s="7" t="s">
        <v>15</v>
      </c>
      <c r="AQ465" s="7" t="s">
        <v>15</v>
      </c>
      <c r="AR465" s="7" t="s">
        <v>15</v>
      </c>
      <c r="AS465" s="7" t="s">
        <v>15</v>
      </c>
      <c r="AT465" s="7" t="s">
        <v>15</v>
      </c>
      <c r="AU465" s="7" t="s">
        <v>15</v>
      </c>
      <c r="AV465" s="7" t="s">
        <v>15</v>
      </c>
      <c r="AW465" s="7" t="s">
        <v>15</v>
      </c>
      <c r="AX465" s="7" t="s">
        <v>15</v>
      </c>
      <c r="AY465" s="7" t="s">
        <v>15</v>
      </c>
      <c r="AZ465" s="7" t="s">
        <v>15</v>
      </c>
      <c r="BA465" s="7" t="s">
        <v>15</v>
      </c>
      <c r="BB465" s="7" t="s">
        <v>15</v>
      </c>
      <c r="BC465" s="7" t="s">
        <v>15</v>
      </c>
      <c r="BD465" s="7" t="s">
        <v>15</v>
      </c>
      <c r="BE465" s="7" t="s">
        <v>15</v>
      </c>
      <c r="BF465" s="7" t="s">
        <v>15</v>
      </c>
      <c r="BG465" s="7" t="s">
        <v>15</v>
      </c>
      <c r="BH465" s="7" t="s">
        <v>15</v>
      </c>
      <c r="BI465" s="7" t="s">
        <v>15</v>
      </c>
      <c r="BJ465" s="7" t="s">
        <v>15</v>
      </c>
      <c r="BK465" s="7" t="s">
        <v>15</v>
      </c>
      <c r="BL465" s="7" t="s">
        <v>15</v>
      </c>
      <c r="BM465" s="7" t="s">
        <v>15</v>
      </c>
      <c r="BN465" s="7" t="s">
        <v>15</v>
      </c>
      <c r="BO465" s="7" t="s">
        <v>15</v>
      </c>
      <c r="BP465" s="7" t="s">
        <v>15</v>
      </c>
      <c r="BQ465" s="7" t="s">
        <v>15</v>
      </c>
      <c r="BR465" s="7" t="s">
        <v>15</v>
      </c>
      <c r="BS465" s="7" t="s">
        <v>15</v>
      </c>
      <c r="BT465" s="7" t="s">
        <v>15</v>
      </c>
      <c r="BU465" s="7" t="s">
        <v>15</v>
      </c>
      <c r="BV465" s="7" t="s">
        <v>15</v>
      </c>
      <c r="BW465" s="7" t="s">
        <v>15</v>
      </c>
      <c r="BX465" s="7" t="s">
        <v>15</v>
      </c>
      <c r="BY465" s="7" t="s">
        <v>15</v>
      </c>
      <c r="BZ465" s="7" t="s">
        <v>15</v>
      </c>
      <c r="CA465" s="7" t="s">
        <v>15</v>
      </c>
      <c r="CB465" s="7" t="s">
        <v>15</v>
      </c>
      <c r="CC465" s="7" t="s">
        <v>15</v>
      </c>
      <c r="CD465" s="7" t="s">
        <v>15</v>
      </c>
    </row>
    <row r="466" spans="23:82">
      <c r="W466" s="7" t="s">
        <v>15</v>
      </c>
      <c r="X466" s="7" t="s">
        <v>15</v>
      </c>
      <c r="Y466" s="7" t="s">
        <v>15</v>
      </c>
      <c r="Z466" s="7" t="s">
        <v>15</v>
      </c>
      <c r="AA466" s="7" t="s">
        <v>15</v>
      </c>
      <c r="AB466" s="7" t="s">
        <v>15</v>
      </c>
      <c r="AC466" s="7" t="s">
        <v>15</v>
      </c>
      <c r="AD466" s="7" t="s">
        <v>15</v>
      </c>
      <c r="AE466" s="7" t="s">
        <v>15</v>
      </c>
      <c r="AF466" s="7" t="s">
        <v>15</v>
      </c>
      <c r="AG466" s="7" t="s">
        <v>15</v>
      </c>
      <c r="AH466" s="7" t="s">
        <v>15</v>
      </c>
      <c r="AI466" s="7" t="s">
        <v>15</v>
      </c>
      <c r="AJ466" s="7" t="s">
        <v>15</v>
      </c>
      <c r="AK466" s="7" t="s">
        <v>15</v>
      </c>
      <c r="AL466" s="7" t="s">
        <v>15</v>
      </c>
      <c r="AM466" s="7" t="s">
        <v>15</v>
      </c>
      <c r="AN466" s="7" t="s">
        <v>15</v>
      </c>
      <c r="AO466" s="7" t="s">
        <v>15</v>
      </c>
      <c r="AP466" s="7" t="s">
        <v>15</v>
      </c>
      <c r="AQ466" s="7" t="s">
        <v>15</v>
      </c>
      <c r="AR466" s="7" t="s">
        <v>15</v>
      </c>
      <c r="AS466" s="7" t="s">
        <v>15</v>
      </c>
      <c r="AT466" s="7" t="s">
        <v>15</v>
      </c>
      <c r="AU466" s="7" t="s">
        <v>15</v>
      </c>
      <c r="AV466" s="7" t="s">
        <v>15</v>
      </c>
      <c r="AW466" s="7" t="s">
        <v>15</v>
      </c>
      <c r="AX466" s="7" t="s">
        <v>15</v>
      </c>
      <c r="AY466" s="7" t="s">
        <v>15</v>
      </c>
      <c r="AZ466" s="7" t="s">
        <v>15</v>
      </c>
      <c r="BA466" s="7" t="s">
        <v>15</v>
      </c>
      <c r="BB466" s="7" t="s">
        <v>15</v>
      </c>
      <c r="BC466" s="7" t="s">
        <v>15</v>
      </c>
      <c r="BD466" s="7" t="s">
        <v>15</v>
      </c>
      <c r="BE466" s="7" t="s">
        <v>15</v>
      </c>
      <c r="BF466" s="7" t="s">
        <v>15</v>
      </c>
      <c r="BG466" s="7" t="s">
        <v>15</v>
      </c>
      <c r="BH466" s="7" t="s">
        <v>15</v>
      </c>
      <c r="BI466" s="7" t="s">
        <v>15</v>
      </c>
      <c r="BJ466" s="7" t="s">
        <v>15</v>
      </c>
      <c r="BK466" s="7" t="s">
        <v>15</v>
      </c>
      <c r="BL466" s="7" t="s">
        <v>15</v>
      </c>
      <c r="BM466" s="7" t="s">
        <v>15</v>
      </c>
      <c r="BN466" s="7" t="s">
        <v>15</v>
      </c>
      <c r="BO466" s="7" t="s">
        <v>15</v>
      </c>
      <c r="BP466" s="7" t="s">
        <v>15</v>
      </c>
      <c r="BQ466" s="7" t="s">
        <v>15</v>
      </c>
      <c r="BR466" s="7" t="s">
        <v>15</v>
      </c>
      <c r="BS466" s="7" t="s">
        <v>15</v>
      </c>
      <c r="BT466" s="7" t="s">
        <v>15</v>
      </c>
      <c r="BU466" s="7" t="s">
        <v>15</v>
      </c>
      <c r="BV466" s="7" t="s">
        <v>15</v>
      </c>
      <c r="BW466" s="7" t="s">
        <v>15</v>
      </c>
      <c r="BX466" s="7" t="s">
        <v>15</v>
      </c>
      <c r="BY466" s="7" t="s">
        <v>15</v>
      </c>
      <c r="BZ466" s="7" t="s">
        <v>15</v>
      </c>
      <c r="CA466" s="7" t="s">
        <v>15</v>
      </c>
      <c r="CB466" s="7" t="s">
        <v>15</v>
      </c>
      <c r="CC466" s="7" t="s">
        <v>15</v>
      </c>
      <c r="CD466" s="7" t="s">
        <v>15</v>
      </c>
    </row>
    <row r="467" spans="23:82">
      <c r="W467" s="7" t="s">
        <v>15</v>
      </c>
      <c r="X467" s="7" t="s">
        <v>15</v>
      </c>
      <c r="Y467" s="7" t="s">
        <v>15</v>
      </c>
      <c r="Z467" s="7" t="s">
        <v>15</v>
      </c>
      <c r="AA467" s="7" t="s">
        <v>15</v>
      </c>
      <c r="AB467" s="7" t="s">
        <v>15</v>
      </c>
      <c r="AC467" s="7" t="s">
        <v>15</v>
      </c>
      <c r="AD467" s="7" t="s">
        <v>15</v>
      </c>
      <c r="AE467" s="7" t="s">
        <v>15</v>
      </c>
      <c r="AF467" s="7" t="s">
        <v>15</v>
      </c>
      <c r="AG467" s="7" t="s">
        <v>15</v>
      </c>
      <c r="AH467" s="7" t="s">
        <v>15</v>
      </c>
      <c r="AI467" s="7" t="s">
        <v>15</v>
      </c>
      <c r="AJ467" s="7" t="s">
        <v>15</v>
      </c>
      <c r="AK467" s="7" t="s">
        <v>15</v>
      </c>
      <c r="AL467" s="7" t="s">
        <v>15</v>
      </c>
      <c r="AM467" s="7" t="s">
        <v>15</v>
      </c>
      <c r="AN467" s="7" t="s">
        <v>15</v>
      </c>
      <c r="AO467" s="7" t="s">
        <v>15</v>
      </c>
      <c r="AP467" s="7" t="s">
        <v>15</v>
      </c>
      <c r="AQ467" s="7" t="s">
        <v>15</v>
      </c>
      <c r="AR467" s="7" t="s">
        <v>15</v>
      </c>
      <c r="AS467" s="7" t="s">
        <v>15</v>
      </c>
      <c r="AT467" s="7" t="s">
        <v>15</v>
      </c>
      <c r="AU467" s="7" t="s">
        <v>15</v>
      </c>
      <c r="AV467" s="7" t="s">
        <v>15</v>
      </c>
      <c r="AW467" s="7" t="s">
        <v>15</v>
      </c>
      <c r="AX467" s="7" t="s">
        <v>15</v>
      </c>
      <c r="AY467" s="7" t="s">
        <v>15</v>
      </c>
      <c r="AZ467" s="7" t="s">
        <v>15</v>
      </c>
      <c r="BA467" s="7" t="s">
        <v>15</v>
      </c>
      <c r="BB467" s="7" t="s">
        <v>15</v>
      </c>
      <c r="BC467" s="7" t="s">
        <v>15</v>
      </c>
      <c r="BD467" s="7" t="s">
        <v>15</v>
      </c>
      <c r="BE467" s="7" t="s">
        <v>15</v>
      </c>
      <c r="BF467" s="7" t="s">
        <v>15</v>
      </c>
      <c r="BG467" s="7" t="s">
        <v>15</v>
      </c>
      <c r="BH467" s="7" t="s">
        <v>15</v>
      </c>
      <c r="BI467" s="7" t="s">
        <v>15</v>
      </c>
      <c r="BJ467" s="7" t="s">
        <v>15</v>
      </c>
      <c r="BK467" s="7" t="s">
        <v>15</v>
      </c>
      <c r="BL467" s="7" t="s">
        <v>15</v>
      </c>
      <c r="BM467" s="7" t="s">
        <v>15</v>
      </c>
      <c r="BN467" s="7" t="s">
        <v>15</v>
      </c>
      <c r="BO467" s="7" t="s">
        <v>15</v>
      </c>
      <c r="BP467" s="7" t="s">
        <v>15</v>
      </c>
      <c r="BQ467" s="7" t="s">
        <v>15</v>
      </c>
      <c r="BR467" s="7" t="s">
        <v>15</v>
      </c>
      <c r="BS467" s="7" t="s">
        <v>15</v>
      </c>
      <c r="BT467" s="7" t="s">
        <v>15</v>
      </c>
      <c r="BU467" s="7" t="s">
        <v>15</v>
      </c>
      <c r="BV467" s="7" t="s">
        <v>15</v>
      </c>
      <c r="BW467" s="7" t="s">
        <v>15</v>
      </c>
      <c r="BX467" s="7" t="s">
        <v>15</v>
      </c>
      <c r="BY467" s="7" t="s">
        <v>15</v>
      </c>
      <c r="BZ467" s="7" t="s">
        <v>15</v>
      </c>
      <c r="CA467" s="7" t="s">
        <v>15</v>
      </c>
      <c r="CB467" s="7" t="s">
        <v>15</v>
      </c>
      <c r="CC467" s="7" t="s">
        <v>15</v>
      </c>
      <c r="CD467" s="7" t="s">
        <v>15</v>
      </c>
    </row>
    <row r="468" spans="23:82">
      <c r="W468" s="7" t="s">
        <v>15</v>
      </c>
      <c r="X468" s="7" t="s">
        <v>15</v>
      </c>
      <c r="Y468" s="7" t="s">
        <v>15</v>
      </c>
      <c r="Z468" s="7" t="s">
        <v>15</v>
      </c>
      <c r="AA468" s="7" t="s">
        <v>15</v>
      </c>
      <c r="AB468" s="7" t="s">
        <v>15</v>
      </c>
      <c r="AC468" s="7" t="s">
        <v>15</v>
      </c>
      <c r="AD468" s="7" t="s">
        <v>15</v>
      </c>
      <c r="AE468" s="7" t="s">
        <v>15</v>
      </c>
      <c r="AF468" s="7" t="s">
        <v>15</v>
      </c>
      <c r="AG468" s="7" t="s">
        <v>15</v>
      </c>
      <c r="AH468" s="7" t="s">
        <v>15</v>
      </c>
      <c r="AI468" s="7" t="s">
        <v>15</v>
      </c>
      <c r="AJ468" s="7" t="s">
        <v>15</v>
      </c>
      <c r="AK468" s="7" t="s">
        <v>15</v>
      </c>
      <c r="AL468" s="7" t="s">
        <v>15</v>
      </c>
      <c r="AM468" s="7" t="s">
        <v>15</v>
      </c>
      <c r="AN468" s="7" t="s">
        <v>15</v>
      </c>
      <c r="AO468" s="7" t="s">
        <v>15</v>
      </c>
      <c r="AP468" s="7" t="s">
        <v>15</v>
      </c>
      <c r="AQ468" s="7" t="s">
        <v>15</v>
      </c>
      <c r="AR468" s="7" t="s">
        <v>15</v>
      </c>
      <c r="AS468" s="7" t="s">
        <v>15</v>
      </c>
      <c r="AT468" s="7" t="s">
        <v>15</v>
      </c>
      <c r="AU468" s="7" t="s">
        <v>15</v>
      </c>
      <c r="AV468" s="7" t="s">
        <v>15</v>
      </c>
      <c r="AW468" s="7" t="s">
        <v>15</v>
      </c>
      <c r="AX468" s="7" t="s">
        <v>15</v>
      </c>
      <c r="AY468" s="7" t="s">
        <v>15</v>
      </c>
      <c r="AZ468" s="7" t="s">
        <v>15</v>
      </c>
      <c r="BA468" s="7" t="s">
        <v>15</v>
      </c>
      <c r="BB468" s="7" t="s">
        <v>15</v>
      </c>
      <c r="BC468" s="7" t="s">
        <v>15</v>
      </c>
      <c r="BD468" s="7" t="s">
        <v>15</v>
      </c>
      <c r="BE468" s="7" t="s">
        <v>15</v>
      </c>
      <c r="BF468" s="7" t="s">
        <v>15</v>
      </c>
      <c r="BG468" s="7" t="s">
        <v>15</v>
      </c>
      <c r="BH468" s="7" t="s">
        <v>15</v>
      </c>
      <c r="BI468" s="7" t="s">
        <v>15</v>
      </c>
      <c r="BJ468" s="7" t="s">
        <v>15</v>
      </c>
      <c r="BK468" s="7" t="s">
        <v>15</v>
      </c>
      <c r="BL468" s="7" t="s">
        <v>15</v>
      </c>
      <c r="BM468" s="7" t="s">
        <v>15</v>
      </c>
      <c r="BN468" s="7" t="s">
        <v>15</v>
      </c>
      <c r="BO468" s="7" t="s">
        <v>15</v>
      </c>
      <c r="BP468" s="7" t="s">
        <v>15</v>
      </c>
      <c r="BQ468" s="7" t="s">
        <v>15</v>
      </c>
      <c r="BR468" s="7" t="s">
        <v>15</v>
      </c>
      <c r="BS468" s="7" t="s">
        <v>15</v>
      </c>
      <c r="BT468" s="7" t="s">
        <v>15</v>
      </c>
      <c r="BU468" s="7" t="s">
        <v>15</v>
      </c>
      <c r="BV468" s="7" t="s">
        <v>15</v>
      </c>
      <c r="BW468" s="7" t="s">
        <v>15</v>
      </c>
      <c r="BX468" s="7" t="s">
        <v>15</v>
      </c>
      <c r="BY468" s="7" t="s">
        <v>15</v>
      </c>
      <c r="BZ468" s="7" t="s">
        <v>15</v>
      </c>
      <c r="CA468" s="7" t="s">
        <v>15</v>
      </c>
      <c r="CB468" s="7" t="s">
        <v>15</v>
      </c>
      <c r="CC468" s="7" t="s">
        <v>15</v>
      </c>
      <c r="CD468" s="7" t="s">
        <v>15</v>
      </c>
    </row>
    <row r="469" spans="23:82">
      <c r="W469" s="7" t="s">
        <v>15</v>
      </c>
      <c r="X469" s="7" t="s">
        <v>15</v>
      </c>
      <c r="Y469" s="7" t="s">
        <v>15</v>
      </c>
      <c r="Z469" s="7" t="s">
        <v>15</v>
      </c>
      <c r="AA469" s="7" t="s">
        <v>15</v>
      </c>
      <c r="AB469" s="7" t="s">
        <v>15</v>
      </c>
      <c r="AC469" s="7" t="s">
        <v>15</v>
      </c>
      <c r="AD469" s="7" t="s">
        <v>15</v>
      </c>
      <c r="AE469" s="7" t="s">
        <v>15</v>
      </c>
      <c r="AF469" s="7" t="s">
        <v>15</v>
      </c>
      <c r="AG469" s="7" t="s">
        <v>15</v>
      </c>
      <c r="AH469" s="7" t="s">
        <v>15</v>
      </c>
      <c r="AI469" s="7" t="s">
        <v>15</v>
      </c>
      <c r="AJ469" s="7" t="s">
        <v>15</v>
      </c>
      <c r="AK469" s="7" t="s">
        <v>15</v>
      </c>
      <c r="AL469" s="7" t="s">
        <v>15</v>
      </c>
      <c r="AM469" s="7" t="s">
        <v>15</v>
      </c>
      <c r="AN469" s="7" t="s">
        <v>15</v>
      </c>
      <c r="AO469" s="7" t="s">
        <v>15</v>
      </c>
      <c r="AP469" s="7" t="s">
        <v>15</v>
      </c>
      <c r="AQ469" s="7" t="s">
        <v>15</v>
      </c>
      <c r="AR469" s="7" t="s">
        <v>15</v>
      </c>
      <c r="AS469" s="7" t="s">
        <v>15</v>
      </c>
      <c r="AT469" s="7" t="s">
        <v>15</v>
      </c>
      <c r="AU469" s="7" t="s">
        <v>15</v>
      </c>
      <c r="AV469" s="7" t="s">
        <v>15</v>
      </c>
      <c r="AW469" s="7" t="s">
        <v>15</v>
      </c>
      <c r="AX469" s="7" t="s">
        <v>15</v>
      </c>
      <c r="AY469" s="7" t="s">
        <v>15</v>
      </c>
      <c r="AZ469" s="7" t="s">
        <v>15</v>
      </c>
      <c r="BA469" s="7" t="s">
        <v>15</v>
      </c>
      <c r="BB469" s="7" t="s">
        <v>15</v>
      </c>
      <c r="BC469" s="7" t="s">
        <v>15</v>
      </c>
      <c r="BD469" s="7" t="s">
        <v>15</v>
      </c>
      <c r="BE469" s="7" t="s">
        <v>15</v>
      </c>
      <c r="BF469" s="7" t="s">
        <v>15</v>
      </c>
      <c r="BG469" s="7" t="s">
        <v>15</v>
      </c>
      <c r="BH469" s="7" t="s">
        <v>15</v>
      </c>
      <c r="BI469" s="7" t="s">
        <v>15</v>
      </c>
      <c r="BJ469" s="7" t="s">
        <v>15</v>
      </c>
      <c r="BK469" s="7" t="s">
        <v>15</v>
      </c>
      <c r="BL469" s="7" t="s">
        <v>15</v>
      </c>
      <c r="BM469" s="7" t="s">
        <v>15</v>
      </c>
      <c r="BN469" s="7" t="s">
        <v>15</v>
      </c>
      <c r="BO469" s="7" t="s">
        <v>15</v>
      </c>
      <c r="BP469" s="7" t="s">
        <v>15</v>
      </c>
      <c r="BQ469" s="7" t="s">
        <v>15</v>
      </c>
      <c r="BR469" s="7" t="s">
        <v>15</v>
      </c>
      <c r="BS469" s="7" t="s">
        <v>15</v>
      </c>
      <c r="BT469" s="7" t="s">
        <v>15</v>
      </c>
      <c r="BU469" s="7" t="s">
        <v>15</v>
      </c>
      <c r="BV469" s="7" t="s">
        <v>15</v>
      </c>
      <c r="BW469" s="7" t="s">
        <v>15</v>
      </c>
      <c r="BX469" s="7" t="s">
        <v>15</v>
      </c>
      <c r="BY469" s="7" t="s">
        <v>15</v>
      </c>
      <c r="BZ469" s="7" t="s">
        <v>15</v>
      </c>
      <c r="CA469" s="7" t="s">
        <v>15</v>
      </c>
      <c r="CB469" s="7" t="s">
        <v>15</v>
      </c>
      <c r="CC469" s="7" t="s">
        <v>15</v>
      </c>
      <c r="CD469" s="7" t="s">
        <v>15</v>
      </c>
    </row>
    <row r="470" spans="23:82">
      <c r="W470" s="7" t="s">
        <v>15</v>
      </c>
      <c r="X470" s="7" t="s">
        <v>15</v>
      </c>
      <c r="Y470" s="7" t="s">
        <v>15</v>
      </c>
      <c r="Z470" s="7" t="s">
        <v>15</v>
      </c>
      <c r="AA470" s="7" t="s">
        <v>15</v>
      </c>
      <c r="AB470" s="7" t="s">
        <v>15</v>
      </c>
      <c r="AC470" s="7" t="s">
        <v>15</v>
      </c>
      <c r="AD470" s="7" t="s">
        <v>15</v>
      </c>
      <c r="AE470" s="7" t="s">
        <v>15</v>
      </c>
      <c r="AF470" s="7" t="s">
        <v>15</v>
      </c>
      <c r="AG470" s="7" t="s">
        <v>15</v>
      </c>
      <c r="AH470" s="7" t="s">
        <v>15</v>
      </c>
      <c r="AI470" s="7" t="s">
        <v>15</v>
      </c>
      <c r="AJ470" s="7" t="s">
        <v>15</v>
      </c>
      <c r="AK470" s="7" t="s">
        <v>15</v>
      </c>
      <c r="AL470" s="7" t="s">
        <v>15</v>
      </c>
      <c r="AM470" s="7" t="s">
        <v>15</v>
      </c>
      <c r="AN470" s="7" t="s">
        <v>15</v>
      </c>
      <c r="AO470" s="7" t="s">
        <v>15</v>
      </c>
      <c r="AP470" s="7" t="s">
        <v>15</v>
      </c>
      <c r="AQ470" s="7" t="s">
        <v>15</v>
      </c>
      <c r="AR470" s="7" t="s">
        <v>15</v>
      </c>
      <c r="AS470" s="7" t="s">
        <v>15</v>
      </c>
      <c r="AT470" s="7" t="s">
        <v>15</v>
      </c>
      <c r="AU470" s="7" t="s">
        <v>15</v>
      </c>
      <c r="AV470" s="7" t="s">
        <v>15</v>
      </c>
      <c r="AW470" s="7" t="s">
        <v>15</v>
      </c>
      <c r="AX470" s="7" t="s">
        <v>15</v>
      </c>
      <c r="AY470" s="7" t="s">
        <v>15</v>
      </c>
      <c r="AZ470" s="7" t="s">
        <v>15</v>
      </c>
      <c r="BA470" s="7" t="s">
        <v>15</v>
      </c>
      <c r="BB470" s="7" t="s">
        <v>15</v>
      </c>
      <c r="BC470" s="7" t="s">
        <v>15</v>
      </c>
      <c r="BD470" s="7" t="s">
        <v>15</v>
      </c>
      <c r="BE470" s="7" t="s">
        <v>15</v>
      </c>
      <c r="BF470" s="7" t="s">
        <v>15</v>
      </c>
      <c r="BG470" s="7" t="s">
        <v>15</v>
      </c>
      <c r="BH470" s="7" t="s">
        <v>15</v>
      </c>
      <c r="BI470" s="7" t="s">
        <v>15</v>
      </c>
      <c r="BJ470" s="7" t="s">
        <v>15</v>
      </c>
      <c r="BK470" s="7" t="s">
        <v>15</v>
      </c>
      <c r="BL470" s="7" t="s">
        <v>15</v>
      </c>
      <c r="BM470" s="7" t="s">
        <v>15</v>
      </c>
      <c r="BN470" s="7" t="s">
        <v>15</v>
      </c>
      <c r="BO470" s="7" t="s">
        <v>15</v>
      </c>
      <c r="BP470" s="7" t="s">
        <v>15</v>
      </c>
      <c r="BQ470" s="7" t="s">
        <v>15</v>
      </c>
      <c r="BR470" s="7" t="s">
        <v>15</v>
      </c>
      <c r="BS470" s="7" t="s">
        <v>15</v>
      </c>
      <c r="BT470" s="7" t="s">
        <v>15</v>
      </c>
      <c r="BU470" s="7" t="s">
        <v>15</v>
      </c>
      <c r="BV470" s="7" t="s">
        <v>15</v>
      </c>
      <c r="BW470" s="7" t="s">
        <v>15</v>
      </c>
      <c r="BX470" s="7" t="s">
        <v>15</v>
      </c>
      <c r="BY470" s="7" t="s">
        <v>15</v>
      </c>
      <c r="BZ470" s="7" t="s">
        <v>15</v>
      </c>
      <c r="CA470" s="7" t="s">
        <v>15</v>
      </c>
      <c r="CB470" s="7" t="s">
        <v>15</v>
      </c>
      <c r="CC470" s="7" t="s">
        <v>15</v>
      </c>
      <c r="CD470" s="7" t="s">
        <v>15</v>
      </c>
    </row>
    <row r="471" spans="23:82">
      <c r="W471" s="7" t="s">
        <v>15</v>
      </c>
      <c r="X471" s="7" t="s">
        <v>15</v>
      </c>
      <c r="Y471" s="7" t="s">
        <v>15</v>
      </c>
      <c r="Z471" s="7" t="s">
        <v>15</v>
      </c>
      <c r="AA471" s="7" t="s">
        <v>15</v>
      </c>
      <c r="AB471" s="7" t="s">
        <v>15</v>
      </c>
      <c r="AC471" s="7" t="s">
        <v>15</v>
      </c>
      <c r="AD471" s="7" t="s">
        <v>15</v>
      </c>
      <c r="AE471" s="7" t="s">
        <v>15</v>
      </c>
      <c r="AF471" s="7" t="s">
        <v>15</v>
      </c>
      <c r="AG471" s="7" t="s">
        <v>15</v>
      </c>
      <c r="AH471" s="7" t="s">
        <v>15</v>
      </c>
      <c r="AI471" s="7" t="s">
        <v>15</v>
      </c>
      <c r="AJ471" s="7" t="s">
        <v>15</v>
      </c>
      <c r="AK471" s="7" t="s">
        <v>15</v>
      </c>
      <c r="AL471" s="7" t="s">
        <v>15</v>
      </c>
      <c r="AM471" s="7" t="s">
        <v>15</v>
      </c>
      <c r="AN471" s="7" t="s">
        <v>15</v>
      </c>
      <c r="AO471" s="7" t="s">
        <v>15</v>
      </c>
      <c r="AP471" s="7" t="s">
        <v>15</v>
      </c>
      <c r="AQ471" s="7" t="s">
        <v>15</v>
      </c>
      <c r="AR471" s="7" t="s">
        <v>15</v>
      </c>
      <c r="AS471" s="7" t="s">
        <v>15</v>
      </c>
      <c r="AT471" s="7" t="s">
        <v>15</v>
      </c>
      <c r="AU471" s="7" t="s">
        <v>15</v>
      </c>
      <c r="AV471" s="7" t="s">
        <v>15</v>
      </c>
      <c r="AW471" s="7" t="s">
        <v>15</v>
      </c>
      <c r="AX471" s="7" t="s">
        <v>15</v>
      </c>
      <c r="AY471" s="7" t="s">
        <v>15</v>
      </c>
      <c r="AZ471" s="7" t="s">
        <v>15</v>
      </c>
      <c r="BA471" s="7" t="s">
        <v>15</v>
      </c>
      <c r="BB471" s="7" t="s">
        <v>15</v>
      </c>
      <c r="BC471" s="7" t="s">
        <v>15</v>
      </c>
      <c r="BD471" s="7" t="s">
        <v>15</v>
      </c>
      <c r="BE471" s="7" t="s">
        <v>15</v>
      </c>
      <c r="BF471" s="7" t="s">
        <v>15</v>
      </c>
      <c r="BG471" s="7" t="s">
        <v>15</v>
      </c>
      <c r="BH471" s="7" t="s">
        <v>15</v>
      </c>
      <c r="BI471" s="7" t="s">
        <v>15</v>
      </c>
      <c r="BJ471" s="7" t="s">
        <v>15</v>
      </c>
      <c r="BK471" s="7" t="s">
        <v>15</v>
      </c>
      <c r="BL471" s="7" t="s">
        <v>15</v>
      </c>
      <c r="BM471" s="7" t="s">
        <v>15</v>
      </c>
      <c r="BN471" s="7" t="s">
        <v>15</v>
      </c>
      <c r="BO471" s="7" t="s">
        <v>15</v>
      </c>
      <c r="BP471" s="7" t="s">
        <v>15</v>
      </c>
      <c r="BQ471" s="7" t="s">
        <v>15</v>
      </c>
      <c r="BR471" s="7" t="s">
        <v>15</v>
      </c>
      <c r="BS471" s="7" t="s">
        <v>15</v>
      </c>
      <c r="BT471" s="7" t="s">
        <v>15</v>
      </c>
      <c r="BU471" s="7" t="s">
        <v>15</v>
      </c>
      <c r="BV471" s="7" t="s">
        <v>15</v>
      </c>
      <c r="BW471" s="7" t="s">
        <v>15</v>
      </c>
      <c r="BX471" s="7" t="s">
        <v>15</v>
      </c>
      <c r="BY471" s="7" t="s">
        <v>15</v>
      </c>
      <c r="BZ471" s="7" t="s">
        <v>15</v>
      </c>
      <c r="CA471" s="7" t="s">
        <v>15</v>
      </c>
      <c r="CB471" s="7" t="s">
        <v>15</v>
      </c>
      <c r="CC471" s="7" t="s">
        <v>15</v>
      </c>
      <c r="CD471" s="7" t="s">
        <v>15</v>
      </c>
    </row>
    <row r="472" spans="23:82">
      <c r="W472" s="7" t="s">
        <v>15</v>
      </c>
      <c r="X472" s="7" t="s">
        <v>15</v>
      </c>
      <c r="Y472" s="7" t="s">
        <v>15</v>
      </c>
      <c r="Z472" s="7" t="s">
        <v>15</v>
      </c>
      <c r="AA472" s="7" t="s">
        <v>15</v>
      </c>
      <c r="AB472" s="7" t="s">
        <v>15</v>
      </c>
      <c r="AC472" s="7" t="s">
        <v>15</v>
      </c>
      <c r="AD472" s="7" t="s">
        <v>15</v>
      </c>
      <c r="AE472" s="7" t="s">
        <v>15</v>
      </c>
      <c r="AF472" s="7" t="s">
        <v>15</v>
      </c>
      <c r="AG472" s="7" t="s">
        <v>15</v>
      </c>
      <c r="AH472" s="7" t="s">
        <v>15</v>
      </c>
      <c r="AI472" s="7" t="s">
        <v>15</v>
      </c>
      <c r="AJ472" s="7" t="s">
        <v>15</v>
      </c>
      <c r="AK472" s="7" t="s">
        <v>15</v>
      </c>
      <c r="AL472" s="7" t="s">
        <v>15</v>
      </c>
      <c r="AM472" s="7" t="s">
        <v>15</v>
      </c>
      <c r="AN472" s="7" t="s">
        <v>15</v>
      </c>
      <c r="AO472" s="7" t="s">
        <v>15</v>
      </c>
      <c r="AP472" s="7" t="s">
        <v>15</v>
      </c>
      <c r="AQ472" s="7" t="s">
        <v>15</v>
      </c>
      <c r="AR472" s="7" t="s">
        <v>15</v>
      </c>
      <c r="AS472" s="7" t="s">
        <v>15</v>
      </c>
      <c r="AT472" s="7" t="s">
        <v>15</v>
      </c>
      <c r="AU472" s="7" t="s">
        <v>15</v>
      </c>
      <c r="AV472" s="7" t="s">
        <v>15</v>
      </c>
      <c r="AW472" s="7" t="s">
        <v>15</v>
      </c>
      <c r="AX472" s="7" t="s">
        <v>15</v>
      </c>
      <c r="AY472" s="7" t="s">
        <v>15</v>
      </c>
      <c r="AZ472" s="7" t="s">
        <v>15</v>
      </c>
      <c r="BA472" s="7" t="s">
        <v>15</v>
      </c>
      <c r="BB472" s="7" t="s">
        <v>15</v>
      </c>
      <c r="BC472" s="7" t="s">
        <v>15</v>
      </c>
      <c r="BD472" s="7" t="s">
        <v>15</v>
      </c>
      <c r="BE472" s="7" t="s">
        <v>15</v>
      </c>
      <c r="BF472" s="7" t="s">
        <v>15</v>
      </c>
      <c r="BG472" s="7" t="s">
        <v>15</v>
      </c>
      <c r="BH472" s="7" t="s">
        <v>15</v>
      </c>
      <c r="BI472" s="7" t="s">
        <v>15</v>
      </c>
      <c r="BJ472" s="7" t="s">
        <v>15</v>
      </c>
      <c r="BK472" s="7" t="s">
        <v>15</v>
      </c>
      <c r="BL472" s="7" t="s">
        <v>15</v>
      </c>
      <c r="BM472" s="7" t="s">
        <v>15</v>
      </c>
      <c r="BN472" s="7" t="s">
        <v>15</v>
      </c>
      <c r="BO472" s="7" t="s">
        <v>15</v>
      </c>
      <c r="BP472" s="7" t="s">
        <v>15</v>
      </c>
      <c r="BQ472" s="7" t="s">
        <v>15</v>
      </c>
      <c r="BR472" s="7" t="s">
        <v>15</v>
      </c>
      <c r="BS472" s="7" t="s">
        <v>15</v>
      </c>
      <c r="BT472" s="7" t="s">
        <v>15</v>
      </c>
      <c r="BU472" s="7" t="s">
        <v>15</v>
      </c>
      <c r="BV472" s="7" t="s">
        <v>15</v>
      </c>
      <c r="BW472" s="7" t="s">
        <v>15</v>
      </c>
      <c r="BX472" s="7" t="s">
        <v>15</v>
      </c>
      <c r="BY472" s="7" t="s">
        <v>15</v>
      </c>
      <c r="BZ472" s="7" t="s">
        <v>15</v>
      </c>
      <c r="CA472" s="7" t="s">
        <v>15</v>
      </c>
      <c r="CB472" s="7" t="s">
        <v>15</v>
      </c>
      <c r="CC472" s="7" t="s">
        <v>15</v>
      </c>
      <c r="CD472" s="7" t="s">
        <v>15</v>
      </c>
    </row>
    <row r="473" spans="23:82">
      <c r="W473" s="7" t="s">
        <v>15</v>
      </c>
      <c r="X473" s="7" t="s">
        <v>15</v>
      </c>
      <c r="Y473" s="7" t="s">
        <v>15</v>
      </c>
      <c r="Z473" s="7" t="s">
        <v>15</v>
      </c>
      <c r="AA473" s="7" t="s">
        <v>15</v>
      </c>
      <c r="AB473" s="7" t="s">
        <v>15</v>
      </c>
      <c r="AC473" s="7" t="s">
        <v>15</v>
      </c>
      <c r="AD473" s="7" t="s">
        <v>15</v>
      </c>
      <c r="AE473" s="7" t="s">
        <v>15</v>
      </c>
      <c r="AF473" s="7" t="s">
        <v>15</v>
      </c>
      <c r="AG473" s="7" t="s">
        <v>15</v>
      </c>
      <c r="AH473" s="7" t="s">
        <v>15</v>
      </c>
      <c r="AI473" s="7" t="s">
        <v>15</v>
      </c>
      <c r="AJ473" s="7" t="s">
        <v>15</v>
      </c>
      <c r="AK473" s="7" t="s">
        <v>15</v>
      </c>
      <c r="AL473" s="7" t="s">
        <v>15</v>
      </c>
      <c r="AM473" s="7" t="s">
        <v>15</v>
      </c>
      <c r="AN473" s="7" t="s">
        <v>15</v>
      </c>
      <c r="AO473" s="7" t="s">
        <v>15</v>
      </c>
      <c r="AP473" s="7" t="s">
        <v>15</v>
      </c>
      <c r="AQ473" s="7" t="s">
        <v>15</v>
      </c>
      <c r="AR473" s="7" t="s">
        <v>15</v>
      </c>
      <c r="AS473" s="7" t="s">
        <v>15</v>
      </c>
      <c r="AT473" s="7" t="s">
        <v>15</v>
      </c>
      <c r="AU473" s="7" t="s">
        <v>15</v>
      </c>
      <c r="AV473" s="7" t="s">
        <v>15</v>
      </c>
      <c r="AW473" s="7" t="s">
        <v>15</v>
      </c>
      <c r="AX473" s="7" t="s">
        <v>15</v>
      </c>
      <c r="AY473" s="7" t="s">
        <v>15</v>
      </c>
      <c r="AZ473" s="7" t="s">
        <v>15</v>
      </c>
      <c r="BA473" s="7" t="s">
        <v>15</v>
      </c>
      <c r="BB473" s="7" t="s">
        <v>15</v>
      </c>
      <c r="BC473" s="7" t="s">
        <v>15</v>
      </c>
      <c r="BD473" s="7" t="s">
        <v>15</v>
      </c>
      <c r="BE473" s="7" t="s">
        <v>15</v>
      </c>
      <c r="BF473" s="7" t="s">
        <v>15</v>
      </c>
      <c r="BG473" s="7" t="s">
        <v>15</v>
      </c>
      <c r="BH473" s="7" t="s">
        <v>15</v>
      </c>
      <c r="BI473" s="7" t="s">
        <v>15</v>
      </c>
      <c r="BJ473" s="7" t="s">
        <v>15</v>
      </c>
      <c r="BK473" s="7" t="s">
        <v>15</v>
      </c>
      <c r="BL473" s="7" t="s">
        <v>15</v>
      </c>
      <c r="BM473" s="7" t="s">
        <v>15</v>
      </c>
      <c r="BN473" s="7" t="s">
        <v>15</v>
      </c>
      <c r="BO473" s="7" t="s">
        <v>15</v>
      </c>
      <c r="BP473" s="7" t="s">
        <v>15</v>
      </c>
      <c r="BQ473" s="7" t="s">
        <v>15</v>
      </c>
      <c r="BR473" s="7" t="s">
        <v>15</v>
      </c>
      <c r="BS473" s="7" t="s">
        <v>15</v>
      </c>
      <c r="BT473" s="7" t="s">
        <v>15</v>
      </c>
      <c r="BU473" s="7" t="s">
        <v>15</v>
      </c>
      <c r="BV473" s="7" t="s">
        <v>15</v>
      </c>
      <c r="BW473" s="7" t="s">
        <v>15</v>
      </c>
      <c r="BX473" s="7" t="s">
        <v>15</v>
      </c>
      <c r="BY473" s="7" t="s">
        <v>15</v>
      </c>
      <c r="BZ473" s="7" t="s">
        <v>15</v>
      </c>
      <c r="CA473" s="7" t="s">
        <v>15</v>
      </c>
      <c r="CB473" s="7" t="s">
        <v>15</v>
      </c>
      <c r="CC473" s="7" t="s">
        <v>15</v>
      </c>
      <c r="CD473" s="7" t="s">
        <v>15</v>
      </c>
    </row>
    <row r="474" spans="23:82">
      <c r="W474" s="7" t="s">
        <v>15</v>
      </c>
      <c r="X474" s="7" t="s">
        <v>15</v>
      </c>
      <c r="Y474" s="7" t="s">
        <v>15</v>
      </c>
      <c r="Z474" s="7" t="s">
        <v>15</v>
      </c>
      <c r="AA474" s="7" t="s">
        <v>15</v>
      </c>
      <c r="AB474" s="7" t="s">
        <v>15</v>
      </c>
      <c r="AC474" s="7" t="s">
        <v>15</v>
      </c>
      <c r="AD474" s="7" t="s">
        <v>15</v>
      </c>
      <c r="AE474" s="7" t="s">
        <v>15</v>
      </c>
      <c r="AF474" s="7" t="s">
        <v>15</v>
      </c>
      <c r="AG474" s="7" t="s">
        <v>15</v>
      </c>
      <c r="AH474" s="7" t="s">
        <v>15</v>
      </c>
      <c r="AI474" s="7" t="s">
        <v>15</v>
      </c>
      <c r="AJ474" s="7" t="s">
        <v>15</v>
      </c>
      <c r="AK474" s="7" t="s">
        <v>15</v>
      </c>
      <c r="AL474" s="7" t="s">
        <v>15</v>
      </c>
      <c r="AM474" s="7" t="s">
        <v>15</v>
      </c>
      <c r="AN474" s="7" t="s">
        <v>15</v>
      </c>
      <c r="AO474" s="7" t="s">
        <v>15</v>
      </c>
      <c r="AP474" s="7" t="s">
        <v>15</v>
      </c>
      <c r="AQ474" s="7" t="s">
        <v>15</v>
      </c>
      <c r="AR474" s="7" t="s">
        <v>15</v>
      </c>
      <c r="AS474" s="7" t="s">
        <v>15</v>
      </c>
      <c r="AT474" s="7" t="s">
        <v>15</v>
      </c>
      <c r="AU474" s="7" t="s">
        <v>15</v>
      </c>
      <c r="AV474" s="7" t="s">
        <v>15</v>
      </c>
      <c r="AW474" s="7" t="s">
        <v>15</v>
      </c>
      <c r="AX474" s="7" t="s">
        <v>15</v>
      </c>
      <c r="AY474" s="7" t="s">
        <v>15</v>
      </c>
      <c r="AZ474" s="7" t="s">
        <v>15</v>
      </c>
      <c r="BA474" s="7" t="s">
        <v>15</v>
      </c>
      <c r="BB474" s="7" t="s">
        <v>15</v>
      </c>
      <c r="BC474" s="7" t="s">
        <v>15</v>
      </c>
      <c r="BD474" s="7" t="s">
        <v>15</v>
      </c>
      <c r="BE474" s="7" t="s">
        <v>15</v>
      </c>
      <c r="BF474" s="7" t="s">
        <v>15</v>
      </c>
      <c r="BG474" s="7" t="s">
        <v>15</v>
      </c>
      <c r="BH474" s="7" t="s">
        <v>15</v>
      </c>
      <c r="BI474" s="7" t="s">
        <v>15</v>
      </c>
      <c r="BJ474" s="7" t="s">
        <v>15</v>
      </c>
      <c r="BK474" s="7" t="s">
        <v>15</v>
      </c>
      <c r="BL474" s="7" t="s">
        <v>15</v>
      </c>
      <c r="BM474" s="7" t="s">
        <v>15</v>
      </c>
      <c r="BN474" s="7" t="s">
        <v>15</v>
      </c>
      <c r="BO474" s="7" t="s">
        <v>15</v>
      </c>
      <c r="BP474" s="7" t="s">
        <v>15</v>
      </c>
      <c r="BQ474" s="7" t="s">
        <v>15</v>
      </c>
      <c r="BR474" s="7" t="s">
        <v>15</v>
      </c>
      <c r="BS474" s="7" t="s">
        <v>15</v>
      </c>
      <c r="BT474" s="7" t="s">
        <v>15</v>
      </c>
      <c r="BU474" s="7" t="s">
        <v>15</v>
      </c>
      <c r="BV474" s="7" t="s">
        <v>15</v>
      </c>
      <c r="BW474" s="7" t="s">
        <v>15</v>
      </c>
      <c r="BX474" s="7" t="s">
        <v>15</v>
      </c>
      <c r="BY474" s="7" t="s">
        <v>15</v>
      </c>
      <c r="BZ474" s="7" t="s">
        <v>15</v>
      </c>
      <c r="CA474" s="7" t="s">
        <v>15</v>
      </c>
      <c r="CB474" s="7" t="s">
        <v>15</v>
      </c>
      <c r="CC474" s="7" t="s">
        <v>15</v>
      </c>
      <c r="CD474" s="7" t="s">
        <v>15</v>
      </c>
    </row>
    <row r="475" spans="23:82">
      <c r="W475" s="7" t="s">
        <v>15</v>
      </c>
      <c r="X475" s="7" t="s">
        <v>15</v>
      </c>
      <c r="Y475" s="7" t="s">
        <v>15</v>
      </c>
      <c r="Z475" s="7" t="s">
        <v>15</v>
      </c>
      <c r="AA475" s="7" t="s">
        <v>15</v>
      </c>
      <c r="AB475" s="7" t="s">
        <v>15</v>
      </c>
      <c r="AC475" s="7" t="s">
        <v>15</v>
      </c>
      <c r="AD475" s="7" t="s">
        <v>15</v>
      </c>
      <c r="AE475" s="7" t="s">
        <v>15</v>
      </c>
      <c r="AF475" s="7" t="s">
        <v>15</v>
      </c>
      <c r="AG475" s="7" t="s">
        <v>15</v>
      </c>
      <c r="AH475" s="7" t="s">
        <v>15</v>
      </c>
      <c r="AI475" s="7" t="s">
        <v>15</v>
      </c>
      <c r="AJ475" s="7" t="s">
        <v>15</v>
      </c>
      <c r="AK475" s="7" t="s">
        <v>15</v>
      </c>
      <c r="AL475" s="7" t="s">
        <v>15</v>
      </c>
      <c r="AM475" s="7" t="s">
        <v>15</v>
      </c>
      <c r="AN475" s="7" t="s">
        <v>15</v>
      </c>
      <c r="AO475" s="7" t="s">
        <v>15</v>
      </c>
      <c r="AP475" s="7" t="s">
        <v>15</v>
      </c>
      <c r="AQ475" s="7" t="s">
        <v>15</v>
      </c>
      <c r="AR475" s="7" t="s">
        <v>15</v>
      </c>
      <c r="AS475" s="7" t="s">
        <v>15</v>
      </c>
      <c r="AT475" s="7" t="s">
        <v>15</v>
      </c>
      <c r="AU475" s="7" t="s">
        <v>15</v>
      </c>
      <c r="AV475" s="7" t="s">
        <v>15</v>
      </c>
      <c r="AW475" s="7" t="s">
        <v>15</v>
      </c>
      <c r="AX475" s="7" t="s">
        <v>15</v>
      </c>
      <c r="AY475" s="7" t="s">
        <v>15</v>
      </c>
      <c r="AZ475" s="7" t="s">
        <v>15</v>
      </c>
      <c r="BA475" s="7" t="s">
        <v>15</v>
      </c>
      <c r="BB475" s="7" t="s">
        <v>15</v>
      </c>
      <c r="BC475" s="7" t="s">
        <v>15</v>
      </c>
      <c r="BD475" s="7" t="s">
        <v>15</v>
      </c>
      <c r="BE475" s="7" t="s">
        <v>15</v>
      </c>
      <c r="BF475" s="7" t="s">
        <v>15</v>
      </c>
      <c r="BG475" s="7" t="s">
        <v>15</v>
      </c>
      <c r="BH475" s="7" t="s">
        <v>15</v>
      </c>
      <c r="BI475" s="7" t="s">
        <v>15</v>
      </c>
      <c r="BJ475" s="7" t="s">
        <v>15</v>
      </c>
      <c r="BK475" s="7" t="s">
        <v>15</v>
      </c>
      <c r="BL475" s="7" t="s">
        <v>15</v>
      </c>
      <c r="BM475" s="7" t="s">
        <v>15</v>
      </c>
      <c r="BN475" s="7" t="s">
        <v>15</v>
      </c>
      <c r="BO475" s="7" t="s">
        <v>15</v>
      </c>
      <c r="BP475" s="7" t="s">
        <v>15</v>
      </c>
      <c r="BQ475" s="7" t="s">
        <v>15</v>
      </c>
      <c r="BR475" s="7" t="s">
        <v>15</v>
      </c>
      <c r="BS475" s="7" t="s">
        <v>15</v>
      </c>
      <c r="BT475" s="7" t="s">
        <v>15</v>
      </c>
      <c r="BU475" s="7" t="s">
        <v>15</v>
      </c>
      <c r="BV475" s="7" t="s">
        <v>15</v>
      </c>
      <c r="BW475" s="7" t="s">
        <v>15</v>
      </c>
      <c r="BX475" s="7" t="s">
        <v>15</v>
      </c>
      <c r="BY475" s="7" t="s">
        <v>15</v>
      </c>
      <c r="BZ475" s="7" t="s">
        <v>15</v>
      </c>
      <c r="CA475" s="7" t="s">
        <v>15</v>
      </c>
      <c r="CB475" s="7" t="s">
        <v>15</v>
      </c>
      <c r="CC475" s="7" t="s">
        <v>15</v>
      </c>
      <c r="CD475" s="7" t="s">
        <v>15</v>
      </c>
    </row>
    <row r="476" spans="23:82">
      <c r="W476" s="7" t="s">
        <v>15</v>
      </c>
      <c r="X476" s="7" t="s">
        <v>15</v>
      </c>
      <c r="Y476" s="7" t="s">
        <v>15</v>
      </c>
      <c r="Z476" s="7" t="s">
        <v>15</v>
      </c>
      <c r="AA476" s="7" t="s">
        <v>15</v>
      </c>
      <c r="AB476" s="7" t="s">
        <v>15</v>
      </c>
      <c r="AC476" s="7" t="s">
        <v>15</v>
      </c>
      <c r="AD476" s="7" t="s">
        <v>15</v>
      </c>
      <c r="AE476" s="7" t="s">
        <v>15</v>
      </c>
      <c r="AF476" s="7" t="s">
        <v>15</v>
      </c>
      <c r="AG476" s="7" t="s">
        <v>15</v>
      </c>
      <c r="AH476" s="7" t="s">
        <v>15</v>
      </c>
      <c r="AI476" s="7" t="s">
        <v>15</v>
      </c>
      <c r="AJ476" s="7" t="s">
        <v>15</v>
      </c>
      <c r="AK476" s="7" t="s">
        <v>15</v>
      </c>
      <c r="AL476" s="7" t="s">
        <v>15</v>
      </c>
      <c r="AM476" s="7" t="s">
        <v>15</v>
      </c>
      <c r="AN476" s="7" t="s">
        <v>15</v>
      </c>
      <c r="AO476" s="7" t="s">
        <v>15</v>
      </c>
      <c r="AP476" s="7" t="s">
        <v>15</v>
      </c>
      <c r="AQ476" s="7" t="s">
        <v>15</v>
      </c>
      <c r="AR476" s="7" t="s">
        <v>15</v>
      </c>
      <c r="AS476" s="7" t="s">
        <v>15</v>
      </c>
      <c r="AT476" s="7" t="s">
        <v>15</v>
      </c>
      <c r="AU476" s="7" t="s">
        <v>15</v>
      </c>
      <c r="AV476" s="7" t="s">
        <v>15</v>
      </c>
      <c r="AW476" s="7" t="s">
        <v>15</v>
      </c>
      <c r="AX476" s="7" t="s">
        <v>15</v>
      </c>
      <c r="AY476" s="7" t="s">
        <v>15</v>
      </c>
      <c r="AZ476" s="7" t="s">
        <v>15</v>
      </c>
      <c r="BA476" s="7" t="s">
        <v>15</v>
      </c>
      <c r="BB476" s="7" t="s">
        <v>15</v>
      </c>
      <c r="BC476" s="7" t="s">
        <v>15</v>
      </c>
      <c r="BD476" s="7" t="s">
        <v>15</v>
      </c>
      <c r="BE476" s="7" t="s">
        <v>15</v>
      </c>
      <c r="BF476" s="7" t="s">
        <v>15</v>
      </c>
      <c r="BG476" s="7" t="s">
        <v>15</v>
      </c>
      <c r="BH476" s="7" t="s">
        <v>15</v>
      </c>
      <c r="BI476" s="7" t="s">
        <v>15</v>
      </c>
      <c r="BJ476" s="7" t="s">
        <v>15</v>
      </c>
      <c r="BK476" s="7" t="s">
        <v>15</v>
      </c>
      <c r="BL476" s="7" t="s">
        <v>15</v>
      </c>
      <c r="BM476" s="7" t="s">
        <v>15</v>
      </c>
      <c r="BN476" s="7" t="s">
        <v>15</v>
      </c>
      <c r="BO476" s="7" t="s">
        <v>15</v>
      </c>
      <c r="BP476" s="7" t="s">
        <v>15</v>
      </c>
      <c r="BQ476" s="7" t="s">
        <v>15</v>
      </c>
      <c r="BR476" s="7" t="s">
        <v>15</v>
      </c>
      <c r="BS476" s="7" t="s">
        <v>15</v>
      </c>
      <c r="BT476" s="7" t="s">
        <v>15</v>
      </c>
      <c r="BU476" s="7" t="s">
        <v>15</v>
      </c>
      <c r="BV476" s="7" t="s">
        <v>15</v>
      </c>
      <c r="BW476" s="7" t="s">
        <v>15</v>
      </c>
      <c r="BX476" s="7" t="s">
        <v>15</v>
      </c>
      <c r="BY476" s="7" t="s">
        <v>15</v>
      </c>
      <c r="BZ476" s="7" t="s">
        <v>15</v>
      </c>
      <c r="CA476" s="7" t="s">
        <v>15</v>
      </c>
      <c r="CB476" s="7" t="s">
        <v>15</v>
      </c>
      <c r="CC476" s="7" t="s">
        <v>15</v>
      </c>
      <c r="CD476" s="7" t="s">
        <v>15</v>
      </c>
    </row>
    <row r="477" spans="23:82">
      <c r="W477" s="7" t="s">
        <v>15</v>
      </c>
      <c r="X477" s="7" t="s">
        <v>15</v>
      </c>
      <c r="Y477" s="7" t="s">
        <v>15</v>
      </c>
      <c r="Z477" s="7" t="s">
        <v>15</v>
      </c>
      <c r="AA477" s="7" t="s">
        <v>15</v>
      </c>
      <c r="AB477" s="7" t="s">
        <v>15</v>
      </c>
      <c r="AC477" s="7" t="s">
        <v>15</v>
      </c>
      <c r="AD477" s="7" t="s">
        <v>15</v>
      </c>
      <c r="AE477" s="7" t="s">
        <v>15</v>
      </c>
      <c r="AF477" s="7" t="s">
        <v>15</v>
      </c>
      <c r="AG477" s="7" t="s">
        <v>15</v>
      </c>
      <c r="AH477" s="7" t="s">
        <v>15</v>
      </c>
      <c r="AI477" s="7" t="s">
        <v>15</v>
      </c>
      <c r="AJ477" s="7" t="s">
        <v>15</v>
      </c>
      <c r="AK477" s="7" t="s">
        <v>15</v>
      </c>
      <c r="AL477" s="7" t="s">
        <v>15</v>
      </c>
      <c r="AM477" s="7" t="s">
        <v>15</v>
      </c>
      <c r="AN477" s="7" t="s">
        <v>15</v>
      </c>
      <c r="AO477" s="7" t="s">
        <v>15</v>
      </c>
      <c r="AP477" s="7" t="s">
        <v>15</v>
      </c>
      <c r="AQ477" s="7" t="s">
        <v>15</v>
      </c>
      <c r="AR477" s="7" t="s">
        <v>15</v>
      </c>
      <c r="AS477" s="7" t="s">
        <v>15</v>
      </c>
      <c r="AT477" s="7" t="s">
        <v>15</v>
      </c>
      <c r="AU477" s="7" t="s">
        <v>15</v>
      </c>
      <c r="AV477" s="7" t="s">
        <v>15</v>
      </c>
      <c r="AW477" s="7" t="s">
        <v>15</v>
      </c>
      <c r="AX477" s="7" t="s">
        <v>15</v>
      </c>
      <c r="AY477" s="7" t="s">
        <v>15</v>
      </c>
      <c r="AZ477" s="7" t="s">
        <v>15</v>
      </c>
      <c r="BA477" s="7" t="s">
        <v>15</v>
      </c>
      <c r="BB477" s="7" t="s">
        <v>15</v>
      </c>
      <c r="BC477" s="7" t="s">
        <v>15</v>
      </c>
      <c r="BD477" s="7" t="s">
        <v>15</v>
      </c>
      <c r="BE477" s="7" t="s">
        <v>15</v>
      </c>
      <c r="BF477" s="7" t="s">
        <v>15</v>
      </c>
      <c r="BG477" s="7" t="s">
        <v>15</v>
      </c>
      <c r="BH477" s="7" t="s">
        <v>15</v>
      </c>
      <c r="BI477" s="7" t="s">
        <v>15</v>
      </c>
      <c r="BJ477" s="7" t="s">
        <v>15</v>
      </c>
      <c r="BK477" s="7" t="s">
        <v>15</v>
      </c>
      <c r="BL477" s="7" t="s">
        <v>15</v>
      </c>
      <c r="BM477" s="7" t="s">
        <v>15</v>
      </c>
      <c r="BN477" s="7" t="s">
        <v>15</v>
      </c>
      <c r="BO477" s="7" t="s">
        <v>15</v>
      </c>
      <c r="BP477" s="7" t="s">
        <v>15</v>
      </c>
      <c r="BQ477" s="7" t="s">
        <v>15</v>
      </c>
      <c r="BR477" s="7" t="s">
        <v>15</v>
      </c>
      <c r="BS477" s="7" t="s">
        <v>15</v>
      </c>
      <c r="BT477" s="7" t="s">
        <v>15</v>
      </c>
      <c r="BU477" s="7" t="s">
        <v>15</v>
      </c>
      <c r="BV477" s="7" t="s">
        <v>15</v>
      </c>
      <c r="BW477" s="7" t="s">
        <v>15</v>
      </c>
      <c r="BX477" s="7" t="s">
        <v>15</v>
      </c>
      <c r="BY477" s="7" t="s">
        <v>15</v>
      </c>
      <c r="BZ477" s="7" t="s">
        <v>15</v>
      </c>
      <c r="CA477" s="7" t="s">
        <v>15</v>
      </c>
      <c r="CB477" s="7" t="s">
        <v>15</v>
      </c>
      <c r="CC477" s="7" t="s">
        <v>15</v>
      </c>
      <c r="CD477" s="7" t="s">
        <v>15</v>
      </c>
    </row>
    <row r="478" spans="23:82">
      <c r="W478" s="7" t="s">
        <v>15</v>
      </c>
      <c r="X478" s="7" t="s">
        <v>15</v>
      </c>
      <c r="Y478" s="7" t="s">
        <v>15</v>
      </c>
      <c r="Z478" s="7" t="s">
        <v>15</v>
      </c>
      <c r="AA478" s="7" t="s">
        <v>15</v>
      </c>
      <c r="AB478" s="7" t="s">
        <v>15</v>
      </c>
      <c r="AC478" s="7" t="s">
        <v>15</v>
      </c>
      <c r="AD478" s="7" t="s">
        <v>15</v>
      </c>
      <c r="AE478" s="7" t="s">
        <v>15</v>
      </c>
      <c r="AF478" s="7" t="s">
        <v>15</v>
      </c>
      <c r="AG478" s="7" t="s">
        <v>15</v>
      </c>
      <c r="AH478" s="7" t="s">
        <v>15</v>
      </c>
      <c r="AI478" s="7" t="s">
        <v>15</v>
      </c>
      <c r="AJ478" s="7" t="s">
        <v>15</v>
      </c>
      <c r="AK478" s="7" t="s">
        <v>15</v>
      </c>
      <c r="AL478" s="7" t="s">
        <v>15</v>
      </c>
      <c r="AM478" s="7" t="s">
        <v>15</v>
      </c>
      <c r="AN478" s="7" t="s">
        <v>15</v>
      </c>
      <c r="AO478" s="7" t="s">
        <v>15</v>
      </c>
      <c r="AP478" s="7" t="s">
        <v>15</v>
      </c>
      <c r="AQ478" s="7" t="s">
        <v>15</v>
      </c>
      <c r="AR478" s="7" t="s">
        <v>15</v>
      </c>
      <c r="AS478" s="7" t="s">
        <v>15</v>
      </c>
      <c r="AT478" s="7" t="s">
        <v>15</v>
      </c>
      <c r="AU478" s="7" t="s">
        <v>15</v>
      </c>
      <c r="AV478" s="7" t="s">
        <v>15</v>
      </c>
      <c r="AW478" s="7" t="s">
        <v>15</v>
      </c>
      <c r="AX478" s="7" t="s">
        <v>15</v>
      </c>
      <c r="AY478" s="7" t="s">
        <v>15</v>
      </c>
      <c r="AZ478" s="7" t="s">
        <v>15</v>
      </c>
      <c r="BA478" s="7" t="s">
        <v>15</v>
      </c>
      <c r="BB478" s="7" t="s">
        <v>15</v>
      </c>
      <c r="BC478" s="7" t="s">
        <v>15</v>
      </c>
      <c r="BD478" s="7" t="s">
        <v>15</v>
      </c>
      <c r="BE478" s="7" t="s">
        <v>15</v>
      </c>
      <c r="BF478" s="7" t="s">
        <v>15</v>
      </c>
      <c r="BG478" s="7" t="s">
        <v>15</v>
      </c>
      <c r="BH478" s="7" t="s">
        <v>15</v>
      </c>
      <c r="BI478" s="7" t="s">
        <v>15</v>
      </c>
      <c r="BJ478" s="7" t="s">
        <v>15</v>
      </c>
      <c r="BK478" s="7" t="s">
        <v>15</v>
      </c>
      <c r="BL478" s="7" t="s">
        <v>15</v>
      </c>
      <c r="BM478" s="7" t="s">
        <v>15</v>
      </c>
      <c r="BN478" s="7" t="s">
        <v>15</v>
      </c>
      <c r="BO478" s="7" t="s">
        <v>15</v>
      </c>
      <c r="BP478" s="7" t="s">
        <v>15</v>
      </c>
      <c r="BQ478" s="7" t="s">
        <v>15</v>
      </c>
      <c r="BR478" s="7" t="s">
        <v>15</v>
      </c>
      <c r="BS478" s="7" t="s">
        <v>15</v>
      </c>
      <c r="BT478" s="7" t="s">
        <v>15</v>
      </c>
      <c r="BU478" s="7" t="s">
        <v>15</v>
      </c>
      <c r="BV478" s="7" t="s">
        <v>15</v>
      </c>
      <c r="BW478" s="7" t="s">
        <v>15</v>
      </c>
      <c r="BX478" s="7" t="s">
        <v>15</v>
      </c>
      <c r="BY478" s="7" t="s">
        <v>15</v>
      </c>
      <c r="BZ478" s="7" t="s">
        <v>15</v>
      </c>
      <c r="CA478" s="7" t="s">
        <v>15</v>
      </c>
      <c r="CB478" s="7" t="s">
        <v>15</v>
      </c>
      <c r="CC478" s="7" t="s">
        <v>15</v>
      </c>
      <c r="CD478" s="7" t="s">
        <v>15</v>
      </c>
    </row>
    <row r="479" spans="23:82">
      <c r="W479" s="7" t="s">
        <v>15</v>
      </c>
      <c r="X479" s="7" t="s">
        <v>15</v>
      </c>
      <c r="Y479" s="7" t="s">
        <v>15</v>
      </c>
      <c r="Z479" s="7" t="s">
        <v>15</v>
      </c>
      <c r="AA479" s="7" t="s">
        <v>15</v>
      </c>
      <c r="AB479" s="7" t="s">
        <v>15</v>
      </c>
      <c r="AC479" s="7" t="s">
        <v>15</v>
      </c>
      <c r="AD479" s="7" t="s">
        <v>15</v>
      </c>
      <c r="AE479" s="7" t="s">
        <v>15</v>
      </c>
      <c r="AF479" s="7" t="s">
        <v>15</v>
      </c>
      <c r="AG479" s="7" t="s">
        <v>15</v>
      </c>
      <c r="AH479" s="7" t="s">
        <v>15</v>
      </c>
      <c r="AI479" s="7" t="s">
        <v>15</v>
      </c>
      <c r="AJ479" s="7" t="s">
        <v>15</v>
      </c>
      <c r="AK479" s="7" t="s">
        <v>15</v>
      </c>
      <c r="AL479" s="7" t="s">
        <v>15</v>
      </c>
      <c r="AM479" s="7" t="s">
        <v>15</v>
      </c>
      <c r="AN479" s="7" t="s">
        <v>15</v>
      </c>
      <c r="AO479" s="7" t="s">
        <v>15</v>
      </c>
      <c r="AP479" s="7" t="s">
        <v>15</v>
      </c>
      <c r="AQ479" s="7" t="s">
        <v>15</v>
      </c>
      <c r="AR479" s="7" t="s">
        <v>15</v>
      </c>
      <c r="AS479" s="7" t="s">
        <v>15</v>
      </c>
      <c r="AT479" s="7" t="s">
        <v>15</v>
      </c>
      <c r="AU479" s="7" t="s">
        <v>15</v>
      </c>
      <c r="AV479" s="7" t="s">
        <v>15</v>
      </c>
      <c r="AW479" s="7" t="s">
        <v>15</v>
      </c>
      <c r="AX479" s="7" t="s">
        <v>15</v>
      </c>
      <c r="AY479" s="7" t="s">
        <v>15</v>
      </c>
      <c r="AZ479" s="7" t="s">
        <v>15</v>
      </c>
      <c r="BA479" s="7" t="s">
        <v>15</v>
      </c>
      <c r="BB479" s="7" t="s">
        <v>15</v>
      </c>
      <c r="BC479" s="7" t="s">
        <v>15</v>
      </c>
      <c r="BD479" s="7" t="s">
        <v>15</v>
      </c>
      <c r="BE479" s="7" t="s">
        <v>15</v>
      </c>
      <c r="BF479" s="7" t="s">
        <v>15</v>
      </c>
      <c r="BG479" s="7" t="s">
        <v>15</v>
      </c>
      <c r="BH479" s="7" t="s">
        <v>15</v>
      </c>
      <c r="BI479" s="7" t="s">
        <v>15</v>
      </c>
      <c r="BJ479" s="7" t="s">
        <v>15</v>
      </c>
      <c r="BK479" s="7" t="s">
        <v>15</v>
      </c>
      <c r="BL479" s="7" t="s">
        <v>15</v>
      </c>
      <c r="BM479" s="7" t="s">
        <v>15</v>
      </c>
      <c r="BN479" s="7" t="s">
        <v>15</v>
      </c>
      <c r="BO479" s="7" t="s">
        <v>15</v>
      </c>
      <c r="BP479" s="7" t="s">
        <v>15</v>
      </c>
      <c r="BQ479" s="7" t="s">
        <v>15</v>
      </c>
      <c r="BR479" s="7" t="s">
        <v>15</v>
      </c>
      <c r="BS479" s="7" t="s">
        <v>15</v>
      </c>
      <c r="BT479" s="7" t="s">
        <v>15</v>
      </c>
      <c r="BU479" s="7" t="s">
        <v>15</v>
      </c>
      <c r="BV479" s="7" t="s">
        <v>15</v>
      </c>
      <c r="BW479" s="7" t="s">
        <v>15</v>
      </c>
      <c r="BX479" s="7" t="s">
        <v>15</v>
      </c>
      <c r="BY479" s="7" t="s">
        <v>15</v>
      </c>
      <c r="BZ479" s="7" t="s">
        <v>15</v>
      </c>
      <c r="CA479" s="7" t="s">
        <v>15</v>
      </c>
      <c r="CB479" s="7" t="s">
        <v>15</v>
      </c>
      <c r="CC479" s="7" t="s">
        <v>15</v>
      </c>
      <c r="CD479" s="7" t="s">
        <v>15</v>
      </c>
    </row>
    <row r="480" spans="23:82">
      <c r="W480" s="7" t="s">
        <v>15</v>
      </c>
      <c r="X480" s="7" t="s">
        <v>15</v>
      </c>
      <c r="Y480" s="7" t="s">
        <v>15</v>
      </c>
      <c r="Z480" s="7" t="s">
        <v>15</v>
      </c>
      <c r="AA480" s="7" t="s">
        <v>15</v>
      </c>
      <c r="AB480" s="7" t="s">
        <v>15</v>
      </c>
      <c r="AC480" s="7" t="s">
        <v>15</v>
      </c>
      <c r="AD480" s="7" t="s">
        <v>15</v>
      </c>
      <c r="AE480" s="7" t="s">
        <v>15</v>
      </c>
      <c r="AF480" s="7" t="s">
        <v>15</v>
      </c>
      <c r="AG480" s="7" t="s">
        <v>15</v>
      </c>
      <c r="AH480" s="7" t="s">
        <v>15</v>
      </c>
      <c r="AI480" s="7" t="s">
        <v>15</v>
      </c>
      <c r="AJ480" s="7" t="s">
        <v>15</v>
      </c>
      <c r="AK480" s="7" t="s">
        <v>15</v>
      </c>
      <c r="AL480" s="7" t="s">
        <v>15</v>
      </c>
      <c r="AM480" s="7" t="s">
        <v>15</v>
      </c>
      <c r="AN480" s="7" t="s">
        <v>15</v>
      </c>
      <c r="AO480" s="7" t="s">
        <v>15</v>
      </c>
      <c r="AP480" s="7" t="s">
        <v>15</v>
      </c>
      <c r="AQ480" s="7" t="s">
        <v>15</v>
      </c>
      <c r="AR480" s="7" t="s">
        <v>15</v>
      </c>
      <c r="AS480" s="7" t="s">
        <v>15</v>
      </c>
      <c r="AT480" s="7" t="s">
        <v>15</v>
      </c>
      <c r="AU480" s="7" t="s">
        <v>15</v>
      </c>
      <c r="AV480" s="7" t="s">
        <v>15</v>
      </c>
      <c r="AW480" s="7" t="s">
        <v>15</v>
      </c>
      <c r="AX480" s="7" t="s">
        <v>15</v>
      </c>
      <c r="AY480" s="7" t="s">
        <v>15</v>
      </c>
      <c r="AZ480" s="7" t="s">
        <v>15</v>
      </c>
      <c r="BA480" s="7" t="s">
        <v>15</v>
      </c>
      <c r="BB480" s="7" t="s">
        <v>15</v>
      </c>
      <c r="BC480" s="7" t="s">
        <v>15</v>
      </c>
      <c r="BD480" s="7" t="s">
        <v>15</v>
      </c>
      <c r="BE480" s="7" t="s">
        <v>15</v>
      </c>
      <c r="BF480" s="7" t="s">
        <v>15</v>
      </c>
      <c r="BG480" s="7" t="s">
        <v>15</v>
      </c>
      <c r="BH480" s="7" t="s">
        <v>15</v>
      </c>
      <c r="BI480" s="7" t="s">
        <v>15</v>
      </c>
      <c r="BJ480" s="7" t="s">
        <v>15</v>
      </c>
      <c r="BK480" s="7" t="s">
        <v>15</v>
      </c>
      <c r="BL480" s="7" t="s">
        <v>15</v>
      </c>
      <c r="BM480" s="7" t="s">
        <v>15</v>
      </c>
      <c r="BN480" s="7" t="s">
        <v>15</v>
      </c>
      <c r="BO480" s="7" t="s">
        <v>15</v>
      </c>
      <c r="BP480" s="7" t="s">
        <v>15</v>
      </c>
      <c r="BQ480" s="7" t="s">
        <v>15</v>
      </c>
      <c r="BR480" s="7" t="s">
        <v>15</v>
      </c>
      <c r="BS480" s="7" t="s">
        <v>15</v>
      </c>
      <c r="BT480" s="7" t="s">
        <v>15</v>
      </c>
      <c r="BU480" s="7" t="s">
        <v>15</v>
      </c>
      <c r="BV480" s="7" t="s">
        <v>15</v>
      </c>
      <c r="BW480" s="7" t="s">
        <v>15</v>
      </c>
      <c r="BX480" s="7" t="s">
        <v>15</v>
      </c>
      <c r="BY480" s="7" t="s">
        <v>15</v>
      </c>
      <c r="BZ480" s="7" t="s">
        <v>15</v>
      </c>
      <c r="CA480" s="7" t="s">
        <v>15</v>
      </c>
      <c r="CB480" s="7" t="s">
        <v>15</v>
      </c>
      <c r="CC480" s="7" t="s">
        <v>15</v>
      </c>
      <c r="CD480" s="7" t="s">
        <v>15</v>
      </c>
    </row>
    <row r="481" spans="23:82">
      <c r="W481" s="7" t="s">
        <v>15</v>
      </c>
      <c r="X481" s="7" t="s">
        <v>15</v>
      </c>
      <c r="Y481" s="7" t="s">
        <v>15</v>
      </c>
      <c r="Z481" s="7" t="s">
        <v>15</v>
      </c>
      <c r="AA481" s="7" t="s">
        <v>15</v>
      </c>
      <c r="AB481" s="7" t="s">
        <v>15</v>
      </c>
      <c r="AC481" s="7" t="s">
        <v>15</v>
      </c>
      <c r="AD481" s="7" t="s">
        <v>15</v>
      </c>
      <c r="AE481" s="7" t="s">
        <v>15</v>
      </c>
      <c r="AF481" s="7" t="s">
        <v>15</v>
      </c>
      <c r="AG481" s="7" t="s">
        <v>15</v>
      </c>
      <c r="AH481" s="7" t="s">
        <v>15</v>
      </c>
      <c r="AI481" s="7" t="s">
        <v>15</v>
      </c>
      <c r="AJ481" s="7" t="s">
        <v>15</v>
      </c>
      <c r="AK481" s="7" t="s">
        <v>15</v>
      </c>
      <c r="AL481" s="7" t="s">
        <v>15</v>
      </c>
      <c r="AM481" s="7" t="s">
        <v>15</v>
      </c>
      <c r="AN481" s="7" t="s">
        <v>15</v>
      </c>
      <c r="AO481" s="7" t="s">
        <v>15</v>
      </c>
      <c r="AP481" s="7" t="s">
        <v>15</v>
      </c>
      <c r="AQ481" s="7" t="s">
        <v>15</v>
      </c>
      <c r="AR481" s="7" t="s">
        <v>15</v>
      </c>
      <c r="AS481" s="7" t="s">
        <v>15</v>
      </c>
      <c r="AT481" s="7" t="s">
        <v>15</v>
      </c>
      <c r="AU481" s="7" t="s">
        <v>15</v>
      </c>
      <c r="AV481" s="7" t="s">
        <v>15</v>
      </c>
      <c r="AW481" s="7" t="s">
        <v>15</v>
      </c>
      <c r="AX481" s="7" t="s">
        <v>15</v>
      </c>
      <c r="AY481" s="7" t="s">
        <v>15</v>
      </c>
      <c r="AZ481" s="7" t="s">
        <v>15</v>
      </c>
      <c r="BA481" s="7" t="s">
        <v>15</v>
      </c>
      <c r="BB481" s="7" t="s">
        <v>15</v>
      </c>
      <c r="BC481" s="7" t="s">
        <v>15</v>
      </c>
      <c r="BD481" s="7" t="s">
        <v>15</v>
      </c>
      <c r="BE481" s="7" t="s">
        <v>15</v>
      </c>
      <c r="BF481" s="7" t="s">
        <v>15</v>
      </c>
      <c r="BG481" s="7" t="s">
        <v>15</v>
      </c>
      <c r="BH481" s="7" t="s">
        <v>15</v>
      </c>
      <c r="BI481" s="7" t="s">
        <v>15</v>
      </c>
      <c r="BJ481" s="7" t="s">
        <v>15</v>
      </c>
      <c r="BK481" s="7" t="s">
        <v>15</v>
      </c>
      <c r="BL481" s="7" t="s">
        <v>15</v>
      </c>
      <c r="BM481" s="7" t="s">
        <v>15</v>
      </c>
      <c r="BN481" s="7" t="s">
        <v>15</v>
      </c>
      <c r="BO481" s="7" t="s">
        <v>15</v>
      </c>
      <c r="BP481" s="7" t="s">
        <v>15</v>
      </c>
      <c r="BQ481" s="7" t="s">
        <v>15</v>
      </c>
      <c r="BR481" s="7" t="s">
        <v>15</v>
      </c>
      <c r="BS481" s="7" t="s">
        <v>15</v>
      </c>
      <c r="BT481" s="7" t="s">
        <v>15</v>
      </c>
      <c r="BU481" s="7" t="s">
        <v>15</v>
      </c>
      <c r="BV481" s="7" t="s">
        <v>15</v>
      </c>
      <c r="BW481" s="7" t="s">
        <v>15</v>
      </c>
      <c r="BX481" s="7" t="s">
        <v>15</v>
      </c>
      <c r="BY481" s="7" t="s">
        <v>15</v>
      </c>
      <c r="BZ481" s="7" t="s">
        <v>15</v>
      </c>
      <c r="CA481" s="7" t="s">
        <v>15</v>
      </c>
      <c r="CB481" s="7" t="s">
        <v>15</v>
      </c>
      <c r="CC481" s="7" t="s">
        <v>15</v>
      </c>
      <c r="CD481" s="7" t="s">
        <v>15</v>
      </c>
    </row>
    <row r="482" spans="23:82">
      <c r="W482" s="7" t="s">
        <v>15</v>
      </c>
      <c r="X482" s="7" t="s">
        <v>15</v>
      </c>
      <c r="Y482" s="7" t="s">
        <v>15</v>
      </c>
      <c r="Z482" s="7" t="s">
        <v>15</v>
      </c>
      <c r="AA482" s="7" t="s">
        <v>15</v>
      </c>
      <c r="AB482" s="7" t="s">
        <v>15</v>
      </c>
      <c r="AC482" s="7" t="s">
        <v>15</v>
      </c>
      <c r="AD482" s="7" t="s">
        <v>15</v>
      </c>
      <c r="AE482" s="7" t="s">
        <v>15</v>
      </c>
      <c r="AF482" s="7" t="s">
        <v>15</v>
      </c>
      <c r="AG482" s="7" t="s">
        <v>15</v>
      </c>
      <c r="AH482" s="7" t="s">
        <v>15</v>
      </c>
      <c r="AI482" s="7" t="s">
        <v>15</v>
      </c>
      <c r="AJ482" s="7" t="s">
        <v>15</v>
      </c>
      <c r="AK482" s="7" t="s">
        <v>15</v>
      </c>
      <c r="AL482" s="7" t="s">
        <v>15</v>
      </c>
      <c r="AM482" s="7" t="s">
        <v>15</v>
      </c>
      <c r="AN482" s="7" t="s">
        <v>15</v>
      </c>
      <c r="AO482" s="7" t="s">
        <v>15</v>
      </c>
      <c r="AP482" s="7" t="s">
        <v>15</v>
      </c>
      <c r="AQ482" s="7" t="s">
        <v>15</v>
      </c>
      <c r="AR482" s="7" t="s">
        <v>15</v>
      </c>
      <c r="AS482" s="7" t="s">
        <v>15</v>
      </c>
      <c r="AT482" s="7" t="s">
        <v>15</v>
      </c>
      <c r="AU482" s="7" t="s">
        <v>15</v>
      </c>
      <c r="AV482" s="7" t="s">
        <v>15</v>
      </c>
      <c r="AW482" s="7" t="s">
        <v>15</v>
      </c>
      <c r="AX482" s="7" t="s">
        <v>15</v>
      </c>
      <c r="AY482" s="7" t="s">
        <v>15</v>
      </c>
      <c r="AZ482" s="7" t="s">
        <v>15</v>
      </c>
      <c r="BA482" s="7" t="s">
        <v>15</v>
      </c>
      <c r="BB482" s="7" t="s">
        <v>15</v>
      </c>
      <c r="BC482" s="7" t="s">
        <v>15</v>
      </c>
      <c r="BD482" s="7" t="s">
        <v>15</v>
      </c>
      <c r="BE482" s="7" t="s">
        <v>15</v>
      </c>
      <c r="BF482" s="7" t="s">
        <v>15</v>
      </c>
      <c r="BG482" s="7" t="s">
        <v>15</v>
      </c>
      <c r="BH482" s="7" t="s">
        <v>15</v>
      </c>
      <c r="BI482" s="7" t="s">
        <v>15</v>
      </c>
      <c r="BJ482" s="7" t="s">
        <v>15</v>
      </c>
      <c r="BK482" s="7" t="s">
        <v>15</v>
      </c>
      <c r="BL482" s="7" t="s">
        <v>15</v>
      </c>
      <c r="BM482" s="7" t="s">
        <v>15</v>
      </c>
      <c r="BN482" s="7" t="s">
        <v>15</v>
      </c>
      <c r="BO482" s="7" t="s">
        <v>15</v>
      </c>
      <c r="BP482" s="7" t="s">
        <v>15</v>
      </c>
      <c r="BQ482" s="7" t="s">
        <v>15</v>
      </c>
      <c r="BR482" s="7" t="s">
        <v>15</v>
      </c>
      <c r="BS482" s="7" t="s">
        <v>15</v>
      </c>
      <c r="BT482" s="7" t="s">
        <v>15</v>
      </c>
      <c r="BU482" s="7" t="s">
        <v>15</v>
      </c>
      <c r="BV482" s="7" t="s">
        <v>15</v>
      </c>
      <c r="BW482" s="7" t="s">
        <v>15</v>
      </c>
      <c r="BX482" s="7" t="s">
        <v>15</v>
      </c>
      <c r="BY482" s="7" t="s">
        <v>15</v>
      </c>
      <c r="BZ482" s="7" t="s">
        <v>15</v>
      </c>
      <c r="CA482" s="7" t="s">
        <v>15</v>
      </c>
      <c r="CB482" s="7" t="s">
        <v>15</v>
      </c>
      <c r="CC482" s="7" t="s">
        <v>15</v>
      </c>
      <c r="CD482" s="7" t="s">
        <v>15</v>
      </c>
    </row>
    <row r="483" spans="23:82">
      <c r="W483" s="7" t="s">
        <v>15</v>
      </c>
      <c r="X483" s="7" t="s">
        <v>15</v>
      </c>
      <c r="Y483" s="7" t="s">
        <v>15</v>
      </c>
      <c r="Z483" s="7" t="s">
        <v>15</v>
      </c>
      <c r="AA483" s="7" t="s">
        <v>15</v>
      </c>
      <c r="AB483" s="7" t="s">
        <v>15</v>
      </c>
      <c r="AC483" s="7" t="s">
        <v>15</v>
      </c>
      <c r="AD483" s="7" t="s">
        <v>15</v>
      </c>
      <c r="AE483" s="7" t="s">
        <v>15</v>
      </c>
      <c r="AF483" s="7" t="s">
        <v>15</v>
      </c>
      <c r="AG483" s="7" t="s">
        <v>15</v>
      </c>
      <c r="AH483" s="7" t="s">
        <v>15</v>
      </c>
      <c r="AI483" s="7" t="s">
        <v>15</v>
      </c>
      <c r="AJ483" s="7" t="s">
        <v>15</v>
      </c>
      <c r="AK483" s="7" t="s">
        <v>15</v>
      </c>
      <c r="AL483" s="7" t="s">
        <v>15</v>
      </c>
      <c r="AM483" s="7" t="s">
        <v>15</v>
      </c>
      <c r="AN483" s="7" t="s">
        <v>15</v>
      </c>
      <c r="AO483" s="7" t="s">
        <v>15</v>
      </c>
      <c r="AP483" s="7" t="s">
        <v>15</v>
      </c>
      <c r="AQ483" s="7" t="s">
        <v>15</v>
      </c>
      <c r="AR483" s="7" t="s">
        <v>15</v>
      </c>
      <c r="AS483" s="7" t="s">
        <v>15</v>
      </c>
      <c r="AT483" s="7" t="s">
        <v>15</v>
      </c>
      <c r="AU483" s="7" t="s">
        <v>15</v>
      </c>
      <c r="AV483" s="7" t="s">
        <v>15</v>
      </c>
      <c r="AW483" s="7" t="s">
        <v>15</v>
      </c>
      <c r="AX483" s="7" t="s">
        <v>15</v>
      </c>
      <c r="AY483" s="7" t="s">
        <v>15</v>
      </c>
      <c r="AZ483" s="7" t="s">
        <v>15</v>
      </c>
      <c r="BA483" s="7" t="s">
        <v>15</v>
      </c>
      <c r="BB483" s="7" t="s">
        <v>15</v>
      </c>
      <c r="BC483" s="7" t="s">
        <v>15</v>
      </c>
      <c r="BD483" s="7" t="s">
        <v>15</v>
      </c>
      <c r="BE483" s="7" t="s">
        <v>15</v>
      </c>
      <c r="BF483" s="7" t="s">
        <v>15</v>
      </c>
      <c r="BG483" s="7" t="s">
        <v>15</v>
      </c>
      <c r="BH483" s="7" t="s">
        <v>15</v>
      </c>
      <c r="BI483" s="7" t="s">
        <v>15</v>
      </c>
      <c r="BJ483" s="7" t="s">
        <v>15</v>
      </c>
      <c r="BK483" s="7" t="s">
        <v>15</v>
      </c>
      <c r="BL483" s="7" t="s">
        <v>15</v>
      </c>
      <c r="BM483" s="7" t="s">
        <v>15</v>
      </c>
      <c r="BN483" s="7" t="s">
        <v>15</v>
      </c>
      <c r="BO483" s="7" t="s">
        <v>15</v>
      </c>
      <c r="BP483" s="7" t="s">
        <v>15</v>
      </c>
      <c r="BQ483" s="7" t="s">
        <v>15</v>
      </c>
      <c r="BR483" s="7" t="s">
        <v>15</v>
      </c>
      <c r="BS483" s="7" t="s">
        <v>15</v>
      </c>
      <c r="BT483" s="7" t="s">
        <v>15</v>
      </c>
      <c r="BU483" s="7" t="s">
        <v>15</v>
      </c>
      <c r="BV483" s="7" t="s">
        <v>15</v>
      </c>
      <c r="BW483" s="7" t="s">
        <v>15</v>
      </c>
      <c r="BX483" s="7" t="s">
        <v>15</v>
      </c>
      <c r="BY483" s="7" t="s">
        <v>15</v>
      </c>
      <c r="BZ483" s="7" t="s">
        <v>15</v>
      </c>
      <c r="CA483" s="7" t="s">
        <v>15</v>
      </c>
      <c r="CB483" s="7" t="s">
        <v>15</v>
      </c>
      <c r="CC483" s="7" t="s">
        <v>15</v>
      </c>
      <c r="CD483" s="7" t="s">
        <v>15</v>
      </c>
    </row>
    <row r="484" spans="23:82">
      <c r="W484" s="7" t="s">
        <v>15</v>
      </c>
      <c r="X484" s="7" t="s">
        <v>15</v>
      </c>
      <c r="Y484" s="7" t="s">
        <v>15</v>
      </c>
      <c r="Z484" s="7" t="s">
        <v>15</v>
      </c>
      <c r="AA484" s="7" t="s">
        <v>15</v>
      </c>
      <c r="AB484" s="7" t="s">
        <v>15</v>
      </c>
      <c r="AC484" s="7" t="s">
        <v>15</v>
      </c>
      <c r="AD484" s="7" t="s">
        <v>15</v>
      </c>
      <c r="AE484" s="7" t="s">
        <v>15</v>
      </c>
      <c r="AF484" s="7" t="s">
        <v>15</v>
      </c>
      <c r="AG484" s="7" t="s">
        <v>15</v>
      </c>
      <c r="AH484" s="7" t="s">
        <v>15</v>
      </c>
      <c r="AI484" s="7" t="s">
        <v>15</v>
      </c>
      <c r="AJ484" s="7" t="s">
        <v>15</v>
      </c>
      <c r="AK484" s="7" t="s">
        <v>15</v>
      </c>
      <c r="AL484" s="7" t="s">
        <v>15</v>
      </c>
      <c r="AM484" s="7" t="s">
        <v>15</v>
      </c>
      <c r="AN484" s="7" t="s">
        <v>15</v>
      </c>
      <c r="AO484" s="7" t="s">
        <v>15</v>
      </c>
      <c r="AP484" s="7" t="s">
        <v>15</v>
      </c>
      <c r="AQ484" s="7" t="s">
        <v>15</v>
      </c>
      <c r="AR484" s="7" t="s">
        <v>15</v>
      </c>
      <c r="AS484" s="7" t="s">
        <v>15</v>
      </c>
      <c r="AT484" s="7" t="s">
        <v>15</v>
      </c>
      <c r="AU484" s="7" t="s">
        <v>15</v>
      </c>
      <c r="AV484" s="7" t="s">
        <v>15</v>
      </c>
      <c r="AW484" s="7" t="s">
        <v>15</v>
      </c>
      <c r="AX484" s="7" t="s">
        <v>15</v>
      </c>
      <c r="AY484" s="7" t="s">
        <v>15</v>
      </c>
      <c r="AZ484" s="7" t="s">
        <v>15</v>
      </c>
      <c r="BA484" s="7" t="s">
        <v>15</v>
      </c>
      <c r="BB484" s="7" t="s">
        <v>15</v>
      </c>
      <c r="BC484" s="7" t="s">
        <v>15</v>
      </c>
      <c r="BD484" s="7" t="s">
        <v>15</v>
      </c>
      <c r="BE484" s="7" t="s">
        <v>15</v>
      </c>
      <c r="BF484" s="7" t="s">
        <v>15</v>
      </c>
      <c r="BG484" s="7" t="s">
        <v>15</v>
      </c>
      <c r="BH484" s="7" t="s">
        <v>15</v>
      </c>
      <c r="BI484" s="7" t="s">
        <v>15</v>
      </c>
      <c r="BJ484" s="7" t="s">
        <v>15</v>
      </c>
      <c r="BK484" s="7" t="s">
        <v>15</v>
      </c>
      <c r="BL484" s="7" t="s">
        <v>15</v>
      </c>
      <c r="BM484" s="7" t="s">
        <v>15</v>
      </c>
      <c r="BN484" s="7" t="s">
        <v>15</v>
      </c>
      <c r="BO484" s="7" t="s">
        <v>15</v>
      </c>
      <c r="BP484" s="7" t="s">
        <v>15</v>
      </c>
      <c r="BQ484" s="7" t="s">
        <v>15</v>
      </c>
      <c r="BR484" s="7" t="s">
        <v>15</v>
      </c>
      <c r="BS484" s="7" t="s">
        <v>15</v>
      </c>
      <c r="BT484" s="7" t="s">
        <v>15</v>
      </c>
      <c r="BU484" s="7" t="s">
        <v>15</v>
      </c>
      <c r="BV484" s="7" t="s">
        <v>15</v>
      </c>
      <c r="BW484" s="7" t="s">
        <v>15</v>
      </c>
      <c r="BX484" s="7" t="s">
        <v>15</v>
      </c>
      <c r="BY484" s="7" t="s">
        <v>15</v>
      </c>
      <c r="BZ484" s="7" t="s">
        <v>15</v>
      </c>
      <c r="CA484" s="7" t="s">
        <v>15</v>
      </c>
      <c r="CB484" s="7" t="s">
        <v>15</v>
      </c>
      <c r="CC484" s="7" t="s">
        <v>15</v>
      </c>
      <c r="CD484" s="7" t="s">
        <v>15</v>
      </c>
    </row>
    <row r="485" spans="23:82">
      <c r="W485" s="7" t="s">
        <v>15</v>
      </c>
      <c r="X485" s="7" t="s">
        <v>15</v>
      </c>
      <c r="Y485" s="7" t="s">
        <v>15</v>
      </c>
      <c r="Z485" s="7" t="s">
        <v>15</v>
      </c>
      <c r="AA485" s="7" t="s">
        <v>15</v>
      </c>
      <c r="AB485" s="7" t="s">
        <v>15</v>
      </c>
      <c r="AC485" s="7" t="s">
        <v>15</v>
      </c>
      <c r="AD485" s="7" t="s">
        <v>15</v>
      </c>
      <c r="AE485" s="7" t="s">
        <v>15</v>
      </c>
      <c r="AF485" s="7" t="s">
        <v>15</v>
      </c>
      <c r="AG485" s="7" t="s">
        <v>15</v>
      </c>
      <c r="AH485" s="7" t="s">
        <v>15</v>
      </c>
      <c r="AI485" s="7" t="s">
        <v>15</v>
      </c>
      <c r="AJ485" s="7" t="s">
        <v>15</v>
      </c>
      <c r="AK485" s="7" t="s">
        <v>15</v>
      </c>
      <c r="AL485" s="7" t="s">
        <v>15</v>
      </c>
      <c r="AM485" s="7" t="s">
        <v>15</v>
      </c>
      <c r="AN485" s="7" t="s">
        <v>15</v>
      </c>
      <c r="AO485" s="7" t="s">
        <v>15</v>
      </c>
      <c r="AP485" s="7" t="s">
        <v>15</v>
      </c>
      <c r="AQ485" s="7" t="s">
        <v>15</v>
      </c>
      <c r="AR485" s="7" t="s">
        <v>15</v>
      </c>
      <c r="AS485" s="7" t="s">
        <v>15</v>
      </c>
      <c r="AT485" s="7" t="s">
        <v>15</v>
      </c>
      <c r="AU485" s="7" t="s">
        <v>15</v>
      </c>
      <c r="AV485" s="7" t="s">
        <v>15</v>
      </c>
      <c r="AW485" s="7" t="s">
        <v>15</v>
      </c>
      <c r="AX485" s="7" t="s">
        <v>15</v>
      </c>
      <c r="AY485" s="7" t="s">
        <v>15</v>
      </c>
      <c r="AZ485" s="7" t="s">
        <v>15</v>
      </c>
      <c r="BA485" s="7" t="s">
        <v>15</v>
      </c>
      <c r="BB485" s="7" t="s">
        <v>15</v>
      </c>
      <c r="BC485" s="7" t="s">
        <v>15</v>
      </c>
      <c r="BD485" s="7" t="s">
        <v>15</v>
      </c>
      <c r="BE485" s="7" t="s">
        <v>15</v>
      </c>
      <c r="BF485" s="7" t="s">
        <v>15</v>
      </c>
      <c r="BG485" s="7" t="s">
        <v>15</v>
      </c>
      <c r="BH485" s="7" t="s">
        <v>15</v>
      </c>
      <c r="BI485" s="7" t="s">
        <v>15</v>
      </c>
      <c r="BJ485" s="7" t="s">
        <v>15</v>
      </c>
      <c r="BK485" s="7" t="s">
        <v>15</v>
      </c>
      <c r="BL485" s="7" t="s">
        <v>15</v>
      </c>
      <c r="BM485" s="7" t="s">
        <v>15</v>
      </c>
      <c r="BN485" s="7" t="s">
        <v>15</v>
      </c>
      <c r="BO485" s="7" t="s">
        <v>15</v>
      </c>
      <c r="BP485" s="7" t="s">
        <v>15</v>
      </c>
      <c r="BQ485" s="7" t="s">
        <v>15</v>
      </c>
      <c r="BR485" s="7" t="s">
        <v>15</v>
      </c>
      <c r="BS485" s="7" t="s">
        <v>15</v>
      </c>
      <c r="BT485" s="7" t="s">
        <v>15</v>
      </c>
      <c r="BU485" s="7" t="s">
        <v>15</v>
      </c>
      <c r="BV485" s="7" t="s">
        <v>15</v>
      </c>
      <c r="BW485" s="7" t="s">
        <v>15</v>
      </c>
      <c r="BX485" s="7" t="s">
        <v>15</v>
      </c>
      <c r="BY485" s="7" t="s">
        <v>15</v>
      </c>
      <c r="BZ485" s="7" t="s">
        <v>15</v>
      </c>
      <c r="CA485" s="7" t="s">
        <v>15</v>
      </c>
      <c r="CB485" s="7" t="s">
        <v>15</v>
      </c>
      <c r="CC485" s="7" t="s">
        <v>15</v>
      </c>
      <c r="CD485" s="7" t="s">
        <v>15</v>
      </c>
    </row>
    <row r="486" spans="23:82">
      <c r="W486" s="7" t="s">
        <v>15</v>
      </c>
      <c r="X486" s="7" t="s">
        <v>15</v>
      </c>
      <c r="Y486" s="7" t="s">
        <v>15</v>
      </c>
      <c r="Z486" s="7" t="s">
        <v>15</v>
      </c>
      <c r="AA486" s="7" t="s">
        <v>15</v>
      </c>
      <c r="AB486" s="7" t="s">
        <v>15</v>
      </c>
      <c r="AC486" s="7" t="s">
        <v>15</v>
      </c>
      <c r="AD486" s="7" t="s">
        <v>15</v>
      </c>
      <c r="AE486" s="7" t="s">
        <v>15</v>
      </c>
      <c r="AF486" s="7" t="s">
        <v>15</v>
      </c>
      <c r="AG486" s="7" t="s">
        <v>15</v>
      </c>
      <c r="AH486" s="7" t="s">
        <v>15</v>
      </c>
      <c r="AI486" s="7" t="s">
        <v>15</v>
      </c>
      <c r="AJ486" s="7" t="s">
        <v>15</v>
      </c>
      <c r="AK486" s="7" t="s">
        <v>15</v>
      </c>
      <c r="AL486" s="7" t="s">
        <v>15</v>
      </c>
      <c r="AM486" s="7" t="s">
        <v>15</v>
      </c>
      <c r="AN486" s="7" t="s">
        <v>15</v>
      </c>
      <c r="AO486" s="7" t="s">
        <v>15</v>
      </c>
      <c r="AP486" s="7" t="s">
        <v>15</v>
      </c>
      <c r="AQ486" s="7" t="s">
        <v>15</v>
      </c>
      <c r="AR486" s="7" t="s">
        <v>15</v>
      </c>
      <c r="AS486" s="7" t="s">
        <v>15</v>
      </c>
      <c r="AT486" s="7" t="s">
        <v>15</v>
      </c>
      <c r="AU486" s="7" t="s">
        <v>15</v>
      </c>
      <c r="AV486" s="7" t="s">
        <v>15</v>
      </c>
      <c r="AW486" s="7" t="s">
        <v>15</v>
      </c>
      <c r="AX486" s="7" t="s">
        <v>15</v>
      </c>
      <c r="AY486" s="7" t="s">
        <v>15</v>
      </c>
      <c r="AZ486" s="7" t="s">
        <v>15</v>
      </c>
      <c r="BA486" s="7" t="s">
        <v>15</v>
      </c>
      <c r="BB486" s="7" t="s">
        <v>15</v>
      </c>
      <c r="BC486" s="7" t="s">
        <v>15</v>
      </c>
      <c r="BD486" s="7" t="s">
        <v>15</v>
      </c>
      <c r="BE486" s="7" t="s">
        <v>15</v>
      </c>
      <c r="BF486" s="7" t="s">
        <v>15</v>
      </c>
      <c r="BG486" s="7" t="s">
        <v>15</v>
      </c>
      <c r="BH486" s="7" t="s">
        <v>15</v>
      </c>
      <c r="BI486" s="7" t="s">
        <v>15</v>
      </c>
      <c r="BJ486" s="7" t="s">
        <v>15</v>
      </c>
      <c r="BK486" s="7" t="s">
        <v>15</v>
      </c>
      <c r="BL486" s="7" t="s">
        <v>15</v>
      </c>
      <c r="BM486" s="7" t="s">
        <v>15</v>
      </c>
      <c r="BN486" s="7" t="s">
        <v>15</v>
      </c>
      <c r="BO486" s="7" t="s">
        <v>15</v>
      </c>
      <c r="BP486" s="7" t="s">
        <v>15</v>
      </c>
      <c r="BQ486" s="7" t="s">
        <v>15</v>
      </c>
      <c r="BR486" s="7" t="s">
        <v>15</v>
      </c>
      <c r="BS486" s="7" t="s">
        <v>15</v>
      </c>
      <c r="BT486" s="7" t="s">
        <v>15</v>
      </c>
      <c r="BU486" s="7" t="s">
        <v>15</v>
      </c>
      <c r="BV486" s="7" t="s">
        <v>15</v>
      </c>
      <c r="BW486" s="7" t="s">
        <v>15</v>
      </c>
      <c r="BX486" s="7" t="s">
        <v>15</v>
      </c>
      <c r="BY486" s="7" t="s">
        <v>15</v>
      </c>
      <c r="BZ486" s="7" t="s">
        <v>15</v>
      </c>
      <c r="CA486" s="7" t="s">
        <v>15</v>
      </c>
      <c r="CB486" s="7" t="s">
        <v>15</v>
      </c>
      <c r="CC486" s="7" t="s">
        <v>15</v>
      </c>
      <c r="CD486" s="7" t="s">
        <v>15</v>
      </c>
    </row>
    <row r="487" spans="23:82">
      <c r="W487" s="7" t="s">
        <v>15</v>
      </c>
      <c r="X487" s="7" t="s">
        <v>15</v>
      </c>
      <c r="Y487" s="7" t="s">
        <v>15</v>
      </c>
      <c r="Z487" s="7" t="s">
        <v>15</v>
      </c>
      <c r="AA487" s="7" t="s">
        <v>15</v>
      </c>
      <c r="AB487" s="7" t="s">
        <v>15</v>
      </c>
      <c r="AC487" s="7" t="s">
        <v>15</v>
      </c>
      <c r="AD487" s="7" t="s">
        <v>15</v>
      </c>
      <c r="AE487" s="7" t="s">
        <v>15</v>
      </c>
      <c r="AF487" s="7" t="s">
        <v>15</v>
      </c>
      <c r="AG487" s="7" t="s">
        <v>15</v>
      </c>
      <c r="AH487" s="7" t="s">
        <v>15</v>
      </c>
      <c r="AI487" s="7" t="s">
        <v>15</v>
      </c>
      <c r="AJ487" s="7" t="s">
        <v>15</v>
      </c>
      <c r="AK487" s="7" t="s">
        <v>15</v>
      </c>
      <c r="AL487" s="7" t="s">
        <v>15</v>
      </c>
      <c r="AM487" s="7" t="s">
        <v>15</v>
      </c>
      <c r="AN487" s="7" t="s">
        <v>15</v>
      </c>
      <c r="AO487" s="7" t="s">
        <v>15</v>
      </c>
      <c r="AP487" s="7" t="s">
        <v>15</v>
      </c>
      <c r="AQ487" s="7" t="s">
        <v>15</v>
      </c>
      <c r="AR487" s="7" t="s">
        <v>15</v>
      </c>
      <c r="AS487" s="7" t="s">
        <v>15</v>
      </c>
      <c r="AT487" s="7" t="s">
        <v>15</v>
      </c>
      <c r="AU487" s="7" t="s">
        <v>15</v>
      </c>
      <c r="AV487" s="7" t="s">
        <v>15</v>
      </c>
      <c r="AW487" s="7" t="s">
        <v>15</v>
      </c>
      <c r="AX487" s="7" t="s">
        <v>15</v>
      </c>
      <c r="AY487" s="7" t="s">
        <v>15</v>
      </c>
      <c r="AZ487" s="7" t="s">
        <v>15</v>
      </c>
      <c r="BA487" s="7" t="s">
        <v>15</v>
      </c>
      <c r="BB487" s="7" t="s">
        <v>15</v>
      </c>
      <c r="BC487" s="7" t="s">
        <v>15</v>
      </c>
      <c r="BD487" s="7" t="s">
        <v>15</v>
      </c>
      <c r="BE487" s="7" t="s">
        <v>15</v>
      </c>
      <c r="BF487" s="7" t="s">
        <v>15</v>
      </c>
      <c r="BG487" s="7" t="s">
        <v>15</v>
      </c>
      <c r="BH487" s="7" t="s">
        <v>15</v>
      </c>
      <c r="BI487" s="7" t="s">
        <v>15</v>
      </c>
      <c r="BJ487" s="7" t="s">
        <v>15</v>
      </c>
      <c r="BK487" s="7" t="s">
        <v>15</v>
      </c>
      <c r="BL487" s="7" t="s">
        <v>15</v>
      </c>
      <c r="BM487" s="7" t="s">
        <v>15</v>
      </c>
      <c r="BN487" s="7" t="s">
        <v>15</v>
      </c>
      <c r="BO487" s="7" t="s">
        <v>15</v>
      </c>
      <c r="BP487" s="7" t="s">
        <v>15</v>
      </c>
      <c r="BQ487" s="7" t="s">
        <v>15</v>
      </c>
      <c r="BR487" s="7" t="s">
        <v>15</v>
      </c>
      <c r="BS487" s="7" t="s">
        <v>15</v>
      </c>
      <c r="BT487" s="7" t="s">
        <v>15</v>
      </c>
      <c r="BU487" s="7" t="s">
        <v>15</v>
      </c>
      <c r="BV487" s="7" t="s">
        <v>15</v>
      </c>
      <c r="BW487" s="7" t="s">
        <v>15</v>
      </c>
      <c r="BX487" s="7" t="s">
        <v>15</v>
      </c>
      <c r="BY487" s="7" t="s">
        <v>15</v>
      </c>
      <c r="BZ487" s="7" t="s">
        <v>15</v>
      </c>
      <c r="CA487" s="7" t="s">
        <v>15</v>
      </c>
      <c r="CB487" s="7" t="s">
        <v>15</v>
      </c>
      <c r="CC487" s="7" t="s">
        <v>15</v>
      </c>
      <c r="CD487" s="7" t="s">
        <v>15</v>
      </c>
    </row>
    <row r="488" spans="23:82">
      <c r="W488" s="7" t="s">
        <v>15</v>
      </c>
      <c r="X488" s="7" t="s">
        <v>15</v>
      </c>
      <c r="Y488" s="7" t="s">
        <v>15</v>
      </c>
      <c r="Z488" s="7" t="s">
        <v>15</v>
      </c>
      <c r="AA488" s="7" t="s">
        <v>15</v>
      </c>
      <c r="AB488" s="7" t="s">
        <v>15</v>
      </c>
      <c r="AC488" s="7" t="s">
        <v>15</v>
      </c>
      <c r="AD488" s="7" t="s">
        <v>15</v>
      </c>
      <c r="AE488" s="7" t="s">
        <v>15</v>
      </c>
      <c r="AF488" s="7" t="s">
        <v>15</v>
      </c>
      <c r="AG488" s="7" t="s">
        <v>15</v>
      </c>
      <c r="AH488" s="7" t="s">
        <v>15</v>
      </c>
      <c r="AI488" s="7" t="s">
        <v>15</v>
      </c>
      <c r="AJ488" s="7" t="s">
        <v>15</v>
      </c>
      <c r="AK488" s="7" t="s">
        <v>15</v>
      </c>
      <c r="AL488" s="7" t="s">
        <v>15</v>
      </c>
      <c r="AM488" s="7" t="s">
        <v>15</v>
      </c>
      <c r="AN488" s="7" t="s">
        <v>15</v>
      </c>
      <c r="AO488" s="7" t="s">
        <v>15</v>
      </c>
      <c r="AP488" s="7" t="s">
        <v>15</v>
      </c>
      <c r="AQ488" s="7" t="s">
        <v>15</v>
      </c>
      <c r="AR488" s="7" t="s">
        <v>15</v>
      </c>
      <c r="AS488" s="7" t="s">
        <v>15</v>
      </c>
      <c r="AT488" s="7" t="s">
        <v>15</v>
      </c>
      <c r="AU488" s="7" t="s">
        <v>15</v>
      </c>
      <c r="AV488" s="7" t="s">
        <v>15</v>
      </c>
      <c r="AW488" s="7" t="s">
        <v>15</v>
      </c>
      <c r="AX488" s="7" t="s">
        <v>15</v>
      </c>
      <c r="AY488" s="7" t="s">
        <v>15</v>
      </c>
      <c r="AZ488" s="7" t="s">
        <v>15</v>
      </c>
      <c r="BA488" s="7" t="s">
        <v>15</v>
      </c>
      <c r="BB488" s="7" t="s">
        <v>15</v>
      </c>
      <c r="BC488" s="7" t="s">
        <v>15</v>
      </c>
      <c r="BD488" s="7" t="s">
        <v>15</v>
      </c>
      <c r="BE488" s="7" t="s">
        <v>15</v>
      </c>
      <c r="BF488" s="7" t="s">
        <v>15</v>
      </c>
      <c r="BG488" s="7" t="s">
        <v>15</v>
      </c>
      <c r="BH488" s="7" t="s">
        <v>15</v>
      </c>
      <c r="BI488" s="7" t="s">
        <v>15</v>
      </c>
      <c r="BJ488" s="7" t="s">
        <v>15</v>
      </c>
      <c r="BK488" s="7" t="s">
        <v>15</v>
      </c>
      <c r="BL488" s="7" t="s">
        <v>15</v>
      </c>
      <c r="BM488" s="7" t="s">
        <v>15</v>
      </c>
      <c r="BN488" s="7" t="s">
        <v>15</v>
      </c>
      <c r="BO488" s="7" t="s">
        <v>15</v>
      </c>
      <c r="BP488" s="7" t="s">
        <v>15</v>
      </c>
      <c r="BQ488" s="7" t="s">
        <v>15</v>
      </c>
      <c r="BR488" s="7" t="s">
        <v>15</v>
      </c>
      <c r="BS488" s="7" t="s">
        <v>15</v>
      </c>
      <c r="BT488" s="7" t="s">
        <v>15</v>
      </c>
      <c r="BU488" s="7" t="s">
        <v>15</v>
      </c>
      <c r="BV488" s="7" t="s">
        <v>15</v>
      </c>
      <c r="BW488" s="7" t="s">
        <v>15</v>
      </c>
      <c r="BX488" s="7" t="s">
        <v>15</v>
      </c>
      <c r="BY488" s="7" t="s">
        <v>15</v>
      </c>
      <c r="BZ488" s="7" t="s">
        <v>15</v>
      </c>
      <c r="CA488" s="7" t="s">
        <v>15</v>
      </c>
      <c r="CB488" s="7" t="s">
        <v>15</v>
      </c>
      <c r="CC488" s="7" t="s">
        <v>15</v>
      </c>
      <c r="CD488" s="7" t="s">
        <v>15</v>
      </c>
    </row>
    <row r="489" spans="23:82">
      <c r="W489" s="7" t="s">
        <v>15</v>
      </c>
      <c r="X489" s="7" t="s">
        <v>15</v>
      </c>
      <c r="Y489" s="7" t="s">
        <v>15</v>
      </c>
      <c r="Z489" s="7" t="s">
        <v>15</v>
      </c>
      <c r="AA489" s="7" t="s">
        <v>15</v>
      </c>
      <c r="AB489" s="7" t="s">
        <v>15</v>
      </c>
      <c r="AC489" s="7" t="s">
        <v>15</v>
      </c>
      <c r="AD489" s="7" t="s">
        <v>15</v>
      </c>
      <c r="AE489" s="7" t="s">
        <v>15</v>
      </c>
      <c r="AF489" s="7" t="s">
        <v>15</v>
      </c>
      <c r="AG489" s="7" t="s">
        <v>15</v>
      </c>
      <c r="AH489" s="7" t="s">
        <v>15</v>
      </c>
      <c r="AI489" s="7" t="s">
        <v>15</v>
      </c>
      <c r="AJ489" s="7" t="s">
        <v>15</v>
      </c>
      <c r="AK489" s="7" t="s">
        <v>15</v>
      </c>
      <c r="AL489" s="7" t="s">
        <v>15</v>
      </c>
      <c r="AM489" s="7" t="s">
        <v>15</v>
      </c>
      <c r="AN489" s="7" t="s">
        <v>15</v>
      </c>
      <c r="AO489" s="7" t="s">
        <v>15</v>
      </c>
      <c r="AP489" s="7" t="s">
        <v>15</v>
      </c>
      <c r="AQ489" s="7" t="s">
        <v>15</v>
      </c>
      <c r="AR489" s="7" t="s">
        <v>15</v>
      </c>
      <c r="AS489" s="7" t="s">
        <v>15</v>
      </c>
      <c r="AT489" s="7" t="s">
        <v>15</v>
      </c>
      <c r="AU489" s="7" t="s">
        <v>15</v>
      </c>
      <c r="AV489" s="7" t="s">
        <v>15</v>
      </c>
      <c r="AW489" s="7" t="s">
        <v>15</v>
      </c>
      <c r="AX489" s="7" t="s">
        <v>15</v>
      </c>
      <c r="AY489" s="7" t="s">
        <v>15</v>
      </c>
      <c r="AZ489" s="7" t="s">
        <v>15</v>
      </c>
      <c r="BA489" s="7" t="s">
        <v>15</v>
      </c>
      <c r="BB489" s="7" t="s">
        <v>15</v>
      </c>
      <c r="BC489" s="7" t="s">
        <v>15</v>
      </c>
      <c r="BD489" s="7" t="s">
        <v>15</v>
      </c>
      <c r="BE489" s="7" t="s">
        <v>15</v>
      </c>
      <c r="BF489" s="7" t="s">
        <v>15</v>
      </c>
      <c r="BG489" s="7" t="s">
        <v>15</v>
      </c>
      <c r="BH489" s="7" t="s">
        <v>15</v>
      </c>
      <c r="BI489" s="7" t="s">
        <v>15</v>
      </c>
      <c r="BJ489" s="7" t="s">
        <v>15</v>
      </c>
      <c r="BK489" s="7" t="s">
        <v>15</v>
      </c>
      <c r="BL489" s="7" t="s">
        <v>15</v>
      </c>
      <c r="BM489" s="7" t="s">
        <v>15</v>
      </c>
      <c r="BN489" s="7" t="s">
        <v>15</v>
      </c>
      <c r="BO489" s="7" t="s">
        <v>15</v>
      </c>
      <c r="BP489" s="7" t="s">
        <v>15</v>
      </c>
      <c r="BQ489" s="7" t="s">
        <v>15</v>
      </c>
      <c r="BR489" s="7" t="s">
        <v>15</v>
      </c>
      <c r="BS489" s="7" t="s">
        <v>15</v>
      </c>
      <c r="BT489" s="7" t="s">
        <v>15</v>
      </c>
      <c r="BU489" s="7" t="s">
        <v>15</v>
      </c>
      <c r="BV489" s="7" t="s">
        <v>15</v>
      </c>
      <c r="BW489" s="7" t="s">
        <v>15</v>
      </c>
      <c r="BX489" s="7" t="s">
        <v>15</v>
      </c>
      <c r="BY489" s="7" t="s">
        <v>15</v>
      </c>
      <c r="BZ489" s="7" t="s">
        <v>15</v>
      </c>
      <c r="CA489" s="7" t="s">
        <v>15</v>
      </c>
      <c r="CB489" s="7" t="s">
        <v>15</v>
      </c>
      <c r="CC489" s="7" t="s">
        <v>15</v>
      </c>
      <c r="CD489" s="7" t="s">
        <v>15</v>
      </c>
    </row>
    <row r="490" spans="23:82">
      <c r="W490" s="7" t="s">
        <v>15</v>
      </c>
      <c r="X490" s="7" t="s">
        <v>15</v>
      </c>
      <c r="Y490" s="7" t="s">
        <v>15</v>
      </c>
      <c r="Z490" s="7" t="s">
        <v>15</v>
      </c>
      <c r="AA490" s="7" t="s">
        <v>15</v>
      </c>
      <c r="AB490" s="7" t="s">
        <v>15</v>
      </c>
      <c r="AC490" s="7" t="s">
        <v>15</v>
      </c>
      <c r="AD490" s="7" t="s">
        <v>15</v>
      </c>
      <c r="AE490" s="7" t="s">
        <v>15</v>
      </c>
      <c r="AF490" s="7" t="s">
        <v>15</v>
      </c>
      <c r="AG490" s="7" t="s">
        <v>15</v>
      </c>
      <c r="AH490" s="7" t="s">
        <v>15</v>
      </c>
      <c r="AI490" s="7" t="s">
        <v>15</v>
      </c>
      <c r="AJ490" s="7" t="s">
        <v>15</v>
      </c>
      <c r="AK490" s="7" t="s">
        <v>15</v>
      </c>
      <c r="AL490" s="7" t="s">
        <v>15</v>
      </c>
      <c r="AM490" s="7" t="s">
        <v>15</v>
      </c>
      <c r="AN490" s="7" t="s">
        <v>15</v>
      </c>
      <c r="AO490" s="7" t="s">
        <v>15</v>
      </c>
      <c r="AP490" s="7" t="s">
        <v>15</v>
      </c>
      <c r="AQ490" s="7" t="s">
        <v>15</v>
      </c>
      <c r="AR490" s="7" t="s">
        <v>15</v>
      </c>
      <c r="AS490" s="7" t="s">
        <v>15</v>
      </c>
      <c r="AT490" s="7" t="s">
        <v>15</v>
      </c>
      <c r="AU490" s="7" t="s">
        <v>15</v>
      </c>
      <c r="AV490" s="7" t="s">
        <v>15</v>
      </c>
      <c r="AW490" s="7" t="s">
        <v>15</v>
      </c>
      <c r="AX490" s="7" t="s">
        <v>15</v>
      </c>
      <c r="AY490" s="7" t="s">
        <v>15</v>
      </c>
      <c r="AZ490" s="7" t="s">
        <v>15</v>
      </c>
      <c r="BA490" s="7" t="s">
        <v>15</v>
      </c>
      <c r="BB490" s="7" t="s">
        <v>15</v>
      </c>
      <c r="BC490" s="7" t="s">
        <v>15</v>
      </c>
      <c r="BD490" s="7" t="s">
        <v>15</v>
      </c>
      <c r="BE490" s="7" t="s">
        <v>15</v>
      </c>
      <c r="BF490" s="7" t="s">
        <v>15</v>
      </c>
      <c r="BG490" s="7" t="s">
        <v>15</v>
      </c>
      <c r="BH490" s="7" t="s">
        <v>15</v>
      </c>
      <c r="BI490" s="7" t="s">
        <v>15</v>
      </c>
      <c r="BJ490" s="7" t="s">
        <v>15</v>
      </c>
      <c r="BK490" s="7" t="s">
        <v>15</v>
      </c>
      <c r="BL490" s="7" t="s">
        <v>15</v>
      </c>
      <c r="BM490" s="7" t="s">
        <v>15</v>
      </c>
      <c r="BN490" s="7" t="s">
        <v>15</v>
      </c>
      <c r="BO490" s="7" t="s">
        <v>15</v>
      </c>
      <c r="BP490" s="7" t="s">
        <v>15</v>
      </c>
      <c r="BQ490" s="7" t="s">
        <v>15</v>
      </c>
      <c r="BR490" s="7" t="s">
        <v>15</v>
      </c>
      <c r="BS490" s="7" t="s">
        <v>15</v>
      </c>
      <c r="BT490" s="7" t="s">
        <v>15</v>
      </c>
      <c r="BU490" s="7" t="s">
        <v>15</v>
      </c>
      <c r="BV490" s="7" t="s">
        <v>15</v>
      </c>
      <c r="BW490" s="7" t="s">
        <v>15</v>
      </c>
      <c r="BX490" s="7" t="s">
        <v>15</v>
      </c>
      <c r="BY490" s="7" t="s">
        <v>15</v>
      </c>
      <c r="BZ490" s="7" t="s">
        <v>15</v>
      </c>
      <c r="CA490" s="7" t="s">
        <v>15</v>
      </c>
      <c r="CB490" s="7" t="s">
        <v>15</v>
      </c>
      <c r="CC490" s="7" t="s">
        <v>15</v>
      </c>
      <c r="CD490" s="7" t="s">
        <v>15</v>
      </c>
    </row>
    <row r="491" spans="23:82">
      <c r="W491" s="7" t="s">
        <v>15</v>
      </c>
      <c r="X491" s="7" t="s">
        <v>15</v>
      </c>
      <c r="Y491" s="7" t="s">
        <v>15</v>
      </c>
      <c r="Z491" s="7" t="s">
        <v>15</v>
      </c>
      <c r="AA491" s="7" t="s">
        <v>15</v>
      </c>
      <c r="AB491" s="7" t="s">
        <v>15</v>
      </c>
      <c r="AC491" s="7" t="s">
        <v>15</v>
      </c>
      <c r="AD491" s="7" t="s">
        <v>15</v>
      </c>
      <c r="AE491" s="7" t="s">
        <v>15</v>
      </c>
      <c r="AF491" s="7" t="s">
        <v>15</v>
      </c>
      <c r="AG491" s="7" t="s">
        <v>15</v>
      </c>
      <c r="AH491" s="7" t="s">
        <v>15</v>
      </c>
      <c r="AI491" s="7" t="s">
        <v>15</v>
      </c>
      <c r="AJ491" s="7" t="s">
        <v>15</v>
      </c>
      <c r="AK491" s="7" t="s">
        <v>15</v>
      </c>
      <c r="AL491" s="7" t="s">
        <v>15</v>
      </c>
      <c r="AM491" s="7" t="s">
        <v>15</v>
      </c>
      <c r="AN491" s="7" t="s">
        <v>15</v>
      </c>
      <c r="AO491" s="7" t="s">
        <v>15</v>
      </c>
      <c r="AP491" s="7" t="s">
        <v>15</v>
      </c>
      <c r="AQ491" s="7" t="s">
        <v>15</v>
      </c>
      <c r="AR491" s="7" t="s">
        <v>15</v>
      </c>
      <c r="AS491" s="7" t="s">
        <v>15</v>
      </c>
      <c r="AT491" s="7" t="s">
        <v>15</v>
      </c>
      <c r="AU491" s="7" t="s">
        <v>15</v>
      </c>
      <c r="AV491" s="7" t="s">
        <v>15</v>
      </c>
      <c r="AW491" s="7" t="s">
        <v>15</v>
      </c>
      <c r="AX491" s="7" t="s">
        <v>15</v>
      </c>
      <c r="AY491" s="7" t="s">
        <v>15</v>
      </c>
      <c r="AZ491" s="7" t="s">
        <v>15</v>
      </c>
      <c r="BA491" s="7" t="s">
        <v>15</v>
      </c>
      <c r="BB491" s="7" t="s">
        <v>15</v>
      </c>
      <c r="BC491" s="7" t="s">
        <v>15</v>
      </c>
      <c r="BD491" s="7" t="s">
        <v>15</v>
      </c>
      <c r="BE491" s="7" t="s">
        <v>15</v>
      </c>
      <c r="BF491" s="7" t="s">
        <v>15</v>
      </c>
      <c r="BG491" s="7" t="s">
        <v>15</v>
      </c>
      <c r="BH491" s="7" t="s">
        <v>15</v>
      </c>
      <c r="BI491" s="7" t="s">
        <v>15</v>
      </c>
      <c r="BJ491" s="7" t="s">
        <v>15</v>
      </c>
      <c r="BK491" s="7" t="s">
        <v>15</v>
      </c>
      <c r="BL491" s="7" t="s">
        <v>15</v>
      </c>
      <c r="BM491" s="7" t="s">
        <v>15</v>
      </c>
      <c r="BN491" s="7" t="s">
        <v>15</v>
      </c>
      <c r="BO491" s="7" t="s">
        <v>15</v>
      </c>
      <c r="BP491" s="7" t="s">
        <v>15</v>
      </c>
      <c r="BQ491" s="7" t="s">
        <v>15</v>
      </c>
      <c r="BR491" s="7" t="s">
        <v>15</v>
      </c>
      <c r="BS491" s="7" t="s">
        <v>15</v>
      </c>
      <c r="BT491" s="7" t="s">
        <v>15</v>
      </c>
      <c r="BU491" s="7" t="s">
        <v>15</v>
      </c>
      <c r="BV491" s="7" t="s">
        <v>15</v>
      </c>
      <c r="BW491" s="7" t="s">
        <v>15</v>
      </c>
      <c r="BX491" s="7" t="s">
        <v>15</v>
      </c>
      <c r="BY491" s="7" t="s">
        <v>15</v>
      </c>
      <c r="BZ491" s="7" t="s">
        <v>15</v>
      </c>
      <c r="CA491" s="7" t="s">
        <v>15</v>
      </c>
      <c r="CB491" s="7" t="s">
        <v>15</v>
      </c>
      <c r="CC491" s="7" t="s">
        <v>15</v>
      </c>
      <c r="CD491" s="7" t="s">
        <v>15</v>
      </c>
    </row>
    <row r="492" spans="23:82">
      <c r="W492" s="7" t="s">
        <v>15</v>
      </c>
      <c r="X492" s="7" t="s">
        <v>15</v>
      </c>
      <c r="Y492" s="7" t="s">
        <v>15</v>
      </c>
      <c r="Z492" s="7" t="s">
        <v>15</v>
      </c>
      <c r="AA492" s="7" t="s">
        <v>15</v>
      </c>
      <c r="AB492" s="7" t="s">
        <v>15</v>
      </c>
      <c r="AC492" s="7" t="s">
        <v>15</v>
      </c>
      <c r="AD492" s="7" t="s">
        <v>15</v>
      </c>
      <c r="AE492" s="7" t="s">
        <v>15</v>
      </c>
      <c r="AF492" s="7" t="s">
        <v>15</v>
      </c>
      <c r="AG492" s="7" t="s">
        <v>15</v>
      </c>
      <c r="AH492" s="7" t="s">
        <v>15</v>
      </c>
      <c r="AI492" s="7" t="s">
        <v>15</v>
      </c>
      <c r="AJ492" s="7" t="s">
        <v>15</v>
      </c>
      <c r="AK492" s="7" t="s">
        <v>15</v>
      </c>
      <c r="AL492" s="7" t="s">
        <v>15</v>
      </c>
      <c r="AM492" s="7" t="s">
        <v>15</v>
      </c>
      <c r="AN492" s="7" t="s">
        <v>15</v>
      </c>
      <c r="AO492" s="7" t="s">
        <v>15</v>
      </c>
      <c r="AP492" s="7" t="s">
        <v>15</v>
      </c>
      <c r="AQ492" s="7" t="s">
        <v>15</v>
      </c>
      <c r="AR492" s="7" t="s">
        <v>15</v>
      </c>
      <c r="AS492" s="7" t="s">
        <v>15</v>
      </c>
      <c r="AT492" s="7" t="s">
        <v>15</v>
      </c>
      <c r="AU492" s="7" t="s">
        <v>15</v>
      </c>
      <c r="AV492" s="7" t="s">
        <v>15</v>
      </c>
      <c r="AW492" s="7" t="s">
        <v>15</v>
      </c>
      <c r="AX492" s="7" t="s">
        <v>15</v>
      </c>
      <c r="AY492" s="7" t="s">
        <v>15</v>
      </c>
      <c r="AZ492" s="7" t="s">
        <v>15</v>
      </c>
      <c r="BA492" s="7" t="s">
        <v>15</v>
      </c>
      <c r="BB492" s="7" t="s">
        <v>15</v>
      </c>
      <c r="BC492" s="7" t="s">
        <v>15</v>
      </c>
      <c r="BD492" s="7" t="s">
        <v>15</v>
      </c>
      <c r="BE492" s="7" t="s">
        <v>15</v>
      </c>
      <c r="BF492" s="7" t="s">
        <v>15</v>
      </c>
      <c r="BG492" s="7" t="s">
        <v>15</v>
      </c>
      <c r="BH492" s="7" t="s">
        <v>15</v>
      </c>
      <c r="BI492" s="7" t="s">
        <v>15</v>
      </c>
      <c r="BJ492" s="7" t="s">
        <v>15</v>
      </c>
      <c r="BK492" s="7" t="s">
        <v>15</v>
      </c>
      <c r="BL492" s="7" t="s">
        <v>15</v>
      </c>
      <c r="BM492" s="7" t="s">
        <v>15</v>
      </c>
      <c r="BN492" s="7" t="s">
        <v>15</v>
      </c>
      <c r="BO492" s="7" t="s">
        <v>15</v>
      </c>
      <c r="BP492" s="7" t="s">
        <v>15</v>
      </c>
      <c r="BQ492" s="7" t="s">
        <v>15</v>
      </c>
      <c r="BR492" s="7" t="s">
        <v>15</v>
      </c>
      <c r="BS492" s="7" t="s">
        <v>15</v>
      </c>
      <c r="BT492" s="7" t="s">
        <v>15</v>
      </c>
      <c r="BU492" s="7" t="s">
        <v>15</v>
      </c>
      <c r="BV492" s="7" t="s">
        <v>15</v>
      </c>
      <c r="BW492" s="7" t="s">
        <v>15</v>
      </c>
      <c r="BX492" s="7" t="s">
        <v>15</v>
      </c>
      <c r="BY492" s="7" t="s">
        <v>15</v>
      </c>
      <c r="BZ492" s="7" t="s">
        <v>15</v>
      </c>
      <c r="CA492" s="7" t="s">
        <v>15</v>
      </c>
      <c r="CB492" s="7" t="s">
        <v>15</v>
      </c>
      <c r="CC492" s="7" t="s">
        <v>15</v>
      </c>
      <c r="CD492" s="7" t="s">
        <v>15</v>
      </c>
    </row>
    <row r="493" spans="23:82">
      <c r="W493" s="7" t="s">
        <v>15</v>
      </c>
      <c r="X493" s="7" t="s">
        <v>15</v>
      </c>
      <c r="Y493" s="7" t="s">
        <v>15</v>
      </c>
      <c r="Z493" s="7" t="s">
        <v>15</v>
      </c>
      <c r="AA493" s="7" t="s">
        <v>15</v>
      </c>
      <c r="AB493" s="7" t="s">
        <v>15</v>
      </c>
      <c r="AC493" s="7" t="s">
        <v>15</v>
      </c>
      <c r="AD493" s="7" t="s">
        <v>15</v>
      </c>
      <c r="AE493" s="7" t="s">
        <v>15</v>
      </c>
      <c r="AF493" s="7" t="s">
        <v>15</v>
      </c>
      <c r="AG493" s="7" t="s">
        <v>15</v>
      </c>
      <c r="AH493" s="7" t="s">
        <v>15</v>
      </c>
      <c r="AI493" s="7" t="s">
        <v>15</v>
      </c>
      <c r="AJ493" s="7" t="s">
        <v>15</v>
      </c>
      <c r="AK493" s="7" t="s">
        <v>15</v>
      </c>
      <c r="AL493" s="7" t="s">
        <v>15</v>
      </c>
      <c r="AM493" s="7" t="s">
        <v>15</v>
      </c>
      <c r="AN493" s="7" t="s">
        <v>15</v>
      </c>
      <c r="AO493" s="7" t="s">
        <v>15</v>
      </c>
      <c r="AP493" s="7" t="s">
        <v>15</v>
      </c>
      <c r="AQ493" s="7" t="s">
        <v>15</v>
      </c>
      <c r="AR493" s="7" t="s">
        <v>15</v>
      </c>
      <c r="AS493" s="7" t="s">
        <v>15</v>
      </c>
      <c r="AT493" s="7" t="s">
        <v>15</v>
      </c>
      <c r="AU493" s="7" t="s">
        <v>15</v>
      </c>
      <c r="AV493" s="7" t="s">
        <v>15</v>
      </c>
      <c r="AW493" s="7" t="s">
        <v>15</v>
      </c>
      <c r="AX493" s="7" t="s">
        <v>15</v>
      </c>
      <c r="AY493" s="7" t="s">
        <v>15</v>
      </c>
      <c r="AZ493" s="7" t="s">
        <v>15</v>
      </c>
      <c r="BA493" s="7" t="s">
        <v>15</v>
      </c>
      <c r="BB493" s="7" t="s">
        <v>15</v>
      </c>
      <c r="BC493" s="7" t="s">
        <v>15</v>
      </c>
      <c r="BD493" s="7" t="s">
        <v>15</v>
      </c>
      <c r="BE493" s="7" t="s">
        <v>15</v>
      </c>
      <c r="BF493" s="7" t="s">
        <v>15</v>
      </c>
      <c r="BG493" s="7" t="s">
        <v>15</v>
      </c>
      <c r="BH493" s="7" t="s">
        <v>15</v>
      </c>
      <c r="BI493" s="7" t="s">
        <v>15</v>
      </c>
      <c r="BJ493" s="7" t="s">
        <v>15</v>
      </c>
      <c r="BK493" s="7" t="s">
        <v>15</v>
      </c>
      <c r="BL493" s="7" t="s">
        <v>15</v>
      </c>
      <c r="BM493" s="7" t="s">
        <v>15</v>
      </c>
      <c r="BN493" s="7" t="s">
        <v>15</v>
      </c>
      <c r="BO493" s="7" t="s">
        <v>15</v>
      </c>
      <c r="BP493" s="7" t="s">
        <v>15</v>
      </c>
      <c r="BQ493" s="7" t="s">
        <v>15</v>
      </c>
      <c r="BR493" s="7" t="s">
        <v>15</v>
      </c>
      <c r="BS493" s="7" t="s">
        <v>15</v>
      </c>
      <c r="BT493" s="7" t="s">
        <v>15</v>
      </c>
      <c r="BU493" s="7" t="s">
        <v>15</v>
      </c>
      <c r="BV493" s="7" t="s">
        <v>15</v>
      </c>
      <c r="BW493" s="7" t="s">
        <v>15</v>
      </c>
      <c r="BX493" s="7" t="s">
        <v>15</v>
      </c>
      <c r="BY493" s="7" t="s">
        <v>15</v>
      </c>
      <c r="BZ493" s="7" t="s">
        <v>15</v>
      </c>
      <c r="CA493" s="7" t="s">
        <v>15</v>
      </c>
      <c r="CB493" s="7" t="s">
        <v>15</v>
      </c>
      <c r="CC493" s="7" t="s">
        <v>15</v>
      </c>
      <c r="CD493" s="7" t="s">
        <v>15</v>
      </c>
    </row>
    <row r="494" spans="23:82">
      <c r="W494" s="7" t="s">
        <v>15</v>
      </c>
      <c r="X494" s="7" t="s">
        <v>15</v>
      </c>
      <c r="Y494" s="7" t="s">
        <v>15</v>
      </c>
      <c r="Z494" s="7" t="s">
        <v>15</v>
      </c>
      <c r="AA494" s="7" t="s">
        <v>15</v>
      </c>
      <c r="AB494" s="7" t="s">
        <v>15</v>
      </c>
      <c r="AC494" s="7" t="s">
        <v>15</v>
      </c>
      <c r="AD494" s="7" t="s">
        <v>15</v>
      </c>
      <c r="AE494" s="7" t="s">
        <v>15</v>
      </c>
      <c r="AF494" s="7" t="s">
        <v>15</v>
      </c>
      <c r="AG494" s="7" t="s">
        <v>15</v>
      </c>
      <c r="AH494" s="7" t="s">
        <v>15</v>
      </c>
      <c r="AI494" s="7" t="s">
        <v>15</v>
      </c>
      <c r="AJ494" s="7" t="s">
        <v>15</v>
      </c>
      <c r="AK494" s="7" t="s">
        <v>15</v>
      </c>
      <c r="AL494" s="7" t="s">
        <v>15</v>
      </c>
      <c r="AM494" s="7" t="s">
        <v>15</v>
      </c>
      <c r="AN494" s="7" t="s">
        <v>15</v>
      </c>
      <c r="AO494" s="7" t="s">
        <v>15</v>
      </c>
      <c r="AP494" s="7" t="s">
        <v>15</v>
      </c>
      <c r="AQ494" s="7" t="s">
        <v>15</v>
      </c>
      <c r="AR494" s="7" t="s">
        <v>15</v>
      </c>
      <c r="AS494" s="7" t="s">
        <v>15</v>
      </c>
      <c r="AT494" s="7" t="s">
        <v>15</v>
      </c>
      <c r="AU494" s="7" t="s">
        <v>15</v>
      </c>
      <c r="AV494" s="7" t="s">
        <v>15</v>
      </c>
      <c r="AW494" s="7" t="s">
        <v>15</v>
      </c>
      <c r="AX494" s="7" t="s">
        <v>15</v>
      </c>
      <c r="AY494" s="7" t="s">
        <v>15</v>
      </c>
      <c r="AZ494" s="7" t="s">
        <v>15</v>
      </c>
      <c r="BA494" s="7" t="s">
        <v>15</v>
      </c>
      <c r="BB494" s="7" t="s">
        <v>15</v>
      </c>
      <c r="BC494" s="7" t="s">
        <v>15</v>
      </c>
      <c r="BD494" s="7" t="s">
        <v>15</v>
      </c>
      <c r="BE494" s="7" t="s">
        <v>15</v>
      </c>
      <c r="BF494" s="7" t="s">
        <v>15</v>
      </c>
      <c r="BG494" s="7" t="s">
        <v>15</v>
      </c>
      <c r="BH494" s="7" t="s">
        <v>15</v>
      </c>
      <c r="BI494" s="7" t="s">
        <v>15</v>
      </c>
      <c r="BJ494" s="7" t="s">
        <v>15</v>
      </c>
      <c r="BK494" s="7" t="s">
        <v>15</v>
      </c>
      <c r="BL494" s="7" t="s">
        <v>15</v>
      </c>
      <c r="BM494" s="7" t="s">
        <v>15</v>
      </c>
      <c r="BN494" s="7" t="s">
        <v>15</v>
      </c>
      <c r="BO494" s="7" t="s">
        <v>15</v>
      </c>
      <c r="BP494" s="7" t="s">
        <v>15</v>
      </c>
      <c r="BQ494" s="7" t="s">
        <v>15</v>
      </c>
      <c r="BR494" s="7" t="s">
        <v>15</v>
      </c>
      <c r="BS494" s="7" t="s">
        <v>15</v>
      </c>
      <c r="BT494" s="7" t="s">
        <v>15</v>
      </c>
      <c r="BU494" s="7" t="s">
        <v>15</v>
      </c>
      <c r="BV494" s="7" t="s">
        <v>15</v>
      </c>
      <c r="BW494" s="7" t="s">
        <v>15</v>
      </c>
      <c r="BX494" s="7" t="s">
        <v>15</v>
      </c>
      <c r="BY494" s="7" t="s">
        <v>15</v>
      </c>
      <c r="BZ494" s="7" t="s">
        <v>15</v>
      </c>
      <c r="CA494" s="7" t="s">
        <v>15</v>
      </c>
      <c r="CB494" s="7" t="s">
        <v>15</v>
      </c>
      <c r="CC494" s="7" t="s">
        <v>15</v>
      </c>
      <c r="CD494" s="7" t="s">
        <v>15</v>
      </c>
    </row>
    <row r="495" spans="23:82">
      <c r="W495" s="7" t="s">
        <v>15</v>
      </c>
      <c r="X495" s="7" t="s">
        <v>15</v>
      </c>
      <c r="Y495" s="7" t="s">
        <v>15</v>
      </c>
      <c r="Z495" s="7" t="s">
        <v>15</v>
      </c>
      <c r="AA495" s="7" t="s">
        <v>15</v>
      </c>
      <c r="AB495" s="7" t="s">
        <v>15</v>
      </c>
      <c r="AC495" s="7" t="s">
        <v>15</v>
      </c>
      <c r="AD495" s="7" t="s">
        <v>15</v>
      </c>
      <c r="AE495" s="7" t="s">
        <v>15</v>
      </c>
      <c r="AF495" s="7" t="s">
        <v>15</v>
      </c>
      <c r="AG495" s="7" t="s">
        <v>15</v>
      </c>
      <c r="AH495" s="7" t="s">
        <v>15</v>
      </c>
      <c r="AI495" s="7" t="s">
        <v>15</v>
      </c>
      <c r="AJ495" s="7" t="s">
        <v>15</v>
      </c>
      <c r="AK495" s="7" t="s">
        <v>15</v>
      </c>
      <c r="AL495" s="7" t="s">
        <v>15</v>
      </c>
      <c r="AM495" s="7" t="s">
        <v>15</v>
      </c>
      <c r="AN495" s="7" t="s">
        <v>15</v>
      </c>
      <c r="AO495" s="7" t="s">
        <v>15</v>
      </c>
      <c r="AP495" s="7" t="s">
        <v>15</v>
      </c>
      <c r="AQ495" s="7" t="s">
        <v>15</v>
      </c>
      <c r="AR495" s="7" t="s">
        <v>15</v>
      </c>
      <c r="AS495" s="7" t="s">
        <v>15</v>
      </c>
      <c r="AT495" s="7" t="s">
        <v>15</v>
      </c>
      <c r="AU495" s="7" t="s">
        <v>15</v>
      </c>
      <c r="AV495" s="7" t="s">
        <v>15</v>
      </c>
      <c r="AW495" s="7" t="s">
        <v>15</v>
      </c>
      <c r="AX495" s="7" t="s">
        <v>15</v>
      </c>
      <c r="AY495" s="7" t="s">
        <v>15</v>
      </c>
      <c r="AZ495" s="7" t="s">
        <v>15</v>
      </c>
      <c r="BA495" s="7" t="s">
        <v>15</v>
      </c>
      <c r="BB495" s="7" t="s">
        <v>15</v>
      </c>
      <c r="BC495" s="7" t="s">
        <v>15</v>
      </c>
      <c r="BD495" s="7" t="s">
        <v>15</v>
      </c>
      <c r="BE495" s="7" t="s">
        <v>15</v>
      </c>
      <c r="BF495" s="7" t="s">
        <v>15</v>
      </c>
      <c r="BG495" s="7" t="s">
        <v>15</v>
      </c>
      <c r="BH495" s="7" t="s">
        <v>15</v>
      </c>
      <c r="BI495" s="7" t="s">
        <v>15</v>
      </c>
      <c r="BJ495" s="7" t="s">
        <v>15</v>
      </c>
      <c r="BK495" s="7" t="s">
        <v>15</v>
      </c>
      <c r="BL495" s="7" t="s">
        <v>15</v>
      </c>
      <c r="BM495" s="7" t="s">
        <v>15</v>
      </c>
      <c r="BN495" s="7" t="s">
        <v>15</v>
      </c>
      <c r="BO495" s="7" t="s">
        <v>15</v>
      </c>
      <c r="BP495" s="7" t="s">
        <v>15</v>
      </c>
      <c r="BQ495" s="7" t="s">
        <v>15</v>
      </c>
      <c r="BR495" s="7" t="s">
        <v>15</v>
      </c>
      <c r="BS495" s="7" t="s">
        <v>15</v>
      </c>
      <c r="BT495" s="7" t="s">
        <v>15</v>
      </c>
      <c r="BU495" s="7" t="s">
        <v>15</v>
      </c>
      <c r="BV495" s="7" t="s">
        <v>15</v>
      </c>
      <c r="BW495" s="7" t="s">
        <v>15</v>
      </c>
      <c r="BX495" s="7" t="s">
        <v>15</v>
      </c>
      <c r="BY495" s="7" t="s">
        <v>15</v>
      </c>
      <c r="BZ495" s="7" t="s">
        <v>15</v>
      </c>
      <c r="CA495" s="7" t="s">
        <v>15</v>
      </c>
      <c r="CB495" s="7" t="s">
        <v>15</v>
      </c>
      <c r="CC495" s="7" t="s">
        <v>15</v>
      </c>
      <c r="CD495" s="7" t="s">
        <v>15</v>
      </c>
    </row>
    <row r="496" spans="23:82">
      <c r="W496" s="7" t="s">
        <v>15</v>
      </c>
      <c r="X496" s="7" t="s">
        <v>15</v>
      </c>
      <c r="Y496" s="7" t="s">
        <v>15</v>
      </c>
      <c r="Z496" s="7" t="s">
        <v>15</v>
      </c>
      <c r="AA496" s="7" t="s">
        <v>15</v>
      </c>
      <c r="AB496" s="7" t="s">
        <v>15</v>
      </c>
      <c r="AC496" s="7" t="s">
        <v>15</v>
      </c>
      <c r="AD496" s="7" t="s">
        <v>15</v>
      </c>
      <c r="AE496" s="7" t="s">
        <v>15</v>
      </c>
      <c r="AF496" s="7" t="s">
        <v>15</v>
      </c>
      <c r="AG496" s="7" t="s">
        <v>15</v>
      </c>
      <c r="AH496" s="7" t="s">
        <v>15</v>
      </c>
      <c r="AI496" s="7" t="s">
        <v>15</v>
      </c>
      <c r="AJ496" s="7" t="s">
        <v>15</v>
      </c>
      <c r="AK496" s="7" t="s">
        <v>15</v>
      </c>
      <c r="AL496" s="7" t="s">
        <v>15</v>
      </c>
      <c r="AM496" s="7" t="s">
        <v>15</v>
      </c>
      <c r="AN496" s="7" t="s">
        <v>15</v>
      </c>
      <c r="AO496" s="7" t="s">
        <v>15</v>
      </c>
      <c r="AP496" s="7" t="s">
        <v>15</v>
      </c>
      <c r="AQ496" s="7" t="s">
        <v>15</v>
      </c>
      <c r="AR496" s="7" t="s">
        <v>15</v>
      </c>
      <c r="AS496" s="7" t="s">
        <v>15</v>
      </c>
      <c r="AT496" s="7" t="s">
        <v>15</v>
      </c>
      <c r="AU496" s="7" t="s">
        <v>15</v>
      </c>
      <c r="AV496" s="7" t="s">
        <v>15</v>
      </c>
      <c r="AW496" s="7" t="s">
        <v>15</v>
      </c>
      <c r="AX496" s="7" t="s">
        <v>15</v>
      </c>
      <c r="AY496" s="7" t="s">
        <v>15</v>
      </c>
      <c r="AZ496" s="7" t="s">
        <v>15</v>
      </c>
      <c r="BA496" s="7" t="s">
        <v>15</v>
      </c>
      <c r="BB496" s="7" t="s">
        <v>15</v>
      </c>
      <c r="BC496" s="7" t="s">
        <v>15</v>
      </c>
      <c r="BD496" s="7" t="s">
        <v>15</v>
      </c>
      <c r="BE496" s="7" t="s">
        <v>15</v>
      </c>
      <c r="BF496" s="7" t="s">
        <v>15</v>
      </c>
      <c r="BG496" s="7" t="s">
        <v>15</v>
      </c>
      <c r="BH496" s="7" t="s">
        <v>15</v>
      </c>
      <c r="BI496" s="7" t="s">
        <v>15</v>
      </c>
      <c r="BJ496" s="7" t="s">
        <v>15</v>
      </c>
      <c r="BK496" s="7" t="s">
        <v>15</v>
      </c>
      <c r="BL496" s="7" t="s">
        <v>15</v>
      </c>
      <c r="BM496" s="7" t="s">
        <v>15</v>
      </c>
      <c r="BN496" s="7" t="s">
        <v>15</v>
      </c>
      <c r="BO496" s="7" t="s">
        <v>15</v>
      </c>
      <c r="BP496" s="7" t="s">
        <v>15</v>
      </c>
      <c r="BQ496" s="7" t="s">
        <v>15</v>
      </c>
      <c r="BR496" s="7" t="s">
        <v>15</v>
      </c>
      <c r="BS496" s="7" t="s">
        <v>15</v>
      </c>
      <c r="BT496" s="7" t="s">
        <v>15</v>
      </c>
      <c r="BU496" s="7" t="s">
        <v>15</v>
      </c>
      <c r="BV496" s="7" t="s">
        <v>15</v>
      </c>
      <c r="BW496" s="7" t="s">
        <v>15</v>
      </c>
      <c r="BX496" s="7" t="s">
        <v>15</v>
      </c>
      <c r="BY496" s="7" t="s">
        <v>15</v>
      </c>
      <c r="BZ496" s="7" t="s">
        <v>15</v>
      </c>
      <c r="CA496" s="7" t="s">
        <v>15</v>
      </c>
      <c r="CB496" s="7" t="s">
        <v>15</v>
      </c>
      <c r="CC496" s="7" t="s">
        <v>15</v>
      </c>
      <c r="CD496" s="7" t="s">
        <v>15</v>
      </c>
    </row>
    <row r="497" spans="23:82">
      <c r="W497" s="7" t="s">
        <v>15</v>
      </c>
      <c r="X497" s="7" t="s">
        <v>15</v>
      </c>
      <c r="Y497" s="7" t="s">
        <v>15</v>
      </c>
      <c r="Z497" s="7" t="s">
        <v>15</v>
      </c>
      <c r="AA497" s="7" t="s">
        <v>15</v>
      </c>
      <c r="AB497" s="7" t="s">
        <v>15</v>
      </c>
      <c r="AC497" s="7" t="s">
        <v>15</v>
      </c>
      <c r="AD497" s="7" t="s">
        <v>15</v>
      </c>
      <c r="AE497" s="7" t="s">
        <v>15</v>
      </c>
      <c r="AF497" s="7" t="s">
        <v>15</v>
      </c>
      <c r="AG497" s="7" t="s">
        <v>15</v>
      </c>
      <c r="AH497" s="7" t="s">
        <v>15</v>
      </c>
      <c r="AI497" s="7" t="s">
        <v>15</v>
      </c>
      <c r="AJ497" s="7" t="s">
        <v>15</v>
      </c>
      <c r="AK497" s="7" t="s">
        <v>15</v>
      </c>
      <c r="AL497" s="7" t="s">
        <v>15</v>
      </c>
      <c r="AM497" s="7" t="s">
        <v>15</v>
      </c>
      <c r="AN497" s="7" t="s">
        <v>15</v>
      </c>
      <c r="AO497" s="7" t="s">
        <v>15</v>
      </c>
      <c r="AP497" s="7" t="s">
        <v>15</v>
      </c>
      <c r="AQ497" s="7" t="s">
        <v>15</v>
      </c>
      <c r="AR497" s="7" t="s">
        <v>15</v>
      </c>
      <c r="AS497" s="7" t="s">
        <v>15</v>
      </c>
      <c r="AT497" s="7" t="s">
        <v>15</v>
      </c>
      <c r="AU497" s="7" t="s">
        <v>15</v>
      </c>
      <c r="AV497" s="7" t="s">
        <v>15</v>
      </c>
      <c r="AW497" s="7" t="s">
        <v>15</v>
      </c>
      <c r="AX497" s="7" t="s">
        <v>15</v>
      </c>
      <c r="AY497" s="7" t="s">
        <v>15</v>
      </c>
      <c r="AZ497" s="7" t="s">
        <v>15</v>
      </c>
      <c r="BA497" s="7" t="s">
        <v>15</v>
      </c>
      <c r="BB497" s="7" t="s">
        <v>15</v>
      </c>
      <c r="BC497" s="7" t="s">
        <v>15</v>
      </c>
      <c r="BD497" s="7" t="s">
        <v>15</v>
      </c>
      <c r="BE497" s="7" t="s">
        <v>15</v>
      </c>
      <c r="BF497" s="7" t="s">
        <v>15</v>
      </c>
      <c r="BG497" s="7" t="s">
        <v>15</v>
      </c>
      <c r="BH497" s="7" t="s">
        <v>15</v>
      </c>
      <c r="BI497" s="7" t="s">
        <v>15</v>
      </c>
      <c r="BJ497" s="7" t="s">
        <v>15</v>
      </c>
      <c r="BK497" s="7" t="s">
        <v>15</v>
      </c>
      <c r="BL497" s="7" t="s">
        <v>15</v>
      </c>
      <c r="BM497" s="7" t="s">
        <v>15</v>
      </c>
      <c r="BN497" s="7" t="s">
        <v>15</v>
      </c>
      <c r="BO497" s="7" t="s">
        <v>15</v>
      </c>
      <c r="BP497" s="7" t="s">
        <v>15</v>
      </c>
      <c r="BQ497" s="7" t="s">
        <v>15</v>
      </c>
      <c r="BR497" s="7" t="s">
        <v>15</v>
      </c>
      <c r="BS497" s="7" t="s">
        <v>15</v>
      </c>
      <c r="BT497" s="7" t="s">
        <v>15</v>
      </c>
      <c r="BU497" s="7" t="s">
        <v>15</v>
      </c>
      <c r="BV497" s="7" t="s">
        <v>15</v>
      </c>
      <c r="BW497" s="7" t="s">
        <v>15</v>
      </c>
      <c r="BX497" s="7" t="s">
        <v>15</v>
      </c>
      <c r="BY497" s="7" t="s">
        <v>15</v>
      </c>
      <c r="BZ497" s="7" t="s">
        <v>15</v>
      </c>
      <c r="CA497" s="7" t="s">
        <v>15</v>
      </c>
      <c r="CB497" s="7" t="s">
        <v>15</v>
      </c>
      <c r="CC497" s="7" t="s">
        <v>15</v>
      </c>
      <c r="CD497" s="7" t="s">
        <v>15</v>
      </c>
    </row>
    <row r="498" spans="23:82">
      <c r="W498" s="7" t="s">
        <v>15</v>
      </c>
      <c r="X498" s="7" t="s">
        <v>15</v>
      </c>
      <c r="Y498" s="7" t="s">
        <v>15</v>
      </c>
      <c r="Z498" s="7" t="s">
        <v>15</v>
      </c>
      <c r="AA498" s="7" t="s">
        <v>15</v>
      </c>
      <c r="AB498" s="7" t="s">
        <v>15</v>
      </c>
      <c r="AC498" s="7" t="s">
        <v>15</v>
      </c>
      <c r="AD498" s="7" t="s">
        <v>15</v>
      </c>
      <c r="AE498" s="7" t="s">
        <v>15</v>
      </c>
      <c r="AF498" s="7" t="s">
        <v>15</v>
      </c>
      <c r="AG498" s="7" t="s">
        <v>15</v>
      </c>
      <c r="AH498" s="7" t="s">
        <v>15</v>
      </c>
      <c r="AI498" s="7" t="s">
        <v>15</v>
      </c>
      <c r="AJ498" s="7" t="s">
        <v>15</v>
      </c>
      <c r="AK498" s="7" t="s">
        <v>15</v>
      </c>
      <c r="AL498" s="7" t="s">
        <v>15</v>
      </c>
      <c r="AM498" s="7" t="s">
        <v>15</v>
      </c>
      <c r="AN498" s="7" t="s">
        <v>15</v>
      </c>
      <c r="AO498" s="7" t="s">
        <v>15</v>
      </c>
      <c r="AP498" s="7" t="s">
        <v>15</v>
      </c>
      <c r="AQ498" s="7" t="s">
        <v>15</v>
      </c>
      <c r="AR498" s="7" t="s">
        <v>15</v>
      </c>
      <c r="AS498" s="7" t="s">
        <v>15</v>
      </c>
      <c r="AT498" s="7" t="s">
        <v>15</v>
      </c>
      <c r="AU498" s="7" t="s">
        <v>15</v>
      </c>
      <c r="AV498" s="7" t="s">
        <v>15</v>
      </c>
      <c r="AW498" s="7" t="s">
        <v>15</v>
      </c>
      <c r="AX498" s="7" t="s">
        <v>15</v>
      </c>
      <c r="AY498" s="7" t="s">
        <v>15</v>
      </c>
      <c r="AZ498" s="7" t="s">
        <v>15</v>
      </c>
      <c r="BA498" s="7" t="s">
        <v>15</v>
      </c>
      <c r="BB498" s="7" t="s">
        <v>15</v>
      </c>
      <c r="BC498" s="7" t="s">
        <v>15</v>
      </c>
      <c r="BD498" s="7" t="s">
        <v>15</v>
      </c>
      <c r="BE498" s="7" t="s">
        <v>15</v>
      </c>
      <c r="BF498" s="7" t="s">
        <v>15</v>
      </c>
      <c r="BG498" s="7" t="s">
        <v>15</v>
      </c>
      <c r="BH498" s="7" t="s">
        <v>15</v>
      </c>
      <c r="BI498" s="7" t="s">
        <v>15</v>
      </c>
      <c r="BJ498" s="7" t="s">
        <v>15</v>
      </c>
      <c r="BK498" s="7" t="s">
        <v>15</v>
      </c>
      <c r="BL498" s="7" t="s">
        <v>15</v>
      </c>
      <c r="BM498" s="7" t="s">
        <v>15</v>
      </c>
      <c r="BN498" s="7" t="s">
        <v>15</v>
      </c>
      <c r="BO498" s="7" t="s">
        <v>15</v>
      </c>
      <c r="BP498" s="7" t="s">
        <v>15</v>
      </c>
      <c r="BQ498" s="7" t="s">
        <v>15</v>
      </c>
      <c r="BR498" s="7" t="s">
        <v>15</v>
      </c>
      <c r="BS498" s="7" t="s">
        <v>15</v>
      </c>
      <c r="BT498" s="7" t="s">
        <v>15</v>
      </c>
      <c r="BU498" s="7" t="s">
        <v>15</v>
      </c>
      <c r="BV498" s="7" t="s">
        <v>15</v>
      </c>
      <c r="BW498" s="7" t="s">
        <v>15</v>
      </c>
      <c r="BX498" s="7" t="s">
        <v>15</v>
      </c>
      <c r="BY498" s="7" t="s">
        <v>15</v>
      </c>
      <c r="BZ498" s="7" t="s">
        <v>15</v>
      </c>
      <c r="CA498" s="7" t="s">
        <v>15</v>
      </c>
      <c r="CB498" s="7" t="s">
        <v>15</v>
      </c>
      <c r="CC498" s="7" t="s">
        <v>15</v>
      </c>
      <c r="CD498" s="7" t="s">
        <v>15</v>
      </c>
    </row>
    <row r="499" spans="23:82">
      <c r="W499" s="7" t="s">
        <v>15</v>
      </c>
      <c r="X499" s="7" t="s">
        <v>15</v>
      </c>
      <c r="Y499" s="7" t="s">
        <v>15</v>
      </c>
      <c r="Z499" s="7" t="s">
        <v>15</v>
      </c>
      <c r="AA499" s="7" t="s">
        <v>15</v>
      </c>
      <c r="AB499" s="7" t="s">
        <v>15</v>
      </c>
      <c r="AC499" s="7" t="s">
        <v>15</v>
      </c>
      <c r="AD499" s="7" t="s">
        <v>15</v>
      </c>
      <c r="AE499" s="7" t="s">
        <v>15</v>
      </c>
      <c r="AF499" s="7" t="s">
        <v>15</v>
      </c>
      <c r="AG499" s="7" t="s">
        <v>15</v>
      </c>
      <c r="AH499" s="7" t="s">
        <v>15</v>
      </c>
      <c r="AI499" s="7" t="s">
        <v>15</v>
      </c>
      <c r="AJ499" s="7" t="s">
        <v>15</v>
      </c>
      <c r="AK499" s="7" t="s">
        <v>15</v>
      </c>
      <c r="AL499" s="7" t="s">
        <v>15</v>
      </c>
      <c r="AM499" s="7" t="s">
        <v>15</v>
      </c>
      <c r="AN499" s="7" t="s">
        <v>15</v>
      </c>
      <c r="AO499" s="7" t="s">
        <v>15</v>
      </c>
      <c r="AP499" s="7" t="s">
        <v>15</v>
      </c>
      <c r="AQ499" s="7" t="s">
        <v>15</v>
      </c>
      <c r="AR499" s="7" t="s">
        <v>15</v>
      </c>
      <c r="AS499" s="7" t="s">
        <v>15</v>
      </c>
      <c r="AT499" s="7" t="s">
        <v>15</v>
      </c>
      <c r="AU499" s="7" t="s">
        <v>15</v>
      </c>
      <c r="AV499" s="7" t="s">
        <v>15</v>
      </c>
      <c r="AW499" s="7" t="s">
        <v>15</v>
      </c>
      <c r="AX499" s="7" t="s">
        <v>15</v>
      </c>
      <c r="AY499" s="7" t="s">
        <v>15</v>
      </c>
      <c r="AZ499" s="7" t="s">
        <v>15</v>
      </c>
      <c r="BA499" s="7" t="s">
        <v>15</v>
      </c>
      <c r="BB499" s="7" t="s">
        <v>15</v>
      </c>
      <c r="BC499" s="7" t="s">
        <v>15</v>
      </c>
      <c r="BD499" s="7" t="s">
        <v>15</v>
      </c>
      <c r="BE499" s="7" t="s">
        <v>15</v>
      </c>
      <c r="BF499" s="7" t="s">
        <v>15</v>
      </c>
      <c r="BG499" s="7" t="s">
        <v>15</v>
      </c>
      <c r="BH499" s="7" t="s">
        <v>15</v>
      </c>
      <c r="BI499" s="7" t="s">
        <v>15</v>
      </c>
      <c r="BJ499" s="7" t="s">
        <v>15</v>
      </c>
      <c r="BK499" s="7" t="s">
        <v>15</v>
      </c>
      <c r="BL499" s="7" t="s">
        <v>15</v>
      </c>
      <c r="BM499" s="7" t="s">
        <v>15</v>
      </c>
      <c r="BN499" s="7" t="s">
        <v>15</v>
      </c>
      <c r="BO499" s="7" t="s">
        <v>15</v>
      </c>
      <c r="BP499" s="7" t="s">
        <v>15</v>
      </c>
      <c r="BQ499" s="7" t="s">
        <v>15</v>
      </c>
      <c r="BR499" s="7" t="s">
        <v>15</v>
      </c>
      <c r="BS499" s="7" t="s">
        <v>15</v>
      </c>
      <c r="BT499" s="7" t="s">
        <v>15</v>
      </c>
      <c r="BU499" s="7" t="s">
        <v>15</v>
      </c>
      <c r="BV499" s="7" t="s">
        <v>15</v>
      </c>
      <c r="BW499" s="7" t="s">
        <v>15</v>
      </c>
      <c r="BX499" s="7" t="s">
        <v>15</v>
      </c>
      <c r="BY499" s="7" t="s">
        <v>15</v>
      </c>
      <c r="BZ499" s="7" t="s">
        <v>15</v>
      </c>
      <c r="CA499" s="7" t="s">
        <v>15</v>
      </c>
      <c r="CB499" s="7" t="s">
        <v>15</v>
      </c>
      <c r="CC499" s="7" t="s">
        <v>15</v>
      </c>
      <c r="CD499" s="7" t="s">
        <v>15</v>
      </c>
    </row>
    <row r="500" spans="23:82">
      <c r="W500" s="7" t="s">
        <v>15</v>
      </c>
      <c r="X500" s="7" t="s">
        <v>15</v>
      </c>
      <c r="Y500" s="7" t="s">
        <v>15</v>
      </c>
      <c r="Z500" s="7" t="s">
        <v>15</v>
      </c>
      <c r="AA500" s="7" t="s">
        <v>15</v>
      </c>
      <c r="AB500" s="7" t="s">
        <v>15</v>
      </c>
      <c r="AC500" s="7" t="s">
        <v>15</v>
      </c>
      <c r="AD500" s="7" t="s">
        <v>15</v>
      </c>
      <c r="AE500" s="7" t="s">
        <v>15</v>
      </c>
      <c r="AF500" s="7" t="s">
        <v>15</v>
      </c>
      <c r="AG500" s="7" t="s">
        <v>15</v>
      </c>
      <c r="AH500" s="7" t="s">
        <v>15</v>
      </c>
      <c r="AI500" s="7" t="s">
        <v>15</v>
      </c>
      <c r="AJ500" s="7" t="s">
        <v>15</v>
      </c>
      <c r="AK500" s="7" t="s">
        <v>15</v>
      </c>
      <c r="AL500" s="7" t="s">
        <v>15</v>
      </c>
      <c r="AM500" s="7" t="s">
        <v>15</v>
      </c>
      <c r="AN500" s="7" t="s">
        <v>15</v>
      </c>
      <c r="AO500" s="7" t="s">
        <v>15</v>
      </c>
      <c r="AP500" s="7" t="s">
        <v>15</v>
      </c>
      <c r="AQ500" s="7" t="s">
        <v>15</v>
      </c>
      <c r="AR500" s="7" t="s">
        <v>15</v>
      </c>
      <c r="AS500" s="7" t="s">
        <v>15</v>
      </c>
      <c r="AT500" s="7" t="s">
        <v>15</v>
      </c>
      <c r="AU500" s="7" t="s">
        <v>15</v>
      </c>
      <c r="AV500" s="7" t="s">
        <v>15</v>
      </c>
      <c r="AW500" s="7" t="s">
        <v>15</v>
      </c>
      <c r="AX500" s="7" t="s">
        <v>15</v>
      </c>
      <c r="AY500" s="7" t="s">
        <v>15</v>
      </c>
      <c r="AZ500" s="7" t="s">
        <v>15</v>
      </c>
      <c r="BA500" s="7" t="s">
        <v>15</v>
      </c>
      <c r="BB500" s="7" t="s">
        <v>15</v>
      </c>
      <c r="BC500" s="7" t="s">
        <v>15</v>
      </c>
      <c r="BD500" s="7" t="s">
        <v>15</v>
      </c>
      <c r="BE500" s="7" t="s">
        <v>15</v>
      </c>
      <c r="BF500" s="7" t="s">
        <v>15</v>
      </c>
      <c r="BG500" s="7" t="s">
        <v>15</v>
      </c>
      <c r="BH500" s="7" t="s">
        <v>15</v>
      </c>
      <c r="BI500" s="7" t="s">
        <v>15</v>
      </c>
      <c r="BJ500" s="7" t="s">
        <v>15</v>
      </c>
      <c r="BK500" s="7" t="s">
        <v>15</v>
      </c>
      <c r="BL500" s="7" t="s">
        <v>15</v>
      </c>
      <c r="BM500" s="7" t="s">
        <v>15</v>
      </c>
      <c r="BN500" s="7" t="s">
        <v>15</v>
      </c>
      <c r="BO500" s="7" t="s">
        <v>15</v>
      </c>
      <c r="BP500" s="7" t="s">
        <v>15</v>
      </c>
      <c r="BQ500" s="7" t="s">
        <v>15</v>
      </c>
      <c r="BR500" s="7" t="s">
        <v>15</v>
      </c>
      <c r="BS500" s="7" t="s">
        <v>15</v>
      </c>
      <c r="BT500" s="7" t="s">
        <v>15</v>
      </c>
      <c r="BU500" s="7" t="s">
        <v>15</v>
      </c>
      <c r="BV500" s="7" t="s">
        <v>15</v>
      </c>
      <c r="BW500" s="7" t="s">
        <v>15</v>
      </c>
      <c r="BX500" s="7" t="s">
        <v>15</v>
      </c>
      <c r="BY500" s="7" t="s">
        <v>15</v>
      </c>
      <c r="BZ500" s="7" t="s">
        <v>15</v>
      </c>
      <c r="CA500" s="7" t="s">
        <v>15</v>
      </c>
      <c r="CB500" s="7" t="s">
        <v>15</v>
      </c>
      <c r="CC500" s="7" t="s">
        <v>15</v>
      </c>
      <c r="CD500" s="7" t="s">
        <v>15</v>
      </c>
    </row>
    <row r="501" spans="23:82">
      <c r="W501" s="7" t="s">
        <v>15</v>
      </c>
      <c r="X501" s="7" t="s">
        <v>15</v>
      </c>
      <c r="Y501" s="7" t="s">
        <v>15</v>
      </c>
      <c r="Z501" s="7" t="s">
        <v>15</v>
      </c>
      <c r="AA501" s="7" t="s">
        <v>15</v>
      </c>
      <c r="AB501" s="7" t="s">
        <v>15</v>
      </c>
      <c r="AC501" s="7" t="s">
        <v>15</v>
      </c>
      <c r="AD501" s="7" t="s">
        <v>15</v>
      </c>
      <c r="AE501" s="7" t="s">
        <v>15</v>
      </c>
      <c r="AF501" s="7" t="s">
        <v>15</v>
      </c>
      <c r="AG501" s="7" t="s">
        <v>15</v>
      </c>
      <c r="AH501" s="7" t="s">
        <v>15</v>
      </c>
      <c r="AI501" s="7" t="s">
        <v>15</v>
      </c>
      <c r="AJ501" s="7" t="s">
        <v>15</v>
      </c>
      <c r="AK501" s="7" t="s">
        <v>15</v>
      </c>
      <c r="AL501" s="7" t="s">
        <v>15</v>
      </c>
      <c r="AM501" s="7" t="s">
        <v>15</v>
      </c>
      <c r="AN501" s="7" t="s">
        <v>15</v>
      </c>
      <c r="AO501" s="7" t="s">
        <v>15</v>
      </c>
      <c r="AP501" s="7" t="s">
        <v>15</v>
      </c>
      <c r="AQ501" s="7" t="s">
        <v>15</v>
      </c>
      <c r="AR501" s="7" t="s">
        <v>15</v>
      </c>
      <c r="AS501" s="7" t="s">
        <v>15</v>
      </c>
      <c r="AT501" s="7" t="s">
        <v>15</v>
      </c>
      <c r="AU501" s="7" t="s">
        <v>15</v>
      </c>
      <c r="AV501" s="7" t="s">
        <v>15</v>
      </c>
      <c r="AW501" s="7" t="s">
        <v>15</v>
      </c>
      <c r="AX501" s="7" t="s">
        <v>15</v>
      </c>
      <c r="AY501" s="7" t="s">
        <v>15</v>
      </c>
      <c r="AZ501" s="7" t="s">
        <v>15</v>
      </c>
      <c r="BA501" s="7" t="s">
        <v>15</v>
      </c>
      <c r="BB501" s="7" t="s">
        <v>15</v>
      </c>
      <c r="BC501" s="7" t="s">
        <v>15</v>
      </c>
      <c r="BD501" s="7" t="s">
        <v>15</v>
      </c>
      <c r="BE501" s="7" t="s">
        <v>15</v>
      </c>
      <c r="BF501" s="7" t="s">
        <v>15</v>
      </c>
      <c r="BG501" s="7" t="s">
        <v>15</v>
      </c>
      <c r="BH501" s="7" t="s">
        <v>15</v>
      </c>
      <c r="BI501" s="7" t="s">
        <v>15</v>
      </c>
      <c r="BJ501" s="7" t="s">
        <v>15</v>
      </c>
      <c r="BK501" s="7" t="s">
        <v>15</v>
      </c>
      <c r="BL501" s="7" t="s">
        <v>15</v>
      </c>
      <c r="BM501" s="7" t="s">
        <v>15</v>
      </c>
      <c r="BN501" s="7" t="s">
        <v>15</v>
      </c>
      <c r="BO501" s="7" t="s">
        <v>15</v>
      </c>
      <c r="BP501" s="7" t="s">
        <v>15</v>
      </c>
      <c r="BQ501" s="7" t="s">
        <v>15</v>
      </c>
      <c r="BR501" s="7" t="s">
        <v>15</v>
      </c>
      <c r="BS501" s="7" t="s">
        <v>15</v>
      </c>
      <c r="BT501" s="7" t="s">
        <v>15</v>
      </c>
      <c r="BU501" s="7" t="s">
        <v>15</v>
      </c>
      <c r="BV501" s="7" t="s">
        <v>15</v>
      </c>
      <c r="BW501" s="7" t="s">
        <v>15</v>
      </c>
      <c r="BX501" s="7" t="s">
        <v>15</v>
      </c>
      <c r="BY501" s="7" t="s">
        <v>15</v>
      </c>
      <c r="BZ501" s="7" t="s">
        <v>15</v>
      </c>
      <c r="CA501" s="7" t="s">
        <v>15</v>
      </c>
      <c r="CB501" s="7" t="s">
        <v>15</v>
      </c>
      <c r="CC501" s="7" t="s">
        <v>15</v>
      </c>
      <c r="CD501" s="7" t="s">
        <v>15</v>
      </c>
    </row>
    <row r="502" spans="23:82">
      <c r="W502" s="7" t="s">
        <v>15</v>
      </c>
      <c r="X502" s="7" t="s">
        <v>15</v>
      </c>
      <c r="Y502" s="7" t="s">
        <v>15</v>
      </c>
      <c r="Z502" s="7" t="s">
        <v>15</v>
      </c>
      <c r="AA502" s="7" t="s">
        <v>15</v>
      </c>
      <c r="AB502" s="7" t="s">
        <v>15</v>
      </c>
      <c r="AC502" s="7" t="s">
        <v>15</v>
      </c>
      <c r="AD502" s="7" t="s">
        <v>15</v>
      </c>
      <c r="AE502" s="7" t="s">
        <v>15</v>
      </c>
      <c r="AF502" s="7" t="s">
        <v>15</v>
      </c>
      <c r="AG502" s="7" t="s">
        <v>15</v>
      </c>
      <c r="AH502" s="7" t="s">
        <v>15</v>
      </c>
      <c r="AI502" s="7" t="s">
        <v>15</v>
      </c>
      <c r="AJ502" s="7" t="s">
        <v>15</v>
      </c>
      <c r="AK502" s="7" t="s">
        <v>15</v>
      </c>
      <c r="AL502" s="7" t="s">
        <v>15</v>
      </c>
      <c r="AM502" s="7" t="s">
        <v>15</v>
      </c>
      <c r="AN502" s="7" t="s">
        <v>15</v>
      </c>
      <c r="AO502" s="7" t="s">
        <v>15</v>
      </c>
      <c r="AP502" s="7" t="s">
        <v>15</v>
      </c>
      <c r="AQ502" s="7" t="s">
        <v>15</v>
      </c>
      <c r="AR502" s="7" t="s">
        <v>15</v>
      </c>
      <c r="AS502" s="7" t="s">
        <v>15</v>
      </c>
      <c r="AT502" s="7" t="s">
        <v>15</v>
      </c>
      <c r="AU502" s="7" t="s">
        <v>15</v>
      </c>
      <c r="AV502" s="7" t="s">
        <v>15</v>
      </c>
      <c r="AW502" s="7" t="s">
        <v>15</v>
      </c>
      <c r="AX502" s="7" t="s">
        <v>15</v>
      </c>
      <c r="AY502" s="7" t="s">
        <v>15</v>
      </c>
      <c r="AZ502" s="7" t="s">
        <v>15</v>
      </c>
      <c r="BA502" s="7" t="s">
        <v>15</v>
      </c>
      <c r="BB502" s="7" t="s">
        <v>15</v>
      </c>
      <c r="BC502" s="7" t="s">
        <v>15</v>
      </c>
      <c r="BD502" s="7" t="s">
        <v>15</v>
      </c>
      <c r="BE502" s="7" t="s">
        <v>15</v>
      </c>
      <c r="BF502" s="7" t="s">
        <v>15</v>
      </c>
      <c r="BG502" s="7" t="s">
        <v>15</v>
      </c>
      <c r="BH502" s="7" t="s">
        <v>15</v>
      </c>
      <c r="BI502" s="7" t="s">
        <v>15</v>
      </c>
      <c r="BJ502" s="7" t="s">
        <v>15</v>
      </c>
      <c r="BK502" s="7" t="s">
        <v>15</v>
      </c>
      <c r="BL502" s="7" t="s">
        <v>15</v>
      </c>
      <c r="BM502" s="7" t="s">
        <v>15</v>
      </c>
      <c r="BN502" s="7" t="s">
        <v>15</v>
      </c>
      <c r="BO502" s="7" t="s">
        <v>15</v>
      </c>
      <c r="BP502" s="7" t="s">
        <v>15</v>
      </c>
      <c r="BQ502" s="7" t="s">
        <v>15</v>
      </c>
      <c r="BR502" s="7" t="s">
        <v>15</v>
      </c>
      <c r="BS502" s="7" t="s">
        <v>15</v>
      </c>
      <c r="BT502" s="7" t="s">
        <v>15</v>
      </c>
      <c r="BU502" s="7" t="s">
        <v>15</v>
      </c>
      <c r="BV502" s="7" t="s">
        <v>15</v>
      </c>
      <c r="BW502" s="7" t="s">
        <v>15</v>
      </c>
      <c r="BX502" s="7" t="s">
        <v>15</v>
      </c>
      <c r="BY502" s="7" t="s">
        <v>15</v>
      </c>
      <c r="BZ502" s="7" t="s">
        <v>15</v>
      </c>
      <c r="CA502" s="7" t="s">
        <v>15</v>
      </c>
      <c r="CB502" s="7" t="s">
        <v>15</v>
      </c>
      <c r="CC502" s="7" t="s">
        <v>15</v>
      </c>
      <c r="CD502" s="7" t="s">
        <v>15</v>
      </c>
    </row>
    <row r="503" spans="23:82">
      <c r="W503" s="7" t="s">
        <v>15</v>
      </c>
      <c r="X503" s="7" t="s">
        <v>15</v>
      </c>
      <c r="Y503" s="7" t="s">
        <v>15</v>
      </c>
      <c r="Z503" s="7" t="s">
        <v>15</v>
      </c>
      <c r="AA503" s="7" t="s">
        <v>15</v>
      </c>
      <c r="AB503" s="7" t="s">
        <v>15</v>
      </c>
      <c r="AC503" s="7" t="s">
        <v>15</v>
      </c>
      <c r="AD503" s="7" t="s">
        <v>15</v>
      </c>
      <c r="AE503" s="7" t="s">
        <v>15</v>
      </c>
      <c r="AF503" s="7" t="s">
        <v>15</v>
      </c>
      <c r="AG503" s="7" t="s">
        <v>15</v>
      </c>
      <c r="AH503" s="7" t="s">
        <v>15</v>
      </c>
      <c r="AI503" s="7" t="s">
        <v>15</v>
      </c>
      <c r="AJ503" s="7" t="s">
        <v>15</v>
      </c>
      <c r="AK503" s="7" t="s">
        <v>15</v>
      </c>
      <c r="AL503" s="7" t="s">
        <v>15</v>
      </c>
      <c r="AM503" s="7" t="s">
        <v>15</v>
      </c>
      <c r="AN503" s="7" t="s">
        <v>15</v>
      </c>
      <c r="AO503" s="7" t="s">
        <v>15</v>
      </c>
      <c r="AP503" s="7" t="s">
        <v>15</v>
      </c>
      <c r="AQ503" s="7" t="s">
        <v>15</v>
      </c>
      <c r="AR503" s="7" t="s">
        <v>15</v>
      </c>
      <c r="AS503" s="7" t="s">
        <v>15</v>
      </c>
      <c r="AT503" s="7" t="s">
        <v>15</v>
      </c>
      <c r="AU503" s="7" t="s">
        <v>15</v>
      </c>
      <c r="AV503" s="7" t="s">
        <v>15</v>
      </c>
      <c r="AW503" s="7" t="s">
        <v>15</v>
      </c>
      <c r="AX503" s="7" t="s">
        <v>15</v>
      </c>
      <c r="AY503" s="7" t="s">
        <v>15</v>
      </c>
      <c r="AZ503" s="7" t="s">
        <v>15</v>
      </c>
      <c r="BA503" s="7" t="s">
        <v>15</v>
      </c>
      <c r="BB503" s="7" t="s">
        <v>15</v>
      </c>
      <c r="BC503" s="7" t="s">
        <v>15</v>
      </c>
      <c r="BD503" s="7" t="s">
        <v>15</v>
      </c>
      <c r="BE503" s="7" t="s">
        <v>15</v>
      </c>
      <c r="BF503" s="7" t="s">
        <v>15</v>
      </c>
      <c r="BG503" s="7" t="s">
        <v>15</v>
      </c>
      <c r="BH503" s="7" t="s">
        <v>15</v>
      </c>
      <c r="BI503" s="7" t="s">
        <v>15</v>
      </c>
      <c r="BJ503" s="7" t="s">
        <v>15</v>
      </c>
      <c r="BK503" s="7" t="s">
        <v>15</v>
      </c>
      <c r="BL503" s="7" t="s">
        <v>15</v>
      </c>
      <c r="BM503" s="7" t="s">
        <v>15</v>
      </c>
      <c r="BN503" s="7" t="s">
        <v>15</v>
      </c>
      <c r="BO503" s="7" t="s">
        <v>15</v>
      </c>
      <c r="BP503" s="7" t="s">
        <v>15</v>
      </c>
      <c r="BQ503" s="7" t="s">
        <v>15</v>
      </c>
      <c r="BR503" s="7" t="s">
        <v>15</v>
      </c>
      <c r="BS503" s="7" t="s">
        <v>15</v>
      </c>
      <c r="BT503" s="7" t="s">
        <v>15</v>
      </c>
      <c r="BU503" s="7" t="s">
        <v>15</v>
      </c>
      <c r="BV503" s="7" t="s">
        <v>15</v>
      </c>
      <c r="BW503" s="7" t="s">
        <v>15</v>
      </c>
      <c r="BX503" s="7" t="s">
        <v>15</v>
      </c>
      <c r="BY503" s="7" t="s">
        <v>15</v>
      </c>
      <c r="BZ503" s="7" t="s">
        <v>15</v>
      </c>
      <c r="CA503" s="7" t="s">
        <v>15</v>
      </c>
      <c r="CB503" s="7" t="s">
        <v>15</v>
      </c>
      <c r="CC503" s="7" t="s">
        <v>15</v>
      </c>
      <c r="CD503" s="7" t="s">
        <v>15</v>
      </c>
    </row>
    <row r="504" spans="23:82">
      <c r="W504" s="7" t="s">
        <v>15</v>
      </c>
      <c r="X504" s="7" t="s">
        <v>15</v>
      </c>
      <c r="Y504" s="7" t="s">
        <v>15</v>
      </c>
      <c r="Z504" s="7" t="s">
        <v>15</v>
      </c>
      <c r="AA504" s="7" t="s">
        <v>15</v>
      </c>
      <c r="AB504" s="7" t="s">
        <v>15</v>
      </c>
      <c r="AC504" s="7" t="s">
        <v>15</v>
      </c>
      <c r="AD504" s="7" t="s">
        <v>15</v>
      </c>
      <c r="AE504" s="7" t="s">
        <v>15</v>
      </c>
      <c r="AF504" s="7" t="s">
        <v>15</v>
      </c>
      <c r="AG504" s="7" t="s">
        <v>15</v>
      </c>
      <c r="AH504" s="7" t="s">
        <v>15</v>
      </c>
      <c r="AI504" s="7" t="s">
        <v>15</v>
      </c>
      <c r="AJ504" s="7" t="s">
        <v>15</v>
      </c>
      <c r="AK504" s="7" t="s">
        <v>15</v>
      </c>
      <c r="AL504" s="7" t="s">
        <v>15</v>
      </c>
      <c r="AM504" s="7" t="s">
        <v>15</v>
      </c>
      <c r="AN504" s="7" t="s">
        <v>15</v>
      </c>
      <c r="AO504" s="7" t="s">
        <v>15</v>
      </c>
      <c r="AP504" s="7" t="s">
        <v>15</v>
      </c>
      <c r="AQ504" s="7" t="s">
        <v>15</v>
      </c>
      <c r="AR504" s="7" t="s">
        <v>15</v>
      </c>
      <c r="AS504" s="7" t="s">
        <v>15</v>
      </c>
      <c r="AT504" s="7" t="s">
        <v>15</v>
      </c>
      <c r="AU504" s="7" t="s">
        <v>15</v>
      </c>
      <c r="AV504" s="7" t="s">
        <v>15</v>
      </c>
      <c r="AW504" s="7" t="s">
        <v>15</v>
      </c>
      <c r="AX504" s="7" t="s">
        <v>15</v>
      </c>
      <c r="AY504" s="7" t="s">
        <v>15</v>
      </c>
      <c r="AZ504" s="7" t="s">
        <v>15</v>
      </c>
      <c r="BA504" s="7" t="s">
        <v>15</v>
      </c>
      <c r="BB504" s="7" t="s">
        <v>15</v>
      </c>
      <c r="BC504" s="7" t="s">
        <v>15</v>
      </c>
      <c r="BD504" s="7" t="s">
        <v>15</v>
      </c>
      <c r="BE504" s="7" t="s">
        <v>15</v>
      </c>
      <c r="BF504" s="7" t="s">
        <v>15</v>
      </c>
      <c r="BG504" s="7" t="s">
        <v>15</v>
      </c>
      <c r="BH504" s="7" t="s">
        <v>15</v>
      </c>
      <c r="BI504" s="7" t="s">
        <v>15</v>
      </c>
      <c r="BJ504" s="7" t="s">
        <v>15</v>
      </c>
      <c r="BK504" s="7" t="s">
        <v>15</v>
      </c>
      <c r="BL504" s="7" t="s">
        <v>15</v>
      </c>
      <c r="BM504" s="7" t="s">
        <v>15</v>
      </c>
      <c r="BN504" s="7" t="s">
        <v>15</v>
      </c>
      <c r="BO504" s="7" t="s">
        <v>15</v>
      </c>
      <c r="BP504" s="7" t="s">
        <v>15</v>
      </c>
      <c r="BQ504" s="7" t="s">
        <v>15</v>
      </c>
      <c r="BR504" s="7" t="s">
        <v>15</v>
      </c>
      <c r="BS504" s="7" t="s">
        <v>15</v>
      </c>
      <c r="BT504" s="7" t="s">
        <v>15</v>
      </c>
      <c r="BU504" s="7" t="s">
        <v>15</v>
      </c>
      <c r="BV504" s="7" t="s">
        <v>15</v>
      </c>
      <c r="BW504" s="7" t="s">
        <v>15</v>
      </c>
      <c r="BX504" s="7" t="s">
        <v>15</v>
      </c>
      <c r="BY504" s="7" t="s">
        <v>15</v>
      </c>
      <c r="BZ504" s="7" t="s">
        <v>15</v>
      </c>
      <c r="CA504" s="7" t="s">
        <v>15</v>
      </c>
      <c r="CB504" s="7" t="s">
        <v>15</v>
      </c>
      <c r="CC504" s="7" t="s">
        <v>15</v>
      </c>
      <c r="CD504" s="7" t="s">
        <v>15</v>
      </c>
    </row>
    <row r="505" spans="23:82">
      <c r="W505" s="7" t="s">
        <v>15</v>
      </c>
      <c r="X505" s="7" t="s">
        <v>15</v>
      </c>
      <c r="Y505" s="7" t="s">
        <v>15</v>
      </c>
      <c r="Z505" s="7" t="s">
        <v>15</v>
      </c>
      <c r="AA505" s="7" t="s">
        <v>15</v>
      </c>
      <c r="AB505" s="7" t="s">
        <v>15</v>
      </c>
      <c r="AC505" s="7" t="s">
        <v>15</v>
      </c>
      <c r="AD505" s="7" t="s">
        <v>15</v>
      </c>
      <c r="AE505" s="7" t="s">
        <v>15</v>
      </c>
      <c r="AF505" s="7" t="s">
        <v>15</v>
      </c>
      <c r="AG505" s="7" t="s">
        <v>15</v>
      </c>
      <c r="AH505" s="7" t="s">
        <v>15</v>
      </c>
      <c r="AI505" s="7" t="s">
        <v>15</v>
      </c>
      <c r="AJ505" s="7" t="s">
        <v>15</v>
      </c>
      <c r="AK505" s="7" t="s">
        <v>15</v>
      </c>
      <c r="AL505" s="7" t="s">
        <v>15</v>
      </c>
      <c r="AM505" s="7" t="s">
        <v>15</v>
      </c>
      <c r="AN505" s="7" t="s">
        <v>15</v>
      </c>
      <c r="AO505" s="7" t="s">
        <v>15</v>
      </c>
      <c r="AP505" s="7" t="s">
        <v>15</v>
      </c>
      <c r="AQ505" s="7" t="s">
        <v>15</v>
      </c>
      <c r="AR505" s="7" t="s">
        <v>15</v>
      </c>
      <c r="AS505" s="7" t="s">
        <v>15</v>
      </c>
      <c r="AT505" s="7" t="s">
        <v>15</v>
      </c>
      <c r="AU505" s="7" t="s">
        <v>15</v>
      </c>
      <c r="AV505" s="7" t="s">
        <v>15</v>
      </c>
      <c r="AW505" s="7" t="s">
        <v>15</v>
      </c>
      <c r="AX505" s="7" t="s">
        <v>15</v>
      </c>
      <c r="AY505" s="7" t="s">
        <v>15</v>
      </c>
      <c r="AZ505" s="7" t="s">
        <v>15</v>
      </c>
      <c r="BA505" s="7" t="s">
        <v>15</v>
      </c>
      <c r="BB505" s="7" t="s">
        <v>15</v>
      </c>
      <c r="BC505" s="7" t="s">
        <v>15</v>
      </c>
      <c r="BD505" s="7" t="s">
        <v>15</v>
      </c>
      <c r="BE505" s="7" t="s">
        <v>15</v>
      </c>
      <c r="BF505" s="7" t="s">
        <v>15</v>
      </c>
      <c r="BG505" s="7" t="s">
        <v>15</v>
      </c>
      <c r="BH505" s="7" t="s">
        <v>15</v>
      </c>
      <c r="BI505" s="7" t="s">
        <v>15</v>
      </c>
      <c r="BJ505" s="7" t="s">
        <v>15</v>
      </c>
      <c r="BK505" s="7" t="s">
        <v>15</v>
      </c>
      <c r="BL505" s="7" t="s">
        <v>15</v>
      </c>
      <c r="BM505" s="7" t="s">
        <v>15</v>
      </c>
      <c r="BN505" s="7" t="s">
        <v>15</v>
      </c>
      <c r="BO505" s="7" t="s">
        <v>15</v>
      </c>
      <c r="BP505" s="7" t="s">
        <v>15</v>
      </c>
      <c r="BQ505" s="7" t="s">
        <v>15</v>
      </c>
      <c r="BR505" s="7" t="s">
        <v>15</v>
      </c>
      <c r="BS505" s="7" t="s">
        <v>15</v>
      </c>
      <c r="BT505" s="7" t="s">
        <v>15</v>
      </c>
      <c r="BU505" s="7" t="s">
        <v>15</v>
      </c>
      <c r="BV505" s="7" t="s">
        <v>15</v>
      </c>
      <c r="BW505" s="7" t="s">
        <v>15</v>
      </c>
      <c r="BX505" s="7" t="s">
        <v>15</v>
      </c>
      <c r="BY505" s="7" t="s">
        <v>15</v>
      </c>
      <c r="BZ505" s="7" t="s">
        <v>15</v>
      </c>
      <c r="CA505" s="7" t="s">
        <v>15</v>
      </c>
      <c r="CB505" s="7" t="s">
        <v>15</v>
      </c>
      <c r="CC505" s="7" t="s">
        <v>15</v>
      </c>
      <c r="CD505" s="7" t="s">
        <v>15</v>
      </c>
    </row>
    <row r="506" spans="23:82">
      <c r="W506" s="7" t="s">
        <v>15</v>
      </c>
      <c r="X506" s="7" t="s">
        <v>15</v>
      </c>
      <c r="Y506" s="7" t="s">
        <v>15</v>
      </c>
      <c r="Z506" s="7" t="s">
        <v>15</v>
      </c>
      <c r="AA506" s="7" t="s">
        <v>15</v>
      </c>
      <c r="AB506" s="7" t="s">
        <v>15</v>
      </c>
      <c r="AC506" s="7" t="s">
        <v>15</v>
      </c>
      <c r="AD506" s="7" t="s">
        <v>15</v>
      </c>
      <c r="AE506" s="7" t="s">
        <v>15</v>
      </c>
      <c r="AF506" s="7" t="s">
        <v>15</v>
      </c>
      <c r="AG506" s="7" t="s">
        <v>15</v>
      </c>
      <c r="AH506" s="7" t="s">
        <v>15</v>
      </c>
      <c r="AI506" s="7" t="s">
        <v>15</v>
      </c>
      <c r="AJ506" s="7" t="s">
        <v>15</v>
      </c>
      <c r="AK506" s="7" t="s">
        <v>15</v>
      </c>
      <c r="AL506" s="7" t="s">
        <v>15</v>
      </c>
      <c r="AM506" s="7" t="s">
        <v>15</v>
      </c>
      <c r="AN506" s="7" t="s">
        <v>15</v>
      </c>
      <c r="AO506" s="7" t="s">
        <v>15</v>
      </c>
      <c r="AP506" s="7" t="s">
        <v>15</v>
      </c>
      <c r="AQ506" s="7" t="s">
        <v>15</v>
      </c>
      <c r="AR506" s="7" t="s">
        <v>15</v>
      </c>
      <c r="AS506" s="7" t="s">
        <v>15</v>
      </c>
      <c r="AT506" s="7" t="s">
        <v>15</v>
      </c>
      <c r="AU506" s="7" t="s">
        <v>15</v>
      </c>
      <c r="AV506" s="7" t="s">
        <v>15</v>
      </c>
      <c r="AW506" s="7" t="s">
        <v>15</v>
      </c>
      <c r="AX506" s="7" t="s">
        <v>15</v>
      </c>
      <c r="AY506" s="7" t="s">
        <v>15</v>
      </c>
      <c r="AZ506" s="7" t="s">
        <v>15</v>
      </c>
      <c r="BA506" s="7" t="s">
        <v>15</v>
      </c>
      <c r="BB506" s="7" t="s">
        <v>15</v>
      </c>
      <c r="BC506" s="7" t="s">
        <v>15</v>
      </c>
      <c r="BD506" s="7" t="s">
        <v>15</v>
      </c>
      <c r="BE506" s="7" t="s">
        <v>15</v>
      </c>
      <c r="BF506" s="7" t="s">
        <v>15</v>
      </c>
      <c r="BG506" s="7" t="s">
        <v>15</v>
      </c>
      <c r="BH506" s="7" t="s">
        <v>15</v>
      </c>
      <c r="BI506" s="7" t="s">
        <v>15</v>
      </c>
      <c r="BJ506" s="7" t="s">
        <v>15</v>
      </c>
      <c r="BK506" s="7" t="s">
        <v>15</v>
      </c>
      <c r="BL506" s="7" t="s">
        <v>15</v>
      </c>
      <c r="BM506" s="7" t="s">
        <v>15</v>
      </c>
      <c r="BN506" s="7" t="s">
        <v>15</v>
      </c>
      <c r="BO506" s="7" t="s">
        <v>15</v>
      </c>
      <c r="BP506" s="7" t="s">
        <v>15</v>
      </c>
      <c r="BQ506" s="7" t="s">
        <v>15</v>
      </c>
      <c r="BR506" s="7" t="s">
        <v>15</v>
      </c>
      <c r="BS506" s="7" t="s">
        <v>15</v>
      </c>
      <c r="BT506" s="7" t="s">
        <v>15</v>
      </c>
      <c r="BU506" s="7" t="s">
        <v>15</v>
      </c>
      <c r="BV506" s="7" t="s">
        <v>15</v>
      </c>
      <c r="BW506" s="7" t="s">
        <v>15</v>
      </c>
      <c r="BX506" s="7" t="s">
        <v>15</v>
      </c>
      <c r="BY506" s="7" t="s">
        <v>15</v>
      </c>
      <c r="BZ506" s="7" t="s">
        <v>15</v>
      </c>
      <c r="CA506" s="7" t="s">
        <v>15</v>
      </c>
      <c r="CB506" s="7" t="s">
        <v>15</v>
      </c>
      <c r="CC506" s="7" t="s">
        <v>15</v>
      </c>
      <c r="CD506" s="7" t="s">
        <v>15</v>
      </c>
    </row>
    <row r="507" spans="23:82">
      <c r="W507" s="7" t="s">
        <v>15</v>
      </c>
      <c r="X507" s="7" t="s">
        <v>15</v>
      </c>
      <c r="Y507" s="7" t="s">
        <v>15</v>
      </c>
      <c r="Z507" s="7" t="s">
        <v>15</v>
      </c>
      <c r="AA507" s="7" t="s">
        <v>15</v>
      </c>
      <c r="AB507" s="7" t="s">
        <v>15</v>
      </c>
      <c r="AC507" s="7" t="s">
        <v>15</v>
      </c>
      <c r="AD507" s="7" t="s">
        <v>15</v>
      </c>
      <c r="AE507" s="7" t="s">
        <v>15</v>
      </c>
      <c r="AF507" s="7" t="s">
        <v>15</v>
      </c>
      <c r="AG507" s="7" t="s">
        <v>15</v>
      </c>
      <c r="AH507" s="7" t="s">
        <v>15</v>
      </c>
      <c r="AI507" s="7" t="s">
        <v>15</v>
      </c>
      <c r="AJ507" s="7" t="s">
        <v>15</v>
      </c>
      <c r="AK507" s="7" t="s">
        <v>15</v>
      </c>
      <c r="AL507" s="7" t="s">
        <v>15</v>
      </c>
      <c r="AM507" s="7" t="s">
        <v>15</v>
      </c>
      <c r="AN507" s="7" t="s">
        <v>15</v>
      </c>
      <c r="AO507" s="7" t="s">
        <v>15</v>
      </c>
      <c r="AP507" s="7" t="s">
        <v>15</v>
      </c>
      <c r="AQ507" s="7" t="s">
        <v>15</v>
      </c>
      <c r="AR507" s="7" t="s">
        <v>15</v>
      </c>
      <c r="AS507" s="7" t="s">
        <v>15</v>
      </c>
      <c r="AT507" s="7" t="s">
        <v>15</v>
      </c>
      <c r="AU507" s="7" t="s">
        <v>15</v>
      </c>
      <c r="AV507" s="7" t="s">
        <v>15</v>
      </c>
      <c r="AW507" s="7" t="s">
        <v>15</v>
      </c>
      <c r="AX507" s="7" t="s">
        <v>15</v>
      </c>
      <c r="AY507" s="7" t="s">
        <v>15</v>
      </c>
      <c r="AZ507" s="7" t="s">
        <v>15</v>
      </c>
      <c r="BA507" s="7" t="s">
        <v>15</v>
      </c>
      <c r="BB507" s="7" t="s">
        <v>15</v>
      </c>
      <c r="BC507" s="7" t="s">
        <v>15</v>
      </c>
      <c r="BD507" s="7" t="s">
        <v>15</v>
      </c>
      <c r="BE507" s="7" t="s">
        <v>15</v>
      </c>
      <c r="BF507" s="7" t="s">
        <v>15</v>
      </c>
      <c r="BG507" s="7" t="s">
        <v>15</v>
      </c>
      <c r="BH507" s="7" t="s">
        <v>15</v>
      </c>
      <c r="BI507" s="7" t="s">
        <v>15</v>
      </c>
      <c r="BJ507" s="7" t="s">
        <v>15</v>
      </c>
      <c r="BK507" s="7" t="s">
        <v>15</v>
      </c>
      <c r="BL507" s="7" t="s">
        <v>15</v>
      </c>
      <c r="BM507" s="7" t="s">
        <v>15</v>
      </c>
      <c r="BN507" s="7" t="s">
        <v>15</v>
      </c>
      <c r="BO507" s="7" t="s">
        <v>15</v>
      </c>
      <c r="BP507" s="7" t="s">
        <v>15</v>
      </c>
      <c r="BQ507" s="7" t="s">
        <v>15</v>
      </c>
      <c r="BR507" s="7" t="s">
        <v>15</v>
      </c>
      <c r="BS507" s="7" t="s">
        <v>15</v>
      </c>
      <c r="BT507" s="7" t="s">
        <v>15</v>
      </c>
      <c r="BU507" s="7" t="s">
        <v>15</v>
      </c>
      <c r="BV507" s="7" t="s">
        <v>15</v>
      </c>
      <c r="BW507" s="7" t="s">
        <v>15</v>
      </c>
      <c r="BX507" s="7" t="s">
        <v>15</v>
      </c>
      <c r="BY507" s="7" t="s">
        <v>15</v>
      </c>
      <c r="BZ507" s="7" t="s">
        <v>15</v>
      </c>
      <c r="CA507" s="7" t="s">
        <v>15</v>
      </c>
      <c r="CB507" s="7" t="s">
        <v>15</v>
      </c>
      <c r="CC507" s="7" t="s">
        <v>15</v>
      </c>
      <c r="CD507" s="7" t="s">
        <v>15</v>
      </c>
    </row>
    <row r="508" spans="23:82">
      <c r="W508" s="7" t="s">
        <v>15</v>
      </c>
      <c r="X508" s="7" t="s">
        <v>15</v>
      </c>
      <c r="Y508" s="7" t="s">
        <v>15</v>
      </c>
      <c r="Z508" s="7" t="s">
        <v>15</v>
      </c>
      <c r="AA508" s="7" t="s">
        <v>15</v>
      </c>
      <c r="AB508" s="7" t="s">
        <v>15</v>
      </c>
      <c r="AC508" s="7" t="s">
        <v>15</v>
      </c>
      <c r="AD508" s="7" t="s">
        <v>15</v>
      </c>
      <c r="AE508" s="7" t="s">
        <v>15</v>
      </c>
      <c r="AF508" s="7" t="s">
        <v>15</v>
      </c>
      <c r="AG508" s="7" t="s">
        <v>15</v>
      </c>
      <c r="AH508" s="7" t="s">
        <v>15</v>
      </c>
      <c r="AI508" s="7" t="s">
        <v>15</v>
      </c>
      <c r="AJ508" s="7" t="s">
        <v>15</v>
      </c>
      <c r="AK508" s="7" t="s">
        <v>15</v>
      </c>
      <c r="AL508" s="7" t="s">
        <v>15</v>
      </c>
      <c r="AM508" s="7" t="s">
        <v>15</v>
      </c>
      <c r="AN508" s="7" t="s">
        <v>15</v>
      </c>
      <c r="AO508" s="7" t="s">
        <v>15</v>
      </c>
      <c r="AP508" s="7" t="s">
        <v>15</v>
      </c>
      <c r="AQ508" s="7" t="s">
        <v>15</v>
      </c>
      <c r="AR508" s="7" t="s">
        <v>15</v>
      </c>
      <c r="AS508" s="7" t="s">
        <v>15</v>
      </c>
      <c r="AT508" s="7" t="s">
        <v>15</v>
      </c>
      <c r="AU508" s="7" t="s">
        <v>15</v>
      </c>
      <c r="AV508" s="7" t="s">
        <v>15</v>
      </c>
      <c r="AW508" s="7" t="s">
        <v>15</v>
      </c>
      <c r="AX508" s="7" t="s">
        <v>15</v>
      </c>
      <c r="AY508" s="7" t="s">
        <v>15</v>
      </c>
      <c r="AZ508" s="7" t="s">
        <v>15</v>
      </c>
      <c r="BA508" s="7" t="s">
        <v>15</v>
      </c>
      <c r="BB508" s="7" t="s">
        <v>15</v>
      </c>
      <c r="BC508" s="7" t="s">
        <v>15</v>
      </c>
      <c r="BD508" s="7" t="s">
        <v>15</v>
      </c>
      <c r="BE508" s="7" t="s">
        <v>15</v>
      </c>
      <c r="BF508" s="7" t="s">
        <v>15</v>
      </c>
      <c r="BG508" s="7" t="s">
        <v>15</v>
      </c>
      <c r="BH508" s="7" t="s">
        <v>15</v>
      </c>
      <c r="BI508" s="7" t="s">
        <v>15</v>
      </c>
      <c r="BJ508" s="7" t="s">
        <v>15</v>
      </c>
      <c r="BK508" s="7" t="s">
        <v>15</v>
      </c>
      <c r="BL508" s="7" t="s">
        <v>15</v>
      </c>
      <c r="BM508" s="7" t="s">
        <v>15</v>
      </c>
      <c r="BN508" s="7" t="s">
        <v>15</v>
      </c>
      <c r="BO508" s="7" t="s">
        <v>15</v>
      </c>
      <c r="BP508" s="7" t="s">
        <v>15</v>
      </c>
      <c r="BQ508" s="7" t="s">
        <v>15</v>
      </c>
      <c r="BR508" s="7" t="s">
        <v>15</v>
      </c>
      <c r="BS508" s="7" t="s">
        <v>15</v>
      </c>
      <c r="BT508" s="7" t="s">
        <v>15</v>
      </c>
      <c r="BU508" s="7" t="s">
        <v>15</v>
      </c>
      <c r="BV508" s="7" t="s">
        <v>15</v>
      </c>
      <c r="BW508" s="7" t="s">
        <v>15</v>
      </c>
      <c r="BX508" s="7" t="s">
        <v>15</v>
      </c>
      <c r="BY508" s="7" t="s">
        <v>15</v>
      </c>
      <c r="BZ508" s="7" t="s">
        <v>15</v>
      </c>
      <c r="CA508" s="7" t="s">
        <v>15</v>
      </c>
      <c r="CB508" s="7" t="s">
        <v>15</v>
      </c>
      <c r="CC508" s="7" t="s">
        <v>15</v>
      </c>
      <c r="CD508" s="7" t="s">
        <v>15</v>
      </c>
    </row>
    <row r="509" spans="23:82">
      <c r="W509" s="7" t="s">
        <v>15</v>
      </c>
      <c r="X509" s="7" t="s">
        <v>15</v>
      </c>
      <c r="Y509" s="7" t="s">
        <v>15</v>
      </c>
      <c r="Z509" s="7" t="s">
        <v>15</v>
      </c>
      <c r="AA509" s="7" t="s">
        <v>15</v>
      </c>
      <c r="AB509" s="7" t="s">
        <v>15</v>
      </c>
      <c r="AC509" s="7" t="s">
        <v>15</v>
      </c>
      <c r="AD509" s="7" t="s">
        <v>15</v>
      </c>
      <c r="AE509" s="7" t="s">
        <v>15</v>
      </c>
      <c r="AF509" s="7" t="s">
        <v>15</v>
      </c>
      <c r="AG509" s="7" t="s">
        <v>15</v>
      </c>
      <c r="AH509" s="7" t="s">
        <v>15</v>
      </c>
      <c r="AI509" s="7" t="s">
        <v>15</v>
      </c>
      <c r="AJ509" s="7" t="s">
        <v>15</v>
      </c>
      <c r="AK509" s="7" t="s">
        <v>15</v>
      </c>
      <c r="AL509" s="7" t="s">
        <v>15</v>
      </c>
      <c r="AM509" s="7" t="s">
        <v>15</v>
      </c>
      <c r="AN509" s="7" t="s">
        <v>15</v>
      </c>
      <c r="AO509" s="7" t="s">
        <v>15</v>
      </c>
      <c r="AP509" s="7" t="s">
        <v>15</v>
      </c>
      <c r="AQ509" s="7" t="s">
        <v>15</v>
      </c>
      <c r="AR509" s="7" t="s">
        <v>15</v>
      </c>
      <c r="AS509" s="7" t="s">
        <v>15</v>
      </c>
      <c r="AT509" s="7" t="s">
        <v>15</v>
      </c>
      <c r="AU509" s="7" t="s">
        <v>15</v>
      </c>
      <c r="AV509" s="7" t="s">
        <v>15</v>
      </c>
      <c r="AW509" s="7" t="s">
        <v>15</v>
      </c>
      <c r="AX509" s="7" t="s">
        <v>15</v>
      </c>
      <c r="AY509" s="7" t="s">
        <v>15</v>
      </c>
      <c r="AZ509" s="7" t="s">
        <v>15</v>
      </c>
      <c r="BA509" s="7" t="s">
        <v>15</v>
      </c>
      <c r="BB509" s="7" t="s">
        <v>15</v>
      </c>
      <c r="BC509" s="7" t="s">
        <v>15</v>
      </c>
      <c r="BD509" s="7" t="s">
        <v>15</v>
      </c>
      <c r="BE509" s="7" t="s">
        <v>15</v>
      </c>
      <c r="BF509" s="7" t="s">
        <v>15</v>
      </c>
      <c r="BG509" s="7" t="s">
        <v>15</v>
      </c>
      <c r="BH509" s="7" t="s">
        <v>15</v>
      </c>
      <c r="BI509" s="7" t="s">
        <v>15</v>
      </c>
      <c r="BJ509" s="7" t="s">
        <v>15</v>
      </c>
      <c r="BK509" s="7" t="s">
        <v>15</v>
      </c>
      <c r="BL509" s="7" t="s">
        <v>15</v>
      </c>
      <c r="BM509" s="7" t="s">
        <v>15</v>
      </c>
      <c r="BN509" s="7" t="s">
        <v>15</v>
      </c>
      <c r="BO509" s="7" t="s">
        <v>15</v>
      </c>
      <c r="BP509" s="7" t="s">
        <v>15</v>
      </c>
      <c r="BQ509" s="7" t="s">
        <v>15</v>
      </c>
      <c r="BR509" s="7" t="s">
        <v>15</v>
      </c>
      <c r="BS509" s="7" t="s">
        <v>15</v>
      </c>
      <c r="BT509" s="7" t="s">
        <v>15</v>
      </c>
      <c r="BU509" s="7" t="s">
        <v>15</v>
      </c>
      <c r="BV509" s="7" t="s">
        <v>15</v>
      </c>
      <c r="BW509" s="7" t="s">
        <v>15</v>
      </c>
      <c r="BX509" s="7" t="s">
        <v>15</v>
      </c>
      <c r="BY509" s="7" t="s">
        <v>15</v>
      </c>
      <c r="BZ509" s="7" t="s">
        <v>15</v>
      </c>
      <c r="CA509" s="7" t="s">
        <v>15</v>
      </c>
      <c r="CB509" s="7" t="s">
        <v>15</v>
      </c>
      <c r="CC509" s="7" t="s">
        <v>15</v>
      </c>
      <c r="CD509" s="7" t="s">
        <v>15</v>
      </c>
    </row>
    <row r="510" spans="23:82">
      <c r="W510" s="7" t="s">
        <v>15</v>
      </c>
      <c r="X510" s="7" t="s">
        <v>15</v>
      </c>
      <c r="Y510" s="7" t="s">
        <v>15</v>
      </c>
      <c r="Z510" s="7" t="s">
        <v>15</v>
      </c>
      <c r="AA510" s="7" t="s">
        <v>15</v>
      </c>
      <c r="AB510" s="7" t="s">
        <v>15</v>
      </c>
      <c r="AC510" s="7" t="s">
        <v>15</v>
      </c>
      <c r="AD510" s="7" t="s">
        <v>15</v>
      </c>
      <c r="AE510" s="7" t="s">
        <v>15</v>
      </c>
      <c r="AF510" s="7" t="s">
        <v>15</v>
      </c>
      <c r="AG510" s="7" t="s">
        <v>15</v>
      </c>
      <c r="AH510" s="7" t="s">
        <v>15</v>
      </c>
      <c r="AI510" s="7" t="s">
        <v>15</v>
      </c>
      <c r="AJ510" s="7" t="s">
        <v>15</v>
      </c>
      <c r="AK510" s="7" t="s">
        <v>15</v>
      </c>
      <c r="AL510" s="7" t="s">
        <v>15</v>
      </c>
      <c r="AM510" s="7" t="s">
        <v>15</v>
      </c>
      <c r="AN510" s="7" t="s">
        <v>15</v>
      </c>
      <c r="AO510" s="7" t="s">
        <v>15</v>
      </c>
      <c r="AP510" s="7" t="s">
        <v>15</v>
      </c>
      <c r="AQ510" s="7" t="s">
        <v>15</v>
      </c>
      <c r="AR510" s="7" t="s">
        <v>15</v>
      </c>
      <c r="AS510" s="7" t="s">
        <v>15</v>
      </c>
      <c r="AT510" s="7" t="s">
        <v>15</v>
      </c>
      <c r="AU510" s="7" t="s">
        <v>15</v>
      </c>
      <c r="AV510" s="7" t="s">
        <v>15</v>
      </c>
      <c r="AW510" s="7" t="s">
        <v>15</v>
      </c>
      <c r="AX510" s="7" t="s">
        <v>15</v>
      </c>
      <c r="AY510" s="7" t="s">
        <v>15</v>
      </c>
      <c r="AZ510" s="7" t="s">
        <v>15</v>
      </c>
      <c r="BA510" s="7" t="s">
        <v>15</v>
      </c>
      <c r="BB510" s="7" t="s">
        <v>15</v>
      </c>
      <c r="BC510" s="7" t="s">
        <v>15</v>
      </c>
      <c r="BD510" s="7" t="s">
        <v>15</v>
      </c>
      <c r="BE510" s="7" t="s">
        <v>15</v>
      </c>
      <c r="BF510" s="7" t="s">
        <v>15</v>
      </c>
      <c r="BG510" s="7" t="s">
        <v>15</v>
      </c>
      <c r="BH510" s="7" t="s">
        <v>15</v>
      </c>
      <c r="BI510" s="7" t="s">
        <v>15</v>
      </c>
      <c r="BJ510" s="7" t="s">
        <v>15</v>
      </c>
      <c r="BK510" s="7" t="s">
        <v>15</v>
      </c>
      <c r="BL510" s="7" t="s">
        <v>15</v>
      </c>
      <c r="BM510" s="7" t="s">
        <v>15</v>
      </c>
      <c r="BN510" s="7" t="s">
        <v>15</v>
      </c>
      <c r="BO510" s="7" t="s">
        <v>15</v>
      </c>
      <c r="BP510" s="7" t="s">
        <v>15</v>
      </c>
      <c r="BQ510" s="7" t="s">
        <v>15</v>
      </c>
      <c r="BR510" s="7" t="s">
        <v>15</v>
      </c>
      <c r="BS510" s="7" t="s">
        <v>15</v>
      </c>
      <c r="BT510" s="7" t="s">
        <v>15</v>
      </c>
      <c r="BU510" s="7" t="s">
        <v>15</v>
      </c>
      <c r="BV510" s="7" t="s">
        <v>15</v>
      </c>
      <c r="BW510" s="7" t="s">
        <v>15</v>
      </c>
      <c r="BX510" s="7" t="s">
        <v>15</v>
      </c>
      <c r="BY510" s="7" t="s">
        <v>15</v>
      </c>
      <c r="BZ510" s="7" t="s">
        <v>15</v>
      </c>
      <c r="CA510" s="7" t="s">
        <v>15</v>
      </c>
      <c r="CB510" s="7" t="s">
        <v>15</v>
      </c>
      <c r="CC510" s="7" t="s">
        <v>15</v>
      </c>
      <c r="CD510" s="7" t="s">
        <v>15</v>
      </c>
    </row>
    <row r="511" spans="23:82">
      <c r="W511" s="7" t="s">
        <v>15</v>
      </c>
      <c r="X511" s="7" t="s">
        <v>15</v>
      </c>
      <c r="Y511" s="7" t="s">
        <v>15</v>
      </c>
      <c r="Z511" s="7" t="s">
        <v>15</v>
      </c>
      <c r="AA511" s="7" t="s">
        <v>15</v>
      </c>
      <c r="AB511" s="7" t="s">
        <v>15</v>
      </c>
      <c r="AC511" s="7" t="s">
        <v>15</v>
      </c>
      <c r="AD511" s="7" t="s">
        <v>15</v>
      </c>
      <c r="AE511" s="7" t="s">
        <v>15</v>
      </c>
      <c r="AF511" s="7" t="s">
        <v>15</v>
      </c>
      <c r="AG511" s="7" t="s">
        <v>15</v>
      </c>
      <c r="AH511" s="7" t="s">
        <v>15</v>
      </c>
      <c r="AI511" s="7" t="s">
        <v>15</v>
      </c>
      <c r="AJ511" s="7" t="s">
        <v>15</v>
      </c>
      <c r="AK511" s="7" t="s">
        <v>15</v>
      </c>
      <c r="AL511" s="7" t="s">
        <v>15</v>
      </c>
      <c r="AM511" s="7" t="s">
        <v>15</v>
      </c>
      <c r="AN511" s="7" t="s">
        <v>15</v>
      </c>
      <c r="AO511" s="7" t="s">
        <v>15</v>
      </c>
      <c r="AP511" s="7" t="s">
        <v>15</v>
      </c>
      <c r="AQ511" s="7" t="s">
        <v>15</v>
      </c>
      <c r="AR511" s="7" t="s">
        <v>15</v>
      </c>
      <c r="AS511" s="7" t="s">
        <v>15</v>
      </c>
      <c r="AT511" s="7" t="s">
        <v>15</v>
      </c>
      <c r="AU511" s="7" t="s">
        <v>15</v>
      </c>
      <c r="AV511" s="7" t="s">
        <v>15</v>
      </c>
      <c r="AW511" s="7" t="s">
        <v>15</v>
      </c>
      <c r="AX511" s="7" t="s">
        <v>15</v>
      </c>
      <c r="AY511" s="7" t="s">
        <v>15</v>
      </c>
      <c r="AZ511" s="7" t="s">
        <v>15</v>
      </c>
      <c r="BA511" s="7" t="s">
        <v>15</v>
      </c>
      <c r="BB511" s="7" t="s">
        <v>15</v>
      </c>
      <c r="BC511" s="7" t="s">
        <v>15</v>
      </c>
      <c r="BD511" s="7" t="s">
        <v>15</v>
      </c>
      <c r="BE511" s="7" t="s">
        <v>15</v>
      </c>
      <c r="BF511" s="7" t="s">
        <v>15</v>
      </c>
      <c r="BG511" s="7" t="s">
        <v>15</v>
      </c>
      <c r="BH511" s="7" t="s">
        <v>15</v>
      </c>
      <c r="BI511" s="7" t="s">
        <v>15</v>
      </c>
      <c r="BJ511" s="7" t="s">
        <v>15</v>
      </c>
      <c r="BK511" s="7" t="s">
        <v>15</v>
      </c>
      <c r="BL511" s="7" t="s">
        <v>15</v>
      </c>
      <c r="BM511" s="7" t="s">
        <v>15</v>
      </c>
      <c r="BN511" s="7" t="s">
        <v>15</v>
      </c>
      <c r="BO511" s="7" t="s">
        <v>15</v>
      </c>
      <c r="BP511" s="7" t="s">
        <v>15</v>
      </c>
      <c r="BQ511" s="7" t="s">
        <v>15</v>
      </c>
      <c r="BR511" s="7" t="s">
        <v>15</v>
      </c>
      <c r="BS511" s="7" t="s">
        <v>15</v>
      </c>
      <c r="BT511" s="7" t="s">
        <v>15</v>
      </c>
      <c r="BU511" s="7" t="s">
        <v>15</v>
      </c>
      <c r="BV511" s="7" t="s">
        <v>15</v>
      </c>
      <c r="BW511" s="7" t="s">
        <v>15</v>
      </c>
      <c r="BX511" s="7" t="s">
        <v>15</v>
      </c>
      <c r="BY511" s="7" t="s">
        <v>15</v>
      </c>
      <c r="BZ511" s="7" t="s">
        <v>15</v>
      </c>
      <c r="CA511" s="7" t="s">
        <v>15</v>
      </c>
      <c r="CB511" s="7" t="s">
        <v>15</v>
      </c>
      <c r="CC511" s="7" t="s">
        <v>15</v>
      </c>
      <c r="CD511" s="7" t="s">
        <v>15</v>
      </c>
    </row>
    <row r="512" spans="23:82">
      <c r="W512" s="7" t="s">
        <v>15</v>
      </c>
      <c r="X512" s="7" t="s">
        <v>15</v>
      </c>
      <c r="Y512" s="7" t="s">
        <v>15</v>
      </c>
      <c r="Z512" s="7" t="s">
        <v>15</v>
      </c>
      <c r="AA512" s="7" t="s">
        <v>15</v>
      </c>
      <c r="AB512" s="7" t="s">
        <v>15</v>
      </c>
      <c r="AC512" s="7" t="s">
        <v>15</v>
      </c>
      <c r="AD512" s="7" t="s">
        <v>15</v>
      </c>
      <c r="AE512" s="7" t="s">
        <v>15</v>
      </c>
      <c r="AF512" s="7" t="s">
        <v>15</v>
      </c>
      <c r="AG512" s="7" t="s">
        <v>15</v>
      </c>
      <c r="AH512" s="7" t="s">
        <v>15</v>
      </c>
      <c r="AI512" s="7" t="s">
        <v>15</v>
      </c>
      <c r="AJ512" s="7" t="s">
        <v>15</v>
      </c>
      <c r="AK512" s="7" t="s">
        <v>15</v>
      </c>
      <c r="AL512" s="7" t="s">
        <v>15</v>
      </c>
      <c r="AM512" s="7" t="s">
        <v>15</v>
      </c>
      <c r="AN512" s="7" t="s">
        <v>15</v>
      </c>
      <c r="AO512" s="7" t="s">
        <v>15</v>
      </c>
      <c r="AP512" s="7" t="s">
        <v>15</v>
      </c>
      <c r="AQ512" s="7" t="s">
        <v>15</v>
      </c>
      <c r="AR512" s="7" t="s">
        <v>15</v>
      </c>
      <c r="AS512" s="7" t="s">
        <v>15</v>
      </c>
      <c r="AT512" s="7" t="s">
        <v>15</v>
      </c>
      <c r="AU512" s="7" t="s">
        <v>15</v>
      </c>
      <c r="AV512" s="7" t="s">
        <v>15</v>
      </c>
      <c r="AW512" s="7" t="s">
        <v>15</v>
      </c>
      <c r="AX512" s="7" t="s">
        <v>15</v>
      </c>
      <c r="AY512" s="7" t="s">
        <v>15</v>
      </c>
      <c r="AZ512" s="7" t="s">
        <v>15</v>
      </c>
      <c r="BA512" s="7" t="s">
        <v>15</v>
      </c>
      <c r="BB512" s="7" t="s">
        <v>15</v>
      </c>
      <c r="BC512" s="7" t="s">
        <v>15</v>
      </c>
      <c r="BD512" s="7" t="s">
        <v>15</v>
      </c>
      <c r="BE512" s="7" t="s">
        <v>15</v>
      </c>
      <c r="BF512" s="7" t="s">
        <v>15</v>
      </c>
      <c r="BG512" s="7" t="s">
        <v>15</v>
      </c>
      <c r="BH512" s="7" t="s">
        <v>15</v>
      </c>
      <c r="BI512" s="7" t="s">
        <v>15</v>
      </c>
      <c r="BJ512" s="7" t="s">
        <v>15</v>
      </c>
      <c r="BK512" s="7" t="s">
        <v>15</v>
      </c>
      <c r="BL512" s="7" t="s">
        <v>15</v>
      </c>
      <c r="BM512" s="7" t="s">
        <v>15</v>
      </c>
      <c r="BN512" s="7" t="s">
        <v>15</v>
      </c>
      <c r="BO512" s="7" t="s">
        <v>15</v>
      </c>
      <c r="BP512" s="7" t="s">
        <v>15</v>
      </c>
      <c r="BQ512" s="7" t="s">
        <v>15</v>
      </c>
      <c r="BR512" s="7" t="s">
        <v>15</v>
      </c>
      <c r="BS512" s="7" t="s">
        <v>15</v>
      </c>
      <c r="BT512" s="7" t="s">
        <v>15</v>
      </c>
      <c r="BU512" s="7" t="s">
        <v>15</v>
      </c>
      <c r="BV512" s="7" t="s">
        <v>15</v>
      </c>
      <c r="BW512" s="7" t="s">
        <v>15</v>
      </c>
      <c r="BX512" s="7" t="s">
        <v>15</v>
      </c>
      <c r="BY512" s="7" t="s">
        <v>15</v>
      </c>
      <c r="BZ512" s="7" t="s">
        <v>15</v>
      </c>
      <c r="CA512" s="7" t="s">
        <v>15</v>
      </c>
      <c r="CB512" s="7" t="s">
        <v>15</v>
      </c>
      <c r="CC512" s="7" t="s">
        <v>15</v>
      </c>
      <c r="CD512" s="7" t="s">
        <v>15</v>
      </c>
    </row>
    <row r="513" spans="23:82">
      <c r="W513" s="7" t="s">
        <v>15</v>
      </c>
      <c r="X513" s="7" t="s">
        <v>15</v>
      </c>
      <c r="Y513" s="7" t="s">
        <v>15</v>
      </c>
      <c r="Z513" s="7" t="s">
        <v>15</v>
      </c>
      <c r="AA513" s="7" t="s">
        <v>15</v>
      </c>
      <c r="AB513" s="7" t="s">
        <v>15</v>
      </c>
      <c r="AC513" s="7" t="s">
        <v>15</v>
      </c>
      <c r="AD513" s="7" t="s">
        <v>15</v>
      </c>
      <c r="AE513" s="7" t="s">
        <v>15</v>
      </c>
      <c r="AF513" s="7" t="s">
        <v>15</v>
      </c>
      <c r="AG513" s="7" t="s">
        <v>15</v>
      </c>
      <c r="AH513" s="7" t="s">
        <v>15</v>
      </c>
      <c r="AI513" s="7" t="s">
        <v>15</v>
      </c>
      <c r="AJ513" s="7" t="s">
        <v>15</v>
      </c>
      <c r="AK513" s="7" t="s">
        <v>15</v>
      </c>
      <c r="AL513" s="7" t="s">
        <v>15</v>
      </c>
      <c r="AM513" s="7" t="s">
        <v>15</v>
      </c>
      <c r="AN513" s="7" t="s">
        <v>15</v>
      </c>
      <c r="AO513" s="7" t="s">
        <v>15</v>
      </c>
      <c r="AP513" s="7" t="s">
        <v>15</v>
      </c>
      <c r="AQ513" s="7" t="s">
        <v>15</v>
      </c>
      <c r="AR513" s="7" t="s">
        <v>15</v>
      </c>
      <c r="AS513" s="7" t="s">
        <v>15</v>
      </c>
      <c r="AT513" s="7" t="s">
        <v>15</v>
      </c>
      <c r="AU513" s="7" t="s">
        <v>15</v>
      </c>
      <c r="AV513" s="7" t="s">
        <v>15</v>
      </c>
      <c r="AW513" s="7" t="s">
        <v>15</v>
      </c>
      <c r="AX513" s="7" t="s">
        <v>15</v>
      </c>
      <c r="AY513" s="7" t="s">
        <v>15</v>
      </c>
      <c r="AZ513" s="7" t="s">
        <v>15</v>
      </c>
      <c r="BA513" s="7" t="s">
        <v>15</v>
      </c>
      <c r="BB513" s="7" t="s">
        <v>15</v>
      </c>
      <c r="BC513" s="7" t="s">
        <v>15</v>
      </c>
      <c r="BD513" s="7" t="s">
        <v>15</v>
      </c>
      <c r="BE513" s="7" t="s">
        <v>15</v>
      </c>
      <c r="BF513" s="7" t="s">
        <v>15</v>
      </c>
      <c r="BG513" s="7" t="s">
        <v>15</v>
      </c>
      <c r="BH513" s="7" t="s">
        <v>15</v>
      </c>
      <c r="BI513" s="7" t="s">
        <v>15</v>
      </c>
      <c r="BJ513" s="7" t="s">
        <v>15</v>
      </c>
      <c r="BK513" s="7" t="s">
        <v>15</v>
      </c>
      <c r="BL513" s="7" t="s">
        <v>15</v>
      </c>
      <c r="BM513" s="7" t="s">
        <v>15</v>
      </c>
      <c r="BN513" s="7" t="s">
        <v>15</v>
      </c>
      <c r="BO513" s="7" t="s">
        <v>15</v>
      </c>
      <c r="BP513" s="7" t="s">
        <v>15</v>
      </c>
      <c r="BQ513" s="7" t="s">
        <v>15</v>
      </c>
      <c r="BR513" s="7" t="s">
        <v>15</v>
      </c>
      <c r="BS513" s="7" t="s">
        <v>15</v>
      </c>
      <c r="BT513" s="7" t="s">
        <v>15</v>
      </c>
      <c r="BU513" s="7" t="s">
        <v>15</v>
      </c>
      <c r="BV513" s="7" t="s">
        <v>15</v>
      </c>
      <c r="BW513" s="7" t="s">
        <v>15</v>
      </c>
      <c r="BX513" s="7" t="s">
        <v>15</v>
      </c>
      <c r="BY513" s="7" t="s">
        <v>15</v>
      </c>
      <c r="BZ513" s="7" t="s">
        <v>15</v>
      </c>
      <c r="CA513" s="7" t="s">
        <v>15</v>
      </c>
      <c r="CB513" s="7" t="s">
        <v>15</v>
      </c>
      <c r="CC513" s="7" t="s">
        <v>15</v>
      </c>
      <c r="CD513" s="7" t="s">
        <v>15</v>
      </c>
    </row>
    <row r="514" spans="23:82">
      <c r="W514" s="7" t="s">
        <v>15</v>
      </c>
      <c r="X514" s="7" t="s">
        <v>15</v>
      </c>
      <c r="Y514" s="7" t="s">
        <v>15</v>
      </c>
      <c r="Z514" s="7" t="s">
        <v>15</v>
      </c>
      <c r="AA514" s="7" t="s">
        <v>15</v>
      </c>
      <c r="AB514" s="7" t="s">
        <v>15</v>
      </c>
      <c r="AC514" s="7" t="s">
        <v>15</v>
      </c>
      <c r="AD514" s="7" t="s">
        <v>15</v>
      </c>
      <c r="AE514" s="7" t="s">
        <v>15</v>
      </c>
      <c r="AF514" s="7" t="s">
        <v>15</v>
      </c>
      <c r="AG514" s="7" t="s">
        <v>15</v>
      </c>
      <c r="AH514" s="7" t="s">
        <v>15</v>
      </c>
      <c r="AI514" s="7" t="s">
        <v>15</v>
      </c>
      <c r="AJ514" s="7" t="s">
        <v>15</v>
      </c>
      <c r="AK514" s="7" t="s">
        <v>15</v>
      </c>
      <c r="AL514" s="7" t="s">
        <v>15</v>
      </c>
      <c r="AM514" s="7" t="s">
        <v>15</v>
      </c>
      <c r="AN514" s="7" t="s">
        <v>15</v>
      </c>
      <c r="AO514" s="7" t="s">
        <v>15</v>
      </c>
      <c r="AP514" s="7" t="s">
        <v>15</v>
      </c>
      <c r="AQ514" s="7" t="s">
        <v>15</v>
      </c>
      <c r="AR514" s="7" t="s">
        <v>15</v>
      </c>
      <c r="AS514" s="7" t="s">
        <v>15</v>
      </c>
      <c r="AT514" s="7" t="s">
        <v>15</v>
      </c>
      <c r="AU514" s="7" t="s">
        <v>15</v>
      </c>
      <c r="AV514" s="7" t="s">
        <v>15</v>
      </c>
      <c r="AW514" s="7" t="s">
        <v>15</v>
      </c>
      <c r="AX514" s="7" t="s">
        <v>15</v>
      </c>
      <c r="AY514" s="7" t="s">
        <v>15</v>
      </c>
      <c r="AZ514" s="7" t="s">
        <v>15</v>
      </c>
      <c r="BA514" s="7" t="s">
        <v>15</v>
      </c>
      <c r="BB514" s="7" t="s">
        <v>15</v>
      </c>
      <c r="BC514" s="7" t="s">
        <v>15</v>
      </c>
      <c r="BD514" s="7" t="s">
        <v>15</v>
      </c>
      <c r="BE514" s="7" t="s">
        <v>15</v>
      </c>
      <c r="BF514" s="7" t="s">
        <v>15</v>
      </c>
      <c r="BG514" s="7" t="s">
        <v>15</v>
      </c>
      <c r="BH514" s="7" t="s">
        <v>15</v>
      </c>
      <c r="BI514" s="7" t="s">
        <v>15</v>
      </c>
      <c r="BJ514" s="7" t="s">
        <v>15</v>
      </c>
      <c r="BK514" s="7" t="s">
        <v>15</v>
      </c>
      <c r="BL514" s="7" t="s">
        <v>15</v>
      </c>
      <c r="BM514" s="7" t="s">
        <v>15</v>
      </c>
      <c r="BN514" s="7" t="s">
        <v>15</v>
      </c>
      <c r="BO514" s="7" t="s">
        <v>15</v>
      </c>
      <c r="BP514" s="7" t="s">
        <v>15</v>
      </c>
      <c r="BQ514" s="7" t="s">
        <v>15</v>
      </c>
      <c r="BR514" s="7" t="s">
        <v>15</v>
      </c>
      <c r="BS514" s="7" t="s">
        <v>15</v>
      </c>
      <c r="BT514" s="7" t="s">
        <v>15</v>
      </c>
      <c r="BU514" s="7" t="s">
        <v>15</v>
      </c>
      <c r="BV514" s="7" t="s">
        <v>15</v>
      </c>
      <c r="BW514" s="7" t="s">
        <v>15</v>
      </c>
      <c r="BX514" s="7" t="s">
        <v>15</v>
      </c>
      <c r="BY514" s="7" t="s">
        <v>15</v>
      </c>
      <c r="BZ514" s="7" t="s">
        <v>15</v>
      </c>
      <c r="CA514" s="7" t="s">
        <v>15</v>
      </c>
      <c r="CB514" s="7" t="s">
        <v>15</v>
      </c>
      <c r="CC514" s="7" t="s">
        <v>15</v>
      </c>
      <c r="CD514" s="7" t="s">
        <v>15</v>
      </c>
    </row>
    <row r="515" spans="23:82">
      <c r="W515" s="7" t="s">
        <v>15</v>
      </c>
      <c r="X515" s="7" t="s">
        <v>15</v>
      </c>
      <c r="Y515" s="7" t="s">
        <v>15</v>
      </c>
      <c r="Z515" s="7" t="s">
        <v>15</v>
      </c>
      <c r="AA515" s="7" t="s">
        <v>15</v>
      </c>
      <c r="AB515" s="7" t="s">
        <v>15</v>
      </c>
      <c r="AC515" s="7" t="s">
        <v>15</v>
      </c>
      <c r="AD515" s="7" t="s">
        <v>15</v>
      </c>
      <c r="AE515" s="7" t="s">
        <v>15</v>
      </c>
      <c r="AF515" s="7" t="s">
        <v>15</v>
      </c>
      <c r="AG515" s="7" t="s">
        <v>15</v>
      </c>
      <c r="AH515" s="7" t="s">
        <v>15</v>
      </c>
      <c r="AI515" s="7" t="s">
        <v>15</v>
      </c>
      <c r="AJ515" s="7" t="s">
        <v>15</v>
      </c>
      <c r="AK515" s="7" t="s">
        <v>15</v>
      </c>
      <c r="AL515" s="7" t="s">
        <v>15</v>
      </c>
      <c r="AM515" s="7" t="s">
        <v>15</v>
      </c>
      <c r="AN515" s="7" t="s">
        <v>15</v>
      </c>
      <c r="AO515" s="7" t="s">
        <v>15</v>
      </c>
      <c r="AP515" s="7" t="s">
        <v>15</v>
      </c>
      <c r="AQ515" s="7" t="s">
        <v>15</v>
      </c>
      <c r="AR515" s="7" t="s">
        <v>15</v>
      </c>
      <c r="AS515" s="7" t="s">
        <v>15</v>
      </c>
      <c r="AT515" s="7" t="s">
        <v>15</v>
      </c>
      <c r="AU515" s="7" t="s">
        <v>15</v>
      </c>
      <c r="AV515" s="7" t="s">
        <v>15</v>
      </c>
      <c r="AW515" s="7" t="s">
        <v>15</v>
      </c>
      <c r="AX515" s="7" t="s">
        <v>15</v>
      </c>
      <c r="AY515" s="7" t="s">
        <v>15</v>
      </c>
      <c r="AZ515" s="7" t="s">
        <v>15</v>
      </c>
      <c r="BA515" s="7" t="s">
        <v>15</v>
      </c>
      <c r="BB515" s="7" t="s">
        <v>15</v>
      </c>
      <c r="BC515" s="7" t="s">
        <v>15</v>
      </c>
      <c r="BD515" s="7" t="s">
        <v>15</v>
      </c>
      <c r="BE515" s="7" t="s">
        <v>15</v>
      </c>
      <c r="BF515" s="7" t="s">
        <v>15</v>
      </c>
      <c r="BG515" s="7" t="s">
        <v>15</v>
      </c>
      <c r="BH515" s="7" t="s">
        <v>15</v>
      </c>
      <c r="BI515" s="7" t="s">
        <v>15</v>
      </c>
      <c r="BJ515" s="7" t="s">
        <v>15</v>
      </c>
      <c r="BK515" s="7" t="s">
        <v>15</v>
      </c>
      <c r="BL515" s="7" t="s">
        <v>15</v>
      </c>
      <c r="BM515" s="7" t="s">
        <v>15</v>
      </c>
      <c r="BN515" s="7" t="s">
        <v>15</v>
      </c>
      <c r="BO515" s="7" t="s">
        <v>15</v>
      </c>
      <c r="BP515" s="7" t="s">
        <v>15</v>
      </c>
      <c r="BQ515" s="7" t="s">
        <v>15</v>
      </c>
      <c r="BR515" s="7" t="s">
        <v>15</v>
      </c>
      <c r="BS515" s="7" t="s">
        <v>15</v>
      </c>
      <c r="BT515" s="7" t="s">
        <v>15</v>
      </c>
      <c r="BU515" s="7" t="s">
        <v>15</v>
      </c>
      <c r="BV515" s="7" t="s">
        <v>15</v>
      </c>
      <c r="BW515" s="7" t="s">
        <v>15</v>
      </c>
      <c r="BX515" s="7" t="s">
        <v>15</v>
      </c>
      <c r="BY515" s="7" t="s">
        <v>15</v>
      </c>
      <c r="BZ515" s="7" t="s">
        <v>15</v>
      </c>
      <c r="CA515" s="7" t="s">
        <v>15</v>
      </c>
      <c r="CB515" s="7" t="s">
        <v>15</v>
      </c>
      <c r="CC515" s="7" t="s">
        <v>15</v>
      </c>
      <c r="CD515" s="7" t="s">
        <v>15</v>
      </c>
    </row>
    <row r="516" spans="23:82">
      <c r="W516" s="7" t="s">
        <v>15</v>
      </c>
      <c r="X516" s="7" t="s">
        <v>15</v>
      </c>
      <c r="Y516" s="7" t="s">
        <v>15</v>
      </c>
      <c r="Z516" s="7" t="s">
        <v>15</v>
      </c>
      <c r="AA516" s="7" t="s">
        <v>15</v>
      </c>
      <c r="AB516" s="7" t="s">
        <v>15</v>
      </c>
      <c r="AC516" s="7" t="s">
        <v>15</v>
      </c>
      <c r="AD516" s="7" t="s">
        <v>15</v>
      </c>
      <c r="AE516" s="7" t="s">
        <v>15</v>
      </c>
      <c r="AF516" s="7" t="s">
        <v>15</v>
      </c>
      <c r="AG516" s="7" t="s">
        <v>15</v>
      </c>
      <c r="AH516" s="7" t="s">
        <v>15</v>
      </c>
      <c r="AI516" s="7" t="s">
        <v>15</v>
      </c>
      <c r="AJ516" s="7" t="s">
        <v>15</v>
      </c>
      <c r="AK516" s="7" t="s">
        <v>15</v>
      </c>
      <c r="AL516" s="7" t="s">
        <v>15</v>
      </c>
      <c r="AM516" s="7" t="s">
        <v>15</v>
      </c>
      <c r="AN516" s="7" t="s">
        <v>15</v>
      </c>
      <c r="AO516" s="7" t="s">
        <v>15</v>
      </c>
      <c r="AP516" s="7" t="s">
        <v>15</v>
      </c>
      <c r="AQ516" s="7" t="s">
        <v>15</v>
      </c>
      <c r="AR516" s="7" t="s">
        <v>15</v>
      </c>
      <c r="AS516" s="7" t="s">
        <v>15</v>
      </c>
      <c r="AT516" s="7" t="s">
        <v>15</v>
      </c>
      <c r="AU516" s="7" t="s">
        <v>15</v>
      </c>
      <c r="AV516" s="7" t="s">
        <v>15</v>
      </c>
      <c r="AW516" s="7" t="s">
        <v>15</v>
      </c>
      <c r="AX516" s="7" t="s">
        <v>15</v>
      </c>
      <c r="AY516" s="7" t="s">
        <v>15</v>
      </c>
      <c r="AZ516" s="7" t="s">
        <v>15</v>
      </c>
      <c r="BA516" s="7" t="s">
        <v>15</v>
      </c>
      <c r="BB516" s="7" t="s">
        <v>15</v>
      </c>
      <c r="BC516" s="7" t="s">
        <v>15</v>
      </c>
      <c r="BD516" s="7" t="s">
        <v>15</v>
      </c>
      <c r="BE516" s="7" t="s">
        <v>15</v>
      </c>
      <c r="BF516" s="7" t="s">
        <v>15</v>
      </c>
      <c r="BG516" s="7" t="s">
        <v>15</v>
      </c>
      <c r="BH516" s="7" t="s">
        <v>15</v>
      </c>
      <c r="BI516" s="7" t="s">
        <v>15</v>
      </c>
      <c r="BJ516" s="7" t="s">
        <v>15</v>
      </c>
      <c r="BK516" s="7" t="s">
        <v>15</v>
      </c>
      <c r="BL516" s="7" t="s">
        <v>15</v>
      </c>
      <c r="BM516" s="7" t="s">
        <v>15</v>
      </c>
      <c r="BN516" s="7" t="s">
        <v>15</v>
      </c>
      <c r="BO516" s="7" t="s">
        <v>15</v>
      </c>
      <c r="BP516" s="7" t="s">
        <v>15</v>
      </c>
      <c r="BQ516" s="7" t="s">
        <v>15</v>
      </c>
      <c r="BR516" s="7" t="s">
        <v>15</v>
      </c>
      <c r="BS516" s="7" t="s">
        <v>15</v>
      </c>
      <c r="BT516" s="7" t="s">
        <v>15</v>
      </c>
      <c r="BU516" s="7" t="s">
        <v>15</v>
      </c>
      <c r="BV516" s="7" t="s">
        <v>15</v>
      </c>
      <c r="BW516" s="7" t="s">
        <v>15</v>
      </c>
      <c r="BX516" s="7" t="s">
        <v>15</v>
      </c>
      <c r="BY516" s="7" t="s">
        <v>15</v>
      </c>
      <c r="BZ516" s="7" t="s">
        <v>15</v>
      </c>
      <c r="CA516" s="7" t="s">
        <v>15</v>
      </c>
      <c r="CB516" s="7" t="s">
        <v>15</v>
      </c>
      <c r="CC516" s="7" t="s">
        <v>15</v>
      </c>
      <c r="CD516" s="7" t="s">
        <v>15</v>
      </c>
    </row>
    <row r="517" spans="23:82">
      <c r="W517" s="7" t="s">
        <v>15</v>
      </c>
      <c r="X517" s="7" t="s">
        <v>15</v>
      </c>
      <c r="Y517" s="7" t="s">
        <v>15</v>
      </c>
      <c r="Z517" s="7" t="s">
        <v>15</v>
      </c>
      <c r="AA517" s="7" t="s">
        <v>15</v>
      </c>
      <c r="AB517" s="7" t="s">
        <v>15</v>
      </c>
      <c r="AC517" s="7" t="s">
        <v>15</v>
      </c>
      <c r="AD517" s="7" t="s">
        <v>15</v>
      </c>
      <c r="AE517" s="7" t="s">
        <v>15</v>
      </c>
      <c r="AF517" s="7" t="s">
        <v>15</v>
      </c>
      <c r="AG517" s="7" t="s">
        <v>15</v>
      </c>
      <c r="AH517" s="7" t="s">
        <v>15</v>
      </c>
      <c r="AI517" s="7" t="s">
        <v>15</v>
      </c>
      <c r="AJ517" s="7" t="s">
        <v>15</v>
      </c>
      <c r="AK517" s="7" t="s">
        <v>15</v>
      </c>
      <c r="AL517" s="7" t="s">
        <v>15</v>
      </c>
      <c r="AM517" s="7" t="s">
        <v>15</v>
      </c>
      <c r="AN517" s="7" t="s">
        <v>15</v>
      </c>
      <c r="AO517" s="7" t="s">
        <v>15</v>
      </c>
      <c r="AP517" s="7" t="s">
        <v>15</v>
      </c>
      <c r="AQ517" s="7" t="s">
        <v>15</v>
      </c>
      <c r="AR517" s="7" t="s">
        <v>15</v>
      </c>
      <c r="AS517" s="7" t="s">
        <v>15</v>
      </c>
      <c r="AT517" s="7" t="s">
        <v>15</v>
      </c>
      <c r="AU517" s="7" t="s">
        <v>15</v>
      </c>
      <c r="AV517" s="7" t="s">
        <v>15</v>
      </c>
      <c r="AW517" s="7" t="s">
        <v>15</v>
      </c>
      <c r="AX517" s="7" t="s">
        <v>15</v>
      </c>
      <c r="AY517" s="7" t="s">
        <v>15</v>
      </c>
      <c r="AZ517" s="7" t="s">
        <v>15</v>
      </c>
      <c r="BA517" s="7" t="s">
        <v>15</v>
      </c>
      <c r="BB517" s="7" t="s">
        <v>15</v>
      </c>
      <c r="BC517" s="7" t="s">
        <v>15</v>
      </c>
      <c r="BD517" s="7" t="s">
        <v>15</v>
      </c>
      <c r="BE517" s="7" t="s">
        <v>15</v>
      </c>
      <c r="BF517" s="7" t="s">
        <v>15</v>
      </c>
      <c r="BG517" s="7" t="s">
        <v>15</v>
      </c>
      <c r="BH517" s="7" t="s">
        <v>15</v>
      </c>
      <c r="BI517" s="7" t="s">
        <v>15</v>
      </c>
      <c r="BJ517" s="7" t="s">
        <v>15</v>
      </c>
      <c r="BK517" s="7" t="s">
        <v>15</v>
      </c>
      <c r="BL517" s="7" t="s">
        <v>15</v>
      </c>
      <c r="BM517" s="7" t="s">
        <v>15</v>
      </c>
      <c r="BN517" s="7" t="s">
        <v>15</v>
      </c>
      <c r="BO517" s="7" t="s">
        <v>15</v>
      </c>
      <c r="BP517" s="7" t="s">
        <v>15</v>
      </c>
      <c r="BQ517" s="7" t="s">
        <v>15</v>
      </c>
      <c r="BR517" s="7" t="s">
        <v>15</v>
      </c>
      <c r="BS517" s="7" t="s">
        <v>15</v>
      </c>
      <c r="BT517" s="7" t="s">
        <v>15</v>
      </c>
      <c r="BU517" s="7" t="s">
        <v>15</v>
      </c>
      <c r="BV517" s="7" t="s">
        <v>15</v>
      </c>
      <c r="BW517" s="7" t="s">
        <v>15</v>
      </c>
      <c r="BX517" s="7" t="s">
        <v>15</v>
      </c>
      <c r="BY517" s="7" t="s">
        <v>15</v>
      </c>
      <c r="BZ517" s="7" t="s">
        <v>15</v>
      </c>
      <c r="CA517" s="7" t="s">
        <v>15</v>
      </c>
      <c r="CB517" s="7" t="s">
        <v>15</v>
      </c>
      <c r="CC517" s="7" t="s">
        <v>15</v>
      </c>
      <c r="CD517" s="7" t="s">
        <v>15</v>
      </c>
    </row>
    <row r="518" spans="23:82">
      <c r="W518" s="7" t="s">
        <v>15</v>
      </c>
      <c r="X518" s="7" t="s">
        <v>15</v>
      </c>
      <c r="Y518" s="7" t="s">
        <v>15</v>
      </c>
      <c r="Z518" s="7" t="s">
        <v>15</v>
      </c>
      <c r="AA518" s="7" t="s">
        <v>15</v>
      </c>
      <c r="AB518" s="7" t="s">
        <v>15</v>
      </c>
      <c r="AC518" s="7" t="s">
        <v>15</v>
      </c>
      <c r="AD518" s="7" t="s">
        <v>15</v>
      </c>
      <c r="AE518" s="7" t="s">
        <v>15</v>
      </c>
      <c r="AF518" s="7" t="s">
        <v>15</v>
      </c>
      <c r="AG518" s="7" t="s">
        <v>15</v>
      </c>
      <c r="AH518" s="7" t="s">
        <v>15</v>
      </c>
      <c r="AI518" s="7" t="s">
        <v>15</v>
      </c>
      <c r="AJ518" s="7" t="s">
        <v>15</v>
      </c>
      <c r="AK518" s="7" t="s">
        <v>15</v>
      </c>
      <c r="AL518" s="7" t="s">
        <v>15</v>
      </c>
      <c r="AM518" s="7" t="s">
        <v>15</v>
      </c>
      <c r="AN518" s="7" t="s">
        <v>15</v>
      </c>
      <c r="AO518" s="7" t="s">
        <v>15</v>
      </c>
      <c r="AP518" s="7" t="s">
        <v>15</v>
      </c>
      <c r="AQ518" s="7" t="s">
        <v>15</v>
      </c>
      <c r="AR518" s="7" t="s">
        <v>15</v>
      </c>
      <c r="AS518" s="7" t="s">
        <v>15</v>
      </c>
      <c r="AT518" s="7" t="s">
        <v>15</v>
      </c>
      <c r="AU518" s="7" t="s">
        <v>15</v>
      </c>
      <c r="AV518" s="7" t="s">
        <v>15</v>
      </c>
      <c r="AW518" s="7" t="s">
        <v>15</v>
      </c>
      <c r="AX518" s="7" t="s">
        <v>15</v>
      </c>
      <c r="AY518" s="7" t="s">
        <v>15</v>
      </c>
      <c r="AZ518" s="7" t="s">
        <v>15</v>
      </c>
      <c r="BA518" s="7" t="s">
        <v>15</v>
      </c>
      <c r="BB518" s="7" t="s">
        <v>15</v>
      </c>
      <c r="BC518" s="7" t="s">
        <v>15</v>
      </c>
      <c r="BD518" s="7" t="s">
        <v>15</v>
      </c>
      <c r="BE518" s="7" t="s">
        <v>15</v>
      </c>
      <c r="BF518" s="7" t="s">
        <v>15</v>
      </c>
      <c r="BG518" s="7" t="s">
        <v>15</v>
      </c>
      <c r="BH518" s="7" t="s">
        <v>15</v>
      </c>
      <c r="BI518" s="7" t="s">
        <v>15</v>
      </c>
      <c r="BJ518" s="7" t="s">
        <v>15</v>
      </c>
      <c r="BK518" s="7" t="s">
        <v>15</v>
      </c>
      <c r="BL518" s="7" t="s">
        <v>15</v>
      </c>
      <c r="BM518" s="7" t="s">
        <v>15</v>
      </c>
      <c r="BN518" s="7" t="s">
        <v>15</v>
      </c>
      <c r="BO518" s="7" t="s">
        <v>15</v>
      </c>
      <c r="BP518" s="7" t="s">
        <v>15</v>
      </c>
      <c r="BQ518" s="7" t="s">
        <v>15</v>
      </c>
      <c r="BR518" s="7" t="s">
        <v>15</v>
      </c>
      <c r="BS518" s="7" t="s">
        <v>15</v>
      </c>
      <c r="BT518" s="7" t="s">
        <v>15</v>
      </c>
      <c r="BU518" s="7" t="s">
        <v>15</v>
      </c>
      <c r="BV518" s="7" t="s">
        <v>15</v>
      </c>
      <c r="BW518" s="7" t="s">
        <v>15</v>
      </c>
      <c r="BX518" s="7" t="s">
        <v>15</v>
      </c>
      <c r="BY518" s="7" t="s">
        <v>15</v>
      </c>
      <c r="BZ518" s="7" t="s">
        <v>15</v>
      </c>
      <c r="CA518" s="7" t="s">
        <v>15</v>
      </c>
      <c r="CB518" s="7" t="s">
        <v>15</v>
      </c>
      <c r="CC518" s="7" t="s">
        <v>15</v>
      </c>
      <c r="CD518" s="7" t="s">
        <v>15</v>
      </c>
    </row>
    <row r="519" spans="23:82">
      <c r="W519" s="7" t="s">
        <v>15</v>
      </c>
      <c r="X519" s="7" t="s">
        <v>15</v>
      </c>
      <c r="Y519" s="7" t="s">
        <v>15</v>
      </c>
      <c r="Z519" s="7" t="s">
        <v>15</v>
      </c>
      <c r="AA519" s="7" t="s">
        <v>15</v>
      </c>
      <c r="AB519" s="7" t="s">
        <v>15</v>
      </c>
      <c r="AC519" s="7" t="s">
        <v>15</v>
      </c>
      <c r="AD519" s="7" t="s">
        <v>15</v>
      </c>
      <c r="AE519" s="7" t="s">
        <v>15</v>
      </c>
      <c r="AF519" s="7" t="s">
        <v>15</v>
      </c>
      <c r="AG519" s="7" t="s">
        <v>15</v>
      </c>
      <c r="AH519" s="7" t="s">
        <v>15</v>
      </c>
      <c r="AI519" s="7" t="s">
        <v>15</v>
      </c>
      <c r="AJ519" s="7" t="s">
        <v>15</v>
      </c>
      <c r="AK519" s="7" t="s">
        <v>15</v>
      </c>
      <c r="AL519" s="7" t="s">
        <v>15</v>
      </c>
      <c r="AM519" s="7" t="s">
        <v>15</v>
      </c>
      <c r="AN519" s="7" t="s">
        <v>15</v>
      </c>
      <c r="AO519" s="7" t="s">
        <v>15</v>
      </c>
      <c r="AP519" s="7" t="s">
        <v>15</v>
      </c>
      <c r="AQ519" s="7" t="s">
        <v>15</v>
      </c>
      <c r="AR519" s="7" t="s">
        <v>15</v>
      </c>
      <c r="AS519" s="7" t="s">
        <v>15</v>
      </c>
      <c r="AT519" s="7" t="s">
        <v>15</v>
      </c>
      <c r="AU519" s="7" t="s">
        <v>15</v>
      </c>
      <c r="AV519" s="7" t="s">
        <v>15</v>
      </c>
      <c r="AW519" s="7" t="s">
        <v>15</v>
      </c>
      <c r="AX519" s="7" t="s">
        <v>15</v>
      </c>
      <c r="AY519" s="7" t="s">
        <v>15</v>
      </c>
      <c r="AZ519" s="7" t="s">
        <v>15</v>
      </c>
      <c r="BA519" s="7" t="s">
        <v>15</v>
      </c>
      <c r="BB519" s="7" t="s">
        <v>15</v>
      </c>
      <c r="BC519" s="7" t="s">
        <v>15</v>
      </c>
      <c r="BD519" s="7" t="s">
        <v>15</v>
      </c>
      <c r="BE519" s="7" t="s">
        <v>15</v>
      </c>
      <c r="BF519" s="7" t="s">
        <v>15</v>
      </c>
      <c r="BG519" s="7" t="s">
        <v>15</v>
      </c>
      <c r="BH519" s="7" t="s">
        <v>15</v>
      </c>
      <c r="BI519" s="7" t="s">
        <v>15</v>
      </c>
      <c r="BJ519" s="7" t="s">
        <v>15</v>
      </c>
      <c r="BK519" s="7" t="s">
        <v>15</v>
      </c>
      <c r="BL519" s="7" t="s">
        <v>15</v>
      </c>
      <c r="BM519" s="7" t="s">
        <v>15</v>
      </c>
      <c r="BN519" s="7" t="s">
        <v>15</v>
      </c>
      <c r="BO519" s="7" t="s">
        <v>15</v>
      </c>
      <c r="BP519" s="7" t="s">
        <v>15</v>
      </c>
      <c r="BQ519" s="7" t="s">
        <v>15</v>
      </c>
      <c r="BR519" s="7" t="s">
        <v>15</v>
      </c>
      <c r="BS519" s="7" t="s">
        <v>15</v>
      </c>
      <c r="BT519" s="7" t="s">
        <v>15</v>
      </c>
      <c r="BU519" s="7" t="s">
        <v>15</v>
      </c>
      <c r="BV519" s="7" t="s">
        <v>15</v>
      </c>
      <c r="BW519" s="7" t="s">
        <v>15</v>
      </c>
      <c r="BX519" s="7" t="s">
        <v>15</v>
      </c>
      <c r="BY519" s="7" t="s">
        <v>15</v>
      </c>
      <c r="BZ519" s="7" t="s">
        <v>15</v>
      </c>
      <c r="CA519" s="7" t="s">
        <v>15</v>
      </c>
      <c r="CB519" s="7" t="s">
        <v>15</v>
      </c>
      <c r="CC519" s="7" t="s">
        <v>15</v>
      </c>
      <c r="CD519" s="7" t="s">
        <v>15</v>
      </c>
    </row>
    <row r="520" spans="23:82">
      <c r="W520" s="7" t="s">
        <v>15</v>
      </c>
      <c r="X520" s="7" t="s">
        <v>15</v>
      </c>
      <c r="Y520" s="7" t="s">
        <v>15</v>
      </c>
      <c r="Z520" s="7" t="s">
        <v>15</v>
      </c>
      <c r="AA520" s="7" t="s">
        <v>15</v>
      </c>
      <c r="AB520" s="7" t="s">
        <v>15</v>
      </c>
      <c r="AC520" s="7" t="s">
        <v>15</v>
      </c>
      <c r="AD520" s="7" t="s">
        <v>15</v>
      </c>
      <c r="AE520" s="7" t="s">
        <v>15</v>
      </c>
      <c r="AF520" s="7" t="s">
        <v>15</v>
      </c>
      <c r="AG520" s="7" t="s">
        <v>15</v>
      </c>
      <c r="AH520" s="7" t="s">
        <v>15</v>
      </c>
      <c r="AI520" s="7" t="s">
        <v>15</v>
      </c>
      <c r="AJ520" s="7" t="s">
        <v>15</v>
      </c>
      <c r="AK520" s="7" t="s">
        <v>15</v>
      </c>
      <c r="AL520" s="7" t="s">
        <v>15</v>
      </c>
      <c r="AM520" s="7" t="s">
        <v>15</v>
      </c>
      <c r="AN520" s="7" t="s">
        <v>15</v>
      </c>
      <c r="AO520" s="7" t="s">
        <v>15</v>
      </c>
      <c r="AP520" s="7" t="s">
        <v>15</v>
      </c>
      <c r="AQ520" s="7" t="s">
        <v>15</v>
      </c>
      <c r="AR520" s="7" t="s">
        <v>15</v>
      </c>
      <c r="AS520" s="7" t="s">
        <v>15</v>
      </c>
      <c r="AT520" s="7" t="s">
        <v>15</v>
      </c>
      <c r="AU520" s="7" t="s">
        <v>15</v>
      </c>
      <c r="AV520" s="7" t="s">
        <v>15</v>
      </c>
      <c r="AW520" s="7" t="s">
        <v>15</v>
      </c>
      <c r="AX520" s="7" t="s">
        <v>15</v>
      </c>
      <c r="AY520" s="7" t="s">
        <v>15</v>
      </c>
      <c r="AZ520" s="7" t="s">
        <v>15</v>
      </c>
      <c r="BA520" s="7" t="s">
        <v>15</v>
      </c>
      <c r="BB520" s="7" t="s">
        <v>15</v>
      </c>
      <c r="BC520" s="7" t="s">
        <v>15</v>
      </c>
      <c r="BD520" s="7" t="s">
        <v>15</v>
      </c>
      <c r="BE520" s="7" t="s">
        <v>15</v>
      </c>
      <c r="BF520" s="7" t="s">
        <v>15</v>
      </c>
      <c r="BG520" s="7" t="s">
        <v>15</v>
      </c>
      <c r="BH520" s="7" t="s">
        <v>15</v>
      </c>
      <c r="BI520" s="7" t="s">
        <v>15</v>
      </c>
      <c r="BJ520" s="7" t="s">
        <v>15</v>
      </c>
      <c r="BK520" s="7" t="s">
        <v>15</v>
      </c>
      <c r="BL520" s="7" t="s">
        <v>15</v>
      </c>
      <c r="BM520" s="7" t="s">
        <v>15</v>
      </c>
      <c r="BN520" s="7" t="s">
        <v>15</v>
      </c>
      <c r="BO520" s="7" t="s">
        <v>15</v>
      </c>
      <c r="BP520" s="7" t="s">
        <v>15</v>
      </c>
      <c r="BQ520" s="7" t="s">
        <v>15</v>
      </c>
      <c r="BR520" s="7" t="s">
        <v>15</v>
      </c>
      <c r="BS520" s="7" t="s">
        <v>15</v>
      </c>
      <c r="BT520" s="7" t="s">
        <v>15</v>
      </c>
      <c r="BU520" s="7" t="s">
        <v>15</v>
      </c>
      <c r="BV520" s="7" t="s">
        <v>15</v>
      </c>
      <c r="BW520" s="7" t="s">
        <v>15</v>
      </c>
      <c r="BX520" s="7" t="s">
        <v>15</v>
      </c>
      <c r="BY520" s="7" t="s">
        <v>15</v>
      </c>
      <c r="BZ520" s="7" t="s">
        <v>15</v>
      </c>
      <c r="CA520" s="7" t="s">
        <v>15</v>
      </c>
      <c r="CB520" s="7" t="s">
        <v>15</v>
      </c>
      <c r="CC520" s="7" t="s">
        <v>15</v>
      </c>
      <c r="CD520" s="7" t="s">
        <v>15</v>
      </c>
    </row>
    <row r="521" spans="23:82">
      <c r="W521" s="7" t="s">
        <v>15</v>
      </c>
      <c r="X521" s="7" t="s">
        <v>15</v>
      </c>
      <c r="Y521" s="7" t="s">
        <v>15</v>
      </c>
      <c r="Z521" s="7" t="s">
        <v>15</v>
      </c>
      <c r="AA521" s="7" t="s">
        <v>15</v>
      </c>
      <c r="AB521" s="7" t="s">
        <v>15</v>
      </c>
      <c r="AC521" s="7" t="s">
        <v>15</v>
      </c>
      <c r="AD521" s="7" t="s">
        <v>15</v>
      </c>
      <c r="AE521" s="7" t="s">
        <v>15</v>
      </c>
      <c r="AF521" s="7" t="s">
        <v>15</v>
      </c>
      <c r="AG521" s="7" t="s">
        <v>15</v>
      </c>
      <c r="AH521" s="7" t="s">
        <v>15</v>
      </c>
      <c r="AI521" s="7" t="s">
        <v>15</v>
      </c>
      <c r="AJ521" s="7" t="s">
        <v>15</v>
      </c>
      <c r="AK521" s="7" t="s">
        <v>15</v>
      </c>
      <c r="AL521" s="7" t="s">
        <v>15</v>
      </c>
      <c r="AM521" s="7" t="s">
        <v>15</v>
      </c>
      <c r="AN521" s="7" t="s">
        <v>15</v>
      </c>
      <c r="AO521" s="7" t="s">
        <v>15</v>
      </c>
      <c r="AP521" s="7" t="s">
        <v>15</v>
      </c>
      <c r="AQ521" s="7" t="s">
        <v>15</v>
      </c>
      <c r="AR521" s="7" t="s">
        <v>15</v>
      </c>
      <c r="AS521" s="7" t="s">
        <v>15</v>
      </c>
      <c r="AT521" s="7" t="s">
        <v>15</v>
      </c>
      <c r="AU521" s="7" t="s">
        <v>15</v>
      </c>
      <c r="AV521" s="7" t="s">
        <v>15</v>
      </c>
      <c r="AW521" s="7" t="s">
        <v>15</v>
      </c>
      <c r="AX521" s="7" t="s">
        <v>15</v>
      </c>
      <c r="AY521" s="7" t="s">
        <v>15</v>
      </c>
      <c r="AZ521" s="7" t="s">
        <v>15</v>
      </c>
      <c r="BA521" s="7" t="s">
        <v>15</v>
      </c>
      <c r="BB521" s="7" t="s">
        <v>15</v>
      </c>
      <c r="BC521" s="7" t="s">
        <v>15</v>
      </c>
      <c r="BD521" s="7" t="s">
        <v>15</v>
      </c>
      <c r="BE521" s="7" t="s">
        <v>15</v>
      </c>
      <c r="BF521" s="7" t="s">
        <v>15</v>
      </c>
      <c r="BG521" s="7" t="s">
        <v>15</v>
      </c>
      <c r="BH521" s="7" t="s">
        <v>15</v>
      </c>
      <c r="BI521" s="7" t="s">
        <v>15</v>
      </c>
      <c r="BJ521" s="7" t="s">
        <v>15</v>
      </c>
      <c r="BK521" s="7" t="s">
        <v>15</v>
      </c>
      <c r="BL521" s="7" t="s">
        <v>15</v>
      </c>
      <c r="BM521" s="7" t="s">
        <v>15</v>
      </c>
      <c r="BN521" s="7" t="s">
        <v>15</v>
      </c>
      <c r="BO521" s="7" t="s">
        <v>15</v>
      </c>
      <c r="BP521" s="7" t="s">
        <v>15</v>
      </c>
      <c r="BQ521" s="7" t="s">
        <v>15</v>
      </c>
      <c r="BR521" s="7" t="s">
        <v>15</v>
      </c>
      <c r="BS521" s="7" t="s">
        <v>15</v>
      </c>
      <c r="BT521" s="7" t="s">
        <v>15</v>
      </c>
      <c r="BU521" s="7" t="s">
        <v>15</v>
      </c>
      <c r="BV521" s="7" t="s">
        <v>15</v>
      </c>
      <c r="BW521" s="7" t="s">
        <v>15</v>
      </c>
      <c r="BX521" s="7" t="s">
        <v>15</v>
      </c>
      <c r="BY521" s="7" t="s">
        <v>15</v>
      </c>
      <c r="BZ521" s="7" t="s">
        <v>15</v>
      </c>
      <c r="CA521" s="7" t="s">
        <v>15</v>
      </c>
      <c r="CB521" s="7" t="s">
        <v>15</v>
      </c>
      <c r="CC521" s="7" t="s">
        <v>15</v>
      </c>
      <c r="CD521" s="7" t="s">
        <v>15</v>
      </c>
    </row>
    <row r="522" spans="23:82">
      <c r="W522" s="7" t="s">
        <v>15</v>
      </c>
      <c r="X522" s="7" t="s">
        <v>15</v>
      </c>
      <c r="Y522" s="7" t="s">
        <v>15</v>
      </c>
      <c r="Z522" s="7" t="s">
        <v>15</v>
      </c>
      <c r="AA522" s="7" t="s">
        <v>15</v>
      </c>
      <c r="AB522" s="7" t="s">
        <v>15</v>
      </c>
      <c r="AC522" s="7" t="s">
        <v>15</v>
      </c>
      <c r="AD522" s="7" t="s">
        <v>15</v>
      </c>
      <c r="AE522" s="7" t="s">
        <v>15</v>
      </c>
      <c r="AF522" s="7" t="s">
        <v>15</v>
      </c>
      <c r="AG522" s="7" t="s">
        <v>15</v>
      </c>
      <c r="AH522" s="7" t="s">
        <v>15</v>
      </c>
      <c r="AI522" s="7" t="s">
        <v>15</v>
      </c>
      <c r="AJ522" s="7" t="s">
        <v>15</v>
      </c>
      <c r="AK522" s="7" t="s">
        <v>15</v>
      </c>
      <c r="AL522" s="7" t="s">
        <v>15</v>
      </c>
      <c r="AM522" s="7" t="s">
        <v>15</v>
      </c>
      <c r="AN522" s="7" t="s">
        <v>15</v>
      </c>
      <c r="AO522" s="7" t="s">
        <v>15</v>
      </c>
      <c r="AP522" s="7" t="s">
        <v>15</v>
      </c>
      <c r="AQ522" s="7" t="s">
        <v>15</v>
      </c>
      <c r="AR522" s="7" t="s">
        <v>15</v>
      </c>
      <c r="AS522" s="7" t="s">
        <v>15</v>
      </c>
      <c r="AT522" s="7" t="s">
        <v>15</v>
      </c>
      <c r="AU522" s="7" t="s">
        <v>15</v>
      </c>
      <c r="AV522" s="7" t="s">
        <v>15</v>
      </c>
      <c r="AW522" s="7" t="s">
        <v>15</v>
      </c>
      <c r="AX522" s="7" t="s">
        <v>15</v>
      </c>
      <c r="AY522" s="7" t="s">
        <v>15</v>
      </c>
      <c r="AZ522" s="7" t="s">
        <v>15</v>
      </c>
      <c r="BA522" s="7" t="s">
        <v>15</v>
      </c>
      <c r="BB522" s="7" t="s">
        <v>15</v>
      </c>
      <c r="BC522" s="7" t="s">
        <v>15</v>
      </c>
      <c r="BD522" s="7" t="s">
        <v>15</v>
      </c>
      <c r="BE522" s="7" t="s">
        <v>15</v>
      </c>
      <c r="BF522" s="7" t="s">
        <v>15</v>
      </c>
      <c r="BG522" s="7" t="s">
        <v>15</v>
      </c>
      <c r="BH522" s="7" t="s">
        <v>15</v>
      </c>
      <c r="BI522" s="7" t="s">
        <v>15</v>
      </c>
      <c r="BJ522" s="7" t="s">
        <v>15</v>
      </c>
      <c r="BK522" s="7" t="s">
        <v>15</v>
      </c>
      <c r="BL522" s="7" t="s">
        <v>15</v>
      </c>
      <c r="BM522" s="7" t="s">
        <v>15</v>
      </c>
      <c r="BN522" s="7" t="s">
        <v>15</v>
      </c>
      <c r="BO522" s="7" t="s">
        <v>15</v>
      </c>
      <c r="BP522" s="7" t="s">
        <v>15</v>
      </c>
      <c r="BQ522" s="7" t="s">
        <v>15</v>
      </c>
      <c r="BR522" s="7" t="s">
        <v>15</v>
      </c>
      <c r="BS522" s="7" t="s">
        <v>15</v>
      </c>
      <c r="BT522" s="7" t="s">
        <v>15</v>
      </c>
      <c r="BU522" s="7" t="s">
        <v>15</v>
      </c>
      <c r="BV522" s="7" t="s">
        <v>15</v>
      </c>
      <c r="BW522" s="7" t="s">
        <v>15</v>
      </c>
      <c r="BX522" s="7" t="s">
        <v>15</v>
      </c>
      <c r="BY522" s="7" t="s">
        <v>15</v>
      </c>
      <c r="BZ522" s="7" t="s">
        <v>15</v>
      </c>
      <c r="CA522" s="7" t="s">
        <v>15</v>
      </c>
      <c r="CB522" s="7" t="s">
        <v>15</v>
      </c>
      <c r="CC522" s="7" t="s">
        <v>15</v>
      </c>
      <c r="CD522" s="7" t="s">
        <v>15</v>
      </c>
    </row>
    <row r="523" spans="23:82">
      <c r="W523" s="7" t="s">
        <v>15</v>
      </c>
      <c r="X523" s="7" t="s">
        <v>15</v>
      </c>
      <c r="Y523" s="7" t="s">
        <v>15</v>
      </c>
      <c r="Z523" s="7" t="s">
        <v>15</v>
      </c>
      <c r="AA523" s="7" t="s">
        <v>15</v>
      </c>
      <c r="AB523" s="7" t="s">
        <v>15</v>
      </c>
      <c r="AC523" s="7" t="s">
        <v>15</v>
      </c>
      <c r="AD523" s="7" t="s">
        <v>15</v>
      </c>
      <c r="AE523" s="7" t="s">
        <v>15</v>
      </c>
      <c r="AF523" s="7" t="s">
        <v>15</v>
      </c>
      <c r="AG523" s="7" t="s">
        <v>15</v>
      </c>
      <c r="AH523" s="7" t="s">
        <v>15</v>
      </c>
      <c r="AI523" s="7" t="s">
        <v>15</v>
      </c>
      <c r="AJ523" s="7" t="s">
        <v>15</v>
      </c>
      <c r="AK523" s="7" t="s">
        <v>15</v>
      </c>
      <c r="AL523" s="7" t="s">
        <v>15</v>
      </c>
      <c r="AM523" s="7" t="s">
        <v>15</v>
      </c>
      <c r="AN523" s="7" t="s">
        <v>15</v>
      </c>
      <c r="AO523" s="7" t="s">
        <v>15</v>
      </c>
      <c r="AP523" s="7" t="s">
        <v>15</v>
      </c>
      <c r="AQ523" s="7" t="s">
        <v>15</v>
      </c>
      <c r="AR523" s="7" t="s">
        <v>15</v>
      </c>
      <c r="AS523" s="7" t="s">
        <v>15</v>
      </c>
      <c r="AT523" s="7" t="s">
        <v>15</v>
      </c>
      <c r="AU523" s="7" t="s">
        <v>15</v>
      </c>
      <c r="AV523" s="7" t="s">
        <v>15</v>
      </c>
      <c r="AW523" s="7" t="s">
        <v>15</v>
      </c>
      <c r="AX523" s="7" t="s">
        <v>15</v>
      </c>
      <c r="AY523" s="7" t="s">
        <v>15</v>
      </c>
      <c r="AZ523" s="7" t="s">
        <v>15</v>
      </c>
      <c r="BA523" s="7" t="s">
        <v>15</v>
      </c>
      <c r="BB523" s="7" t="s">
        <v>15</v>
      </c>
      <c r="BC523" s="7" t="s">
        <v>15</v>
      </c>
      <c r="BD523" s="7" t="s">
        <v>15</v>
      </c>
      <c r="BE523" s="7" t="s">
        <v>15</v>
      </c>
      <c r="BF523" s="7" t="s">
        <v>15</v>
      </c>
      <c r="BG523" s="7" t="s">
        <v>15</v>
      </c>
      <c r="BH523" s="7" t="s">
        <v>15</v>
      </c>
      <c r="BI523" s="7" t="s">
        <v>15</v>
      </c>
      <c r="BJ523" s="7" t="s">
        <v>15</v>
      </c>
      <c r="BK523" s="7" t="s">
        <v>15</v>
      </c>
      <c r="BL523" s="7" t="s">
        <v>15</v>
      </c>
      <c r="BM523" s="7" t="s">
        <v>15</v>
      </c>
      <c r="BN523" s="7" t="s">
        <v>15</v>
      </c>
      <c r="BO523" s="7" t="s">
        <v>15</v>
      </c>
      <c r="BP523" s="7" t="s">
        <v>15</v>
      </c>
      <c r="BQ523" s="7" t="s">
        <v>15</v>
      </c>
      <c r="BR523" s="7" t="s">
        <v>15</v>
      </c>
      <c r="BS523" s="7" t="s">
        <v>15</v>
      </c>
      <c r="BT523" s="7" t="s">
        <v>15</v>
      </c>
      <c r="BU523" s="7" t="s">
        <v>15</v>
      </c>
      <c r="BV523" s="7" t="s">
        <v>15</v>
      </c>
      <c r="BW523" s="7" t="s">
        <v>15</v>
      </c>
      <c r="BX523" s="7" t="s">
        <v>15</v>
      </c>
      <c r="BY523" s="7" t="s">
        <v>15</v>
      </c>
      <c r="BZ523" s="7" t="s">
        <v>15</v>
      </c>
      <c r="CA523" s="7" t="s">
        <v>15</v>
      </c>
      <c r="CB523" s="7" t="s">
        <v>15</v>
      </c>
      <c r="CC523" s="7" t="s">
        <v>15</v>
      </c>
      <c r="CD523" s="7" t="s">
        <v>15</v>
      </c>
    </row>
    <row r="524" spans="23:82">
      <c r="W524" s="7" t="s">
        <v>15</v>
      </c>
      <c r="X524" s="7" t="s">
        <v>15</v>
      </c>
      <c r="Y524" s="7" t="s">
        <v>15</v>
      </c>
      <c r="Z524" s="7" t="s">
        <v>15</v>
      </c>
      <c r="AA524" s="7" t="s">
        <v>15</v>
      </c>
      <c r="AB524" s="7" t="s">
        <v>15</v>
      </c>
      <c r="AC524" s="7" t="s">
        <v>15</v>
      </c>
      <c r="AD524" s="7" t="s">
        <v>15</v>
      </c>
      <c r="AE524" s="7" t="s">
        <v>15</v>
      </c>
      <c r="AF524" s="7" t="s">
        <v>15</v>
      </c>
      <c r="AG524" s="7" t="s">
        <v>15</v>
      </c>
      <c r="AH524" s="7" t="s">
        <v>15</v>
      </c>
      <c r="AI524" s="7" t="s">
        <v>15</v>
      </c>
      <c r="AJ524" s="7" t="s">
        <v>15</v>
      </c>
      <c r="AK524" s="7" t="s">
        <v>15</v>
      </c>
      <c r="AL524" s="7" t="s">
        <v>15</v>
      </c>
      <c r="AM524" s="7" t="s">
        <v>15</v>
      </c>
      <c r="AN524" s="7" t="s">
        <v>15</v>
      </c>
      <c r="AO524" s="7" t="s">
        <v>15</v>
      </c>
      <c r="AP524" s="7" t="s">
        <v>15</v>
      </c>
      <c r="AQ524" s="7" t="s">
        <v>15</v>
      </c>
      <c r="AR524" s="7" t="s">
        <v>15</v>
      </c>
      <c r="AS524" s="7" t="s">
        <v>15</v>
      </c>
      <c r="AT524" s="7" t="s">
        <v>15</v>
      </c>
      <c r="AU524" s="7" t="s">
        <v>15</v>
      </c>
      <c r="AV524" s="7" t="s">
        <v>15</v>
      </c>
      <c r="AW524" s="7" t="s">
        <v>15</v>
      </c>
      <c r="AX524" s="7" t="s">
        <v>15</v>
      </c>
      <c r="AY524" s="7" t="s">
        <v>15</v>
      </c>
      <c r="AZ524" s="7" t="s">
        <v>15</v>
      </c>
      <c r="BA524" s="7" t="s">
        <v>15</v>
      </c>
      <c r="BB524" s="7" t="s">
        <v>15</v>
      </c>
      <c r="BC524" s="7" t="s">
        <v>15</v>
      </c>
      <c r="BD524" s="7" t="s">
        <v>15</v>
      </c>
      <c r="BE524" s="7" t="s">
        <v>15</v>
      </c>
      <c r="BF524" s="7" t="s">
        <v>15</v>
      </c>
      <c r="BG524" s="7" t="s">
        <v>15</v>
      </c>
      <c r="BH524" s="7" t="s">
        <v>15</v>
      </c>
      <c r="BI524" s="7" t="s">
        <v>15</v>
      </c>
      <c r="BJ524" s="7" t="s">
        <v>15</v>
      </c>
      <c r="BK524" s="7" t="s">
        <v>15</v>
      </c>
      <c r="BL524" s="7" t="s">
        <v>15</v>
      </c>
      <c r="BM524" s="7" t="s">
        <v>15</v>
      </c>
      <c r="BN524" s="7" t="s">
        <v>15</v>
      </c>
      <c r="BO524" s="7" t="s">
        <v>15</v>
      </c>
      <c r="BP524" s="7" t="s">
        <v>15</v>
      </c>
      <c r="BQ524" s="7" t="s">
        <v>15</v>
      </c>
      <c r="BR524" s="7" t="s">
        <v>15</v>
      </c>
      <c r="BS524" s="7" t="s">
        <v>15</v>
      </c>
      <c r="BT524" s="7" t="s">
        <v>15</v>
      </c>
      <c r="BU524" s="7" t="s">
        <v>15</v>
      </c>
      <c r="BV524" s="7" t="s">
        <v>15</v>
      </c>
      <c r="BW524" s="7" t="s">
        <v>15</v>
      </c>
      <c r="BX524" s="7" t="s">
        <v>15</v>
      </c>
      <c r="BY524" s="7" t="s">
        <v>15</v>
      </c>
      <c r="BZ524" s="7" t="s">
        <v>15</v>
      </c>
      <c r="CA524" s="7" t="s">
        <v>15</v>
      </c>
      <c r="CB524" s="7" t="s">
        <v>15</v>
      </c>
      <c r="CC524" s="7" t="s">
        <v>15</v>
      </c>
      <c r="CD524" s="7" t="s">
        <v>15</v>
      </c>
    </row>
    <row r="525" spans="23:82">
      <c r="W525" s="7" t="s">
        <v>15</v>
      </c>
      <c r="X525" s="7" t="s">
        <v>15</v>
      </c>
      <c r="Y525" s="7" t="s">
        <v>15</v>
      </c>
      <c r="Z525" s="7" t="s">
        <v>15</v>
      </c>
      <c r="AA525" s="7" t="s">
        <v>15</v>
      </c>
      <c r="AB525" s="7" t="s">
        <v>15</v>
      </c>
      <c r="AC525" s="7" t="s">
        <v>15</v>
      </c>
      <c r="AD525" s="7" t="s">
        <v>15</v>
      </c>
      <c r="AE525" s="7" t="s">
        <v>15</v>
      </c>
      <c r="AF525" s="7" t="s">
        <v>15</v>
      </c>
      <c r="AG525" s="7" t="s">
        <v>15</v>
      </c>
      <c r="AH525" s="7" t="s">
        <v>15</v>
      </c>
      <c r="AI525" s="7" t="s">
        <v>15</v>
      </c>
      <c r="AJ525" s="7" t="s">
        <v>15</v>
      </c>
      <c r="AK525" s="7" t="s">
        <v>15</v>
      </c>
      <c r="AL525" s="7" t="s">
        <v>15</v>
      </c>
      <c r="AM525" s="7" t="s">
        <v>15</v>
      </c>
      <c r="AN525" s="7" t="s">
        <v>15</v>
      </c>
      <c r="AO525" s="7" t="s">
        <v>15</v>
      </c>
      <c r="AP525" s="7" t="s">
        <v>15</v>
      </c>
      <c r="AQ525" s="7" t="s">
        <v>15</v>
      </c>
      <c r="AR525" s="7" t="s">
        <v>15</v>
      </c>
      <c r="AS525" s="7" t="s">
        <v>15</v>
      </c>
      <c r="AT525" s="7" t="s">
        <v>15</v>
      </c>
      <c r="AU525" s="7" t="s">
        <v>15</v>
      </c>
      <c r="AV525" s="7" t="s">
        <v>15</v>
      </c>
      <c r="AW525" s="7" t="s">
        <v>15</v>
      </c>
      <c r="AX525" s="7" t="s">
        <v>15</v>
      </c>
      <c r="AY525" s="7" t="s">
        <v>15</v>
      </c>
      <c r="AZ525" s="7" t="s">
        <v>15</v>
      </c>
      <c r="BA525" s="7" t="s">
        <v>15</v>
      </c>
      <c r="BB525" s="7" t="s">
        <v>15</v>
      </c>
      <c r="BC525" s="7" t="s">
        <v>15</v>
      </c>
      <c r="BD525" s="7" t="s">
        <v>15</v>
      </c>
      <c r="BE525" s="7" t="s">
        <v>15</v>
      </c>
      <c r="BF525" s="7" t="s">
        <v>15</v>
      </c>
      <c r="BG525" s="7" t="s">
        <v>15</v>
      </c>
      <c r="BH525" s="7" t="s">
        <v>15</v>
      </c>
      <c r="BI525" s="7" t="s">
        <v>15</v>
      </c>
      <c r="BJ525" s="7" t="s">
        <v>15</v>
      </c>
      <c r="BK525" s="7" t="s">
        <v>15</v>
      </c>
      <c r="BL525" s="7" t="s">
        <v>15</v>
      </c>
      <c r="BM525" s="7" t="s">
        <v>15</v>
      </c>
      <c r="BN525" s="7" t="s">
        <v>15</v>
      </c>
      <c r="BO525" s="7" t="s">
        <v>15</v>
      </c>
      <c r="BP525" s="7" t="s">
        <v>15</v>
      </c>
      <c r="BQ525" s="7" t="s">
        <v>15</v>
      </c>
      <c r="BR525" s="7" t="s">
        <v>15</v>
      </c>
      <c r="BS525" s="7" t="s">
        <v>15</v>
      </c>
      <c r="BT525" s="7" t="s">
        <v>15</v>
      </c>
      <c r="BU525" s="7" t="s">
        <v>15</v>
      </c>
      <c r="BV525" s="7" t="s">
        <v>15</v>
      </c>
      <c r="BW525" s="7" t="s">
        <v>15</v>
      </c>
      <c r="BX525" s="7" t="s">
        <v>15</v>
      </c>
      <c r="BY525" s="7" t="s">
        <v>15</v>
      </c>
      <c r="BZ525" s="7" t="s">
        <v>15</v>
      </c>
      <c r="CA525" s="7" t="s">
        <v>15</v>
      </c>
      <c r="CB525" s="7" t="s">
        <v>15</v>
      </c>
      <c r="CC525" s="7" t="s">
        <v>15</v>
      </c>
      <c r="CD525" s="7" t="s">
        <v>15</v>
      </c>
    </row>
    <row r="526" spans="23:82">
      <c r="W526" s="7" t="s">
        <v>15</v>
      </c>
      <c r="X526" s="7" t="s">
        <v>15</v>
      </c>
      <c r="Y526" s="7" t="s">
        <v>15</v>
      </c>
      <c r="Z526" s="7" t="s">
        <v>15</v>
      </c>
      <c r="AA526" s="7" t="s">
        <v>15</v>
      </c>
      <c r="AB526" s="7" t="s">
        <v>15</v>
      </c>
      <c r="AC526" s="7" t="s">
        <v>15</v>
      </c>
      <c r="AD526" s="7" t="s">
        <v>15</v>
      </c>
      <c r="AE526" s="7" t="s">
        <v>15</v>
      </c>
      <c r="AF526" s="7" t="s">
        <v>15</v>
      </c>
      <c r="AG526" s="7" t="s">
        <v>15</v>
      </c>
      <c r="AH526" s="7" t="s">
        <v>15</v>
      </c>
      <c r="AI526" s="7" t="s">
        <v>15</v>
      </c>
      <c r="AJ526" s="7" t="s">
        <v>15</v>
      </c>
      <c r="AK526" s="7" t="s">
        <v>15</v>
      </c>
      <c r="AL526" s="7" t="s">
        <v>15</v>
      </c>
      <c r="AM526" s="7" t="s">
        <v>15</v>
      </c>
      <c r="AN526" s="7" t="s">
        <v>15</v>
      </c>
      <c r="AO526" s="7" t="s">
        <v>15</v>
      </c>
      <c r="AP526" s="7" t="s">
        <v>15</v>
      </c>
      <c r="AQ526" s="7" t="s">
        <v>15</v>
      </c>
      <c r="AR526" s="7" t="s">
        <v>15</v>
      </c>
      <c r="AS526" s="7" t="s">
        <v>15</v>
      </c>
      <c r="AT526" s="7" t="s">
        <v>15</v>
      </c>
      <c r="AU526" s="7" t="s">
        <v>15</v>
      </c>
      <c r="AV526" s="7" t="s">
        <v>15</v>
      </c>
      <c r="AW526" s="7" t="s">
        <v>15</v>
      </c>
      <c r="AX526" s="7" t="s">
        <v>15</v>
      </c>
      <c r="AY526" s="7" t="s">
        <v>15</v>
      </c>
      <c r="AZ526" s="7" t="s">
        <v>15</v>
      </c>
      <c r="BA526" s="7" t="s">
        <v>15</v>
      </c>
      <c r="BB526" s="7" t="s">
        <v>15</v>
      </c>
      <c r="BC526" s="7" t="s">
        <v>15</v>
      </c>
      <c r="BD526" s="7" t="s">
        <v>15</v>
      </c>
      <c r="BE526" s="7" t="s">
        <v>15</v>
      </c>
      <c r="BF526" s="7" t="s">
        <v>15</v>
      </c>
      <c r="BG526" s="7" t="s">
        <v>15</v>
      </c>
      <c r="BH526" s="7" t="s">
        <v>15</v>
      </c>
      <c r="BI526" s="7" t="s">
        <v>15</v>
      </c>
      <c r="BJ526" s="7" t="s">
        <v>15</v>
      </c>
      <c r="BK526" s="7" t="s">
        <v>15</v>
      </c>
      <c r="BL526" s="7" t="s">
        <v>15</v>
      </c>
      <c r="BM526" s="7" t="s">
        <v>15</v>
      </c>
      <c r="BN526" s="7" t="s">
        <v>15</v>
      </c>
      <c r="BO526" s="7" t="s">
        <v>15</v>
      </c>
      <c r="BP526" s="7" t="s">
        <v>15</v>
      </c>
      <c r="BQ526" s="7" t="s">
        <v>15</v>
      </c>
      <c r="BR526" s="7" t="s">
        <v>15</v>
      </c>
      <c r="BS526" s="7" t="s">
        <v>15</v>
      </c>
      <c r="BT526" s="7" t="s">
        <v>15</v>
      </c>
      <c r="BU526" s="7" t="s">
        <v>15</v>
      </c>
      <c r="BV526" s="7" t="s">
        <v>15</v>
      </c>
      <c r="BW526" s="7" t="s">
        <v>15</v>
      </c>
      <c r="BX526" s="7" t="s">
        <v>15</v>
      </c>
      <c r="BY526" s="7" t="s">
        <v>15</v>
      </c>
      <c r="BZ526" s="7" t="s">
        <v>15</v>
      </c>
      <c r="CA526" s="7" t="s">
        <v>15</v>
      </c>
      <c r="CB526" s="7" t="s">
        <v>15</v>
      </c>
      <c r="CC526" s="7" t="s">
        <v>15</v>
      </c>
      <c r="CD526" s="7" t="s">
        <v>15</v>
      </c>
    </row>
    <row r="527" spans="23:82">
      <c r="W527" s="7" t="s">
        <v>15</v>
      </c>
      <c r="X527" s="7" t="s">
        <v>15</v>
      </c>
      <c r="Y527" s="7" t="s">
        <v>15</v>
      </c>
      <c r="Z527" s="7" t="s">
        <v>15</v>
      </c>
      <c r="AA527" s="7" t="s">
        <v>15</v>
      </c>
      <c r="AB527" s="7" t="s">
        <v>15</v>
      </c>
      <c r="AC527" s="7" t="s">
        <v>15</v>
      </c>
      <c r="AD527" s="7" t="s">
        <v>15</v>
      </c>
      <c r="AE527" s="7" t="s">
        <v>15</v>
      </c>
      <c r="AF527" s="7" t="s">
        <v>15</v>
      </c>
      <c r="AG527" s="7" t="s">
        <v>15</v>
      </c>
      <c r="AH527" s="7" t="s">
        <v>15</v>
      </c>
      <c r="AI527" s="7" t="s">
        <v>15</v>
      </c>
      <c r="AJ527" s="7" t="s">
        <v>15</v>
      </c>
      <c r="AK527" s="7" t="s">
        <v>15</v>
      </c>
      <c r="AL527" s="7" t="s">
        <v>15</v>
      </c>
      <c r="AM527" s="7" t="s">
        <v>15</v>
      </c>
      <c r="AN527" s="7" t="s">
        <v>15</v>
      </c>
      <c r="AO527" s="7" t="s">
        <v>15</v>
      </c>
      <c r="AP527" s="7" t="s">
        <v>15</v>
      </c>
      <c r="AQ527" s="7" t="s">
        <v>15</v>
      </c>
      <c r="AR527" s="7" t="s">
        <v>15</v>
      </c>
      <c r="AS527" s="7" t="s">
        <v>15</v>
      </c>
      <c r="AT527" s="7" t="s">
        <v>15</v>
      </c>
      <c r="AU527" s="7" t="s">
        <v>15</v>
      </c>
      <c r="AV527" s="7" t="s">
        <v>15</v>
      </c>
      <c r="AW527" s="7" t="s">
        <v>15</v>
      </c>
      <c r="AX527" s="7" t="s">
        <v>15</v>
      </c>
      <c r="AY527" s="7" t="s">
        <v>15</v>
      </c>
      <c r="AZ527" s="7" t="s">
        <v>15</v>
      </c>
      <c r="BA527" s="7" t="s">
        <v>15</v>
      </c>
      <c r="BB527" s="7" t="s">
        <v>15</v>
      </c>
      <c r="BC527" s="7" t="s">
        <v>15</v>
      </c>
      <c r="BD527" s="7" t="s">
        <v>15</v>
      </c>
      <c r="BE527" s="7" t="s">
        <v>15</v>
      </c>
      <c r="BF527" s="7" t="s">
        <v>15</v>
      </c>
      <c r="BG527" s="7" t="s">
        <v>15</v>
      </c>
      <c r="BH527" s="7" t="s">
        <v>15</v>
      </c>
      <c r="BI527" s="7" t="s">
        <v>15</v>
      </c>
      <c r="BJ527" s="7" t="s">
        <v>15</v>
      </c>
      <c r="BK527" s="7" t="s">
        <v>15</v>
      </c>
      <c r="BL527" s="7" t="s">
        <v>15</v>
      </c>
      <c r="BM527" s="7" t="s">
        <v>15</v>
      </c>
      <c r="BN527" s="7" t="s">
        <v>15</v>
      </c>
      <c r="BO527" s="7" t="s">
        <v>15</v>
      </c>
      <c r="BP527" s="7" t="s">
        <v>15</v>
      </c>
      <c r="BQ527" s="7" t="s">
        <v>15</v>
      </c>
      <c r="BR527" s="7" t="s">
        <v>15</v>
      </c>
      <c r="BS527" s="7" t="s">
        <v>15</v>
      </c>
      <c r="BT527" s="7" t="s">
        <v>15</v>
      </c>
      <c r="BU527" s="7" t="s">
        <v>15</v>
      </c>
      <c r="BV527" s="7" t="s">
        <v>15</v>
      </c>
      <c r="BW527" s="7" t="s">
        <v>15</v>
      </c>
      <c r="BX527" s="7" t="s">
        <v>15</v>
      </c>
      <c r="BY527" s="7" t="s">
        <v>15</v>
      </c>
      <c r="BZ527" s="7" t="s">
        <v>15</v>
      </c>
      <c r="CA527" s="7" t="s">
        <v>15</v>
      </c>
      <c r="CB527" s="7" t="s">
        <v>15</v>
      </c>
      <c r="CC527" s="7" t="s">
        <v>15</v>
      </c>
      <c r="CD527" s="7" t="s">
        <v>15</v>
      </c>
    </row>
    <row r="528" spans="23:82">
      <c r="W528" s="7" t="s">
        <v>15</v>
      </c>
      <c r="X528" s="7" t="s">
        <v>15</v>
      </c>
      <c r="Y528" s="7" t="s">
        <v>15</v>
      </c>
      <c r="Z528" s="7" t="s">
        <v>15</v>
      </c>
      <c r="AA528" s="7" t="s">
        <v>15</v>
      </c>
      <c r="AB528" s="7" t="s">
        <v>15</v>
      </c>
      <c r="AC528" s="7" t="s">
        <v>15</v>
      </c>
      <c r="AD528" s="7" t="s">
        <v>15</v>
      </c>
      <c r="AE528" s="7" t="s">
        <v>15</v>
      </c>
      <c r="AF528" s="7" t="s">
        <v>15</v>
      </c>
      <c r="AG528" s="7" t="s">
        <v>15</v>
      </c>
      <c r="AH528" s="7" t="s">
        <v>15</v>
      </c>
      <c r="AI528" s="7" t="s">
        <v>15</v>
      </c>
      <c r="AJ528" s="7" t="s">
        <v>15</v>
      </c>
      <c r="AK528" s="7" t="s">
        <v>15</v>
      </c>
      <c r="AL528" s="7" t="s">
        <v>15</v>
      </c>
      <c r="AM528" s="7" t="s">
        <v>15</v>
      </c>
      <c r="AN528" s="7" t="s">
        <v>15</v>
      </c>
      <c r="AO528" s="7" t="s">
        <v>15</v>
      </c>
      <c r="AP528" s="7" t="s">
        <v>15</v>
      </c>
      <c r="AQ528" s="7" t="s">
        <v>15</v>
      </c>
      <c r="AR528" s="7" t="s">
        <v>15</v>
      </c>
      <c r="AS528" s="7" t="s">
        <v>15</v>
      </c>
      <c r="AT528" s="7" t="s">
        <v>15</v>
      </c>
      <c r="AU528" s="7" t="s">
        <v>15</v>
      </c>
      <c r="AV528" s="7" t="s">
        <v>15</v>
      </c>
      <c r="AW528" s="7" t="s">
        <v>15</v>
      </c>
      <c r="AX528" s="7" t="s">
        <v>15</v>
      </c>
      <c r="AY528" s="7" t="s">
        <v>15</v>
      </c>
      <c r="AZ528" s="7" t="s">
        <v>15</v>
      </c>
      <c r="BA528" s="7" t="s">
        <v>15</v>
      </c>
      <c r="BB528" s="7" t="s">
        <v>15</v>
      </c>
      <c r="BC528" s="7" t="s">
        <v>15</v>
      </c>
      <c r="BD528" s="7" t="s">
        <v>15</v>
      </c>
      <c r="BE528" s="7" t="s">
        <v>15</v>
      </c>
      <c r="BF528" s="7" t="s">
        <v>15</v>
      </c>
      <c r="BG528" s="7" t="s">
        <v>15</v>
      </c>
      <c r="BH528" s="7" t="s">
        <v>15</v>
      </c>
      <c r="BI528" s="7" t="s">
        <v>15</v>
      </c>
      <c r="BJ528" s="7" t="s">
        <v>15</v>
      </c>
      <c r="BK528" s="7" t="s">
        <v>15</v>
      </c>
      <c r="BL528" s="7" t="s">
        <v>15</v>
      </c>
      <c r="BM528" s="7" t="s">
        <v>15</v>
      </c>
      <c r="BN528" s="7" t="s">
        <v>15</v>
      </c>
      <c r="BO528" s="7" t="s">
        <v>15</v>
      </c>
      <c r="BP528" s="7" t="s">
        <v>15</v>
      </c>
      <c r="BQ528" s="7" t="s">
        <v>15</v>
      </c>
      <c r="BR528" s="7" t="s">
        <v>15</v>
      </c>
      <c r="BS528" s="7" t="s">
        <v>15</v>
      </c>
      <c r="BT528" s="7" t="s">
        <v>15</v>
      </c>
      <c r="BU528" s="7" t="s">
        <v>15</v>
      </c>
      <c r="BV528" s="7" t="s">
        <v>15</v>
      </c>
      <c r="BW528" s="7" t="s">
        <v>15</v>
      </c>
      <c r="BX528" s="7" t="s">
        <v>15</v>
      </c>
      <c r="BY528" s="7" t="s">
        <v>15</v>
      </c>
      <c r="BZ528" s="7" t="s">
        <v>15</v>
      </c>
      <c r="CA528" s="7" t="s">
        <v>15</v>
      </c>
      <c r="CB528" s="7" t="s">
        <v>15</v>
      </c>
      <c r="CC528" s="7" t="s">
        <v>15</v>
      </c>
      <c r="CD528" s="7" t="s">
        <v>15</v>
      </c>
    </row>
    <row r="529" spans="23:82">
      <c r="W529" s="7" t="s">
        <v>15</v>
      </c>
      <c r="X529" s="7" t="s">
        <v>15</v>
      </c>
      <c r="Y529" s="7" t="s">
        <v>15</v>
      </c>
      <c r="Z529" s="7" t="s">
        <v>15</v>
      </c>
      <c r="AA529" s="7" t="s">
        <v>15</v>
      </c>
      <c r="AB529" s="7" t="s">
        <v>15</v>
      </c>
      <c r="AC529" s="7" t="s">
        <v>15</v>
      </c>
      <c r="AD529" s="7" t="s">
        <v>15</v>
      </c>
      <c r="AE529" s="7" t="s">
        <v>15</v>
      </c>
      <c r="AF529" s="7" t="s">
        <v>15</v>
      </c>
      <c r="AG529" s="7" t="s">
        <v>15</v>
      </c>
      <c r="AH529" s="7" t="s">
        <v>15</v>
      </c>
      <c r="AI529" s="7" t="s">
        <v>15</v>
      </c>
      <c r="AJ529" s="7" t="s">
        <v>15</v>
      </c>
      <c r="AK529" s="7" t="s">
        <v>15</v>
      </c>
      <c r="AL529" s="7" t="s">
        <v>15</v>
      </c>
      <c r="AM529" s="7" t="s">
        <v>15</v>
      </c>
      <c r="AN529" s="7" t="s">
        <v>15</v>
      </c>
      <c r="AO529" s="7" t="s">
        <v>15</v>
      </c>
      <c r="AP529" s="7" t="s">
        <v>15</v>
      </c>
      <c r="AQ529" s="7" t="s">
        <v>15</v>
      </c>
      <c r="AR529" s="7" t="s">
        <v>15</v>
      </c>
      <c r="AS529" s="7" t="s">
        <v>15</v>
      </c>
      <c r="AT529" s="7" t="s">
        <v>15</v>
      </c>
      <c r="AU529" s="7" t="s">
        <v>15</v>
      </c>
      <c r="AV529" s="7" t="s">
        <v>15</v>
      </c>
      <c r="AW529" s="7" t="s">
        <v>15</v>
      </c>
      <c r="AX529" s="7" t="s">
        <v>15</v>
      </c>
      <c r="AY529" s="7" t="s">
        <v>15</v>
      </c>
      <c r="AZ529" s="7" t="s">
        <v>15</v>
      </c>
      <c r="BA529" s="7" t="s">
        <v>15</v>
      </c>
      <c r="BB529" s="7" t="s">
        <v>15</v>
      </c>
      <c r="BC529" s="7" t="s">
        <v>15</v>
      </c>
      <c r="BD529" s="7" t="s">
        <v>15</v>
      </c>
      <c r="BE529" s="7" t="s">
        <v>15</v>
      </c>
      <c r="BF529" s="7" t="s">
        <v>15</v>
      </c>
      <c r="BG529" s="7" t="s">
        <v>15</v>
      </c>
      <c r="BH529" s="7" t="s">
        <v>15</v>
      </c>
      <c r="BI529" s="7" t="s">
        <v>15</v>
      </c>
      <c r="BJ529" s="7" t="s">
        <v>15</v>
      </c>
      <c r="BK529" s="7" t="s">
        <v>15</v>
      </c>
      <c r="BL529" s="7" t="s">
        <v>15</v>
      </c>
      <c r="BM529" s="7" t="s">
        <v>15</v>
      </c>
      <c r="BN529" s="7" t="s">
        <v>15</v>
      </c>
      <c r="BO529" s="7" t="s">
        <v>15</v>
      </c>
      <c r="BP529" s="7" t="s">
        <v>15</v>
      </c>
      <c r="BQ529" s="7" t="s">
        <v>15</v>
      </c>
      <c r="BR529" s="7" t="s">
        <v>15</v>
      </c>
      <c r="BS529" s="7" t="s">
        <v>15</v>
      </c>
      <c r="BT529" s="7" t="s">
        <v>15</v>
      </c>
      <c r="BU529" s="7" t="s">
        <v>15</v>
      </c>
      <c r="BV529" s="7" t="s">
        <v>15</v>
      </c>
      <c r="BW529" s="7" t="s">
        <v>15</v>
      </c>
      <c r="BX529" s="7" t="s">
        <v>15</v>
      </c>
      <c r="BY529" s="7" t="s">
        <v>15</v>
      </c>
      <c r="BZ529" s="7" t="s">
        <v>15</v>
      </c>
      <c r="CA529" s="7" t="s">
        <v>15</v>
      </c>
      <c r="CB529" s="7" t="s">
        <v>15</v>
      </c>
      <c r="CC529" s="7" t="s">
        <v>15</v>
      </c>
      <c r="CD529" s="7" t="s">
        <v>15</v>
      </c>
    </row>
    <row r="530" spans="23:82">
      <c r="W530" s="7" t="s">
        <v>15</v>
      </c>
      <c r="X530" s="7" t="s">
        <v>15</v>
      </c>
      <c r="Y530" s="7" t="s">
        <v>15</v>
      </c>
      <c r="Z530" s="7" t="s">
        <v>15</v>
      </c>
      <c r="AA530" s="7" t="s">
        <v>15</v>
      </c>
      <c r="AB530" s="7" t="s">
        <v>15</v>
      </c>
      <c r="AC530" s="7" t="s">
        <v>15</v>
      </c>
      <c r="AD530" s="7" t="s">
        <v>15</v>
      </c>
      <c r="AE530" s="7" t="s">
        <v>15</v>
      </c>
      <c r="AF530" s="7" t="s">
        <v>15</v>
      </c>
      <c r="AG530" s="7" t="s">
        <v>15</v>
      </c>
      <c r="AH530" s="7" t="s">
        <v>15</v>
      </c>
      <c r="AI530" s="7" t="s">
        <v>15</v>
      </c>
      <c r="AJ530" s="7" t="s">
        <v>15</v>
      </c>
      <c r="AK530" s="7" t="s">
        <v>15</v>
      </c>
      <c r="AL530" s="7" t="s">
        <v>15</v>
      </c>
      <c r="AM530" s="7" t="s">
        <v>15</v>
      </c>
      <c r="AN530" s="7" t="s">
        <v>15</v>
      </c>
      <c r="AO530" s="7" t="s">
        <v>15</v>
      </c>
      <c r="AP530" s="7" t="s">
        <v>15</v>
      </c>
      <c r="AQ530" s="7" t="s">
        <v>15</v>
      </c>
      <c r="AR530" s="7" t="s">
        <v>15</v>
      </c>
      <c r="AS530" s="7" t="s">
        <v>15</v>
      </c>
      <c r="AT530" s="7" t="s">
        <v>15</v>
      </c>
      <c r="AU530" s="7" t="s">
        <v>15</v>
      </c>
      <c r="AV530" s="7" t="s">
        <v>15</v>
      </c>
      <c r="AW530" s="7" t="s">
        <v>15</v>
      </c>
      <c r="AX530" s="7" t="s">
        <v>15</v>
      </c>
      <c r="AY530" s="7" t="s">
        <v>15</v>
      </c>
      <c r="AZ530" s="7" t="s">
        <v>15</v>
      </c>
      <c r="BA530" s="7" t="s">
        <v>15</v>
      </c>
      <c r="BB530" s="7" t="s">
        <v>15</v>
      </c>
      <c r="BC530" s="7" t="s">
        <v>15</v>
      </c>
      <c r="BD530" s="7" t="s">
        <v>15</v>
      </c>
      <c r="BE530" s="7" t="s">
        <v>15</v>
      </c>
      <c r="BF530" s="7" t="s">
        <v>15</v>
      </c>
      <c r="BG530" s="7" t="s">
        <v>15</v>
      </c>
      <c r="BH530" s="7" t="s">
        <v>15</v>
      </c>
      <c r="BI530" s="7" t="s">
        <v>15</v>
      </c>
      <c r="BJ530" s="7" t="s">
        <v>15</v>
      </c>
      <c r="BK530" s="7" t="s">
        <v>15</v>
      </c>
      <c r="BL530" s="7" t="s">
        <v>15</v>
      </c>
      <c r="BM530" s="7" t="s">
        <v>15</v>
      </c>
      <c r="BN530" s="7" t="s">
        <v>15</v>
      </c>
      <c r="BO530" s="7" t="s">
        <v>15</v>
      </c>
      <c r="BP530" s="7" t="s">
        <v>15</v>
      </c>
      <c r="BQ530" s="7" t="s">
        <v>15</v>
      </c>
      <c r="BR530" s="7" t="s">
        <v>15</v>
      </c>
      <c r="BS530" s="7" t="s">
        <v>15</v>
      </c>
      <c r="BT530" s="7" t="s">
        <v>15</v>
      </c>
      <c r="BU530" s="7" t="s">
        <v>15</v>
      </c>
      <c r="BV530" s="7" t="s">
        <v>15</v>
      </c>
      <c r="BW530" s="7" t="s">
        <v>15</v>
      </c>
      <c r="BX530" s="7" t="s">
        <v>15</v>
      </c>
      <c r="BY530" s="7" t="s">
        <v>15</v>
      </c>
      <c r="BZ530" s="7" t="s">
        <v>15</v>
      </c>
      <c r="CA530" s="7" t="s">
        <v>15</v>
      </c>
      <c r="CB530" s="7" t="s">
        <v>15</v>
      </c>
      <c r="CC530" s="7" t="s">
        <v>15</v>
      </c>
      <c r="CD530" s="7" t="s">
        <v>15</v>
      </c>
    </row>
    <row r="531" spans="23:82">
      <c r="W531" s="7" t="s">
        <v>15</v>
      </c>
      <c r="X531" s="7" t="s">
        <v>15</v>
      </c>
      <c r="Y531" s="7" t="s">
        <v>15</v>
      </c>
      <c r="Z531" s="7" t="s">
        <v>15</v>
      </c>
      <c r="AA531" s="7" t="s">
        <v>15</v>
      </c>
      <c r="AB531" s="7" t="s">
        <v>15</v>
      </c>
      <c r="AC531" s="7" t="s">
        <v>15</v>
      </c>
      <c r="AD531" s="7" t="s">
        <v>15</v>
      </c>
      <c r="AE531" s="7" t="s">
        <v>15</v>
      </c>
      <c r="AF531" s="7" t="s">
        <v>15</v>
      </c>
      <c r="AG531" s="7" t="s">
        <v>15</v>
      </c>
      <c r="AH531" s="7" t="s">
        <v>15</v>
      </c>
      <c r="AI531" s="7" t="s">
        <v>15</v>
      </c>
      <c r="AJ531" s="7" t="s">
        <v>15</v>
      </c>
      <c r="AK531" s="7" t="s">
        <v>15</v>
      </c>
      <c r="AL531" s="7" t="s">
        <v>15</v>
      </c>
      <c r="AM531" s="7" t="s">
        <v>15</v>
      </c>
      <c r="AN531" s="7" t="s">
        <v>15</v>
      </c>
      <c r="AO531" s="7" t="s">
        <v>15</v>
      </c>
      <c r="AP531" s="7" t="s">
        <v>15</v>
      </c>
      <c r="AQ531" s="7" t="s">
        <v>15</v>
      </c>
      <c r="AR531" s="7" t="s">
        <v>15</v>
      </c>
      <c r="AS531" s="7" t="s">
        <v>15</v>
      </c>
      <c r="AT531" s="7" t="s">
        <v>15</v>
      </c>
      <c r="AU531" s="7" t="s">
        <v>15</v>
      </c>
      <c r="AV531" s="7" t="s">
        <v>15</v>
      </c>
      <c r="AW531" s="7" t="s">
        <v>15</v>
      </c>
      <c r="AX531" s="7" t="s">
        <v>15</v>
      </c>
      <c r="AY531" s="7" t="s">
        <v>15</v>
      </c>
      <c r="AZ531" s="7" t="s">
        <v>15</v>
      </c>
      <c r="BA531" s="7" t="s">
        <v>15</v>
      </c>
      <c r="BB531" s="7" t="s">
        <v>15</v>
      </c>
      <c r="BC531" s="7" t="s">
        <v>15</v>
      </c>
      <c r="BD531" s="7" t="s">
        <v>15</v>
      </c>
      <c r="BE531" s="7" t="s">
        <v>15</v>
      </c>
      <c r="BF531" s="7" t="s">
        <v>15</v>
      </c>
      <c r="BG531" s="7" t="s">
        <v>15</v>
      </c>
      <c r="BH531" s="7" t="s">
        <v>15</v>
      </c>
      <c r="BI531" s="7" t="s">
        <v>15</v>
      </c>
      <c r="BJ531" s="7" t="s">
        <v>15</v>
      </c>
      <c r="BK531" s="7" t="s">
        <v>15</v>
      </c>
      <c r="BL531" s="7" t="s">
        <v>15</v>
      </c>
      <c r="BM531" s="7" t="s">
        <v>15</v>
      </c>
      <c r="BN531" s="7" t="s">
        <v>15</v>
      </c>
      <c r="BO531" s="7" t="s">
        <v>15</v>
      </c>
      <c r="BP531" s="7" t="s">
        <v>15</v>
      </c>
      <c r="BQ531" s="7" t="s">
        <v>15</v>
      </c>
      <c r="BR531" s="7" t="s">
        <v>15</v>
      </c>
      <c r="BS531" s="7" t="s">
        <v>15</v>
      </c>
      <c r="BT531" s="7" t="s">
        <v>15</v>
      </c>
      <c r="BU531" s="7" t="s">
        <v>15</v>
      </c>
      <c r="BV531" s="7" t="s">
        <v>15</v>
      </c>
      <c r="BW531" s="7" t="s">
        <v>15</v>
      </c>
      <c r="BX531" s="7" t="s">
        <v>15</v>
      </c>
      <c r="BY531" s="7" t="s">
        <v>15</v>
      </c>
      <c r="BZ531" s="7" t="s">
        <v>15</v>
      </c>
      <c r="CA531" s="7" t="s">
        <v>15</v>
      </c>
      <c r="CB531" s="7" t="s">
        <v>15</v>
      </c>
      <c r="CC531" s="7" t="s">
        <v>15</v>
      </c>
      <c r="CD531" s="7" t="s">
        <v>15</v>
      </c>
    </row>
    <row r="532" spans="23:82">
      <c r="W532" s="7" t="s">
        <v>15</v>
      </c>
      <c r="X532" s="7" t="s">
        <v>15</v>
      </c>
      <c r="Y532" s="7" t="s">
        <v>15</v>
      </c>
      <c r="Z532" s="7" t="s">
        <v>15</v>
      </c>
      <c r="AA532" s="7" t="s">
        <v>15</v>
      </c>
      <c r="AB532" s="7" t="s">
        <v>15</v>
      </c>
      <c r="AC532" s="7" t="s">
        <v>15</v>
      </c>
      <c r="AD532" s="7" t="s">
        <v>15</v>
      </c>
      <c r="AE532" s="7" t="s">
        <v>15</v>
      </c>
      <c r="AF532" s="7" t="s">
        <v>15</v>
      </c>
      <c r="AG532" s="7" t="s">
        <v>15</v>
      </c>
      <c r="AH532" s="7" t="s">
        <v>15</v>
      </c>
      <c r="AI532" s="7" t="s">
        <v>15</v>
      </c>
      <c r="AJ532" s="7" t="s">
        <v>15</v>
      </c>
      <c r="AK532" s="7" t="s">
        <v>15</v>
      </c>
      <c r="AL532" s="7" t="s">
        <v>15</v>
      </c>
      <c r="AM532" s="7" t="s">
        <v>15</v>
      </c>
      <c r="AN532" s="7" t="s">
        <v>15</v>
      </c>
      <c r="AO532" s="7" t="s">
        <v>15</v>
      </c>
      <c r="AP532" s="7" t="s">
        <v>15</v>
      </c>
      <c r="AQ532" s="7" t="s">
        <v>15</v>
      </c>
      <c r="AR532" s="7" t="s">
        <v>15</v>
      </c>
      <c r="AS532" s="7" t="s">
        <v>15</v>
      </c>
      <c r="AT532" s="7" t="s">
        <v>15</v>
      </c>
      <c r="AU532" s="7" t="s">
        <v>15</v>
      </c>
      <c r="AV532" s="7" t="s">
        <v>15</v>
      </c>
      <c r="AW532" s="7" t="s">
        <v>15</v>
      </c>
      <c r="AX532" s="7" t="s">
        <v>15</v>
      </c>
      <c r="AY532" s="7" t="s">
        <v>15</v>
      </c>
      <c r="AZ532" s="7" t="s">
        <v>15</v>
      </c>
      <c r="BA532" s="7" t="s">
        <v>15</v>
      </c>
      <c r="BB532" s="7" t="s">
        <v>15</v>
      </c>
      <c r="BC532" s="7" t="s">
        <v>15</v>
      </c>
      <c r="BD532" s="7" t="s">
        <v>15</v>
      </c>
      <c r="BE532" s="7" t="s">
        <v>15</v>
      </c>
      <c r="BF532" s="7" t="s">
        <v>15</v>
      </c>
      <c r="BG532" s="7" t="s">
        <v>15</v>
      </c>
      <c r="BH532" s="7" t="s">
        <v>15</v>
      </c>
      <c r="BI532" s="7" t="s">
        <v>15</v>
      </c>
      <c r="BJ532" s="7" t="s">
        <v>15</v>
      </c>
      <c r="BK532" s="7" t="s">
        <v>15</v>
      </c>
      <c r="BL532" s="7" t="s">
        <v>15</v>
      </c>
      <c r="BM532" s="7" t="s">
        <v>15</v>
      </c>
      <c r="BN532" s="7" t="s">
        <v>15</v>
      </c>
      <c r="BO532" s="7" t="s">
        <v>15</v>
      </c>
      <c r="BP532" s="7" t="s">
        <v>15</v>
      </c>
      <c r="BQ532" s="7" t="s">
        <v>15</v>
      </c>
      <c r="BR532" s="7" t="s">
        <v>15</v>
      </c>
      <c r="BS532" s="7" t="s">
        <v>15</v>
      </c>
      <c r="BT532" s="7" t="s">
        <v>15</v>
      </c>
      <c r="BU532" s="7" t="s">
        <v>15</v>
      </c>
      <c r="BV532" s="7" t="s">
        <v>15</v>
      </c>
      <c r="BW532" s="7" t="s">
        <v>15</v>
      </c>
      <c r="BX532" s="7" t="s">
        <v>15</v>
      </c>
      <c r="BY532" s="7" t="s">
        <v>15</v>
      </c>
      <c r="BZ532" s="7" t="s">
        <v>15</v>
      </c>
      <c r="CA532" s="7" t="s">
        <v>15</v>
      </c>
      <c r="CB532" s="7" t="s">
        <v>15</v>
      </c>
      <c r="CC532" s="7" t="s">
        <v>15</v>
      </c>
      <c r="CD532" s="7" t="s">
        <v>15</v>
      </c>
    </row>
    <row r="533" spans="23:82">
      <c r="W533" s="7" t="s">
        <v>15</v>
      </c>
      <c r="X533" s="7" t="s">
        <v>15</v>
      </c>
      <c r="Y533" s="7" t="s">
        <v>15</v>
      </c>
      <c r="Z533" s="7" t="s">
        <v>15</v>
      </c>
      <c r="AA533" s="7" t="s">
        <v>15</v>
      </c>
      <c r="AB533" s="7" t="s">
        <v>15</v>
      </c>
      <c r="AC533" s="7" t="s">
        <v>15</v>
      </c>
      <c r="AD533" s="7" t="s">
        <v>15</v>
      </c>
      <c r="AE533" s="7" t="s">
        <v>15</v>
      </c>
      <c r="AF533" s="7" t="s">
        <v>15</v>
      </c>
      <c r="AG533" s="7" t="s">
        <v>15</v>
      </c>
      <c r="AH533" s="7" t="s">
        <v>15</v>
      </c>
      <c r="AI533" s="7" t="s">
        <v>15</v>
      </c>
      <c r="AJ533" s="7" t="s">
        <v>15</v>
      </c>
      <c r="AK533" s="7" t="s">
        <v>15</v>
      </c>
      <c r="AL533" s="7" t="s">
        <v>15</v>
      </c>
      <c r="AM533" s="7" t="s">
        <v>15</v>
      </c>
      <c r="AN533" s="7" t="s">
        <v>15</v>
      </c>
      <c r="AO533" s="7" t="s">
        <v>15</v>
      </c>
      <c r="AP533" s="7" t="s">
        <v>15</v>
      </c>
      <c r="AQ533" s="7" t="s">
        <v>15</v>
      </c>
      <c r="AR533" s="7" t="s">
        <v>15</v>
      </c>
      <c r="AS533" s="7" t="s">
        <v>15</v>
      </c>
      <c r="AT533" s="7" t="s">
        <v>15</v>
      </c>
      <c r="AU533" s="7" t="s">
        <v>15</v>
      </c>
      <c r="AV533" s="7" t="s">
        <v>15</v>
      </c>
      <c r="AW533" s="7" t="s">
        <v>15</v>
      </c>
      <c r="AX533" s="7" t="s">
        <v>15</v>
      </c>
      <c r="AY533" s="7" t="s">
        <v>15</v>
      </c>
      <c r="AZ533" s="7" t="s">
        <v>15</v>
      </c>
      <c r="BA533" s="7" t="s">
        <v>15</v>
      </c>
      <c r="BB533" s="7" t="s">
        <v>15</v>
      </c>
      <c r="BC533" s="7" t="s">
        <v>15</v>
      </c>
      <c r="BD533" s="7" t="s">
        <v>15</v>
      </c>
      <c r="BE533" s="7" t="s">
        <v>15</v>
      </c>
      <c r="BF533" s="7" t="s">
        <v>15</v>
      </c>
      <c r="BG533" s="7" t="s">
        <v>15</v>
      </c>
      <c r="BH533" s="7" t="s">
        <v>15</v>
      </c>
      <c r="BI533" s="7" t="s">
        <v>15</v>
      </c>
      <c r="BJ533" s="7" t="s">
        <v>15</v>
      </c>
      <c r="BK533" s="7" t="s">
        <v>15</v>
      </c>
      <c r="BL533" s="7" t="s">
        <v>15</v>
      </c>
      <c r="BM533" s="7" t="s">
        <v>15</v>
      </c>
      <c r="BN533" s="7" t="s">
        <v>15</v>
      </c>
      <c r="BO533" s="7" t="s">
        <v>15</v>
      </c>
      <c r="BP533" s="7" t="s">
        <v>15</v>
      </c>
      <c r="BQ533" s="7" t="s">
        <v>15</v>
      </c>
      <c r="BR533" s="7" t="s">
        <v>15</v>
      </c>
      <c r="BS533" s="7" t="s">
        <v>15</v>
      </c>
      <c r="BT533" s="7" t="s">
        <v>15</v>
      </c>
      <c r="BU533" s="7" t="s">
        <v>15</v>
      </c>
      <c r="BV533" s="7" t="s">
        <v>15</v>
      </c>
      <c r="BW533" s="7" t="s">
        <v>15</v>
      </c>
      <c r="BX533" s="7" t="s">
        <v>15</v>
      </c>
      <c r="BY533" s="7" t="s">
        <v>15</v>
      </c>
      <c r="BZ533" s="7" t="s">
        <v>15</v>
      </c>
      <c r="CA533" s="7" t="s">
        <v>15</v>
      </c>
      <c r="CB533" s="7" t="s">
        <v>15</v>
      </c>
      <c r="CC533" s="7" t="s">
        <v>15</v>
      </c>
      <c r="CD533" s="7" t="s">
        <v>15</v>
      </c>
    </row>
    <row r="534" spans="23:82">
      <c r="W534" s="7" t="s">
        <v>15</v>
      </c>
      <c r="X534" s="7" t="s">
        <v>15</v>
      </c>
      <c r="Y534" s="7" t="s">
        <v>15</v>
      </c>
      <c r="Z534" s="7" t="s">
        <v>15</v>
      </c>
      <c r="AA534" s="7" t="s">
        <v>15</v>
      </c>
      <c r="AB534" s="7" t="s">
        <v>15</v>
      </c>
      <c r="AC534" s="7" t="s">
        <v>15</v>
      </c>
      <c r="AD534" s="7" t="s">
        <v>15</v>
      </c>
      <c r="AE534" s="7" t="s">
        <v>15</v>
      </c>
      <c r="AF534" s="7" t="s">
        <v>15</v>
      </c>
      <c r="AG534" s="7" t="s">
        <v>15</v>
      </c>
      <c r="AH534" s="7" t="s">
        <v>15</v>
      </c>
      <c r="AI534" s="7" t="s">
        <v>15</v>
      </c>
      <c r="AJ534" s="7" t="s">
        <v>15</v>
      </c>
      <c r="AK534" s="7" t="s">
        <v>15</v>
      </c>
      <c r="AL534" s="7" t="s">
        <v>15</v>
      </c>
      <c r="AM534" s="7" t="s">
        <v>15</v>
      </c>
      <c r="AN534" s="7" t="s">
        <v>15</v>
      </c>
      <c r="AO534" s="7" t="s">
        <v>15</v>
      </c>
      <c r="AP534" s="7" t="s">
        <v>15</v>
      </c>
      <c r="AQ534" s="7" t="s">
        <v>15</v>
      </c>
      <c r="AR534" s="7" t="s">
        <v>15</v>
      </c>
      <c r="AS534" s="7" t="s">
        <v>15</v>
      </c>
      <c r="AT534" s="7" t="s">
        <v>15</v>
      </c>
      <c r="AU534" s="7" t="s">
        <v>15</v>
      </c>
      <c r="AV534" s="7" t="s">
        <v>15</v>
      </c>
      <c r="AW534" s="7" t="s">
        <v>15</v>
      </c>
      <c r="AX534" s="7" t="s">
        <v>15</v>
      </c>
      <c r="AY534" s="7" t="s">
        <v>15</v>
      </c>
      <c r="AZ534" s="7" t="s">
        <v>15</v>
      </c>
      <c r="BA534" s="7" t="s">
        <v>15</v>
      </c>
      <c r="BB534" s="7" t="s">
        <v>15</v>
      </c>
      <c r="BC534" s="7" t="s">
        <v>15</v>
      </c>
      <c r="BD534" s="7" t="s">
        <v>15</v>
      </c>
      <c r="BE534" s="7" t="s">
        <v>15</v>
      </c>
      <c r="BF534" s="7" t="s">
        <v>15</v>
      </c>
      <c r="BG534" s="7" t="s">
        <v>15</v>
      </c>
      <c r="BH534" s="7" t="s">
        <v>15</v>
      </c>
      <c r="BI534" s="7" t="s">
        <v>15</v>
      </c>
      <c r="BJ534" s="7" t="s">
        <v>15</v>
      </c>
      <c r="BK534" s="7" t="s">
        <v>15</v>
      </c>
      <c r="BL534" s="7" t="s">
        <v>15</v>
      </c>
      <c r="BM534" s="7" t="s">
        <v>15</v>
      </c>
      <c r="BN534" s="7" t="s">
        <v>15</v>
      </c>
      <c r="BO534" s="7" t="s">
        <v>15</v>
      </c>
      <c r="BP534" s="7" t="s">
        <v>15</v>
      </c>
      <c r="BQ534" s="7" t="s">
        <v>15</v>
      </c>
      <c r="BR534" s="7" t="s">
        <v>15</v>
      </c>
      <c r="BS534" s="7" t="s">
        <v>15</v>
      </c>
      <c r="BT534" s="7" t="s">
        <v>15</v>
      </c>
      <c r="BU534" s="7" t="s">
        <v>15</v>
      </c>
      <c r="BV534" s="7" t="s">
        <v>15</v>
      </c>
      <c r="BW534" s="7" t="s">
        <v>15</v>
      </c>
      <c r="BX534" s="7" t="s">
        <v>15</v>
      </c>
      <c r="BY534" s="7" t="s">
        <v>15</v>
      </c>
      <c r="BZ534" s="7" t="s">
        <v>15</v>
      </c>
      <c r="CA534" s="7" t="s">
        <v>15</v>
      </c>
      <c r="CB534" s="7" t="s">
        <v>15</v>
      </c>
      <c r="CC534" s="7" t="s">
        <v>15</v>
      </c>
      <c r="CD534" s="7" t="s">
        <v>15</v>
      </c>
    </row>
    <row r="535" spans="23:82">
      <c r="W535" s="7" t="s">
        <v>15</v>
      </c>
      <c r="X535" s="7" t="s">
        <v>15</v>
      </c>
      <c r="Y535" s="7" t="s">
        <v>15</v>
      </c>
      <c r="Z535" s="7" t="s">
        <v>15</v>
      </c>
      <c r="AA535" s="7" t="s">
        <v>15</v>
      </c>
      <c r="AB535" s="7" t="s">
        <v>15</v>
      </c>
      <c r="AC535" s="7" t="s">
        <v>15</v>
      </c>
      <c r="AD535" s="7" t="s">
        <v>15</v>
      </c>
      <c r="AE535" s="7" t="s">
        <v>15</v>
      </c>
      <c r="AF535" s="7" t="s">
        <v>15</v>
      </c>
      <c r="AG535" s="7" t="s">
        <v>15</v>
      </c>
      <c r="AH535" s="7" t="s">
        <v>15</v>
      </c>
      <c r="AI535" s="7" t="s">
        <v>15</v>
      </c>
      <c r="AJ535" s="7" t="s">
        <v>15</v>
      </c>
      <c r="AK535" s="7" t="s">
        <v>15</v>
      </c>
      <c r="AL535" s="7" t="s">
        <v>15</v>
      </c>
      <c r="AM535" s="7" t="s">
        <v>15</v>
      </c>
      <c r="AN535" s="7" t="s">
        <v>15</v>
      </c>
      <c r="AO535" s="7" t="s">
        <v>15</v>
      </c>
      <c r="AP535" s="7" t="s">
        <v>15</v>
      </c>
      <c r="AQ535" s="7" t="s">
        <v>15</v>
      </c>
      <c r="AR535" s="7" t="s">
        <v>15</v>
      </c>
      <c r="AS535" s="7" t="s">
        <v>15</v>
      </c>
      <c r="AT535" s="7" t="s">
        <v>15</v>
      </c>
      <c r="AU535" s="7" t="s">
        <v>15</v>
      </c>
      <c r="AV535" s="7" t="s">
        <v>15</v>
      </c>
      <c r="AW535" s="7" t="s">
        <v>15</v>
      </c>
      <c r="AX535" s="7" t="s">
        <v>15</v>
      </c>
      <c r="AY535" s="7" t="s">
        <v>15</v>
      </c>
      <c r="AZ535" s="7" t="s">
        <v>15</v>
      </c>
      <c r="BA535" s="7" t="s">
        <v>15</v>
      </c>
      <c r="BB535" s="7" t="s">
        <v>15</v>
      </c>
      <c r="BC535" s="7" t="s">
        <v>15</v>
      </c>
      <c r="BD535" s="7" t="s">
        <v>15</v>
      </c>
      <c r="BE535" s="7" t="s">
        <v>15</v>
      </c>
      <c r="BF535" s="7" t="s">
        <v>15</v>
      </c>
      <c r="BG535" s="7" t="s">
        <v>15</v>
      </c>
      <c r="BH535" s="7" t="s">
        <v>15</v>
      </c>
      <c r="BI535" s="7" t="s">
        <v>15</v>
      </c>
      <c r="BJ535" s="7" t="s">
        <v>15</v>
      </c>
      <c r="BK535" s="7" t="s">
        <v>15</v>
      </c>
      <c r="BL535" s="7" t="s">
        <v>15</v>
      </c>
      <c r="BM535" s="7" t="s">
        <v>15</v>
      </c>
      <c r="BN535" s="7" t="s">
        <v>15</v>
      </c>
      <c r="BO535" s="7" t="s">
        <v>15</v>
      </c>
      <c r="BP535" s="7" t="s">
        <v>15</v>
      </c>
      <c r="BQ535" s="7" t="s">
        <v>15</v>
      </c>
      <c r="BR535" s="7" t="s">
        <v>15</v>
      </c>
      <c r="BS535" s="7" t="s">
        <v>15</v>
      </c>
      <c r="BT535" s="7" t="s">
        <v>15</v>
      </c>
      <c r="BU535" s="7" t="s">
        <v>15</v>
      </c>
      <c r="BV535" s="7" t="s">
        <v>15</v>
      </c>
      <c r="BW535" s="7" t="s">
        <v>15</v>
      </c>
      <c r="BX535" s="7" t="s">
        <v>15</v>
      </c>
      <c r="BY535" s="7" t="s">
        <v>15</v>
      </c>
      <c r="BZ535" s="7" t="s">
        <v>15</v>
      </c>
      <c r="CA535" s="7" t="s">
        <v>15</v>
      </c>
      <c r="CB535" s="7" t="s">
        <v>15</v>
      </c>
      <c r="CC535" s="7" t="s">
        <v>15</v>
      </c>
      <c r="CD535" s="7" t="s">
        <v>15</v>
      </c>
    </row>
    <row r="536" spans="23:82">
      <c r="W536" s="7" t="s">
        <v>15</v>
      </c>
      <c r="X536" s="7" t="s">
        <v>15</v>
      </c>
      <c r="Y536" s="7" t="s">
        <v>15</v>
      </c>
      <c r="Z536" s="7" t="s">
        <v>15</v>
      </c>
      <c r="AA536" s="7" t="s">
        <v>15</v>
      </c>
      <c r="AB536" s="7" t="s">
        <v>15</v>
      </c>
      <c r="AC536" s="7" t="s">
        <v>15</v>
      </c>
      <c r="AD536" s="7" t="s">
        <v>15</v>
      </c>
      <c r="AE536" s="7" t="s">
        <v>15</v>
      </c>
      <c r="AF536" s="7" t="s">
        <v>15</v>
      </c>
      <c r="AG536" s="7" t="s">
        <v>15</v>
      </c>
      <c r="AH536" s="7" t="s">
        <v>15</v>
      </c>
      <c r="AI536" s="7" t="s">
        <v>15</v>
      </c>
      <c r="AJ536" s="7" t="s">
        <v>15</v>
      </c>
      <c r="AK536" s="7" t="s">
        <v>15</v>
      </c>
      <c r="AL536" s="7" t="s">
        <v>15</v>
      </c>
      <c r="AM536" s="7" t="s">
        <v>15</v>
      </c>
      <c r="AN536" s="7" t="s">
        <v>15</v>
      </c>
      <c r="AO536" s="7" t="s">
        <v>15</v>
      </c>
      <c r="AP536" s="7" t="s">
        <v>15</v>
      </c>
      <c r="AQ536" s="7" t="s">
        <v>15</v>
      </c>
      <c r="AR536" s="7" t="s">
        <v>15</v>
      </c>
      <c r="AS536" s="7" t="s">
        <v>15</v>
      </c>
      <c r="AT536" s="7" t="s">
        <v>15</v>
      </c>
      <c r="AU536" s="7" t="s">
        <v>15</v>
      </c>
      <c r="AV536" s="7" t="s">
        <v>15</v>
      </c>
      <c r="AW536" s="7" t="s">
        <v>15</v>
      </c>
      <c r="AX536" s="7" t="s">
        <v>15</v>
      </c>
      <c r="AY536" s="7" t="s">
        <v>15</v>
      </c>
      <c r="AZ536" s="7" t="s">
        <v>15</v>
      </c>
      <c r="BA536" s="7" t="s">
        <v>15</v>
      </c>
      <c r="BB536" s="7" t="s">
        <v>15</v>
      </c>
      <c r="BC536" s="7" t="s">
        <v>15</v>
      </c>
      <c r="BD536" s="7" t="s">
        <v>15</v>
      </c>
      <c r="BE536" s="7" t="s">
        <v>15</v>
      </c>
      <c r="BF536" s="7" t="s">
        <v>15</v>
      </c>
      <c r="BG536" s="7" t="s">
        <v>15</v>
      </c>
      <c r="BH536" s="7" t="s">
        <v>15</v>
      </c>
      <c r="BI536" s="7" t="s">
        <v>15</v>
      </c>
      <c r="BJ536" s="7" t="s">
        <v>15</v>
      </c>
      <c r="BK536" s="7" t="s">
        <v>15</v>
      </c>
      <c r="BL536" s="7" t="s">
        <v>15</v>
      </c>
      <c r="BM536" s="7" t="s">
        <v>15</v>
      </c>
      <c r="BN536" s="7" t="s">
        <v>15</v>
      </c>
      <c r="BO536" s="7" t="s">
        <v>15</v>
      </c>
      <c r="BP536" s="7" t="s">
        <v>15</v>
      </c>
      <c r="BQ536" s="7" t="s">
        <v>15</v>
      </c>
      <c r="BR536" s="7" t="s">
        <v>15</v>
      </c>
      <c r="BS536" s="7" t="s">
        <v>15</v>
      </c>
      <c r="BT536" s="7" t="s">
        <v>15</v>
      </c>
      <c r="BU536" s="7" t="s">
        <v>15</v>
      </c>
      <c r="BV536" s="7" t="s">
        <v>15</v>
      </c>
      <c r="BW536" s="7" t="s">
        <v>15</v>
      </c>
      <c r="BX536" s="7" t="s">
        <v>15</v>
      </c>
      <c r="BY536" s="7" t="s">
        <v>15</v>
      </c>
      <c r="BZ536" s="7" t="s">
        <v>15</v>
      </c>
      <c r="CA536" s="7" t="s">
        <v>15</v>
      </c>
      <c r="CB536" s="7" t="s">
        <v>15</v>
      </c>
      <c r="CC536" s="7" t="s">
        <v>15</v>
      </c>
      <c r="CD536" s="7" t="s">
        <v>15</v>
      </c>
    </row>
    <row r="537" spans="23:82">
      <c r="W537" s="7" t="s">
        <v>15</v>
      </c>
      <c r="X537" s="7" t="s">
        <v>15</v>
      </c>
      <c r="Y537" s="7" t="s">
        <v>15</v>
      </c>
      <c r="Z537" s="7" t="s">
        <v>15</v>
      </c>
      <c r="AA537" s="7" t="s">
        <v>15</v>
      </c>
      <c r="AB537" s="7" t="s">
        <v>15</v>
      </c>
      <c r="AC537" s="7" t="s">
        <v>15</v>
      </c>
      <c r="AD537" s="7" t="s">
        <v>15</v>
      </c>
      <c r="AE537" s="7" t="s">
        <v>15</v>
      </c>
      <c r="AF537" s="7" t="s">
        <v>15</v>
      </c>
      <c r="AG537" s="7" t="s">
        <v>15</v>
      </c>
      <c r="AH537" s="7" t="s">
        <v>15</v>
      </c>
      <c r="AI537" s="7" t="s">
        <v>15</v>
      </c>
      <c r="AJ537" s="7" t="s">
        <v>15</v>
      </c>
      <c r="AK537" s="7" t="s">
        <v>15</v>
      </c>
      <c r="AL537" s="7" t="s">
        <v>15</v>
      </c>
      <c r="AM537" s="7" t="s">
        <v>15</v>
      </c>
      <c r="AN537" s="7" t="s">
        <v>15</v>
      </c>
      <c r="AO537" s="7" t="s">
        <v>15</v>
      </c>
      <c r="AP537" s="7" t="s">
        <v>15</v>
      </c>
      <c r="AQ537" s="7" t="s">
        <v>15</v>
      </c>
      <c r="AR537" s="7" t="s">
        <v>15</v>
      </c>
      <c r="AS537" s="7" t="s">
        <v>15</v>
      </c>
      <c r="AT537" s="7" t="s">
        <v>15</v>
      </c>
      <c r="AU537" s="7" t="s">
        <v>15</v>
      </c>
      <c r="AV537" s="7" t="s">
        <v>15</v>
      </c>
      <c r="AW537" s="7" t="s">
        <v>15</v>
      </c>
      <c r="AX537" s="7" t="s">
        <v>15</v>
      </c>
      <c r="AY537" s="7" t="s">
        <v>15</v>
      </c>
      <c r="AZ537" s="7" t="s">
        <v>15</v>
      </c>
      <c r="BA537" s="7" t="s">
        <v>15</v>
      </c>
      <c r="BB537" s="7" t="s">
        <v>15</v>
      </c>
      <c r="BC537" s="7" t="s">
        <v>15</v>
      </c>
      <c r="BD537" s="7" t="s">
        <v>15</v>
      </c>
      <c r="BE537" s="7" t="s">
        <v>15</v>
      </c>
      <c r="BF537" s="7" t="s">
        <v>15</v>
      </c>
      <c r="BG537" s="7" t="s">
        <v>15</v>
      </c>
      <c r="BH537" s="7" t="s">
        <v>15</v>
      </c>
      <c r="BI537" s="7" t="s">
        <v>15</v>
      </c>
      <c r="BJ537" s="7" t="s">
        <v>15</v>
      </c>
      <c r="BK537" s="7" t="s">
        <v>15</v>
      </c>
      <c r="BL537" s="7" t="s">
        <v>15</v>
      </c>
      <c r="BM537" s="7" t="s">
        <v>15</v>
      </c>
      <c r="BN537" s="7" t="s">
        <v>15</v>
      </c>
      <c r="BO537" s="7" t="s">
        <v>15</v>
      </c>
      <c r="BP537" s="7" t="s">
        <v>15</v>
      </c>
      <c r="BQ537" s="7" t="s">
        <v>15</v>
      </c>
      <c r="BR537" s="7" t="s">
        <v>15</v>
      </c>
      <c r="BS537" s="7" t="s">
        <v>15</v>
      </c>
      <c r="BT537" s="7" t="s">
        <v>15</v>
      </c>
      <c r="BU537" s="7" t="s">
        <v>15</v>
      </c>
      <c r="BV537" s="7" t="s">
        <v>15</v>
      </c>
      <c r="BW537" s="7" t="s">
        <v>15</v>
      </c>
      <c r="BX537" s="7" t="s">
        <v>15</v>
      </c>
      <c r="BY537" s="7" t="s">
        <v>15</v>
      </c>
      <c r="BZ537" s="7" t="s">
        <v>15</v>
      </c>
      <c r="CA537" s="7" t="s">
        <v>15</v>
      </c>
      <c r="CB537" s="7" t="s">
        <v>15</v>
      </c>
      <c r="CC537" s="7" t="s">
        <v>15</v>
      </c>
      <c r="CD537" s="7" t="s">
        <v>15</v>
      </c>
    </row>
    <row r="538" spans="23:82">
      <c r="W538" s="7" t="s">
        <v>15</v>
      </c>
      <c r="X538" s="7" t="s">
        <v>15</v>
      </c>
      <c r="Y538" s="7" t="s">
        <v>15</v>
      </c>
      <c r="Z538" s="7" t="s">
        <v>15</v>
      </c>
      <c r="AA538" s="7" t="s">
        <v>15</v>
      </c>
      <c r="AB538" s="7" t="s">
        <v>15</v>
      </c>
      <c r="AC538" s="7" t="s">
        <v>15</v>
      </c>
      <c r="AD538" s="7" t="s">
        <v>15</v>
      </c>
      <c r="AE538" s="7" t="s">
        <v>15</v>
      </c>
      <c r="AF538" s="7" t="s">
        <v>15</v>
      </c>
      <c r="AG538" s="7" t="s">
        <v>15</v>
      </c>
      <c r="AH538" s="7" t="s">
        <v>15</v>
      </c>
      <c r="AI538" s="7" t="s">
        <v>15</v>
      </c>
      <c r="AJ538" s="7" t="s">
        <v>15</v>
      </c>
      <c r="AK538" s="7" t="s">
        <v>15</v>
      </c>
      <c r="AL538" s="7" t="s">
        <v>15</v>
      </c>
      <c r="AM538" s="7" t="s">
        <v>15</v>
      </c>
      <c r="AN538" s="7" t="s">
        <v>15</v>
      </c>
      <c r="AO538" s="7" t="s">
        <v>15</v>
      </c>
      <c r="AP538" s="7" t="s">
        <v>15</v>
      </c>
      <c r="AQ538" s="7" t="s">
        <v>15</v>
      </c>
      <c r="AR538" s="7" t="s">
        <v>15</v>
      </c>
      <c r="AS538" s="7" t="s">
        <v>15</v>
      </c>
      <c r="AT538" s="7" t="s">
        <v>15</v>
      </c>
      <c r="AU538" s="7" t="s">
        <v>15</v>
      </c>
      <c r="AV538" s="7" t="s">
        <v>15</v>
      </c>
      <c r="AW538" s="7" t="s">
        <v>15</v>
      </c>
      <c r="AX538" s="7" t="s">
        <v>15</v>
      </c>
      <c r="AY538" s="7" t="s">
        <v>15</v>
      </c>
      <c r="AZ538" s="7" t="s">
        <v>15</v>
      </c>
      <c r="BA538" s="7" t="s">
        <v>15</v>
      </c>
      <c r="BB538" s="7" t="s">
        <v>15</v>
      </c>
      <c r="BC538" s="7" t="s">
        <v>15</v>
      </c>
      <c r="BD538" s="7" t="s">
        <v>15</v>
      </c>
      <c r="BE538" s="7" t="s">
        <v>15</v>
      </c>
      <c r="BF538" s="7" t="s">
        <v>15</v>
      </c>
      <c r="BG538" s="7" t="s">
        <v>15</v>
      </c>
      <c r="BH538" s="7" t="s">
        <v>15</v>
      </c>
      <c r="BI538" s="7" t="s">
        <v>15</v>
      </c>
      <c r="BJ538" s="7" t="s">
        <v>15</v>
      </c>
      <c r="BK538" s="7" t="s">
        <v>15</v>
      </c>
      <c r="BL538" s="7" t="s">
        <v>15</v>
      </c>
      <c r="BM538" s="7" t="s">
        <v>15</v>
      </c>
      <c r="BN538" s="7" t="s">
        <v>15</v>
      </c>
      <c r="BO538" s="7" t="s">
        <v>15</v>
      </c>
      <c r="BP538" s="7" t="s">
        <v>15</v>
      </c>
      <c r="BQ538" s="7" t="s">
        <v>15</v>
      </c>
      <c r="BR538" s="7" t="s">
        <v>15</v>
      </c>
      <c r="BS538" s="7" t="s">
        <v>15</v>
      </c>
      <c r="BT538" s="7" t="s">
        <v>15</v>
      </c>
      <c r="BU538" s="7" t="s">
        <v>15</v>
      </c>
      <c r="BV538" s="7" t="s">
        <v>15</v>
      </c>
      <c r="BW538" s="7" t="s">
        <v>15</v>
      </c>
      <c r="BX538" s="7" t="s">
        <v>15</v>
      </c>
      <c r="BY538" s="7" t="s">
        <v>15</v>
      </c>
      <c r="BZ538" s="7" t="s">
        <v>15</v>
      </c>
      <c r="CA538" s="7" t="s">
        <v>15</v>
      </c>
      <c r="CB538" s="7" t="s">
        <v>15</v>
      </c>
      <c r="CC538" s="7" t="s">
        <v>15</v>
      </c>
      <c r="CD538" s="7" t="s">
        <v>15</v>
      </c>
    </row>
    <row r="539" spans="23:82">
      <c r="W539" s="7" t="s">
        <v>15</v>
      </c>
      <c r="X539" s="7" t="s">
        <v>15</v>
      </c>
      <c r="Y539" s="7" t="s">
        <v>15</v>
      </c>
      <c r="Z539" s="7" t="s">
        <v>15</v>
      </c>
      <c r="AA539" s="7" t="s">
        <v>15</v>
      </c>
      <c r="AB539" s="7" t="s">
        <v>15</v>
      </c>
      <c r="AC539" s="7" t="s">
        <v>15</v>
      </c>
      <c r="AD539" s="7" t="s">
        <v>15</v>
      </c>
      <c r="AE539" s="7" t="s">
        <v>15</v>
      </c>
      <c r="AF539" s="7" t="s">
        <v>15</v>
      </c>
      <c r="AG539" s="7" t="s">
        <v>15</v>
      </c>
      <c r="AH539" s="7" t="s">
        <v>15</v>
      </c>
      <c r="AI539" s="7" t="s">
        <v>15</v>
      </c>
      <c r="AJ539" s="7" t="s">
        <v>15</v>
      </c>
      <c r="AK539" s="7" t="s">
        <v>15</v>
      </c>
      <c r="AL539" s="7" t="s">
        <v>15</v>
      </c>
      <c r="AM539" s="7" t="s">
        <v>15</v>
      </c>
      <c r="AN539" s="7" t="s">
        <v>15</v>
      </c>
      <c r="AO539" s="7" t="s">
        <v>15</v>
      </c>
      <c r="AP539" s="7" t="s">
        <v>15</v>
      </c>
      <c r="AQ539" s="7" t="s">
        <v>15</v>
      </c>
      <c r="AR539" s="7" t="s">
        <v>15</v>
      </c>
      <c r="AS539" s="7" t="s">
        <v>15</v>
      </c>
      <c r="AT539" s="7" t="s">
        <v>15</v>
      </c>
      <c r="AU539" s="7" t="s">
        <v>15</v>
      </c>
      <c r="AV539" s="7" t="s">
        <v>15</v>
      </c>
      <c r="AW539" s="7" t="s">
        <v>15</v>
      </c>
      <c r="AX539" s="7" t="s">
        <v>15</v>
      </c>
      <c r="AY539" s="7" t="s">
        <v>15</v>
      </c>
      <c r="AZ539" s="7" t="s">
        <v>15</v>
      </c>
      <c r="BA539" s="7" t="s">
        <v>15</v>
      </c>
      <c r="BB539" s="7" t="s">
        <v>15</v>
      </c>
      <c r="BC539" s="7" t="s">
        <v>15</v>
      </c>
      <c r="BD539" s="7" t="s">
        <v>15</v>
      </c>
      <c r="BE539" s="7" t="s">
        <v>15</v>
      </c>
      <c r="BF539" s="7" t="s">
        <v>15</v>
      </c>
      <c r="BG539" s="7" t="s">
        <v>15</v>
      </c>
      <c r="BH539" s="7" t="s">
        <v>15</v>
      </c>
      <c r="BI539" s="7" t="s">
        <v>15</v>
      </c>
      <c r="BJ539" s="7" t="s">
        <v>15</v>
      </c>
      <c r="BK539" s="7" t="s">
        <v>15</v>
      </c>
      <c r="BL539" s="7" t="s">
        <v>15</v>
      </c>
      <c r="BM539" s="7" t="s">
        <v>15</v>
      </c>
      <c r="BN539" s="7" t="s">
        <v>15</v>
      </c>
      <c r="BO539" s="7" t="s">
        <v>15</v>
      </c>
      <c r="BP539" s="7" t="s">
        <v>15</v>
      </c>
      <c r="BQ539" s="7" t="s">
        <v>15</v>
      </c>
      <c r="BR539" s="7" t="s">
        <v>15</v>
      </c>
      <c r="BS539" s="7" t="s">
        <v>15</v>
      </c>
      <c r="BT539" s="7" t="s">
        <v>15</v>
      </c>
      <c r="BU539" s="7" t="s">
        <v>15</v>
      </c>
      <c r="BV539" s="7" t="s">
        <v>15</v>
      </c>
      <c r="BW539" s="7" t="s">
        <v>15</v>
      </c>
      <c r="BX539" s="7" t="s">
        <v>15</v>
      </c>
      <c r="BY539" s="7" t="s">
        <v>15</v>
      </c>
      <c r="BZ539" s="7" t="s">
        <v>15</v>
      </c>
      <c r="CA539" s="7" t="s">
        <v>15</v>
      </c>
      <c r="CB539" s="7" t="s">
        <v>15</v>
      </c>
      <c r="CC539" s="7" t="s">
        <v>15</v>
      </c>
      <c r="CD539" s="7" t="s">
        <v>15</v>
      </c>
    </row>
    <row r="540" spans="23:82">
      <c r="W540" s="7" t="s">
        <v>15</v>
      </c>
      <c r="X540" s="7" t="s">
        <v>15</v>
      </c>
      <c r="Y540" s="7" t="s">
        <v>15</v>
      </c>
      <c r="Z540" s="7" t="s">
        <v>15</v>
      </c>
      <c r="AA540" s="7" t="s">
        <v>15</v>
      </c>
      <c r="AB540" s="7" t="s">
        <v>15</v>
      </c>
      <c r="AC540" s="7" t="s">
        <v>15</v>
      </c>
      <c r="AD540" s="7" t="s">
        <v>15</v>
      </c>
      <c r="AE540" s="7" t="s">
        <v>15</v>
      </c>
      <c r="AF540" s="7" t="s">
        <v>15</v>
      </c>
      <c r="AG540" s="7" t="s">
        <v>15</v>
      </c>
      <c r="AH540" s="7" t="s">
        <v>15</v>
      </c>
      <c r="AI540" s="7" t="s">
        <v>15</v>
      </c>
      <c r="AJ540" s="7" t="s">
        <v>15</v>
      </c>
      <c r="AK540" s="7" t="s">
        <v>15</v>
      </c>
      <c r="AL540" s="7" t="s">
        <v>15</v>
      </c>
      <c r="AM540" s="7" t="s">
        <v>15</v>
      </c>
      <c r="AN540" s="7" t="s">
        <v>15</v>
      </c>
      <c r="AO540" s="7" t="s">
        <v>15</v>
      </c>
      <c r="AP540" s="7" t="s">
        <v>15</v>
      </c>
      <c r="AQ540" s="7" t="s">
        <v>15</v>
      </c>
      <c r="AR540" s="7" t="s">
        <v>15</v>
      </c>
      <c r="AS540" s="7" t="s">
        <v>15</v>
      </c>
      <c r="AT540" s="7" t="s">
        <v>15</v>
      </c>
      <c r="AU540" s="7" t="s">
        <v>15</v>
      </c>
      <c r="AV540" s="7" t="s">
        <v>15</v>
      </c>
      <c r="AW540" s="7" t="s">
        <v>15</v>
      </c>
      <c r="AX540" s="7" t="s">
        <v>15</v>
      </c>
      <c r="AY540" s="7" t="s">
        <v>15</v>
      </c>
      <c r="AZ540" s="7" t="s">
        <v>15</v>
      </c>
      <c r="BA540" s="7" t="s">
        <v>15</v>
      </c>
      <c r="BB540" s="7" t="s">
        <v>15</v>
      </c>
      <c r="BC540" s="7" t="s">
        <v>15</v>
      </c>
      <c r="BD540" s="7" t="s">
        <v>15</v>
      </c>
      <c r="BE540" s="7" t="s">
        <v>15</v>
      </c>
      <c r="BF540" s="7" t="s">
        <v>15</v>
      </c>
      <c r="BG540" s="7" t="s">
        <v>15</v>
      </c>
      <c r="BH540" s="7" t="s">
        <v>15</v>
      </c>
      <c r="BI540" s="7" t="s">
        <v>15</v>
      </c>
      <c r="BJ540" s="7" t="s">
        <v>15</v>
      </c>
      <c r="BK540" s="7" t="s">
        <v>15</v>
      </c>
      <c r="BL540" s="7" t="s">
        <v>15</v>
      </c>
      <c r="BM540" s="7" t="s">
        <v>15</v>
      </c>
      <c r="BN540" s="7" t="s">
        <v>15</v>
      </c>
      <c r="BO540" s="7" t="s">
        <v>15</v>
      </c>
      <c r="BP540" s="7" t="s">
        <v>15</v>
      </c>
      <c r="BQ540" s="7" t="s">
        <v>15</v>
      </c>
      <c r="BR540" s="7" t="s">
        <v>15</v>
      </c>
      <c r="BS540" s="7" t="s">
        <v>15</v>
      </c>
      <c r="BT540" s="7" t="s">
        <v>15</v>
      </c>
      <c r="BU540" s="7" t="s">
        <v>15</v>
      </c>
      <c r="BV540" s="7" t="s">
        <v>15</v>
      </c>
      <c r="BW540" s="7" t="s">
        <v>15</v>
      </c>
      <c r="BX540" s="7" t="s">
        <v>15</v>
      </c>
      <c r="BY540" s="7" t="s">
        <v>15</v>
      </c>
      <c r="BZ540" s="7" t="s">
        <v>15</v>
      </c>
      <c r="CA540" s="7" t="s">
        <v>15</v>
      </c>
      <c r="CB540" s="7" t="s">
        <v>15</v>
      </c>
      <c r="CC540" s="7" t="s">
        <v>15</v>
      </c>
      <c r="CD540" s="7" t="s">
        <v>15</v>
      </c>
    </row>
    <row r="541" spans="23:82">
      <c r="W541" s="7" t="s">
        <v>15</v>
      </c>
      <c r="X541" s="7" t="s">
        <v>15</v>
      </c>
      <c r="Y541" s="7" t="s">
        <v>15</v>
      </c>
      <c r="Z541" s="7" t="s">
        <v>15</v>
      </c>
      <c r="AA541" s="7" t="s">
        <v>15</v>
      </c>
      <c r="AB541" s="7" t="s">
        <v>15</v>
      </c>
      <c r="AC541" s="7" t="s">
        <v>15</v>
      </c>
      <c r="AD541" s="7" t="s">
        <v>15</v>
      </c>
      <c r="AE541" s="7" t="s">
        <v>15</v>
      </c>
      <c r="AF541" s="7" t="s">
        <v>15</v>
      </c>
      <c r="AG541" s="7" t="s">
        <v>15</v>
      </c>
      <c r="AH541" s="7" t="s">
        <v>15</v>
      </c>
      <c r="AI541" s="7" t="s">
        <v>15</v>
      </c>
      <c r="AJ541" s="7" t="s">
        <v>15</v>
      </c>
      <c r="AK541" s="7" t="s">
        <v>15</v>
      </c>
      <c r="AL541" s="7" t="s">
        <v>15</v>
      </c>
      <c r="AM541" s="7" t="s">
        <v>15</v>
      </c>
      <c r="AN541" s="7" t="s">
        <v>15</v>
      </c>
      <c r="AO541" s="7" t="s">
        <v>15</v>
      </c>
      <c r="AP541" s="7" t="s">
        <v>15</v>
      </c>
      <c r="AQ541" s="7" t="s">
        <v>15</v>
      </c>
      <c r="AR541" s="7" t="s">
        <v>15</v>
      </c>
      <c r="AS541" s="7" t="s">
        <v>15</v>
      </c>
      <c r="AT541" s="7" t="s">
        <v>15</v>
      </c>
      <c r="AU541" s="7" t="s">
        <v>15</v>
      </c>
      <c r="AV541" s="7" t="s">
        <v>15</v>
      </c>
      <c r="AW541" s="7" t="s">
        <v>15</v>
      </c>
      <c r="AX541" s="7" t="s">
        <v>15</v>
      </c>
      <c r="AY541" s="7" t="s">
        <v>15</v>
      </c>
      <c r="AZ541" s="7" t="s">
        <v>15</v>
      </c>
      <c r="BA541" s="7" t="s">
        <v>15</v>
      </c>
      <c r="BB541" s="7" t="s">
        <v>15</v>
      </c>
      <c r="BC541" s="7" t="s">
        <v>15</v>
      </c>
      <c r="BD541" s="7" t="s">
        <v>15</v>
      </c>
      <c r="BE541" s="7" t="s">
        <v>15</v>
      </c>
      <c r="BF541" s="7" t="s">
        <v>15</v>
      </c>
      <c r="BG541" s="7" t="s">
        <v>15</v>
      </c>
      <c r="BH541" s="7" t="s">
        <v>15</v>
      </c>
      <c r="BI541" s="7" t="s">
        <v>15</v>
      </c>
      <c r="BJ541" s="7" t="s">
        <v>15</v>
      </c>
      <c r="BK541" s="7" t="s">
        <v>15</v>
      </c>
      <c r="BL541" s="7" t="s">
        <v>15</v>
      </c>
      <c r="BM541" s="7" t="s">
        <v>15</v>
      </c>
      <c r="BN541" s="7" t="s">
        <v>15</v>
      </c>
      <c r="BO541" s="7" t="s">
        <v>15</v>
      </c>
      <c r="BP541" s="7" t="s">
        <v>15</v>
      </c>
      <c r="BQ541" s="7" t="s">
        <v>15</v>
      </c>
      <c r="BR541" s="7" t="s">
        <v>15</v>
      </c>
      <c r="BS541" s="7" t="s">
        <v>15</v>
      </c>
      <c r="BT541" s="7" t="s">
        <v>15</v>
      </c>
      <c r="BU541" s="7" t="s">
        <v>15</v>
      </c>
      <c r="BV541" s="7" t="s">
        <v>15</v>
      </c>
      <c r="BW541" s="7" t="s">
        <v>15</v>
      </c>
      <c r="BX541" s="7" t="s">
        <v>15</v>
      </c>
      <c r="BY541" s="7" t="s">
        <v>15</v>
      </c>
      <c r="BZ541" s="7" t="s">
        <v>15</v>
      </c>
      <c r="CA541" s="7" t="s">
        <v>15</v>
      </c>
      <c r="CB541" s="7" t="s">
        <v>15</v>
      </c>
      <c r="CC541" s="7" t="s">
        <v>15</v>
      </c>
      <c r="CD541" s="7" t="s">
        <v>15</v>
      </c>
    </row>
    <row r="542" spans="23:82">
      <c r="W542" s="7" t="s">
        <v>15</v>
      </c>
      <c r="X542" s="7" t="s">
        <v>15</v>
      </c>
      <c r="Y542" s="7" t="s">
        <v>15</v>
      </c>
      <c r="Z542" s="7" t="s">
        <v>15</v>
      </c>
      <c r="AA542" s="7" t="s">
        <v>15</v>
      </c>
      <c r="AB542" s="7" t="s">
        <v>15</v>
      </c>
      <c r="AC542" s="7" t="s">
        <v>15</v>
      </c>
      <c r="AD542" s="7" t="s">
        <v>15</v>
      </c>
      <c r="AE542" s="7" t="s">
        <v>15</v>
      </c>
      <c r="AF542" s="7" t="s">
        <v>15</v>
      </c>
      <c r="AG542" s="7" t="s">
        <v>15</v>
      </c>
      <c r="AH542" s="7" t="s">
        <v>15</v>
      </c>
      <c r="AI542" s="7" t="s">
        <v>15</v>
      </c>
      <c r="AJ542" s="7" t="s">
        <v>15</v>
      </c>
      <c r="AK542" s="7" t="s">
        <v>15</v>
      </c>
      <c r="AL542" s="7" t="s">
        <v>15</v>
      </c>
      <c r="AM542" s="7" t="s">
        <v>15</v>
      </c>
      <c r="AN542" s="7" t="s">
        <v>15</v>
      </c>
      <c r="AO542" s="7" t="s">
        <v>15</v>
      </c>
      <c r="AP542" s="7" t="s">
        <v>15</v>
      </c>
      <c r="AQ542" s="7" t="s">
        <v>15</v>
      </c>
      <c r="AR542" s="7" t="s">
        <v>15</v>
      </c>
      <c r="AS542" s="7" t="s">
        <v>15</v>
      </c>
      <c r="AT542" s="7" t="s">
        <v>15</v>
      </c>
      <c r="AU542" s="7" t="s">
        <v>15</v>
      </c>
      <c r="AV542" s="7" t="s">
        <v>15</v>
      </c>
      <c r="AW542" s="7" t="s">
        <v>15</v>
      </c>
      <c r="AX542" s="7" t="s">
        <v>15</v>
      </c>
      <c r="AY542" s="7" t="s">
        <v>15</v>
      </c>
      <c r="AZ542" s="7" t="s">
        <v>15</v>
      </c>
      <c r="BA542" s="7" t="s">
        <v>15</v>
      </c>
      <c r="BB542" s="7" t="s">
        <v>15</v>
      </c>
      <c r="BC542" s="7" t="s">
        <v>15</v>
      </c>
      <c r="BD542" s="7" t="s">
        <v>15</v>
      </c>
      <c r="BE542" s="7" t="s">
        <v>15</v>
      </c>
      <c r="BF542" s="7" t="s">
        <v>15</v>
      </c>
      <c r="BG542" s="7" t="s">
        <v>15</v>
      </c>
      <c r="BH542" s="7" t="s">
        <v>15</v>
      </c>
      <c r="BI542" s="7" t="s">
        <v>15</v>
      </c>
      <c r="BJ542" s="7" t="s">
        <v>15</v>
      </c>
      <c r="BK542" s="7" t="s">
        <v>15</v>
      </c>
      <c r="BL542" s="7" t="s">
        <v>15</v>
      </c>
      <c r="BM542" s="7" t="s">
        <v>15</v>
      </c>
      <c r="BN542" s="7" t="s">
        <v>15</v>
      </c>
      <c r="BO542" s="7" t="s">
        <v>15</v>
      </c>
      <c r="BP542" s="7" t="s">
        <v>15</v>
      </c>
      <c r="BQ542" s="7" t="s">
        <v>15</v>
      </c>
      <c r="BR542" s="7" t="s">
        <v>15</v>
      </c>
      <c r="BS542" s="7" t="s">
        <v>15</v>
      </c>
      <c r="BT542" s="7" t="s">
        <v>15</v>
      </c>
      <c r="BU542" s="7" t="s">
        <v>15</v>
      </c>
      <c r="BV542" s="7" t="s">
        <v>15</v>
      </c>
      <c r="BW542" s="7" t="s">
        <v>15</v>
      </c>
      <c r="BX542" s="7" t="s">
        <v>15</v>
      </c>
      <c r="BY542" s="7" t="s">
        <v>15</v>
      </c>
      <c r="BZ542" s="7" t="s">
        <v>15</v>
      </c>
      <c r="CA542" s="7" t="s">
        <v>15</v>
      </c>
      <c r="CB542" s="7" t="s">
        <v>15</v>
      </c>
      <c r="CC542" s="7" t="s">
        <v>15</v>
      </c>
      <c r="CD542" s="7" t="s">
        <v>15</v>
      </c>
    </row>
    <row r="543" spans="23:82">
      <c r="W543" s="7" t="s">
        <v>15</v>
      </c>
      <c r="X543" s="7" t="s">
        <v>15</v>
      </c>
      <c r="Y543" s="7" t="s">
        <v>15</v>
      </c>
      <c r="Z543" s="7" t="s">
        <v>15</v>
      </c>
      <c r="AA543" s="7" t="s">
        <v>15</v>
      </c>
      <c r="AB543" s="7" t="s">
        <v>15</v>
      </c>
      <c r="AC543" s="7" t="s">
        <v>15</v>
      </c>
      <c r="AD543" s="7" t="s">
        <v>15</v>
      </c>
      <c r="AE543" s="7" t="s">
        <v>15</v>
      </c>
      <c r="AF543" s="7" t="s">
        <v>15</v>
      </c>
      <c r="AG543" s="7" t="s">
        <v>15</v>
      </c>
      <c r="AH543" s="7" t="s">
        <v>15</v>
      </c>
      <c r="AI543" s="7" t="s">
        <v>15</v>
      </c>
      <c r="AJ543" s="7" t="s">
        <v>15</v>
      </c>
      <c r="AK543" s="7" t="s">
        <v>15</v>
      </c>
      <c r="AL543" s="7" t="s">
        <v>15</v>
      </c>
      <c r="AM543" s="7" t="s">
        <v>15</v>
      </c>
      <c r="AN543" s="7" t="s">
        <v>15</v>
      </c>
      <c r="AO543" s="7" t="s">
        <v>15</v>
      </c>
      <c r="AP543" s="7" t="s">
        <v>15</v>
      </c>
      <c r="AQ543" s="7" t="s">
        <v>15</v>
      </c>
      <c r="AR543" s="7" t="s">
        <v>15</v>
      </c>
      <c r="AS543" s="7" t="s">
        <v>15</v>
      </c>
      <c r="AT543" s="7" t="s">
        <v>15</v>
      </c>
      <c r="AU543" s="7" t="s">
        <v>15</v>
      </c>
      <c r="AV543" s="7" t="s">
        <v>15</v>
      </c>
      <c r="AW543" s="7" t="s">
        <v>15</v>
      </c>
      <c r="AX543" s="7" t="s">
        <v>15</v>
      </c>
      <c r="AY543" s="7" t="s">
        <v>15</v>
      </c>
      <c r="AZ543" s="7" t="s">
        <v>15</v>
      </c>
      <c r="BA543" s="7" t="s">
        <v>15</v>
      </c>
      <c r="BB543" s="7" t="s">
        <v>15</v>
      </c>
      <c r="BC543" s="7" t="s">
        <v>15</v>
      </c>
      <c r="BD543" s="7" t="s">
        <v>15</v>
      </c>
      <c r="BE543" s="7" t="s">
        <v>15</v>
      </c>
      <c r="BF543" s="7" t="s">
        <v>15</v>
      </c>
      <c r="BG543" s="7" t="s">
        <v>15</v>
      </c>
      <c r="BH543" s="7" t="s">
        <v>15</v>
      </c>
      <c r="BI543" s="7" t="s">
        <v>15</v>
      </c>
      <c r="BJ543" s="7" t="s">
        <v>15</v>
      </c>
      <c r="BK543" s="7" t="s">
        <v>15</v>
      </c>
      <c r="BL543" s="7" t="s">
        <v>15</v>
      </c>
      <c r="BM543" s="7" t="s">
        <v>15</v>
      </c>
      <c r="BN543" s="7" t="s">
        <v>15</v>
      </c>
      <c r="BO543" s="7" t="s">
        <v>15</v>
      </c>
      <c r="BP543" s="7" t="s">
        <v>15</v>
      </c>
      <c r="BQ543" s="7" t="s">
        <v>15</v>
      </c>
      <c r="BR543" s="7" t="s">
        <v>15</v>
      </c>
      <c r="BS543" s="7" t="s">
        <v>15</v>
      </c>
      <c r="BT543" s="7" t="s">
        <v>15</v>
      </c>
      <c r="BU543" s="7" t="s">
        <v>15</v>
      </c>
      <c r="BV543" s="7" t="s">
        <v>15</v>
      </c>
      <c r="BW543" s="7" t="s">
        <v>15</v>
      </c>
      <c r="BX543" s="7" t="s">
        <v>15</v>
      </c>
      <c r="BY543" s="7" t="s">
        <v>15</v>
      </c>
      <c r="BZ543" s="7" t="s">
        <v>15</v>
      </c>
      <c r="CA543" s="7" t="s">
        <v>15</v>
      </c>
      <c r="CB543" s="7" t="s">
        <v>15</v>
      </c>
      <c r="CC543" s="7" t="s">
        <v>15</v>
      </c>
      <c r="CD543" s="7" t="s">
        <v>15</v>
      </c>
    </row>
    <row r="544" spans="23:82">
      <c r="W544" s="7" t="s">
        <v>15</v>
      </c>
      <c r="X544" s="7" t="s">
        <v>15</v>
      </c>
      <c r="Y544" s="7" t="s">
        <v>15</v>
      </c>
      <c r="Z544" s="7" t="s">
        <v>15</v>
      </c>
      <c r="AA544" s="7" t="s">
        <v>15</v>
      </c>
      <c r="AB544" s="7" t="s">
        <v>15</v>
      </c>
      <c r="AC544" s="7" t="s">
        <v>15</v>
      </c>
      <c r="AD544" s="7" t="s">
        <v>15</v>
      </c>
      <c r="AE544" s="7" t="s">
        <v>15</v>
      </c>
      <c r="AF544" s="7" t="s">
        <v>15</v>
      </c>
      <c r="AG544" s="7" t="s">
        <v>15</v>
      </c>
      <c r="AH544" s="7" t="s">
        <v>15</v>
      </c>
      <c r="AI544" s="7" t="s">
        <v>15</v>
      </c>
      <c r="AJ544" s="7" t="s">
        <v>15</v>
      </c>
      <c r="AK544" s="7" t="s">
        <v>15</v>
      </c>
      <c r="AL544" s="7" t="s">
        <v>15</v>
      </c>
      <c r="AM544" s="7" t="s">
        <v>15</v>
      </c>
      <c r="AN544" s="7" t="s">
        <v>15</v>
      </c>
      <c r="AO544" s="7" t="s">
        <v>15</v>
      </c>
      <c r="AP544" s="7" t="s">
        <v>15</v>
      </c>
      <c r="AQ544" s="7" t="s">
        <v>15</v>
      </c>
      <c r="AR544" s="7" t="s">
        <v>15</v>
      </c>
      <c r="AS544" s="7" t="s">
        <v>15</v>
      </c>
      <c r="AT544" s="7" t="s">
        <v>15</v>
      </c>
      <c r="AU544" s="7" t="s">
        <v>15</v>
      </c>
      <c r="AV544" s="7" t="s">
        <v>15</v>
      </c>
      <c r="AW544" s="7" t="s">
        <v>15</v>
      </c>
      <c r="AX544" s="7" t="s">
        <v>15</v>
      </c>
      <c r="AY544" s="7" t="s">
        <v>15</v>
      </c>
      <c r="AZ544" s="7" t="s">
        <v>15</v>
      </c>
      <c r="BA544" s="7" t="s">
        <v>15</v>
      </c>
      <c r="BB544" s="7" t="s">
        <v>15</v>
      </c>
      <c r="BC544" s="7" t="s">
        <v>15</v>
      </c>
      <c r="BD544" s="7" t="s">
        <v>15</v>
      </c>
      <c r="BE544" s="7" t="s">
        <v>15</v>
      </c>
      <c r="BF544" s="7" t="s">
        <v>15</v>
      </c>
      <c r="BG544" s="7" t="s">
        <v>15</v>
      </c>
      <c r="BH544" s="7" t="s">
        <v>15</v>
      </c>
      <c r="BI544" s="7" t="s">
        <v>15</v>
      </c>
      <c r="BJ544" s="7" t="s">
        <v>15</v>
      </c>
      <c r="BK544" s="7" t="s">
        <v>15</v>
      </c>
      <c r="BL544" s="7" t="s">
        <v>15</v>
      </c>
      <c r="BM544" s="7" t="s">
        <v>15</v>
      </c>
      <c r="BN544" s="7" t="s">
        <v>15</v>
      </c>
      <c r="BO544" s="7" t="s">
        <v>15</v>
      </c>
      <c r="BP544" s="7" t="s">
        <v>15</v>
      </c>
      <c r="BQ544" s="7" t="s">
        <v>15</v>
      </c>
      <c r="BR544" s="7" t="s">
        <v>15</v>
      </c>
      <c r="BS544" s="7" t="s">
        <v>15</v>
      </c>
      <c r="BT544" s="7" t="s">
        <v>15</v>
      </c>
      <c r="BU544" s="7" t="s">
        <v>15</v>
      </c>
      <c r="BV544" s="7" t="s">
        <v>15</v>
      </c>
      <c r="BW544" s="7" t="s">
        <v>15</v>
      </c>
      <c r="BX544" s="7" t="s">
        <v>15</v>
      </c>
      <c r="BY544" s="7" t="s">
        <v>15</v>
      </c>
      <c r="BZ544" s="7" t="s">
        <v>15</v>
      </c>
      <c r="CA544" s="7" t="s">
        <v>15</v>
      </c>
      <c r="CB544" s="7" t="s">
        <v>15</v>
      </c>
      <c r="CC544" s="7" t="s">
        <v>15</v>
      </c>
      <c r="CD544" s="7" t="s">
        <v>15</v>
      </c>
    </row>
    <row r="545" spans="23:82">
      <c r="W545" s="7" t="s">
        <v>15</v>
      </c>
      <c r="X545" s="7" t="s">
        <v>15</v>
      </c>
      <c r="Y545" s="7" t="s">
        <v>15</v>
      </c>
      <c r="Z545" s="7" t="s">
        <v>15</v>
      </c>
      <c r="AA545" s="7" t="s">
        <v>15</v>
      </c>
      <c r="AB545" s="7" t="s">
        <v>15</v>
      </c>
      <c r="AC545" s="7" t="s">
        <v>15</v>
      </c>
      <c r="AD545" s="7" t="s">
        <v>15</v>
      </c>
      <c r="AE545" s="7" t="s">
        <v>15</v>
      </c>
      <c r="AF545" s="7" t="s">
        <v>15</v>
      </c>
      <c r="AG545" s="7" t="s">
        <v>15</v>
      </c>
      <c r="AH545" s="7" t="s">
        <v>15</v>
      </c>
      <c r="AI545" s="7" t="s">
        <v>15</v>
      </c>
      <c r="AJ545" s="7" t="s">
        <v>15</v>
      </c>
      <c r="AK545" s="7" t="s">
        <v>15</v>
      </c>
      <c r="AL545" s="7" t="s">
        <v>15</v>
      </c>
      <c r="AM545" s="7" t="s">
        <v>15</v>
      </c>
      <c r="AN545" s="7" t="s">
        <v>15</v>
      </c>
      <c r="AO545" s="7" t="s">
        <v>15</v>
      </c>
      <c r="AP545" s="7" t="s">
        <v>15</v>
      </c>
      <c r="AQ545" s="7" t="s">
        <v>15</v>
      </c>
      <c r="AR545" s="7" t="s">
        <v>15</v>
      </c>
      <c r="AS545" s="7" t="s">
        <v>15</v>
      </c>
      <c r="AT545" s="7" t="s">
        <v>15</v>
      </c>
      <c r="AU545" s="7" t="s">
        <v>15</v>
      </c>
      <c r="AV545" s="7" t="s">
        <v>15</v>
      </c>
      <c r="AW545" s="7" t="s">
        <v>15</v>
      </c>
      <c r="AX545" s="7" t="s">
        <v>15</v>
      </c>
      <c r="AY545" s="7" t="s">
        <v>15</v>
      </c>
      <c r="AZ545" s="7" t="s">
        <v>15</v>
      </c>
      <c r="BA545" s="7" t="s">
        <v>15</v>
      </c>
      <c r="BB545" s="7" t="s">
        <v>15</v>
      </c>
      <c r="BC545" s="7" t="s">
        <v>15</v>
      </c>
      <c r="BD545" s="7" t="s">
        <v>15</v>
      </c>
      <c r="BE545" s="7" t="s">
        <v>15</v>
      </c>
      <c r="BF545" s="7" t="s">
        <v>15</v>
      </c>
      <c r="BG545" s="7" t="s">
        <v>15</v>
      </c>
      <c r="BH545" s="7" t="s">
        <v>15</v>
      </c>
      <c r="BI545" s="7" t="s">
        <v>15</v>
      </c>
      <c r="BJ545" s="7" t="s">
        <v>15</v>
      </c>
      <c r="BK545" s="7" t="s">
        <v>15</v>
      </c>
      <c r="BL545" s="7" t="s">
        <v>15</v>
      </c>
      <c r="BM545" s="7" t="s">
        <v>15</v>
      </c>
      <c r="BN545" s="7" t="s">
        <v>15</v>
      </c>
      <c r="BO545" s="7" t="s">
        <v>15</v>
      </c>
      <c r="BP545" s="7" t="s">
        <v>15</v>
      </c>
      <c r="BQ545" s="7" t="s">
        <v>15</v>
      </c>
      <c r="BR545" s="7" t="s">
        <v>15</v>
      </c>
      <c r="BS545" s="7" t="s">
        <v>15</v>
      </c>
      <c r="BT545" s="7" t="s">
        <v>15</v>
      </c>
      <c r="BU545" s="7" t="s">
        <v>15</v>
      </c>
      <c r="BV545" s="7" t="s">
        <v>15</v>
      </c>
      <c r="BW545" s="7" t="s">
        <v>15</v>
      </c>
      <c r="BX545" s="7" t="s">
        <v>15</v>
      </c>
      <c r="BY545" s="7" t="s">
        <v>15</v>
      </c>
      <c r="BZ545" s="7" t="s">
        <v>15</v>
      </c>
      <c r="CA545" s="7" t="s">
        <v>15</v>
      </c>
      <c r="CB545" s="7" t="s">
        <v>15</v>
      </c>
      <c r="CC545" s="7" t="s">
        <v>15</v>
      </c>
      <c r="CD545" s="7" t="s">
        <v>15</v>
      </c>
    </row>
    <row r="546" spans="23:82">
      <c r="W546" s="7" t="s">
        <v>15</v>
      </c>
      <c r="X546" s="7" t="s">
        <v>15</v>
      </c>
      <c r="Y546" s="7" t="s">
        <v>15</v>
      </c>
      <c r="Z546" s="7" t="s">
        <v>15</v>
      </c>
      <c r="AA546" s="7" t="s">
        <v>15</v>
      </c>
      <c r="AB546" s="7" t="s">
        <v>15</v>
      </c>
      <c r="AC546" s="7" t="s">
        <v>15</v>
      </c>
      <c r="AD546" s="7" t="s">
        <v>15</v>
      </c>
      <c r="AE546" s="7" t="s">
        <v>15</v>
      </c>
      <c r="AF546" s="7" t="s">
        <v>15</v>
      </c>
      <c r="AG546" s="7" t="s">
        <v>15</v>
      </c>
      <c r="AH546" s="7" t="s">
        <v>15</v>
      </c>
      <c r="AI546" s="7" t="s">
        <v>15</v>
      </c>
      <c r="AJ546" s="7" t="s">
        <v>15</v>
      </c>
      <c r="AK546" s="7" t="s">
        <v>15</v>
      </c>
      <c r="AL546" s="7" t="s">
        <v>15</v>
      </c>
      <c r="AM546" s="7" t="s">
        <v>15</v>
      </c>
      <c r="AN546" s="7" t="s">
        <v>15</v>
      </c>
      <c r="AO546" s="7" t="s">
        <v>15</v>
      </c>
      <c r="AP546" s="7" t="s">
        <v>15</v>
      </c>
      <c r="AQ546" s="7" t="s">
        <v>15</v>
      </c>
      <c r="AR546" s="7" t="s">
        <v>15</v>
      </c>
      <c r="AS546" s="7" t="s">
        <v>15</v>
      </c>
      <c r="AT546" s="7" t="s">
        <v>15</v>
      </c>
      <c r="AU546" s="7" t="s">
        <v>15</v>
      </c>
      <c r="AV546" s="7" t="s">
        <v>15</v>
      </c>
      <c r="AW546" s="7" t="s">
        <v>15</v>
      </c>
      <c r="AX546" s="7" t="s">
        <v>15</v>
      </c>
      <c r="AY546" s="7" t="s">
        <v>15</v>
      </c>
      <c r="AZ546" s="7" t="s">
        <v>15</v>
      </c>
      <c r="BA546" s="7" t="s">
        <v>15</v>
      </c>
      <c r="BB546" s="7" t="s">
        <v>15</v>
      </c>
      <c r="BC546" s="7" t="s">
        <v>15</v>
      </c>
      <c r="BD546" s="7" t="s">
        <v>15</v>
      </c>
      <c r="BE546" s="7" t="s">
        <v>15</v>
      </c>
      <c r="BF546" s="7" t="s">
        <v>15</v>
      </c>
      <c r="BG546" s="7" t="s">
        <v>15</v>
      </c>
      <c r="BH546" s="7" t="s">
        <v>15</v>
      </c>
      <c r="BI546" s="7" t="s">
        <v>15</v>
      </c>
      <c r="BJ546" s="7" t="s">
        <v>15</v>
      </c>
      <c r="BK546" s="7" t="s">
        <v>15</v>
      </c>
      <c r="BL546" s="7" t="s">
        <v>15</v>
      </c>
      <c r="BM546" s="7" t="s">
        <v>15</v>
      </c>
      <c r="BN546" s="7" t="s">
        <v>15</v>
      </c>
      <c r="BO546" s="7" t="s">
        <v>15</v>
      </c>
      <c r="BP546" s="7" t="s">
        <v>15</v>
      </c>
      <c r="BQ546" s="7" t="s">
        <v>15</v>
      </c>
      <c r="BR546" s="7" t="s">
        <v>15</v>
      </c>
      <c r="BS546" s="7" t="s">
        <v>15</v>
      </c>
      <c r="BT546" s="7" t="s">
        <v>15</v>
      </c>
      <c r="BU546" s="7" t="s">
        <v>15</v>
      </c>
      <c r="BV546" s="7" t="s">
        <v>15</v>
      </c>
      <c r="BW546" s="7" t="s">
        <v>15</v>
      </c>
      <c r="BX546" s="7" t="s">
        <v>15</v>
      </c>
      <c r="BY546" s="7" t="s">
        <v>15</v>
      </c>
      <c r="BZ546" s="7" t="s">
        <v>15</v>
      </c>
      <c r="CA546" s="7" t="s">
        <v>15</v>
      </c>
      <c r="CB546" s="7" t="s">
        <v>15</v>
      </c>
      <c r="CC546" s="7" t="s">
        <v>15</v>
      </c>
      <c r="CD546" s="7" t="s">
        <v>15</v>
      </c>
    </row>
    <row r="547" spans="23:82">
      <c r="W547" s="7" t="s">
        <v>15</v>
      </c>
      <c r="X547" s="7" t="s">
        <v>15</v>
      </c>
      <c r="Y547" s="7" t="s">
        <v>15</v>
      </c>
      <c r="Z547" s="7" t="s">
        <v>15</v>
      </c>
      <c r="AA547" s="7" t="s">
        <v>15</v>
      </c>
      <c r="AB547" s="7" t="s">
        <v>15</v>
      </c>
      <c r="AC547" s="7" t="s">
        <v>15</v>
      </c>
      <c r="AD547" s="7" t="s">
        <v>15</v>
      </c>
      <c r="AE547" s="7" t="s">
        <v>15</v>
      </c>
      <c r="AF547" s="7" t="s">
        <v>15</v>
      </c>
      <c r="AG547" s="7" t="s">
        <v>15</v>
      </c>
      <c r="AH547" s="7" t="s">
        <v>15</v>
      </c>
      <c r="AI547" s="7" t="s">
        <v>15</v>
      </c>
      <c r="AJ547" s="7" t="s">
        <v>15</v>
      </c>
      <c r="AK547" s="7" t="s">
        <v>15</v>
      </c>
      <c r="AL547" s="7" t="s">
        <v>15</v>
      </c>
      <c r="AM547" s="7" t="s">
        <v>15</v>
      </c>
      <c r="AN547" s="7" t="s">
        <v>15</v>
      </c>
      <c r="AO547" s="7" t="s">
        <v>15</v>
      </c>
      <c r="AP547" s="7" t="s">
        <v>15</v>
      </c>
      <c r="AQ547" s="7" t="s">
        <v>15</v>
      </c>
      <c r="AR547" s="7" t="s">
        <v>15</v>
      </c>
      <c r="AS547" s="7" t="s">
        <v>15</v>
      </c>
      <c r="AT547" s="7" t="s">
        <v>15</v>
      </c>
      <c r="AU547" s="7" t="s">
        <v>15</v>
      </c>
      <c r="AV547" s="7" t="s">
        <v>15</v>
      </c>
      <c r="AW547" s="7" t="s">
        <v>15</v>
      </c>
      <c r="AX547" s="7" t="s">
        <v>15</v>
      </c>
      <c r="AY547" s="7" t="s">
        <v>15</v>
      </c>
      <c r="AZ547" s="7" t="s">
        <v>15</v>
      </c>
      <c r="BA547" s="7" t="s">
        <v>15</v>
      </c>
      <c r="BB547" s="7" t="s">
        <v>15</v>
      </c>
      <c r="BC547" s="7" t="s">
        <v>15</v>
      </c>
      <c r="BD547" s="7" t="s">
        <v>15</v>
      </c>
      <c r="BE547" s="7" t="s">
        <v>15</v>
      </c>
      <c r="BF547" s="7" t="s">
        <v>15</v>
      </c>
      <c r="BG547" s="7" t="s">
        <v>15</v>
      </c>
      <c r="BH547" s="7" t="s">
        <v>15</v>
      </c>
      <c r="BI547" s="7" t="s">
        <v>15</v>
      </c>
      <c r="BJ547" s="7" t="s">
        <v>15</v>
      </c>
      <c r="BK547" s="7" t="s">
        <v>15</v>
      </c>
      <c r="BL547" s="7" t="s">
        <v>15</v>
      </c>
      <c r="BM547" s="7" t="s">
        <v>15</v>
      </c>
      <c r="BN547" s="7" t="s">
        <v>15</v>
      </c>
      <c r="BO547" s="7" t="s">
        <v>15</v>
      </c>
      <c r="BP547" s="7" t="s">
        <v>15</v>
      </c>
      <c r="BQ547" s="7" t="s">
        <v>15</v>
      </c>
      <c r="BR547" s="7" t="s">
        <v>15</v>
      </c>
      <c r="BS547" s="7" t="s">
        <v>15</v>
      </c>
      <c r="BT547" s="7" t="s">
        <v>15</v>
      </c>
      <c r="BU547" s="7" t="s">
        <v>15</v>
      </c>
      <c r="BV547" s="7" t="s">
        <v>15</v>
      </c>
      <c r="BW547" s="7" t="s">
        <v>15</v>
      </c>
      <c r="BX547" s="7" t="s">
        <v>15</v>
      </c>
      <c r="BY547" s="7" t="s">
        <v>15</v>
      </c>
      <c r="BZ547" s="7" t="s">
        <v>15</v>
      </c>
      <c r="CA547" s="7" t="s">
        <v>15</v>
      </c>
      <c r="CB547" s="7" t="s">
        <v>15</v>
      </c>
      <c r="CC547" s="7" t="s">
        <v>15</v>
      </c>
      <c r="CD547" s="7" t="s">
        <v>15</v>
      </c>
    </row>
    <row r="548" spans="23:82">
      <c r="W548" s="7" t="s">
        <v>15</v>
      </c>
      <c r="X548" s="7" t="s">
        <v>15</v>
      </c>
      <c r="Y548" s="7" t="s">
        <v>15</v>
      </c>
      <c r="Z548" s="7" t="s">
        <v>15</v>
      </c>
      <c r="AA548" s="7" t="s">
        <v>15</v>
      </c>
      <c r="AB548" s="7" t="s">
        <v>15</v>
      </c>
      <c r="AC548" s="7" t="s">
        <v>15</v>
      </c>
      <c r="AD548" s="7" t="s">
        <v>15</v>
      </c>
      <c r="AE548" s="7" t="s">
        <v>15</v>
      </c>
      <c r="AF548" s="7" t="s">
        <v>15</v>
      </c>
      <c r="AG548" s="7" t="s">
        <v>15</v>
      </c>
      <c r="AH548" s="7" t="s">
        <v>15</v>
      </c>
      <c r="AI548" s="7" t="s">
        <v>15</v>
      </c>
      <c r="AJ548" s="7" t="s">
        <v>15</v>
      </c>
      <c r="AK548" s="7" t="s">
        <v>15</v>
      </c>
      <c r="AL548" s="7" t="s">
        <v>15</v>
      </c>
      <c r="AM548" s="7" t="s">
        <v>15</v>
      </c>
      <c r="AN548" s="7" t="s">
        <v>15</v>
      </c>
      <c r="AO548" s="7" t="s">
        <v>15</v>
      </c>
      <c r="AP548" s="7" t="s">
        <v>15</v>
      </c>
      <c r="AQ548" s="7" t="s">
        <v>15</v>
      </c>
      <c r="AR548" s="7" t="s">
        <v>15</v>
      </c>
      <c r="AS548" s="7" t="s">
        <v>15</v>
      </c>
      <c r="AT548" s="7" t="s">
        <v>15</v>
      </c>
      <c r="AU548" s="7" t="s">
        <v>15</v>
      </c>
      <c r="AV548" s="7" t="s">
        <v>15</v>
      </c>
      <c r="AW548" s="7" t="s">
        <v>15</v>
      </c>
      <c r="AX548" s="7" t="s">
        <v>15</v>
      </c>
      <c r="AY548" s="7" t="s">
        <v>15</v>
      </c>
      <c r="AZ548" s="7" t="s">
        <v>15</v>
      </c>
      <c r="BA548" s="7" t="s">
        <v>15</v>
      </c>
      <c r="BB548" s="7" t="s">
        <v>15</v>
      </c>
      <c r="BC548" s="7" t="s">
        <v>15</v>
      </c>
      <c r="BD548" s="7" t="s">
        <v>15</v>
      </c>
      <c r="BE548" s="7" t="s">
        <v>15</v>
      </c>
      <c r="BF548" s="7" t="s">
        <v>15</v>
      </c>
      <c r="BG548" s="7" t="s">
        <v>15</v>
      </c>
      <c r="BH548" s="7" t="s">
        <v>15</v>
      </c>
      <c r="BI548" s="7" t="s">
        <v>15</v>
      </c>
      <c r="BJ548" s="7" t="s">
        <v>15</v>
      </c>
      <c r="BK548" s="7" t="s">
        <v>15</v>
      </c>
      <c r="BL548" s="7" t="s">
        <v>15</v>
      </c>
      <c r="BM548" s="7" t="s">
        <v>15</v>
      </c>
      <c r="BN548" s="7" t="s">
        <v>15</v>
      </c>
      <c r="BO548" s="7" t="s">
        <v>15</v>
      </c>
      <c r="BP548" s="7" t="s">
        <v>15</v>
      </c>
      <c r="BQ548" s="7" t="s">
        <v>15</v>
      </c>
      <c r="BR548" s="7" t="s">
        <v>15</v>
      </c>
      <c r="BS548" s="7" t="s">
        <v>15</v>
      </c>
      <c r="BT548" s="7" t="s">
        <v>15</v>
      </c>
      <c r="BU548" s="7" t="s">
        <v>15</v>
      </c>
      <c r="BV548" s="7" t="s">
        <v>15</v>
      </c>
      <c r="BW548" s="7" t="s">
        <v>15</v>
      </c>
      <c r="BX548" s="7" t="s">
        <v>15</v>
      </c>
      <c r="BY548" s="7" t="s">
        <v>15</v>
      </c>
      <c r="BZ548" s="7" t="s">
        <v>15</v>
      </c>
      <c r="CA548" s="7" t="s">
        <v>15</v>
      </c>
      <c r="CB548" s="7" t="s">
        <v>15</v>
      </c>
      <c r="CC548" s="7" t="s">
        <v>15</v>
      </c>
      <c r="CD548" s="7" t="s">
        <v>15</v>
      </c>
    </row>
    <row r="549" spans="23:82">
      <c r="W549" s="7" t="s">
        <v>15</v>
      </c>
      <c r="X549" s="7" t="s">
        <v>15</v>
      </c>
      <c r="Y549" s="7" t="s">
        <v>15</v>
      </c>
      <c r="Z549" s="7" t="s">
        <v>15</v>
      </c>
      <c r="AA549" s="7" t="s">
        <v>15</v>
      </c>
      <c r="AB549" s="7" t="s">
        <v>15</v>
      </c>
      <c r="AC549" s="7" t="s">
        <v>15</v>
      </c>
      <c r="AD549" s="7" t="s">
        <v>15</v>
      </c>
      <c r="AE549" s="7" t="s">
        <v>15</v>
      </c>
      <c r="AF549" s="7" t="s">
        <v>15</v>
      </c>
      <c r="AG549" s="7" t="s">
        <v>15</v>
      </c>
      <c r="AH549" s="7" t="s">
        <v>15</v>
      </c>
      <c r="AI549" s="7" t="s">
        <v>15</v>
      </c>
      <c r="AJ549" s="7" t="s">
        <v>15</v>
      </c>
      <c r="AK549" s="7" t="s">
        <v>15</v>
      </c>
      <c r="AL549" s="7" t="s">
        <v>15</v>
      </c>
      <c r="AM549" s="7" t="s">
        <v>15</v>
      </c>
      <c r="AN549" s="7" t="s">
        <v>15</v>
      </c>
      <c r="AO549" s="7" t="s">
        <v>15</v>
      </c>
      <c r="AP549" s="7" t="s">
        <v>15</v>
      </c>
      <c r="AQ549" s="7" t="s">
        <v>15</v>
      </c>
      <c r="AR549" s="7" t="s">
        <v>15</v>
      </c>
      <c r="AS549" s="7" t="s">
        <v>15</v>
      </c>
      <c r="AT549" s="7" t="s">
        <v>15</v>
      </c>
      <c r="AU549" s="7" t="s">
        <v>15</v>
      </c>
      <c r="AV549" s="7" t="s">
        <v>15</v>
      </c>
      <c r="AW549" s="7" t="s">
        <v>15</v>
      </c>
      <c r="AX549" s="7" t="s">
        <v>15</v>
      </c>
      <c r="AY549" s="7" t="s">
        <v>15</v>
      </c>
      <c r="AZ549" s="7" t="s">
        <v>15</v>
      </c>
      <c r="BA549" s="7" t="s">
        <v>15</v>
      </c>
      <c r="BB549" s="7" t="s">
        <v>15</v>
      </c>
      <c r="BC549" s="7" t="s">
        <v>15</v>
      </c>
      <c r="BD549" s="7" t="s">
        <v>15</v>
      </c>
      <c r="BE549" s="7" t="s">
        <v>15</v>
      </c>
      <c r="BF549" s="7" t="s">
        <v>15</v>
      </c>
      <c r="BG549" s="7" t="s">
        <v>15</v>
      </c>
      <c r="BH549" s="7" t="s">
        <v>15</v>
      </c>
      <c r="BI549" s="7" t="s">
        <v>15</v>
      </c>
      <c r="BJ549" s="7" t="s">
        <v>15</v>
      </c>
      <c r="BK549" s="7" t="s">
        <v>15</v>
      </c>
      <c r="BL549" s="7" t="s">
        <v>15</v>
      </c>
      <c r="BM549" s="7" t="s">
        <v>15</v>
      </c>
      <c r="BN549" s="7" t="s">
        <v>15</v>
      </c>
      <c r="BO549" s="7" t="s">
        <v>15</v>
      </c>
      <c r="BP549" s="7" t="s">
        <v>15</v>
      </c>
      <c r="BQ549" s="7" t="s">
        <v>15</v>
      </c>
      <c r="BR549" s="7" t="s">
        <v>15</v>
      </c>
      <c r="BS549" s="7" t="s">
        <v>15</v>
      </c>
      <c r="BT549" s="7" t="s">
        <v>15</v>
      </c>
      <c r="BU549" s="7" t="s">
        <v>15</v>
      </c>
      <c r="BV549" s="7" t="s">
        <v>15</v>
      </c>
      <c r="BW549" s="7" t="s">
        <v>15</v>
      </c>
      <c r="BX549" s="7" t="s">
        <v>15</v>
      </c>
      <c r="BY549" s="7" t="s">
        <v>15</v>
      </c>
      <c r="BZ549" s="7" t="s">
        <v>15</v>
      </c>
      <c r="CA549" s="7" t="s">
        <v>15</v>
      </c>
      <c r="CB549" s="7" t="s">
        <v>15</v>
      </c>
      <c r="CC549" s="7" t="s">
        <v>15</v>
      </c>
      <c r="CD549" s="7" t="s">
        <v>15</v>
      </c>
    </row>
    <row r="550" spans="23:82">
      <c r="W550" s="7" t="s">
        <v>15</v>
      </c>
      <c r="X550" s="7" t="s">
        <v>15</v>
      </c>
      <c r="Y550" s="7" t="s">
        <v>15</v>
      </c>
      <c r="Z550" s="7" t="s">
        <v>15</v>
      </c>
      <c r="AA550" s="7" t="s">
        <v>15</v>
      </c>
      <c r="AB550" s="7" t="s">
        <v>15</v>
      </c>
      <c r="AC550" s="7" t="s">
        <v>15</v>
      </c>
      <c r="AD550" s="7" t="s">
        <v>15</v>
      </c>
      <c r="AE550" s="7" t="s">
        <v>15</v>
      </c>
      <c r="AF550" s="7" t="s">
        <v>15</v>
      </c>
      <c r="AG550" s="7" t="s">
        <v>15</v>
      </c>
      <c r="AH550" s="7" t="s">
        <v>15</v>
      </c>
      <c r="AI550" s="7" t="s">
        <v>15</v>
      </c>
      <c r="AJ550" s="7" t="s">
        <v>15</v>
      </c>
      <c r="AK550" s="7" t="s">
        <v>15</v>
      </c>
      <c r="AL550" s="7" t="s">
        <v>15</v>
      </c>
      <c r="AM550" s="7" t="s">
        <v>15</v>
      </c>
      <c r="AN550" s="7" t="s">
        <v>15</v>
      </c>
      <c r="AO550" s="7" t="s">
        <v>15</v>
      </c>
      <c r="AP550" s="7" t="s">
        <v>15</v>
      </c>
      <c r="AQ550" s="7" t="s">
        <v>15</v>
      </c>
      <c r="AR550" s="7" t="s">
        <v>15</v>
      </c>
      <c r="AS550" s="7" t="s">
        <v>15</v>
      </c>
      <c r="AT550" s="7" t="s">
        <v>15</v>
      </c>
      <c r="AU550" s="7" t="s">
        <v>15</v>
      </c>
      <c r="AV550" s="7" t="s">
        <v>15</v>
      </c>
      <c r="AW550" s="7" t="s">
        <v>15</v>
      </c>
      <c r="AX550" s="7" t="s">
        <v>15</v>
      </c>
      <c r="AY550" s="7" t="s">
        <v>15</v>
      </c>
      <c r="AZ550" s="7" t="s">
        <v>15</v>
      </c>
      <c r="BA550" s="7" t="s">
        <v>15</v>
      </c>
      <c r="BB550" s="7" t="s">
        <v>15</v>
      </c>
      <c r="BC550" s="7" t="s">
        <v>15</v>
      </c>
      <c r="BD550" s="7" t="s">
        <v>15</v>
      </c>
      <c r="BE550" s="7" t="s">
        <v>15</v>
      </c>
      <c r="BF550" s="7" t="s">
        <v>15</v>
      </c>
      <c r="BG550" s="7" t="s">
        <v>15</v>
      </c>
      <c r="BH550" s="7" t="s">
        <v>15</v>
      </c>
      <c r="BI550" s="7" t="s">
        <v>15</v>
      </c>
      <c r="BJ550" s="7" t="s">
        <v>15</v>
      </c>
      <c r="BK550" s="7" t="s">
        <v>15</v>
      </c>
      <c r="BL550" s="7" t="s">
        <v>15</v>
      </c>
      <c r="BM550" s="7" t="s">
        <v>15</v>
      </c>
      <c r="BN550" s="7" t="s">
        <v>15</v>
      </c>
      <c r="BO550" s="7" t="s">
        <v>15</v>
      </c>
      <c r="BP550" s="7" t="s">
        <v>15</v>
      </c>
      <c r="BQ550" s="7" t="s">
        <v>15</v>
      </c>
      <c r="BR550" s="7" t="s">
        <v>15</v>
      </c>
      <c r="BS550" s="7" t="s">
        <v>15</v>
      </c>
      <c r="BT550" s="7" t="s">
        <v>15</v>
      </c>
      <c r="BU550" s="7" t="s">
        <v>15</v>
      </c>
      <c r="BV550" s="7" t="s">
        <v>15</v>
      </c>
      <c r="BW550" s="7" t="s">
        <v>15</v>
      </c>
      <c r="BX550" s="7" t="s">
        <v>15</v>
      </c>
      <c r="BY550" s="7" t="s">
        <v>15</v>
      </c>
      <c r="BZ550" s="7" t="s">
        <v>15</v>
      </c>
      <c r="CA550" s="7" t="s">
        <v>15</v>
      </c>
      <c r="CB550" s="7" t="s">
        <v>15</v>
      </c>
      <c r="CC550" s="7" t="s">
        <v>15</v>
      </c>
      <c r="CD550" s="7" t="s">
        <v>15</v>
      </c>
    </row>
    <row r="551" spans="23:82">
      <c r="W551" s="7" t="s">
        <v>15</v>
      </c>
      <c r="X551" s="7" t="s">
        <v>15</v>
      </c>
      <c r="Y551" s="7" t="s">
        <v>15</v>
      </c>
      <c r="Z551" s="7" t="s">
        <v>15</v>
      </c>
      <c r="AA551" s="7" t="s">
        <v>15</v>
      </c>
      <c r="AB551" s="7" t="s">
        <v>15</v>
      </c>
      <c r="AC551" s="7" t="s">
        <v>15</v>
      </c>
      <c r="AD551" s="7" t="s">
        <v>15</v>
      </c>
      <c r="AE551" s="7" t="s">
        <v>15</v>
      </c>
      <c r="AF551" s="7" t="s">
        <v>15</v>
      </c>
      <c r="AG551" s="7" t="s">
        <v>15</v>
      </c>
      <c r="AH551" s="7" t="s">
        <v>15</v>
      </c>
      <c r="AI551" s="7" t="s">
        <v>15</v>
      </c>
      <c r="AJ551" s="7" t="s">
        <v>15</v>
      </c>
      <c r="AK551" s="7" t="s">
        <v>15</v>
      </c>
      <c r="AL551" s="7" t="s">
        <v>15</v>
      </c>
      <c r="AM551" s="7" t="s">
        <v>15</v>
      </c>
      <c r="AN551" s="7" t="s">
        <v>15</v>
      </c>
      <c r="AO551" s="7" t="s">
        <v>15</v>
      </c>
      <c r="AP551" s="7" t="s">
        <v>15</v>
      </c>
      <c r="AQ551" s="7" t="s">
        <v>15</v>
      </c>
      <c r="AR551" s="7" t="s">
        <v>15</v>
      </c>
      <c r="AS551" s="7" t="s">
        <v>15</v>
      </c>
      <c r="AT551" s="7" t="s">
        <v>15</v>
      </c>
      <c r="AU551" s="7" t="s">
        <v>15</v>
      </c>
      <c r="AV551" s="7" t="s">
        <v>15</v>
      </c>
      <c r="AW551" s="7" t="s">
        <v>15</v>
      </c>
      <c r="AX551" s="7" t="s">
        <v>15</v>
      </c>
      <c r="AY551" s="7" t="s">
        <v>15</v>
      </c>
      <c r="AZ551" s="7" t="s">
        <v>15</v>
      </c>
      <c r="BA551" s="7" t="s">
        <v>15</v>
      </c>
      <c r="BB551" s="7" t="s">
        <v>15</v>
      </c>
      <c r="BC551" s="7" t="s">
        <v>15</v>
      </c>
      <c r="BD551" s="7" t="s">
        <v>15</v>
      </c>
      <c r="BE551" s="7" t="s">
        <v>15</v>
      </c>
      <c r="BF551" s="7" t="s">
        <v>15</v>
      </c>
      <c r="BG551" s="7" t="s">
        <v>15</v>
      </c>
      <c r="BH551" s="7" t="s">
        <v>15</v>
      </c>
      <c r="BI551" s="7" t="s">
        <v>15</v>
      </c>
      <c r="BJ551" s="7" t="s">
        <v>15</v>
      </c>
      <c r="BK551" s="7" t="s">
        <v>15</v>
      </c>
      <c r="BL551" s="7" t="s">
        <v>15</v>
      </c>
      <c r="BM551" s="7" t="s">
        <v>15</v>
      </c>
      <c r="BN551" s="7" t="s">
        <v>15</v>
      </c>
      <c r="BO551" s="7" t="s">
        <v>15</v>
      </c>
      <c r="BP551" s="7" t="s">
        <v>15</v>
      </c>
      <c r="BQ551" s="7" t="s">
        <v>15</v>
      </c>
      <c r="BR551" s="7" t="s">
        <v>15</v>
      </c>
      <c r="BS551" s="7" t="s">
        <v>15</v>
      </c>
      <c r="BT551" s="7" t="s">
        <v>15</v>
      </c>
      <c r="BU551" s="7" t="s">
        <v>15</v>
      </c>
      <c r="BV551" s="7" t="s">
        <v>15</v>
      </c>
      <c r="BW551" s="7" t="s">
        <v>15</v>
      </c>
      <c r="BX551" s="7" t="s">
        <v>15</v>
      </c>
      <c r="BY551" s="7" t="s">
        <v>15</v>
      </c>
      <c r="BZ551" s="7" t="s">
        <v>15</v>
      </c>
      <c r="CA551" s="7" t="s">
        <v>15</v>
      </c>
      <c r="CB551" s="7" t="s">
        <v>15</v>
      </c>
      <c r="CC551" s="7" t="s">
        <v>15</v>
      </c>
      <c r="CD551" s="7" t="s">
        <v>15</v>
      </c>
    </row>
    <row r="552" spans="23:82">
      <c r="W552" s="7" t="s">
        <v>15</v>
      </c>
      <c r="X552" s="7" t="s">
        <v>15</v>
      </c>
      <c r="Y552" s="7" t="s">
        <v>15</v>
      </c>
      <c r="Z552" s="7" t="s">
        <v>15</v>
      </c>
      <c r="AA552" s="7" t="s">
        <v>15</v>
      </c>
      <c r="AB552" s="7" t="s">
        <v>15</v>
      </c>
      <c r="AC552" s="7" t="s">
        <v>15</v>
      </c>
      <c r="AD552" s="7" t="s">
        <v>15</v>
      </c>
      <c r="AE552" s="7" t="s">
        <v>15</v>
      </c>
      <c r="AF552" s="7" t="s">
        <v>15</v>
      </c>
      <c r="AG552" s="7" t="s">
        <v>15</v>
      </c>
      <c r="AH552" s="7" t="s">
        <v>15</v>
      </c>
      <c r="AI552" s="7" t="s">
        <v>15</v>
      </c>
      <c r="AJ552" s="7" t="s">
        <v>15</v>
      </c>
      <c r="AK552" s="7" t="s">
        <v>15</v>
      </c>
      <c r="AL552" s="7" t="s">
        <v>15</v>
      </c>
      <c r="AM552" s="7" t="s">
        <v>15</v>
      </c>
      <c r="AN552" s="7" t="s">
        <v>15</v>
      </c>
      <c r="AO552" s="7" t="s">
        <v>15</v>
      </c>
      <c r="AP552" s="7" t="s">
        <v>15</v>
      </c>
      <c r="AQ552" s="7" t="s">
        <v>15</v>
      </c>
      <c r="AR552" s="7" t="s">
        <v>15</v>
      </c>
      <c r="AS552" s="7" t="s">
        <v>15</v>
      </c>
      <c r="AT552" s="7" t="s">
        <v>15</v>
      </c>
      <c r="AU552" s="7" t="s">
        <v>15</v>
      </c>
      <c r="AV552" s="7" t="s">
        <v>15</v>
      </c>
      <c r="AW552" s="7" t="s">
        <v>15</v>
      </c>
      <c r="AX552" s="7" t="s">
        <v>15</v>
      </c>
      <c r="AY552" s="7" t="s">
        <v>15</v>
      </c>
      <c r="AZ552" s="7" t="s">
        <v>15</v>
      </c>
      <c r="BA552" s="7" t="s">
        <v>15</v>
      </c>
      <c r="BB552" s="7" t="s">
        <v>15</v>
      </c>
      <c r="BC552" s="7" t="s">
        <v>15</v>
      </c>
      <c r="BD552" s="7" t="s">
        <v>15</v>
      </c>
      <c r="BE552" s="7" t="s">
        <v>15</v>
      </c>
      <c r="BF552" s="7" t="s">
        <v>15</v>
      </c>
      <c r="BG552" s="7" t="s">
        <v>15</v>
      </c>
      <c r="BH552" s="7" t="s">
        <v>15</v>
      </c>
      <c r="BI552" s="7" t="s">
        <v>15</v>
      </c>
      <c r="BJ552" s="7" t="s">
        <v>15</v>
      </c>
      <c r="BK552" s="7" t="s">
        <v>15</v>
      </c>
      <c r="BL552" s="7" t="s">
        <v>15</v>
      </c>
      <c r="BM552" s="7" t="s">
        <v>15</v>
      </c>
      <c r="BN552" s="7" t="s">
        <v>15</v>
      </c>
      <c r="BO552" s="7" t="s">
        <v>15</v>
      </c>
      <c r="BP552" s="7" t="s">
        <v>15</v>
      </c>
      <c r="BQ552" s="7" t="s">
        <v>15</v>
      </c>
      <c r="BR552" s="7" t="s">
        <v>15</v>
      </c>
      <c r="BS552" s="7" t="s">
        <v>15</v>
      </c>
      <c r="BT552" s="7" t="s">
        <v>15</v>
      </c>
      <c r="BU552" s="7" t="s">
        <v>15</v>
      </c>
      <c r="BV552" s="7" t="s">
        <v>15</v>
      </c>
      <c r="BW552" s="7" t="s">
        <v>15</v>
      </c>
      <c r="BX552" s="7" t="s">
        <v>15</v>
      </c>
      <c r="BY552" s="7" t="s">
        <v>15</v>
      </c>
      <c r="BZ552" s="7" t="s">
        <v>15</v>
      </c>
      <c r="CA552" s="7" t="s">
        <v>15</v>
      </c>
      <c r="CB552" s="7" t="s">
        <v>15</v>
      </c>
      <c r="CC552" s="7" t="s">
        <v>15</v>
      </c>
      <c r="CD552" s="7" t="s">
        <v>15</v>
      </c>
    </row>
    <row r="553" spans="23:82">
      <c r="W553" s="7" t="s">
        <v>15</v>
      </c>
      <c r="X553" s="7" t="s">
        <v>15</v>
      </c>
      <c r="Y553" s="7" t="s">
        <v>15</v>
      </c>
      <c r="Z553" s="7" t="s">
        <v>15</v>
      </c>
      <c r="AA553" s="7" t="s">
        <v>15</v>
      </c>
      <c r="AB553" s="7" t="s">
        <v>15</v>
      </c>
      <c r="AC553" s="7" t="s">
        <v>15</v>
      </c>
      <c r="AD553" s="7" t="s">
        <v>15</v>
      </c>
      <c r="AE553" s="7" t="s">
        <v>15</v>
      </c>
      <c r="AF553" s="7" t="s">
        <v>15</v>
      </c>
      <c r="AG553" s="7" t="s">
        <v>15</v>
      </c>
      <c r="AH553" s="7" t="s">
        <v>15</v>
      </c>
      <c r="AI553" s="7" t="s">
        <v>15</v>
      </c>
      <c r="AJ553" s="7" t="s">
        <v>15</v>
      </c>
      <c r="AK553" s="7" t="s">
        <v>15</v>
      </c>
      <c r="AL553" s="7" t="s">
        <v>15</v>
      </c>
      <c r="AM553" s="7" t="s">
        <v>15</v>
      </c>
      <c r="AN553" s="7" t="s">
        <v>15</v>
      </c>
      <c r="AO553" s="7" t="s">
        <v>15</v>
      </c>
      <c r="AP553" s="7" t="s">
        <v>15</v>
      </c>
      <c r="AQ553" s="7" t="s">
        <v>15</v>
      </c>
      <c r="AR553" s="7" t="s">
        <v>15</v>
      </c>
      <c r="AS553" s="7" t="s">
        <v>15</v>
      </c>
      <c r="AT553" s="7" t="s">
        <v>15</v>
      </c>
      <c r="AU553" s="7" t="s">
        <v>15</v>
      </c>
      <c r="AV553" s="7" t="s">
        <v>15</v>
      </c>
      <c r="AW553" s="7" t="s">
        <v>15</v>
      </c>
      <c r="AX553" s="7" t="s">
        <v>15</v>
      </c>
      <c r="AY553" s="7" t="s">
        <v>15</v>
      </c>
      <c r="AZ553" s="7" t="s">
        <v>15</v>
      </c>
      <c r="BA553" s="7" t="s">
        <v>15</v>
      </c>
      <c r="BB553" s="7" t="s">
        <v>15</v>
      </c>
      <c r="BC553" s="7" t="s">
        <v>15</v>
      </c>
      <c r="BD553" s="7" t="s">
        <v>15</v>
      </c>
      <c r="BE553" s="7" t="s">
        <v>15</v>
      </c>
      <c r="BF553" s="7" t="s">
        <v>15</v>
      </c>
      <c r="BG553" s="7" t="s">
        <v>15</v>
      </c>
      <c r="BH553" s="7" t="s">
        <v>15</v>
      </c>
      <c r="BI553" s="7" t="s">
        <v>15</v>
      </c>
      <c r="BJ553" s="7" t="s">
        <v>15</v>
      </c>
      <c r="BK553" s="7" t="s">
        <v>15</v>
      </c>
      <c r="BL553" s="7" t="s">
        <v>15</v>
      </c>
      <c r="BM553" s="7" t="s">
        <v>15</v>
      </c>
      <c r="BN553" s="7" t="s">
        <v>15</v>
      </c>
      <c r="BO553" s="7" t="s">
        <v>15</v>
      </c>
      <c r="BP553" s="7" t="s">
        <v>15</v>
      </c>
      <c r="BQ553" s="7" t="s">
        <v>15</v>
      </c>
      <c r="BR553" s="7" t="s">
        <v>15</v>
      </c>
      <c r="BS553" s="7" t="s">
        <v>15</v>
      </c>
      <c r="BT553" s="7" t="s">
        <v>15</v>
      </c>
      <c r="BU553" s="7" t="s">
        <v>15</v>
      </c>
      <c r="BV553" s="7" t="s">
        <v>15</v>
      </c>
      <c r="BW553" s="7" t="s">
        <v>15</v>
      </c>
      <c r="BX553" s="7" t="s">
        <v>15</v>
      </c>
      <c r="BY553" s="7" t="s">
        <v>15</v>
      </c>
      <c r="BZ553" s="7" t="s">
        <v>15</v>
      </c>
      <c r="CA553" s="7" t="s">
        <v>15</v>
      </c>
      <c r="CB553" s="7" t="s">
        <v>15</v>
      </c>
      <c r="CC553" s="7" t="s">
        <v>15</v>
      </c>
      <c r="CD553" s="7" t="s">
        <v>15</v>
      </c>
    </row>
    <row r="554" spans="23:82">
      <c r="W554" s="7" t="s">
        <v>15</v>
      </c>
      <c r="X554" s="7" t="s">
        <v>15</v>
      </c>
      <c r="Y554" s="7" t="s">
        <v>15</v>
      </c>
      <c r="Z554" s="7" t="s">
        <v>15</v>
      </c>
      <c r="AA554" s="7" t="s">
        <v>15</v>
      </c>
      <c r="AB554" s="7" t="s">
        <v>15</v>
      </c>
      <c r="AC554" s="7" t="s">
        <v>15</v>
      </c>
      <c r="AD554" s="7" t="s">
        <v>15</v>
      </c>
      <c r="AE554" s="7" t="s">
        <v>15</v>
      </c>
      <c r="AF554" s="7" t="s">
        <v>15</v>
      </c>
      <c r="AG554" s="7" t="s">
        <v>15</v>
      </c>
      <c r="AH554" s="7" t="s">
        <v>15</v>
      </c>
      <c r="AI554" s="7" t="s">
        <v>15</v>
      </c>
      <c r="AJ554" s="7" t="s">
        <v>15</v>
      </c>
      <c r="AK554" s="7" t="s">
        <v>15</v>
      </c>
      <c r="AL554" s="7" t="s">
        <v>15</v>
      </c>
      <c r="AM554" s="7" t="s">
        <v>15</v>
      </c>
      <c r="AN554" s="7" t="s">
        <v>15</v>
      </c>
      <c r="AO554" s="7" t="s">
        <v>15</v>
      </c>
      <c r="AP554" s="7" t="s">
        <v>15</v>
      </c>
      <c r="AQ554" s="7" t="s">
        <v>15</v>
      </c>
      <c r="AR554" s="7" t="s">
        <v>15</v>
      </c>
      <c r="AS554" s="7" t="s">
        <v>15</v>
      </c>
      <c r="AT554" s="7" t="s">
        <v>15</v>
      </c>
      <c r="AU554" s="7" t="s">
        <v>15</v>
      </c>
      <c r="AV554" s="7" t="s">
        <v>15</v>
      </c>
      <c r="AW554" s="7" t="s">
        <v>15</v>
      </c>
      <c r="AX554" s="7" t="s">
        <v>15</v>
      </c>
      <c r="AY554" s="7" t="s">
        <v>15</v>
      </c>
      <c r="AZ554" s="7" t="s">
        <v>15</v>
      </c>
      <c r="BA554" s="7" t="s">
        <v>15</v>
      </c>
      <c r="BB554" s="7" t="s">
        <v>15</v>
      </c>
      <c r="BC554" s="7" t="s">
        <v>15</v>
      </c>
      <c r="BD554" s="7" t="s">
        <v>15</v>
      </c>
      <c r="BE554" s="7" t="s">
        <v>15</v>
      </c>
      <c r="BF554" s="7" t="s">
        <v>15</v>
      </c>
      <c r="BG554" s="7" t="s">
        <v>15</v>
      </c>
      <c r="BH554" s="7" t="s">
        <v>15</v>
      </c>
      <c r="BI554" s="7" t="s">
        <v>15</v>
      </c>
      <c r="BJ554" s="7" t="s">
        <v>15</v>
      </c>
      <c r="BK554" s="7" t="s">
        <v>15</v>
      </c>
      <c r="BL554" s="7" t="s">
        <v>15</v>
      </c>
      <c r="BM554" s="7" t="s">
        <v>15</v>
      </c>
      <c r="BN554" s="7" t="s">
        <v>15</v>
      </c>
      <c r="BO554" s="7" t="s">
        <v>15</v>
      </c>
      <c r="BP554" s="7" t="s">
        <v>15</v>
      </c>
      <c r="BQ554" s="7" t="s">
        <v>15</v>
      </c>
      <c r="BR554" s="7" t="s">
        <v>15</v>
      </c>
      <c r="BS554" s="7" t="s">
        <v>15</v>
      </c>
      <c r="BT554" s="7" t="s">
        <v>15</v>
      </c>
      <c r="BU554" s="7" t="s">
        <v>15</v>
      </c>
      <c r="BV554" s="7" t="s">
        <v>15</v>
      </c>
      <c r="BW554" s="7" t="s">
        <v>15</v>
      </c>
      <c r="BX554" s="7" t="s">
        <v>15</v>
      </c>
      <c r="BY554" s="7" t="s">
        <v>15</v>
      </c>
      <c r="BZ554" s="7" t="s">
        <v>15</v>
      </c>
      <c r="CA554" s="7" t="s">
        <v>15</v>
      </c>
      <c r="CB554" s="7" t="s">
        <v>15</v>
      </c>
      <c r="CC554" s="7" t="s">
        <v>15</v>
      </c>
      <c r="CD554" s="7" t="s">
        <v>15</v>
      </c>
    </row>
    <row r="555" spans="23:82">
      <c r="W555" s="7" t="s">
        <v>15</v>
      </c>
      <c r="X555" s="7" t="s">
        <v>15</v>
      </c>
      <c r="Y555" s="7" t="s">
        <v>15</v>
      </c>
      <c r="Z555" s="7" t="s">
        <v>15</v>
      </c>
      <c r="AA555" s="7" t="s">
        <v>15</v>
      </c>
      <c r="AB555" s="7" t="s">
        <v>15</v>
      </c>
      <c r="AC555" s="7" t="s">
        <v>15</v>
      </c>
      <c r="AD555" s="7" t="s">
        <v>15</v>
      </c>
      <c r="AE555" s="7" t="s">
        <v>15</v>
      </c>
      <c r="AF555" s="7" t="s">
        <v>15</v>
      </c>
      <c r="AG555" s="7" t="s">
        <v>15</v>
      </c>
      <c r="AH555" s="7" t="s">
        <v>15</v>
      </c>
      <c r="AI555" s="7" t="s">
        <v>15</v>
      </c>
      <c r="AJ555" s="7" t="s">
        <v>15</v>
      </c>
      <c r="AK555" s="7" t="s">
        <v>15</v>
      </c>
      <c r="AL555" s="7" t="s">
        <v>15</v>
      </c>
      <c r="AM555" s="7" t="s">
        <v>15</v>
      </c>
      <c r="AN555" s="7" t="s">
        <v>15</v>
      </c>
      <c r="AO555" s="7" t="s">
        <v>15</v>
      </c>
      <c r="AP555" s="7" t="s">
        <v>15</v>
      </c>
      <c r="AQ555" s="7" t="s">
        <v>15</v>
      </c>
      <c r="AR555" s="7" t="s">
        <v>15</v>
      </c>
      <c r="AS555" s="7" t="s">
        <v>15</v>
      </c>
      <c r="AT555" s="7" t="s">
        <v>15</v>
      </c>
      <c r="AU555" s="7" t="s">
        <v>15</v>
      </c>
      <c r="AV555" s="7" t="s">
        <v>15</v>
      </c>
      <c r="AW555" s="7" t="s">
        <v>15</v>
      </c>
      <c r="AX555" s="7" t="s">
        <v>15</v>
      </c>
      <c r="AY555" s="7" t="s">
        <v>15</v>
      </c>
      <c r="AZ555" s="7" t="s">
        <v>15</v>
      </c>
      <c r="BA555" s="7" t="s">
        <v>15</v>
      </c>
      <c r="BB555" s="7" t="s">
        <v>15</v>
      </c>
      <c r="BC555" s="7" t="s">
        <v>15</v>
      </c>
      <c r="BD555" s="7" t="s">
        <v>15</v>
      </c>
      <c r="BE555" s="7" t="s">
        <v>15</v>
      </c>
      <c r="BF555" s="7" t="s">
        <v>15</v>
      </c>
      <c r="BG555" s="7" t="s">
        <v>15</v>
      </c>
      <c r="BH555" s="7" t="s">
        <v>15</v>
      </c>
      <c r="BI555" s="7" t="s">
        <v>15</v>
      </c>
      <c r="BJ555" s="7" t="s">
        <v>15</v>
      </c>
      <c r="BK555" s="7" t="s">
        <v>15</v>
      </c>
      <c r="BL555" s="7" t="s">
        <v>15</v>
      </c>
      <c r="BM555" s="7" t="s">
        <v>15</v>
      </c>
      <c r="BN555" s="7" t="s">
        <v>15</v>
      </c>
      <c r="BO555" s="7" t="s">
        <v>15</v>
      </c>
      <c r="BP555" s="7" t="s">
        <v>15</v>
      </c>
      <c r="BQ555" s="7" t="s">
        <v>15</v>
      </c>
      <c r="BR555" s="7" t="s">
        <v>15</v>
      </c>
      <c r="BS555" s="7" t="s">
        <v>15</v>
      </c>
      <c r="BT555" s="7" t="s">
        <v>15</v>
      </c>
      <c r="BU555" s="7" t="s">
        <v>15</v>
      </c>
      <c r="BV555" s="7" t="s">
        <v>15</v>
      </c>
      <c r="BW555" s="7" t="s">
        <v>15</v>
      </c>
      <c r="BX555" s="7" t="s">
        <v>15</v>
      </c>
      <c r="BY555" s="7" t="s">
        <v>15</v>
      </c>
      <c r="BZ555" s="7" t="s">
        <v>15</v>
      </c>
      <c r="CA555" s="7" t="s">
        <v>15</v>
      </c>
      <c r="CB555" s="7" t="s">
        <v>15</v>
      </c>
      <c r="CC555" s="7" t="s">
        <v>15</v>
      </c>
      <c r="CD555" s="7" t="s">
        <v>15</v>
      </c>
    </row>
    <row r="556" spans="23:82">
      <c r="W556" s="7" t="s">
        <v>15</v>
      </c>
      <c r="X556" s="7" t="s">
        <v>15</v>
      </c>
      <c r="Y556" s="7" t="s">
        <v>15</v>
      </c>
      <c r="Z556" s="7" t="s">
        <v>15</v>
      </c>
      <c r="AA556" s="7" t="s">
        <v>15</v>
      </c>
      <c r="AB556" s="7" t="s">
        <v>15</v>
      </c>
      <c r="AC556" s="7" t="s">
        <v>15</v>
      </c>
      <c r="AD556" s="7" t="s">
        <v>15</v>
      </c>
      <c r="AE556" s="7" t="s">
        <v>15</v>
      </c>
      <c r="AF556" s="7" t="s">
        <v>15</v>
      </c>
      <c r="AG556" s="7" t="s">
        <v>15</v>
      </c>
      <c r="AH556" s="7" t="s">
        <v>15</v>
      </c>
      <c r="AI556" s="7" t="s">
        <v>15</v>
      </c>
      <c r="AJ556" s="7" t="s">
        <v>15</v>
      </c>
      <c r="AK556" s="7" t="s">
        <v>15</v>
      </c>
      <c r="AL556" s="7" t="s">
        <v>15</v>
      </c>
      <c r="AM556" s="7" t="s">
        <v>15</v>
      </c>
      <c r="AN556" s="7" t="s">
        <v>15</v>
      </c>
      <c r="AO556" s="7" t="s">
        <v>15</v>
      </c>
      <c r="AP556" s="7" t="s">
        <v>15</v>
      </c>
      <c r="AQ556" s="7" t="s">
        <v>15</v>
      </c>
      <c r="AR556" s="7" t="s">
        <v>15</v>
      </c>
      <c r="AS556" s="7" t="s">
        <v>15</v>
      </c>
      <c r="AT556" s="7" t="s">
        <v>15</v>
      </c>
      <c r="AU556" s="7" t="s">
        <v>15</v>
      </c>
      <c r="AV556" s="7" t="s">
        <v>15</v>
      </c>
      <c r="AW556" s="7" t="s">
        <v>15</v>
      </c>
      <c r="AX556" s="7" t="s">
        <v>15</v>
      </c>
      <c r="AY556" s="7" t="s">
        <v>15</v>
      </c>
      <c r="AZ556" s="7" t="s">
        <v>15</v>
      </c>
      <c r="BA556" s="7" t="s">
        <v>15</v>
      </c>
      <c r="BB556" s="7" t="s">
        <v>15</v>
      </c>
      <c r="BC556" s="7" t="s">
        <v>15</v>
      </c>
      <c r="BD556" s="7" t="s">
        <v>15</v>
      </c>
      <c r="BE556" s="7" t="s">
        <v>15</v>
      </c>
      <c r="BF556" s="7" t="s">
        <v>15</v>
      </c>
      <c r="BG556" s="7" t="s">
        <v>15</v>
      </c>
      <c r="BH556" s="7" t="s">
        <v>15</v>
      </c>
      <c r="BI556" s="7" t="s">
        <v>15</v>
      </c>
      <c r="BJ556" s="7" t="s">
        <v>15</v>
      </c>
      <c r="BK556" s="7" t="s">
        <v>15</v>
      </c>
      <c r="BL556" s="7" t="s">
        <v>15</v>
      </c>
      <c r="BM556" s="7" t="s">
        <v>15</v>
      </c>
      <c r="BN556" s="7" t="s">
        <v>15</v>
      </c>
      <c r="BO556" s="7" t="s">
        <v>15</v>
      </c>
      <c r="BP556" s="7" t="s">
        <v>15</v>
      </c>
      <c r="BQ556" s="7" t="s">
        <v>15</v>
      </c>
      <c r="BR556" s="7" t="s">
        <v>15</v>
      </c>
      <c r="BS556" s="7" t="s">
        <v>15</v>
      </c>
      <c r="BT556" s="7" t="s">
        <v>15</v>
      </c>
      <c r="BU556" s="7" t="s">
        <v>15</v>
      </c>
      <c r="BV556" s="7" t="s">
        <v>15</v>
      </c>
      <c r="BW556" s="7" t="s">
        <v>15</v>
      </c>
      <c r="BX556" s="7" t="s">
        <v>15</v>
      </c>
      <c r="BY556" s="7" t="s">
        <v>15</v>
      </c>
      <c r="BZ556" s="7" t="s">
        <v>15</v>
      </c>
      <c r="CA556" s="7" t="s">
        <v>15</v>
      </c>
      <c r="CB556" s="7" t="s">
        <v>15</v>
      </c>
      <c r="CC556" s="7" t="s">
        <v>15</v>
      </c>
      <c r="CD556" s="7" t="s">
        <v>15</v>
      </c>
    </row>
    <row r="557" spans="23:82">
      <c r="W557" s="7" t="s">
        <v>15</v>
      </c>
      <c r="X557" s="7" t="s">
        <v>15</v>
      </c>
      <c r="Y557" s="7" t="s">
        <v>15</v>
      </c>
      <c r="Z557" s="7" t="s">
        <v>15</v>
      </c>
      <c r="AA557" s="7" t="s">
        <v>15</v>
      </c>
      <c r="AB557" s="7" t="s">
        <v>15</v>
      </c>
      <c r="AC557" s="7" t="s">
        <v>15</v>
      </c>
      <c r="AD557" s="7" t="s">
        <v>15</v>
      </c>
      <c r="AE557" s="7" t="s">
        <v>15</v>
      </c>
      <c r="AF557" s="7" t="s">
        <v>15</v>
      </c>
      <c r="AG557" s="7" t="s">
        <v>15</v>
      </c>
      <c r="AH557" s="7" t="s">
        <v>15</v>
      </c>
      <c r="AI557" s="7" t="s">
        <v>15</v>
      </c>
      <c r="AJ557" s="7" t="s">
        <v>15</v>
      </c>
      <c r="AK557" s="7" t="s">
        <v>15</v>
      </c>
      <c r="AL557" s="7" t="s">
        <v>15</v>
      </c>
      <c r="AM557" s="7" t="s">
        <v>15</v>
      </c>
      <c r="AN557" s="7" t="s">
        <v>15</v>
      </c>
      <c r="AO557" s="7" t="s">
        <v>15</v>
      </c>
      <c r="AP557" s="7" t="s">
        <v>15</v>
      </c>
      <c r="AQ557" s="7" t="s">
        <v>15</v>
      </c>
      <c r="AR557" s="7" t="s">
        <v>15</v>
      </c>
      <c r="AS557" s="7" t="s">
        <v>15</v>
      </c>
      <c r="AT557" s="7" t="s">
        <v>15</v>
      </c>
      <c r="AU557" s="7" t="s">
        <v>15</v>
      </c>
      <c r="AV557" s="7" t="s">
        <v>15</v>
      </c>
      <c r="AW557" s="7" t="s">
        <v>15</v>
      </c>
      <c r="AX557" s="7" t="s">
        <v>15</v>
      </c>
      <c r="AY557" s="7" t="s">
        <v>15</v>
      </c>
      <c r="AZ557" s="7" t="s">
        <v>15</v>
      </c>
      <c r="BA557" s="7" t="s">
        <v>15</v>
      </c>
      <c r="BB557" s="7" t="s">
        <v>15</v>
      </c>
      <c r="BC557" s="7" t="s">
        <v>15</v>
      </c>
      <c r="BD557" s="7" t="s">
        <v>15</v>
      </c>
      <c r="BE557" s="7" t="s">
        <v>15</v>
      </c>
      <c r="BF557" s="7" t="s">
        <v>15</v>
      </c>
      <c r="BG557" s="7" t="s">
        <v>15</v>
      </c>
      <c r="BH557" s="7" t="s">
        <v>15</v>
      </c>
      <c r="BI557" s="7" t="s">
        <v>15</v>
      </c>
      <c r="BJ557" s="7" t="s">
        <v>15</v>
      </c>
      <c r="BK557" s="7" t="s">
        <v>15</v>
      </c>
      <c r="BL557" s="7" t="s">
        <v>15</v>
      </c>
      <c r="BM557" s="7" t="s">
        <v>15</v>
      </c>
      <c r="BN557" s="7" t="s">
        <v>15</v>
      </c>
      <c r="BO557" s="7" t="s">
        <v>15</v>
      </c>
      <c r="BP557" s="7" t="s">
        <v>15</v>
      </c>
      <c r="BQ557" s="7" t="s">
        <v>15</v>
      </c>
      <c r="BR557" s="7" t="s">
        <v>15</v>
      </c>
      <c r="BS557" s="7" t="s">
        <v>15</v>
      </c>
      <c r="BT557" s="7" t="s">
        <v>15</v>
      </c>
      <c r="BU557" s="7" t="s">
        <v>15</v>
      </c>
      <c r="BV557" s="7" t="s">
        <v>15</v>
      </c>
      <c r="BW557" s="7" t="s">
        <v>15</v>
      </c>
      <c r="BX557" s="7" t="s">
        <v>15</v>
      </c>
      <c r="BY557" s="7" t="s">
        <v>15</v>
      </c>
      <c r="BZ557" s="7" t="s">
        <v>15</v>
      </c>
      <c r="CA557" s="7" t="s">
        <v>15</v>
      </c>
      <c r="CB557" s="7" t="s">
        <v>15</v>
      </c>
      <c r="CC557" s="7" t="s">
        <v>15</v>
      </c>
      <c r="CD557" s="7" t="s">
        <v>15</v>
      </c>
    </row>
    <row r="558" spans="23:82">
      <c r="W558" s="7" t="s">
        <v>15</v>
      </c>
      <c r="X558" s="7" t="s">
        <v>15</v>
      </c>
      <c r="Y558" s="7" t="s">
        <v>15</v>
      </c>
      <c r="Z558" s="7" t="s">
        <v>15</v>
      </c>
      <c r="AA558" s="7" t="s">
        <v>15</v>
      </c>
      <c r="AB558" s="7" t="s">
        <v>15</v>
      </c>
      <c r="AC558" s="7" t="s">
        <v>15</v>
      </c>
      <c r="AD558" s="7" t="s">
        <v>15</v>
      </c>
      <c r="AE558" s="7" t="s">
        <v>15</v>
      </c>
      <c r="AF558" s="7" t="s">
        <v>15</v>
      </c>
      <c r="AG558" s="7" t="s">
        <v>15</v>
      </c>
      <c r="AH558" s="7" t="s">
        <v>15</v>
      </c>
      <c r="AI558" s="7" t="s">
        <v>15</v>
      </c>
      <c r="AJ558" s="7" t="s">
        <v>15</v>
      </c>
      <c r="AK558" s="7" t="s">
        <v>15</v>
      </c>
      <c r="AL558" s="7" t="s">
        <v>15</v>
      </c>
      <c r="AM558" s="7" t="s">
        <v>15</v>
      </c>
      <c r="AN558" s="7" t="s">
        <v>15</v>
      </c>
      <c r="AO558" s="7" t="s">
        <v>15</v>
      </c>
      <c r="AP558" s="7" t="s">
        <v>15</v>
      </c>
      <c r="AQ558" s="7" t="s">
        <v>15</v>
      </c>
      <c r="AR558" s="7" t="s">
        <v>15</v>
      </c>
      <c r="AS558" s="7" t="s">
        <v>15</v>
      </c>
      <c r="AT558" s="7" t="s">
        <v>15</v>
      </c>
      <c r="AU558" s="7" t="s">
        <v>15</v>
      </c>
      <c r="AV558" s="7" t="s">
        <v>15</v>
      </c>
      <c r="AW558" s="7" t="s">
        <v>15</v>
      </c>
      <c r="AX558" s="7" t="s">
        <v>15</v>
      </c>
      <c r="AY558" s="7" t="s">
        <v>15</v>
      </c>
      <c r="AZ558" s="7" t="s">
        <v>15</v>
      </c>
      <c r="BA558" s="7" t="s">
        <v>15</v>
      </c>
      <c r="BB558" s="7" t="s">
        <v>15</v>
      </c>
      <c r="BC558" s="7" t="s">
        <v>15</v>
      </c>
      <c r="BD558" s="7" t="s">
        <v>15</v>
      </c>
      <c r="BE558" s="7" t="s">
        <v>15</v>
      </c>
      <c r="BF558" s="7" t="s">
        <v>15</v>
      </c>
      <c r="BG558" s="7" t="s">
        <v>15</v>
      </c>
      <c r="BH558" s="7" t="s">
        <v>15</v>
      </c>
      <c r="BI558" s="7" t="s">
        <v>15</v>
      </c>
      <c r="BJ558" s="7" t="s">
        <v>15</v>
      </c>
      <c r="BK558" s="7" t="s">
        <v>15</v>
      </c>
      <c r="BL558" s="7" t="s">
        <v>15</v>
      </c>
      <c r="BM558" s="7" t="s">
        <v>15</v>
      </c>
      <c r="BN558" s="7" t="s">
        <v>15</v>
      </c>
      <c r="BO558" s="7" t="s">
        <v>15</v>
      </c>
      <c r="BP558" s="7" t="s">
        <v>15</v>
      </c>
      <c r="BQ558" s="7" t="s">
        <v>15</v>
      </c>
      <c r="BR558" s="7" t="s">
        <v>15</v>
      </c>
      <c r="BS558" s="7" t="s">
        <v>15</v>
      </c>
      <c r="BT558" s="7" t="s">
        <v>15</v>
      </c>
      <c r="BU558" s="7" t="s">
        <v>15</v>
      </c>
      <c r="BV558" s="7" t="s">
        <v>15</v>
      </c>
      <c r="BW558" s="7" t="s">
        <v>15</v>
      </c>
      <c r="BX558" s="7" t="s">
        <v>15</v>
      </c>
      <c r="BY558" s="7" t="s">
        <v>15</v>
      </c>
      <c r="BZ558" s="7" t="s">
        <v>15</v>
      </c>
      <c r="CA558" s="7" t="s">
        <v>15</v>
      </c>
      <c r="CB558" s="7" t="s">
        <v>15</v>
      </c>
      <c r="CC558" s="7" t="s">
        <v>15</v>
      </c>
      <c r="CD558" s="7" t="s">
        <v>15</v>
      </c>
    </row>
    <row r="559" spans="23:82">
      <c r="W559" s="7" t="s">
        <v>15</v>
      </c>
      <c r="X559" s="7" t="s">
        <v>15</v>
      </c>
      <c r="Y559" s="7" t="s">
        <v>15</v>
      </c>
      <c r="Z559" s="7" t="s">
        <v>15</v>
      </c>
      <c r="AA559" s="7" t="s">
        <v>15</v>
      </c>
      <c r="AB559" s="7" t="s">
        <v>15</v>
      </c>
      <c r="AC559" s="7" t="s">
        <v>15</v>
      </c>
      <c r="AD559" s="7" t="s">
        <v>15</v>
      </c>
      <c r="AE559" s="7" t="s">
        <v>15</v>
      </c>
      <c r="AF559" s="7" t="s">
        <v>15</v>
      </c>
      <c r="AG559" s="7" t="s">
        <v>15</v>
      </c>
      <c r="AH559" s="7" t="s">
        <v>15</v>
      </c>
      <c r="AI559" s="7" t="s">
        <v>15</v>
      </c>
      <c r="AJ559" s="7" t="s">
        <v>15</v>
      </c>
      <c r="AK559" s="7" t="s">
        <v>15</v>
      </c>
      <c r="AL559" s="7" t="s">
        <v>15</v>
      </c>
      <c r="AM559" s="7" t="s">
        <v>15</v>
      </c>
      <c r="AN559" s="7" t="s">
        <v>15</v>
      </c>
      <c r="AO559" s="7" t="s">
        <v>15</v>
      </c>
      <c r="AP559" s="7" t="s">
        <v>15</v>
      </c>
      <c r="AQ559" s="7" t="s">
        <v>15</v>
      </c>
      <c r="AR559" s="7" t="s">
        <v>15</v>
      </c>
      <c r="AS559" s="7" t="s">
        <v>15</v>
      </c>
      <c r="AT559" s="7" t="s">
        <v>15</v>
      </c>
      <c r="AU559" s="7" t="s">
        <v>15</v>
      </c>
      <c r="AV559" s="7" t="s">
        <v>15</v>
      </c>
      <c r="AW559" s="7" t="s">
        <v>15</v>
      </c>
      <c r="AX559" s="7" t="s">
        <v>15</v>
      </c>
      <c r="AY559" s="7" t="s">
        <v>15</v>
      </c>
      <c r="AZ559" s="7" t="s">
        <v>15</v>
      </c>
      <c r="BA559" s="7" t="s">
        <v>15</v>
      </c>
      <c r="BB559" s="7" t="s">
        <v>15</v>
      </c>
      <c r="BC559" s="7" t="s">
        <v>15</v>
      </c>
      <c r="BD559" s="7" t="s">
        <v>15</v>
      </c>
      <c r="BE559" s="7" t="s">
        <v>15</v>
      </c>
      <c r="BF559" s="7" t="s">
        <v>15</v>
      </c>
      <c r="BG559" s="7" t="s">
        <v>15</v>
      </c>
      <c r="BH559" s="7" t="s">
        <v>15</v>
      </c>
      <c r="BI559" s="7" t="s">
        <v>15</v>
      </c>
      <c r="BJ559" s="7" t="s">
        <v>15</v>
      </c>
      <c r="BK559" s="7" t="s">
        <v>15</v>
      </c>
      <c r="BL559" s="7" t="s">
        <v>15</v>
      </c>
      <c r="BM559" s="7" t="s">
        <v>15</v>
      </c>
      <c r="BN559" s="7" t="s">
        <v>15</v>
      </c>
      <c r="BO559" s="7" t="s">
        <v>15</v>
      </c>
      <c r="BP559" s="7" t="s">
        <v>15</v>
      </c>
      <c r="BQ559" s="7" t="s">
        <v>15</v>
      </c>
      <c r="BR559" s="7" t="s">
        <v>15</v>
      </c>
      <c r="BS559" s="7" t="s">
        <v>15</v>
      </c>
      <c r="BT559" s="7" t="s">
        <v>15</v>
      </c>
      <c r="BU559" s="7" t="s">
        <v>15</v>
      </c>
      <c r="BV559" s="7" t="s">
        <v>15</v>
      </c>
      <c r="BW559" s="7" t="s">
        <v>15</v>
      </c>
      <c r="BX559" s="7" t="s">
        <v>15</v>
      </c>
      <c r="BY559" s="7" t="s">
        <v>15</v>
      </c>
      <c r="BZ559" s="7" t="s">
        <v>15</v>
      </c>
      <c r="CA559" s="7" t="s">
        <v>15</v>
      </c>
      <c r="CB559" s="7" t="s">
        <v>15</v>
      </c>
      <c r="CC559" s="7" t="s">
        <v>15</v>
      </c>
      <c r="CD559" s="7" t="s">
        <v>15</v>
      </c>
    </row>
    <row r="560" spans="23:82">
      <c r="W560" s="7" t="s">
        <v>15</v>
      </c>
      <c r="X560" s="7" t="s">
        <v>15</v>
      </c>
      <c r="Y560" s="7" t="s">
        <v>15</v>
      </c>
      <c r="Z560" s="7" t="s">
        <v>15</v>
      </c>
      <c r="AA560" s="7" t="s">
        <v>15</v>
      </c>
      <c r="AB560" s="7" t="s">
        <v>15</v>
      </c>
      <c r="AC560" s="7" t="s">
        <v>15</v>
      </c>
      <c r="AD560" s="7" t="s">
        <v>15</v>
      </c>
      <c r="AE560" s="7" t="s">
        <v>15</v>
      </c>
      <c r="AF560" s="7" t="s">
        <v>15</v>
      </c>
      <c r="AG560" s="7" t="s">
        <v>15</v>
      </c>
      <c r="AH560" s="7" t="s">
        <v>15</v>
      </c>
      <c r="AI560" s="7" t="s">
        <v>15</v>
      </c>
      <c r="AJ560" s="7" t="s">
        <v>15</v>
      </c>
      <c r="AK560" s="7" t="s">
        <v>15</v>
      </c>
      <c r="AL560" s="7" t="s">
        <v>15</v>
      </c>
      <c r="AM560" s="7" t="s">
        <v>15</v>
      </c>
      <c r="AN560" s="7" t="s">
        <v>15</v>
      </c>
      <c r="AO560" s="7" t="s">
        <v>15</v>
      </c>
      <c r="AP560" s="7" t="s">
        <v>15</v>
      </c>
      <c r="AQ560" s="7" t="s">
        <v>15</v>
      </c>
      <c r="AR560" s="7" t="s">
        <v>15</v>
      </c>
      <c r="AS560" s="7" t="s">
        <v>15</v>
      </c>
      <c r="AT560" s="7" t="s">
        <v>15</v>
      </c>
      <c r="AU560" s="7" t="s">
        <v>15</v>
      </c>
      <c r="AV560" s="7" t="s">
        <v>15</v>
      </c>
      <c r="AW560" s="7" t="s">
        <v>15</v>
      </c>
      <c r="AX560" s="7" t="s">
        <v>15</v>
      </c>
      <c r="AY560" s="7" t="s">
        <v>15</v>
      </c>
      <c r="AZ560" s="7" t="s">
        <v>15</v>
      </c>
      <c r="BA560" s="7" t="s">
        <v>15</v>
      </c>
      <c r="BB560" s="7" t="s">
        <v>15</v>
      </c>
      <c r="BC560" s="7" t="s">
        <v>15</v>
      </c>
      <c r="BD560" s="7" t="s">
        <v>15</v>
      </c>
      <c r="BE560" s="7" t="s">
        <v>15</v>
      </c>
      <c r="BF560" s="7" t="s">
        <v>15</v>
      </c>
      <c r="BG560" s="7" t="s">
        <v>15</v>
      </c>
      <c r="BH560" s="7" t="s">
        <v>15</v>
      </c>
      <c r="BI560" s="7" t="s">
        <v>15</v>
      </c>
      <c r="BJ560" s="7" t="s">
        <v>15</v>
      </c>
      <c r="BK560" s="7" t="s">
        <v>15</v>
      </c>
      <c r="BL560" s="7" t="s">
        <v>15</v>
      </c>
      <c r="BM560" s="7" t="s">
        <v>15</v>
      </c>
      <c r="BN560" s="7" t="s">
        <v>15</v>
      </c>
      <c r="BO560" s="7" t="s">
        <v>15</v>
      </c>
      <c r="BP560" s="7" t="s">
        <v>15</v>
      </c>
      <c r="BQ560" s="7" t="s">
        <v>15</v>
      </c>
      <c r="BR560" s="7" t="s">
        <v>15</v>
      </c>
      <c r="BS560" s="7" t="s">
        <v>15</v>
      </c>
      <c r="BT560" s="7" t="s">
        <v>15</v>
      </c>
      <c r="BU560" s="7" t="s">
        <v>15</v>
      </c>
      <c r="BV560" s="7" t="s">
        <v>15</v>
      </c>
      <c r="BW560" s="7" t="s">
        <v>15</v>
      </c>
      <c r="BX560" s="7" t="s">
        <v>15</v>
      </c>
      <c r="BY560" s="7" t="s">
        <v>15</v>
      </c>
      <c r="BZ560" s="7" t="s">
        <v>15</v>
      </c>
      <c r="CA560" s="7" t="s">
        <v>15</v>
      </c>
      <c r="CB560" s="7" t="s">
        <v>15</v>
      </c>
      <c r="CC560" s="7" t="s">
        <v>15</v>
      </c>
      <c r="CD560" s="7" t="s">
        <v>15</v>
      </c>
    </row>
    <row r="561" spans="23:82">
      <c r="W561" s="7" t="s">
        <v>15</v>
      </c>
      <c r="X561" s="7" t="s">
        <v>15</v>
      </c>
      <c r="Y561" s="7" t="s">
        <v>15</v>
      </c>
      <c r="Z561" s="7" t="s">
        <v>15</v>
      </c>
      <c r="AA561" s="7" t="s">
        <v>15</v>
      </c>
      <c r="AB561" s="7" t="s">
        <v>15</v>
      </c>
      <c r="AC561" s="7" t="s">
        <v>15</v>
      </c>
      <c r="AD561" s="7" t="s">
        <v>15</v>
      </c>
      <c r="AE561" s="7" t="s">
        <v>15</v>
      </c>
      <c r="AF561" s="7" t="s">
        <v>15</v>
      </c>
      <c r="AG561" s="7" t="s">
        <v>15</v>
      </c>
      <c r="AH561" s="7" t="s">
        <v>15</v>
      </c>
      <c r="AI561" s="7" t="s">
        <v>15</v>
      </c>
      <c r="AJ561" s="7" t="s">
        <v>15</v>
      </c>
      <c r="AK561" s="7" t="s">
        <v>15</v>
      </c>
      <c r="AL561" s="7" t="s">
        <v>15</v>
      </c>
      <c r="AM561" s="7" t="s">
        <v>15</v>
      </c>
      <c r="AN561" s="7" t="s">
        <v>15</v>
      </c>
      <c r="AO561" s="7" t="s">
        <v>15</v>
      </c>
      <c r="AP561" s="7" t="s">
        <v>15</v>
      </c>
      <c r="AQ561" s="7" t="s">
        <v>15</v>
      </c>
      <c r="AR561" s="7" t="s">
        <v>15</v>
      </c>
      <c r="AS561" s="7" t="s">
        <v>15</v>
      </c>
      <c r="AT561" s="7" t="s">
        <v>15</v>
      </c>
      <c r="AU561" s="7" t="s">
        <v>15</v>
      </c>
      <c r="AV561" s="7" t="s">
        <v>15</v>
      </c>
      <c r="AW561" s="7" t="s">
        <v>15</v>
      </c>
      <c r="AX561" s="7" t="s">
        <v>15</v>
      </c>
      <c r="AY561" s="7" t="s">
        <v>15</v>
      </c>
      <c r="AZ561" s="7" t="s">
        <v>15</v>
      </c>
      <c r="BA561" s="7" t="s">
        <v>15</v>
      </c>
      <c r="BB561" s="7" t="s">
        <v>15</v>
      </c>
      <c r="BC561" s="7" t="s">
        <v>15</v>
      </c>
      <c r="BD561" s="7" t="s">
        <v>15</v>
      </c>
      <c r="BE561" s="7" t="s">
        <v>15</v>
      </c>
      <c r="BF561" s="7" t="s">
        <v>15</v>
      </c>
      <c r="BG561" s="7" t="s">
        <v>15</v>
      </c>
      <c r="BH561" s="7" t="s">
        <v>15</v>
      </c>
      <c r="BI561" s="7" t="s">
        <v>15</v>
      </c>
      <c r="BJ561" s="7" t="s">
        <v>15</v>
      </c>
      <c r="BK561" s="7" t="s">
        <v>15</v>
      </c>
      <c r="BL561" s="7" t="s">
        <v>15</v>
      </c>
      <c r="BM561" s="7" t="s">
        <v>15</v>
      </c>
      <c r="BN561" s="7" t="s">
        <v>15</v>
      </c>
      <c r="BO561" s="7" t="s">
        <v>15</v>
      </c>
      <c r="BP561" s="7" t="s">
        <v>15</v>
      </c>
      <c r="BQ561" s="7" t="s">
        <v>15</v>
      </c>
      <c r="BR561" s="7" t="s">
        <v>15</v>
      </c>
      <c r="BS561" s="7" t="s">
        <v>15</v>
      </c>
      <c r="BT561" s="7" t="s">
        <v>15</v>
      </c>
      <c r="BU561" s="7" t="s">
        <v>15</v>
      </c>
      <c r="BV561" s="7" t="s">
        <v>15</v>
      </c>
      <c r="BW561" s="7" t="s">
        <v>15</v>
      </c>
      <c r="BX561" s="7" t="s">
        <v>15</v>
      </c>
      <c r="BY561" s="7" t="s">
        <v>15</v>
      </c>
      <c r="BZ561" s="7" t="s">
        <v>15</v>
      </c>
      <c r="CA561" s="7" t="s">
        <v>15</v>
      </c>
      <c r="CB561" s="7" t="s">
        <v>15</v>
      </c>
      <c r="CC561" s="7" t="s">
        <v>15</v>
      </c>
      <c r="CD561" s="7" t="s">
        <v>15</v>
      </c>
    </row>
    <row r="562" spans="23:82">
      <c r="W562" s="7" t="s">
        <v>15</v>
      </c>
      <c r="X562" s="7" t="s">
        <v>15</v>
      </c>
      <c r="Y562" s="7" t="s">
        <v>15</v>
      </c>
      <c r="Z562" s="7" t="s">
        <v>15</v>
      </c>
      <c r="AA562" s="7" t="s">
        <v>15</v>
      </c>
      <c r="AB562" s="7" t="s">
        <v>15</v>
      </c>
      <c r="AC562" s="7" t="s">
        <v>15</v>
      </c>
      <c r="AD562" s="7" t="s">
        <v>15</v>
      </c>
      <c r="AE562" s="7" t="s">
        <v>15</v>
      </c>
      <c r="AF562" s="7" t="s">
        <v>15</v>
      </c>
      <c r="AG562" s="7" t="s">
        <v>15</v>
      </c>
      <c r="AH562" s="7" t="s">
        <v>15</v>
      </c>
      <c r="AI562" s="7" t="s">
        <v>15</v>
      </c>
      <c r="AJ562" s="7" t="s">
        <v>15</v>
      </c>
      <c r="AK562" s="7" t="s">
        <v>15</v>
      </c>
      <c r="AL562" s="7" t="s">
        <v>15</v>
      </c>
      <c r="AM562" s="7" t="s">
        <v>15</v>
      </c>
      <c r="AN562" s="7" t="s">
        <v>15</v>
      </c>
      <c r="AO562" s="7" t="s">
        <v>15</v>
      </c>
      <c r="AP562" s="7" t="s">
        <v>15</v>
      </c>
      <c r="AQ562" s="7" t="s">
        <v>15</v>
      </c>
      <c r="AR562" s="7" t="s">
        <v>15</v>
      </c>
      <c r="AS562" s="7" t="s">
        <v>15</v>
      </c>
      <c r="AT562" s="7" t="s">
        <v>15</v>
      </c>
      <c r="AU562" s="7" t="s">
        <v>15</v>
      </c>
      <c r="AV562" s="7" t="s">
        <v>15</v>
      </c>
      <c r="AW562" s="7" t="s">
        <v>15</v>
      </c>
      <c r="AX562" s="7" t="s">
        <v>15</v>
      </c>
      <c r="AY562" s="7" t="s">
        <v>15</v>
      </c>
      <c r="AZ562" s="7" t="s">
        <v>15</v>
      </c>
      <c r="BA562" s="7" t="s">
        <v>15</v>
      </c>
      <c r="BB562" s="7" t="s">
        <v>15</v>
      </c>
      <c r="BC562" s="7" t="s">
        <v>15</v>
      </c>
      <c r="BD562" s="7" t="s">
        <v>15</v>
      </c>
      <c r="BE562" s="7" t="s">
        <v>15</v>
      </c>
      <c r="BF562" s="7" t="s">
        <v>15</v>
      </c>
      <c r="BG562" s="7" t="s">
        <v>15</v>
      </c>
      <c r="BH562" s="7" t="s">
        <v>15</v>
      </c>
      <c r="BI562" s="7" t="s">
        <v>15</v>
      </c>
      <c r="BJ562" s="7" t="s">
        <v>15</v>
      </c>
      <c r="BK562" s="7" t="s">
        <v>15</v>
      </c>
      <c r="BL562" s="7" t="s">
        <v>15</v>
      </c>
      <c r="BM562" s="7" t="s">
        <v>15</v>
      </c>
      <c r="BN562" s="7" t="s">
        <v>15</v>
      </c>
      <c r="BO562" s="7" t="s">
        <v>15</v>
      </c>
      <c r="BP562" s="7" t="s">
        <v>15</v>
      </c>
      <c r="BQ562" s="7" t="s">
        <v>15</v>
      </c>
      <c r="BR562" s="7" t="s">
        <v>15</v>
      </c>
      <c r="BS562" s="7" t="s">
        <v>15</v>
      </c>
      <c r="BT562" s="7" t="s">
        <v>15</v>
      </c>
      <c r="BU562" s="7" t="s">
        <v>15</v>
      </c>
      <c r="BV562" s="7" t="s">
        <v>15</v>
      </c>
      <c r="BW562" s="7" t="s">
        <v>15</v>
      </c>
      <c r="BX562" s="7" t="s">
        <v>15</v>
      </c>
      <c r="BY562" s="7" t="s">
        <v>15</v>
      </c>
      <c r="BZ562" s="7" t="s">
        <v>15</v>
      </c>
      <c r="CA562" s="7" t="s">
        <v>15</v>
      </c>
      <c r="CB562" s="7" t="s">
        <v>15</v>
      </c>
      <c r="CC562" s="7" t="s">
        <v>15</v>
      </c>
      <c r="CD562" s="7" t="s">
        <v>15</v>
      </c>
    </row>
    <row r="563" spans="23:82">
      <c r="W563" s="7" t="s">
        <v>15</v>
      </c>
      <c r="X563" s="7" t="s">
        <v>15</v>
      </c>
      <c r="Y563" s="7" t="s">
        <v>15</v>
      </c>
      <c r="Z563" s="7" t="s">
        <v>15</v>
      </c>
      <c r="AA563" s="7" t="s">
        <v>15</v>
      </c>
      <c r="AB563" s="7" t="s">
        <v>15</v>
      </c>
      <c r="AC563" s="7" t="s">
        <v>15</v>
      </c>
      <c r="AD563" s="7" t="s">
        <v>15</v>
      </c>
      <c r="AE563" s="7" t="s">
        <v>15</v>
      </c>
      <c r="AF563" s="7" t="s">
        <v>15</v>
      </c>
      <c r="AG563" s="7" t="s">
        <v>15</v>
      </c>
      <c r="AH563" s="7" t="s">
        <v>15</v>
      </c>
      <c r="AI563" s="7" t="s">
        <v>15</v>
      </c>
      <c r="AJ563" s="7" t="s">
        <v>15</v>
      </c>
      <c r="AK563" s="7" t="s">
        <v>15</v>
      </c>
      <c r="AL563" s="7" t="s">
        <v>15</v>
      </c>
      <c r="AM563" s="7" t="s">
        <v>15</v>
      </c>
      <c r="AN563" s="7" t="s">
        <v>15</v>
      </c>
      <c r="AO563" s="7" t="s">
        <v>15</v>
      </c>
      <c r="AP563" s="7" t="s">
        <v>15</v>
      </c>
      <c r="AQ563" s="7" t="s">
        <v>15</v>
      </c>
      <c r="AR563" s="7" t="s">
        <v>15</v>
      </c>
      <c r="AS563" s="7" t="s">
        <v>15</v>
      </c>
      <c r="AT563" s="7" t="s">
        <v>15</v>
      </c>
      <c r="AU563" s="7" t="s">
        <v>15</v>
      </c>
      <c r="AV563" s="7" t="s">
        <v>15</v>
      </c>
      <c r="AW563" s="7" t="s">
        <v>15</v>
      </c>
      <c r="AX563" s="7" t="s">
        <v>15</v>
      </c>
      <c r="AY563" s="7" t="s">
        <v>15</v>
      </c>
      <c r="AZ563" s="7" t="s">
        <v>15</v>
      </c>
      <c r="BA563" s="7" t="s">
        <v>15</v>
      </c>
      <c r="BB563" s="7" t="s">
        <v>15</v>
      </c>
      <c r="BC563" s="7" t="s">
        <v>15</v>
      </c>
      <c r="BD563" s="7" t="s">
        <v>15</v>
      </c>
      <c r="BE563" s="7" t="s">
        <v>15</v>
      </c>
      <c r="BF563" s="7" t="s">
        <v>15</v>
      </c>
      <c r="BG563" s="7" t="s">
        <v>15</v>
      </c>
      <c r="BH563" s="7" t="s">
        <v>15</v>
      </c>
      <c r="BI563" s="7" t="s">
        <v>15</v>
      </c>
      <c r="BJ563" s="7" t="s">
        <v>15</v>
      </c>
      <c r="BK563" s="7" t="s">
        <v>15</v>
      </c>
      <c r="BL563" s="7" t="s">
        <v>15</v>
      </c>
      <c r="BM563" s="7" t="s">
        <v>15</v>
      </c>
      <c r="BN563" s="7" t="s">
        <v>15</v>
      </c>
      <c r="BO563" s="7" t="s">
        <v>15</v>
      </c>
      <c r="BP563" s="7" t="s">
        <v>15</v>
      </c>
      <c r="BQ563" s="7" t="s">
        <v>15</v>
      </c>
      <c r="BR563" s="7" t="s">
        <v>15</v>
      </c>
      <c r="BS563" s="7" t="s">
        <v>15</v>
      </c>
      <c r="BT563" s="7" t="s">
        <v>15</v>
      </c>
      <c r="BU563" s="7" t="s">
        <v>15</v>
      </c>
      <c r="BV563" s="7" t="s">
        <v>15</v>
      </c>
      <c r="BW563" s="7" t="s">
        <v>15</v>
      </c>
      <c r="BX563" s="7" t="s">
        <v>15</v>
      </c>
      <c r="BY563" s="7" t="s">
        <v>15</v>
      </c>
      <c r="BZ563" s="7" t="s">
        <v>15</v>
      </c>
      <c r="CA563" s="7" t="s">
        <v>15</v>
      </c>
      <c r="CB563" s="7" t="s">
        <v>15</v>
      </c>
      <c r="CC563" s="7" t="s">
        <v>15</v>
      </c>
      <c r="CD563" s="7" t="s">
        <v>15</v>
      </c>
    </row>
    <row r="564" spans="23:82">
      <c r="W564" s="7" t="s">
        <v>15</v>
      </c>
      <c r="X564" s="7" t="s">
        <v>15</v>
      </c>
      <c r="Y564" s="7" t="s">
        <v>15</v>
      </c>
      <c r="Z564" s="7" t="s">
        <v>15</v>
      </c>
      <c r="AA564" s="7" t="s">
        <v>15</v>
      </c>
      <c r="AB564" s="7" t="s">
        <v>15</v>
      </c>
      <c r="AC564" s="7" t="s">
        <v>15</v>
      </c>
      <c r="AD564" s="7" t="s">
        <v>15</v>
      </c>
      <c r="AE564" s="7" t="s">
        <v>15</v>
      </c>
      <c r="AF564" s="7" t="s">
        <v>15</v>
      </c>
      <c r="AG564" s="7" t="s">
        <v>15</v>
      </c>
      <c r="AH564" s="7" t="s">
        <v>15</v>
      </c>
      <c r="AI564" s="7" t="s">
        <v>15</v>
      </c>
      <c r="AJ564" s="7" t="s">
        <v>15</v>
      </c>
      <c r="AK564" s="7" t="s">
        <v>15</v>
      </c>
      <c r="AL564" s="7" t="s">
        <v>15</v>
      </c>
      <c r="AM564" s="7" t="s">
        <v>15</v>
      </c>
      <c r="AN564" s="7" t="s">
        <v>15</v>
      </c>
      <c r="AO564" s="7" t="s">
        <v>15</v>
      </c>
      <c r="AP564" s="7" t="s">
        <v>15</v>
      </c>
      <c r="AQ564" s="7" t="s">
        <v>15</v>
      </c>
      <c r="AR564" s="7" t="s">
        <v>15</v>
      </c>
      <c r="AS564" s="7" t="s">
        <v>15</v>
      </c>
      <c r="AT564" s="7" t="s">
        <v>15</v>
      </c>
      <c r="AU564" s="7" t="s">
        <v>15</v>
      </c>
      <c r="AV564" s="7" t="s">
        <v>15</v>
      </c>
      <c r="AW564" s="7" t="s">
        <v>15</v>
      </c>
      <c r="AX564" s="7" t="s">
        <v>15</v>
      </c>
      <c r="AY564" s="7" t="s">
        <v>15</v>
      </c>
      <c r="AZ564" s="7" t="s">
        <v>15</v>
      </c>
      <c r="BA564" s="7" t="s">
        <v>15</v>
      </c>
      <c r="BB564" s="7" t="s">
        <v>15</v>
      </c>
      <c r="BC564" s="7" t="s">
        <v>15</v>
      </c>
      <c r="BD564" s="7" t="s">
        <v>15</v>
      </c>
      <c r="BE564" s="7" t="s">
        <v>15</v>
      </c>
      <c r="BF564" s="7" t="s">
        <v>15</v>
      </c>
      <c r="BG564" s="7" t="s">
        <v>15</v>
      </c>
      <c r="BH564" s="7" t="s">
        <v>15</v>
      </c>
      <c r="BI564" s="7" t="s">
        <v>15</v>
      </c>
      <c r="BJ564" s="7" t="s">
        <v>15</v>
      </c>
      <c r="BK564" s="7" t="s">
        <v>15</v>
      </c>
      <c r="BL564" s="7" t="s">
        <v>15</v>
      </c>
      <c r="BM564" s="7" t="s">
        <v>15</v>
      </c>
      <c r="BN564" s="7" t="s">
        <v>15</v>
      </c>
      <c r="BO564" s="7" t="s">
        <v>15</v>
      </c>
      <c r="BP564" s="7" t="s">
        <v>15</v>
      </c>
      <c r="BQ564" s="7" t="s">
        <v>15</v>
      </c>
      <c r="BR564" s="7" t="s">
        <v>15</v>
      </c>
      <c r="BS564" s="7" t="s">
        <v>15</v>
      </c>
      <c r="BT564" s="7" t="s">
        <v>15</v>
      </c>
      <c r="BU564" s="7" t="s">
        <v>15</v>
      </c>
      <c r="BV564" s="7" t="s">
        <v>15</v>
      </c>
      <c r="BW564" s="7" t="s">
        <v>15</v>
      </c>
      <c r="BX564" s="7" t="s">
        <v>15</v>
      </c>
      <c r="BY564" s="7" t="s">
        <v>15</v>
      </c>
      <c r="BZ564" s="7" t="s">
        <v>15</v>
      </c>
      <c r="CA564" s="7" t="s">
        <v>15</v>
      </c>
      <c r="CB564" s="7" t="s">
        <v>15</v>
      </c>
      <c r="CC564" s="7" t="s">
        <v>15</v>
      </c>
      <c r="CD564" s="7" t="s">
        <v>15</v>
      </c>
    </row>
    <row r="565" spans="23:82">
      <c r="W565" s="7" t="s">
        <v>15</v>
      </c>
      <c r="X565" s="7" t="s">
        <v>15</v>
      </c>
      <c r="Y565" s="7" t="s">
        <v>15</v>
      </c>
      <c r="Z565" s="7" t="s">
        <v>15</v>
      </c>
      <c r="AA565" s="7" t="s">
        <v>15</v>
      </c>
      <c r="AB565" s="7" t="s">
        <v>15</v>
      </c>
      <c r="AC565" s="7" t="s">
        <v>15</v>
      </c>
      <c r="AD565" s="7" t="s">
        <v>15</v>
      </c>
      <c r="AE565" s="7" t="s">
        <v>15</v>
      </c>
      <c r="AF565" s="7" t="s">
        <v>15</v>
      </c>
      <c r="AG565" s="7" t="s">
        <v>15</v>
      </c>
      <c r="AH565" s="7" t="s">
        <v>15</v>
      </c>
      <c r="AI565" s="7" t="s">
        <v>15</v>
      </c>
      <c r="AJ565" s="7" t="s">
        <v>15</v>
      </c>
      <c r="AK565" s="7" t="s">
        <v>15</v>
      </c>
      <c r="AL565" s="7" t="s">
        <v>15</v>
      </c>
      <c r="AM565" s="7" t="s">
        <v>15</v>
      </c>
      <c r="AN565" s="7" t="s">
        <v>15</v>
      </c>
      <c r="AO565" s="7" t="s">
        <v>15</v>
      </c>
      <c r="AP565" s="7" t="s">
        <v>15</v>
      </c>
      <c r="AQ565" s="7" t="s">
        <v>15</v>
      </c>
      <c r="AR565" s="7" t="s">
        <v>15</v>
      </c>
      <c r="AS565" s="7" t="s">
        <v>15</v>
      </c>
      <c r="AT565" s="7" t="s">
        <v>15</v>
      </c>
      <c r="AU565" s="7" t="s">
        <v>15</v>
      </c>
      <c r="AV565" s="7" t="s">
        <v>15</v>
      </c>
      <c r="AW565" s="7" t="s">
        <v>15</v>
      </c>
      <c r="AX565" s="7" t="s">
        <v>15</v>
      </c>
      <c r="AY565" s="7" t="s">
        <v>15</v>
      </c>
      <c r="AZ565" s="7" t="s">
        <v>15</v>
      </c>
      <c r="BA565" s="7" t="s">
        <v>15</v>
      </c>
      <c r="BB565" s="7" t="s">
        <v>15</v>
      </c>
      <c r="BC565" s="7" t="s">
        <v>15</v>
      </c>
      <c r="BD565" s="7" t="s">
        <v>15</v>
      </c>
      <c r="BE565" s="7" t="s">
        <v>15</v>
      </c>
      <c r="BF565" s="7" t="s">
        <v>15</v>
      </c>
      <c r="BG565" s="7" t="s">
        <v>15</v>
      </c>
      <c r="BH565" s="7" t="s">
        <v>15</v>
      </c>
      <c r="BI565" s="7" t="s">
        <v>15</v>
      </c>
      <c r="BJ565" s="7" t="s">
        <v>15</v>
      </c>
      <c r="BK565" s="7" t="s">
        <v>15</v>
      </c>
      <c r="BL565" s="7" t="s">
        <v>15</v>
      </c>
      <c r="BM565" s="7" t="s">
        <v>15</v>
      </c>
      <c r="BN565" s="7" t="s">
        <v>15</v>
      </c>
      <c r="BO565" s="7" t="s">
        <v>15</v>
      </c>
      <c r="BP565" s="7" t="s">
        <v>15</v>
      </c>
      <c r="BQ565" s="7" t="s">
        <v>15</v>
      </c>
      <c r="BR565" s="7" t="s">
        <v>15</v>
      </c>
      <c r="BS565" s="7" t="s">
        <v>15</v>
      </c>
      <c r="BT565" s="7" t="s">
        <v>15</v>
      </c>
      <c r="BU565" s="7" t="s">
        <v>15</v>
      </c>
      <c r="BV565" s="7" t="s">
        <v>15</v>
      </c>
      <c r="BW565" s="7" t="s">
        <v>15</v>
      </c>
      <c r="BX565" s="7" t="s">
        <v>15</v>
      </c>
      <c r="BY565" s="7" t="s">
        <v>15</v>
      </c>
      <c r="BZ565" s="7" t="s">
        <v>15</v>
      </c>
      <c r="CA565" s="7" t="s">
        <v>15</v>
      </c>
      <c r="CB565" s="7" t="s">
        <v>15</v>
      </c>
      <c r="CC565" s="7" t="s">
        <v>15</v>
      </c>
      <c r="CD565" s="7" t="s">
        <v>15</v>
      </c>
    </row>
    <row r="566" spans="23:82">
      <c r="W566" s="7" t="s">
        <v>15</v>
      </c>
      <c r="X566" s="7" t="s">
        <v>15</v>
      </c>
      <c r="Y566" s="7" t="s">
        <v>15</v>
      </c>
      <c r="Z566" s="7" t="s">
        <v>15</v>
      </c>
      <c r="AA566" s="7" t="s">
        <v>15</v>
      </c>
      <c r="AB566" s="7" t="s">
        <v>15</v>
      </c>
      <c r="AC566" s="7" t="s">
        <v>15</v>
      </c>
      <c r="AD566" s="7" t="s">
        <v>15</v>
      </c>
      <c r="AE566" s="7" t="s">
        <v>15</v>
      </c>
      <c r="AF566" s="7" t="s">
        <v>15</v>
      </c>
      <c r="AG566" s="7" t="s">
        <v>15</v>
      </c>
      <c r="AH566" s="7" t="s">
        <v>15</v>
      </c>
      <c r="AI566" s="7" t="s">
        <v>15</v>
      </c>
      <c r="AJ566" s="7" t="s">
        <v>15</v>
      </c>
      <c r="AK566" s="7" t="s">
        <v>15</v>
      </c>
      <c r="AL566" s="7" t="s">
        <v>15</v>
      </c>
      <c r="AM566" s="7" t="s">
        <v>15</v>
      </c>
      <c r="AN566" s="7" t="s">
        <v>15</v>
      </c>
      <c r="AO566" s="7" t="s">
        <v>15</v>
      </c>
      <c r="AP566" s="7" t="s">
        <v>15</v>
      </c>
      <c r="AQ566" s="7" t="s">
        <v>15</v>
      </c>
      <c r="AR566" s="7" t="s">
        <v>15</v>
      </c>
      <c r="AS566" s="7" t="s">
        <v>15</v>
      </c>
      <c r="AT566" s="7" t="s">
        <v>15</v>
      </c>
      <c r="AU566" s="7" t="s">
        <v>15</v>
      </c>
      <c r="AV566" s="7" t="s">
        <v>15</v>
      </c>
      <c r="AW566" s="7" t="s">
        <v>15</v>
      </c>
      <c r="AX566" s="7" t="s">
        <v>15</v>
      </c>
      <c r="AY566" s="7" t="s">
        <v>15</v>
      </c>
      <c r="AZ566" s="7" t="s">
        <v>15</v>
      </c>
      <c r="BA566" s="7" t="s">
        <v>15</v>
      </c>
      <c r="BB566" s="7" t="s">
        <v>15</v>
      </c>
      <c r="BC566" s="7" t="s">
        <v>15</v>
      </c>
      <c r="BD566" s="7" t="s">
        <v>15</v>
      </c>
      <c r="BE566" s="7" t="s">
        <v>15</v>
      </c>
      <c r="BF566" s="7" t="s">
        <v>15</v>
      </c>
      <c r="BG566" s="7" t="s">
        <v>15</v>
      </c>
      <c r="BH566" s="7" t="s">
        <v>15</v>
      </c>
      <c r="BI566" s="7" t="s">
        <v>15</v>
      </c>
      <c r="BJ566" s="7" t="s">
        <v>15</v>
      </c>
      <c r="BK566" s="7" t="s">
        <v>15</v>
      </c>
      <c r="BL566" s="7" t="s">
        <v>15</v>
      </c>
      <c r="BM566" s="7" t="s">
        <v>15</v>
      </c>
      <c r="BN566" s="7" t="s">
        <v>15</v>
      </c>
      <c r="BO566" s="7" t="s">
        <v>15</v>
      </c>
      <c r="BP566" s="7" t="s">
        <v>15</v>
      </c>
      <c r="BQ566" s="7" t="s">
        <v>15</v>
      </c>
      <c r="BR566" s="7" t="s">
        <v>15</v>
      </c>
      <c r="BS566" s="7" t="s">
        <v>15</v>
      </c>
      <c r="BT566" s="7" t="s">
        <v>15</v>
      </c>
      <c r="BU566" s="7" t="s">
        <v>15</v>
      </c>
      <c r="BV566" s="7" t="s">
        <v>15</v>
      </c>
      <c r="BW566" s="7" t="s">
        <v>15</v>
      </c>
      <c r="BX566" s="7" t="s">
        <v>15</v>
      </c>
      <c r="BY566" s="7" t="s">
        <v>15</v>
      </c>
      <c r="BZ566" s="7" t="s">
        <v>15</v>
      </c>
      <c r="CA566" s="7" t="s">
        <v>15</v>
      </c>
      <c r="CB566" s="7" t="s">
        <v>15</v>
      </c>
      <c r="CC566" s="7" t="s">
        <v>15</v>
      </c>
      <c r="CD566" s="7" t="s">
        <v>15</v>
      </c>
    </row>
    <row r="567" spans="23:82">
      <c r="W567" s="7" t="s">
        <v>15</v>
      </c>
      <c r="X567" s="7" t="s">
        <v>15</v>
      </c>
      <c r="Y567" s="7" t="s">
        <v>15</v>
      </c>
      <c r="Z567" s="7" t="s">
        <v>15</v>
      </c>
      <c r="AA567" s="7" t="s">
        <v>15</v>
      </c>
      <c r="AB567" s="7" t="s">
        <v>15</v>
      </c>
      <c r="AC567" s="7" t="s">
        <v>15</v>
      </c>
      <c r="AD567" s="7" t="s">
        <v>15</v>
      </c>
      <c r="AE567" s="7" t="s">
        <v>15</v>
      </c>
      <c r="AF567" s="7" t="s">
        <v>15</v>
      </c>
      <c r="AG567" s="7" t="s">
        <v>15</v>
      </c>
      <c r="AH567" s="7" t="s">
        <v>15</v>
      </c>
      <c r="AI567" s="7" t="s">
        <v>15</v>
      </c>
      <c r="AJ567" s="7" t="s">
        <v>15</v>
      </c>
      <c r="AK567" s="7" t="s">
        <v>15</v>
      </c>
      <c r="AL567" s="7" t="s">
        <v>15</v>
      </c>
      <c r="AM567" s="7" t="s">
        <v>15</v>
      </c>
      <c r="AN567" s="7" t="s">
        <v>15</v>
      </c>
      <c r="AO567" s="7" t="s">
        <v>15</v>
      </c>
      <c r="AP567" s="7" t="s">
        <v>15</v>
      </c>
      <c r="AQ567" s="7" t="s">
        <v>15</v>
      </c>
      <c r="AR567" s="7" t="s">
        <v>15</v>
      </c>
      <c r="AS567" s="7" t="s">
        <v>15</v>
      </c>
      <c r="AT567" s="7" t="s">
        <v>15</v>
      </c>
      <c r="AU567" s="7" t="s">
        <v>15</v>
      </c>
      <c r="AV567" s="7" t="s">
        <v>15</v>
      </c>
      <c r="AW567" s="7" t="s">
        <v>15</v>
      </c>
      <c r="AX567" s="7" t="s">
        <v>15</v>
      </c>
      <c r="AY567" s="7" t="s">
        <v>15</v>
      </c>
      <c r="AZ567" s="7" t="s">
        <v>15</v>
      </c>
      <c r="BA567" s="7" t="s">
        <v>15</v>
      </c>
      <c r="BB567" s="7" t="s">
        <v>15</v>
      </c>
      <c r="BC567" s="7" t="s">
        <v>15</v>
      </c>
      <c r="BD567" s="7" t="s">
        <v>15</v>
      </c>
      <c r="BE567" s="7" t="s">
        <v>15</v>
      </c>
      <c r="BF567" s="7" t="s">
        <v>15</v>
      </c>
      <c r="BG567" s="7" t="s">
        <v>15</v>
      </c>
      <c r="BH567" s="7" t="s">
        <v>15</v>
      </c>
      <c r="BI567" s="7" t="s">
        <v>15</v>
      </c>
      <c r="BJ567" s="7" t="s">
        <v>15</v>
      </c>
      <c r="BK567" s="7" t="s">
        <v>15</v>
      </c>
      <c r="BL567" s="7" t="s">
        <v>15</v>
      </c>
      <c r="BM567" s="7" t="s">
        <v>15</v>
      </c>
      <c r="BN567" s="7" t="s">
        <v>15</v>
      </c>
      <c r="BO567" s="7" t="s">
        <v>15</v>
      </c>
      <c r="BP567" s="7" t="s">
        <v>15</v>
      </c>
      <c r="BQ567" s="7" t="s">
        <v>15</v>
      </c>
      <c r="BR567" s="7" t="s">
        <v>15</v>
      </c>
      <c r="BS567" s="7" t="s">
        <v>15</v>
      </c>
      <c r="BT567" s="7" t="s">
        <v>15</v>
      </c>
      <c r="BU567" s="7" t="s">
        <v>15</v>
      </c>
      <c r="BV567" s="7" t="s">
        <v>15</v>
      </c>
      <c r="BW567" s="7" t="s">
        <v>15</v>
      </c>
      <c r="BX567" s="7" t="s">
        <v>15</v>
      </c>
      <c r="BY567" s="7" t="s">
        <v>15</v>
      </c>
      <c r="BZ567" s="7" t="s">
        <v>15</v>
      </c>
      <c r="CA567" s="7" t="s">
        <v>15</v>
      </c>
      <c r="CB567" s="7" t="s">
        <v>15</v>
      </c>
      <c r="CC567" s="7" t="s">
        <v>15</v>
      </c>
      <c r="CD567" s="7" t="s">
        <v>15</v>
      </c>
    </row>
    <row r="568" spans="23:82">
      <c r="W568" s="7" t="s">
        <v>15</v>
      </c>
      <c r="X568" s="7" t="s">
        <v>15</v>
      </c>
      <c r="Y568" s="7" t="s">
        <v>15</v>
      </c>
      <c r="Z568" s="7" t="s">
        <v>15</v>
      </c>
      <c r="AA568" s="7" t="s">
        <v>15</v>
      </c>
      <c r="AB568" s="7" t="s">
        <v>15</v>
      </c>
      <c r="AC568" s="7" t="s">
        <v>15</v>
      </c>
      <c r="AD568" s="7" t="s">
        <v>15</v>
      </c>
      <c r="AE568" s="7" t="s">
        <v>15</v>
      </c>
      <c r="AF568" s="7" t="s">
        <v>15</v>
      </c>
      <c r="AG568" s="7" t="s">
        <v>15</v>
      </c>
      <c r="AH568" s="7" t="s">
        <v>15</v>
      </c>
      <c r="AI568" s="7" t="s">
        <v>15</v>
      </c>
      <c r="AJ568" s="7" t="s">
        <v>15</v>
      </c>
      <c r="AK568" s="7" t="s">
        <v>15</v>
      </c>
      <c r="AL568" s="7" t="s">
        <v>15</v>
      </c>
      <c r="AM568" s="7" t="s">
        <v>15</v>
      </c>
      <c r="AN568" s="7" t="s">
        <v>15</v>
      </c>
      <c r="AO568" s="7" t="s">
        <v>15</v>
      </c>
      <c r="AP568" s="7" t="s">
        <v>15</v>
      </c>
      <c r="AQ568" s="7" t="s">
        <v>15</v>
      </c>
      <c r="AR568" s="7" t="s">
        <v>15</v>
      </c>
      <c r="AS568" s="7" t="s">
        <v>15</v>
      </c>
      <c r="AT568" s="7" t="s">
        <v>15</v>
      </c>
      <c r="AU568" s="7" t="s">
        <v>15</v>
      </c>
      <c r="AV568" s="7" t="s">
        <v>15</v>
      </c>
      <c r="AW568" s="7" t="s">
        <v>15</v>
      </c>
      <c r="AX568" s="7" t="s">
        <v>15</v>
      </c>
      <c r="AY568" s="7" t="s">
        <v>15</v>
      </c>
      <c r="AZ568" s="7" t="s">
        <v>15</v>
      </c>
      <c r="BA568" s="7" t="s">
        <v>15</v>
      </c>
      <c r="BB568" s="7" t="s">
        <v>15</v>
      </c>
      <c r="BC568" s="7" t="s">
        <v>15</v>
      </c>
      <c r="BD568" s="7" t="s">
        <v>15</v>
      </c>
      <c r="BE568" s="7" t="s">
        <v>15</v>
      </c>
      <c r="BF568" s="7" t="s">
        <v>15</v>
      </c>
      <c r="BG568" s="7" t="s">
        <v>15</v>
      </c>
      <c r="BH568" s="7" t="s">
        <v>15</v>
      </c>
      <c r="BI568" s="7" t="s">
        <v>15</v>
      </c>
      <c r="BJ568" s="7" t="s">
        <v>15</v>
      </c>
      <c r="BK568" s="7" t="s">
        <v>15</v>
      </c>
      <c r="BL568" s="7" t="s">
        <v>15</v>
      </c>
      <c r="BM568" s="7" t="s">
        <v>15</v>
      </c>
      <c r="BN568" s="7" t="s">
        <v>15</v>
      </c>
      <c r="BO568" s="7" t="s">
        <v>15</v>
      </c>
      <c r="BP568" s="7" t="s">
        <v>15</v>
      </c>
      <c r="BQ568" s="7" t="s">
        <v>15</v>
      </c>
      <c r="BR568" s="7" t="s">
        <v>15</v>
      </c>
      <c r="BS568" s="7" t="s">
        <v>15</v>
      </c>
      <c r="BT568" s="7" t="s">
        <v>15</v>
      </c>
      <c r="BU568" s="7" t="s">
        <v>15</v>
      </c>
      <c r="BV568" s="7" t="s">
        <v>15</v>
      </c>
      <c r="BW568" s="7" t="s">
        <v>15</v>
      </c>
      <c r="BX568" s="7" t="s">
        <v>15</v>
      </c>
      <c r="BY568" s="7" t="s">
        <v>15</v>
      </c>
      <c r="BZ568" s="7" t="s">
        <v>15</v>
      </c>
      <c r="CA568" s="7" t="s">
        <v>15</v>
      </c>
      <c r="CB568" s="7" t="s">
        <v>15</v>
      </c>
      <c r="CC568" s="7" t="s">
        <v>15</v>
      </c>
      <c r="CD568" s="7" t="s">
        <v>15</v>
      </c>
    </row>
    <row r="569" spans="23:82">
      <c r="W569" s="7" t="s">
        <v>15</v>
      </c>
      <c r="X569" s="7" t="s">
        <v>15</v>
      </c>
      <c r="Y569" s="7" t="s">
        <v>15</v>
      </c>
      <c r="Z569" s="7" t="s">
        <v>15</v>
      </c>
      <c r="AA569" s="7" t="s">
        <v>15</v>
      </c>
      <c r="AB569" s="7" t="s">
        <v>15</v>
      </c>
      <c r="AC569" s="7" t="s">
        <v>15</v>
      </c>
      <c r="AD569" s="7" t="s">
        <v>15</v>
      </c>
      <c r="AE569" s="7" t="s">
        <v>15</v>
      </c>
      <c r="AF569" s="7" t="s">
        <v>15</v>
      </c>
      <c r="AG569" s="7" t="s">
        <v>15</v>
      </c>
      <c r="AH569" s="7" t="s">
        <v>15</v>
      </c>
      <c r="AI569" s="7" t="s">
        <v>15</v>
      </c>
      <c r="AJ569" s="7" t="s">
        <v>15</v>
      </c>
      <c r="AK569" s="7" t="s">
        <v>15</v>
      </c>
      <c r="AL569" s="7" t="s">
        <v>15</v>
      </c>
      <c r="AM569" s="7" t="s">
        <v>15</v>
      </c>
      <c r="AN569" s="7" t="s">
        <v>15</v>
      </c>
      <c r="AO569" s="7" t="s">
        <v>15</v>
      </c>
      <c r="AP569" s="7" t="s">
        <v>15</v>
      </c>
      <c r="AQ569" s="7" t="s">
        <v>15</v>
      </c>
      <c r="AR569" s="7" t="s">
        <v>15</v>
      </c>
      <c r="AS569" s="7" t="s">
        <v>15</v>
      </c>
      <c r="AT569" s="7" t="s">
        <v>15</v>
      </c>
      <c r="AU569" s="7" t="s">
        <v>15</v>
      </c>
      <c r="AV569" s="7" t="s">
        <v>15</v>
      </c>
      <c r="AW569" s="7" t="s">
        <v>15</v>
      </c>
      <c r="AX569" s="7" t="s">
        <v>15</v>
      </c>
      <c r="AY569" s="7" t="s">
        <v>15</v>
      </c>
      <c r="AZ569" s="7" t="s">
        <v>15</v>
      </c>
      <c r="BA569" s="7" t="s">
        <v>15</v>
      </c>
      <c r="BB569" s="7" t="s">
        <v>15</v>
      </c>
      <c r="BC569" s="7" t="s">
        <v>15</v>
      </c>
      <c r="BD569" s="7" t="s">
        <v>15</v>
      </c>
      <c r="BE569" s="7" t="s">
        <v>15</v>
      </c>
      <c r="BF569" s="7" t="s">
        <v>15</v>
      </c>
      <c r="BG569" s="7" t="s">
        <v>15</v>
      </c>
      <c r="BH569" s="7" t="s">
        <v>15</v>
      </c>
      <c r="BI569" s="7" t="s">
        <v>15</v>
      </c>
      <c r="BJ569" s="7" t="s">
        <v>15</v>
      </c>
      <c r="BK569" s="7" t="s">
        <v>15</v>
      </c>
      <c r="BL569" s="7" t="s">
        <v>15</v>
      </c>
      <c r="BM569" s="7" t="s">
        <v>15</v>
      </c>
      <c r="BN569" s="7" t="s">
        <v>15</v>
      </c>
      <c r="BO569" s="7" t="s">
        <v>15</v>
      </c>
      <c r="BP569" s="7" t="s">
        <v>15</v>
      </c>
      <c r="BQ569" s="7" t="s">
        <v>15</v>
      </c>
      <c r="BR569" s="7" t="s">
        <v>15</v>
      </c>
      <c r="BS569" s="7" t="s">
        <v>15</v>
      </c>
      <c r="BT569" s="7" t="s">
        <v>15</v>
      </c>
      <c r="BU569" s="7" t="s">
        <v>15</v>
      </c>
      <c r="BV569" s="7" t="s">
        <v>15</v>
      </c>
      <c r="BW569" s="7" t="s">
        <v>15</v>
      </c>
      <c r="BX569" s="7" t="s">
        <v>15</v>
      </c>
      <c r="BY569" s="7" t="s">
        <v>15</v>
      </c>
      <c r="BZ569" s="7" t="s">
        <v>15</v>
      </c>
      <c r="CA569" s="7" t="s">
        <v>15</v>
      </c>
      <c r="CB569" s="7" t="s">
        <v>15</v>
      </c>
      <c r="CC569" s="7" t="s">
        <v>15</v>
      </c>
      <c r="CD569" s="7" t="s">
        <v>15</v>
      </c>
    </row>
    <row r="570" spans="23:82">
      <c r="W570" s="7" t="s">
        <v>15</v>
      </c>
      <c r="X570" s="7" t="s">
        <v>15</v>
      </c>
      <c r="Y570" s="7" t="s">
        <v>15</v>
      </c>
      <c r="Z570" s="7" t="s">
        <v>15</v>
      </c>
      <c r="AA570" s="7" t="s">
        <v>15</v>
      </c>
      <c r="AB570" s="7" t="s">
        <v>15</v>
      </c>
      <c r="AC570" s="7" t="s">
        <v>15</v>
      </c>
      <c r="AD570" s="7" t="s">
        <v>15</v>
      </c>
      <c r="AE570" s="7" t="s">
        <v>15</v>
      </c>
      <c r="AF570" s="7" t="s">
        <v>15</v>
      </c>
      <c r="AG570" s="7" t="s">
        <v>15</v>
      </c>
      <c r="AH570" s="7" t="s">
        <v>15</v>
      </c>
      <c r="AI570" s="7" t="s">
        <v>15</v>
      </c>
      <c r="AJ570" s="7" t="s">
        <v>15</v>
      </c>
      <c r="AK570" s="7" t="s">
        <v>15</v>
      </c>
      <c r="AL570" s="7" t="s">
        <v>15</v>
      </c>
      <c r="AM570" s="7" t="s">
        <v>15</v>
      </c>
      <c r="AN570" s="7" t="s">
        <v>15</v>
      </c>
      <c r="AO570" s="7" t="s">
        <v>15</v>
      </c>
      <c r="AP570" s="7" t="s">
        <v>15</v>
      </c>
      <c r="AQ570" s="7" t="s">
        <v>15</v>
      </c>
      <c r="AR570" s="7" t="s">
        <v>15</v>
      </c>
      <c r="AS570" s="7" t="s">
        <v>15</v>
      </c>
      <c r="AT570" s="7" t="s">
        <v>15</v>
      </c>
      <c r="AU570" s="7" t="s">
        <v>15</v>
      </c>
      <c r="AV570" s="7" t="s">
        <v>15</v>
      </c>
      <c r="AW570" s="7" t="s">
        <v>15</v>
      </c>
      <c r="AX570" s="7" t="s">
        <v>15</v>
      </c>
      <c r="AY570" s="7" t="s">
        <v>15</v>
      </c>
      <c r="AZ570" s="7" t="s">
        <v>15</v>
      </c>
      <c r="BA570" s="7" t="s">
        <v>15</v>
      </c>
      <c r="BB570" s="7" t="s">
        <v>15</v>
      </c>
      <c r="BC570" s="7" t="s">
        <v>15</v>
      </c>
      <c r="BD570" s="7" t="s">
        <v>15</v>
      </c>
      <c r="BE570" s="7" t="s">
        <v>15</v>
      </c>
      <c r="BF570" s="7" t="s">
        <v>15</v>
      </c>
      <c r="BG570" s="7" t="s">
        <v>15</v>
      </c>
      <c r="BH570" s="7" t="s">
        <v>15</v>
      </c>
      <c r="BI570" s="7" t="s">
        <v>15</v>
      </c>
      <c r="BJ570" s="7" t="s">
        <v>15</v>
      </c>
      <c r="BK570" s="7" t="s">
        <v>15</v>
      </c>
      <c r="BL570" s="7" t="s">
        <v>15</v>
      </c>
      <c r="BM570" s="7" t="s">
        <v>15</v>
      </c>
      <c r="BN570" s="7" t="s">
        <v>15</v>
      </c>
      <c r="BO570" s="7" t="s">
        <v>15</v>
      </c>
      <c r="BP570" s="7" t="s">
        <v>15</v>
      </c>
      <c r="BQ570" s="7" t="s">
        <v>15</v>
      </c>
      <c r="BR570" s="7" t="s">
        <v>15</v>
      </c>
      <c r="BS570" s="7" t="s">
        <v>15</v>
      </c>
      <c r="BT570" s="7" t="s">
        <v>15</v>
      </c>
      <c r="BU570" s="7" t="s">
        <v>15</v>
      </c>
      <c r="BV570" s="7" t="s">
        <v>15</v>
      </c>
      <c r="BW570" s="7" t="s">
        <v>15</v>
      </c>
      <c r="BX570" s="7" t="s">
        <v>15</v>
      </c>
      <c r="BY570" s="7" t="s">
        <v>15</v>
      </c>
      <c r="BZ570" s="7" t="s">
        <v>15</v>
      </c>
      <c r="CA570" s="7" t="s">
        <v>15</v>
      </c>
      <c r="CB570" s="7" t="s">
        <v>15</v>
      </c>
      <c r="CC570" s="7" t="s">
        <v>15</v>
      </c>
      <c r="CD570" s="7" t="s">
        <v>15</v>
      </c>
    </row>
    <row r="571" spans="23:82">
      <c r="W571" s="7" t="s">
        <v>15</v>
      </c>
      <c r="X571" s="7" t="s">
        <v>15</v>
      </c>
      <c r="Y571" s="7" t="s">
        <v>15</v>
      </c>
      <c r="Z571" s="7" t="s">
        <v>15</v>
      </c>
      <c r="AA571" s="7" t="s">
        <v>15</v>
      </c>
      <c r="AB571" s="7" t="s">
        <v>15</v>
      </c>
      <c r="AC571" s="7" t="s">
        <v>15</v>
      </c>
      <c r="AD571" s="7" t="s">
        <v>15</v>
      </c>
      <c r="AE571" s="7" t="s">
        <v>15</v>
      </c>
      <c r="AF571" s="7" t="s">
        <v>15</v>
      </c>
      <c r="AG571" s="7" t="s">
        <v>15</v>
      </c>
      <c r="AH571" s="7" t="s">
        <v>15</v>
      </c>
      <c r="AI571" s="7" t="s">
        <v>15</v>
      </c>
      <c r="AJ571" s="7" t="s">
        <v>15</v>
      </c>
      <c r="AK571" s="7" t="s">
        <v>15</v>
      </c>
      <c r="AL571" s="7" t="s">
        <v>15</v>
      </c>
      <c r="AM571" s="7" t="s">
        <v>15</v>
      </c>
      <c r="AN571" s="7" t="s">
        <v>15</v>
      </c>
      <c r="AO571" s="7" t="s">
        <v>15</v>
      </c>
      <c r="AP571" s="7" t="s">
        <v>15</v>
      </c>
      <c r="AQ571" s="7" t="s">
        <v>15</v>
      </c>
      <c r="AR571" s="7" t="s">
        <v>15</v>
      </c>
      <c r="AS571" s="7" t="s">
        <v>15</v>
      </c>
      <c r="AT571" s="7" t="s">
        <v>15</v>
      </c>
      <c r="AU571" s="7" t="s">
        <v>15</v>
      </c>
      <c r="AV571" s="7" t="s">
        <v>15</v>
      </c>
      <c r="AW571" s="7" t="s">
        <v>15</v>
      </c>
      <c r="AX571" s="7" t="s">
        <v>15</v>
      </c>
      <c r="AY571" s="7" t="s">
        <v>15</v>
      </c>
      <c r="AZ571" s="7" t="s">
        <v>15</v>
      </c>
      <c r="BA571" s="7" t="s">
        <v>15</v>
      </c>
      <c r="BB571" s="7" t="s">
        <v>15</v>
      </c>
      <c r="BC571" s="7" t="s">
        <v>15</v>
      </c>
      <c r="BD571" s="7" t="s">
        <v>15</v>
      </c>
      <c r="BE571" s="7" t="s">
        <v>15</v>
      </c>
      <c r="BF571" s="7" t="s">
        <v>15</v>
      </c>
      <c r="BG571" s="7" t="s">
        <v>15</v>
      </c>
      <c r="BH571" s="7" t="s">
        <v>15</v>
      </c>
      <c r="BI571" s="7" t="s">
        <v>15</v>
      </c>
      <c r="BJ571" s="7" t="s">
        <v>15</v>
      </c>
      <c r="BK571" s="7" t="s">
        <v>15</v>
      </c>
      <c r="BL571" s="7" t="s">
        <v>15</v>
      </c>
      <c r="BM571" s="7" t="s">
        <v>15</v>
      </c>
      <c r="BN571" s="7" t="s">
        <v>15</v>
      </c>
      <c r="BO571" s="7" t="s">
        <v>15</v>
      </c>
      <c r="BP571" s="7" t="s">
        <v>15</v>
      </c>
      <c r="BQ571" s="7" t="s">
        <v>15</v>
      </c>
      <c r="BR571" s="7" t="s">
        <v>15</v>
      </c>
      <c r="BS571" s="7" t="s">
        <v>15</v>
      </c>
      <c r="BT571" s="7" t="s">
        <v>15</v>
      </c>
      <c r="BU571" s="7" t="s">
        <v>15</v>
      </c>
      <c r="BV571" s="7" t="s">
        <v>15</v>
      </c>
      <c r="BW571" s="7" t="s">
        <v>15</v>
      </c>
      <c r="BX571" s="7" t="s">
        <v>15</v>
      </c>
      <c r="BY571" s="7" t="s">
        <v>15</v>
      </c>
      <c r="BZ571" s="7" t="s">
        <v>15</v>
      </c>
      <c r="CA571" s="7" t="s">
        <v>15</v>
      </c>
      <c r="CB571" s="7" t="s">
        <v>15</v>
      </c>
      <c r="CC571" s="7" t="s">
        <v>15</v>
      </c>
      <c r="CD571" s="7" t="s">
        <v>15</v>
      </c>
    </row>
    <row r="572" spans="23:82">
      <c r="W572" s="7" t="s">
        <v>15</v>
      </c>
      <c r="X572" s="7" t="s">
        <v>15</v>
      </c>
      <c r="Y572" s="7" t="s">
        <v>15</v>
      </c>
      <c r="Z572" s="7" t="s">
        <v>15</v>
      </c>
      <c r="AA572" s="7" t="s">
        <v>15</v>
      </c>
      <c r="AB572" s="7" t="s">
        <v>15</v>
      </c>
      <c r="AC572" s="7" t="s">
        <v>15</v>
      </c>
      <c r="AD572" s="7" t="s">
        <v>15</v>
      </c>
      <c r="AE572" s="7" t="s">
        <v>15</v>
      </c>
      <c r="AF572" s="7" t="s">
        <v>15</v>
      </c>
      <c r="AG572" s="7" t="s">
        <v>15</v>
      </c>
      <c r="AH572" s="7" t="s">
        <v>15</v>
      </c>
      <c r="AI572" s="7" t="s">
        <v>15</v>
      </c>
      <c r="AJ572" s="7" t="s">
        <v>15</v>
      </c>
      <c r="AK572" s="7" t="s">
        <v>15</v>
      </c>
      <c r="AL572" s="7" t="s">
        <v>15</v>
      </c>
      <c r="AM572" s="7" t="s">
        <v>15</v>
      </c>
      <c r="AN572" s="7" t="s">
        <v>15</v>
      </c>
      <c r="AO572" s="7" t="s">
        <v>15</v>
      </c>
      <c r="AP572" s="7" t="s">
        <v>15</v>
      </c>
      <c r="AQ572" s="7" t="s">
        <v>15</v>
      </c>
      <c r="AR572" s="7" t="s">
        <v>15</v>
      </c>
      <c r="AS572" s="7" t="s">
        <v>15</v>
      </c>
      <c r="AT572" s="7" t="s">
        <v>15</v>
      </c>
      <c r="AU572" s="7" t="s">
        <v>15</v>
      </c>
      <c r="AV572" s="7" t="s">
        <v>15</v>
      </c>
      <c r="AW572" s="7" t="s">
        <v>15</v>
      </c>
      <c r="AX572" s="7" t="s">
        <v>15</v>
      </c>
      <c r="AY572" s="7" t="s">
        <v>15</v>
      </c>
      <c r="AZ572" s="7" t="s">
        <v>15</v>
      </c>
      <c r="BA572" s="7" t="s">
        <v>15</v>
      </c>
      <c r="BB572" s="7" t="s">
        <v>15</v>
      </c>
      <c r="BC572" s="7" t="s">
        <v>15</v>
      </c>
      <c r="BD572" s="7" t="s">
        <v>15</v>
      </c>
      <c r="BE572" s="7" t="s">
        <v>15</v>
      </c>
      <c r="BF572" s="7" t="s">
        <v>15</v>
      </c>
      <c r="BG572" s="7" t="s">
        <v>15</v>
      </c>
      <c r="BH572" s="7" t="s">
        <v>15</v>
      </c>
      <c r="BI572" s="7" t="s">
        <v>15</v>
      </c>
      <c r="BJ572" s="7" t="s">
        <v>15</v>
      </c>
      <c r="BK572" s="7" t="s">
        <v>15</v>
      </c>
      <c r="BL572" s="7" t="s">
        <v>15</v>
      </c>
      <c r="BM572" s="7" t="s">
        <v>15</v>
      </c>
      <c r="BN572" s="7" t="s">
        <v>15</v>
      </c>
      <c r="BO572" s="7" t="s">
        <v>15</v>
      </c>
      <c r="BP572" s="7" t="s">
        <v>15</v>
      </c>
      <c r="BQ572" s="7" t="s">
        <v>15</v>
      </c>
      <c r="BR572" s="7" t="s">
        <v>15</v>
      </c>
      <c r="BS572" s="7" t="s">
        <v>15</v>
      </c>
      <c r="BT572" s="7" t="s">
        <v>15</v>
      </c>
      <c r="BU572" s="7" t="s">
        <v>15</v>
      </c>
      <c r="BV572" s="7" t="s">
        <v>15</v>
      </c>
      <c r="BW572" s="7" t="s">
        <v>15</v>
      </c>
      <c r="BX572" s="7" t="s">
        <v>15</v>
      </c>
      <c r="BY572" s="7" t="s">
        <v>15</v>
      </c>
      <c r="BZ572" s="7" t="s">
        <v>15</v>
      </c>
      <c r="CA572" s="7" t="s">
        <v>15</v>
      </c>
      <c r="CB572" s="7" t="s">
        <v>15</v>
      </c>
      <c r="CC572" s="7" t="s">
        <v>15</v>
      </c>
      <c r="CD572" s="7" t="s">
        <v>15</v>
      </c>
    </row>
    <row r="573" spans="23:82">
      <c r="W573" s="7" t="s">
        <v>15</v>
      </c>
      <c r="X573" s="7" t="s">
        <v>15</v>
      </c>
      <c r="Y573" s="7" t="s">
        <v>15</v>
      </c>
      <c r="Z573" s="7" t="s">
        <v>15</v>
      </c>
      <c r="AA573" s="7" t="s">
        <v>15</v>
      </c>
      <c r="AB573" s="7" t="s">
        <v>15</v>
      </c>
      <c r="AC573" s="7" t="s">
        <v>15</v>
      </c>
      <c r="AD573" s="7" t="s">
        <v>15</v>
      </c>
      <c r="AE573" s="7" t="s">
        <v>15</v>
      </c>
      <c r="AF573" s="7" t="s">
        <v>15</v>
      </c>
      <c r="AG573" s="7" t="s">
        <v>15</v>
      </c>
      <c r="AH573" s="7" t="s">
        <v>15</v>
      </c>
      <c r="AI573" s="7" t="s">
        <v>15</v>
      </c>
      <c r="AJ573" s="7" t="s">
        <v>15</v>
      </c>
      <c r="AK573" s="7" t="s">
        <v>15</v>
      </c>
      <c r="AL573" s="7" t="s">
        <v>15</v>
      </c>
      <c r="AM573" s="7" t="s">
        <v>15</v>
      </c>
      <c r="AN573" s="7" t="s">
        <v>15</v>
      </c>
      <c r="AO573" s="7" t="s">
        <v>15</v>
      </c>
      <c r="AP573" s="7" t="s">
        <v>15</v>
      </c>
      <c r="AQ573" s="7" t="s">
        <v>15</v>
      </c>
      <c r="AR573" s="7" t="s">
        <v>15</v>
      </c>
      <c r="AS573" s="7" t="s">
        <v>15</v>
      </c>
      <c r="AT573" s="7" t="s">
        <v>15</v>
      </c>
      <c r="AU573" s="7" t="s">
        <v>15</v>
      </c>
      <c r="AV573" s="7" t="s">
        <v>15</v>
      </c>
      <c r="AW573" s="7" t="s">
        <v>15</v>
      </c>
      <c r="AX573" s="7" t="s">
        <v>15</v>
      </c>
      <c r="AY573" s="7" t="s">
        <v>15</v>
      </c>
      <c r="AZ573" s="7" t="s">
        <v>15</v>
      </c>
      <c r="BA573" s="7" t="s">
        <v>15</v>
      </c>
      <c r="BB573" s="7" t="s">
        <v>15</v>
      </c>
      <c r="BC573" s="7" t="s">
        <v>15</v>
      </c>
      <c r="BD573" s="7" t="s">
        <v>15</v>
      </c>
      <c r="BE573" s="7" t="s">
        <v>15</v>
      </c>
      <c r="BF573" s="7" t="s">
        <v>15</v>
      </c>
      <c r="BG573" s="7" t="s">
        <v>15</v>
      </c>
      <c r="BH573" s="7" t="s">
        <v>15</v>
      </c>
      <c r="BI573" s="7" t="s">
        <v>15</v>
      </c>
      <c r="BJ573" s="7" t="s">
        <v>15</v>
      </c>
      <c r="BK573" s="7" t="s">
        <v>15</v>
      </c>
      <c r="BL573" s="7" t="s">
        <v>15</v>
      </c>
      <c r="BM573" s="7" t="s">
        <v>15</v>
      </c>
      <c r="BN573" s="7" t="s">
        <v>15</v>
      </c>
      <c r="BO573" s="7" t="s">
        <v>15</v>
      </c>
      <c r="BP573" s="7" t="s">
        <v>15</v>
      </c>
      <c r="BQ573" s="7" t="s">
        <v>15</v>
      </c>
      <c r="BR573" s="7" t="s">
        <v>15</v>
      </c>
      <c r="BS573" s="7" t="s">
        <v>15</v>
      </c>
      <c r="BT573" s="7" t="s">
        <v>15</v>
      </c>
      <c r="BU573" s="7" t="s">
        <v>15</v>
      </c>
      <c r="BV573" s="7" t="s">
        <v>15</v>
      </c>
      <c r="BW573" s="7" t="s">
        <v>15</v>
      </c>
      <c r="BX573" s="7" t="s">
        <v>15</v>
      </c>
      <c r="BY573" s="7" t="s">
        <v>15</v>
      </c>
      <c r="BZ573" s="7" t="s">
        <v>15</v>
      </c>
      <c r="CA573" s="7" t="s">
        <v>15</v>
      </c>
      <c r="CB573" s="7" t="s">
        <v>15</v>
      </c>
      <c r="CC573" s="7" t="s">
        <v>15</v>
      </c>
      <c r="CD573" s="7" t="s">
        <v>15</v>
      </c>
    </row>
    <row r="574" spans="23:82">
      <c r="W574" s="7" t="s">
        <v>15</v>
      </c>
      <c r="X574" s="7" t="s">
        <v>15</v>
      </c>
      <c r="Y574" s="7" t="s">
        <v>15</v>
      </c>
      <c r="Z574" s="7" t="s">
        <v>15</v>
      </c>
      <c r="AA574" s="7" t="s">
        <v>15</v>
      </c>
      <c r="AB574" s="7" t="s">
        <v>15</v>
      </c>
      <c r="AC574" s="7" t="s">
        <v>15</v>
      </c>
      <c r="AD574" s="7" t="s">
        <v>15</v>
      </c>
      <c r="AE574" s="7" t="s">
        <v>15</v>
      </c>
      <c r="AF574" s="7" t="s">
        <v>15</v>
      </c>
      <c r="AG574" s="7" t="s">
        <v>15</v>
      </c>
      <c r="AH574" s="7" t="s">
        <v>15</v>
      </c>
      <c r="AI574" s="7" t="s">
        <v>15</v>
      </c>
      <c r="AJ574" s="7" t="s">
        <v>15</v>
      </c>
      <c r="AK574" s="7" t="s">
        <v>15</v>
      </c>
      <c r="AL574" s="7" t="s">
        <v>15</v>
      </c>
      <c r="AM574" s="7" t="s">
        <v>15</v>
      </c>
      <c r="AN574" s="7" t="s">
        <v>15</v>
      </c>
      <c r="AO574" s="7" t="s">
        <v>15</v>
      </c>
      <c r="AP574" s="7" t="s">
        <v>15</v>
      </c>
      <c r="AQ574" s="7" t="s">
        <v>15</v>
      </c>
      <c r="AR574" s="7" t="s">
        <v>15</v>
      </c>
      <c r="AS574" s="7" t="s">
        <v>15</v>
      </c>
      <c r="AT574" s="7" t="s">
        <v>15</v>
      </c>
      <c r="AU574" s="7" t="s">
        <v>15</v>
      </c>
      <c r="AV574" s="7" t="s">
        <v>15</v>
      </c>
      <c r="AW574" s="7" t="s">
        <v>15</v>
      </c>
      <c r="AX574" s="7" t="s">
        <v>15</v>
      </c>
      <c r="AY574" s="7" t="s">
        <v>15</v>
      </c>
      <c r="AZ574" s="7" t="s">
        <v>15</v>
      </c>
      <c r="BA574" s="7" t="s">
        <v>15</v>
      </c>
      <c r="BB574" s="7" t="s">
        <v>15</v>
      </c>
      <c r="BC574" s="7" t="s">
        <v>15</v>
      </c>
      <c r="BD574" s="7" t="s">
        <v>15</v>
      </c>
      <c r="BE574" s="7" t="s">
        <v>15</v>
      </c>
      <c r="BF574" s="7" t="s">
        <v>15</v>
      </c>
      <c r="BG574" s="7" t="s">
        <v>15</v>
      </c>
      <c r="BH574" s="7" t="s">
        <v>15</v>
      </c>
      <c r="BI574" s="7" t="s">
        <v>15</v>
      </c>
      <c r="BJ574" s="7" t="s">
        <v>15</v>
      </c>
      <c r="BK574" s="7" t="s">
        <v>15</v>
      </c>
      <c r="BL574" s="7" t="s">
        <v>15</v>
      </c>
      <c r="BM574" s="7" t="s">
        <v>15</v>
      </c>
      <c r="BN574" s="7" t="s">
        <v>15</v>
      </c>
      <c r="BO574" s="7" t="s">
        <v>15</v>
      </c>
      <c r="BP574" s="7" t="s">
        <v>15</v>
      </c>
      <c r="BQ574" s="7" t="s">
        <v>15</v>
      </c>
      <c r="BR574" s="7" t="s">
        <v>15</v>
      </c>
      <c r="BS574" s="7" t="s">
        <v>15</v>
      </c>
      <c r="BT574" s="7" t="s">
        <v>15</v>
      </c>
      <c r="BU574" s="7" t="s">
        <v>15</v>
      </c>
      <c r="BV574" s="7" t="s">
        <v>15</v>
      </c>
      <c r="BW574" s="7" t="s">
        <v>15</v>
      </c>
      <c r="BX574" s="7" t="s">
        <v>15</v>
      </c>
      <c r="BY574" s="7" t="s">
        <v>15</v>
      </c>
      <c r="BZ574" s="7" t="s">
        <v>15</v>
      </c>
      <c r="CA574" s="7" t="s">
        <v>15</v>
      </c>
      <c r="CB574" s="7" t="s">
        <v>15</v>
      </c>
      <c r="CC574" s="7" t="s">
        <v>15</v>
      </c>
      <c r="CD574" s="7" t="s">
        <v>15</v>
      </c>
    </row>
    <row r="575" spans="23:82">
      <c r="W575" s="7" t="s">
        <v>15</v>
      </c>
      <c r="X575" s="7" t="s">
        <v>15</v>
      </c>
      <c r="Y575" s="7" t="s">
        <v>15</v>
      </c>
      <c r="Z575" s="7" t="s">
        <v>15</v>
      </c>
      <c r="AA575" s="7" t="s">
        <v>15</v>
      </c>
      <c r="AB575" s="7" t="s">
        <v>15</v>
      </c>
      <c r="AC575" s="7" t="s">
        <v>15</v>
      </c>
      <c r="AD575" s="7" t="s">
        <v>15</v>
      </c>
      <c r="AE575" s="7" t="s">
        <v>15</v>
      </c>
      <c r="AF575" s="7" t="s">
        <v>15</v>
      </c>
      <c r="AG575" s="7" t="s">
        <v>15</v>
      </c>
      <c r="AH575" s="7" t="s">
        <v>15</v>
      </c>
      <c r="AI575" s="7" t="s">
        <v>15</v>
      </c>
      <c r="AJ575" s="7" t="s">
        <v>15</v>
      </c>
      <c r="AK575" s="7" t="s">
        <v>15</v>
      </c>
      <c r="AL575" s="7" t="s">
        <v>15</v>
      </c>
      <c r="AM575" s="7" t="s">
        <v>15</v>
      </c>
      <c r="AN575" s="7" t="s">
        <v>15</v>
      </c>
      <c r="AO575" s="7" t="s">
        <v>15</v>
      </c>
      <c r="AP575" s="7" t="s">
        <v>15</v>
      </c>
      <c r="AQ575" s="7" t="s">
        <v>15</v>
      </c>
      <c r="AR575" s="7" t="s">
        <v>15</v>
      </c>
      <c r="AS575" s="7" t="s">
        <v>15</v>
      </c>
      <c r="AT575" s="7" t="s">
        <v>15</v>
      </c>
      <c r="AU575" s="7" t="s">
        <v>15</v>
      </c>
      <c r="AV575" s="7" t="s">
        <v>15</v>
      </c>
      <c r="AW575" s="7" t="s">
        <v>15</v>
      </c>
      <c r="AX575" s="7" t="s">
        <v>15</v>
      </c>
      <c r="AY575" s="7" t="s">
        <v>15</v>
      </c>
      <c r="AZ575" s="7" t="s">
        <v>15</v>
      </c>
      <c r="BA575" s="7" t="s">
        <v>15</v>
      </c>
      <c r="BB575" s="7" t="s">
        <v>15</v>
      </c>
      <c r="BC575" s="7" t="s">
        <v>15</v>
      </c>
      <c r="BD575" s="7" t="s">
        <v>15</v>
      </c>
      <c r="BE575" s="7" t="s">
        <v>15</v>
      </c>
      <c r="BF575" s="7" t="s">
        <v>15</v>
      </c>
      <c r="BG575" s="7" t="s">
        <v>15</v>
      </c>
      <c r="BH575" s="7" t="s">
        <v>15</v>
      </c>
      <c r="BI575" s="7" t="s">
        <v>15</v>
      </c>
      <c r="BJ575" s="7" t="s">
        <v>15</v>
      </c>
      <c r="BK575" s="7" t="s">
        <v>15</v>
      </c>
      <c r="BL575" s="7" t="s">
        <v>15</v>
      </c>
      <c r="BM575" s="7" t="s">
        <v>15</v>
      </c>
      <c r="BN575" s="7" t="s">
        <v>15</v>
      </c>
      <c r="BO575" s="7" t="s">
        <v>15</v>
      </c>
      <c r="BP575" s="7" t="s">
        <v>15</v>
      </c>
      <c r="BQ575" s="7" t="s">
        <v>15</v>
      </c>
      <c r="BR575" s="7" t="s">
        <v>15</v>
      </c>
      <c r="BS575" s="7" t="s">
        <v>15</v>
      </c>
      <c r="BT575" s="7" t="s">
        <v>15</v>
      </c>
      <c r="BU575" s="7" t="s">
        <v>15</v>
      </c>
      <c r="BV575" s="7" t="s">
        <v>15</v>
      </c>
      <c r="BW575" s="7" t="s">
        <v>15</v>
      </c>
      <c r="BX575" s="7" t="s">
        <v>15</v>
      </c>
      <c r="BY575" s="7" t="s">
        <v>15</v>
      </c>
      <c r="BZ575" s="7" t="s">
        <v>15</v>
      </c>
      <c r="CA575" s="7" t="s">
        <v>15</v>
      </c>
      <c r="CB575" s="7" t="s">
        <v>15</v>
      </c>
      <c r="CC575" s="7" t="s">
        <v>15</v>
      </c>
      <c r="CD575" s="7" t="s">
        <v>15</v>
      </c>
    </row>
    <row r="576" spans="23:82">
      <c r="W576" s="7" t="s">
        <v>15</v>
      </c>
      <c r="X576" s="7" t="s">
        <v>15</v>
      </c>
      <c r="Y576" s="7" t="s">
        <v>15</v>
      </c>
      <c r="Z576" s="7" t="s">
        <v>15</v>
      </c>
      <c r="AA576" s="7" t="s">
        <v>15</v>
      </c>
      <c r="AB576" s="7" t="s">
        <v>15</v>
      </c>
      <c r="AC576" s="7" t="s">
        <v>15</v>
      </c>
      <c r="AD576" s="7" t="s">
        <v>15</v>
      </c>
      <c r="AE576" s="7" t="s">
        <v>15</v>
      </c>
      <c r="AF576" s="7" t="s">
        <v>15</v>
      </c>
      <c r="AG576" s="7" t="s">
        <v>15</v>
      </c>
      <c r="AH576" s="7" t="s">
        <v>15</v>
      </c>
      <c r="AI576" s="7" t="s">
        <v>15</v>
      </c>
      <c r="AJ576" s="7" t="s">
        <v>15</v>
      </c>
      <c r="AK576" s="7" t="s">
        <v>15</v>
      </c>
      <c r="AL576" s="7" t="s">
        <v>15</v>
      </c>
      <c r="AM576" s="7" t="s">
        <v>15</v>
      </c>
      <c r="AN576" s="7" t="s">
        <v>15</v>
      </c>
      <c r="AO576" s="7" t="s">
        <v>15</v>
      </c>
      <c r="AP576" s="7" t="s">
        <v>15</v>
      </c>
      <c r="AQ576" s="7" t="s">
        <v>15</v>
      </c>
      <c r="AR576" s="7" t="s">
        <v>15</v>
      </c>
      <c r="AS576" s="7" t="s">
        <v>15</v>
      </c>
      <c r="AT576" s="7" t="s">
        <v>15</v>
      </c>
      <c r="AU576" s="7" t="s">
        <v>15</v>
      </c>
      <c r="AV576" s="7" t="s">
        <v>15</v>
      </c>
      <c r="AW576" s="7" t="s">
        <v>15</v>
      </c>
      <c r="AX576" s="7" t="s">
        <v>15</v>
      </c>
      <c r="AY576" s="7" t="s">
        <v>15</v>
      </c>
      <c r="AZ576" s="7" t="s">
        <v>15</v>
      </c>
      <c r="BA576" s="7" t="s">
        <v>15</v>
      </c>
      <c r="BB576" s="7" t="s">
        <v>15</v>
      </c>
      <c r="BC576" s="7" t="s">
        <v>15</v>
      </c>
      <c r="BD576" s="7" t="s">
        <v>15</v>
      </c>
      <c r="BE576" s="7" t="s">
        <v>15</v>
      </c>
      <c r="BF576" s="7" t="s">
        <v>15</v>
      </c>
      <c r="BG576" s="7" t="s">
        <v>15</v>
      </c>
      <c r="BH576" s="7" t="s">
        <v>15</v>
      </c>
      <c r="BI576" s="7" t="s">
        <v>15</v>
      </c>
      <c r="BJ576" s="7" t="s">
        <v>15</v>
      </c>
      <c r="BK576" s="7" t="s">
        <v>15</v>
      </c>
      <c r="BL576" s="7" t="s">
        <v>15</v>
      </c>
      <c r="BM576" s="7" t="s">
        <v>15</v>
      </c>
      <c r="BN576" s="7" t="s">
        <v>15</v>
      </c>
      <c r="BO576" s="7" t="s">
        <v>15</v>
      </c>
      <c r="BP576" s="7" t="s">
        <v>15</v>
      </c>
      <c r="BQ576" s="7" t="s">
        <v>15</v>
      </c>
      <c r="BR576" s="7" t="s">
        <v>15</v>
      </c>
      <c r="BS576" s="7" t="s">
        <v>15</v>
      </c>
      <c r="BT576" s="7" t="s">
        <v>15</v>
      </c>
      <c r="BU576" s="7" t="s">
        <v>15</v>
      </c>
      <c r="BV576" s="7" t="s">
        <v>15</v>
      </c>
      <c r="BW576" s="7" t="s">
        <v>15</v>
      </c>
      <c r="BX576" s="7" t="s">
        <v>15</v>
      </c>
      <c r="BY576" s="7" t="s">
        <v>15</v>
      </c>
      <c r="BZ576" s="7" t="s">
        <v>15</v>
      </c>
      <c r="CA576" s="7" t="s">
        <v>15</v>
      </c>
      <c r="CB576" s="7" t="s">
        <v>15</v>
      </c>
      <c r="CC576" s="7" t="s">
        <v>15</v>
      </c>
      <c r="CD576" s="7" t="s">
        <v>15</v>
      </c>
    </row>
    <row r="577" spans="23:82">
      <c r="W577" s="7" t="s">
        <v>15</v>
      </c>
      <c r="X577" s="7" t="s">
        <v>15</v>
      </c>
      <c r="Y577" s="7" t="s">
        <v>15</v>
      </c>
      <c r="Z577" s="7" t="s">
        <v>15</v>
      </c>
      <c r="AA577" s="7" t="s">
        <v>15</v>
      </c>
      <c r="AB577" s="7" t="s">
        <v>15</v>
      </c>
      <c r="AC577" s="7" t="s">
        <v>15</v>
      </c>
      <c r="AD577" s="7" t="s">
        <v>15</v>
      </c>
      <c r="AE577" s="7" t="s">
        <v>15</v>
      </c>
      <c r="AF577" s="7" t="s">
        <v>15</v>
      </c>
      <c r="AG577" s="7" t="s">
        <v>15</v>
      </c>
      <c r="AH577" s="7" t="s">
        <v>15</v>
      </c>
      <c r="AI577" s="7" t="s">
        <v>15</v>
      </c>
      <c r="AJ577" s="7" t="s">
        <v>15</v>
      </c>
      <c r="AK577" s="7" t="s">
        <v>15</v>
      </c>
      <c r="AL577" s="7" t="s">
        <v>15</v>
      </c>
      <c r="AM577" s="7" t="s">
        <v>15</v>
      </c>
      <c r="AN577" s="7" t="s">
        <v>15</v>
      </c>
      <c r="AO577" s="7" t="s">
        <v>15</v>
      </c>
      <c r="AP577" s="7" t="s">
        <v>15</v>
      </c>
      <c r="AQ577" s="7" t="s">
        <v>15</v>
      </c>
      <c r="AR577" s="7" t="s">
        <v>15</v>
      </c>
      <c r="AS577" s="7" t="s">
        <v>15</v>
      </c>
      <c r="AT577" s="7" t="s">
        <v>15</v>
      </c>
      <c r="AU577" s="7" t="s">
        <v>15</v>
      </c>
      <c r="AV577" s="7" t="s">
        <v>15</v>
      </c>
      <c r="AW577" s="7" t="s">
        <v>15</v>
      </c>
      <c r="AX577" s="7" t="s">
        <v>15</v>
      </c>
      <c r="AY577" s="7" t="s">
        <v>15</v>
      </c>
      <c r="AZ577" s="7" t="s">
        <v>15</v>
      </c>
      <c r="BA577" s="7" t="s">
        <v>15</v>
      </c>
      <c r="BB577" s="7" t="s">
        <v>15</v>
      </c>
      <c r="BC577" s="7" t="s">
        <v>15</v>
      </c>
      <c r="BD577" s="7" t="s">
        <v>15</v>
      </c>
      <c r="BE577" s="7" t="s">
        <v>15</v>
      </c>
      <c r="BF577" s="7" t="s">
        <v>15</v>
      </c>
      <c r="BG577" s="7" t="s">
        <v>15</v>
      </c>
      <c r="BH577" s="7" t="s">
        <v>15</v>
      </c>
      <c r="BI577" s="7" t="s">
        <v>15</v>
      </c>
      <c r="BJ577" s="7" t="s">
        <v>15</v>
      </c>
      <c r="BK577" s="7" t="s">
        <v>15</v>
      </c>
      <c r="BL577" s="7" t="s">
        <v>15</v>
      </c>
      <c r="BM577" s="7" t="s">
        <v>15</v>
      </c>
      <c r="BN577" s="7" t="s">
        <v>15</v>
      </c>
      <c r="BO577" s="7" t="s">
        <v>15</v>
      </c>
      <c r="BP577" s="7" t="s">
        <v>15</v>
      </c>
      <c r="BQ577" s="7" t="s">
        <v>15</v>
      </c>
      <c r="BR577" s="7" t="s">
        <v>15</v>
      </c>
      <c r="BS577" s="7" t="s">
        <v>15</v>
      </c>
      <c r="BT577" s="7" t="s">
        <v>15</v>
      </c>
      <c r="BU577" s="7" t="s">
        <v>15</v>
      </c>
      <c r="BV577" s="7" t="s">
        <v>15</v>
      </c>
      <c r="BW577" s="7" t="s">
        <v>15</v>
      </c>
      <c r="BX577" s="7" t="s">
        <v>15</v>
      </c>
      <c r="BY577" s="7" t="s">
        <v>15</v>
      </c>
      <c r="BZ577" s="7" t="s">
        <v>15</v>
      </c>
      <c r="CA577" s="7" t="s">
        <v>15</v>
      </c>
      <c r="CB577" s="7" t="s">
        <v>15</v>
      </c>
      <c r="CC577" s="7" t="s">
        <v>15</v>
      </c>
      <c r="CD577" s="7" t="s">
        <v>15</v>
      </c>
    </row>
    <row r="578" spans="23:82">
      <c r="W578" s="7" t="s">
        <v>15</v>
      </c>
      <c r="X578" s="7" t="s">
        <v>15</v>
      </c>
      <c r="Y578" s="7" t="s">
        <v>15</v>
      </c>
      <c r="Z578" s="7" t="s">
        <v>15</v>
      </c>
      <c r="AA578" s="7" t="s">
        <v>15</v>
      </c>
      <c r="AB578" s="7" t="s">
        <v>15</v>
      </c>
      <c r="AC578" s="7" t="s">
        <v>15</v>
      </c>
      <c r="AD578" s="7" t="s">
        <v>15</v>
      </c>
      <c r="AE578" s="7" t="s">
        <v>15</v>
      </c>
      <c r="AF578" s="7" t="s">
        <v>15</v>
      </c>
      <c r="AG578" s="7" t="s">
        <v>15</v>
      </c>
      <c r="AH578" s="7" t="s">
        <v>15</v>
      </c>
      <c r="AI578" s="7" t="s">
        <v>15</v>
      </c>
      <c r="AJ578" s="7" t="s">
        <v>15</v>
      </c>
      <c r="AK578" s="7" t="s">
        <v>15</v>
      </c>
      <c r="AL578" s="7" t="s">
        <v>15</v>
      </c>
      <c r="AM578" s="7" t="s">
        <v>15</v>
      </c>
      <c r="AN578" s="7" t="s">
        <v>15</v>
      </c>
      <c r="AO578" s="7" t="s">
        <v>15</v>
      </c>
      <c r="AP578" s="7" t="s">
        <v>15</v>
      </c>
      <c r="AQ578" s="7" t="s">
        <v>15</v>
      </c>
      <c r="AR578" s="7" t="s">
        <v>15</v>
      </c>
      <c r="AS578" s="7" t="s">
        <v>15</v>
      </c>
      <c r="AT578" s="7" t="s">
        <v>15</v>
      </c>
      <c r="AU578" s="7" t="s">
        <v>15</v>
      </c>
      <c r="AV578" s="7" t="s">
        <v>15</v>
      </c>
      <c r="AW578" s="7" t="s">
        <v>15</v>
      </c>
      <c r="AX578" s="7" t="s">
        <v>15</v>
      </c>
      <c r="AY578" s="7" t="s">
        <v>15</v>
      </c>
      <c r="AZ578" s="7" t="s">
        <v>15</v>
      </c>
      <c r="BA578" s="7" t="s">
        <v>15</v>
      </c>
      <c r="BB578" s="7" t="s">
        <v>15</v>
      </c>
      <c r="BC578" s="7" t="s">
        <v>15</v>
      </c>
      <c r="BD578" s="7" t="s">
        <v>15</v>
      </c>
      <c r="BE578" s="7" t="s">
        <v>15</v>
      </c>
      <c r="BF578" s="7" t="s">
        <v>15</v>
      </c>
      <c r="BG578" s="7" t="s">
        <v>15</v>
      </c>
      <c r="BH578" s="7" t="s">
        <v>15</v>
      </c>
      <c r="BI578" s="7" t="s">
        <v>15</v>
      </c>
      <c r="BJ578" s="7" t="s">
        <v>15</v>
      </c>
      <c r="BK578" s="7" t="s">
        <v>15</v>
      </c>
      <c r="BL578" s="7" t="s">
        <v>15</v>
      </c>
      <c r="BM578" s="7" t="s">
        <v>15</v>
      </c>
      <c r="BN578" s="7" t="s">
        <v>15</v>
      </c>
      <c r="BO578" s="7" t="s">
        <v>15</v>
      </c>
      <c r="BP578" s="7" t="s">
        <v>15</v>
      </c>
      <c r="BQ578" s="7" t="s">
        <v>15</v>
      </c>
      <c r="BR578" s="7" t="s">
        <v>15</v>
      </c>
      <c r="BS578" s="7" t="s">
        <v>15</v>
      </c>
      <c r="BT578" s="7" t="s">
        <v>15</v>
      </c>
      <c r="BU578" s="7" t="s">
        <v>15</v>
      </c>
      <c r="BV578" s="7" t="s">
        <v>15</v>
      </c>
      <c r="BW578" s="7" t="s">
        <v>15</v>
      </c>
      <c r="BX578" s="7" t="s">
        <v>15</v>
      </c>
      <c r="BY578" s="7" t="s">
        <v>15</v>
      </c>
      <c r="BZ578" s="7" t="s">
        <v>15</v>
      </c>
      <c r="CA578" s="7" t="s">
        <v>15</v>
      </c>
      <c r="CB578" s="7" t="s">
        <v>15</v>
      </c>
      <c r="CC578" s="7" t="s">
        <v>15</v>
      </c>
      <c r="CD578" s="7" t="s">
        <v>15</v>
      </c>
    </row>
    <row r="579" spans="23:82">
      <c r="W579" s="7" t="s">
        <v>15</v>
      </c>
      <c r="X579" s="7" t="s">
        <v>15</v>
      </c>
      <c r="Y579" s="7" t="s">
        <v>15</v>
      </c>
      <c r="Z579" s="7" t="s">
        <v>15</v>
      </c>
      <c r="AA579" s="7" t="s">
        <v>15</v>
      </c>
      <c r="AB579" s="7" t="s">
        <v>15</v>
      </c>
      <c r="AC579" s="7" t="s">
        <v>15</v>
      </c>
      <c r="AD579" s="7" t="s">
        <v>15</v>
      </c>
      <c r="AE579" s="7" t="s">
        <v>15</v>
      </c>
      <c r="AF579" s="7" t="s">
        <v>15</v>
      </c>
      <c r="AG579" s="7" t="s">
        <v>15</v>
      </c>
      <c r="AH579" s="7" t="s">
        <v>15</v>
      </c>
      <c r="AI579" s="7" t="s">
        <v>15</v>
      </c>
      <c r="AJ579" s="7" t="s">
        <v>15</v>
      </c>
      <c r="AK579" s="7" t="s">
        <v>15</v>
      </c>
      <c r="AL579" s="7" t="s">
        <v>15</v>
      </c>
      <c r="AM579" s="7" t="s">
        <v>15</v>
      </c>
      <c r="AN579" s="7" t="s">
        <v>15</v>
      </c>
      <c r="AO579" s="7" t="s">
        <v>15</v>
      </c>
      <c r="AP579" s="7" t="s">
        <v>15</v>
      </c>
      <c r="AQ579" s="7" t="s">
        <v>15</v>
      </c>
      <c r="AR579" s="7" t="s">
        <v>15</v>
      </c>
      <c r="AS579" s="7" t="s">
        <v>15</v>
      </c>
      <c r="AT579" s="7" t="s">
        <v>15</v>
      </c>
      <c r="AU579" s="7" t="s">
        <v>15</v>
      </c>
      <c r="AV579" s="7" t="s">
        <v>15</v>
      </c>
      <c r="AW579" s="7" t="s">
        <v>15</v>
      </c>
      <c r="AX579" s="7" t="s">
        <v>15</v>
      </c>
      <c r="AY579" s="7" t="s">
        <v>15</v>
      </c>
      <c r="AZ579" s="7" t="s">
        <v>15</v>
      </c>
      <c r="BA579" s="7" t="s">
        <v>15</v>
      </c>
      <c r="BB579" s="7" t="s">
        <v>15</v>
      </c>
      <c r="BC579" s="7" t="s">
        <v>15</v>
      </c>
      <c r="BD579" s="7" t="s">
        <v>15</v>
      </c>
      <c r="BE579" s="7" t="s">
        <v>15</v>
      </c>
      <c r="BF579" s="7" t="s">
        <v>15</v>
      </c>
      <c r="BG579" s="7" t="s">
        <v>15</v>
      </c>
      <c r="BH579" s="7" t="s">
        <v>15</v>
      </c>
      <c r="BI579" s="7" t="s">
        <v>15</v>
      </c>
      <c r="BJ579" s="7" t="s">
        <v>15</v>
      </c>
      <c r="BK579" s="7" t="s">
        <v>15</v>
      </c>
      <c r="BL579" s="7" t="s">
        <v>15</v>
      </c>
      <c r="BM579" s="7" t="s">
        <v>15</v>
      </c>
      <c r="BN579" s="7" t="s">
        <v>15</v>
      </c>
      <c r="BO579" s="7" t="s">
        <v>15</v>
      </c>
      <c r="BP579" s="7" t="s">
        <v>15</v>
      </c>
      <c r="BQ579" s="7" t="s">
        <v>15</v>
      </c>
      <c r="BR579" s="7" t="s">
        <v>15</v>
      </c>
      <c r="BS579" s="7" t="s">
        <v>15</v>
      </c>
      <c r="BT579" s="7" t="s">
        <v>15</v>
      </c>
      <c r="BU579" s="7" t="s">
        <v>15</v>
      </c>
      <c r="BV579" s="7" t="s">
        <v>15</v>
      </c>
      <c r="BW579" s="7" t="s">
        <v>15</v>
      </c>
      <c r="BX579" s="7" t="s">
        <v>15</v>
      </c>
      <c r="BY579" s="7" t="s">
        <v>15</v>
      </c>
      <c r="BZ579" s="7" t="s">
        <v>15</v>
      </c>
      <c r="CA579" s="7" t="s">
        <v>15</v>
      </c>
      <c r="CB579" s="7" t="s">
        <v>15</v>
      </c>
      <c r="CC579" s="7" t="s">
        <v>15</v>
      </c>
      <c r="CD579" s="7" t="s">
        <v>15</v>
      </c>
    </row>
    <row r="580" spans="23:82">
      <c r="W580" s="7" t="s">
        <v>15</v>
      </c>
      <c r="X580" s="7" t="s">
        <v>15</v>
      </c>
      <c r="Y580" s="7" t="s">
        <v>15</v>
      </c>
      <c r="Z580" s="7" t="s">
        <v>15</v>
      </c>
      <c r="AA580" s="7" t="s">
        <v>15</v>
      </c>
      <c r="AB580" s="7" t="s">
        <v>15</v>
      </c>
      <c r="AC580" s="7" t="s">
        <v>15</v>
      </c>
      <c r="AD580" s="7" t="s">
        <v>15</v>
      </c>
      <c r="AE580" s="7" t="s">
        <v>15</v>
      </c>
      <c r="AF580" s="7" t="s">
        <v>15</v>
      </c>
      <c r="AG580" s="7" t="s">
        <v>15</v>
      </c>
      <c r="AH580" s="7" t="s">
        <v>15</v>
      </c>
      <c r="AI580" s="7" t="s">
        <v>15</v>
      </c>
      <c r="AJ580" s="7" t="s">
        <v>15</v>
      </c>
      <c r="AK580" s="7" t="s">
        <v>15</v>
      </c>
      <c r="AL580" s="7" t="s">
        <v>15</v>
      </c>
      <c r="AM580" s="7" t="s">
        <v>15</v>
      </c>
      <c r="AN580" s="7" t="s">
        <v>15</v>
      </c>
      <c r="AO580" s="7" t="s">
        <v>15</v>
      </c>
      <c r="AP580" s="7" t="s">
        <v>15</v>
      </c>
      <c r="AQ580" s="7" t="s">
        <v>15</v>
      </c>
      <c r="AR580" s="7" t="s">
        <v>15</v>
      </c>
      <c r="AS580" s="7" t="s">
        <v>15</v>
      </c>
      <c r="AT580" s="7" t="s">
        <v>15</v>
      </c>
      <c r="AU580" s="7" t="s">
        <v>15</v>
      </c>
      <c r="AV580" s="7" t="s">
        <v>15</v>
      </c>
      <c r="AW580" s="7" t="s">
        <v>15</v>
      </c>
      <c r="AX580" s="7" t="s">
        <v>15</v>
      </c>
      <c r="AY580" s="7" t="s">
        <v>15</v>
      </c>
      <c r="AZ580" s="7" t="s">
        <v>15</v>
      </c>
      <c r="BA580" s="7" t="s">
        <v>15</v>
      </c>
      <c r="BB580" s="7" t="s">
        <v>15</v>
      </c>
      <c r="BC580" s="7" t="s">
        <v>15</v>
      </c>
      <c r="BD580" s="7" t="s">
        <v>15</v>
      </c>
      <c r="BE580" s="7" t="s">
        <v>15</v>
      </c>
      <c r="BF580" s="7" t="s">
        <v>15</v>
      </c>
      <c r="BG580" s="7" t="s">
        <v>15</v>
      </c>
      <c r="BH580" s="7" t="s">
        <v>15</v>
      </c>
      <c r="BI580" s="7" t="s">
        <v>15</v>
      </c>
      <c r="BJ580" s="7" t="s">
        <v>15</v>
      </c>
      <c r="BK580" s="7" t="s">
        <v>15</v>
      </c>
      <c r="BL580" s="7" t="s">
        <v>15</v>
      </c>
      <c r="BM580" s="7" t="s">
        <v>15</v>
      </c>
      <c r="BN580" s="7" t="s">
        <v>15</v>
      </c>
      <c r="BO580" s="7" t="s">
        <v>15</v>
      </c>
      <c r="BP580" s="7" t="s">
        <v>15</v>
      </c>
      <c r="BQ580" s="7" t="s">
        <v>15</v>
      </c>
      <c r="BR580" s="7" t="s">
        <v>15</v>
      </c>
      <c r="BS580" s="7" t="s">
        <v>15</v>
      </c>
      <c r="BT580" s="7" t="s">
        <v>15</v>
      </c>
      <c r="BU580" s="7" t="s">
        <v>15</v>
      </c>
      <c r="BV580" s="7" t="s">
        <v>15</v>
      </c>
      <c r="BW580" s="7" t="s">
        <v>15</v>
      </c>
      <c r="BX580" s="7" t="s">
        <v>15</v>
      </c>
      <c r="BY580" s="7" t="s">
        <v>15</v>
      </c>
      <c r="BZ580" s="7" t="s">
        <v>15</v>
      </c>
      <c r="CA580" s="7" t="s">
        <v>15</v>
      </c>
      <c r="CB580" s="7" t="s">
        <v>15</v>
      </c>
      <c r="CC580" s="7" t="s">
        <v>15</v>
      </c>
      <c r="CD580" s="7" t="s">
        <v>15</v>
      </c>
    </row>
    <row r="581" spans="23:82">
      <c r="W581" s="7" t="s">
        <v>15</v>
      </c>
      <c r="X581" s="7" t="s">
        <v>15</v>
      </c>
      <c r="Y581" s="7" t="s">
        <v>15</v>
      </c>
      <c r="Z581" s="7" t="s">
        <v>15</v>
      </c>
      <c r="AA581" s="7" t="s">
        <v>15</v>
      </c>
      <c r="AB581" s="7" t="s">
        <v>15</v>
      </c>
      <c r="AC581" s="7" t="s">
        <v>15</v>
      </c>
      <c r="AD581" s="7" t="s">
        <v>15</v>
      </c>
      <c r="AE581" s="7" t="s">
        <v>15</v>
      </c>
      <c r="AF581" s="7" t="s">
        <v>15</v>
      </c>
      <c r="AG581" s="7" t="s">
        <v>15</v>
      </c>
      <c r="AH581" s="7" t="s">
        <v>15</v>
      </c>
      <c r="AI581" s="7" t="s">
        <v>15</v>
      </c>
      <c r="AJ581" s="7" t="s">
        <v>15</v>
      </c>
      <c r="AK581" s="7" t="s">
        <v>15</v>
      </c>
      <c r="AL581" s="7" t="s">
        <v>15</v>
      </c>
      <c r="AM581" s="7" t="s">
        <v>15</v>
      </c>
      <c r="AN581" s="7" t="s">
        <v>15</v>
      </c>
      <c r="AO581" s="7" t="s">
        <v>15</v>
      </c>
      <c r="AP581" s="7" t="s">
        <v>15</v>
      </c>
      <c r="AQ581" s="7" t="s">
        <v>15</v>
      </c>
      <c r="AR581" s="7" t="s">
        <v>15</v>
      </c>
      <c r="AS581" s="7" t="s">
        <v>15</v>
      </c>
      <c r="AT581" s="7" t="s">
        <v>15</v>
      </c>
      <c r="AU581" s="7" t="s">
        <v>15</v>
      </c>
      <c r="AV581" s="7" t="s">
        <v>15</v>
      </c>
      <c r="AW581" s="7" t="s">
        <v>15</v>
      </c>
      <c r="AX581" s="7" t="s">
        <v>15</v>
      </c>
      <c r="AY581" s="7" t="s">
        <v>15</v>
      </c>
      <c r="AZ581" s="7" t="s">
        <v>15</v>
      </c>
      <c r="BA581" s="7" t="s">
        <v>15</v>
      </c>
      <c r="BB581" s="7" t="s">
        <v>15</v>
      </c>
      <c r="BC581" s="7" t="s">
        <v>15</v>
      </c>
      <c r="BD581" s="7" t="s">
        <v>15</v>
      </c>
      <c r="BE581" s="7" t="s">
        <v>15</v>
      </c>
      <c r="BF581" s="7" t="s">
        <v>15</v>
      </c>
      <c r="BG581" s="7" t="s">
        <v>15</v>
      </c>
      <c r="BH581" s="7" t="s">
        <v>15</v>
      </c>
      <c r="BI581" s="7" t="s">
        <v>15</v>
      </c>
      <c r="BJ581" s="7" t="s">
        <v>15</v>
      </c>
      <c r="BK581" s="7" t="s">
        <v>15</v>
      </c>
      <c r="BL581" s="7" t="s">
        <v>15</v>
      </c>
      <c r="BM581" s="7" t="s">
        <v>15</v>
      </c>
      <c r="BN581" s="7" t="s">
        <v>15</v>
      </c>
      <c r="BO581" s="7" t="s">
        <v>15</v>
      </c>
      <c r="BP581" s="7" t="s">
        <v>15</v>
      </c>
      <c r="BQ581" s="7" t="s">
        <v>15</v>
      </c>
      <c r="BR581" s="7" t="s">
        <v>15</v>
      </c>
      <c r="BS581" s="7" t="s">
        <v>15</v>
      </c>
      <c r="BT581" s="7" t="s">
        <v>15</v>
      </c>
      <c r="BU581" s="7" t="s">
        <v>15</v>
      </c>
      <c r="BV581" s="7" t="s">
        <v>15</v>
      </c>
      <c r="BW581" s="7" t="s">
        <v>15</v>
      </c>
      <c r="BX581" s="7" t="s">
        <v>15</v>
      </c>
      <c r="BY581" s="7" t="s">
        <v>15</v>
      </c>
      <c r="BZ581" s="7" t="s">
        <v>15</v>
      </c>
      <c r="CA581" s="7" t="s">
        <v>15</v>
      </c>
      <c r="CB581" s="7" t="s">
        <v>15</v>
      </c>
      <c r="CC581" s="7" t="s">
        <v>15</v>
      </c>
      <c r="CD581" s="7" t="s">
        <v>15</v>
      </c>
    </row>
    <row r="582" spans="23:82">
      <c r="W582" s="7" t="s">
        <v>15</v>
      </c>
      <c r="X582" s="7" t="s">
        <v>15</v>
      </c>
      <c r="Y582" s="7" t="s">
        <v>15</v>
      </c>
      <c r="Z582" s="7" t="s">
        <v>15</v>
      </c>
      <c r="AA582" s="7" t="s">
        <v>15</v>
      </c>
      <c r="AB582" s="7" t="s">
        <v>15</v>
      </c>
      <c r="AC582" s="7" t="s">
        <v>15</v>
      </c>
      <c r="AD582" s="7" t="s">
        <v>15</v>
      </c>
      <c r="AE582" s="7" t="s">
        <v>15</v>
      </c>
      <c r="AF582" s="7" t="s">
        <v>15</v>
      </c>
      <c r="AG582" s="7" t="s">
        <v>15</v>
      </c>
      <c r="AH582" s="7" t="s">
        <v>15</v>
      </c>
      <c r="AI582" s="7" t="s">
        <v>15</v>
      </c>
      <c r="AJ582" s="7" t="s">
        <v>15</v>
      </c>
      <c r="AK582" s="7" t="s">
        <v>15</v>
      </c>
      <c r="AL582" s="7" t="s">
        <v>15</v>
      </c>
      <c r="AM582" s="7" t="s">
        <v>15</v>
      </c>
      <c r="AN582" s="7" t="s">
        <v>15</v>
      </c>
      <c r="AO582" s="7" t="s">
        <v>15</v>
      </c>
      <c r="AP582" s="7" t="s">
        <v>15</v>
      </c>
      <c r="AQ582" s="7" t="s">
        <v>15</v>
      </c>
      <c r="AR582" s="7" t="s">
        <v>15</v>
      </c>
      <c r="AS582" s="7" t="s">
        <v>15</v>
      </c>
      <c r="AT582" s="7" t="s">
        <v>15</v>
      </c>
      <c r="AU582" s="7" t="s">
        <v>15</v>
      </c>
      <c r="AV582" s="7" t="s">
        <v>15</v>
      </c>
      <c r="AW582" s="7" t="s">
        <v>15</v>
      </c>
      <c r="AX582" s="7" t="s">
        <v>15</v>
      </c>
      <c r="AY582" s="7" t="s">
        <v>15</v>
      </c>
      <c r="AZ582" s="7" t="s">
        <v>15</v>
      </c>
      <c r="BA582" s="7" t="s">
        <v>15</v>
      </c>
      <c r="BB582" s="7" t="s">
        <v>15</v>
      </c>
      <c r="BC582" s="7" t="s">
        <v>15</v>
      </c>
      <c r="BD582" s="7" t="s">
        <v>15</v>
      </c>
      <c r="BE582" s="7" t="s">
        <v>15</v>
      </c>
      <c r="BF582" s="7" t="s">
        <v>15</v>
      </c>
      <c r="BG582" s="7" t="s">
        <v>15</v>
      </c>
      <c r="BH582" s="7" t="s">
        <v>15</v>
      </c>
      <c r="BI582" s="7" t="s">
        <v>15</v>
      </c>
      <c r="BJ582" s="7" t="s">
        <v>15</v>
      </c>
      <c r="BK582" s="7" t="s">
        <v>15</v>
      </c>
      <c r="BL582" s="7" t="s">
        <v>15</v>
      </c>
      <c r="BM582" s="7" t="s">
        <v>15</v>
      </c>
      <c r="BN582" s="7" t="s">
        <v>15</v>
      </c>
      <c r="BO582" s="7" t="s">
        <v>15</v>
      </c>
      <c r="BP582" s="7" t="s">
        <v>15</v>
      </c>
      <c r="BQ582" s="7" t="s">
        <v>15</v>
      </c>
      <c r="BR582" s="7" t="s">
        <v>15</v>
      </c>
      <c r="BS582" s="7" t="s">
        <v>15</v>
      </c>
      <c r="BT582" s="7" t="s">
        <v>15</v>
      </c>
      <c r="BU582" s="7" t="s">
        <v>15</v>
      </c>
      <c r="BV582" s="7" t="s">
        <v>15</v>
      </c>
      <c r="BW582" s="7" t="s">
        <v>15</v>
      </c>
      <c r="BX582" s="7" t="s">
        <v>15</v>
      </c>
      <c r="BY582" s="7" t="s">
        <v>15</v>
      </c>
      <c r="BZ582" s="7" t="s">
        <v>15</v>
      </c>
      <c r="CA582" s="7" t="s">
        <v>15</v>
      </c>
      <c r="CB582" s="7" t="s">
        <v>15</v>
      </c>
      <c r="CC582" s="7" t="s">
        <v>15</v>
      </c>
      <c r="CD582" s="7" t="s">
        <v>15</v>
      </c>
    </row>
    <row r="583" spans="23:82">
      <c r="W583" s="7" t="s">
        <v>15</v>
      </c>
      <c r="X583" s="7" t="s">
        <v>15</v>
      </c>
      <c r="Y583" s="7" t="s">
        <v>15</v>
      </c>
      <c r="Z583" s="7" t="s">
        <v>15</v>
      </c>
      <c r="AA583" s="7" t="s">
        <v>15</v>
      </c>
      <c r="AB583" s="7" t="s">
        <v>15</v>
      </c>
      <c r="AC583" s="7" t="s">
        <v>15</v>
      </c>
      <c r="AD583" s="7" t="s">
        <v>15</v>
      </c>
      <c r="AE583" s="7" t="s">
        <v>15</v>
      </c>
      <c r="AF583" s="7" t="s">
        <v>15</v>
      </c>
      <c r="AG583" s="7" t="s">
        <v>15</v>
      </c>
      <c r="AH583" s="7" t="s">
        <v>15</v>
      </c>
      <c r="AI583" s="7" t="s">
        <v>15</v>
      </c>
      <c r="AJ583" s="7" t="s">
        <v>15</v>
      </c>
      <c r="AK583" s="7" t="s">
        <v>15</v>
      </c>
      <c r="AL583" s="7" t="s">
        <v>15</v>
      </c>
      <c r="AM583" s="7" t="s">
        <v>15</v>
      </c>
      <c r="AN583" s="7" t="s">
        <v>15</v>
      </c>
      <c r="AO583" s="7" t="s">
        <v>15</v>
      </c>
      <c r="AP583" s="7" t="s">
        <v>15</v>
      </c>
      <c r="AQ583" s="7" t="s">
        <v>15</v>
      </c>
      <c r="AR583" s="7" t="s">
        <v>15</v>
      </c>
      <c r="AS583" s="7" t="s">
        <v>15</v>
      </c>
      <c r="AT583" s="7" t="s">
        <v>15</v>
      </c>
      <c r="AU583" s="7" t="s">
        <v>15</v>
      </c>
      <c r="AV583" s="7" t="s">
        <v>15</v>
      </c>
      <c r="AW583" s="7" t="s">
        <v>15</v>
      </c>
      <c r="AX583" s="7" t="s">
        <v>15</v>
      </c>
      <c r="AY583" s="7" t="s">
        <v>15</v>
      </c>
      <c r="AZ583" s="7" t="s">
        <v>15</v>
      </c>
      <c r="BA583" s="7" t="s">
        <v>15</v>
      </c>
      <c r="BB583" s="7" t="s">
        <v>15</v>
      </c>
      <c r="BC583" s="7" t="s">
        <v>15</v>
      </c>
      <c r="BD583" s="7" t="s">
        <v>15</v>
      </c>
      <c r="BE583" s="7" t="s">
        <v>15</v>
      </c>
      <c r="BF583" s="7" t="s">
        <v>15</v>
      </c>
      <c r="BG583" s="7" t="s">
        <v>15</v>
      </c>
      <c r="BH583" s="7" t="s">
        <v>15</v>
      </c>
      <c r="BI583" s="7" t="s">
        <v>15</v>
      </c>
      <c r="BJ583" s="7" t="s">
        <v>15</v>
      </c>
      <c r="BK583" s="7" t="s">
        <v>15</v>
      </c>
      <c r="BL583" s="7" t="s">
        <v>15</v>
      </c>
      <c r="BM583" s="7" t="s">
        <v>15</v>
      </c>
      <c r="BN583" s="7" t="s">
        <v>15</v>
      </c>
      <c r="BO583" s="7" t="s">
        <v>15</v>
      </c>
      <c r="BP583" s="7" t="s">
        <v>15</v>
      </c>
      <c r="BQ583" s="7" t="s">
        <v>15</v>
      </c>
      <c r="BR583" s="7" t="s">
        <v>15</v>
      </c>
      <c r="BS583" s="7" t="s">
        <v>15</v>
      </c>
      <c r="BT583" s="7" t="s">
        <v>15</v>
      </c>
      <c r="BU583" s="7" t="s">
        <v>15</v>
      </c>
      <c r="BV583" s="7" t="s">
        <v>15</v>
      </c>
      <c r="BW583" s="7" t="s">
        <v>15</v>
      </c>
      <c r="BX583" s="7" t="s">
        <v>15</v>
      </c>
      <c r="BY583" s="7" t="s">
        <v>15</v>
      </c>
      <c r="BZ583" s="7" t="s">
        <v>15</v>
      </c>
      <c r="CA583" s="7" t="s">
        <v>15</v>
      </c>
      <c r="CB583" s="7" t="s">
        <v>15</v>
      </c>
      <c r="CC583" s="7" t="s">
        <v>15</v>
      </c>
      <c r="CD583" s="7" t="s">
        <v>15</v>
      </c>
    </row>
    <row r="584" spans="23:82">
      <c r="W584" s="7" t="s">
        <v>15</v>
      </c>
      <c r="X584" s="7" t="s">
        <v>15</v>
      </c>
      <c r="Y584" s="7" t="s">
        <v>15</v>
      </c>
      <c r="Z584" s="7" t="s">
        <v>15</v>
      </c>
      <c r="AA584" s="7" t="s">
        <v>15</v>
      </c>
      <c r="AB584" s="7" t="s">
        <v>15</v>
      </c>
      <c r="AC584" s="7" t="s">
        <v>15</v>
      </c>
      <c r="AD584" s="7" t="s">
        <v>15</v>
      </c>
      <c r="AE584" s="7" t="s">
        <v>15</v>
      </c>
      <c r="AF584" s="7" t="s">
        <v>15</v>
      </c>
      <c r="AG584" s="7" t="s">
        <v>15</v>
      </c>
      <c r="AH584" s="7" t="s">
        <v>15</v>
      </c>
      <c r="AI584" s="7" t="s">
        <v>15</v>
      </c>
      <c r="AJ584" s="7" t="s">
        <v>15</v>
      </c>
      <c r="AK584" s="7" t="s">
        <v>15</v>
      </c>
      <c r="AL584" s="7" t="s">
        <v>15</v>
      </c>
      <c r="AM584" s="7" t="s">
        <v>15</v>
      </c>
      <c r="AN584" s="7" t="s">
        <v>15</v>
      </c>
      <c r="AO584" s="7" t="s">
        <v>15</v>
      </c>
      <c r="AP584" s="7" t="s">
        <v>15</v>
      </c>
      <c r="AQ584" s="7" t="s">
        <v>15</v>
      </c>
      <c r="AR584" s="7" t="s">
        <v>15</v>
      </c>
      <c r="AS584" s="7" t="s">
        <v>15</v>
      </c>
      <c r="AT584" s="7" t="s">
        <v>15</v>
      </c>
      <c r="AU584" s="7" t="s">
        <v>15</v>
      </c>
      <c r="AV584" s="7" t="s">
        <v>15</v>
      </c>
      <c r="AW584" s="7" t="s">
        <v>15</v>
      </c>
      <c r="AX584" s="7" t="s">
        <v>15</v>
      </c>
      <c r="AY584" s="7" t="s">
        <v>15</v>
      </c>
      <c r="AZ584" s="7" t="s">
        <v>15</v>
      </c>
      <c r="BA584" s="7" t="s">
        <v>15</v>
      </c>
      <c r="BB584" s="7" t="s">
        <v>15</v>
      </c>
      <c r="BC584" s="7" t="s">
        <v>15</v>
      </c>
      <c r="BD584" s="7" t="s">
        <v>15</v>
      </c>
      <c r="BE584" s="7" t="s">
        <v>15</v>
      </c>
      <c r="BF584" s="7" t="s">
        <v>15</v>
      </c>
      <c r="BG584" s="7" t="s">
        <v>15</v>
      </c>
      <c r="BH584" s="7" t="s">
        <v>15</v>
      </c>
      <c r="BI584" s="7" t="s">
        <v>15</v>
      </c>
      <c r="BJ584" s="7" t="s">
        <v>15</v>
      </c>
      <c r="BK584" s="7" t="s">
        <v>15</v>
      </c>
      <c r="BL584" s="7" t="s">
        <v>15</v>
      </c>
      <c r="BM584" s="7" t="s">
        <v>15</v>
      </c>
      <c r="BN584" s="7" t="s">
        <v>15</v>
      </c>
      <c r="BO584" s="7" t="s">
        <v>15</v>
      </c>
      <c r="BP584" s="7" t="s">
        <v>15</v>
      </c>
      <c r="BQ584" s="7" t="s">
        <v>15</v>
      </c>
      <c r="BR584" s="7" t="s">
        <v>15</v>
      </c>
      <c r="BS584" s="7" t="s">
        <v>15</v>
      </c>
      <c r="BT584" s="7" t="s">
        <v>15</v>
      </c>
      <c r="BU584" s="7" t="s">
        <v>15</v>
      </c>
      <c r="BV584" s="7" t="s">
        <v>15</v>
      </c>
      <c r="BW584" s="7" t="s">
        <v>15</v>
      </c>
      <c r="BX584" s="7" t="s">
        <v>15</v>
      </c>
      <c r="BY584" s="7" t="s">
        <v>15</v>
      </c>
      <c r="BZ584" s="7" t="s">
        <v>15</v>
      </c>
      <c r="CA584" s="7" t="s">
        <v>15</v>
      </c>
      <c r="CB584" s="7" t="s">
        <v>15</v>
      </c>
      <c r="CC584" s="7" t="s">
        <v>15</v>
      </c>
      <c r="CD584" s="7" t="s">
        <v>15</v>
      </c>
    </row>
    <row r="585" spans="23:82">
      <c r="W585" s="7" t="s">
        <v>15</v>
      </c>
      <c r="X585" s="7" t="s">
        <v>15</v>
      </c>
      <c r="Y585" s="7" t="s">
        <v>15</v>
      </c>
      <c r="Z585" s="7" t="s">
        <v>15</v>
      </c>
      <c r="AA585" s="7" t="s">
        <v>15</v>
      </c>
      <c r="AB585" s="7" t="s">
        <v>15</v>
      </c>
      <c r="AC585" s="7" t="s">
        <v>15</v>
      </c>
      <c r="AD585" s="7" t="s">
        <v>15</v>
      </c>
      <c r="AE585" s="7" t="s">
        <v>15</v>
      </c>
      <c r="AF585" s="7" t="s">
        <v>15</v>
      </c>
      <c r="AG585" s="7" t="s">
        <v>15</v>
      </c>
      <c r="AH585" s="7" t="s">
        <v>15</v>
      </c>
      <c r="AI585" s="7" t="s">
        <v>15</v>
      </c>
      <c r="AJ585" s="7" t="s">
        <v>15</v>
      </c>
      <c r="AK585" s="7" t="s">
        <v>15</v>
      </c>
      <c r="AL585" s="7" t="s">
        <v>15</v>
      </c>
      <c r="AM585" s="7" t="s">
        <v>15</v>
      </c>
      <c r="AN585" s="7" t="s">
        <v>15</v>
      </c>
      <c r="AO585" s="7" t="s">
        <v>15</v>
      </c>
      <c r="AP585" s="7" t="s">
        <v>15</v>
      </c>
      <c r="AQ585" s="7" t="s">
        <v>15</v>
      </c>
      <c r="AR585" s="7" t="s">
        <v>15</v>
      </c>
      <c r="AS585" s="7" t="s">
        <v>15</v>
      </c>
      <c r="AT585" s="7" t="s">
        <v>15</v>
      </c>
      <c r="AU585" s="7" t="s">
        <v>15</v>
      </c>
      <c r="AV585" s="7" t="s">
        <v>15</v>
      </c>
      <c r="AW585" s="7" t="s">
        <v>15</v>
      </c>
      <c r="AX585" s="7" t="s">
        <v>15</v>
      </c>
      <c r="AY585" s="7" t="s">
        <v>15</v>
      </c>
      <c r="AZ585" s="7" t="s">
        <v>15</v>
      </c>
      <c r="BA585" s="7" t="s">
        <v>15</v>
      </c>
      <c r="BB585" s="7" t="s">
        <v>15</v>
      </c>
      <c r="BC585" s="7" t="s">
        <v>15</v>
      </c>
      <c r="BD585" s="7" t="s">
        <v>15</v>
      </c>
      <c r="BE585" s="7" t="s">
        <v>15</v>
      </c>
      <c r="BF585" s="7" t="s">
        <v>15</v>
      </c>
      <c r="BG585" s="7" t="s">
        <v>15</v>
      </c>
      <c r="BH585" s="7" t="s">
        <v>15</v>
      </c>
      <c r="BI585" s="7" t="s">
        <v>15</v>
      </c>
      <c r="BJ585" s="7" t="s">
        <v>15</v>
      </c>
      <c r="BK585" s="7" t="s">
        <v>15</v>
      </c>
      <c r="BL585" s="7" t="s">
        <v>15</v>
      </c>
      <c r="BM585" s="7" t="s">
        <v>15</v>
      </c>
      <c r="BN585" s="7" t="s">
        <v>15</v>
      </c>
      <c r="BO585" s="7" t="s">
        <v>15</v>
      </c>
      <c r="BP585" s="7" t="s">
        <v>15</v>
      </c>
      <c r="BQ585" s="7" t="s">
        <v>15</v>
      </c>
      <c r="BR585" s="7" t="s">
        <v>15</v>
      </c>
      <c r="BS585" s="7" t="s">
        <v>15</v>
      </c>
      <c r="BT585" s="7" t="s">
        <v>15</v>
      </c>
      <c r="BU585" s="7" t="s">
        <v>15</v>
      </c>
      <c r="BV585" s="7" t="s">
        <v>15</v>
      </c>
      <c r="BW585" s="7" t="s">
        <v>15</v>
      </c>
      <c r="BX585" s="7" t="s">
        <v>15</v>
      </c>
      <c r="BY585" s="7" t="s">
        <v>15</v>
      </c>
      <c r="BZ585" s="7" t="s">
        <v>15</v>
      </c>
      <c r="CA585" s="7" t="s">
        <v>15</v>
      </c>
      <c r="CB585" s="7" t="s">
        <v>15</v>
      </c>
      <c r="CC585" s="7" t="s">
        <v>15</v>
      </c>
      <c r="CD585" s="7" t="s">
        <v>15</v>
      </c>
    </row>
    <row r="586" spans="23:82">
      <c r="W586" s="7" t="s">
        <v>15</v>
      </c>
      <c r="X586" s="7" t="s">
        <v>15</v>
      </c>
      <c r="Y586" s="7" t="s">
        <v>15</v>
      </c>
      <c r="Z586" s="7" t="s">
        <v>15</v>
      </c>
      <c r="AA586" s="7" t="s">
        <v>15</v>
      </c>
      <c r="AB586" s="7" t="s">
        <v>15</v>
      </c>
      <c r="AC586" s="7" t="s">
        <v>15</v>
      </c>
      <c r="AD586" s="7" t="s">
        <v>15</v>
      </c>
      <c r="AE586" s="7" t="s">
        <v>15</v>
      </c>
      <c r="AF586" s="7" t="s">
        <v>15</v>
      </c>
      <c r="AG586" s="7" t="s">
        <v>15</v>
      </c>
      <c r="AH586" s="7" t="s">
        <v>15</v>
      </c>
      <c r="AI586" s="7" t="s">
        <v>15</v>
      </c>
      <c r="AJ586" s="7" t="s">
        <v>15</v>
      </c>
      <c r="AK586" s="7" t="s">
        <v>15</v>
      </c>
      <c r="AL586" s="7" t="s">
        <v>15</v>
      </c>
      <c r="AM586" s="7" t="s">
        <v>15</v>
      </c>
      <c r="AN586" s="7" t="s">
        <v>15</v>
      </c>
      <c r="AO586" s="7" t="s">
        <v>15</v>
      </c>
      <c r="AP586" s="7" t="s">
        <v>15</v>
      </c>
      <c r="AQ586" s="7" t="s">
        <v>15</v>
      </c>
      <c r="AR586" s="7" t="s">
        <v>15</v>
      </c>
      <c r="AS586" s="7" t="s">
        <v>15</v>
      </c>
      <c r="AT586" s="7" t="s">
        <v>15</v>
      </c>
      <c r="AU586" s="7" t="s">
        <v>15</v>
      </c>
      <c r="AV586" s="7" t="s">
        <v>15</v>
      </c>
      <c r="AW586" s="7" t="s">
        <v>15</v>
      </c>
      <c r="AX586" s="7" t="s">
        <v>15</v>
      </c>
      <c r="AY586" s="7" t="s">
        <v>15</v>
      </c>
      <c r="AZ586" s="7" t="s">
        <v>15</v>
      </c>
      <c r="BA586" s="7" t="s">
        <v>15</v>
      </c>
      <c r="BB586" s="7" t="s">
        <v>15</v>
      </c>
      <c r="BC586" s="7" t="s">
        <v>15</v>
      </c>
      <c r="BD586" s="7" t="s">
        <v>15</v>
      </c>
      <c r="BE586" s="7" t="s">
        <v>15</v>
      </c>
      <c r="BF586" s="7" t="s">
        <v>15</v>
      </c>
      <c r="BG586" s="7" t="s">
        <v>15</v>
      </c>
      <c r="BH586" s="7" t="s">
        <v>15</v>
      </c>
      <c r="BI586" s="7" t="s">
        <v>15</v>
      </c>
      <c r="BJ586" s="7" t="s">
        <v>15</v>
      </c>
      <c r="BK586" s="7" t="s">
        <v>15</v>
      </c>
      <c r="BL586" s="7" t="s">
        <v>15</v>
      </c>
      <c r="BM586" s="7" t="s">
        <v>15</v>
      </c>
      <c r="BN586" s="7" t="s">
        <v>15</v>
      </c>
      <c r="BO586" s="7" t="s">
        <v>15</v>
      </c>
      <c r="BP586" s="7" t="s">
        <v>15</v>
      </c>
      <c r="BQ586" s="7" t="s">
        <v>15</v>
      </c>
      <c r="BR586" s="7" t="s">
        <v>15</v>
      </c>
      <c r="BS586" s="7" t="s">
        <v>15</v>
      </c>
      <c r="BT586" s="7" t="s">
        <v>15</v>
      </c>
      <c r="BU586" s="7" t="s">
        <v>15</v>
      </c>
      <c r="BV586" s="7" t="s">
        <v>15</v>
      </c>
      <c r="BW586" s="7" t="s">
        <v>15</v>
      </c>
      <c r="BX586" s="7" t="s">
        <v>15</v>
      </c>
      <c r="BY586" s="7" t="s">
        <v>15</v>
      </c>
      <c r="BZ586" s="7" t="s">
        <v>15</v>
      </c>
      <c r="CA586" s="7" t="s">
        <v>15</v>
      </c>
      <c r="CB586" s="7" t="s">
        <v>15</v>
      </c>
      <c r="CC586" s="7" t="s">
        <v>15</v>
      </c>
      <c r="CD586" s="7" t="s">
        <v>15</v>
      </c>
    </row>
    <row r="587" spans="23:82">
      <c r="W587" s="7" t="s">
        <v>15</v>
      </c>
      <c r="X587" s="7" t="s">
        <v>15</v>
      </c>
      <c r="Y587" s="7" t="s">
        <v>15</v>
      </c>
      <c r="Z587" s="7" t="s">
        <v>15</v>
      </c>
      <c r="AA587" s="7" t="s">
        <v>15</v>
      </c>
      <c r="AB587" s="7" t="s">
        <v>15</v>
      </c>
      <c r="AC587" s="7" t="s">
        <v>15</v>
      </c>
      <c r="AD587" s="7" t="s">
        <v>15</v>
      </c>
      <c r="AE587" s="7" t="s">
        <v>15</v>
      </c>
      <c r="AF587" s="7" t="s">
        <v>15</v>
      </c>
      <c r="AG587" s="7" t="s">
        <v>15</v>
      </c>
      <c r="AH587" s="7" t="s">
        <v>15</v>
      </c>
      <c r="AI587" s="7" t="s">
        <v>15</v>
      </c>
      <c r="AJ587" s="7" t="s">
        <v>15</v>
      </c>
      <c r="AK587" s="7" t="s">
        <v>15</v>
      </c>
      <c r="AL587" s="7" t="s">
        <v>15</v>
      </c>
      <c r="AM587" s="7" t="s">
        <v>15</v>
      </c>
      <c r="AN587" s="7" t="s">
        <v>15</v>
      </c>
      <c r="AO587" s="7" t="s">
        <v>15</v>
      </c>
      <c r="AP587" s="7" t="s">
        <v>15</v>
      </c>
      <c r="AQ587" s="7" t="s">
        <v>15</v>
      </c>
      <c r="AR587" s="7" t="s">
        <v>15</v>
      </c>
      <c r="AS587" s="7" t="s">
        <v>15</v>
      </c>
      <c r="AT587" s="7" t="s">
        <v>15</v>
      </c>
      <c r="AU587" s="7" t="s">
        <v>15</v>
      </c>
      <c r="AV587" s="7" t="s">
        <v>15</v>
      </c>
      <c r="AW587" s="7" t="s">
        <v>15</v>
      </c>
      <c r="AX587" s="7" t="s">
        <v>15</v>
      </c>
      <c r="AY587" s="7" t="s">
        <v>15</v>
      </c>
      <c r="AZ587" s="7" t="s">
        <v>15</v>
      </c>
      <c r="BA587" s="7" t="s">
        <v>15</v>
      </c>
      <c r="BB587" s="7" t="s">
        <v>15</v>
      </c>
      <c r="BC587" s="7" t="s">
        <v>15</v>
      </c>
      <c r="BD587" s="7" t="s">
        <v>15</v>
      </c>
      <c r="BE587" s="7" t="s">
        <v>15</v>
      </c>
      <c r="BF587" s="7" t="s">
        <v>15</v>
      </c>
      <c r="BG587" s="7" t="s">
        <v>15</v>
      </c>
      <c r="BH587" s="7" t="s">
        <v>15</v>
      </c>
      <c r="BI587" s="7" t="s">
        <v>15</v>
      </c>
      <c r="BJ587" s="7" t="s">
        <v>15</v>
      </c>
      <c r="BK587" s="7" t="s">
        <v>15</v>
      </c>
      <c r="BL587" s="7" t="s">
        <v>15</v>
      </c>
      <c r="BM587" s="7" t="s">
        <v>15</v>
      </c>
      <c r="BN587" s="7" t="s">
        <v>15</v>
      </c>
      <c r="BO587" s="7" t="s">
        <v>15</v>
      </c>
      <c r="BP587" s="7" t="s">
        <v>15</v>
      </c>
      <c r="BQ587" s="7" t="s">
        <v>15</v>
      </c>
      <c r="BR587" s="7" t="s">
        <v>15</v>
      </c>
      <c r="BS587" s="7" t="s">
        <v>15</v>
      </c>
      <c r="BT587" s="7" t="s">
        <v>15</v>
      </c>
      <c r="BU587" s="7" t="s">
        <v>15</v>
      </c>
      <c r="BV587" s="7" t="s">
        <v>15</v>
      </c>
      <c r="BW587" s="7" t="s">
        <v>15</v>
      </c>
      <c r="BX587" s="7" t="s">
        <v>15</v>
      </c>
      <c r="BY587" s="7" t="s">
        <v>15</v>
      </c>
      <c r="BZ587" s="7" t="s">
        <v>15</v>
      </c>
      <c r="CA587" s="7" t="s">
        <v>15</v>
      </c>
      <c r="CB587" s="7" t="s">
        <v>15</v>
      </c>
      <c r="CC587" s="7" t="s">
        <v>15</v>
      </c>
      <c r="CD587" s="7" t="s">
        <v>15</v>
      </c>
    </row>
    <row r="588" spans="23:82">
      <c r="W588" s="7" t="s">
        <v>15</v>
      </c>
      <c r="X588" s="7" t="s">
        <v>15</v>
      </c>
      <c r="Y588" s="7" t="s">
        <v>15</v>
      </c>
      <c r="Z588" s="7" t="s">
        <v>15</v>
      </c>
      <c r="AA588" s="7" t="s">
        <v>15</v>
      </c>
      <c r="AB588" s="7" t="s">
        <v>15</v>
      </c>
      <c r="AC588" s="7" t="s">
        <v>15</v>
      </c>
      <c r="AD588" s="7" t="s">
        <v>15</v>
      </c>
      <c r="AE588" s="7" t="s">
        <v>15</v>
      </c>
      <c r="AF588" s="7" t="s">
        <v>15</v>
      </c>
      <c r="AG588" s="7" t="s">
        <v>15</v>
      </c>
      <c r="AH588" s="7" t="s">
        <v>15</v>
      </c>
      <c r="AI588" s="7" t="s">
        <v>15</v>
      </c>
      <c r="AJ588" s="7" t="s">
        <v>15</v>
      </c>
      <c r="AK588" s="7" t="s">
        <v>15</v>
      </c>
      <c r="AL588" s="7" t="s">
        <v>15</v>
      </c>
      <c r="AM588" s="7" t="s">
        <v>15</v>
      </c>
      <c r="AN588" s="7" t="s">
        <v>15</v>
      </c>
      <c r="AO588" s="7" t="s">
        <v>15</v>
      </c>
      <c r="AP588" s="7" t="s">
        <v>15</v>
      </c>
      <c r="AQ588" s="7" t="s">
        <v>15</v>
      </c>
      <c r="AR588" s="7" t="s">
        <v>15</v>
      </c>
      <c r="AS588" s="7" t="s">
        <v>15</v>
      </c>
      <c r="AT588" s="7" t="s">
        <v>15</v>
      </c>
      <c r="AU588" s="7" t="s">
        <v>15</v>
      </c>
      <c r="AV588" s="7" t="s">
        <v>15</v>
      </c>
      <c r="AW588" s="7" t="s">
        <v>15</v>
      </c>
      <c r="AX588" s="7" t="s">
        <v>15</v>
      </c>
      <c r="AY588" s="7" t="s">
        <v>15</v>
      </c>
      <c r="AZ588" s="7" t="s">
        <v>15</v>
      </c>
      <c r="BA588" s="7" t="s">
        <v>15</v>
      </c>
      <c r="BB588" s="7" t="s">
        <v>15</v>
      </c>
      <c r="BC588" s="7" t="s">
        <v>15</v>
      </c>
      <c r="BD588" s="7" t="s">
        <v>15</v>
      </c>
      <c r="BE588" s="7" t="s">
        <v>15</v>
      </c>
      <c r="BF588" s="7" t="s">
        <v>15</v>
      </c>
      <c r="BG588" s="7" t="s">
        <v>15</v>
      </c>
      <c r="BH588" s="7" t="s">
        <v>15</v>
      </c>
      <c r="BI588" s="7" t="s">
        <v>15</v>
      </c>
      <c r="BJ588" s="7" t="s">
        <v>15</v>
      </c>
      <c r="BK588" s="7" t="s">
        <v>15</v>
      </c>
      <c r="BL588" s="7" t="s">
        <v>15</v>
      </c>
      <c r="BM588" s="7" t="s">
        <v>15</v>
      </c>
      <c r="BN588" s="7" t="s">
        <v>15</v>
      </c>
      <c r="BO588" s="7" t="s">
        <v>15</v>
      </c>
      <c r="BP588" s="7" t="s">
        <v>15</v>
      </c>
      <c r="BQ588" s="7" t="s">
        <v>15</v>
      </c>
      <c r="BR588" s="7" t="s">
        <v>15</v>
      </c>
      <c r="BS588" s="7" t="s">
        <v>15</v>
      </c>
      <c r="BT588" s="7" t="s">
        <v>15</v>
      </c>
      <c r="BU588" s="7" t="s">
        <v>15</v>
      </c>
      <c r="BV588" s="7" t="s">
        <v>15</v>
      </c>
      <c r="BW588" s="7" t="s">
        <v>15</v>
      </c>
      <c r="BX588" s="7" t="s">
        <v>15</v>
      </c>
      <c r="BY588" s="7" t="s">
        <v>15</v>
      </c>
      <c r="BZ588" s="7" t="s">
        <v>15</v>
      </c>
      <c r="CA588" s="7" t="s">
        <v>15</v>
      </c>
      <c r="CB588" s="7" t="s">
        <v>15</v>
      </c>
      <c r="CC588" s="7" t="s">
        <v>15</v>
      </c>
      <c r="CD588" s="7" t="s">
        <v>15</v>
      </c>
    </row>
    <row r="589" spans="23:82">
      <c r="W589" s="7" t="s">
        <v>15</v>
      </c>
      <c r="X589" s="7" t="s">
        <v>15</v>
      </c>
      <c r="Y589" s="7" t="s">
        <v>15</v>
      </c>
      <c r="Z589" s="7" t="s">
        <v>15</v>
      </c>
      <c r="AA589" s="7" t="s">
        <v>15</v>
      </c>
      <c r="AB589" s="7" t="s">
        <v>15</v>
      </c>
      <c r="AC589" s="7" t="s">
        <v>15</v>
      </c>
      <c r="AD589" s="7" t="s">
        <v>15</v>
      </c>
      <c r="AE589" s="7" t="s">
        <v>15</v>
      </c>
      <c r="AF589" s="7" t="s">
        <v>15</v>
      </c>
      <c r="AG589" s="7" t="s">
        <v>15</v>
      </c>
      <c r="AH589" s="7" t="s">
        <v>15</v>
      </c>
      <c r="AI589" s="7" t="s">
        <v>15</v>
      </c>
      <c r="AJ589" s="7" t="s">
        <v>15</v>
      </c>
      <c r="AK589" s="7" t="s">
        <v>15</v>
      </c>
      <c r="AL589" s="7" t="s">
        <v>15</v>
      </c>
      <c r="AM589" s="7" t="s">
        <v>15</v>
      </c>
      <c r="AN589" s="7" t="s">
        <v>15</v>
      </c>
      <c r="AO589" s="7" t="s">
        <v>15</v>
      </c>
      <c r="AP589" s="7" t="s">
        <v>15</v>
      </c>
      <c r="AQ589" s="7" t="s">
        <v>15</v>
      </c>
      <c r="AR589" s="7" t="s">
        <v>15</v>
      </c>
      <c r="AS589" s="7" t="s">
        <v>15</v>
      </c>
      <c r="AT589" s="7" t="s">
        <v>15</v>
      </c>
      <c r="AU589" s="7" t="s">
        <v>15</v>
      </c>
      <c r="AV589" s="7" t="s">
        <v>15</v>
      </c>
      <c r="AW589" s="7" t="s">
        <v>15</v>
      </c>
      <c r="AX589" s="7" t="s">
        <v>15</v>
      </c>
      <c r="AY589" s="7" t="s">
        <v>15</v>
      </c>
      <c r="AZ589" s="7" t="s">
        <v>15</v>
      </c>
      <c r="BA589" s="7" t="s">
        <v>15</v>
      </c>
      <c r="BB589" s="7" t="s">
        <v>15</v>
      </c>
      <c r="BC589" s="7" t="s">
        <v>15</v>
      </c>
      <c r="BD589" s="7" t="s">
        <v>15</v>
      </c>
      <c r="BE589" s="7" t="s">
        <v>15</v>
      </c>
      <c r="BF589" s="7" t="s">
        <v>15</v>
      </c>
      <c r="BG589" s="7" t="s">
        <v>15</v>
      </c>
      <c r="BH589" s="7" t="s">
        <v>15</v>
      </c>
      <c r="BI589" s="7" t="s">
        <v>15</v>
      </c>
      <c r="BJ589" s="7" t="s">
        <v>15</v>
      </c>
      <c r="BK589" s="7" t="s">
        <v>15</v>
      </c>
      <c r="BL589" s="7" t="s">
        <v>15</v>
      </c>
      <c r="BM589" s="7" t="s">
        <v>15</v>
      </c>
      <c r="BN589" s="7" t="s">
        <v>15</v>
      </c>
      <c r="BO589" s="7" t="s">
        <v>15</v>
      </c>
      <c r="BP589" s="7" t="s">
        <v>15</v>
      </c>
      <c r="BQ589" s="7" t="s">
        <v>15</v>
      </c>
      <c r="BR589" s="7" t="s">
        <v>15</v>
      </c>
      <c r="BS589" s="7" t="s">
        <v>15</v>
      </c>
      <c r="BT589" s="7" t="s">
        <v>15</v>
      </c>
      <c r="BU589" s="7" t="s">
        <v>15</v>
      </c>
      <c r="BV589" s="7" t="s">
        <v>15</v>
      </c>
      <c r="BW589" s="7" t="s">
        <v>15</v>
      </c>
      <c r="BX589" s="7" t="s">
        <v>15</v>
      </c>
      <c r="BY589" s="7" t="s">
        <v>15</v>
      </c>
      <c r="BZ589" s="7" t="s">
        <v>15</v>
      </c>
      <c r="CA589" s="7" t="s">
        <v>15</v>
      </c>
      <c r="CB589" s="7" t="s">
        <v>15</v>
      </c>
      <c r="CC589" s="7" t="s">
        <v>15</v>
      </c>
      <c r="CD589" s="7" t="s">
        <v>15</v>
      </c>
    </row>
    <row r="590" spans="23:82">
      <c r="W590" s="7" t="s">
        <v>15</v>
      </c>
      <c r="X590" s="7" t="s">
        <v>15</v>
      </c>
      <c r="Y590" s="7" t="s">
        <v>15</v>
      </c>
      <c r="Z590" s="7" t="s">
        <v>15</v>
      </c>
      <c r="AA590" s="7" t="s">
        <v>15</v>
      </c>
      <c r="AB590" s="7" t="s">
        <v>15</v>
      </c>
      <c r="AC590" s="7" t="s">
        <v>15</v>
      </c>
      <c r="AD590" s="7" t="s">
        <v>15</v>
      </c>
      <c r="AE590" s="7" t="s">
        <v>15</v>
      </c>
      <c r="AF590" s="7" t="s">
        <v>15</v>
      </c>
      <c r="AG590" s="7" t="s">
        <v>15</v>
      </c>
      <c r="AH590" s="7" t="s">
        <v>15</v>
      </c>
      <c r="AI590" s="7" t="s">
        <v>15</v>
      </c>
      <c r="AJ590" s="7" t="s">
        <v>15</v>
      </c>
      <c r="AK590" s="7" t="s">
        <v>15</v>
      </c>
      <c r="AL590" s="7" t="s">
        <v>15</v>
      </c>
      <c r="AM590" s="7" t="s">
        <v>15</v>
      </c>
      <c r="AN590" s="7" t="s">
        <v>15</v>
      </c>
      <c r="AO590" s="7" t="s">
        <v>15</v>
      </c>
      <c r="AP590" s="7" t="s">
        <v>15</v>
      </c>
      <c r="AQ590" s="7" t="s">
        <v>15</v>
      </c>
      <c r="AR590" s="7" t="s">
        <v>15</v>
      </c>
      <c r="AS590" s="7" t="s">
        <v>15</v>
      </c>
      <c r="AT590" s="7" t="s">
        <v>15</v>
      </c>
      <c r="AU590" s="7" t="s">
        <v>15</v>
      </c>
      <c r="AV590" s="7" t="s">
        <v>15</v>
      </c>
      <c r="AW590" s="7" t="s">
        <v>15</v>
      </c>
      <c r="AX590" s="7" t="s">
        <v>15</v>
      </c>
      <c r="AY590" s="7" t="s">
        <v>15</v>
      </c>
      <c r="AZ590" s="7" t="s">
        <v>15</v>
      </c>
      <c r="BA590" s="7" t="s">
        <v>15</v>
      </c>
      <c r="BB590" s="7" t="s">
        <v>15</v>
      </c>
      <c r="BC590" s="7" t="s">
        <v>15</v>
      </c>
      <c r="BD590" s="7" t="s">
        <v>15</v>
      </c>
      <c r="BE590" s="7" t="s">
        <v>15</v>
      </c>
      <c r="BF590" s="7" t="s">
        <v>15</v>
      </c>
      <c r="BG590" s="7" t="s">
        <v>15</v>
      </c>
      <c r="BH590" s="7" t="s">
        <v>15</v>
      </c>
      <c r="BI590" s="7" t="s">
        <v>15</v>
      </c>
      <c r="BJ590" s="7" t="s">
        <v>15</v>
      </c>
      <c r="BK590" s="7" t="s">
        <v>15</v>
      </c>
      <c r="BL590" s="7" t="s">
        <v>15</v>
      </c>
      <c r="BM590" s="7" t="s">
        <v>15</v>
      </c>
      <c r="BN590" s="7" t="s">
        <v>15</v>
      </c>
      <c r="BO590" s="7" t="s">
        <v>15</v>
      </c>
      <c r="BP590" s="7" t="s">
        <v>15</v>
      </c>
      <c r="BQ590" s="7" t="s">
        <v>15</v>
      </c>
      <c r="BR590" s="7" t="s">
        <v>15</v>
      </c>
      <c r="BS590" s="7" t="s">
        <v>15</v>
      </c>
      <c r="BT590" s="7" t="s">
        <v>15</v>
      </c>
      <c r="BU590" s="7" t="s">
        <v>15</v>
      </c>
      <c r="BV590" s="7" t="s">
        <v>15</v>
      </c>
      <c r="BW590" s="7" t="s">
        <v>15</v>
      </c>
      <c r="BX590" s="7" t="s">
        <v>15</v>
      </c>
      <c r="BY590" s="7" t="s">
        <v>15</v>
      </c>
      <c r="BZ590" s="7" t="s">
        <v>15</v>
      </c>
      <c r="CA590" s="7" t="s">
        <v>15</v>
      </c>
      <c r="CB590" s="7" t="s">
        <v>15</v>
      </c>
      <c r="CC590" s="7" t="s">
        <v>15</v>
      </c>
      <c r="CD590" s="7" t="s">
        <v>15</v>
      </c>
    </row>
    <row r="591" spans="23:82">
      <c r="W591" s="7" t="s">
        <v>15</v>
      </c>
      <c r="X591" s="7" t="s">
        <v>15</v>
      </c>
      <c r="Y591" s="7" t="s">
        <v>15</v>
      </c>
      <c r="Z591" s="7" t="s">
        <v>15</v>
      </c>
      <c r="AA591" s="7" t="s">
        <v>15</v>
      </c>
      <c r="AB591" s="7" t="s">
        <v>15</v>
      </c>
      <c r="AC591" s="7" t="s">
        <v>15</v>
      </c>
      <c r="AD591" s="7" t="s">
        <v>15</v>
      </c>
      <c r="AE591" s="7" t="s">
        <v>15</v>
      </c>
      <c r="AF591" s="7" t="s">
        <v>15</v>
      </c>
      <c r="AG591" s="7" t="s">
        <v>15</v>
      </c>
      <c r="AH591" s="7" t="s">
        <v>15</v>
      </c>
      <c r="AI591" s="7" t="s">
        <v>15</v>
      </c>
      <c r="AJ591" s="7" t="s">
        <v>15</v>
      </c>
      <c r="AK591" s="7" t="s">
        <v>15</v>
      </c>
      <c r="AL591" s="7" t="s">
        <v>15</v>
      </c>
      <c r="AM591" s="7" t="s">
        <v>15</v>
      </c>
      <c r="AN591" s="7" t="s">
        <v>15</v>
      </c>
      <c r="AO591" s="7" t="s">
        <v>15</v>
      </c>
      <c r="AP591" s="7" t="s">
        <v>15</v>
      </c>
      <c r="AQ591" s="7" t="s">
        <v>15</v>
      </c>
      <c r="AR591" s="7" t="s">
        <v>15</v>
      </c>
      <c r="AS591" s="7" t="s">
        <v>15</v>
      </c>
      <c r="AT591" s="7" t="s">
        <v>15</v>
      </c>
      <c r="AU591" s="7" t="s">
        <v>15</v>
      </c>
      <c r="AV591" s="7" t="s">
        <v>15</v>
      </c>
      <c r="AW591" s="7" t="s">
        <v>15</v>
      </c>
      <c r="AX591" s="7" t="s">
        <v>15</v>
      </c>
      <c r="AY591" s="7" t="s">
        <v>15</v>
      </c>
      <c r="AZ591" s="7" t="s">
        <v>15</v>
      </c>
      <c r="BA591" s="7" t="s">
        <v>15</v>
      </c>
      <c r="BB591" s="7" t="s">
        <v>15</v>
      </c>
      <c r="BC591" s="7" t="s">
        <v>15</v>
      </c>
      <c r="BD591" s="7" t="s">
        <v>15</v>
      </c>
      <c r="BE591" s="7" t="s">
        <v>15</v>
      </c>
      <c r="BF591" s="7" t="s">
        <v>15</v>
      </c>
      <c r="BG591" s="7" t="s">
        <v>15</v>
      </c>
      <c r="BH591" s="7" t="s">
        <v>15</v>
      </c>
      <c r="BI591" s="7" t="s">
        <v>15</v>
      </c>
      <c r="BJ591" s="7" t="s">
        <v>15</v>
      </c>
      <c r="BK591" s="7" t="s">
        <v>15</v>
      </c>
      <c r="BL591" s="7" t="s">
        <v>15</v>
      </c>
      <c r="BM591" s="7" t="s">
        <v>15</v>
      </c>
      <c r="BN591" s="7" t="s">
        <v>15</v>
      </c>
      <c r="BO591" s="7" t="s">
        <v>15</v>
      </c>
      <c r="BP591" s="7" t="s">
        <v>15</v>
      </c>
      <c r="BQ591" s="7" t="s">
        <v>15</v>
      </c>
      <c r="BR591" s="7" t="s">
        <v>15</v>
      </c>
      <c r="BS591" s="7" t="s">
        <v>15</v>
      </c>
      <c r="BT591" s="7" t="s">
        <v>15</v>
      </c>
      <c r="BU591" s="7" t="s">
        <v>15</v>
      </c>
      <c r="BV591" s="7" t="s">
        <v>15</v>
      </c>
      <c r="BW591" s="7" t="s">
        <v>15</v>
      </c>
      <c r="BX591" s="7" t="s">
        <v>15</v>
      </c>
      <c r="BY591" s="7" t="s">
        <v>15</v>
      </c>
      <c r="BZ591" s="7" t="s">
        <v>15</v>
      </c>
      <c r="CA591" s="7" t="s">
        <v>15</v>
      </c>
      <c r="CB591" s="7" t="s">
        <v>15</v>
      </c>
      <c r="CC591" s="7" t="s">
        <v>15</v>
      </c>
      <c r="CD591" s="7" t="s">
        <v>15</v>
      </c>
    </row>
    <row r="592" spans="23:82">
      <c r="W592" s="7" t="s">
        <v>15</v>
      </c>
      <c r="X592" s="7" t="s">
        <v>15</v>
      </c>
      <c r="Y592" s="7" t="s">
        <v>15</v>
      </c>
      <c r="Z592" s="7" t="s">
        <v>15</v>
      </c>
      <c r="AA592" s="7" t="s">
        <v>15</v>
      </c>
      <c r="AB592" s="7" t="s">
        <v>15</v>
      </c>
      <c r="AC592" s="7" t="s">
        <v>15</v>
      </c>
      <c r="AD592" s="7" t="s">
        <v>15</v>
      </c>
      <c r="AE592" s="7" t="s">
        <v>15</v>
      </c>
      <c r="AF592" s="7" t="s">
        <v>15</v>
      </c>
      <c r="AG592" s="7" t="s">
        <v>15</v>
      </c>
      <c r="AH592" s="7" t="s">
        <v>15</v>
      </c>
      <c r="AI592" s="7" t="s">
        <v>15</v>
      </c>
      <c r="AJ592" s="7" t="s">
        <v>15</v>
      </c>
      <c r="AK592" s="7" t="s">
        <v>15</v>
      </c>
      <c r="AL592" s="7" t="s">
        <v>15</v>
      </c>
      <c r="AM592" s="7" t="s">
        <v>15</v>
      </c>
      <c r="AN592" s="7" t="s">
        <v>15</v>
      </c>
      <c r="AO592" s="7" t="s">
        <v>15</v>
      </c>
      <c r="AP592" s="7" t="s">
        <v>15</v>
      </c>
      <c r="AQ592" s="7" t="s">
        <v>15</v>
      </c>
      <c r="AR592" s="7" t="s">
        <v>15</v>
      </c>
      <c r="AS592" s="7" t="s">
        <v>15</v>
      </c>
      <c r="AT592" s="7" t="s">
        <v>15</v>
      </c>
      <c r="AU592" s="7" t="s">
        <v>15</v>
      </c>
      <c r="AV592" s="7" t="s">
        <v>15</v>
      </c>
      <c r="AW592" s="7" t="s">
        <v>15</v>
      </c>
      <c r="AX592" s="7" t="s">
        <v>15</v>
      </c>
      <c r="AY592" s="7" t="s">
        <v>15</v>
      </c>
      <c r="AZ592" s="7" t="s">
        <v>15</v>
      </c>
      <c r="BA592" s="7" t="s">
        <v>15</v>
      </c>
      <c r="BB592" s="7" t="s">
        <v>15</v>
      </c>
      <c r="BC592" s="7" t="s">
        <v>15</v>
      </c>
      <c r="BD592" s="7" t="s">
        <v>15</v>
      </c>
      <c r="BE592" s="7" t="s">
        <v>15</v>
      </c>
      <c r="BF592" s="7" t="s">
        <v>15</v>
      </c>
      <c r="BG592" s="7" t="s">
        <v>15</v>
      </c>
      <c r="BH592" s="7" t="s">
        <v>15</v>
      </c>
      <c r="BI592" s="7" t="s">
        <v>15</v>
      </c>
      <c r="BJ592" s="7" t="s">
        <v>15</v>
      </c>
      <c r="BK592" s="7" t="s">
        <v>15</v>
      </c>
      <c r="BL592" s="7" t="s">
        <v>15</v>
      </c>
      <c r="BM592" s="7" t="s">
        <v>15</v>
      </c>
      <c r="BN592" s="7" t="s">
        <v>15</v>
      </c>
      <c r="BO592" s="7" t="s">
        <v>15</v>
      </c>
      <c r="BP592" s="7" t="s">
        <v>15</v>
      </c>
      <c r="BQ592" s="7" t="s">
        <v>15</v>
      </c>
      <c r="BR592" s="7" t="s">
        <v>15</v>
      </c>
      <c r="BS592" s="7" t="s">
        <v>15</v>
      </c>
      <c r="BT592" s="7" t="s">
        <v>15</v>
      </c>
      <c r="BU592" s="7" t="s">
        <v>15</v>
      </c>
      <c r="BV592" s="7" t="s">
        <v>15</v>
      </c>
      <c r="BW592" s="7" t="s">
        <v>15</v>
      </c>
      <c r="BX592" s="7" t="s">
        <v>15</v>
      </c>
      <c r="BY592" s="7" t="s">
        <v>15</v>
      </c>
      <c r="BZ592" s="7" t="s">
        <v>15</v>
      </c>
      <c r="CA592" s="7" t="s">
        <v>15</v>
      </c>
      <c r="CB592" s="7" t="s">
        <v>15</v>
      </c>
      <c r="CC592" s="7" t="s">
        <v>15</v>
      </c>
      <c r="CD592" s="7" t="s">
        <v>15</v>
      </c>
    </row>
    <row r="593" spans="23:82">
      <c r="W593" s="7" t="s">
        <v>15</v>
      </c>
      <c r="X593" s="7" t="s">
        <v>15</v>
      </c>
      <c r="Y593" s="7" t="s">
        <v>15</v>
      </c>
      <c r="Z593" s="7" t="s">
        <v>15</v>
      </c>
      <c r="AA593" s="7" t="s">
        <v>15</v>
      </c>
      <c r="AB593" s="7" t="s">
        <v>15</v>
      </c>
      <c r="AC593" s="7" t="s">
        <v>15</v>
      </c>
      <c r="AD593" s="7" t="s">
        <v>15</v>
      </c>
      <c r="AE593" s="7" t="s">
        <v>15</v>
      </c>
      <c r="AF593" s="7" t="s">
        <v>15</v>
      </c>
      <c r="AG593" s="7" t="s">
        <v>15</v>
      </c>
      <c r="AH593" s="7" t="s">
        <v>15</v>
      </c>
      <c r="AI593" s="7" t="s">
        <v>15</v>
      </c>
      <c r="AJ593" s="7" t="s">
        <v>15</v>
      </c>
      <c r="AK593" s="7" t="s">
        <v>15</v>
      </c>
      <c r="AL593" s="7" t="s">
        <v>15</v>
      </c>
      <c r="AM593" s="7" t="s">
        <v>15</v>
      </c>
      <c r="AN593" s="7" t="s">
        <v>15</v>
      </c>
      <c r="AO593" s="7" t="s">
        <v>15</v>
      </c>
      <c r="AP593" s="7" t="s">
        <v>15</v>
      </c>
      <c r="AQ593" s="7" t="s">
        <v>15</v>
      </c>
      <c r="AR593" s="7" t="s">
        <v>15</v>
      </c>
      <c r="AS593" s="7" t="s">
        <v>15</v>
      </c>
      <c r="AT593" s="7" t="s">
        <v>15</v>
      </c>
      <c r="AU593" s="7" t="s">
        <v>15</v>
      </c>
      <c r="AV593" s="7" t="s">
        <v>15</v>
      </c>
      <c r="AW593" s="7" t="s">
        <v>15</v>
      </c>
      <c r="AX593" s="7" t="s">
        <v>15</v>
      </c>
      <c r="AY593" s="7" t="s">
        <v>15</v>
      </c>
      <c r="AZ593" s="7" t="s">
        <v>15</v>
      </c>
      <c r="BA593" s="7" t="s">
        <v>15</v>
      </c>
      <c r="BB593" s="7" t="s">
        <v>15</v>
      </c>
      <c r="BC593" s="7" t="s">
        <v>15</v>
      </c>
      <c r="BD593" s="7" t="s">
        <v>15</v>
      </c>
      <c r="BE593" s="7" t="s">
        <v>15</v>
      </c>
      <c r="BF593" s="7" t="s">
        <v>15</v>
      </c>
      <c r="BG593" s="7" t="s">
        <v>15</v>
      </c>
      <c r="BH593" s="7" t="s">
        <v>15</v>
      </c>
      <c r="BI593" s="7" t="s">
        <v>15</v>
      </c>
      <c r="BJ593" s="7" t="s">
        <v>15</v>
      </c>
      <c r="BK593" s="7" t="s">
        <v>15</v>
      </c>
      <c r="BL593" s="7" t="s">
        <v>15</v>
      </c>
      <c r="BM593" s="7" t="s">
        <v>15</v>
      </c>
      <c r="BN593" s="7" t="s">
        <v>15</v>
      </c>
      <c r="BO593" s="7" t="s">
        <v>15</v>
      </c>
      <c r="BP593" s="7" t="s">
        <v>15</v>
      </c>
      <c r="BQ593" s="7" t="s">
        <v>15</v>
      </c>
      <c r="BR593" s="7" t="s">
        <v>15</v>
      </c>
      <c r="BS593" s="7" t="s">
        <v>15</v>
      </c>
      <c r="BT593" s="7" t="s">
        <v>15</v>
      </c>
      <c r="BU593" s="7" t="s">
        <v>15</v>
      </c>
      <c r="BV593" s="7" t="s">
        <v>15</v>
      </c>
      <c r="BW593" s="7" t="s">
        <v>15</v>
      </c>
      <c r="BX593" s="7" t="s">
        <v>15</v>
      </c>
      <c r="BY593" s="7" t="s">
        <v>15</v>
      </c>
      <c r="BZ593" s="7" t="s">
        <v>15</v>
      </c>
      <c r="CA593" s="7" t="s">
        <v>15</v>
      </c>
      <c r="CB593" s="7" t="s">
        <v>15</v>
      </c>
      <c r="CC593" s="7" t="s">
        <v>15</v>
      </c>
      <c r="CD593" s="7" t="s">
        <v>15</v>
      </c>
    </row>
    <row r="594" spans="23:82">
      <c r="W594" s="7" t="s">
        <v>15</v>
      </c>
      <c r="X594" s="7" t="s">
        <v>15</v>
      </c>
      <c r="Y594" s="7" t="s">
        <v>15</v>
      </c>
      <c r="Z594" s="7" t="s">
        <v>15</v>
      </c>
      <c r="AA594" s="7" t="s">
        <v>15</v>
      </c>
      <c r="AB594" s="7" t="s">
        <v>15</v>
      </c>
      <c r="AC594" s="7" t="s">
        <v>15</v>
      </c>
      <c r="AD594" s="7" t="s">
        <v>15</v>
      </c>
      <c r="AE594" s="7" t="s">
        <v>15</v>
      </c>
      <c r="AF594" s="7" t="s">
        <v>15</v>
      </c>
      <c r="AG594" s="7" t="s">
        <v>15</v>
      </c>
      <c r="AH594" s="7" t="s">
        <v>15</v>
      </c>
      <c r="AI594" s="7" t="s">
        <v>15</v>
      </c>
      <c r="AJ594" s="7" t="s">
        <v>15</v>
      </c>
      <c r="AK594" s="7" t="s">
        <v>15</v>
      </c>
      <c r="AL594" s="7" t="s">
        <v>15</v>
      </c>
      <c r="AM594" s="7" t="s">
        <v>15</v>
      </c>
      <c r="AN594" s="7" t="s">
        <v>15</v>
      </c>
      <c r="AO594" s="7" t="s">
        <v>15</v>
      </c>
      <c r="AP594" s="7" t="s">
        <v>15</v>
      </c>
      <c r="AQ594" s="7" t="s">
        <v>15</v>
      </c>
      <c r="AR594" s="7" t="s">
        <v>15</v>
      </c>
      <c r="AS594" s="7" t="s">
        <v>15</v>
      </c>
      <c r="AT594" s="7" t="s">
        <v>15</v>
      </c>
      <c r="AU594" s="7" t="s">
        <v>15</v>
      </c>
      <c r="AV594" s="7" t="s">
        <v>15</v>
      </c>
      <c r="AW594" s="7" t="s">
        <v>15</v>
      </c>
      <c r="AX594" s="7" t="s">
        <v>15</v>
      </c>
      <c r="AY594" s="7" t="s">
        <v>15</v>
      </c>
      <c r="AZ594" s="7" t="s">
        <v>15</v>
      </c>
      <c r="BA594" s="7" t="s">
        <v>15</v>
      </c>
      <c r="BB594" s="7" t="s">
        <v>15</v>
      </c>
      <c r="BC594" s="7" t="s">
        <v>15</v>
      </c>
      <c r="BD594" s="7" t="s">
        <v>15</v>
      </c>
      <c r="BE594" s="7" t="s">
        <v>15</v>
      </c>
      <c r="BF594" s="7" t="s">
        <v>15</v>
      </c>
      <c r="BG594" s="7" t="s">
        <v>15</v>
      </c>
      <c r="BH594" s="7" t="s">
        <v>15</v>
      </c>
      <c r="BI594" s="7" t="s">
        <v>15</v>
      </c>
      <c r="BJ594" s="7" t="s">
        <v>15</v>
      </c>
      <c r="BK594" s="7" t="s">
        <v>15</v>
      </c>
      <c r="BL594" s="7" t="s">
        <v>15</v>
      </c>
      <c r="BM594" s="7" t="s">
        <v>15</v>
      </c>
      <c r="BN594" s="7" t="s">
        <v>15</v>
      </c>
      <c r="BO594" s="7" t="s">
        <v>15</v>
      </c>
      <c r="BP594" s="7" t="s">
        <v>15</v>
      </c>
      <c r="BQ594" s="7" t="s">
        <v>15</v>
      </c>
      <c r="BR594" s="7" t="s">
        <v>15</v>
      </c>
      <c r="BS594" s="7" t="s">
        <v>15</v>
      </c>
      <c r="BT594" s="7" t="s">
        <v>15</v>
      </c>
      <c r="BU594" s="7" t="s">
        <v>15</v>
      </c>
      <c r="BV594" s="7" t="s">
        <v>15</v>
      </c>
      <c r="BW594" s="7" t="s">
        <v>15</v>
      </c>
      <c r="BX594" s="7" t="s">
        <v>15</v>
      </c>
      <c r="BY594" s="7" t="s">
        <v>15</v>
      </c>
      <c r="BZ594" s="7" t="s">
        <v>15</v>
      </c>
      <c r="CA594" s="7" t="s">
        <v>15</v>
      </c>
      <c r="CB594" s="7" t="s">
        <v>15</v>
      </c>
      <c r="CC594" s="7" t="s">
        <v>15</v>
      </c>
      <c r="CD594" s="7" t="s">
        <v>15</v>
      </c>
    </row>
    <row r="595" spans="23:82">
      <c r="W595" s="7" t="s">
        <v>15</v>
      </c>
      <c r="X595" s="7" t="s">
        <v>15</v>
      </c>
      <c r="Y595" s="7" t="s">
        <v>15</v>
      </c>
      <c r="Z595" s="7" t="s">
        <v>15</v>
      </c>
      <c r="AA595" s="7" t="s">
        <v>15</v>
      </c>
      <c r="AB595" s="7" t="s">
        <v>15</v>
      </c>
      <c r="AC595" s="7" t="s">
        <v>15</v>
      </c>
      <c r="AD595" s="7" t="s">
        <v>15</v>
      </c>
      <c r="AE595" s="7" t="s">
        <v>15</v>
      </c>
      <c r="AF595" s="7" t="s">
        <v>15</v>
      </c>
      <c r="AG595" s="7" t="s">
        <v>15</v>
      </c>
      <c r="AH595" s="7" t="s">
        <v>15</v>
      </c>
      <c r="AI595" s="7" t="s">
        <v>15</v>
      </c>
      <c r="AJ595" s="7" t="s">
        <v>15</v>
      </c>
      <c r="AK595" s="7" t="s">
        <v>15</v>
      </c>
      <c r="AL595" s="7" t="s">
        <v>15</v>
      </c>
      <c r="AM595" s="7" t="s">
        <v>15</v>
      </c>
      <c r="AN595" s="7" t="s">
        <v>15</v>
      </c>
      <c r="AO595" s="7" t="s">
        <v>15</v>
      </c>
      <c r="AP595" s="7" t="s">
        <v>15</v>
      </c>
      <c r="AQ595" s="7" t="s">
        <v>15</v>
      </c>
      <c r="AR595" s="7" t="s">
        <v>15</v>
      </c>
      <c r="AS595" s="7" t="s">
        <v>15</v>
      </c>
      <c r="AT595" s="7" t="s">
        <v>15</v>
      </c>
      <c r="AU595" s="7" t="s">
        <v>15</v>
      </c>
      <c r="AV595" s="7" t="s">
        <v>15</v>
      </c>
      <c r="AW595" s="7" t="s">
        <v>15</v>
      </c>
      <c r="AX595" s="7" t="s">
        <v>15</v>
      </c>
      <c r="AY595" s="7" t="s">
        <v>15</v>
      </c>
      <c r="AZ595" s="7" t="s">
        <v>15</v>
      </c>
      <c r="BA595" s="7" t="s">
        <v>15</v>
      </c>
      <c r="BB595" s="7" t="s">
        <v>15</v>
      </c>
      <c r="BC595" s="7" t="s">
        <v>15</v>
      </c>
      <c r="BD595" s="7" t="s">
        <v>15</v>
      </c>
      <c r="BE595" s="7" t="s">
        <v>15</v>
      </c>
      <c r="BF595" s="7" t="s">
        <v>15</v>
      </c>
      <c r="BG595" s="7" t="s">
        <v>15</v>
      </c>
      <c r="BH595" s="7" t="s">
        <v>15</v>
      </c>
      <c r="BI595" s="7" t="s">
        <v>15</v>
      </c>
      <c r="BJ595" s="7" t="s">
        <v>15</v>
      </c>
      <c r="BK595" s="7" t="s">
        <v>15</v>
      </c>
      <c r="BL595" s="7" t="s">
        <v>15</v>
      </c>
      <c r="BM595" s="7" t="s">
        <v>15</v>
      </c>
      <c r="BN595" s="7" t="s">
        <v>15</v>
      </c>
      <c r="BO595" s="7" t="s">
        <v>15</v>
      </c>
      <c r="BP595" s="7" t="s">
        <v>15</v>
      </c>
      <c r="BQ595" s="7" t="s">
        <v>15</v>
      </c>
      <c r="BR595" s="7" t="s">
        <v>15</v>
      </c>
      <c r="BS595" s="7" t="s">
        <v>15</v>
      </c>
      <c r="BT595" s="7" t="s">
        <v>15</v>
      </c>
      <c r="BU595" s="7" t="s">
        <v>15</v>
      </c>
      <c r="BV595" s="7" t="s">
        <v>15</v>
      </c>
      <c r="BW595" s="7" t="s">
        <v>15</v>
      </c>
      <c r="BX595" s="7" t="s">
        <v>15</v>
      </c>
      <c r="BY595" s="7" t="s">
        <v>15</v>
      </c>
      <c r="BZ595" s="7" t="s">
        <v>15</v>
      </c>
      <c r="CA595" s="7" t="s">
        <v>15</v>
      </c>
      <c r="CB595" s="7" t="s">
        <v>15</v>
      </c>
      <c r="CC595" s="7" t="s">
        <v>15</v>
      </c>
      <c r="CD595" s="7" t="s">
        <v>15</v>
      </c>
    </row>
    <row r="596" spans="23:82">
      <c r="W596" s="7" t="s">
        <v>15</v>
      </c>
      <c r="X596" s="7" t="s">
        <v>15</v>
      </c>
      <c r="Y596" s="7" t="s">
        <v>15</v>
      </c>
      <c r="Z596" s="7" t="s">
        <v>15</v>
      </c>
      <c r="AA596" s="7" t="s">
        <v>15</v>
      </c>
      <c r="AB596" s="7" t="s">
        <v>15</v>
      </c>
      <c r="AC596" s="7" t="s">
        <v>15</v>
      </c>
      <c r="AD596" s="7" t="s">
        <v>15</v>
      </c>
      <c r="AE596" s="7" t="s">
        <v>15</v>
      </c>
      <c r="AF596" s="7" t="s">
        <v>15</v>
      </c>
      <c r="AG596" s="7" t="s">
        <v>15</v>
      </c>
      <c r="AH596" s="7" t="s">
        <v>15</v>
      </c>
      <c r="AI596" s="7" t="s">
        <v>15</v>
      </c>
      <c r="AJ596" s="7" t="s">
        <v>15</v>
      </c>
      <c r="AK596" s="7" t="s">
        <v>15</v>
      </c>
      <c r="AL596" s="7" t="s">
        <v>15</v>
      </c>
      <c r="AM596" s="7" t="s">
        <v>15</v>
      </c>
      <c r="AN596" s="7" t="s">
        <v>15</v>
      </c>
      <c r="AO596" s="7" t="s">
        <v>15</v>
      </c>
      <c r="AP596" s="7" t="s">
        <v>15</v>
      </c>
      <c r="AQ596" s="7" t="s">
        <v>15</v>
      </c>
      <c r="AR596" s="7" t="s">
        <v>15</v>
      </c>
      <c r="AS596" s="7" t="s">
        <v>15</v>
      </c>
      <c r="AT596" s="7" t="s">
        <v>15</v>
      </c>
      <c r="AU596" s="7" t="s">
        <v>15</v>
      </c>
      <c r="AV596" s="7" t="s">
        <v>15</v>
      </c>
      <c r="AW596" s="7" t="s">
        <v>15</v>
      </c>
      <c r="AX596" s="7" t="s">
        <v>15</v>
      </c>
      <c r="AY596" s="7" t="s">
        <v>15</v>
      </c>
      <c r="AZ596" s="7" t="s">
        <v>15</v>
      </c>
      <c r="BA596" s="7" t="s">
        <v>15</v>
      </c>
      <c r="BB596" s="7" t="s">
        <v>15</v>
      </c>
      <c r="BC596" s="7" t="s">
        <v>15</v>
      </c>
      <c r="BD596" s="7" t="s">
        <v>15</v>
      </c>
      <c r="BE596" s="7" t="s">
        <v>15</v>
      </c>
      <c r="BF596" s="7" t="s">
        <v>15</v>
      </c>
      <c r="BG596" s="7" t="s">
        <v>15</v>
      </c>
      <c r="BH596" s="7" t="s">
        <v>15</v>
      </c>
      <c r="BI596" s="7" t="s">
        <v>15</v>
      </c>
      <c r="BJ596" s="7" t="s">
        <v>15</v>
      </c>
      <c r="BK596" s="7" t="s">
        <v>15</v>
      </c>
      <c r="BL596" s="7" t="s">
        <v>15</v>
      </c>
      <c r="BM596" s="7" t="s">
        <v>15</v>
      </c>
      <c r="BN596" s="7" t="s">
        <v>15</v>
      </c>
      <c r="BO596" s="7" t="s">
        <v>15</v>
      </c>
      <c r="BP596" s="7" t="s">
        <v>15</v>
      </c>
      <c r="BQ596" s="7" t="s">
        <v>15</v>
      </c>
      <c r="BR596" s="7" t="s">
        <v>15</v>
      </c>
      <c r="BS596" s="7" t="s">
        <v>15</v>
      </c>
      <c r="BT596" s="7" t="s">
        <v>15</v>
      </c>
      <c r="BU596" s="7" t="s">
        <v>15</v>
      </c>
      <c r="BV596" s="7" t="s">
        <v>15</v>
      </c>
      <c r="BW596" s="7" t="s">
        <v>15</v>
      </c>
      <c r="BX596" s="7" t="s">
        <v>15</v>
      </c>
      <c r="BY596" s="7" t="s">
        <v>15</v>
      </c>
      <c r="BZ596" s="7" t="s">
        <v>15</v>
      </c>
      <c r="CA596" s="7" t="s">
        <v>15</v>
      </c>
      <c r="CB596" s="7" t="s">
        <v>15</v>
      </c>
      <c r="CC596" s="7" t="s">
        <v>15</v>
      </c>
      <c r="CD596" s="7" t="s">
        <v>15</v>
      </c>
    </row>
    <row r="597" spans="23:82">
      <c r="W597" s="7" t="s">
        <v>15</v>
      </c>
      <c r="X597" s="7" t="s">
        <v>15</v>
      </c>
      <c r="Y597" s="7" t="s">
        <v>15</v>
      </c>
      <c r="Z597" s="7" t="s">
        <v>15</v>
      </c>
      <c r="AA597" s="7" t="s">
        <v>15</v>
      </c>
      <c r="AB597" s="7" t="s">
        <v>15</v>
      </c>
      <c r="AC597" s="7" t="s">
        <v>15</v>
      </c>
      <c r="AD597" s="7" t="s">
        <v>15</v>
      </c>
      <c r="AE597" s="7" t="s">
        <v>15</v>
      </c>
      <c r="AF597" s="7" t="s">
        <v>15</v>
      </c>
      <c r="AG597" s="7" t="s">
        <v>15</v>
      </c>
      <c r="AH597" s="7" t="s">
        <v>15</v>
      </c>
      <c r="AI597" s="7" t="s">
        <v>15</v>
      </c>
      <c r="AJ597" s="7" t="s">
        <v>15</v>
      </c>
      <c r="AK597" s="7" t="s">
        <v>15</v>
      </c>
      <c r="AL597" s="7" t="s">
        <v>15</v>
      </c>
      <c r="AM597" s="7" t="s">
        <v>15</v>
      </c>
      <c r="AN597" s="7" t="s">
        <v>15</v>
      </c>
      <c r="AO597" s="7" t="s">
        <v>15</v>
      </c>
      <c r="AP597" s="7" t="s">
        <v>15</v>
      </c>
      <c r="AQ597" s="7" t="s">
        <v>15</v>
      </c>
      <c r="AR597" s="7" t="s">
        <v>15</v>
      </c>
      <c r="AS597" s="7" t="s">
        <v>15</v>
      </c>
      <c r="AT597" s="7" t="s">
        <v>15</v>
      </c>
      <c r="AU597" s="7" t="s">
        <v>15</v>
      </c>
      <c r="AV597" s="7" t="s">
        <v>15</v>
      </c>
      <c r="AW597" s="7" t="s">
        <v>15</v>
      </c>
      <c r="AX597" s="7" t="s">
        <v>15</v>
      </c>
      <c r="AY597" s="7" t="s">
        <v>15</v>
      </c>
      <c r="AZ597" s="7" t="s">
        <v>15</v>
      </c>
      <c r="BA597" s="7" t="s">
        <v>15</v>
      </c>
      <c r="BB597" s="7" t="s">
        <v>15</v>
      </c>
      <c r="BC597" s="7" t="s">
        <v>15</v>
      </c>
      <c r="BD597" s="7" t="s">
        <v>15</v>
      </c>
      <c r="BE597" s="7" t="s">
        <v>15</v>
      </c>
      <c r="BF597" s="7" t="s">
        <v>15</v>
      </c>
      <c r="BG597" s="7" t="s">
        <v>15</v>
      </c>
      <c r="BH597" s="7" t="s">
        <v>15</v>
      </c>
      <c r="BI597" s="7" t="s">
        <v>15</v>
      </c>
      <c r="BJ597" s="7" t="s">
        <v>15</v>
      </c>
      <c r="BK597" s="7" t="s">
        <v>15</v>
      </c>
      <c r="BL597" s="7" t="s">
        <v>15</v>
      </c>
      <c r="BM597" s="7" t="s">
        <v>15</v>
      </c>
      <c r="BN597" s="7" t="s">
        <v>15</v>
      </c>
      <c r="BO597" s="7" t="s">
        <v>15</v>
      </c>
      <c r="BP597" s="7" t="s">
        <v>15</v>
      </c>
      <c r="BQ597" s="7" t="s">
        <v>15</v>
      </c>
      <c r="BR597" s="7" t="s">
        <v>15</v>
      </c>
      <c r="BS597" s="7" t="s">
        <v>15</v>
      </c>
      <c r="BT597" s="7" t="s">
        <v>15</v>
      </c>
      <c r="BU597" s="7" t="s">
        <v>15</v>
      </c>
      <c r="BV597" s="7" t="s">
        <v>15</v>
      </c>
      <c r="BW597" s="7" t="s">
        <v>15</v>
      </c>
      <c r="BX597" s="7" t="s">
        <v>15</v>
      </c>
      <c r="BY597" s="7" t="s">
        <v>15</v>
      </c>
      <c r="BZ597" s="7" t="s">
        <v>15</v>
      </c>
      <c r="CA597" s="7" t="s">
        <v>15</v>
      </c>
      <c r="CB597" s="7" t="s">
        <v>15</v>
      </c>
      <c r="CC597" s="7" t="s">
        <v>15</v>
      </c>
      <c r="CD597" s="7" t="s">
        <v>15</v>
      </c>
    </row>
    <row r="598" spans="23:82">
      <c r="W598" s="7" t="s">
        <v>15</v>
      </c>
      <c r="X598" s="7" t="s">
        <v>15</v>
      </c>
      <c r="Y598" s="7" t="s">
        <v>15</v>
      </c>
      <c r="Z598" s="7" t="s">
        <v>15</v>
      </c>
      <c r="AA598" s="7" t="s">
        <v>15</v>
      </c>
      <c r="AB598" s="7" t="s">
        <v>15</v>
      </c>
      <c r="AC598" s="7" t="s">
        <v>15</v>
      </c>
      <c r="AD598" s="7" t="s">
        <v>15</v>
      </c>
      <c r="AE598" s="7" t="s">
        <v>15</v>
      </c>
      <c r="AF598" s="7" t="s">
        <v>15</v>
      </c>
      <c r="AG598" s="7" t="s">
        <v>15</v>
      </c>
      <c r="AH598" s="7" t="s">
        <v>15</v>
      </c>
      <c r="AI598" s="7" t="s">
        <v>15</v>
      </c>
      <c r="AJ598" s="7" t="s">
        <v>15</v>
      </c>
      <c r="AK598" s="7" t="s">
        <v>15</v>
      </c>
      <c r="AL598" s="7" t="s">
        <v>15</v>
      </c>
      <c r="AM598" s="7" t="s">
        <v>15</v>
      </c>
      <c r="AN598" s="7" t="s">
        <v>15</v>
      </c>
      <c r="AO598" s="7" t="s">
        <v>15</v>
      </c>
      <c r="AP598" s="7" t="s">
        <v>15</v>
      </c>
      <c r="AQ598" s="7" t="s">
        <v>15</v>
      </c>
      <c r="AR598" s="7" t="s">
        <v>15</v>
      </c>
      <c r="AS598" s="7" t="s">
        <v>15</v>
      </c>
      <c r="AT598" s="7" t="s">
        <v>15</v>
      </c>
      <c r="AU598" s="7" t="s">
        <v>15</v>
      </c>
      <c r="AV598" s="7" t="s">
        <v>15</v>
      </c>
      <c r="AW598" s="7" t="s">
        <v>15</v>
      </c>
      <c r="AX598" s="7" t="s">
        <v>15</v>
      </c>
      <c r="AY598" s="7" t="s">
        <v>15</v>
      </c>
      <c r="AZ598" s="7" t="s">
        <v>15</v>
      </c>
      <c r="BA598" s="7" t="s">
        <v>15</v>
      </c>
      <c r="BB598" s="7" t="s">
        <v>15</v>
      </c>
      <c r="BC598" s="7" t="s">
        <v>15</v>
      </c>
      <c r="BD598" s="7" t="s">
        <v>15</v>
      </c>
      <c r="BE598" s="7" t="s">
        <v>15</v>
      </c>
      <c r="BF598" s="7" t="s">
        <v>15</v>
      </c>
      <c r="BG598" s="7" t="s">
        <v>15</v>
      </c>
      <c r="BH598" s="7" t="s">
        <v>15</v>
      </c>
      <c r="BI598" s="7" t="s">
        <v>15</v>
      </c>
      <c r="BJ598" s="7" t="s">
        <v>15</v>
      </c>
      <c r="BK598" s="7" t="s">
        <v>15</v>
      </c>
      <c r="BL598" s="7" t="s">
        <v>15</v>
      </c>
      <c r="BM598" s="7" t="s">
        <v>15</v>
      </c>
      <c r="BN598" s="7" t="s">
        <v>15</v>
      </c>
      <c r="BO598" s="7" t="s">
        <v>15</v>
      </c>
      <c r="BP598" s="7" t="s">
        <v>15</v>
      </c>
      <c r="BQ598" s="7" t="s">
        <v>15</v>
      </c>
      <c r="BR598" s="7" t="s">
        <v>15</v>
      </c>
      <c r="BS598" s="7" t="s">
        <v>15</v>
      </c>
      <c r="BT598" s="7" t="s">
        <v>15</v>
      </c>
      <c r="BU598" s="7" t="s">
        <v>15</v>
      </c>
      <c r="BV598" s="7" t="s">
        <v>15</v>
      </c>
      <c r="BW598" s="7" t="s">
        <v>15</v>
      </c>
      <c r="BX598" s="7" t="s">
        <v>15</v>
      </c>
      <c r="BY598" s="7" t="s">
        <v>15</v>
      </c>
      <c r="BZ598" s="7" t="s">
        <v>15</v>
      </c>
      <c r="CA598" s="7" t="s">
        <v>15</v>
      </c>
      <c r="CB598" s="7" t="s">
        <v>15</v>
      </c>
      <c r="CC598" s="7" t="s">
        <v>15</v>
      </c>
      <c r="CD598" s="7" t="s">
        <v>15</v>
      </c>
    </row>
    <row r="599" spans="23:82">
      <c r="W599" s="7" t="s">
        <v>15</v>
      </c>
      <c r="X599" s="7" t="s">
        <v>15</v>
      </c>
      <c r="Y599" s="7" t="s">
        <v>15</v>
      </c>
      <c r="Z599" s="7" t="s">
        <v>15</v>
      </c>
      <c r="AA599" s="7" t="s">
        <v>15</v>
      </c>
      <c r="AB599" s="7" t="s">
        <v>15</v>
      </c>
      <c r="AC599" s="7" t="s">
        <v>15</v>
      </c>
      <c r="AD599" s="7" t="s">
        <v>15</v>
      </c>
      <c r="AE599" s="7" t="s">
        <v>15</v>
      </c>
      <c r="AF599" s="7" t="s">
        <v>15</v>
      </c>
      <c r="AG599" s="7" t="s">
        <v>15</v>
      </c>
      <c r="AH599" s="7" t="s">
        <v>15</v>
      </c>
      <c r="AI599" s="7" t="s">
        <v>15</v>
      </c>
      <c r="AJ599" s="7" t="s">
        <v>15</v>
      </c>
      <c r="AK599" s="7" t="s">
        <v>15</v>
      </c>
      <c r="AL599" s="7" t="s">
        <v>15</v>
      </c>
      <c r="AM599" s="7" t="s">
        <v>15</v>
      </c>
      <c r="AN599" s="7" t="s">
        <v>15</v>
      </c>
      <c r="AO599" s="7" t="s">
        <v>15</v>
      </c>
      <c r="AP599" s="7" t="s">
        <v>15</v>
      </c>
      <c r="AQ599" s="7" t="s">
        <v>15</v>
      </c>
      <c r="AR599" s="7" t="s">
        <v>15</v>
      </c>
      <c r="AS599" s="7" t="s">
        <v>15</v>
      </c>
      <c r="AT599" s="7" t="s">
        <v>15</v>
      </c>
      <c r="AU599" s="7" t="s">
        <v>15</v>
      </c>
      <c r="AV599" s="7" t="s">
        <v>15</v>
      </c>
      <c r="AW599" s="7" t="s">
        <v>15</v>
      </c>
      <c r="AX599" s="7" t="s">
        <v>15</v>
      </c>
      <c r="AY599" s="7" t="s">
        <v>15</v>
      </c>
      <c r="AZ599" s="7" t="s">
        <v>15</v>
      </c>
      <c r="BA599" s="7" t="s">
        <v>15</v>
      </c>
      <c r="BB599" s="7" t="s">
        <v>15</v>
      </c>
      <c r="BC599" s="7" t="s">
        <v>15</v>
      </c>
      <c r="BD599" s="7" t="s">
        <v>15</v>
      </c>
      <c r="BE599" s="7" t="s">
        <v>15</v>
      </c>
      <c r="BF599" s="7" t="s">
        <v>15</v>
      </c>
      <c r="BG599" s="7" t="s">
        <v>15</v>
      </c>
      <c r="BH599" s="7" t="s">
        <v>15</v>
      </c>
      <c r="BI599" s="7" t="s">
        <v>15</v>
      </c>
      <c r="BJ599" s="7" t="s">
        <v>15</v>
      </c>
      <c r="BK599" s="7" t="s">
        <v>15</v>
      </c>
      <c r="BL599" s="7" t="s">
        <v>15</v>
      </c>
      <c r="BM599" s="7" t="s">
        <v>15</v>
      </c>
      <c r="BN599" s="7" t="s">
        <v>15</v>
      </c>
      <c r="BO599" s="7" t="s">
        <v>15</v>
      </c>
      <c r="BP599" s="7" t="s">
        <v>15</v>
      </c>
      <c r="BQ599" s="7" t="s">
        <v>15</v>
      </c>
      <c r="BR599" s="7" t="s">
        <v>15</v>
      </c>
      <c r="BS599" s="7" t="s">
        <v>15</v>
      </c>
      <c r="BT599" s="7" t="s">
        <v>15</v>
      </c>
      <c r="BU599" s="7" t="s">
        <v>15</v>
      </c>
      <c r="BV599" s="7" t="s">
        <v>15</v>
      </c>
      <c r="BW599" s="7" t="s">
        <v>15</v>
      </c>
      <c r="BX599" s="7" t="s">
        <v>15</v>
      </c>
      <c r="BY599" s="7" t="s">
        <v>15</v>
      </c>
      <c r="BZ599" s="7" t="s">
        <v>15</v>
      </c>
      <c r="CA599" s="7" t="s">
        <v>15</v>
      </c>
      <c r="CB599" s="7" t="s">
        <v>15</v>
      </c>
      <c r="CC599" s="7" t="s">
        <v>15</v>
      </c>
      <c r="CD599" s="7" t="s">
        <v>15</v>
      </c>
    </row>
    <row r="600" spans="23:82">
      <c r="W600" s="7" t="s">
        <v>15</v>
      </c>
      <c r="X600" s="7" t="s">
        <v>15</v>
      </c>
      <c r="Y600" s="7" t="s">
        <v>15</v>
      </c>
      <c r="Z600" s="7" t="s">
        <v>15</v>
      </c>
      <c r="AA600" s="7" t="s">
        <v>15</v>
      </c>
      <c r="AB600" s="7" t="s">
        <v>15</v>
      </c>
      <c r="AC600" s="7" t="s">
        <v>15</v>
      </c>
      <c r="AD600" s="7" t="s">
        <v>15</v>
      </c>
      <c r="AE600" s="7" t="s">
        <v>15</v>
      </c>
      <c r="AF600" s="7" t="s">
        <v>15</v>
      </c>
      <c r="AG600" s="7" t="s">
        <v>15</v>
      </c>
      <c r="AH600" s="7" t="s">
        <v>15</v>
      </c>
      <c r="AI600" s="7" t="s">
        <v>15</v>
      </c>
      <c r="AJ600" s="7" t="s">
        <v>15</v>
      </c>
      <c r="AK600" s="7" t="s">
        <v>15</v>
      </c>
      <c r="AL600" s="7" t="s">
        <v>15</v>
      </c>
      <c r="AM600" s="7" t="s">
        <v>15</v>
      </c>
      <c r="AN600" s="7" t="s">
        <v>15</v>
      </c>
      <c r="AO600" s="7" t="s">
        <v>15</v>
      </c>
      <c r="AP600" s="7" t="s">
        <v>15</v>
      </c>
      <c r="AQ600" s="7" t="s">
        <v>15</v>
      </c>
      <c r="AR600" s="7" t="s">
        <v>15</v>
      </c>
      <c r="AS600" s="7" t="s">
        <v>15</v>
      </c>
      <c r="AT600" s="7" t="s">
        <v>15</v>
      </c>
      <c r="AU600" s="7" t="s">
        <v>15</v>
      </c>
      <c r="AV600" s="7" t="s">
        <v>15</v>
      </c>
      <c r="AW600" s="7" t="s">
        <v>15</v>
      </c>
      <c r="AX600" s="7" t="s">
        <v>15</v>
      </c>
      <c r="AY600" s="7" t="s">
        <v>15</v>
      </c>
      <c r="AZ600" s="7" t="s">
        <v>15</v>
      </c>
      <c r="BA600" s="7" t="s">
        <v>15</v>
      </c>
      <c r="BB600" s="7" t="s">
        <v>15</v>
      </c>
      <c r="BC600" s="7" t="s">
        <v>15</v>
      </c>
      <c r="BD600" s="7" t="s">
        <v>15</v>
      </c>
      <c r="BE600" s="7" t="s">
        <v>15</v>
      </c>
      <c r="BF600" s="7" t="s">
        <v>15</v>
      </c>
      <c r="BG600" s="7" t="s">
        <v>15</v>
      </c>
      <c r="BH600" s="7" t="s">
        <v>15</v>
      </c>
      <c r="BI600" s="7" t="s">
        <v>15</v>
      </c>
      <c r="BJ600" s="7" t="s">
        <v>15</v>
      </c>
      <c r="BK600" s="7" t="s">
        <v>15</v>
      </c>
      <c r="BL600" s="7" t="s">
        <v>15</v>
      </c>
      <c r="BM600" s="7" t="s">
        <v>15</v>
      </c>
      <c r="BN600" s="7" t="s">
        <v>15</v>
      </c>
      <c r="BO600" s="7" t="s">
        <v>15</v>
      </c>
      <c r="BP600" s="7" t="s">
        <v>15</v>
      </c>
      <c r="BQ600" s="7" t="s">
        <v>15</v>
      </c>
      <c r="BR600" s="7" t="s">
        <v>15</v>
      </c>
      <c r="BS600" s="7" t="s">
        <v>15</v>
      </c>
      <c r="BT600" s="7" t="s">
        <v>15</v>
      </c>
      <c r="BU600" s="7" t="s">
        <v>15</v>
      </c>
      <c r="BV600" s="7" t="s">
        <v>15</v>
      </c>
      <c r="BW600" s="7" t="s">
        <v>15</v>
      </c>
      <c r="BX600" s="7" t="s">
        <v>15</v>
      </c>
      <c r="BY600" s="7" t="s">
        <v>15</v>
      </c>
      <c r="BZ600" s="7" t="s">
        <v>15</v>
      </c>
      <c r="CA600" s="7" t="s">
        <v>15</v>
      </c>
      <c r="CB600" s="7" t="s">
        <v>15</v>
      </c>
      <c r="CC600" s="7" t="s">
        <v>15</v>
      </c>
      <c r="CD600" s="7" t="s">
        <v>15</v>
      </c>
    </row>
    <row r="601" spans="23:82">
      <c r="W601" s="7" t="s">
        <v>15</v>
      </c>
      <c r="X601" s="7" t="s">
        <v>15</v>
      </c>
      <c r="Y601" s="7" t="s">
        <v>15</v>
      </c>
      <c r="Z601" s="7" t="s">
        <v>15</v>
      </c>
      <c r="AA601" s="7" t="s">
        <v>15</v>
      </c>
      <c r="AB601" s="7" t="s">
        <v>15</v>
      </c>
      <c r="AC601" s="7" t="s">
        <v>15</v>
      </c>
      <c r="AD601" s="7" t="s">
        <v>15</v>
      </c>
      <c r="AE601" s="7" t="s">
        <v>15</v>
      </c>
      <c r="AF601" s="7" t="s">
        <v>15</v>
      </c>
      <c r="AG601" s="7" t="s">
        <v>15</v>
      </c>
      <c r="AH601" s="7" t="s">
        <v>15</v>
      </c>
      <c r="AI601" s="7" t="s">
        <v>15</v>
      </c>
      <c r="AJ601" s="7" t="s">
        <v>15</v>
      </c>
      <c r="AK601" s="7" t="s">
        <v>15</v>
      </c>
      <c r="AL601" s="7" t="s">
        <v>15</v>
      </c>
      <c r="AM601" s="7" t="s">
        <v>15</v>
      </c>
      <c r="AN601" s="7" t="s">
        <v>15</v>
      </c>
      <c r="AO601" s="7" t="s">
        <v>15</v>
      </c>
      <c r="AP601" s="7" t="s">
        <v>15</v>
      </c>
      <c r="AQ601" s="7" t="s">
        <v>15</v>
      </c>
      <c r="AR601" s="7" t="s">
        <v>15</v>
      </c>
      <c r="AS601" s="7" t="s">
        <v>15</v>
      </c>
      <c r="AT601" s="7" t="s">
        <v>15</v>
      </c>
      <c r="AU601" s="7" t="s">
        <v>15</v>
      </c>
      <c r="AV601" s="7" t="s">
        <v>15</v>
      </c>
      <c r="AW601" s="7" t="s">
        <v>15</v>
      </c>
      <c r="AX601" s="7" t="s">
        <v>15</v>
      </c>
      <c r="AY601" s="7" t="s">
        <v>15</v>
      </c>
      <c r="AZ601" s="7" t="s">
        <v>15</v>
      </c>
      <c r="BA601" s="7" t="s">
        <v>15</v>
      </c>
      <c r="BB601" s="7" t="s">
        <v>15</v>
      </c>
      <c r="BC601" s="7" t="s">
        <v>15</v>
      </c>
      <c r="BD601" s="7" t="s">
        <v>15</v>
      </c>
      <c r="BE601" s="7" t="s">
        <v>15</v>
      </c>
      <c r="BF601" s="7" t="s">
        <v>15</v>
      </c>
      <c r="BG601" s="7" t="s">
        <v>15</v>
      </c>
      <c r="BH601" s="7" t="s">
        <v>15</v>
      </c>
      <c r="BI601" s="7" t="s">
        <v>15</v>
      </c>
      <c r="BJ601" s="7" t="s">
        <v>15</v>
      </c>
      <c r="BK601" s="7" t="s">
        <v>15</v>
      </c>
      <c r="BL601" s="7" t="s">
        <v>15</v>
      </c>
      <c r="BM601" s="7" t="s">
        <v>15</v>
      </c>
      <c r="BN601" s="7" t="s">
        <v>15</v>
      </c>
      <c r="BO601" s="7" t="s">
        <v>15</v>
      </c>
      <c r="BP601" s="7" t="s">
        <v>15</v>
      </c>
      <c r="BQ601" s="7" t="s">
        <v>15</v>
      </c>
      <c r="BR601" s="7" t="s">
        <v>15</v>
      </c>
      <c r="BS601" s="7" t="s">
        <v>15</v>
      </c>
      <c r="BT601" s="7" t="s">
        <v>15</v>
      </c>
      <c r="BU601" s="7" t="s">
        <v>15</v>
      </c>
      <c r="BV601" s="7" t="s">
        <v>15</v>
      </c>
      <c r="BW601" s="7" t="s">
        <v>15</v>
      </c>
      <c r="BX601" s="7" t="s">
        <v>15</v>
      </c>
      <c r="BY601" s="7" t="s">
        <v>15</v>
      </c>
      <c r="BZ601" s="7" t="s">
        <v>15</v>
      </c>
      <c r="CA601" s="7" t="s">
        <v>15</v>
      </c>
      <c r="CB601" s="7" t="s">
        <v>15</v>
      </c>
      <c r="CC601" s="7" t="s">
        <v>15</v>
      </c>
      <c r="CD601" s="7" t="s">
        <v>15</v>
      </c>
    </row>
    <row r="602" spans="23:82">
      <c r="W602" s="7" t="s">
        <v>15</v>
      </c>
      <c r="X602" s="7" t="s">
        <v>15</v>
      </c>
      <c r="Y602" s="7" t="s">
        <v>15</v>
      </c>
      <c r="Z602" s="7" t="s">
        <v>15</v>
      </c>
      <c r="AA602" s="7" t="s">
        <v>15</v>
      </c>
      <c r="AB602" s="7" t="s">
        <v>15</v>
      </c>
      <c r="AC602" s="7" t="s">
        <v>15</v>
      </c>
      <c r="AD602" s="7" t="s">
        <v>15</v>
      </c>
      <c r="AE602" s="7" t="s">
        <v>15</v>
      </c>
      <c r="AF602" s="7" t="s">
        <v>15</v>
      </c>
      <c r="AG602" s="7" t="s">
        <v>15</v>
      </c>
      <c r="AH602" s="7" t="s">
        <v>15</v>
      </c>
      <c r="AI602" s="7" t="s">
        <v>15</v>
      </c>
      <c r="AJ602" s="7" t="s">
        <v>15</v>
      </c>
      <c r="AK602" s="7" t="s">
        <v>15</v>
      </c>
      <c r="AL602" s="7" t="s">
        <v>15</v>
      </c>
      <c r="AM602" s="7" t="s">
        <v>15</v>
      </c>
      <c r="AN602" s="7" t="s">
        <v>15</v>
      </c>
      <c r="AO602" s="7" t="s">
        <v>15</v>
      </c>
      <c r="AP602" s="7" t="s">
        <v>15</v>
      </c>
      <c r="AQ602" s="7" t="s">
        <v>15</v>
      </c>
      <c r="AR602" s="7" t="s">
        <v>15</v>
      </c>
      <c r="AS602" s="7" t="s">
        <v>15</v>
      </c>
      <c r="AT602" s="7" t="s">
        <v>15</v>
      </c>
      <c r="AU602" s="7" t="s">
        <v>15</v>
      </c>
      <c r="AV602" s="7" t="s">
        <v>15</v>
      </c>
      <c r="AW602" s="7" t="s">
        <v>15</v>
      </c>
      <c r="AX602" s="7" t="s">
        <v>15</v>
      </c>
      <c r="AY602" s="7" t="s">
        <v>15</v>
      </c>
      <c r="AZ602" s="7" t="s">
        <v>15</v>
      </c>
      <c r="BA602" s="7" t="s">
        <v>15</v>
      </c>
      <c r="BB602" s="7" t="s">
        <v>15</v>
      </c>
      <c r="BC602" s="7" t="s">
        <v>15</v>
      </c>
      <c r="BD602" s="7" t="s">
        <v>15</v>
      </c>
      <c r="BE602" s="7" t="s">
        <v>15</v>
      </c>
      <c r="BF602" s="7" t="s">
        <v>15</v>
      </c>
      <c r="BG602" s="7" t="s">
        <v>15</v>
      </c>
      <c r="BH602" s="7" t="s">
        <v>15</v>
      </c>
      <c r="BI602" s="7" t="s">
        <v>15</v>
      </c>
      <c r="BJ602" s="7" t="s">
        <v>15</v>
      </c>
      <c r="BK602" s="7" t="s">
        <v>15</v>
      </c>
      <c r="BL602" s="7" t="s">
        <v>15</v>
      </c>
      <c r="BM602" s="7" t="s">
        <v>15</v>
      </c>
      <c r="BN602" s="7" t="s">
        <v>15</v>
      </c>
      <c r="BO602" s="7" t="s">
        <v>15</v>
      </c>
      <c r="BP602" s="7" t="s">
        <v>15</v>
      </c>
      <c r="BQ602" s="7" t="s">
        <v>15</v>
      </c>
      <c r="BR602" s="7" t="s">
        <v>15</v>
      </c>
      <c r="BS602" s="7" t="s">
        <v>15</v>
      </c>
      <c r="BT602" s="7" t="s">
        <v>15</v>
      </c>
      <c r="BU602" s="7" t="s">
        <v>15</v>
      </c>
      <c r="BV602" s="7" t="s">
        <v>15</v>
      </c>
      <c r="BW602" s="7" t="s">
        <v>15</v>
      </c>
      <c r="BX602" s="7" t="s">
        <v>15</v>
      </c>
      <c r="BY602" s="7" t="s">
        <v>15</v>
      </c>
      <c r="BZ602" s="7" t="s">
        <v>15</v>
      </c>
      <c r="CA602" s="7" t="s">
        <v>15</v>
      </c>
      <c r="CB602" s="7" t="s">
        <v>15</v>
      </c>
      <c r="CC602" s="7" t="s">
        <v>15</v>
      </c>
      <c r="CD602" s="7" t="s">
        <v>15</v>
      </c>
    </row>
    <row r="603" spans="23:82">
      <c r="W603" s="7" t="s">
        <v>15</v>
      </c>
      <c r="X603" s="7" t="s">
        <v>15</v>
      </c>
      <c r="Y603" s="7" t="s">
        <v>15</v>
      </c>
      <c r="Z603" s="7" t="s">
        <v>15</v>
      </c>
      <c r="AA603" s="7" t="s">
        <v>15</v>
      </c>
      <c r="AB603" s="7" t="s">
        <v>15</v>
      </c>
      <c r="AC603" s="7" t="s">
        <v>15</v>
      </c>
      <c r="AD603" s="7" t="s">
        <v>15</v>
      </c>
      <c r="AE603" s="7" t="s">
        <v>15</v>
      </c>
      <c r="AF603" s="7" t="s">
        <v>15</v>
      </c>
      <c r="AG603" s="7" t="s">
        <v>15</v>
      </c>
      <c r="AH603" s="7" t="s">
        <v>15</v>
      </c>
      <c r="AI603" s="7" t="s">
        <v>15</v>
      </c>
      <c r="AJ603" s="7" t="s">
        <v>15</v>
      </c>
      <c r="AK603" s="7" t="s">
        <v>15</v>
      </c>
      <c r="AL603" s="7" t="s">
        <v>15</v>
      </c>
      <c r="AM603" s="7" t="s">
        <v>15</v>
      </c>
      <c r="AN603" s="7" t="s">
        <v>15</v>
      </c>
      <c r="AO603" s="7" t="s">
        <v>15</v>
      </c>
      <c r="AP603" s="7" t="s">
        <v>15</v>
      </c>
      <c r="AQ603" s="7" t="s">
        <v>15</v>
      </c>
      <c r="AR603" s="7" t="s">
        <v>15</v>
      </c>
      <c r="AS603" s="7" t="s">
        <v>15</v>
      </c>
      <c r="AT603" s="7" t="s">
        <v>15</v>
      </c>
      <c r="AU603" s="7" t="s">
        <v>15</v>
      </c>
      <c r="AV603" s="7" t="s">
        <v>15</v>
      </c>
      <c r="AW603" s="7" t="s">
        <v>15</v>
      </c>
      <c r="AX603" s="7" t="s">
        <v>15</v>
      </c>
      <c r="AY603" s="7" t="s">
        <v>15</v>
      </c>
      <c r="AZ603" s="7" t="s">
        <v>15</v>
      </c>
      <c r="BA603" s="7" t="s">
        <v>15</v>
      </c>
      <c r="BB603" s="7" t="s">
        <v>15</v>
      </c>
      <c r="BC603" s="7" t="s">
        <v>15</v>
      </c>
      <c r="BD603" s="7" t="s">
        <v>15</v>
      </c>
      <c r="BE603" s="7" t="s">
        <v>15</v>
      </c>
      <c r="BF603" s="7" t="s">
        <v>15</v>
      </c>
      <c r="BG603" s="7" t="s">
        <v>15</v>
      </c>
      <c r="BH603" s="7" t="s">
        <v>15</v>
      </c>
      <c r="BI603" s="7" t="s">
        <v>15</v>
      </c>
      <c r="BJ603" s="7" t="s">
        <v>15</v>
      </c>
      <c r="BK603" s="7" t="s">
        <v>15</v>
      </c>
      <c r="BL603" s="7" t="s">
        <v>15</v>
      </c>
      <c r="BM603" s="7" t="s">
        <v>15</v>
      </c>
      <c r="BN603" s="7" t="s">
        <v>15</v>
      </c>
      <c r="BO603" s="7" t="s">
        <v>15</v>
      </c>
      <c r="BP603" s="7" t="s">
        <v>15</v>
      </c>
      <c r="BQ603" s="7" t="s">
        <v>15</v>
      </c>
      <c r="BR603" s="7" t="s">
        <v>15</v>
      </c>
      <c r="BS603" s="7" t="s">
        <v>15</v>
      </c>
      <c r="BT603" s="7" t="s">
        <v>15</v>
      </c>
      <c r="BU603" s="7" t="s">
        <v>15</v>
      </c>
      <c r="BV603" s="7" t="s">
        <v>15</v>
      </c>
      <c r="BW603" s="7" t="s">
        <v>15</v>
      </c>
      <c r="BX603" s="7" t="s">
        <v>15</v>
      </c>
      <c r="BY603" s="7" t="s">
        <v>15</v>
      </c>
      <c r="BZ603" s="7" t="s">
        <v>15</v>
      </c>
      <c r="CA603" s="7" t="s">
        <v>15</v>
      </c>
      <c r="CB603" s="7" t="s">
        <v>15</v>
      </c>
      <c r="CC603" s="7" t="s">
        <v>15</v>
      </c>
      <c r="CD603" s="7" t="s">
        <v>15</v>
      </c>
    </row>
    <row r="604" spans="23:82">
      <c r="W604" s="7" t="s">
        <v>15</v>
      </c>
      <c r="X604" s="7" t="s">
        <v>15</v>
      </c>
      <c r="Y604" s="7" t="s">
        <v>15</v>
      </c>
      <c r="Z604" s="7" t="s">
        <v>15</v>
      </c>
      <c r="AA604" s="7" t="s">
        <v>15</v>
      </c>
      <c r="AB604" s="7" t="s">
        <v>15</v>
      </c>
      <c r="AC604" s="7" t="s">
        <v>15</v>
      </c>
      <c r="AD604" s="7" t="s">
        <v>15</v>
      </c>
      <c r="AE604" s="7" t="s">
        <v>15</v>
      </c>
      <c r="AF604" s="7" t="s">
        <v>15</v>
      </c>
      <c r="AG604" s="7" t="s">
        <v>15</v>
      </c>
      <c r="AH604" s="7" t="s">
        <v>15</v>
      </c>
      <c r="AI604" s="7" t="s">
        <v>15</v>
      </c>
      <c r="AJ604" s="7" t="s">
        <v>15</v>
      </c>
      <c r="AK604" s="7" t="s">
        <v>15</v>
      </c>
      <c r="AL604" s="7" t="s">
        <v>15</v>
      </c>
      <c r="AM604" s="7" t="s">
        <v>15</v>
      </c>
      <c r="AN604" s="7" t="s">
        <v>15</v>
      </c>
      <c r="AO604" s="7" t="s">
        <v>15</v>
      </c>
      <c r="AP604" s="7" t="s">
        <v>15</v>
      </c>
      <c r="AQ604" s="7" t="s">
        <v>15</v>
      </c>
      <c r="AR604" s="7" t="s">
        <v>15</v>
      </c>
      <c r="AS604" s="7" t="s">
        <v>15</v>
      </c>
      <c r="AT604" s="7" t="s">
        <v>15</v>
      </c>
      <c r="AU604" s="7" t="s">
        <v>15</v>
      </c>
      <c r="AV604" s="7" t="s">
        <v>15</v>
      </c>
      <c r="AW604" s="7" t="s">
        <v>15</v>
      </c>
      <c r="AX604" s="7" t="s">
        <v>15</v>
      </c>
      <c r="AY604" s="7" t="s">
        <v>15</v>
      </c>
      <c r="AZ604" s="7" t="s">
        <v>15</v>
      </c>
      <c r="BA604" s="7" t="s">
        <v>15</v>
      </c>
      <c r="BB604" s="7" t="s">
        <v>15</v>
      </c>
      <c r="BC604" s="7" t="s">
        <v>15</v>
      </c>
      <c r="BD604" s="7" t="s">
        <v>15</v>
      </c>
      <c r="BE604" s="7" t="s">
        <v>15</v>
      </c>
      <c r="BF604" s="7" t="s">
        <v>15</v>
      </c>
      <c r="BG604" s="7" t="s">
        <v>15</v>
      </c>
      <c r="BH604" s="7" t="s">
        <v>15</v>
      </c>
      <c r="BI604" s="7" t="s">
        <v>15</v>
      </c>
      <c r="BJ604" s="7" t="s">
        <v>15</v>
      </c>
      <c r="BK604" s="7" t="s">
        <v>15</v>
      </c>
      <c r="BL604" s="7" t="s">
        <v>15</v>
      </c>
      <c r="BM604" s="7" t="s">
        <v>15</v>
      </c>
      <c r="BN604" s="7" t="s">
        <v>15</v>
      </c>
      <c r="BO604" s="7" t="s">
        <v>15</v>
      </c>
      <c r="BP604" s="7" t="s">
        <v>15</v>
      </c>
      <c r="BQ604" s="7" t="s">
        <v>15</v>
      </c>
      <c r="BR604" s="7" t="s">
        <v>15</v>
      </c>
      <c r="BS604" s="7" t="s">
        <v>15</v>
      </c>
      <c r="BT604" s="7" t="s">
        <v>15</v>
      </c>
      <c r="BU604" s="7" t="s">
        <v>15</v>
      </c>
      <c r="BV604" s="7" t="s">
        <v>15</v>
      </c>
      <c r="BW604" s="7" t="s">
        <v>15</v>
      </c>
      <c r="BX604" s="7" t="s">
        <v>15</v>
      </c>
      <c r="BY604" s="7" t="s">
        <v>15</v>
      </c>
      <c r="BZ604" s="7" t="s">
        <v>15</v>
      </c>
      <c r="CA604" s="7" t="s">
        <v>15</v>
      </c>
      <c r="CB604" s="7" t="s">
        <v>15</v>
      </c>
      <c r="CC604" s="7" t="s">
        <v>15</v>
      </c>
      <c r="CD604" s="7" t="s">
        <v>15</v>
      </c>
    </row>
    <row r="605" spans="23:82">
      <c r="W605" s="7" t="s">
        <v>15</v>
      </c>
      <c r="X605" s="7" t="s">
        <v>15</v>
      </c>
      <c r="Y605" s="7" t="s">
        <v>15</v>
      </c>
      <c r="Z605" s="7" t="s">
        <v>15</v>
      </c>
      <c r="AA605" s="7" t="s">
        <v>15</v>
      </c>
      <c r="AB605" s="7" t="s">
        <v>15</v>
      </c>
      <c r="AC605" s="7" t="s">
        <v>15</v>
      </c>
      <c r="AD605" s="7" t="s">
        <v>15</v>
      </c>
      <c r="AE605" s="7" t="s">
        <v>15</v>
      </c>
      <c r="AF605" s="7" t="s">
        <v>15</v>
      </c>
      <c r="AG605" s="7" t="s">
        <v>15</v>
      </c>
      <c r="AH605" s="7" t="s">
        <v>15</v>
      </c>
      <c r="AI605" s="7" t="s">
        <v>15</v>
      </c>
      <c r="AJ605" s="7" t="s">
        <v>15</v>
      </c>
      <c r="AK605" s="7" t="s">
        <v>15</v>
      </c>
      <c r="AL605" s="7" t="s">
        <v>15</v>
      </c>
      <c r="AM605" s="7" t="s">
        <v>15</v>
      </c>
      <c r="AN605" s="7" t="s">
        <v>15</v>
      </c>
      <c r="AO605" s="7" t="s">
        <v>15</v>
      </c>
      <c r="AP605" s="7" t="s">
        <v>15</v>
      </c>
      <c r="AQ605" s="7" t="s">
        <v>15</v>
      </c>
      <c r="AR605" s="7" t="s">
        <v>15</v>
      </c>
      <c r="AS605" s="7" t="s">
        <v>15</v>
      </c>
      <c r="AT605" s="7" t="s">
        <v>15</v>
      </c>
      <c r="AU605" s="7" t="s">
        <v>15</v>
      </c>
      <c r="AV605" s="7" t="s">
        <v>15</v>
      </c>
      <c r="AW605" s="7" t="s">
        <v>15</v>
      </c>
      <c r="AX605" s="7" t="s">
        <v>15</v>
      </c>
      <c r="AY605" s="7" t="s">
        <v>15</v>
      </c>
      <c r="AZ605" s="7" t="s">
        <v>15</v>
      </c>
      <c r="BA605" s="7" t="s">
        <v>15</v>
      </c>
      <c r="BB605" s="7" t="s">
        <v>15</v>
      </c>
      <c r="BC605" s="7" t="s">
        <v>15</v>
      </c>
      <c r="BD605" s="7" t="s">
        <v>15</v>
      </c>
      <c r="BE605" s="7" t="s">
        <v>15</v>
      </c>
      <c r="BF605" s="7" t="s">
        <v>15</v>
      </c>
      <c r="BG605" s="7" t="s">
        <v>15</v>
      </c>
      <c r="BH605" s="7" t="s">
        <v>15</v>
      </c>
      <c r="BI605" s="7" t="s">
        <v>15</v>
      </c>
      <c r="BJ605" s="7" t="s">
        <v>15</v>
      </c>
      <c r="BK605" s="7" t="s">
        <v>15</v>
      </c>
      <c r="BL605" s="7" t="s">
        <v>15</v>
      </c>
      <c r="BM605" s="7" t="s">
        <v>15</v>
      </c>
      <c r="BN605" s="7" t="s">
        <v>15</v>
      </c>
      <c r="BO605" s="7" t="s">
        <v>15</v>
      </c>
      <c r="BP605" s="7" t="s">
        <v>15</v>
      </c>
      <c r="BQ605" s="7" t="s">
        <v>15</v>
      </c>
      <c r="BR605" s="7" t="s">
        <v>15</v>
      </c>
      <c r="BS605" s="7" t="s">
        <v>15</v>
      </c>
      <c r="BT605" s="7" t="s">
        <v>15</v>
      </c>
      <c r="BU605" s="7" t="s">
        <v>15</v>
      </c>
      <c r="BV605" s="7" t="s">
        <v>15</v>
      </c>
      <c r="BW605" s="7" t="s">
        <v>15</v>
      </c>
      <c r="BX605" s="7" t="s">
        <v>15</v>
      </c>
      <c r="BY605" s="7" t="s">
        <v>15</v>
      </c>
      <c r="BZ605" s="7" t="s">
        <v>15</v>
      </c>
      <c r="CA605" s="7" t="s">
        <v>15</v>
      </c>
      <c r="CB605" s="7" t="s">
        <v>15</v>
      </c>
      <c r="CC605" s="7" t="s">
        <v>15</v>
      </c>
      <c r="CD605" s="7" t="s">
        <v>15</v>
      </c>
    </row>
    <row r="606" spans="23:82">
      <c r="W606" s="7" t="s">
        <v>15</v>
      </c>
      <c r="X606" s="7" t="s">
        <v>15</v>
      </c>
      <c r="Y606" s="7" t="s">
        <v>15</v>
      </c>
      <c r="Z606" s="7" t="s">
        <v>15</v>
      </c>
      <c r="AA606" s="7" t="s">
        <v>15</v>
      </c>
      <c r="AB606" s="7" t="s">
        <v>15</v>
      </c>
      <c r="AC606" s="7" t="s">
        <v>15</v>
      </c>
      <c r="AD606" s="7" t="s">
        <v>15</v>
      </c>
      <c r="AE606" s="7" t="s">
        <v>15</v>
      </c>
      <c r="AF606" s="7" t="s">
        <v>15</v>
      </c>
      <c r="AG606" s="7" t="s">
        <v>15</v>
      </c>
      <c r="AH606" s="7" t="s">
        <v>15</v>
      </c>
      <c r="AI606" s="7" t="s">
        <v>15</v>
      </c>
      <c r="AJ606" s="7" t="s">
        <v>15</v>
      </c>
      <c r="AK606" s="7" t="s">
        <v>15</v>
      </c>
      <c r="AL606" s="7" t="s">
        <v>15</v>
      </c>
      <c r="AM606" s="7" t="s">
        <v>15</v>
      </c>
      <c r="AN606" s="7" t="s">
        <v>15</v>
      </c>
      <c r="AO606" s="7" t="s">
        <v>15</v>
      </c>
      <c r="AP606" s="7" t="s">
        <v>15</v>
      </c>
      <c r="AQ606" s="7" t="s">
        <v>15</v>
      </c>
      <c r="AR606" s="7" t="s">
        <v>15</v>
      </c>
      <c r="AS606" s="7" t="s">
        <v>15</v>
      </c>
      <c r="AT606" s="7" t="s">
        <v>15</v>
      </c>
      <c r="AU606" s="7" t="s">
        <v>15</v>
      </c>
      <c r="AV606" s="7" t="s">
        <v>15</v>
      </c>
      <c r="AW606" s="7" t="s">
        <v>15</v>
      </c>
      <c r="AX606" s="7" t="s">
        <v>15</v>
      </c>
      <c r="AY606" s="7" t="s">
        <v>15</v>
      </c>
      <c r="AZ606" s="7" t="s">
        <v>15</v>
      </c>
      <c r="BA606" s="7" t="s">
        <v>15</v>
      </c>
      <c r="BB606" s="7" t="s">
        <v>15</v>
      </c>
      <c r="BC606" s="7" t="s">
        <v>15</v>
      </c>
      <c r="BD606" s="7" t="s">
        <v>15</v>
      </c>
      <c r="BE606" s="7" t="s">
        <v>15</v>
      </c>
      <c r="BF606" s="7" t="s">
        <v>15</v>
      </c>
      <c r="BG606" s="7" t="s">
        <v>15</v>
      </c>
      <c r="BH606" s="7" t="s">
        <v>15</v>
      </c>
      <c r="BI606" s="7" t="s">
        <v>15</v>
      </c>
      <c r="BJ606" s="7" t="s">
        <v>15</v>
      </c>
      <c r="BK606" s="7" t="s">
        <v>15</v>
      </c>
      <c r="BL606" s="7" t="s">
        <v>15</v>
      </c>
      <c r="BM606" s="7" t="s">
        <v>15</v>
      </c>
      <c r="BN606" s="7" t="s">
        <v>15</v>
      </c>
      <c r="BO606" s="7" t="s">
        <v>15</v>
      </c>
      <c r="BP606" s="7" t="s">
        <v>15</v>
      </c>
      <c r="BQ606" s="7" t="s">
        <v>15</v>
      </c>
      <c r="BR606" s="7" t="s">
        <v>15</v>
      </c>
      <c r="BS606" s="7" t="s">
        <v>15</v>
      </c>
      <c r="BT606" s="7" t="s">
        <v>15</v>
      </c>
      <c r="BU606" s="7" t="s">
        <v>15</v>
      </c>
      <c r="BV606" s="7" t="s">
        <v>15</v>
      </c>
      <c r="BW606" s="7" t="s">
        <v>15</v>
      </c>
      <c r="BX606" s="7" t="s">
        <v>15</v>
      </c>
      <c r="BY606" s="7" t="s">
        <v>15</v>
      </c>
      <c r="BZ606" s="7" t="s">
        <v>15</v>
      </c>
      <c r="CA606" s="7" t="s">
        <v>15</v>
      </c>
      <c r="CB606" s="7" t="s">
        <v>15</v>
      </c>
      <c r="CC606" s="7" t="s">
        <v>15</v>
      </c>
      <c r="CD606" s="7" t="s">
        <v>15</v>
      </c>
    </row>
    <row r="607" spans="23:82">
      <c r="W607" s="7" t="s">
        <v>15</v>
      </c>
      <c r="X607" s="7" t="s">
        <v>15</v>
      </c>
      <c r="Y607" s="7" t="s">
        <v>15</v>
      </c>
      <c r="Z607" s="7" t="s">
        <v>15</v>
      </c>
      <c r="AA607" s="7" t="s">
        <v>15</v>
      </c>
      <c r="AB607" s="7" t="s">
        <v>15</v>
      </c>
      <c r="AC607" s="7" t="s">
        <v>15</v>
      </c>
      <c r="AD607" s="7" t="s">
        <v>15</v>
      </c>
      <c r="AE607" s="7" t="s">
        <v>15</v>
      </c>
      <c r="AF607" s="7" t="s">
        <v>15</v>
      </c>
      <c r="AG607" s="7" t="s">
        <v>15</v>
      </c>
      <c r="AH607" s="7" t="s">
        <v>15</v>
      </c>
      <c r="AI607" s="7" t="s">
        <v>15</v>
      </c>
      <c r="AJ607" s="7" t="s">
        <v>15</v>
      </c>
      <c r="AK607" s="7" t="s">
        <v>15</v>
      </c>
      <c r="AL607" s="7" t="s">
        <v>15</v>
      </c>
      <c r="AM607" s="7" t="s">
        <v>15</v>
      </c>
      <c r="AN607" s="7" t="s">
        <v>15</v>
      </c>
      <c r="AO607" s="7" t="s">
        <v>15</v>
      </c>
      <c r="AP607" s="7" t="s">
        <v>15</v>
      </c>
      <c r="AQ607" s="7" t="s">
        <v>15</v>
      </c>
      <c r="AR607" s="7" t="s">
        <v>15</v>
      </c>
      <c r="AS607" s="7" t="s">
        <v>15</v>
      </c>
      <c r="AT607" s="7" t="s">
        <v>15</v>
      </c>
      <c r="AU607" s="7" t="s">
        <v>15</v>
      </c>
      <c r="AV607" s="7" t="s">
        <v>15</v>
      </c>
      <c r="AW607" s="7" t="s">
        <v>15</v>
      </c>
      <c r="AX607" s="7" t="s">
        <v>15</v>
      </c>
      <c r="AY607" s="7" t="s">
        <v>15</v>
      </c>
      <c r="AZ607" s="7" t="s">
        <v>15</v>
      </c>
      <c r="BA607" s="7" t="s">
        <v>15</v>
      </c>
      <c r="BB607" s="7" t="s">
        <v>15</v>
      </c>
      <c r="BC607" s="7" t="s">
        <v>15</v>
      </c>
      <c r="BD607" s="7" t="s">
        <v>15</v>
      </c>
      <c r="BE607" s="7" t="s">
        <v>15</v>
      </c>
      <c r="BF607" s="7" t="s">
        <v>15</v>
      </c>
      <c r="BG607" s="7" t="s">
        <v>15</v>
      </c>
      <c r="BH607" s="7" t="s">
        <v>15</v>
      </c>
      <c r="BI607" s="7" t="s">
        <v>15</v>
      </c>
      <c r="BJ607" s="7" t="s">
        <v>15</v>
      </c>
      <c r="BK607" s="7" t="s">
        <v>15</v>
      </c>
      <c r="BL607" s="7" t="s">
        <v>15</v>
      </c>
      <c r="BM607" s="7" t="s">
        <v>15</v>
      </c>
      <c r="BN607" s="7" t="s">
        <v>15</v>
      </c>
      <c r="BO607" s="7" t="s">
        <v>15</v>
      </c>
      <c r="BP607" s="7" t="s">
        <v>15</v>
      </c>
      <c r="BQ607" s="7" t="s">
        <v>15</v>
      </c>
      <c r="BR607" s="7" t="s">
        <v>15</v>
      </c>
      <c r="BS607" s="7" t="s">
        <v>15</v>
      </c>
      <c r="BT607" s="7" t="s">
        <v>15</v>
      </c>
      <c r="BU607" s="7" t="s">
        <v>15</v>
      </c>
      <c r="BV607" s="7" t="s">
        <v>15</v>
      </c>
      <c r="BW607" s="7" t="s">
        <v>15</v>
      </c>
      <c r="BX607" s="7" t="s">
        <v>15</v>
      </c>
      <c r="BY607" s="7" t="s">
        <v>15</v>
      </c>
      <c r="BZ607" s="7" t="s">
        <v>15</v>
      </c>
      <c r="CA607" s="7" t="s">
        <v>15</v>
      </c>
      <c r="CB607" s="7" t="s">
        <v>15</v>
      </c>
      <c r="CC607" s="7" t="s">
        <v>15</v>
      </c>
      <c r="CD607" s="7" t="s">
        <v>15</v>
      </c>
    </row>
    <row r="608" spans="23:82">
      <c r="W608" s="7" t="s">
        <v>15</v>
      </c>
      <c r="X608" s="7" t="s">
        <v>15</v>
      </c>
      <c r="Y608" s="7" t="s">
        <v>15</v>
      </c>
      <c r="Z608" s="7" t="s">
        <v>15</v>
      </c>
      <c r="AA608" s="7" t="s">
        <v>15</v>
      </c>
      <c r="AB608" s="7" t="s">
        <v>15</v>
      </c>
      <c r="AC608" s="7" t="s">
        <v>15</v>
      </c>
      <c r="AD608" s="7" t="s">
        <v>15</v>
      </c>
      <c r="AE608" s="7" t="s">
        <v>15</v>
      </c>
      <c r="AF608" s="7" t="s">
        <v>15</v>
      </c>
      <c r="AG608" s="7" t="s">
        <v>15</v>
      </c>
      <c r="AH608" s="7" t="s">
        <v>15</v>
      </c>
      <c r="AI608" s="7" t="s">
        <v>15</v>
      </c>
      <c r="AJ608" s="7" t="s">
        <v>15</v>
      </c>
      <c r="AK608" s="7" t="s">
        <v>15</v>
      </c>
      <c r="AL608" s="7" t="s">
        <v>15</v>
      </c>
      <c r="AM608" s="7" t="s">
        <v>15</v>
      </c>
      <c r="AN608" s="7" t="s">
        <v>15</v>
      </c>
      <c r="AO608" s="7" t="s">
        <v>15</v>
      </c>
      <c r="AP608" s="7" t="s">
        <v>15</v>
      </c>
      <c r="AQ608" s="7" t="s">
        <v>15</v>
      </c>
      <c r="AR608" s="7" t="s">
        <v>15</v>
      </c>
      <c r="AS608" s="7" t="s">
        <v>15</v>
      </c>
      <c r="AT608" s="7" t="s">
        <v>15</v>
      </c>
      <c r="AU608" s="7" t="s">
        <v>15</v>
      </c>
      <c r="AV608" s="7" t="s">
        <v>15</v>
      </c>
      <c r="AW608" s="7" t="s">
        <v>15</v>
      </c>
      <c r="AX608" s="7" t="s">
        <v>15</v>
      </c>
      <c r="AY608" s="7" t="s">
        <v>15</v>
      </c>
      <c r="AZ608" s="7" t="s">
        <v>15</v>
      </c>
      <c r="BA608" s="7" t="s">
        <v>15</v>
      </c>
      <c r="BB608" s="7" t="s">
        <v>15</v>
      </c>
      <c r="BC608" s="7" t="s">
        <v>15</v>
      </c>
      <c r="BD608" s="7" t="s">
        <v>15</v>
      </c>
      <c r="BE608" s="7" t="s">
        <v>15</v>
      </c>
      <c r="BF608" s="7" t="s">
        <v>15</v>
      </c>
      <c r="BG608" s="7" t="s">
        <v>15</v>
      </c>
      <c r="BH608" s="7" t="s">
        <v>15</v>
      </c>
      <c r="BI608" s="7" t="s">
        <v>15</v>
      </c>
      <c r="BJ608" s="7" t="s">
        <v>15</v>
      </c>
      <c r="BK608" s="7" t="s">
        <v>15</v>
      </c>
      <c r="BL608" s="7" t="s">
        <v>15</v>
      </c>
      <c r="BM608" s="7" t="s">
        <v>15</v>
      </c>
      <c r="BN608" s="7" t="s">
        <v>15</v>
      </c>
      <c r="BO608" s="7" t="s">
        <v>15</v>
      </c>
      <c r="BP608" s="7" t="s">
        <v>15</v>
      </c>
      <c r="BQ608" s="7" t="s">
        <v>15</v>
      </c>
      <c r="BR608" s="7" t="s">
        <v>15</v>
      </c>
      <c r="BS608" s="7" t="s">
        <v>15</v>
      </c>
      <c r="BT608" s="7" t="s">
        <v>15</v>
      </c>
      <c r="BU608" s="7" t="s">
        <v>15</v>
      </c>
      <c r="BV608" s="7" t="s">
        <v>15</v>
      </c>
      <c r="BW608" s="7" t="s">
        <v>15</v>
      </c>
      <c r="BX608" s="7" t="s">
        <v>15</v>
      </c>
      <c r="BY608" s="7" t="s">
        <v>15</v>
      </c>
      <c r="BZ608" s="7" t="s">
        <v>15</v>
      </c>
      <c r="CA608" s="7" t="s">
        <v>15</v>
      </c>
      <c r="CB608" s="7" t="s">
        <v>15</v>
      </c>
      <c r="CC608" s="7" t="s">
        <v>15</v>
      </c>
      <c r="CD608" s="7" t="s">
        <v>15</v>
      </c>
    </row>
    <row r="609" spans="23:82">
      <c r="W609" s="7" t="s">
        <v>15</v>
      </c>
      <c r="X609" s="7" t="s">
        <v>15</v>
      </c>
      <c r="Y609" s="7" t="s">
        <v>15</v>
      </c>
      <c r="Z609" s="7" t="s">
        <v>15</v>
      </c>
      <c r="AA609" s="7" t="s">
        <v>15</v>
      </c>
      <c r="AB609" s="7" t="s">
        <v>15</v>
      </c>
      <c r="AC609" s="7" t="s">
        <v>15</v>
      </c>
      <c r="AD609" s="7" t="s">
        <v>15</v>
      </c>
      <c r="AE609" s="7" t="s">
        <v>15</v>
      </c>
      <c r="AF609" s="7" t="s">
        <v>15</v>
      </c>
      <c r="AG609" s="7" t="s">
        <v>15</v>
      </c>
      <c r="AH609" s="7" t="s">
        <v>15</v>
      </c>
      <c r="AI609" s="7" t="s">
        <v>15</v>
      </c>
      <c r="AJ609" s="7" t="s">
        <v>15</v>
      </c>
      <c r="AK609" s="7" t="s">
        <v>15</v>
      </c>
      <c r="AL609" s="7" t="s">
        <v>15</v>
      </c>
      <c r="AM609" s="7" t="s">
        <v>15</v>
      </c>
      <c r="AN609" s="7" t="s">
        <v>15</v>
      </c>
      <c r="AO609" s="7" t="s">
        <v>15</v>
      </c>
      <c r="AP609" s="7" t="s">
        <v>15</v>
      </c>
      <c r="AQ609" s="7" t="s">
        <v>15</v>
      </c>
      <c r="AR609" s="7" t="s">
        <v>15</v>
      </c>
      <c r="AS609" s="7" t="s">
        <v>15</v>
      </c>
      <c r="AT609" s="7" t="s">
        <v>15</v>
      </c>
      <c r="AU609" s="7" t="s">
        <v>15</v>
      </c>
      <c r="AV609" s="7" t="s">
        <v>15</v>
      </c>
      <c r="AW609" s="7" t="s">
        <v>15</v>
      </c>
      <c r="AX609" s="7" t="s">
        <v>15</v>
      </c>
      <c r="AY609" s="7" t="s">
        <v>15</v>
      </c>
      <c r="AZ609" s="7" t="s">
        <v>15</v>
      </c>
      <c r="BA609" s="7" t="s">
        <v>15</v>
      </c>
      <c r="BB609" s="7" t="s">
        <v>15</v>
      </c>
      <c r="BC609" s="7" t="s">
        <v>15</v>
      </c>
      <c r="BD609" s="7" t="s">
        <v>15</v>
      </c>
      <c r="BE609" s="7" t="s">
        <v>15</v>
      </c>
      <c r="BF609" s="7" t="s">
        <v>15</v>
      </c>
      <c r="BG609" s="7" t="s">
        <v>15</v>
      </c>
      <c r="BH609" s="7" t="s">
        <v>15</v>
      </c>
      <c r="BI609" s="7" t="s">
        <v>15</v>
      </c>
      <c r="BJ609" s="7" t="s">
        <v>15</v>
      </c>
      <c r="BK609" s="7" t="s">
        <v>15</v>
      </c>
      <c r="BL609" s="7" t="s">
        <v>15</v>
      </c>
      <c r="BM609" s="7" t="s">
        <v>15</v>
      </c>
      <c r="BN609" s="7" t="s">
        <v>15</v>
      </c>
      <c r="BO609" s="7" t="s">
        <v>15</v>
      </c>
      <c r="BP609" s="7" t="s">
        <v>15</v>
      </c>
      <c r="BQ609" s="7" t="s">
        <v>15</v>
      </c>
      <c r="BR609" s="7" t="s">
        <v>15</v>
      </c>
      <c r="BS609" s="7" t="s">
        <v>15</v>
      </c>
      <c r="BT609" s="7" t="s">
        <v>15</v>
      </c>
      <c r="BU609" s="7" t="s">
        <v>15</v>
      </c>
      <c r="BV609" s="7" t="s">
        <v>15</v>
      </c>
      <c r="BW609" s="7" t="s">
        <v>15</v>
      </c>
      <c r="BX609" s="7" t="s">
        <v>15</v>
      </c>
      <c r="BY609" s="7" t="s">
        <v>15</v>
      </c>
      <c r="BZ609" s="7" t="s">
        <v>15</v>
      </c>
      <c r="CA609" s="7" t="s">
        <v>15</v>
      </c>
      <c r="CB609" s="7" t="s">
        <v>15</v>
      </c>
      <c r="CC609" s="7" t="s">
        <v>15</v>
      </c>
      <c r="CD609" s="7" t="s">
        <v>15</v>
      </c>
    </row>
    <row r="610" spans="23:82">
      <c r="W610" s="7" t="s">
        <v>15</v>
      </c>
      <c r="X610" s="7" t="s">
        <v>15</v>
      </c>
      <c r="Y610" s="7" t="s">
        <v>15</v>
      </c>
      <c r="Z610" s="7" t="s">
        <v>15</v>
      </c>
      <c r="AA610" s="7" t="s">
        <v>15</v>
      </c>
      <c r="AB610" s="7" t="s">
        <v>15</v>
      </c>
      <c r="AC610" s="7" t="s">
        <v>15</v>
      </c>
      <c r="AD610" s="7" t="s">
        <v>15</v>
      </c>
      <c r="AE610" s="7" t="s">
        <v>15</v>
      </c>
      <c r="AF610" s="7" t="s">
        <v>15</v>
      </c>
      <c r="AG610" s="7" t="s">
        <v>15</v>
      </c>
      <c r="AH610" s="7" t="s">
        <v>15</v>
      </c>
      <c r="AI610" s="7" t="s">
        <v>15</v>
      </c>
      <c r="AJ610" s="7" t="s">
        <v>15</v>
      </c>
      <c r="AK610" s="7" t="s">
        <v>15</v>
      </c>
      <c r="AL610" s="7" t="s">
        <v>15</v>
      </c>
      <c r="AM610" s="7" t="s">
        <v>15</v>
      </c>
      <c r="AN610" s="7" t="s">
        <v>15</v>
      </c>
      <c r="AO610" s="7" t="s">
        <v>15</v>
      </c>
      <c r="AP610" s="7" t="s">
        <v>15</v>
      </c>
      <c r="AQ610" s="7" t="s">
        <v>15</v>
      </c>
      <c r="AR610" s="7" t="s">
        <v>15</v>
      </c>
      <c r="AS610" s="7" t="s">
        <v>15</v>
      </c>
      <c r="AT610" s="7" t="s">
        <v>15</v>
      </c>
      <c r="AU610" s="7" t="s">
        <v>15</v>
      </c>
      <c r="AV610" s="7" t="s">
        <v>15</v>
      </c>
      <c r="AW610" s="7" t="s">
        <v>15</v>
      </c>
      <c r="AX610" s="7" t="s">
        <v>15</v>
      </c>
      <c r="AY610" s="7" t="s">
        <v>15</v>
      </c>
      <c r="AZ610" s="7" t="s">
        <v>15</v>
      </c>
      <c r="BA610" s="7" t="s">
        <v>15</v>
      </c>
      <c r="BB610" s="7" t="s">
        <v>15</v>
      </c>
      <c r="BC610" s="7" t="s">
        <v>15</v>
      </c>
      <c r="BD610" s="7" t="s">
        <v>15</v>
      </c>
      <c r="BE610" s="7" t="s">
        <v>15</v>
      </c>
      <c r="BF610" s="7" t="s">
        <v>15</v>
      </c>
      <c r="BG610" s="7" t="s">
        <v>15</v>
      </c>
      <c r="BH610" s="7" t="s">
        <v>15</v>
      </c>
      <c r="BI610" s="7" t="s">
        <v>15</v>
      </c>
      <c r="BJ610" s="7" t="s">
        <v>15</v>
      </c>
      <c r="BK610" s="7" t="s">
        <v>15</v>
      </c>
      <c r="BL610" s="7" t="s">
        <v>15</v>
      </c>
      <c r="BM610" s="7" t="s">
        <v>15</v>
      </c>
      <c r="BN610" s="7" t="s">
        <v>15</v>
      </c>
      <c r="BO610" s="7" t="s">
        <v>15</v>
      </c>
      <c r="BP610" s="7" t="s">
        <v>15</v>
      </c>
      <c r="BQ610" s="7" t="s">
        <v>15</v>
      </c>
      <c r="BR610" s="7" t="s">
        <v>15</v>
      </c>
      <c r="BS610" s="7" t="s">
        <v>15</v>
      </c>
      <c r="BT610" s="7" t="s">
        <v>15</v>
      </c>
      <c r="BU610" s="7" t="s">
        <v>15</v>
      </c>
      <c r="BV610" s="7" t="s">
        <v>15</v>
      </c>
      <c r="BW610" s="7" t="s">
        <v>15</v>
      </c>
      <c r="BX610" s="7" t="s">
        <v>15</v>
      </c>
      <c r="BY610" s="7" t="s">
        <v>15</v>
      </c>
      <c r="BZ610" s="7" t="s">
        <v>15</v>
      </c>
      <c r="CA610" s="7" t="s">
        <v>15</v>
      </c>
      <c r="CB610" s="7" t="s">
        <v>15</v>
      </c>
      <c r="CC610" s="7" t="s">
        <v>15</v>
      </c>
      <c r="CD610" s="7" t="s">
        <v>15</v>
      </c>
    </row>
    <row r="611" spans="23:82">
      <c r="W611" s="7" t="s">
        <v>15</v>
      </c>
      <c r="X611" s="7" t="s">
        <v>15</v>
      </c>
      <c r="Y611" s="7" t="s">
        <v>15</v>
      </c>
      <c r="Z611" s="7" t="s">
        <v>15</v>
      </c>
      <c r="AA611" s="7" t="s">
        <v>15</v>
      </c>
      <c r="AB611" s="7" t="s">
        <v>15</v>
      </c>
      <c r="AC611" s="7" t="s">
        <v>15</v>
      </c>
      <c r="AD611" s="7" t="s">
        <v>15</v>
      </c>
      <c r="AE611" s="7" t="s">
        <v>15</v>
      </c>
      <c r="AF611" s="7" t="s">
        <v>15</v>
      </c>
      <c r="AG611" s="7" t="s">
        <v>15</v>
      </c>
      <c r="AH611" s="7" t="s">
        <v>15</v>
      </c>
      <c r="AI611" s="7" t="s">
        <v>15</v>
      </c>
      <c r="AJ611" s="7" t="s">
        <v>15</v>
      </c>
      <c r="AK611" s="7" t="s">
        <v>15</v>
      </c>
      <c r="AL611" s="7" t="s">
        <v>15</v>
      </c>
      <c r="AM611" s="7" t="s">
        <v>15</v>
      </c>
      <c r="AN611" s="7" t="s">
        <v>15</v>
      </c>
      <c r="AO611" s="7" t="s">
        <v>15</v>
      </c>
      <c r="AP611" s="7" t="s">
        <v>15</v>
      </c>
      <c r="AQ611" s="7" t="s">
        <v>15</v>
      </c>
      <c r="AR611" s="7" t="s">
        <v>15</v>
      </c>
      <c r="AS611" s="7" t="s">
        <v>15</v>
      </c>
      <c r="AT611" s="7" t="s">
        <v>15</v>
      </c>
      <c r="AU611" s="7" t="s">
        <v>15</v>
      </c>
      <c r="AV611" s="7" t="s">
        <v>15</v>
      </c>
      <c r="AW611" s="7" t="s">
        <v>15</v>
      </c>
      <c r="AX611" s="7" t="s">
        <v>15</v>
      </c>
      <c r="AY611" s="7" t="s">
        <v>15</v>
      </c>
      <c r="AZ611" s="7" t="s">
        <v>15</v>
      </c>
      <c r="BA611" s="7" t="s">
        <v>15</v>
      </c>
      <c r="BB611" s="7" t="s">
        <v>15</v>
      </c>
      <c r="BC611" s="7" t="s">
        <v>15</v>
      </c>
      <c r="BD611" s="7" t="s">
        <v>15</v>
      </c>
      <c r="BE611" s="7" t="s">
        <v>15</v>
      </c>
      <c r="BF611" s="7" t="s">
        <v>15</v>
      </c>
      <c r="BG611" s="7" t="s">
        <v>15</v>
      </c>
      <c r="BH611" s="7" t="s">
        <v>15</v>
      </c>
      <c r="BI611" s="7" t="s">
        <v>15</v>
      </c>
      <c r="BJ611" s="7" t="s">
        <v>15</v>
      </c>
      <c r="BK611" s="7" t="s">
        <v>15</v>
      </c>
      <c r="BL611" s="7" t="s">
        <v>15</v>
      </c>
      <c r="BM611" s="7" t="s">
        <v>15</v>
      </c>
      <c r="BN611" s="7" t="s">
        <v>15</v>
      </c>
      <c r="BO611" s="7" t="s">
        <v>15</v>
      </c>
      <c r="BP611" s="7" t="s">
        <v>15</v>
      </c>
      <c r="BQ611" s="7" t="s">
        <v>15</v>
      </c>
      <c r="BR611" s="7" t="s">
        <v>15</v>
      </c>
      <c r="BS611" s="7" t="s">
        <v>15</v>
      </c>
      <c r="BT611" s="7" t="s">
        <v>15</v>
      </c>
      <c r="BU611" s="7" t="s">
        <v>15</v>
      </c>
      <c r="BV611" s="7" t="s">
        <v>15</v>
      </c>
      <c r="BW611" s="7" t="s">
        <v>15</v>
      </c>
      <c r="BX611" s="7" t="s">
        <v>15</v>
      </c>
      <c r="BY611" s="7" t="s">
        <v>15</v>
      </c>
      <c r="BZ611" s="7" t="s">
        <v>15</v>
      </c>
      <c r="CA611" s="7" t="s">
        <v>15</v>
      </c>
      <c r="CB611" s="7" t="s">
        <v>15</v>
      </c>
      <c r="CC611" s="7" t="s">
        <v>15</v>
      </c>
      <c r="CD611" s="7" t="s">
        <v>15</v>
      </c>
    </row>
    <row r="612" spans="23:82">
      <c r="W612" s="7" t="s">
        <v>15</v>
      </c>
      <c r="X612" s="7" t="s">
        <v>15</v>
      </c>
      <c r="Y612" s="7" t="s">
        <v>15</v>
      </c>
      <c r="Z612" s="7" t="s">
        <v>15</v>
      </c>
      <c r="AA612" s="7" t="s">
        <v>15</v>
      </c>
      <c r="AB612" s="7" t="s">
        <v>15</v>
      </c>
      <c r="AC612" s="7" t="s">
        <v>15</v>
      </c>
      <c r="AD612" s="7" t="s">
        <v>15</v>
      </c>
      <c r="AE612" s="7" t="s">
        <v>15</v>
      </c>
      <c r="AF612" s="7" t="s">
        <v>15</v>
      </c>
      <c r="AG612" s="7" t="s">
        <v>15</v>
      </c>
      <c r="AH612" s="7" t="s">
        <v>15</v>
      </c>
      <c r="AI612" s="7" t="s">
        <v>15</v>
      </c>
      <c r="AJ612" s="7" t="s">
        <v>15</v>
      </c>
      <c r="AK612" s="7" t="s">
        <v>15</v>
      </c>
      <c r="AL612" s="7" t="s">
        <v>15</v>
      </c>
      <c r="AM612" s="7" t="s">
        <v>15</v>
      </c>
      <c r="AN612" s="7" t="s">
        <v>15</v>
      </c>
      <c r="AO612" s="7" t="s">
        <v>15</v>
      </c>
      <c r="AP612" s="7" t="s">
        <v>15</v>
      </c>
      <c r="AQ612" s="7" t="s">
        <v>15</v>
      </c>
      <c r="AR612" s="7" t="s">
        <v>15</v>
      </c>
      <c r="AS612" s="7" t="s">
        <v>15</v>
      </c>
      <c r="AT612" s="7" t="s">
        <v>15</v>
      </c>
      <c r="AU612" s="7" t="s">
        <v>15</v>
      </c>
      <c r="AV612" s="7" t="s">
        <v>15</v>
      </c>
      <c r="AW612" s="7" t="s">
        <v>15</v>
      </c>
      <c r="AX612" s="7" t="s">
        <v>15</v>
      </c>
      <c r="AY612" s="7" t="s">
        <v>15</v>
      </c>
      <c r="AZ612" s="7" t="s">
        <v>15</v>
      </c>
      <c r="BA612" s="7" t="s">
        <v>15</v>
      </c>
      <c r="BB612" s="7" t="s">
        <v>15</v>
      </c>
      <c r="BC612" s="7" t="s">
        <v>15</v>
      </c>
      <c r="BD612" s="7" t="s">
        <v>15</v>
      </c>
      <c r="BE612" s="7" t="s">
        <v>15</v>
      </c>
      <c r="BF612" s="7" t="s">
        <v>15</v>
      </c>
      <c r="BG612" s="7" t="s">
        <v>15</v>
      </c>
      <c r="BH612" s="7" t="s">
        <v>15</v>
      </c>
      <c r="BI612" s="7" t="s">
        <v>15</v>
      </c>
      <c r="BJ612" s="7" t="s">
        <v>15</v>
      </c>
      <c r="BK612" s="7" t="s">
        <v>15</v>
      </c>
      <c r="BL612" s="7" t="s">
        <v>15</v>
      </c>
      <c r="BM612" s="7" t="s">
        <v>15</v>
      </c>
      <c r="BN612" s="7" t="s">
        <v>15</v>
      </c>
      <c r="BO612" s="7" t="s">
        <v>15</v>
      </c>
      <c r="BP612" s="7" t="s">
        <v>15</v>
      </c>
      <c r="BQ612" s="7" t="s">
        <v>15</v>
      </c>
      <c r="BR612" s="7" t="s">
        <v>15</v>
      </c>
      <c r="BS612" s="7" t="s">
        <v>15</v>
      </c>
      <c r="BT612" s="7" t="s">
        <v>15</v>
      </c>
      <c r="BU612" s="7" t="s">
        <v>15</v>
      </c>
      <c r="BV612" s="7" t="s">
        <v>15</v>
      </c>
      <c r="BW612" s="7" t="s">
        <v>15</v>
      </c>
      <c r="BX612" s="7" t="s">
        <v>15</v>
      </c>
      <c r="BY612" s="7" t="s">
        <v>15</v>
      </c>
      <c r="BZ612" s="7" t="s">
        <v>15</v>
      </c>
      <c r="CA612" s="7" t="s">
        <v>15</v>
      </c>
      <c r="CB612" s="7" t="s">
        <v>15</v>
      </c>
      <c r="CC612" s="7" t="s">
        <v>15</v>
      </c>
      <c r="CD612" s="7" t="s">
        <v>15</v>
      </c>
    </row>
    <row r="613" spans="23:82">
      <c r="W613" s="7" t="s">
        <v>15</v>
      </c>
      <c r="X613" s="7" t="s">
        <v>15</v>
      </c>
      <c r="Y613" s="7" t="s">
        <v>15</v>
      </c>
      <c r="Z613" s="7" t="s">
        <v>15</v>
      </c>
      <c r="AA613" s="7" t="s">
        <v>15</v>
      </c>
      <c r="AB613" s="7" t="s">
        <v>15</v>
      </c>
      <c r="AC613" s="7" t="s">
        <v>15</v>
      </c>
      <c r="AD613" s="7" t="s">
        <v>15</v>
      </c>
      <c r="AE613" s="7" t="s">
        <v>15</v>
      </c>
      <c r="AF613" s="7" t="s">
        <v>15</v>
      </c>
      <c r="AG613" s="7" t="s">
        <v>15</v>
      </c>
      <c r="AH613" s="7" t="s">
        <v>15</v>
      </c>
      <c r="AI613" s="7" t="s">
        <v>15</v>
      </c>
      <c r="AJ613" s="7" t="s">
        <v>15</v>
      </c>
      <c r="AK613" s="7" t="s">
        <v>15</v>
      </c>
      <c r="AL613" s="7" t="s">
        <v>15</v>
      </c>
      <c r="AM613" s="7" t="s">
        <v>15</v>
      </c>
      <c r="AN613" s="7" t="s">
        <v>15</v>
      </c>
      <c r="AO613" s="7" t="s">
        <v>15</v>
      </c>
      <c r="AP613" s="7" t="s">
        <v>15</v>
      </c>
      <c r="AQ613" s="7" t="s">
        <v>15</v>
      </c>
      <c r="AR613" s="7" t="s">
        <v>15</v>
      </c>
      <c r="AS613" s="7" t="s">
        <v>15</v>
      </c>
      <c r="AT613" s="7" t="s">
        <v>15</v>
      </c>
      <c r="AU613" s="7" t="s">
        <v>15</v>
      </c>
      <c r="AV613" s="7" t="s">
        <v>15</v>
      </c>
      <c r="AW613" s="7" t="s">
        <v>15</v>
      </c>
      <c r="AX613" s="7" t="s">
        <v>15</v>
      </c>
      <c r="AY613" s="7" t="s">
        <v>15</v>
      </c>
      <c r="AZ613" s="7" t="s">
        <v>15</v>
      </c>
      <c r="BA613" s="7" t="s">
        <v>15</v>
      </c>
      <c r="BB613" s="7" t="s">
        <v>15</v>
      </c>
      <c r="BC613" s="7" t="s">
        <v>15</v>
      </c>
      <c r="BD613" s="7" t="s">
        <v>15</v>
      </c>
      <c r="BE613" s="7" t="s">
        <v>15</v>
      </c>
      <c r="BF613" s="7" t="s">
        <v>15</v>
      </c>
      <c r="BG613" s="7" t="s">
        <v>15</v>
      </c>
      <c r="BH613" s="7" t="s">
        <v>15</v>
      </c>
      <c r="BI613" s="7" t="s">
        <v>15</v>
      </c>
      <c r="BJ613" s="7" t="s">
        <v>15</v>
      </c>
      <c r="BK613" s="7" t="s">
        <v>15</v>
      </c>
      <c r="BL613" s="7" t="s">
        <v>15</v>
      </c>
      <c r="BM613" s="7" t="s">
        <v>15</v>
      </c>
      <c r="BN613" s="7" t="s">
        <v>15</v>
      </c>
      <c r="BO613" s="7" t="s">
        <v>15</v>
      </c>
      <c r="BP613" s="7" t="s">
        <v>15</v>
      </c>
      <c r="BQ613" s="7" t="s">
        <v>15</v>
      </c>
      <c r="BR613" s="7" t="s">
        <v>15</v>
      </c>
      <c r="BS613" s="7" t="s">
        <v>15</v>
      </c>
      <c r="BT613" s="7" t="s">
        <v>15</v>
      </c>
      <c r="BU613" s="7" t="s">
        <v>15</v>
      </c>
      <c r="BV613" s="7" t="s">
        <v>15</v>
      </c>
      <c r="BW613" s="7" t="s">
        <v>15</v>
      </c>
      <c r="BX613" s="7" t="s">
        <v>15</v>
      </c>
      <c r="BY613" s="7" t="s">
        <v>15</v>
      </c>
      <c r="BZ613" s="7" t="s">
        <v>15</v>
      </c>
      <c r="CA613" s="7" t="s">
        <v>15</v>
      </c>
      <c r="CB613" s="7" t="s">
        <v>15</v>
      </c>
      <c r="CC613" s="7" t="s">
        <v>15</v>
      </c>
      <c r="CD613" s="7" t="s">
        <v>15</v>
      </c>
    </row>
    <row r="614" spans="23:82">
      <c r="W614" s="7" t="s">
        <v>15</v>
      </c>
      <c r="X614" s="7" t="s">
        <v>15</v>
      </c>
      <c r="Y614" s="7" t="s">
        <v>15</v>
      </c>
      <c r="Z614" s="7" t="s">
        <v>15</v>
      </c>
      <c r="AA614" s="7" t="s">
        <v>15</v>
      </c>
      <c r="AB614" s="7" t="s">
        <v>15</v>
      </c>
      <c r="AC614" s="7" t="s">
        <v>15</v>
      </c>
      <c r="AD614" s="7" t="s">
        <v>15</v>
      </c>
      <c r="AE614" s="7" t="s">
        <v>15</v>
      </c>
      <c r="AF614" s="7" t="s">
        <v>15</v>
      </c>
      <c r="AG614" s="7" t="s">
        <v>15</v>
      </c>
      <c r="AH614" s="7" t="s">
        <v>15</v>
      </c>
      <c r="AI614" s="7" t="s">
        <v>15</v>
      </c>
      <c r="AJ614" s="7" t="s">
        <v>15</v>
      </c>
      <c r="AK614" s="7" t="s">
        <v>15</v>
      </c>
      <c r="AL614" s="7" t="s">
        <v>15</v>
      </c>
      <c r="AM614" s="7" t="s">
        <v>15</v>
      </c>
      <c r="AN614" s="7" t="s">
        <v>15</v>
      </c>
      <c r="AO614" s="7" t="s">
        <v>15</v>
      </c>
      <c r="AP614" s="7" t="s">
        <v>15</v>
      </c>
      <c r="AQ614" s="7" t="s">
        <v>15</v>
      </c>
      <c r="AR614" s="7" t="s">
        <v>15</v>
      </c>
      <c r="AS614" s="7" t="s">
        <v>15</v>
      </c>
      <c r="AT614" s="7" t="s">
        <v>15</v>
      </c>
      <c r="AU614" s="7" t="s">
        <v>15</v>
      </c>
      <c r="AV614" s="7" t="s">
        <v>15</v>
      </c>
      <c r="AW614" s="7" t="s">
        <v>15</v>
      </c>
      <c r="AX614" s="7" t="s">
        <v>15</v>
      </c>
      <c r="AY614" s="7" t="s">
        <v>15</v>
      </c>
      <c r="AZ614" s="7" t="s">
        <v>15</v>
      </c>
      <c r="BA614" s="7" t="s">
        <v>15</v>
      </c>
      <c r="BB614" s="7" t="s">
        <v>15</v>
      </c>
      <c r="BC614" s="7" t="s">
        <v>15</v>
      </c>
      <c r="BD614" s="7" t="s">
        <v>15</v>
      </c>
      <c r="BE614" s="7" t="s">
        <v>15</v>
      </c>
      <c r="BF614" s="7" t="s">
        <v>15</v>
      </c>
      <c r="BG614" s="7" t="s">
        <v>15</v>
      </c>
      <c r="BH614" s="7" t="s">
        <v>15</v>
      </c>
      <c r="BI614" s="7" t="s">
        <v>15</v>
      </c>
      <c r="BJ614" s="7" t="s">
        <v>15</v>
      </c>
      <c r="BK614" s="7" t="s">
        <v>15</v>
      </c>
      <c r="BL614" s="7" t="s">
        <v>15</v>
      </c>
      <c r="BM614" s="7" t="s">
        <v>15</v>
      </c>
      <c r="BN614" s="7" t="s">
        <v>15</v>
      </c>
      <c r="BO614" s="7" t="s">
        <v>15</v>
      </c>
      <c r="BP614" s="7" t="s">
        <v>15</v>
      </c>
      <c r="BQ614" s="7" t="s">
        <v>15</v>
      </c>
      <c r="BR614" s="7" t="s">
        <v>15</v>
      </c>
      <c r="BS614" s="7" t="s">
        <v>15</v>
      </c>
      <c r="BT614" s="7" t="s">
        <v>15</v>
      </c>
      <c r="BU614" s="7" t="s">
        <v>15</v>
      </c>
      <c r="BV614" s="7" t="s">
        <v>15</v>
      </c>
      <c r="BW614" s="7" t="s">
        <v>15</v>
      </c>
      <c r="BX614" s="7" t="s">
        <v>15</v>
      </c>
      <c r="BY614" s="7" t="s">
        <v>15</v>
      </c>
      <c r="BZ614" s="7" t="s">
        <v>15</v>
      </c>
      <c r="CA614" s="7" t="s">
        <v>15</v>
      </c>
      <c r="CB614" s="7" t="s">
        <v>15</v>
      </c>
      <c r="CC614" s="7" t="s">
        <v>15</v>
      </c>
      <c r="CD614" s="7" t="s">
        <v>15</v>
      </c>
    </row>
    <row r="615" spans="23:82">
      <c r="W615" s="7" t="s">
        <v>15</v>
      </c>
      <c r="X615" s="7" t="s">
        <v>15</v>
      </c>
      <c r="Y615" s="7" t="s">
        <v>15</v>
      </c>
      <c r="Z615" s="7" t="s">
        <v>15</v>
      </c>
      <c r="AA615" s="7" t="s">
        <v>15</v>
      </c>
      <c r="AB615" s="7" t="s">
        <v>15</v>
      </c>
      <c r="AC615" s="7" t="s">
        <v>15</v>
      </c>
      <c r="AD615" s="7" t="s">
        <v>15</v>
      </c>
      <c r="AE615" s="7" t="s">
        <v>15</v>
      </c>
      <c r="AF615" s="7" t="s">
        <v>15</v>
      </c>
      <c r="AG615" s="7" t="s">
        <v>15</v>
      </c>
      <c r="AH615" s="7" t="s">
        <v>15</v>
      </c>
      <c r="AI615" s="7" t="s">
        <v>15</v>
      </c>
      <c r="AJ615" s="7" t="s">
        <v>15</v>
      </c>
      <c r="AK615" s="7" t="s">
        <v>15</v>
      </c>
      <c r="AL615" s="7" t="s">
        <v>15</v>
      </c>
      <c r="AM615" s="7" t="s">
        <v>15</v>
      </c>
      <c r="AN615" s="7" t="s">
        <v>15</v>
      </c>
      <c r="AO615" s="7" t="s">
        <v>15</v>
      </c>
      <c r="AP615" s="7" t="s">
        <v>15</v>
      </c>
      <c r="AQ615" s="7" t="s">
        <v>15</v>
      </c>
      <c r="AR615" s="7" t="s">
        <v>15</v>
      </c>
      <c r="AS615" s="7" t="s">
        <v>15</v>
      </c>
      <c r="AT615" s="7" t="s">
        <v>15</v>
      </c>
      <c r="AU615" s="7" t="s">
        <v>15</v>
      </c>
      <c r="AV615" s="7" t="s">
        <v>15</v>
      </c>
      <c r="AW615" s="7" t="s">
        <v>15</v>
      </c>
      <c r="AX615" s="7" t="s">
        <v>15</v>
      </c>
      <c r="AY615" s="7" t="s">
        <v>15</v>
      </c>
      <c r="AZ615" s="7" t="s">
        <v>15</v>
      </c>
      <c r="BA615" s="7" t="s">
        <v>15</v>
      </c>
      <c r="BB615" s="7" t="s">
        <v>15</v>
      </c>
      <c r="BC615" s="7" t="s">
        <v>15</v>
      </c>
      <c r="BD615" s="7" t="s">
        <v>15</v>
      </c>
      <c r="BE615" s="7" t="s">
        <v>15</v>
      </c>
      <c r="BF615" s="7" t="s">
        <v>15</v>
      </c>
      <c r="BG615" s="7" t="s">
        <v>15</v>
      </c>
      <c r="BH615" s="7" t="s">
        <v>15</v>
      </c>
      <c r="BI615" s="7" t="s">
        <v>15</v>
      </c>
      <c r="BJ615" s="7" t="s">
        <v>15</v>
      </c>
      <c r="BK615" s="7" t="s">
        <v>15</v>
      </c>
      <c r="BL615" s="7" t="s">
        <v>15</v>
      </c>
      <c r="BM615" s="7" t="s">
        <v>15</v>
      </c>
      <c r="BN615" s="7" t="s">
        <v>15</v>
      </c>
      <c r="BO615" s="7" t="s">
        <v>15</v>
      </c>
      <c r="BP615" s="7" t="s">
        <v>15</v>
      </c>
      <c r="BQ615" s="7" t="s">
        <v>15</v>
      </c>
      <c r="BR615" s="7" t="s">
        <v>15</v>
      </c>
      <c r="BS615" s="7" t="s">
        <v>15</v>
      </c>
      <c r="BT615" s="7" t="s">
        <v>15</v>
      </c>
      <c r="BU615" s="7" t="s">
        <v>15</v>
      </c>
      <c r="BV615" s="7" t="s">
        <v>15</v>
      </c>
      <c r="BW615" s="7" t="s">
        <v>15</v>
      </c>
      <c r="BX615" s="7" t="s">
        <v>15</v>
      </c>
      <c r="BY615" s="7" t="s">
        <v>15</v>
      </c>
      <c r="BZ615" s="7" t="s">
        <v>15</v>
      </c>
      <c r="CA615" s="7" t="s">
        <v>15</v>
      </c>
      <c r="CB615" s="7" t="s">
        <v>15</v>
      </c>
      <c r="CC615" s="7" t="s">
        <v>15</v>
      </c>
      <c r="CD615" s="7" t="s">
        <v>15</v>
      </c>
    </row>
    <row r="616" spans="23:82">
      <c r="W616" s="7" t="s">
        <v>15</v>
      </c>
      <c r="X616" s="7" t="s">
        <v>15</v>
      </c>
      <c r="Y616" s="7" t="s">
        <v>15</v>
      </c>
      <c r="Z616" s="7" t="s">
        <v>15</v>
      </c>
      <c r="AA616" s="7" t="s">
        <v>15</v>
      </c>
      <c r="AB616" s="7" t="s">
        <v>15</v>
      </c>
      <c r="AC616" s="7" t="s">
        <v>15</v>
      </c>
      <c r="AD616" s="7" t="s">
        <v>15</v>
      </c>
      <c r="AE616" s="7" t="s">
        <v>15</v>
      </c>
      <c r="AF616" s="7" t="s">
        <v>15</v>
      </c>
      <c r="AG616" s="7" t="s">
        <v>15</v>
      </c>
      <c r="AH616" s="7" t="s">
        <v>15</v>
      </c>
      <c r="AI616" s="7" t="s">
        <v>15</v>
      </c>
      <c r="AJ616" s="7" t="s">
        <v>15</v>
      </c>
      <c r="AK616" s="7" t="s">
        <v>15</v>
      </c>
      <c r="AL616" s="7" t="s">
        <v>15</v>
      </c>
      <c r="AM616" s="7" t="s">
        <v>15</v>
      </c>
      <c r="AN616" s="7" t="s">
        <v>15</v>
      </c>
      <c r="AO616" s="7" t="s">
        <v>15</v>
      </c>
      <c r="AP616" s="7" t="s">
        <v>15</v>
      </c>
      <c r="AQ616" s="7" t="s">
        <v>15</v>
      </c>
      <c r="AR616" s="7" t="s">
        <v>15</v>
      </c>
      <c r="AS616" s="7" t="s">
        <v>15</v>
      </c>
      <c r="AT616" s="7" t="s">
        <v>15</v>
      </c>
      <c r="AU616" s="7" t="s">
        <v>15</v>
      </c>
      <c r="AV616" s="7" t="s">
        <v>15</v>
      </c>
      <c r="AW616" s="7" t="s">
        <v>15</v>
      </c>
      <c r="AX616" s="7" t="s">
        <v>15</v>
      </c>
      <c r="AY616" s="7" t="s">
        <v>15</v>
      </c>
      <c r="AZ616" s="7" t="s">
        <v>15</v>
      </c>
      <c r="BA616" s="7" t="s">
        <v>15</v>
      </c>
      <c r="BB616" s="7" t="s">
        <v>15</v>
      </c>
      <c r="BC616" s="7" t="s">
        <v>15</v>
      </c>
      <c r="BD616" s="7" t="s">
        <v>15</v>
      </c>
      <c r="BE616" s="7" t="s">
        <v>15</v>
      </c>
      <c r="BF616" s="7" t="s">
        <v>15</v>
      </c>
      <c r="BG616" s="7" t="s">
        <v>15</v>
      </c>
      <c r="BH616" s="7" t="s">
        <v>15</v>
      </c>
      <c r="BI616" s="7" t="s">
        <v>15</v>
      </c>
      <c r="BJ616" s="7" t="s">
        <v>15</v>
      </c>
      <c r="BK616" s="7" t="s">
        <v>15</v>
      </c>
      <c r="BL616" s="7" t="s">
        <v>15</v>
      </c>
      <c r="BM616" s="7" t="s">
        <v>15</v>
      </c>
      <c r="BN616" s="7" t="s">
        <v>15</v>
      </c>
      <c r="BO616" s="7" t="s">
        <v>15</v>
      </c>
      <c r="BP616" s="7" t="s">
        <v>15</v>
      </c>
      <c r="BQ616" s="7" t="s">
        <v>15</v>
      </c>
      <c r="BR616" s="7" t="s">
        <v>15</v>
      </c>
      <c r="BS616" s="7" t="s">
        <v>15</v>
      </c>
      <c r="BT616" s="7" t="s">
        <v>15</v>
      </c>
      <c r="BU616" s="7" t="s">
        <v>15</v>
      </c>
      <c r="BV616" s="7" t="s">
        <v>15</v>
      </c>
      <c r="BW616" s="7" t="s">
        <v>15</v>
      </c>
      <c r="BX616" s="7" t="s">
        <v>15</v>
      </c>
      <c r="BY616" s="7" t="s">
        <v>15</v>
      </c>
      <c r="BZ616" s="7" t="s">
        <v>15</v>
      </c>
      <c r="CA616" s="7" t="s">
        <v>15</v>
      </c>
      <c r="CB616" s="7" t="s">
        <v>15</v>
      </c>
      <c r="CC616" s="7" t="s">
        <v>15</v>
      </c>
      <c r="CD616" s="7" t="s">
        <v>15</v>
      </c>
    </row>
    <row r="617" spans="23:82">
      <c r="W617" s="7" t="s">
        <v>15</v>
      </c>
      <c r="X617" s="7" t="s">
        <v>15</v>
      </c>
      <c r="Y617" s="7" t="s">
        <v>15</v>
      </c>
      <c r="Z617" s="7" t="s">
        <v>15</v>
      </c>
      <c r="AA617" s="7" t="s">
        <v>15</v>
      </c>
      <c r="AB617" s="7" t="s">
        <v>15</v>
      </c>
      <c r="AC617" s="7" t="s">
        <v>15</v>
      </c>
      <c r="AD617" s="7" t="s">
        <v>15</v>
      </c>
      <c r="AE617" s="7" t="s">
        <v>15</v>
      </c>
      <c r="AF617" s="7" t="s">
        <v>15</v>
      </c>
      <c r="AG617" s="7" t="s">
        <v>15</v>
      </c>
      <c r="AH617" s="7" t="s">
        <v>15</v>
      </c>
      <c r="AI617" s="7" t="s">
        <v>15</v>
      </c>
      <c r="AJ617" s="7" t="s">
        <v>15</v>
      </c>
      <c r="AK617" s="7" t="s">
        <v>15</v>
      </c>
      <c r="AL617" s="7" t="s">
        <v>15</v>
      </c>
      <c r="AM617" s="7" t="s">
        <v>15</v>
      </c>
      <c r="AN617" s="7" t="s">
        <v>15</v>
      </c>
      <c r="AO617" s="7" t="s">
        <v>15</v>
      </c>
      <c r="AP617" s="7" t="s">
        <v>15</v>
      </c>
      <c r="AQ617" s="7" t="s">
        <v>15</v>
      </c>
      <c r="AR617" s="7" t="s">
        <v>15</v>
      </c>
      <c r="AS617" s="7" t="s">
        <v>15</v>
      </c>
      <c r="AT617" s="7" t="s">
        <v>15</v>
      </c>
      <c r="AU617" s="7" t="s">
        <v>15</v>
      </c>
      <c r="AV617" s="7" t="s">
        <v>15</v>
      </c>
      <c r="AW617" s="7" t="s">
        <v>15</v>
      </c>
      <c r="AX617" s="7" t="s">
        <v>15</v>
      </c>
      <c r="AY617" s="7" t="s">
        <v>15</v>
      </c>
      <c r="AZ617" s="7" t="s">
        <v>15</v>
      </c>
      <c r="BA617" s="7" t="s">
        <v>15</v>
      </c>
      <c r="BB617" s="7" t="s">
        <v>15</v>
      </c>
      <c r="BC617" s="7" t="s">
        <v>15</v>
      </c>
      <c r="BD617" s="7" t="s">
        <v>15</v>
      </c>
      <c r="BE617" s="7" t="s">
        <v>15</v>
      </c>
      <c r="BF617" s="7" t="s">
        <v>15</v>
      </c>
      <c r="BG617" s="7" t="s">
        <v>15</v>
      </c>
      <c r="BH617" s="7" t="s">
        <v>15</v>
      </c>
      <c r="BI617" s="7" t="s">
        <v>15</v>
      </c>
      <c r="BJ617" s="7" t="s">
        <v>15</v>
      </c>
      <c r="BK617" s="7" t="s">
        <v>15</v>
      </c>
      <c r="BL617" s="7" t="s">
        <v>15</v>
      </c>
      <c r="BM617" s="7" t="s">
        <v>15</v>
      </c>
      <c r="BN617" s="7" t="s">
        <v>15</v>
      </c>
      <c r="BO617" s="7" t="s">
        <v>15</v>
      </c>
      <c r="BP617" s="7" t="s">
        <v>15</v>
      </c>
      <c r="BQ617" s="7" t="s">
        <v>15</v>
      </c>
      <c r="BR617" s="7" t="s">
        <v>15</v>
      </c>
      <c r="BS617" s="7" t="s">
        <v>15</v>
      </c>
      <c r="BT617" s="7" t="s">
        <v>15</v>
      </c>
      <c r="BU617" s="7" t="s">
        <v>15</v>
      </c>
      <c r="BV617" s="7" t="s">
        <v>15</v>
      </c>
      <c r="BW617" s="7" t="s">
        <v>15</v>
      </c>
      <c r="BX617" s="7" t="s">
        <v>15</v>
      </c>
      <c r="BY617" s="7" t="s">
        <v>15</v>
      </c>
      <c r="BZ617" s="7" t="s">
        <v>15</v>
      </c>
      <c r="CA617" s="7" t="s">
        <v>15</v>
      </c>
      <c r="CB617" s="7" t="s">
        <v>15</v>
      </c>
      <c r="CC617" s="7" t="s">
        <v>15</v>
      </c>
      <c r="CD617" s="7" t="s">
        <v>15</v>
      </c>
    </row>
    <row r="618" spans="23:82">
      <c r="W618" s="7" t="s">
        <v>15</v>
      </c>
      <c r="X618" s="7" t="s">
        <v>15</v>
      </c>
      <c r="Y618" s="7" t="s">
        <v>15</v>
      </c>
      <c r="Z618" s="7" t="s">
        <v>15</v>
      </c>
      <c r="AA618" s="7" t="s">
        <v>15</v>
      </c>
      <c r="AB618" s="7" t="s">
        <v>15</v>
      </c>
      <c r="AC618" s="7" t="s">
        <v>15</v>
      </c>
      <c r="AD618" s="7" t="s">
        <v>15</v>
      </c>
      <c r="AE618" s="7" t="s">
        <v>15</v>
      </c>
      <c r="AF618" s="7" t="s">
        <v>15</v>
      </c>
      <c r="AG618" s="7" t="s">
        <v>15</v>
      </c>
      <c r="AH618" s="7" t="s">
        <v>15</v>
      </c>
      <c r="AI618" s="7" t="s">
        <v>15</v>
      </c>
      <c r="AJ618" s="7" t="s">
        <v>15</v>
      </c>
      <c r="AK618" s="7" t="s">
        <v>15</v>
      </c>
      <c r="AL618" s="7" t="s">
        <v>15</v>
      </c>
      <c r="AM618" s="7" t="s">
        <v>15</v>
      </c>
      <c r="AN618" s="7" t="s">
        <v>15</v>
      </c>
      <c r="AO618" s="7" t="s">
        <v>15</v>
      </c>
      <c r="AP618" s="7" t="s">
        <v>15</v>
      </c>
      <c r="AQ618" s="7" t="s">
        <v>15</v>
      </c>
      <c r="AR618" s="7" t="s">
        <v>15</v>
      </c>
      <c r="AS618" s="7" t="s">
        <v>15</v>
      </c>
      <c r="AT618" s="7" t="s">
        <v>15</v>
      </c>
      <c r="AU618" s="7" t="s">
        <v>15</v>
      </c>
      <c r="AV618" s="7" t="s">
        <v>15</v>
      </c>
      <c r="AW618" s="7" t="s">
        <v>15</v>
      </c>
      <c r="AX618" s="7" t="s">
        <v>15</v>
      </c>
      <c r="AY618" s="7" t="s">
        <v>15</v>
      </c>
      <c r="AZ618" s="7" t="s">
        <v>15</v>
      </c>
      <c r="BA618" s="7" t="s">
        <v>15</v>
      </c>
      <c r="BB618" s="7" t="s">
        <v>15</v>
      </c>
      <c r="BC618" s="7" t="s">
        <v>15</v>
      </c>
      <c r="BD618" s="7" t="s">
        <v>15</v>
      </c>
      <c r="BE618" s="7" t="s">
        <v>15</v>
      </c>
      <c r="BF618" s="7" t="s">
        <v>15</v>
      </c>
      <c r="BG618" s="7" t="s">
        <v>15</v>
      </c>
      <c r="BH618" s="7" t="s">
        <v>15</v>
      </c>
      <c r="BI618" s="7" t="s">
        <v>15</v>
      </c>
      <c r="BJ618" s="7" t="s">
        <v>15</v>
      </c>
      <c r="BK618" s="7" t="s">
        <v>15</v>
      </c>
      <c r="BL618" s="7" t="s">
        <v>15</v>
      </c>
      <c r="BM618" s="7" t="s">
        <v>15</v>
      </c>
      <c r="BN618" s="7" t="s">
        <v>15</v>
      </c>
      <c r="BO618" s="7" t="s">
        <v>15</v>
      </c>
      <c r="BP618" s="7" t="s">
        <v>15</v>
      </c>
      <c r="BQ618" s="7" t="s">
        <v>15</v>
      </c>
      <c r="BR618" s="7" t="s">
        <v>15</v>
      </c>
      <c r="BS618" s="7" t="s">
        <v>15</v>
      </c>
      <c r="BT618" s="7" t="s">
        <v>15</v>
      </c>
      <c r="BU618" s="7" t="s">
        <v>15</v>
      </c>
      <c r="BV618" s="7" t="s">
        <v>15</v>
      </c>
      <c r="BW618" s="7" t="s">
        <v>15</v>
      </c>
      <c r="BX618" s="7" t="s">
        <v>15</v>
      </c>
      <c r="BY618" s="7" t="s">
        <v>15</v>
      </c>
      <c r="BZ618" s="7" t="s">
        <v>15</v>
      </c>
      <c r="CA618" s="7" t="s">
        <v>15</v>
      </c>
      <c r="CB618" s="7" t="s">
        <v>15</v>
      </c>
      <c r="CC618" s="7" t="s">
        <v>15</v>
      </c>
      <c r="CD618" s="7" t="s">
        <v>15</v>
      </c>
    </row>
    <row r="619" spans="23:82">
      <c r="W619" s="7" t="s">
        <v>15</v>
      </c>
      <c r="X619" s="7" t="s">
        <v>15</v>
      </c>
      <c r="Y619" s="7" t="s">
        <v>15</v>
      </c>
      <c r="Z619" s="7" t="s">
        <v>15</v>
      </c>
      <c r="AA619" s="7" t="s">
        <v>15</v>
      </c>
      <c r="AB619" s="7" t="s">
        <v>15</v>
      </c>
      <c r="AC619" s="7" t="s">
        <v>15</v>
      </c>
      <c r="AD619" s="7" t="s">
        <v>15</v>
      </c>
      <c r="AE619" s="7" t="s">
        <v>15</v>
      </c>
      <c r="AF619" s="7" t="s">
        <v>15</v>
      </c>
      <c r="AG619" s="7" t="s">
        <v>15</v>
      </c>
      <c r="AH619" s="7" t="s">
        <v>15</v>
      </c>
      <c r="AI619" s="7" t="s">
        <v>15</v>
      </c>
      <c r="AJ619" s="7" t="s">
        <v>15</v>
      </c>
      <c r="AK619" s="7" t="s">
        <v>15</v>
      </c>
      <c r="AL619" s="7" t="s">
        <v>15</v>
      </c>
      <c r="AM619" s="7" t="s">
        <v>15</v>
      </c>
      <c r="AN619" s="7" t="s">
        <v>15</v>
      </c>
      <c r="AO619" s="7" t="s">
        <v>15</v>
      </c>
      <c r="AP619" s="7" t="s">
        <v>15</v>
      </c>
      <c r="AQ619" s="7" t="s">
        <v>15</v>
      </c>
      <c r="AR619" s="7" t="s">
        <v>15</v>
      </c>
      <c r="AS619" s="7" t="s">
        <v>15</v>
      </c>
      <c r="AT619" s="7" t="s">
        <v>15</v>
      </c>
      <c r="AU619" s="7" t="s">
        <v>15</v>
      </c>
      <c r="AV619" s="7" t="s">
        <v>15</v>
      </c>
      <c r="AW619" s="7" t="s">
        <v>15</v>
      </c>
      <c r="AX619" s="7" t="s">
        <v>15</v>
      </c>
      <c r="AY619" s="7" t="s">
        <v>15</v>
      </c>
      <c r="AZ619" s="7" t="s">
        <v>15</v>
      </c>
      <c r="BA619" s="7" t="s">
        <v>15</v>
      </c>
      <c r="BB619" s="7" t="s">
        <v>15</v>
      </c>
      <c r="BC619" s="7" t="s">
        <v>15</v>
      </c>
      <c r="BD619" s="7" t="s">
        <v>15</v>
      </c>
      <c r="BE619" s="7" t="s">
        <v>15</v>
      </c>
      <c r="BF619" s="7" t="s">
        <v>15</v>
      </c>
      <c r="BG619" s="7" t="s">
        <v>15</v>
      </c>
      <c r="BH619" s="7" t="s">
        <v>15</v>
      </c>
      <c r="BI619" s="7" t="s">
        <v>15</v>
      </c>
      <c r="BJ619" s="7" t="s">
        <v>15</v>
      </c>
      <c r="BK619" s="7" t="s">
        <v>15</v>
      </c>
      <c r="BL619" s="7" t="s">
        <v>15</v>
      </c>
      <c r="BM619" s="7" t="s">
        <v>15</v>
      </c>
      <c r="BN619" s="7" t="s">
        <v>15</v>
      </c>
      <c r="BO619" s="7" t="s">
        <v>15</v>
      </c>
      <c r="BP619" s="7" t="s">
        <v>15</v>
      </c>
      <c r="BQ619" s="7" t="s">
        <v>15</v>
      </c>
      <c r="BR619" s="7" t="s">
        <v>15</v>
      </c>
      <c r="BS619" s="7" t="s">
        <v>15</v>
      </c>
      <c r="BT619" s="7" t="s">
        <v>15</v>
      </c>
      <c r="BU619" s="7" t="s">
        <v>15</v>
      </c>
      <c r="BV619" s="7" t="s">
        <v>15</v>
      </c>
      <c r="BW619" s="7" t="s">
        <v>15</v>
      </c>
      <c r="BX619" s="7" t="s">
        <v>15</v>
      </c>
      <c r="BY619" s="7" t="s">
        <v>15</v>
      </c>
      <c r="BZ619" s="7" t="s">
        <v>15</v>
      </c>
      <c r="CA619" s="7" t="s">
        <v>15</v>
      </c>
      <c r="CB619" s="7" t="s">
        <v>15</v>
      </c>
      <c r="CC619" s="7" t="s">
        <v>15</v>
      </c>
      <c r="CD619" s="7" t="s">
        <v>15</v>
      </c>
    </row>
    <row r="620" spans="23:82">
      <c r="W620" s="7" t="s">
        <v>15</v>
      </c>
      <c r="X620" s="7" t="s">
        <v>15</v>
      </c>
      <c r="Y620" s="7" t="s">
        <v>15</v>
      </c>
      <c r="Z620" s="7" t="s">
        <v>15</v>
      </c>
      <c r="AA620" s="7" t="s">
        <v>15</v>
      </c>
      <c r="AB620" s="7" t="s">
        <v>15</v>
      </c>
      <c r="AC620" s="7" t="s">
        <v>15</v>
      </c>
      <c r="AD620" s="7" t="s">
        <v>15</v>
      </c>
      <c r="AE620" s="7" t="s">
        <v>15</v>
      </c>
      <c r="AF620" s="7" t="s">
        <v>15</v>
      </c>
      <c r="AG620" s="7" t="s">
        <v>15</v>
      </c>
      <c r="AH620" s="7" t="s">
        <v>15</v>
      </c>
      <c r="AI620" s="7" t="s">
        <v>15</v>
      </c>
      <c r="AJ620" s="7" t="s">
        <v>15</v>
      </c>
      <c r="AK620" s="7" t="s">
        <v>15</v>
      </c>
      <c r="AL620" s="7" t="s">
        <v>15</v>
      </c>
      <c r="AM620" s="7" t="s">
        <v>15</v>
      </c>
      <c r="AN620" s="7" t="s">
        <v>15</v>
      </c>
      <c r="AO620" s="7" t="s">
        <v>15</v>
      </c>
      <c r="AP620" s="7" t="s">
        <v>15</v>
      </c>
      <c r="AQ620" s="7" t="s">
        <v>15</v>
      </c>
      <c r="AR620" s="7" t="s">
        <v>15</v>
      </c>
      <c r="AS620" s="7" t="s">
        <v>15</v>
      </c>
      <c r="AT620" s="7" t="s">
        <v>15</v>
      </c>
      <c r="AU620" s="7" t="s">
        <v>15</v>
      </c>
      <c r="AV620" s="7" t="s">
        <v>15</v>
      </c>
      <c r="AW620" s="7" t="s">
        <v>15</v>
      </c>
      <c r="AX620" s="7" t="s">
        <v>15</v>
      </c>
      <c r="AY620" s="7" t="s">
        <v>15</v>
      </c>
      <c r="AZ620" s="7" t="s">
        <v>15</v>
      </c>
      <c r="BA620" s="7" t="s">
        <v>15</v>
      </c>
      <c r="BB620" s="7" t="s">
        <v>15</v>
      </c>
      <c r="BC620" s="7" t="s">
        <v>15</v>
      </c>
      <c r="BD620" s="7" t="s">
        <v>15</v>
      </c>
      <c r="BE620" s="7" t="s">
        <v>15</v>
      </c>
      <c r="BF620" s="7" t="s">
        <v>15</v>
      </c>
      <c r="BG620" s="7" t="s">
        <v>15</v>
      </c>
      <c r="BH620" s="7" t="s">
        <v>15</v>
      </c>
      <c r="BI620" s="7" t="s">
        <v>15</v>
      </c>
      <c r="BJ620" s="7" t="s">
        <v>15</v>
      </c>
      <c r="BK620" s="7" t="s">
        <v>15</v>
      </c>
      <c r="BL620" s="7" t="s">
        <v>15</v>
      </c>
      <c r="BM620" s="7" t="s">
        <v>15</v>
      </c>
      <c r="BN620" s="7" t="s">
        <v>15</v>
      </c>
      <c r="BO620" s="7" t="s">
        <v>15</v>
      </c>
      <c r="BP620" s="7" t="s">
        <v>15</v>
      </c>
      <c r="BQ620" s="7" t="s">
        <v>15</v>
      </c>
      <c r="BR620" s="7" t="s">
        <v>15</v>
      </c>
      <c r="BS620" s="7" t="s">
        <v>15</v>
      </c>
      <c r="BT620" s="7" t="s">
        <v>15</v>
      </c>
      <c r="BU620" s="7" t="s">
        <v>15</v>
      </c>
      <c r="BV620" s="7" t="s">
        <v>15</v>
      </c>
      <c r="BW620" s="7" t="s">
        <v>15</v>
      </c>
      <c r="BX620" s="7" t="s">
        <v>15</v>
      </c>
      <c r="BY620" s="7" t="s">
        <v>15</v>
      </c>
      <c r="BZ620" s="7" t="s">
        <v>15</v>
      </c>
      <c r="CA620" s="7" t="s">
        <v>15</v>
      </c>
      <c r="CB620" s="7" t="s">
        <v>15</v>
      </c>
      <c r="CC620" s="7" t="s">
        <v>15</v>
      </c>
      <c r="CD620" s="7" t="s">
        <v>15</v>
      </c>
    </row>
    <row r="621" spans="23:82">
      <c r="W621" s="7" t="s">
        <v>15</v>
      </c>
      <c r="X621" s="7" t="s">
        <v>15</v>
      </c>
      <c r="Y621" s="7" t="s">
        <v>15</v>
      </c>
      <c r="Z621" s="7" t="s">
        <v>15</v>
      </c>
      <c r="AA621" s="7" t="s">
        <v>15</v>
      </c>
      <c r="AB621" s="7" t="s">
        <v>15</v>
      </c>
      <c r="AC621" s="7" t="s">
        <v>15</v>
      </c>
      <c r="AD621" s="7" t="s">
        <v>15</v>
      </c>
      <c r="AE621" s="7" t="s">
        <v>15</v>
      </c>
      <c r="AF621" s="7" t="s">
        <v>15</v>
      </c>
      <c r="AG621" s="7" t="s">
        <v>15</v>
      </c>
      <c r="AH621" s="7" t="s">
        <v>15</v>
      </c>
      <c r="AI621" s="7" t="s">
        <v>15</v>
      </c>
      <c r="AJ621" s="7" t="s">
        <v>15</v>
      </c>
      <c r="AK621" s="7" t="s">
        <v>15</v>
      </c>
      <c r="AL621" s="7" t="s">
        <v>15</v>
      </c>
      <c r="AM621" s="7" t="s">
        <v>15</v>
      </c>
      <c r="AN621" s="7" t="s">
        <v>15</v>
      </c>
      <c r="AO621" s="7" t="s">
        <v>15</v>
      </c>
      <c r="AP621" s="7" t="s">
        <v>15</v>
      </c>
      <c r="AQ621" s="7" t="s">
        <v>15</v>
      </c>
      <c r="AR621" s="7" t="s">
        <v>15</v>
      </c>
      <c r="AS621" s="7" t="s">
        <v>15</v>
      </c>
      <c r="AT621" s="7" t="s">
        <v>15</v>
      </c>
      <c r="AU621" s="7" t="s">
        <v>15</v>
      </c>
      <c r="AV621" s="7" t="s">
        <v>15</v>
      </c>
      <c r="AW621" s="7" t="s">
        <v>15</v>
      </c>
      <c r="AX621" s="7" t="s">
        <v>15</v>
      </c>
      <c r="AY621" s="7" t="s">
        <v>15</v>
      </c>
      <c r="AZ621" s="7" t="s">
        <v>15</v>
      </c>
      <c r="BA621" s="7" t="s">
        <v>15</v>
      </c>
      <c r="BB621" s="7" t="s">
        <v>15</v>
      </c>
      <c r="BC621" s="7" t="s">
        <v>15</v>
      </c>
      <c r="BD621" s="7" t="s">
        <v>15</v>
      </c>
      <c r="BE621" s="7" t="s">
        <v>15</v>
      </c>
      <c r="BF621" s="7" t="s">
        <v>15</v>
      </c>
      <c r="BG621" s="7" t="s">
        <v>15</v>
      </c>
      <c r="BH621" s="7" t="s">
        <v>15</v>
      </c>
      <c r="BI621" s="7" t="s">
        <v>15</v>
      </c>
      <c r="BJ621" s="7" t="s">
        <v>15</v>
      </c>
      <c r="BK621" s="7" t="s">
        <v>15</v>
      </c>
      <c r="BL621" s="7" t="s">
        <v>15</v>
      </c>
      <c r="BM621" s="7" t="s">
        <v>15</v>
      </c>
      <c r="BN621" s="7" t="s">
        <v>15</v>
      </c>
      <c r="BO621" s="7" t="s">
        <v>15</v>
      </c>
      <c r="BP621" s="7" t="s">
        <v>15</v>
      </c>
      <c r="BQ621" s="7" t="s">
        <v>15</v>
      </c>
      <c r="BR621" s="7" t="s">
        <v>15</v>
      </c>
      <c r="BS621" s="7" t="s">
        <v>15</v>
      </c>
      <c r="BT621" s="7" t="s">
        <v>15</v>
      </c>
      <c r="BU621" s="7" t="s">
        <v>15</v>
      </c>
      <c r="BV621" s="7" t="s">
        <v>15</v>
      </c>
      <c r="BW621" s="7" t="s">
        <v>15</v>
      </c>
      <c r="BX621" s="7" t="s">
        <v>15</v>
      </c>
      <c r="BY621" s="7" t="s">
        <v>15</v>
      </c>
      <c r="BZ621" s="7" t="s">
        <v>15</v>
      </c>
      <c r="CA621" s="7" t="s">
        <v>15</v>
      </c>
      <c r="CB621" s="7" t="s">
        <v>15</v>
      </c>
      <c r="CC621" s="7" t="s">
        <v>15</v>
      </c>
      <c r="CD621" s="7" t="s">
        <v>15</v>
      </c>
    </row>
    <row r="622" spans="23:82">
      <c r="W622" s="7" t="s">
        <v>15</v>
      </c>
      <c r="X622" s="7" t="s">
        <v>15</v>
      </c>
      <c r="Y622" s="7" t="s">
        <v>15</v>
      </c>
      <c r="Z622" s="7" t="s">
        <v>15</v>
      </c>
      <c r="AA622" s="7" t="s">
        <v>15</v>
      </c>
      <c r="AB622" s="7" t="s">
        <v>15</v>
      </c>
      <c r="AC622" s="7" t="s">
        <v>15</v>
      </c>
      <c r="AD622" s="7" t="s">
        <v>15</v>
      </c>
      <c r="AE622" s="7" t="s">
        <v>15</v>
      </c>
      <c r="AF622" s="7" t="s">
        <v>15</v>
      </c>
      <c r="AG622" s="7" t="s">
        <v>15</v>
      </c>
      <c r="AH622" s="7" t="s">
        <v>15</v>
      </c>
      <c r="AI622" s="7" t="s">
        <v>15</v>
      </c>
      <c r="AJ622" s="7" t="s">
        <v>15</v>
      </c>
      <c r="AK622" s="7" t="s">
        <v>15</v>
      </c>
      <c r="AL622" s="7" t="s">
        <v>15</v>
      </c>
      <c r="AM622" s="7" t="s">
        <v>15</v>
      </c>
      <c r="AN622" s="7" t="s">
        <v>15</v>
      </c>
      <c r="AO622" s="7" t="s">
        <v>15</v>
      </c>
      <c r="AP622" s="7" t="s">
        <v>15</v>
      </c>
      <c r="AQ622" s="7" t="s">
        <v>15</v>
      </c>
      <c r="AR622" s="7" t="s">
        <v>15</v>
      </c>
      <c r="AS622" s="7" t="s">
        <v>15</v>
      </c>
      <c r="AT622" s="7" t="s">
        <v>15</v>
      </c>
      <c r="AU622" s="7" t="s">
        <v>15</v>
      </c>
      <c r="AV622" s="7" t="s">
        <v>15</v>
      </c>
      <c r="AW622" s="7" t="s">
        <v>15</v>
      </c>
      <c r="AX622" s="7" t="s">
        <v>15</v>
      </c>
      <c r="AY622" s="7" t="s">
        <v>15</v>
      </c>
      <c r="AZ622" s="7" t="s">
        <v>15</v>
      </c>
      <c r="BA622" s="7" t="s">
        <v>15</v>
      </c>
      <c r="BB622" s="7" t="s">
        <v>15</v>
      </c>
      <c r="BC622" s="7" t="s">
        <v>15</v>
      </c>
      <c r="BD622" s="7" t="s">
        <v>15</v>
      </c>
      <c r="BE622" s="7" t="s">
        <v>15</v>
      </c>
      <c r="BF622" s="7" t="s">
        <v>15</v>
      </c>
      <c r="BG622" s="7" t="s">
        <v>15</v>
      </c>
      <c r="BH622" s="7" t="s">
        <v>15</v>
      </c>
      <c r="BI622" s="7" t="s">
        <v>15</v>
      </c>
      <c r="BJ622" s="7" t="s">
        <v>15</v>
      </c>
      <c r="BK622" s="7" t="s">
        <v>15</v>
      </c>
      <c r="BL622" s="7" t="s">
        <v>15</v>
      </c>
      <c r="BM622" s="7" t="s">
        <v>15</v>
      </c>
      <c r="BN622" s="7" t="s">
        <v>15</v>
      </c>
      <c r="BO622" s="7" t="s">
        <v>15</v>
      </c>
      <c r="BP622" s="7" t="s">
        <v>15</v>
      </c>
      <c r="BQ622" s="7" t="s">
        <v>15</v>
      </c>
      <c r="BR622" s="7" t="s">
        <v>15</v>
      </c>
      <c r="BS622" s="7" t="s">
        <v>15</v>
      </c>
      <c r="BT622" s="7" t="s">
        <v>15</v>
      </c>
      <c r="BU622" s="7" t="s">
        <v>15</v>
      </c>
      <c r="BV622" s="7" t="s">
        <v>15</v>
      </c>
      <c r="BW622" s="7" t="s">
        <v>15</v>
      </c>
      <c r="BX622" s="7" t="s">
        <v>15</v>
      </c>
      <c r="BY622" s="7" t="s">
        <v>15</v>
      </c>
      <c r="BZ622" s="7" t="s">
        <v>15</v>
      </c>
      <c r="CA622" s="7" t="s">
        <v>15</v>
      </c>
      <c r="CB622" s="7" t="s">
        <v>15</v>
      </c>
      <c r="CC622" s="7" t="s">
        <v>15</v>
      </c>
      <c r="CD622" s="7" t="s">
        <v>15</v>
      </c>
    </row>
    <row r="623" spans="23:82">
      <c r="W623" s="7" t="s">
        <v>15</v>
      </c>
      <c r="X623" s="7" t="s">
        <v>15</v>
      </c>
      <c r="Y623" s="7" t="s">
        <v>15</v>
      </c>
      <c r="Z623" s="7" t="s">
        <v>15</v>
      </c>
      <c r="AA623" s="7" t="s">
        <v>15</v>
      </c>
      <c r="AB623" s="7" t="s">
        <v>15</v>
      </c>
      <c r="AC623" s="7" t="s">
        <v>15</v>
      </c>
      <c r="AD623" s="7" t="s">
        <v>15</v>
      </c>
      <c r="AE623" s="7" t="s">
        <v>15</v>
      </c>
      <c r="AF623" s="7" t="s">
        <v>15</v>
      </c>
      <c r="AG623" s="7" t="s">
        <v>15</v>
      </c>
      <c r="AH623" s="7" t="s">
        <v>15</v>
      </c>
      <c r="AI623" s="7" t="s">
        <v>15</v>
      </c>
      <c r="AJ623" s="7" t="s">
        <v>15</v>
      </c>
      <c r="AK623" s="7" t="s">
        <v>15</v>
      </c>
      <c r="AL623" s="7" t="s">
        <v>15</v>
      </c>
      <c r="AM623" s="7" t="s">
        <v>15</v>
      </c>
      <c r="AN623" s="7" t="s">
        <v>15</v>
      </c>
      <c r="AO623" s="7" t="s">
        <v>15</v>
      </c>
      <c r="AP623" s="7" t="s">
        <v>15</v>
      </c>
      <c r="AQ623" s="7" t="s">
        <v>15</v>
      </c>
      <c r="AR623" s="7" t="s">
        <v>15</v>
      </c>
      <c r="AS623" s="7" t="s">
        <v>15</v>
      </c>
      <c r="AT623" s="7" t="s">
        <v>15</v>
      </c>
      <c r="AU623" s="7" t="s">
        <v>15</v>
      </c>
      <c r="AV623" s="7" t="s">
        <v>15</v>
      </c>
      <c r="AW623" s="7" t="s">
        <v>15</v>
      </c>
      <c r="AX623" s="7" t="s">
        <v>15</v>
      </c>
      <c r="AY623" s="7" t="s">
        <v>15</v>
      </c>
      <c r="AZ623" s="7" t="s">
        <v>15</v>
      </c>
      <c r="BA623" s="7" t="s">
        <v>15</v>
      </c>
      <c r="BB623" s="7" t="s">
        <v>15</v>
      </c>
      <c r="BC623" s="7" t="s">
        <v>15</v>
      </c>
      <c r="BD623" s="7" t="s">
        <v>15</v>
      </c>
      <c r="BE623" s="7" t="s">
        <v>15</v>
      </c>
      <c r="BF623" s="7" t="s">
        <v>15</v>
      </c>
      <c r="BG623" s="7" t="s">
        <v>15</v>
      </c>
      <c r="BH623" s="7" t="s">
        <v>15</v>
      </c>
      <c r="BI623" s="7" t="s">
        <v>15</v>
      </c>
      <c r="BJ623" s="7" t="s">
        <v>15</v>
      </c>
      <c r="BK623" s="7" t="s">
        <v>15</v>
      </c>
      <c r="BL623" s="7" t="s">
        <v>15</v>
      </c>
      <c r="BM623" s="7" t="s">
        <v>15</v>
      </c>
      <c r="BN623" s="7" t="s">
        <v>15</v>
      </c>
      <c r="BO623" s="7" t="s">
        <v>15</v>
      </c>
      <c r="BP623" s="7" t="s">
        <v>15</v>
      </c>
      <c r="BQ623" s="7" t="s">
        <v>15</v>
      </c>
      <c r="BR623" s="7" t="s">
        <v>15</v>
      </c>
      <c r="BS623" s="7" t="s">
        <v>15</v>
      </c>
      <c r="BT623" s="7" t="s">
        <v>15</v>
      </c>
      <c r="BU623" s="7" t="s">
        <v>15</v>
      </c>
      <c r="BV623" s="7" t="s">
        <v>15</v>
      </c>
      <c r="BW623" s="7" t="s">
        <v>15</v>
      </c>
      <c r="BX623" s="7" t="s">
        <v>15</v>
      </c>
      <c r="BY623" s="7" t="s">
        <v>15</v>
      </c>
      <c r="BZ623" s="7" t="s">
        <v>15</v>
      </c>
      <c r="CA623" s="7" t="s">
        <v>15</v>
      </c>
      <c r="CB623" s="7" t="s">
        <v>15</v>
      </c>
      <c r="CC623" s="7" t="s">
        <v>15</v>
      </c>
      <c r="CD623" s="7" t="s">
        <v>15</v>
      </c>
    </row>
    <row r="624" spans="23:82">
      <c r="W624" s="7" t="s">
        <v>15</v>
      </c>
      <c r="X624" s="7" t="s">
        <v>15</v>
      </c>
      <c r="Y624" s="7" t="s">
        <v>15</v>
      </c>
      <c r="Z624" s="7" t="s">
        <v>15</v>
      </c>
      <c r="AA624" s="7" t="s">
        <v>15</v>
      </c>
      <c r="AB624" s="7" t="s">
        <v>15</v>
      </c>
      <c r="AC624" s="7" t="s">
        <v>15</v>
      </c>
      <c r="AD624" s="7" t="s">
        <v>15</v>
      </c>
      <c r="AE624" s="7" t="s">
        <v>15</v>
      </c>
      <c r="AF624" s="7" t="s">
        <v>15</v>
      </c>
      <c r="AG624" s="7" t="s">
        <v>15</v>
      </c>
      <c r="AH624" s="7" t="s">
        <v>15</v>
      </c>
      <c r="AI624" s="7" t="s">
        <v>15</v>
      </c>
      <c r="AJ624" s="7" t="s">
        <v>15</v>
      </c>
      <c r="AK624" s="7" t="s">
        <v>15</v>
      </c>
      <c r="AL624" s="7" t="s">
        <v>15</v>
      </c>
      <c r="AM624" s="7" t="s">
        <v>15</v>
      </c>
      <c r="AN624" s="7" t="s">
        <v>15</v>
      </c>
      <c r="AO624" s="7" t="s">
        <v>15</v>
      </c>
      <c r="AP624" s="7" t="s">
        <v>15</v>
      </c>
      <c r="AQ624" s="7" t="s">
        <v>15</v>
      </c>
      <c r="AR624" s="7" t="s">
        <v>15</v>
      </c>
      <c r="AS624" s="7" t="s">
        <v>15</v>
      </c>
      <c r="AT624" s="7" t="s">
        <v>15</v>
      </c>
      <c r="AU624" s="7" t="s">
        <v>15</v>
      </c>
      <c r="AV624" s="7" t="s">
        <v>15</v>
      </c>
      <c r="AW624" s="7" t="s">
        <v>15</v>
      </c>
      <c r="AX624" s="7" t="s">
        <v>15</v>
      </c>
      <c r="AY624" s="7" t="s">
        <v>15</v>
      </c>
      <c r="AZ624" s="7" t="s">
        <v>15</v>
      </c>
      <c r="BA624" s="7" t="s">
        <v>15</v>
      </c>
      <c r="BB624" s="7" t="s">
        <v>15</v>
      </c>
      <c r="BC624" s="7" t="s">
        <v>15</v>
      </c>
      <c r="BD624" s="7" t="s">
        <v>15</v>
      </c>
      <c r="BE624" s="7" t="s">
        <v>15</v>
      </c>
      <c r="BF624" s="7" t="s">
        <v>15</v>
      </c>
      <c r="BG624" s="7" t="s">
        <v>15</v>
      </c>
      <c r="BH624" s="7" t="s">
        <v>15</v>
      </c>
      <c r="BI624" s="7" t="s">
        <v>15</v>
      </c>
      <c r="BJ624" s="7" t="s">
        <v>15</v>
      </c>
      <c r="BK624" s="7" t="s">
        <v>15</v>
      </c>
      <c r="BL624" s="7" t="s">
        <v>15</v>
      </c>
      <c r="BM624" s="7" t="s">
        <v>15</v>
      </c>
      <c r="BN624" s="7" t="s">
        <v>15</v>
      </c>
      <c r="BO624" s="7" t="s">
        <v>15</v>
      </c>
      <c r="BP624" s="7" t="s">
        <v>15</v>
      </c>
      <c r="BQ624" s="7" t="s">
        <v>15</v>
      </c>
      <c r="BR624" s="7" t="s">
        <v>15</v>
      </c>
      <c r="BS624" s="7" t="s">
        <v>15</v>
      </c>
      <c r="BT624" s="7" t="s">
        <v>15</v>
      </c>
      <c r="BU624" s="7" t="s">
        <v>15</v>
      </c>
      <c r="BV624" s="7" t="s">
        <v>15</v>
      </c>
      <c r="BW624" s="7" t="s">
        <v>15</v>
      </c>
      <c r="BX624" s="7" t="s">
        <v>15</v>
      </c>
      <c r="BY624" s="7" t="s">
        <v>15</v>
      </c>
      <c r="BZ624" s="7" t="s">
        <v>15</v>
      </c>
      <c r="CA624" s="7" t="s">
        <v>15</v>
      </c>
      <c r="CB624" s="7" t="s">
        <v>15</v>
      </c>
      <c r="CC624" s="7" t="s">
        <v>15</v>
      </c>
      <c r="CD624" s="7" t="s">
        <v>15</v>
      </c>
    </row>
    <row r="625" spans="23:82">
      <c r="W625" s="7" t="s">
        <v>15</v>
      </c>
      <c r="X625" s="7" t="s">
        <v>15</v>
      </c>
      <c r="Y625" s="7" t="s">
        <v>15</v>
      </c>
      <c r="Z625" s="7" t="s">
        <v>15</v>
      </c>
      <c r="AA625" s="7" t="s">
        <v>15</v>
      </c>
      <c r="AB625" s="7" t="s">
        <v>15</v>
      </c>
      <c r="AC625" s="7" t="s">
        <v>15</v>
      </c>
      <c r="AD625" s="7" t="s">
        <v>15</v>
      </c>
      <c r="AE625" s="7" t="s">
        <v>15</v>
      </c>
      <c r="AF625" s="7" t="s">
        <v>15</v>
      </c>
      <c r="AG625" s="7" t="s">
        <v>15</v>
      </c>
      <c r="AH625" s="7" t="s">
        <v>15</v>
      </c>
      <c r="AI625" s="7" t="s">
        <v>15</v>
      </c>
      <c r="AJ625" s="7" t="s">
        <v>15</v>
      </c>
      <c r="AK625" s="7" t="s">
        <v>15</v>
      </c>
      <c r="AL625" s="7" t="s">
        <v>15</v>
      </c>
      <c r="AM625" s="7" t="s">
        <v>15</v>
      </c>
      <c r="AN625" s="7" t="s">
        <v>15</v>
      </c>
      <c r="AO625" s="7" t="s">
        <v>15</v>
      </c>
      <c r="AP625" s="7" t="s">
        <v>15</v>
      </c>
      <c r="AQ625" s="7" t="s">
        <v>15</v>
      </c>
      <c r="AR625" s="7" t="s">
        <v>15</v>
      </c>
      <c r="AS625" s="7" t="s">
        <v>15</v>
      </c>
      <c r="AT625" s="7" t="s">
        <v>15</v>
      </c>
      <c r="AU625" s="7" t="s">
        <v>15</v>
      </c>
      <c r="AV625" s="7" t="s">
        <v>15</v>
      </c>
      <c r="AW625" s="7" t="s">
        <v>15</v>
      </c>
      <c r="AX625" s="7" t="s">
        <v>15</v>
      </c>
      <c r="AY625" s="7" t="s">
        <v>15</v>
      </c>
      <c r="AZ625" s="7" t="s">
        <v>15</v>
      </c>
      <c r="BA625" s="7" t="s">
        <v>15</v>
      </c>
      <c r="BB625" s="7" t="s">
        <v>15</v>
      </c>
      <c r="BC625" s="7" t="s">
        <v>15</v>
      </c>
      <c r="BD625" s="7" t="s">
        <v>15</v>
      </c>
      <c r="BE625" s="7" t="s">
        <v>15</v>
      </c>
      <c r="BF625" s="7" t="s">
        <v>15</v>
      </c>
      <c r="BG625" s="7" t="s">
        <v>15</v>
      </c>
      <c r="BH625" s="7" t="s">
        <v>15</v>
      </c>
      <c r="BI625" s="7" t="s">
        <v>15</v>
      </c>
      <c r="BJ625" s="7" t="s">
        <v>15</v>
      </c>
      <c r="BK625" s="7" t="s">
        <v>15</v>
      </c>
      <c r="BL625" s="7" t="s">
        <v>15</v>
      </c>
      <c r="BM625" s="7" t="s">
        <v>15</v>
      </c>
      <c r="BN625" s="7" t="s">
        <v>15</v>
      </c>
      <c r="BO625" s="7" t="s">
        <v>15</v>
      </c>
      <c r="BP625" s="7" t="s">
        <v>15</v>
      </c>
      <c r="BQ625" s="7" t="s">
        <v>15</v>
      </c>
      <c r="BR625" s="7" t="s">
        <v>15</v>
      </c>
      <c r="BS625" s="7" t="s">
        <v>15</v>
      </c>
      <c r="BT625" s="7" t="s">
        <v>15</v>
      </c>
      <c r="BU625" s="7" t="s">
        <v>15</v>
      </c>
      <c r="BV625" s="7" t="s">
        <v>15</v>
      </c>
      <c r="BW625" s="7" t="s">
        <v>15</v>
      </c>
      <c r="BX625" s="7" t="s">
        <v>15</v>
      </c>
      <c r="BY625" s="7" t="s">
        <v>15</v>
      </c>
      <c r="BZ625" s="7" t="s">
        <v>15</v>
      </c>
      <c r="CA625" s="7" t="s">
        <v>15</v>
      </c>
      <c r="CB625" s="7" t="s">
        <v>15</v>
      </c>
      <c r="CC625" s="7" t="s">
        <v>15</v>
      </c>
      <c r="CD625" s="7" t="s">
        <v>15</v>
      </c>
    </row>
    <row r="626" spans="23:82">
      <c r="W626" s="7" t="s">
        <v>15</v>
      </c>
      <c r="X626" s="7" t="s">
        <v>15</v>
      </c>
      <c r="Y626" s="7" t="s">
        <v>15</v>
      </c>
      <c r="Z626" s="7" t="s">
        <v>15</v>
      </c>
      <c r="AA626" s="7" t="s">
        <v>15</v>
      </c>
      <c r="AB626" s="7" t="s">
        <v>15</v>
      </c>
      <c r="AC626" s="7" t="s">
        <v>15</v>
      </c>
      <c r="AD626" s="7" t="s">
        <v>15</v>
      </c>
      <c r="AE626" s="7" t="s">
        <v>15</v>
      </c>
      <c r="AF626" s="7" t="s">
        <v>15</v>
      </c>
      <c r="AG626" s="7" t="s">
        <v>15</v>
      </c>
      <c r="AH626" s="7" t="s">
        <v>15</v>
      </c>
      <c r="AI626" s="7" t="s">
        <v>15</v>
      </c>
      <c r="AJ626" s="7" t="s">
        <v>15</v>
      </c>
      <c r="AK626" s="7" t="s">
        <v>15</v>
      </c>
      <c r="AL626" s="7" t="s">
        <v>15</v>
      </c>
      <c r="AM626" s="7" t="s">
        <v>15</v>
      </c>
      <c r="AN626" s="7" t="s">
        <v>15</v>
      </c>
      <c r="AO626" s="7" t="s">
        <v>15</v>
      </c>
      <c r="AP626" s="7" t="s">
        <v>15</v>
      </c>
      <c r="AQ626" s="7" t="s">
        <v>15</v>
      </c>
      <c r="AR626" s="7" t="s">
        <v>15</v>
      </c>
      <c r="AS626" s="7" t="s">
        <v>15</v>
      </c>
      <c r="AT626" s="7" t="s">
        <v>15</v>
      </c>
      <c r="AU626" s="7" t="s">
        <v>15</v>
      </c>
      <c r="AV626" s="7" t="s">
        <v>15</v>
      </c>
      <c r="AW626" s="7" t="s">
        <v>15</v>
      </c>
      <c r="AX626" s="7" t="s">
        <v>15</v>
      </c>
      <c r="AY626" s="7" t="s">
        <v>15</v>
      </c>
      <c r="AZ626" s="7" t="s">
        <v>15</v>
      </c>
      <c r="BA626" s="7" t="s">
        <v>15</v>
      </c>
      <c r="BB626" s="7" t="s">
        <v>15</v>
      </c>
      <c r="BC626" s="7" t="s">
        <v>15</v>
      </c>
      <c r="BD626" s="7" t="s">
        <v>15</v>
      </c>
      <c r="BE626" s="7" t="s">
        <v>15</v>
      </c>
      <c r="BF626" s="7" t="s">
        <v>15</v>
      </c>
      <c r="BG626" s="7" t="s">
        <v>15</v>
      </c>
      <c r="BH626" s="7" t="s">
        <v>15</v>
      </c>
      <c r="BI626" s="7" t="s">
        <v>15</v>
      </c>
      <c r="BJ626" s="7" t="s">
        <v>15</v>
      </c>
      <c r="BK626" s="7" t="s">
        <v>15</v>
      </c>
      <c r="BL626" s="7" t="s">
        <v>15</v>
      </c>
      <c r="BM626" s="7" t="s">
        <v>15</v>
      </c>
      <c r="BN626" s="7" t="s">
        <v>15</v>
      </c>
      <c r="BO626" s="7" t="s">
        <v>15</v>
      </c>
      <c r="BP626" s="7" t="s">
        <v>15</v>
      </c>
      <c r="BQ626" s="7" t="s">
        <v>15</v>
      </c>
      <c r="BR626" s="7" t="s">
        <v>15</v>
      </c>
      <c r="BS626" s="7" t="s">
        <v>15</v>
      </c>
      <c r="BT626" s="7" t="s">
        <v>15</v>
      </c>
      <c r="BU626" s="7" t="s">
        <v>15</v>
      </c>
      <c r="BV626" s="7" t="s">
        <v>15</v>
      </c>
      <c r="BW626" s="7" t="s">
        <v>15</v>
      </c>
      <c r="BX626" s="7" t="s">
        <v>15</v>
      </c>
      <c r="BY626" s="7" t="s">
        <v>15</v>
      </c>
      <c r="BZ626" s="7" t="s">
        <v>15</v>
      </c>
      <c r="CA626" s="7" t="s">
        <v>15</v>
      </c>
      <c r="CB626" s="7" t="s">
        <v>15</v>
      </c>
      <c r="CC626" s="7" t="s">
        <v>15</v>
      </c>
      <c r="CD626" s="7" t="s">
        <v>15</v>
      </c>
    </row>
    <row r="627" spans="23:82">
      <c r="W627" s="7" t="s">
        <v>15</v>
      </c>
      <c r="X627" s="7" t="s">
        <v>15</v>
      </c>
      <c r="Y627" s="7" t="s">
        <v>15</v>
      </c>
      <c r="Z627" s="7" t="s">
        <v>15</v>
      </c>
      <c r="AA627" s="7" t="s">
        <v>15</v>
      </c>
      <c r="AB627" s="7" t="s">
        <v>15</v>
      </c>
      <c r="AC627" s="7" t="s">
        <v>15</v>
      </c>
      <c r="AD627" s="7" t="s">
        <v>15</v>
      </c>
      <c r="AE627" s="7" t="s">
        <v>15</v>
      </c>
      <c r="AF627" s="7" t="s">
        <v>15</v>
      </c>
      <c r="AG627" s="7" t="s">
        <v>15</v>
      </c>
      <c r="AH627" s="7" t="s">
        <v>15</v>
      </c>
      <c r="AI627" s="7" t="s">
        <v>15</v>
      </c>
      <c r="AJ627" s="7" t="s">
        <v>15</v>
      </c>
      <c r="AK627" s="7" t="s">
        <v>15</v>
      </c>
      <c r="AL627" s="7" t="s">
        <v>15</v>
      </c>
      <c r="AM627" s="7" t="s">
        <v>15</v>
      </c>
      <c r="AN627" s="7" t="s">
        <v>15</v>
      </c>
      <c r="AO627" s="7" t="s">
        <v>15</v>
      </c>
      <c r="AP627" s="7" t="s">
        <v>15</v>
      </c>
      <c r="AQ627" s="7" t="s">
        <v>15</v>
      </c>
      <c r="AR627" s="7" t="s">
        <v>15</v>
      </c>
      <c r="AS627" s="7" t="s">
        <v>15</v>
      </c>
      <c r="AT627" s="7" t="s">
        <v>15</v>
      </c>
      <c r="AU627" s="7" t="s">
        <v>15</v>
      </c>
      <c r="AV627" s="7" t="s">
        <v>15</v>
      </c>
      <c r="AW627" s="7" t="s">
        <v>15</v>
      </c>
      <c r="AX627" s="7" t="s">
        <v>15</v>
      </c>
      <c r="AY627" s="7" t="s">
        <v>15</v>
      </c>
      <c r="AZ627" s="7" t="s">
        <v>15</v>
      </c>
      <c r="BA627" s="7" t="s">
        <v>15</v>
      </c>
      <c r="BB627" s="7" t="s">
        <v>15</v>
      </c>
      <c r="BC627" s="7" t="s">
        <v>15</v>
      </c>
      <c r="BD627" s="7" t="s">
        <v>15</v>
      </c>
      <c r="BE627" s="7" t="s">
        <v>15</v>
      </c>
      <c r="BF627" s="7" t="s">
        <v>15</v>
      </c>
      <c r="BG627" s="7" t="s">
        <v>15</v>
      </c>
      <c r="BH627" s="7" t="s">
        <v>15</v>
      </c>
      <c r="BI627" s="7" t="s">
        <v>15</v>
      </c>
      <c r="BJ627" s="7" t="s">
        <v>15</v>
      </c>
      <c r="BK627" s="7" t="s">
        <v>15</v>
      </c>
      <c r="BL627" s="7" t="s">
        <v>15</v>
      </c>
      <c r="BM627" s="7" t="s">
        <v>15</v>
      </c>
      <c r="BN627" s="7" t="s">
        <v>15</v>
      </c>
      <c r="BO627" s="7" t="s">
        <v>15</v>
      </c>
      <c r="BP627" s="7" t="s">
        <v>15</v>
      </c>
      <c r="BQ627" s="7" t="s">
        <v>15</v>
      </c>
      <c r="BR627" s="7" t="s">
        <v>15</v>
      </c>
      <c r="BS627" s="7" t="s">
        <v>15</v>
      </c>
      <c r="BT627" s="7" t="s">
        <v>15</v>
      </c>
      <c r="BU627" s="7" t="s">
        <v>15</v>
      </c>
      <c r="BV627" s="7" t="s">
        <v>15</v>
      </c>
      <c r="BW627" s="7" t="s">
        <v>15</v>
      </c>
      <c r="BX627" s="7" t="s">
        <v>15</v>
      </c>
      <c r="BY627" s="7" t="s">
        <v>15</v>
      </c>
      <c r="BZ627" s="7" t="s">
        <v>15</v>
      </c>
      <c r="CA627" s="7" t="s">
        <v>15</v>
      </c>
      <c r="CB627" s="7" t="s">
        <v>15</v>
      </c>
      <c r="CC627" s="7" t="s">
        <v>15</v>
      </c>
      <c r="CD627" s="7" t="s">
        <v>15</v>
      </c>
    </row>
    <row r="628" spans="23:82">
      <c r="W628" s="7" t="s">
        <v>15</v>
      </c>
      <c r="X628" s="7" t="s">
        <v>15</v>
      </c>
      <c r="Y628" s="7" t="s">
        <v>15</v>
      </c>
      <c r="Z628" s="7" t="s">
        <v>15</v>
      </c>
      <c r="AA628" s="7" t="s">
        <v>15</v>
      </c>
      <c r="AB628" s="7" t="s">
        <v>15</v>
      </c>
      <c r="AC628" s="7" t="s">
        <v>15</v>
      </c>
      <c r="AD628" s="7" t="s">
        <v>15</v>
      </c>
      <c r="AE628" s="7" t="s">
        <v>15</v>
      </c>
      <c r="AF628" s="7" t="s">
        <v>15</v>
      </c>
      <c r="AG628" s="7" t="s">
        <v>15</v>
      </c>
      <c r="AH628" s="7" t="s">
        <v>15</v>
      </c>
      <c r="AI628" s="7" t="s">
        <v>15</v>
      </c>
      <c r="AJ628" s="7" t="s">
        <v>15</v>
      </c>
      <c r="AK628" s="7" t="s">
        <v>15</v>
      </c>
      <c r="AL628" s="7" t="s">
        <v>15</v>
      </c>
      <c r="AM628" s="7" t="s">
        <v>15</v>
      </c>
      <c r="AN628" s="7" t="s">
        <v>15</v>
      </c>
      <c r="AO628" s="7" t="s">
        <v>15</v>
      </c>
      <c r="AP628" s="7" t="s">
        <v>15</v>
      </c>
      <c r="AQ628" s="7" t="s">
        <v>15</v>
      </c>
      <c r="AR628" s="7" t="s">
        <v>15</v>
      </c>
      <c r="AS628" s="7" t="s">
        <v>15</v>
      </c>
      <c r="AT628" s="7" t="s">
        <v>15</v>
      </c>
      <c r="AU628" s="7" t="s">
        <v>15</v>
      </c>
      <c r="AV628" s="7" t="s">
        <v>15</v>
      </c>
      <c r="AW628" s="7" t="s">
        <v>15</v>
      </c>
      <c r="AX628" s="7" t="s">
        <v>15</v>
      </c>
      <c r="AY628" s="7" t="s">
        <v>15</v>
      </c>
      <c r="AZ628" s="7" t="s">
        <v>15</v>
      </c>
      <c r="BA628" s="7" t="s">
        <v>15</v>
      </c>
      <c r="BB628" s="7" t="s">
        <v>15</v>
      </c>
      <c r="BC628" s="7" t="s">
        <v>15</v>
      </c>
      <c r="BD628" s="7" t="s">
        <v>15</v>
      </c>
      <c r="BE628" s="7" t="s">
        <v>15</v>
      </c>
      <c r="BF628" s="7" t="s">
        <v>15</v>
      </c>
      <c r="BG628" s="7" t="s">
        <v>15</v>
      </c>
      <c r="BH628" s="7" t="s">
        <v>15</v>
      </c>
      <c r="BI628" s="7" t="s">
        <v>15</v>
      </c>
      <c r="BJ628" s="7" t="s">
        <v>15</v>
      </c>
      <c r="BK628" s="7" t="s">
        <v>15</v>
      </c>
      <c r="BL628" s="7" t="s">
        <v>15</v>
      </c>
      <c r="BM628" s="7" t="s">
        <v>15</v>
      </c>
      <c r="BN628" s="7" t="s">
        <v>15</v>
      </c>
      <c r="BO628" s="7" t="s">
        <v>15</v>
      </c>
      <c r="BP628" s="7" t="s">
        <v>15</v>
      </c>
      <c r="BQ628" s="7" t="s">
        <v>15</v>
      </c>
      <c r="BR628" s="7" t="s">
        <v>15</v>
      </c>
      <c r="BS628" s="7" t="s">
        <v>15</v>
      </c>
      <c r="BT628" s="7" t="s">
        <v>15</v>
      </c>
      <c r="BU628" s="7" t="s">
        <v>15</v>
      </c>
      <c r="BV628" s="7" t="s">
        <v>15</v>
      </c>
      <c r="BW628" s="7" t="s">
        <v>15</v>
      </c>
      <c r="BX628" s="7" t="s">
        <v>15</v>
      </c>
      <c r="BY628" s="7" t="s">
        <v>15</v>
      </c>
      <c r="BZ628" s="7" t="s">
        <v>15</v>
      </c>
      <c r="CA628" s="7" t="s">
        <v>15</v>
      </c>
      <c r="CB628" s="7" t="s">
        <v>15</v>
      </c>
      <c r="CC628" s="7" t="s">
        <v>15</v>
      </c>
      <c r="CD628" s="7" t="s">
        <v>15</v>
      </c>
    </row>
    <row r="629" spans="23:82">
      <c r="W629" s="7" t="s">
        <v>15</v>
      </c>
      <c r="X629" s="7" t="s">
        <v>15</v>
      </c>
      <c r="Y629" s="7" t="s">
        <v>15</v>
      </c>
      <c r="Z629" s="7" t="s">
        <v>15</v>
      </c>
      <c r="AA629" s="7" t="s">
        <v>15</v>
      </c>
      <c r="AB629" s="7" t="s">
        <v>15</v>
      </c>
      <c r="AC629" s="7" t="s">
        <v>15</v>
      </c>
      <c r="AD629" s="7" t="s">
        <v>15</v>
      </c>
      <c r="AE629" s="7" t="s">
        <v>15</v>
      </c>
      <c r="AF629" s="7" t="s">
        <v>15</v>
      </c>
      <c r="AG629" s="7" t="s">
        <v>15</v>
      </c>
      <c r="AH629" s="7" t="s">
        <v>15</v>
      </c>
      <c r="AI629" s="7" t="s">
        <v>15</v>
      </c>
      <c r="AJ629" s="7" t="s">
        <v>15</v>
      </c>
      <c r="AK629" s="7" t="s">
        <v>15</v>
      </c>
      <c r="AL629" s="7" t="s">
        <v>15</v>
      </c>
      <c r="AM629" s="7" t="s">
        <v>15</v>
      </c>
      <c r="AN629" s="7" t="s">
        <v>15</v>
      </c>
      <c r="AO629" s="7" t="s">
        <v>15</v>
      </c>
      <c r="AP629" s="7" t="s">
        <v>15</v>
      </c>
      <c r="AQ629" s="7" t="s">
        <v>15</v>
      </c>
      <c r="AR629" s="7" t="s">
        <v>15</v>
      </c>
      <c r="AS629" s="7" t="s">
        <v>15</v>
      </c>
      <c r="AT629" s="7" t="s">
        <v>15</v>
      </c>
      <c r="AU629" s="7" t="s">
        <v>15</v>
      </c>
      <c r="AV629" s="7" t="s">
        <v>15</v>
      </c>
      <c r="AW629" s="7" t="s">
        <v>15</v>
      </c>
      <c r="AX629" s="7" t="s">
        <v>15</v>
      </c>
      <c r="AY629" s="7" t="s">
        <v>15</v>
      </c>
      <c r="AZ629" s="7" t="s">
        <v>15</v>
      </c>
      <c r="BA629" s="7" t="s">
        <v>15</v>
      </c>
      <c r="BB629" s="7" t="s">
        <v>15</v>
      </c>
      <c r="BC629" s="7" t="s">
        <v>15</v>
      </c>
      <c r="BD629" s="7" t="s">
        <v>15</v>
      </c>
      <c r="BE629" s="7" t="s">
        <v>15</v>
      </c>
      <c r="BF629" s="7" t="s">
        <v>15</v>
      </c>
      <c r="BG629" s="7" t="s">
        <v>15</v>
      </c>
      <c r="BH629" s="7" t="s">
        <v>15</v>
      </c>
      <c r="BI629" s="7" t="s">
        <v>15</v>
      </c>
      <c r="BJ629" s="7" t="s">
        <v>15</v>
      </c>
      <c r="BK629" s="7" t="s">
        <v>15</v>
      </c>
      <c r="BL629" s="7" t="s">
        <v>15</v>
      </c>
      <c r="BM629" s="7" t="s">
        <v>15</v>
      </c>
      <c r="BN629" s="7" t="s">
        <v>15</v>
      </c>
      <c r="BO629" s="7" t="s">
        <v>15</v>
      </c>
      <c r="BP629" s="7" t="s">
        <v>15</v>
      </c>
      <c r="BQ629" s="7" t="s">
        <v>15</v>
      </c>
      <c r="BR629" s="7" t="s">
        <v>15</v>
      </c>
      <c r="BS629" s="7" t="s">
        <v>15</v>
      </c>
      <c r="BT629" s="7" t="s">
        <v>15</v>
      </c>
      <c r="BU629" s="7" t="s">
        <v>15</v>
      </c>
      <c r="BV629" s="7" t="s">
        <v>15</v>
      </c>
      <c r="BW629" s="7" t="s">
        <v>15</v>
      </c>
      <c r="BX629" s="7" t="s">
        <v>15</v>
      </c>
      <c r="BY629" s="7" t="s">
        <v>15</v>
      </c>
      <c r="BZ629" s="7" t="s">
        <v>15</v>
      </c>
      <c r="CA629" s="7" t="s">
        <v>15</v>
      </c>
      <c r="CB629" s="7" t="s">
        <v>15</v>
      </c>
      <c r="CC629" s="7" t="s">
        <v>15</v>
      </c>
      <c r="CD629" s="7" t="s">
        <v>15</v>
      </c>
    </row>
    <row r="630" spans="23:82">
      <c r="W630" s="7" t="s">
        <v>15</v>
      </c>
      <c r="X630" s="7" t="s">
        <v>15</v>
      </c>
      <c r="Y630" s="7" t="s">
        <v>15</v>
      </c>
      <c r="Z630" s="7" t="s">
        <v>15</v>
      </c>
      <c r="AA630" s="7" t="s">
        <v>15</v>
      </c>
      <c r="AB630" s="7" t="s">
        <v>15</v>
      </c>
      <c r="AC630" s="7" t="s">
        <v>15</v>
      </c>
      <c r="AD630" s="7" t="s">
        <v>15</v>
      </c>
      <c r="AE630" s="7" t="s">
        <v>15</v>
      </c>
      <c r="AF630" s="7" t="s">
        <v>15</v>
      </c>
      <c r="AG630" s="7" t="s">
        <v>15</v>
      </c>
      <c r="AH630" s="7" t="s">
        <v>15</v>
      </c>
      <c r="AI630" s="7" t="s">
        <v>15</v>
      </c>
      <c r="AJ630" s="7" t="s">
        <v>15</v>
      </c>
      <c r="AK630" s="7" t="s">
        <v>15</v>
      </c>
      <c r="AL630" s="7" t="s">
        <v>15</v>
      </c>
      <c r="AM630" s="7" t="s">
        <v>15</v>
      </c>
      <c r="AN630" s="7" t="s">
        <v>15</v>
      </c>
      <c r="AO630" s="7" t="s">
        <v>15</v>
      </c>
      <c r="AP630" s="7" t="s">
        <v>15</v>
      </c>
      <c r="AQ630" s="7" t="s">
        <v>15</v>
      </c>
      <c r="AR630" s="7" t="s">
        <v>15</v>
      </c>
      <c r="AS630" s="7" t="s">
        <v>15</v>
      </c>
      <c r="AT630" s="7" t="s">
        <v>15</v>
      </c>
      <c r="AU630" s="7" t="s">
        <v>15</v>
      </c>
      <c r="AV630" s="7" t="s">
        <v>15</v>
      </c>
      <c r="AW630" s="7" t="s">
        <v>15</v>
      </c>
      <c r="AX630" s="7" t="s">
        <v>15</v>
      </c>
      <c r="AY630" s="7" t="s">
        <v>15</v>
      </c>
      <c r="AZ630" s="7" t="s">
        <v>15</v>
      </c>
      <c r="BA630" s="7" t="s">
        <v>15</v>
      </c>
      <c r="BB630" s="7" t="s">
        <v>15</v>
      </c>
      <c r="BC630" s="7" t="s">
        <v>15</v>
      </c>
      <c r="BD630" s="7" t="s">
        <v>15</v>
      </c>
      <c r="BE630" s="7" t="s">
        <v>15</v>
      </c>
      <c r="BF630" s="7" t="s">
        <v>15</v>
      </c>
      <c r="BG630" s="7" t="s">
        <v>15</v>
      </c>
      <c r="BH630" s="7" t="s">
        <v>15</v>
      </c>
      <c r="BI630" s="7" t="s">
        <v>15</v>
      </c>
      <c r="BJ630" s="7" t="s">
        <v>15</v>
      </c>
      <c r="BK630" s="7" t="s">
        <v>15</v>
      </c>
      <c r="BL630" s="7" t="s">
        <v>15</v>
      </c>
      <c r="BM630" s="7" t="s">
        <v>15</v>
      </c>
      <c r="BN630" s="7" t="s">
        <v>15</v>
      </c>
      <c r="BO630" s="7" t="s">
        <v>15</v>
      </c>
      <c r="BP630" s="7" t="s">
        <v>15</v>
      </c>
      <c r="BQ630" s="7" t="s">
        <v>15</v>
      </c>
      <c r="BR630" s="7" t="s">
        <v>15</v>
      </c>
      <c r="BS630" s="7" t="s">
        <v>15</v>
      </c>
      <c r="BT630" s="7" t="s">
        <v>15</v>
      </c>
      <c r="BU630" s="7" t="s">
        <v>15</v>
      </c>
      <c r="BV630" s="7" t="s">
        <v>15</v>
      </c>
      <c r="BW630" s="7" t="s">
        <v>15</v>
      </c>
      <c r="BX630" s="7" t="s">
        <v>15</v>
      </c>
      <c r="BY630" s="7" t="s">
        <v>15</v>
      </c>
      <c r="BZ630" s="7" t="s">
        <v>15</v>
      </c>
      <c r="CA630" s="7" t="s">
        <v>15</v>
      </c>
      <c r="CB630" s="7" t="s">
        <v>15</v>
      </c>
      <c r="CC630" s="7" t="s">
        <v>15</v>
      </c>
      <c r="CD630" s="7" t="s">
        <v>15</v>
      </c>
    </row>
    <row r="631" spans="23:82">
      <c r="W631" s="7" t="s">
        <v>15</v>
      </c>
      <c r="X631" s="7" t="s">
        <v>15</v>
      </c>
      <c r="Y631" s="7" t="s">
        <v>15</v>
      </c>
      <c r="Z631" s="7" t="s">
        <v>15</v>
      </c>
      <c r="AA631" s="7" t="s">
        <v>15</v>
      </c>
      <c r="AB631" s="7" t="s">
        <v>15</v>
      </c>
      <c r="AC631" s="7" t="s">
        <v>15</v>
      </c>
      <c r="AD631" s="7" t="s">
        <v>15</v>
      </c>
      <c r="AE631" s="7" t="s">
        <v>15</v>
      </c>
      <c r="AF631" s="7" t="s">
        <v>15</v>
      </c>
      <c r="AG631" s="7" t="s">
        <v>15</v>
      </c>
      <c r="AH631" s="7" t="s">
        <v>15</v>
      </c>
      <c r="AI631" s="7" t="s">
        <v>15</v>
      </c>
      <c r="AJ631" s="7" t="s">
        <v>15</v>
      </c>
      <c r="AK631" s="7" t="s">
        <v>15</v>
      </c>
      <c r="AL631" s="7" t="s">
        <v>15</v>
      </c>
      <c r="AM631" s="7" t="s">
        <v>15</v>
      </c>
      <c r="AN631" s="7" t="s">
        <v>15</v>
      </c>
      <c r="AO631" s="7" t="s">
        <v>15</v>
      </c>
      <c r="AP631" s="7" t="s">
        <v>15</v>
      </c>
      <c r="AQ631" s="7" t="s">
        <v>15</v>
      </c>
      <c r="AR631" s="7" t="s">
        <v>15</v>
      </c>
      <c r="AS631" s="7" t="s">
        <v>15</v>
      </c>
      <c r="AT631" s="7" t="s">
        <v>15</v>
      </c>
      <c r="AU631" s="7" t="s">
        <v>15</v>
      </c>
      <c r="AV631" s="7" t="s">
        <v>15</v>
      </c>
      <c r="AW631" s="7" t="s">
        <v>15</v>
      </c>
      <c r="AX631" s="7" t="s">
        <v>15</v>
      </c>
      <c r="AY631" s="7" t="s">
        <v>15</v>
      </c>
      <c r="AZ631" s="7" t="s">
        <v>15</v>
      </c>
      <c r="BA631" s="7" t="s">
        <v>15</v>
      </c>
      <c r="BB631" s="7" t="s">
        <v>15</v>
      </c>
      <c r="BC631" s="7" t="s">
        <v>15</v>
      </c>
      <c r="BD631" s="7" t="s">
        <v>15</v>
      </c>
      <c r="BE631" s="7" t="s">
        <v>15</v>
      </c>
      <c r="BF631" s="7" t="s">
        <v>15</v>
      </c>
      <c r="BG631" s="7" t="s">
        <v>15</v>
      </c>
      <c r="BH631" s="7" t="s">
        <v>15</v>
      </c>
      <c r="BI631" s="7" t="s">
        <v>15</v>
      </c>
      <c r="BJ631" s="7" t="s">
        <v>15</v>
      </c>
      <c r="BK631" s="7" t="s">
        <v>15</v>
      </c>
      <c r="BL631" s="7" t="s">
        <v>15</v>
      </c>
      <c r="BM631" s="7" t="s">
        <v>15</v>
      </c>
      <c r="BN631" s="7" t="s">
        <v>15</v>
      </c>
      <c r="BO631" s="7" t="s">
        <v>15</v>
      </c>
      <c r="BP631" s="7" t="s">
        <v>15</v>
      </c>
      <c r="BQ631" s="7" t="s">
        <v>15</v>
      </c>
      <c r="BR631" s="7" t="s">
        <v>15</v>
      </c>
      <c r="BS631" s="7" t="s">
        <v>15</v>
      </c>
      <c r="BT631" s="7" t="s">
        <v>15</v>
      </c>
      <c r="BU631" s="7" t="s">
        <v>15</v>
      </c>
      <c r="BV631" s="7" t="s">
        <v>15</v>
      </c>
      <c r="BW631" s="7" t="s">
        <v>15</v>
      </c>
      <c r="BX631" s="7" t="s">
        <v>15</v>
      </c>
      <c r="BY631" s="7" t="s">
        <v>15</v>
      </c>
      <c r="BZ631" s="7" t="s">
        <v>15</v>
      </c>
      <c r="CA631" s="7" t="s">
        <v>15</v>
      </c>
      <c r="CB631" s="7" t="s">
        <v>15</v>
      </c>
      <c r="CC631" s="7" t="s">
        <v>15</v>
      </c>
      <c r="CD631" s="7" t="s">
        <v>15</v>
      </c>
    </row>
    <row r="632" spans="23:82">
      <c r="W632" s="7" t="s">
        <v>15</v>
      </c>
      <c r="X632" s="7" t="s">
        <v>15</v>
      </c>
      <c r="Y632" s="7" t="s">
        <v>15</v>
      </c>
      <c r="Z632" s="7" t="s">
        <v>15</v>
      </c>
      <c r="AA632" s="7" t="s">
        <v>15</v>
      </c>
      <c r="AB632" s="7" t="s">
        <v>15</v>
      </c>
      <c r="AC632" s="7" t="s">
        <v>15</v>
      </c>
      <c r="AD632" s="7" t="s">
        <v>15</v>
      </c>
      <c r="AE632" s="7" t="s">
        <v>15</v>
      </c>
      <c r="AF632" s="7" t="s">
        <v>15</v>
      </c>
      <c r="AG632" s="7" t="s">
        <v>15</v>
      </c>
      <c r="AH632" s="7" t="s">
        <v>15</v>
      </c>
      <c r="AI632" s="7" t="s">
        <v>15</v>
      </c>
      <c r="AJ632" s="7" t="s">
        <v>15</v>
      </c>
      <c r="AK632" s="7" t="s">
        <v>15</v>
      </c>
      <c r="AL632" s="7" t="s">
        <v>15</v>
      </c>
      <c r="AM632" s="7" t="s">
        <v>15</v>
      </c>
      <c r="AN632" s="7" t="s">
        <v>15</v>
      </c>
      <c r="AO632" s="7" t="s">
        <v>15</v>
      </c>
      <c r="AP632" s="7" t="s">
        <v>15</v>
      </c>
      <c r="AQ632" s="7" t="s">
        <v>15</v>
      </c>
      <c r="AR632" s="7" t="s">
        <v>15</v>
      </c>
      <c r="AS632" s="7" t="s">
        <v>15</v>
      </c>
      <c r="AT632" s="7" t="s">
        <v>15</v>
      </c>
      <c r="AU632" s="7" t="s">
        <v>15</v>
      </c>
      <c r="AV632" s="7" t="s">
        <v>15</v>
      </c>
      <c r="AW632" s="7" t="s">
        <v>15</v>
      </c>
      <c r="AX632" s="7" t="s">
        <v>15</v>
      </c>
      <c r="AY632" s="7" t="s">
        <v>15</v>
      </c>
      <c r="AZ632" s="7" t="s">
        <v>15</v>
      </c>
      <c r="BA632" s="7" t="s">
        <v>15</v>
      </c>
      <c r="BB632" s="7" t="s">
        <v>15</v>
      </c>
      <c r="BC632" s="7" t="s">
        <v>15</v>
      </c>
      <c r="BD632" s="7" t="s">
        <v>15</v>
      </c>
      <c r="BE632" s="7" t="s">
        <v>15</v>
      </c>
      <c r="BF632" s="7" t="s">
        <v>15</v>
      </c>
      <c r="BG632" s="7" t="s">
        <v>15</v>
      </c>
      <c r="BH632" s="7" t="s">
        <v>15</v>
      </c>
      <c r="BI632" s="7" t="s">
        <v>15</v>
      </c>
      <c r="BJ632" s="7" t="s">
        <v>15</v>
      </c>
      <c r="BK632" s="7" t="s">
        <v>15</v>
      </c>
      <c r="BL632" s="7" t="s">
        <v>15</v>
      </c>
      <c r="BM632" s="7" t="s">
        <v>15</v>
      </c>
      <c r="BN632" s="7" t="s">
        <v>15</v>
      </c>
      <c r="BO632" s="7" t="s">
        <v>15</v>
      </c>
      <c r="BP632" s="7" t="s">
        <v>15</v>
      </c>
      <c r="BQ632" s="7" t="s">
        <v>15</v>
      </c>
      <c r="BR632" s="7" t="s">
        <v>15</v>
      </c>
      <c r="BS632" s="7" t="s">
        <v>15</v>
      </c>
      <c r="BT632" s="7" t="s">
        <v>15</v>
      </c>
      <c r="BU632" s="7" t="s">
        <v>15</v>
      </c>
      <c r="BV632" s="7" t="s">
        <v>15</v>
      </c>
      <c r="BW632" s="7" t="s">
        <v>15</v>
      </c>
      <c r="BX632" s="7" t="s">
        <v>15</v>
      </c>
      <c r="BY632" s="7" t="s">
        <v>15</v>
      </c>
      <c r="BZ632" s="7" t="s">
        <v>15</v>
      </c>
      <c r="CA632" s="7" t="s">
        <v>15</v>
      </c>
      <c r="CB632" s="7" t="s">
        <v>15</v>
      </c>
      <c r="CC632" s="7" t="s">
        <v>15</v>
      </c>
      <c r="CD632" s="7" t="s">
        <v>15</v>
      </c>
    </row>
    <row r="633" spans="23:82">
      <c r="W633" s="7" t="s">
        <v>15</v>
      </c>
      <c r="X633" s="7" t="s">
        <v>15</v>
      </c>
      <c r="Y633" s="7" t="s">
        <v>15</v>
      </c>
      <c r="Z633" s="7" t="s">
        <v>15</v>
      </c>
      <c r="AA633" s="7" t="s">
        <v>15</v>
      </c>
      <c r="AB633" s="7" t="s">
        <v>15</v>
      </c>
      <c r="AC633" s="7" t="s">
        <v>15</v>
      </c>
      <c r="AD633" s="7" t="s">
        <v>15</v>
      </c>
      <c r="AE633" s="7" t="s">
        <v>15</v>
      </c>
      <c r="AF633" s="7" t="s">
        <v>15</v>
      </c>
      <c r="AG633" s="7" t="s">
        <v>15</v>
      </c>
      <c r="AH633" s="7" t="s">
        <v>15</v>
      </c>
      <c r="AI633" s="7" t="s">
        <v>15</v>
      </c>
      <c r="AJ633" s="7" t="s">
        <v>15</v>
      </c>
      <c r="AK633" s="7" t="s">
        <v>15</v>
      </c>
      <c r="AL633" s="7" t="s">
        <v>15</v>
      </c>
      <c r="AM633" s="7" t="s">
        <v>15</v>
      </c>
      <c r="AN633" s="7" t="s">
        <v>15</v>
      </c>
      <c r="AO633" s="7" t="s">
        <v>15</v>
      </c>
      <c r="AP633" s="7" t="s">
        <v>15</v>
      </c>
      <c r="AQ633" s="7" t="s">
        <v>15</v>
      </c>
      <c r="AR633" s="7" t="s">
        <v>15</v>
      </c>
      <c r="AS633" s="7" t="s">
        <v>15</v>
      </c>
      <c r="AT633" s="7" t="s">
        <v>15</v>
      </c>
      <c r="AU633" s="7" t="s">
        <v>15</v>
      </c>
      <c r="AV633" s="7" t="s">
        <v>15</v>
      </c>
      <c r="AW633" s="7" t="s">
        <v>15</v>
      </c>
      <c r="AX633" s="7" t="s">
        <v>15</v>
      </c>
      <c r="AY633" s="7" t="s">
        <v>15</v>
      </c>
      <c r="AZ633" s="7" t="s">
        <v>15</v>
      </c>
      <c r="BA633" s="7" t="s">
        <v>15</v>
      </c>
      <c r="BB633" s="7" t="s">
        <v>15</v>
      </c>
      <c r="BC633" s="7" t="s">
        <v>15</v>
      </c>
      <c r="BD633" s="7" t="s">
        <v>15</v>
      </c>
      <c r="BE633" s="7" t="s">
        <v>15</v>
      </c>
      <c r="BF633" s="7" t="s">
        <v>15</v>
      </c>
      <c r="BG633" s="7" t="s">
        <v>15</v>
      </c>
      <c r="BH633" s="7" t="s">
        <v>15</v>
      </c>
      <c r="BI633" s="7" t="s">
        <v>15</v>
      </c>
      <c r="BJ633" s="7" t="s">
        <v>15</v>
      </c>
      <c r="BK633" s="7" t="s">
        <v>15</v>
      </c>
      <c r="BL633" s="7" t="s">
        <v>15</v>
      </c>
      <c r="BM633" s="7" t="s">
        <v>15</v>
      </c>
      <c r="BN633" s="7" t="s">
        <v>15</v>
      </c>
      <c r="BO633" s="7" t="s">
        <v>15</v>
      </c>
      <c r="BP633" s="7" t="s">
        <v>15</v>
      </c>
      <c r="BQ633" s="7" t="s">
        <v>15</v>
      </c>
      <c r="BR633" s="7" t="s">
        <v>15</v>
      </c>
      <c r="BS633" s="7" t="s">
        <v>15</v>
      </c>
      <c r="BT633" s="7" t="s">
        <v>15</v>
      </c>
      <c r="BU633" s="7" t="s">
        <v>15</v>
      </c>
      <c r="BV633" s="7" t="s">
        <v>15</v>
      </c>
      <c r="BW633" s="7" t="s">
        <v>15</v>
      </c>
      <c r="BX633" s="7" t="s">
        <v>15</v>
      </c>
      <c r="BY633" s="7" t="s">
        <v>15</v>
      </c>
      <c r="BZ633" s="7" t="s">
        <v>15</v>
      </c>
      <c r="CA633" s="7" t="s">
        <v>15</v>
      </c>
      <c r="CB633" s="7" t="s">
        <v>15</v>
      </c>
      <c r="CC633" s="7" t="s">
        <v>15</v>
      </c>
      <c r="CD633" s="7" t="s">
        <v>15</v>
      </c>
    </row>
    <row r="634" spans="23:82">
      <c r="W634" s="7" t="s">
        <v>15</v>
      </c>
      <c r="X634" s="7" t="s">
        <v>15</v>
      </c>
      <c r="Y634" s="7" t="s">
        <v>15</v>
      </c>
      <c r="Z634" s="7" t="s">
        <v>15</v>
      </c>
      <c r="AA634" s="7" t="s">
        <v>15</v>
      </c>
      <c r="AB634" s="7" t="s">
        <v>15</v>
      </c>
      <c r="AC634" s="7" t="s">
        <v>15</v>
      </c>
      <c r="AD634" s="7" t="s">
        <v>15</v>
      </c>
      <c r="AE634" s="7" t="s">
        <v>15</v>
      </c>
      <c r="AF634" s="7" t="s">
        <v>15</v>
      </c>
      <c r="AG634" s="7" t="s">
        <v>15</v>
      </c>
      <c r="AH634" s="7" t="s">
        <v>15</v>
      </c>
      <c r="AI634" s="7" t="s">
        <v>15</v>
      </c>
      <c r="AJ634" s="7" t="s">
        <v>15</v>
      </c>
      <c r="AK634" s="7" t="s">
        <v>15</v>
      </c>
      <c r="AL634" s="7" t="s">
        <v>15</v>
      </c>
      <c r="AM634" s="7" t="s">
        <v>15</v>
      </c>
      <c r="AN634" s="7" t="s">
        <v>15</v>
      </c>
      <c r="AO634" s="7" t="s">
        <v>15</v>
      </c>
      <c r="AP634" s="7" t="s">
        <v>15</v>
      </c>
      <c r="AQ634" s="7" t="s">
        <v>15</v>
      </c>
      <c r="AR634" s="7" t="s">
        <v>15</v>
      </c>
      <c r="AS634" s="7" t="s">
        <v>15</v>
      </c>
      <c r="AT634" s="7" t="s">
        <v>15</v>
      </c>
      <c r="AU634" s="7" t="s">
        <v>15</v>
      </c>
      <c r="AV634" s="7" t="s">
        <v>15</v>
      </c>
      <c r="AW634" s="7" t="s">
        <v>15</v>
      </c>
      <c r="AX634" s="7" t="s">
        <v>15</v>
      </c>
      <c r="AY634" s="7" t="s">
        <v>15</v>
      </c>
      <c r="AZ634" s="7" t="s">
        <v>15</v>
      </c>
      <c r="BA634" s="7" t="s">
        <v>15</v>
      </c>
      <c r="BB634" s="7" t="s">
        <v>15</v>
      </c>
      <c r="BC634" s="7" t="s">
        <v>15</v>
      </c>
      <c r="BD634" s="7" t="s">
        <v>15</v>
      </c>
      <c r="BE634" s="7" t="s">
        <v>15</v>
      </c>
      <c r="BF634" s="7" t="s">
        <v>15</v>
      </c>
      <c r="BG634" s="7" t="s">
        <v>15</v>
      </c>
      <c r="BH634" s="7" t="s">
        <v>15</v>
      </c>
      <c r="BI634" s="7" t="s">
        <v>15</v>
      </c>
      <c r="BJ634" s="7" t="s">
        <v>15</v>
      </c>
      <c r="BK634" s="7" t="s">
        <v>15</v>
      </c>
      <c r="BL634" s="7" t="s">
        <v>15</v>
      </c>
      <c r="BM634" s="7" t="s">
        <v>15</v>
      </c>
      <c r="BN634" s="7" t="s">
        <v>15</v>
      </c>
      <c r="BO634" s="7" t="s">
        <v>15</v>
      </c>
      <c r="BP634" s="7" t="s">
        <v>15</v>
      </c>
      <c r="BQ634" s="7" t="s">
        <v>15</v>
      </c>
      <c r="BR634" s="7" t="s">
        <v>15</v>
      </c>
      <c r="BS634" s="7" t="s">
        <v>15</v>
      </c>
      <c r="BT634" s="7" t="s">
        <v>15</v>
      </c>
      <c r="BU634" s="7" t="s">
        <v>15</v>
      </c>
      <c r="BV634" s="7" t="s">
        <v>15</v>
      </c>
      <c r="BW634" s="7" t="s">
        <v>15</v>
      </c>
      <c r="BX634" s="7" t="s">
        <v>15</v>
      </c>
      <c r="BY634" s="7" t="s">
        <v>15</v>
      </c>
      <c r="BZ634" s="7" t="s">
        <v>15</v>
      </c>
      <c r="CA634" s="7" t="s">
        <v>15</v>
      </c>
      <c r="CB634" s="7" t="s">
        <v>15</v>
      </c>
      <c r="CC634" s="7" t="s">
        <v>15</v>
      </c>
      <c r="CD634" s="7" t="s">
        <v>15</v>
      </c>
    </row>
    <row r="635" spans="23:82">
      <c r="W635" s="7" t="s">
        <v>15</v>
      </c>
      <c r="X635" s="7" t="s">
        <v>15</v>
      </c>
      <c r="Y635" s="7" t="s">
        <v>15</v>
      </c>
      <c r="Z635" s="7" t="s">
        <v>15</v>
      </c>
      <c r="AA635" s="7" t="s">
        <v>15</v>
      </c>
      <c r="AB635" s="7" t="s">
        <v>15</v>
      </c>
      <c r="AC635" s="7" t="s">
        <v>15</v>
      </c>
      <c r="AD635" s="7" t="s">
        <v>15</v>
      </c>
      <c r="AE635" s="7" t="s">
        <v>15</v>
      </c>
      <c r="AF635" s="7" t="s">
        <v>15</v>
      </c>
      <c r="AG635" s="7" t="s">
        <v>15</v>
      </c>
      <c r="AH635" s="7" t="s">
        <v>15</v>
      </c>
      <c r="AI635" s="7" t="s">
        <v>15</v>
      </c>
      <c r="AJ635" s="7" t="s">
        <v>15</v>
      </c>
      <c r="AK635" s="7" t="s">
        <v>15</v>
      </c>
      <c r="AL635" s="7" t="s">
        <v>15</v>
      </c>
      <c r="AM635" s="7" t="s">
        <v>15</v>
      </c>
      <c r="AN635" s="7" t="s">
        <v>15</v>
      </c>
      <c r="AO635" s="7" t="s">
        <v>15</v>
      </c>
      <c r="AP635" s="7" t="s">
        <v>15</v>
      </c>
      <c r="AQ635" s="7" t="s">
        <v>15</v>
      </c>
      <c r="AR635" s="7" t="s">
        <v>15</v>
      </c>
      <c r="AS635" s="7" t="s">
        <v>15</v>
      </c>
      <c r="AT635" s="7" t="s">
        <v>15</v>
      </c>
      <c r="AU635" s="7" t="s">
        <v>15</v>
      </c>
      <c r="AV635" s="7" t="s">
        <v>15</v>
      </c>
      <c r="AW635" s="7" t="s">
        <v>15</v>
      </c>
      <c r="AX635" s="7" t="s">
        <v>15</v>
      </c>
      <c r="AY635" s="7" t="s">
        <v>15</v>
      </c>
      <c r="AZ635" s="7" t="s">
        <v>15</v>
      </c>
      <c r="BA635" s="7" t="s">
        <v>15</v>
      </c>
      <c r="BB635" s="7" t="s">
        <v>15</v>
      </c>
      <c r="BC635" s="7" t="s">
        <v>15</v>
      </c>
      <c r="BD635" s="7" t="s">
        <v>15</v>
      </c>
      <c r="BE635" s="7" t="s">
        <v>15</v>
      </c>
      <c r="BF635" s="7" t="s">
        <v>15</v>
      </c>
      <c r="BG635" s="7" t="s">
        <v>15</v>
      </c>
      <c r="BH635" s="7" t="s">
        <v>15</v>
      </c>
      <c r="BI635" s="7" t="s">
        <v>15</v>
      </c>
      <c r="BJ635" s="7" t="s">
        <v>15</v>
      </c>
      <c r="BK635" s="7" t="s">
        <v>15</v>
      </c>
      <c r="BL635" s="7" t="s">
        <v>15</v>
      </c>
      <c r="BM635" s="7" t="s">
        <v>15</v>
      </c>
      <c r="BN635" s="7" t="s">
        <v>15</v>
      </c>
      <c r="BO635" s="7" t="s">
        <v>15</v>
      </c>
      <c r="BP635" s="7" t="s">
        <v>15</v>
      </c>
      <c r="BQ635" s="7" t="s">
        <v>15</v>
      </c>
      <c r="BR635" s="7" t="s">
        <v>15</v>
      </c>
      <c r="BS635" s="7" t="s">
        <v>15</v>
      </c>
      <c r="BT635" s="7" t="s">
        <v>15</v>
      </c>
      <c r="BU635" s="7" t="s">
        <v>15</v>
      </c>
      <c r="BV635" s="7" t="s">
        <v>15</v>
      </c>
      <c r="BW635" s="7" t="s">
        <v>15</v>
      </c>
      <c r="BX635" s="7" t="s">
        <v>15</v>
      </c>
      <c r="BY635" s="7" t="s">
        <v>15</v>
      </c>
      <c r="BZ635" s="7" t="s">
        <v>15</v>
      </c>
      <c r="CA635" s="7" t="s">
        <v>15</v>
      </c>
      <c r="CB635" s="7" t="s">
        <v>15</v>
      </c>
      <c r="CC635" s="7" t="s">
        <v>15</v>
      </c>
      <c r="CD635" s="7" t="s">
        <v>15</v>
      </c>
    </row>
    <row r="636" spans="23:82">
      <c r="W636" s="7" t="s">
        <v>15</v>
      </c>
      <c r="X636" s="7" t="s">
        <v>15</v>
      </c>
      <c r="Y636" s="7" t="s">
        <v>15</v>
      </c>
      <c r="Z636" s="7" t="s">
        <v>15</v>
      </c>
      <c r="AA636" s="7" t="s">
        <v>15</v>
      </c>
      <c r="AB636" s="7" t="s">
        <v>15</v>
      </c>
      <c r="AC636" s="7" t="s">
        <v>15</v>
      </c>
      <c r="AD636" s="7" t="s">
        <v>15</v>
      </c>
      <c r="AE636" s="7" t="s">
        <v>15</v>
      </c>
      <c r="AF636" s="7" t="s">
        <v>15</v>
      </c>
      <c r="AG636" s="7" t="s">
        <v>15</v>
      </c>
      <c r="AH636" s="7" t="s">
        <v>15</v>
      </c>
      <c r="AI636" s="7" t="s">
        <v>15</v>
      </c>
      <c r="AJ636" s="7" t="s">
        <v>15</v>
      </c>
      <c r="AK636" s="7" t="s">
        <v>15</v>
      </c>
      <c r="AL636" s="7" t="s">
        <v>15</v>
      </c>
      <c r="AM636" s="7" t="s">
        <v>15</v>
      </c>
      <c r="AN636" s="7" t="s">
        <v>15</v>
      </c>
      <c r="AO636" s="7" t="s">
        <v>15</v>
      </c>
      <c r="AP636" s="7" t="s">
        <v>15</v>
      </c>
      <c r="AQ636" s="7" t="s">
        <v>15</v>
      </c>
      <c r="AR636" s="7" t="s">
        <v>15</v>
      </c>
      <c r="AS636" s="7" t="s">
        <v>15</v>
      </c>
      <c r="AT636" s="7" t="s">
        <v>15</v>
      </c>
      <c r="AU636" s="7" t="s">
        <v>15</v>
      </c>
      <c r="AV636" s="7" t="s">
        <v>15</v>
      </c>
      <c r="AW636" s="7" t="s">
        <v>15</v>
      </c>
      <c r="AX636" s="7" t="s">
        <v>15</v>
      </c>
      <c r="AY636" s="7" t="s">
        <v>15</v>
      </c>
      <c r="AZ636" s="7" t="s">
        <v>15</v>
      </c>
      <c r="BA636" s="7" t="s">
        <v>15</v>
      </c>
      <c r="BB636" s="7" t="s">
        <v>15</v>
      </c>
      <c r="BC636" s="7" t="s">
        <v>15</v>
      </c>
      <c r="BD636" s="7" t="s">
        <v>15</v>
      </c>
      <c r="BE636" s="7" t="s">
        <v>15</v>
      </c>
      <c r="BF636" s="7" t="s">
        <v>15</v>
      </c>
      <c r="BG636" s="7" t="s">
        <v>15</v>
      </c>
      <c r="BH636" s="7" t="s">
        <v>15</v>
      </c>
      <c r="BI636" s="7" t="s">
        <v>15</v>
      </c>
      <c r="BJ636" s="7" t="s">
        <v>15</v>
      </c>
      <c r="BK636" s="7" t="s">
        <v>15</v>
      </c>
      <c r="BL636" s="7" t="s">
        <v>15</v>
      </c>
      <c r="BM636" s="7" t="s">
        <v>15</v>
      </c>
      <c r="BN636" s="7" t="s">
        <v>15</v>
      </c>
      <c r="BO636" s="7" t="s">
        <v>15</v>
      </c>
      <c r="BP636" s="7" t="s">
        <v>15</v>
      </c>
      <c r="BQ636" s="7" t="s">
        <v>15</v>
      </c>
      <c r="BR636" s="7" t="s">
        <v>15</v>
      </c>
      <c r="BS636" s="7" t="s">
        <v>15</v>
      </c>
      <c r="BT636" s="7" t="s">
        <v>15</v>
      </c>
      <c r="BU636" s="7" t="s">
        <v>15</v>
      </c>
      <c r="BV636" s="7" t="s">
        <v>15</v>
      </c>
      <c r="BW636" s="7" t="s">
        <v>15</v>
      </c>
      <c r="BX636" s="7" t="s">
        <v>15</v>
      </c>
      <c r="BY636" s="7" t="s">
        <v>15</v>
      </c>
      <c r="BZ636" s="7" t="s">
        <v>15</v>
      </c>
      <c r="CA636" s="7" t="s">
        <v>15</v>
      </c>
      <c r="CB636" s="7" t="s">
        <v>15</v>
      </c>
      <c r="CC636" s="7" t="s">
        <v>15</v>
      </c>
      <c r="CD636" s="7" t="s">
        <v>15</v>
      </c>
    </row>
    <row r="637" spans="23:82">
      <c r="W637" s="7" t="s">
        <v>15</v>
      </c>
      <c r="X637" s="7" t="s">
        <v>15</v>
      </c>
      <c r="Y637" s="7" t="s">
        <v>15</v>
      </c>
      <c r="Z637" s="7" t="s">
        <v>15</v>
      </c>
      <c r="AA637" s="7" t="s">
        <v>15</v>
      </c>
      <c r="AB637" s="7" t="s">
        <v>15</v>
      </c>
      <c r="AC637" s="7" t="s">
        <v>15</v>
      </c>
      <c r="AD637" s="7" t="s">
        <v>15</v>
      </c>
      <c r="AE637" s="7" t="s">
        <v>15</v>
      </c>
      <c r="AF637" s="7" t="s">
        <v>15</v>
      </c>
      <c r="AG637" s="7" t="s">
        <v>15</v>
      </c>
      <c r="AH637" s="7" t="s">
        <v>15</v>
      </c>
      <c r="AI637" s="7" t="s">
        <v>15</v>
      </c>
      <c r="AJ637" s="7" t="s">
        <v>15</v>
      </c>
      <c r="AK637" s="7" t="s">
        <v>15</v>
      </c>
      <c r="AL637" s="7" t="s">
        <v>15</v>
      </c>
      <c r="AM637" s="7" t="s">
        <v>15</v>
      </c>
      <c r="AN637" s="7" t="s">
        <v>15</v>
      </c>
      <c r="AO637" s="7" t="s">
        <v>15</v>
      </c>
      <c r="AP637" s="7" t="s">
        <v>15</v>
      </c>
      <c r="AQ637" s="7" t="s">
        <v>15</v>
      </c>
      <c r="AR637" s="7" t="s">
        <v>15</v>
      </c>
      <c r="AS637" s="7" t="s">
        <v>15</v>
      </c>
      <c r="AT637" s="7" t="s">
        <v>15</v>
      </c>
      <c r="AU637" s="7" t="s">
        <v>15</v>
      </c>
      <c r="AV637" s="7" t="s">
        <v>15</v>
      </c>
      <c r="AW637" s="7" t="s">
        <v>15</v>
      </c>
      <c r="AX637" s="7" t="s">
        <v>15</v>
      </c>
      <c r="AY637" s="7" t="s">
        <v>15</v>
      </c>
      <c r="AZ637" s="7" t="s">
        <v>15</v>
      </c>
      <c r="BA637" s="7" t="s">
        <v>15</v>
      </c>
      <c r="BB637" s="7" t="s">
        <v>15</v>
      </c>
      <c r="BC637" s="7" t="s">
        <v>15</v>
      </c>
      <c r="BD637" s="7" t="s">
        <v>15</v>
      </c>
      <c r="BE637" s="7" t="s">
        <v>15</v>
      </c>
      <c r="BF637" s="7" t="s">
        <v>15</v>
      </c>
      <c r="BG637" s="7" t="s">
        <v>15</v>
      </c>
      <c r="BH637" s="7" t="s">
        <v>15</v>
      </c>
      <c r="BI637" s="7" t="s">
        <v>15</v>
      </c>
      <c r="BJ637" s="7" t="s">
        <v>15</v>
      </c>
      <c r="BK637" s="7" t="s">
        <v>15</v>
      </c>
      <c r="BL637" s="7" t="s">
        <v>15</v>
      </c>
      <c r="BM637" s="7" t="s">
        <v>15</v>
      </c>
      <c r="BN637" s="7" t="s">
        <v>15</v>
      </c>
      <c r="BO637" s="7" t="s">
        <v>15</v>
      </c>
      <c r="BP637" s="7" t="s">
        <v>15</v>
      </c>
      <c r="BQ637" s="7" t="s">
        <v>15</v>
      </c>
      <c r="BR637" s="7" t="s">
        <v>15</v>
      </c>
      <c r="BS637" s="7" t="s">
        <v>15</v>
      </c>
      <c r="BT637" s="7" t="s">
        <v>15</v>
      </c>
      <c r="BU637" s="7" t="s">
        <v>15</v>
      </c>
      <c r="BV637" s="7" t="s">
        <v>15</v>
      </c>
      <c r="BW637" s="7" t="s">
        <v>15</v>
      </c>
      <c r="BX637" s="7" t="s">
        <v>15</v>
      </c>
      <c r="BY637" s="7" t="s">
        <v>15</v>
      </c>
      <c r="BZ637" s="7" t="s">
        <v>15</v>
      </c>
      <c r="CA637" s="7" t="s">
        <v>15</v>
      </c>
      <c r="CB637" s="7" t="s">
        <v>15</v>
      </c>
      <c r="CC637" s="7" t="s">
        <v>15</v>
      </c>
      <c r="CD637" s="7" t="s">
        <v>15</v>
      </c>
    </row>
    <row r="638" spans="23:82">
      <c r="W638" s="7" t="s">
        <v>15</v>
      </c>
      <c r="X638" s="7" t="s">
        <v>15</v>
      </c>
      <c r="Y638" s="7" t="s">
        <v>15</v>
      </c>
      <c r="Z638" s="7" t="s">
        <v>15</v>
      </c>
      <c r="AA638" s="7" t="s">
        <v>15</v>
      </c>
      <c r="AB638" s="7" t="s">
        <v>15</v>
      </c>
      <c r="AC638" s="7" t="s">
        <v>15</v>
      </c>
      <c r="AD638" s="7" t="s">
        <v>15</v>
      </c>
      <c r="AE638" s="7" t="s">
        <v>15</v>
      </c>
      <c r="AF638" s="7" t="s">
        <v>15</v>
      </c>
      <c r="AG638" s="7" t="s">
        <v>15</v>
      </c>
      <c r="AH638" s="7" t="s">
        <v>15</v>
      </c>
      <c r="AI638" s="7" t="s">
        <v>15</v>
      </c>
      <c r="AJ638" s="7" t="s">
        <v>15</v>
      </c>
      <c r="AK638" s="7" t="s">
        <v>15</v>
      </c>
      <c r="AL638" s="7" t="s">
        <v>15</v>
      </c>
      <c r="AM638" s="7" t="s">
        <v>15</v>
      </c>
      <c r="AN638" s="7" t="s">
        <v>15</v>
      </c>
      <c r="AO638" s="7" t="s">
        <v>15</v>
      </c>
      <c r="AP638" s="7" t="s">
        <v>15</v>
      </c>
      <c r="AQ638" s="7" t="s">
        <v>15</v>
      </c>
      <c r="AR638" s="7" t="s">
        <v>15</v>
      </c>
      <c r="AS638" s="7" t="s">
        <v>15</v>
      </c>
      <c r="AT638" s="7" t="s">
        <v>15</v>
      </c>
      <c r="AU638" s="7" t="s">
        <v>15</v>
      </c>
      <c r="AV638" s="7" t="s">
        <v>15</v>
      </c>
      <c r="AW638" s="7" t="s">
        <v>15</v>
      </c>
      <c r="AX638" s="7" t="s">
        <v>15</v>
      </c>
      <c r="AY638" s="7" t="s">
        <v>15</v>
      </c>
      <c r="AZ638" s="7" t="s">
        <v>15</v>
      </c>
      <c r="BA638" s="7" t="s">
        <v>15</v>
      </c>
      <c r="BB638" s="7" t="s">
        <v>15</v>
      </c>
      <c r="BC638" s="7" t="s">
        <v>15</v>
      </c>
      <c r="BD638" s="7" t="s">
        <v>15</v>
      </c>
      <c r="BE638" s="7" t="s">
        <v>15</v>
      </c>
      <c r="BF638" s="7" t="s">
        <v>15</v>
      </c>
      <c r="BG638" s="7" t="s">
        <v>15</v>
      </c>
      <c r="BH638" s="7" t="s">
        <v>15</v>
      </c>
      <c r="BI638" s="7" t="s">
        <v>15</v>
      </c>
      <c r="BJ638" s="7" t="s">
        <v>15</v>
      </c>
      <c r="BK638" s="7" t="s">
        <v>15</v>
      </c>
      <c r="BL638" s="7" t="s">
        <v>15</v>
      </c>
      <c r="BM638" s="7" t="s">
        <v>15</v>
      </c>
      <c r="BN638" s="7" t="s">
        <v>15</v>
      </c>
      <c r="BO638" s="7" t="s">
        <v>15</v>
      </c>
      <c r="BP638" s="7" t="s">
        <v>15</v>
      </c>
      <c r="BQ638" s="7" t="s">
        <v>15</v>
      </c>
      <c r="BR638" s="7" t="s">
        <v>15</v>
      </c>
      <c r="BS638" s="7" t="s">
        <v>15</v>
      </c>
      <c r="BT638" s="7" t="s">
        <v>15</v>
      </c>
      <c r="BU638" s="7" t="s">
        <v>15</v>
      </c>
      <c r="BV638" s="7" t="s">
        <v>15</v>
      </c>
      <c r="BW638" s="7" t="s">
        <v>15</v>
      </c>
      <c r="BX638" s="7" t="s">
        <v>15</v>
      </c>
      <c r="BY638" s="7" t="s">
        <v>15</v>
      </c>
      <c r="BZ638" s="7" t="s">
        <v>15</v>
      </c>
      <c r="CA638" s="7" t="s">
        <v>15</v>
      </c>
      <c r="CB638" s="7" t="s">
        <v>15</v>
      </c>
      <c r="CC638" s="7" t="s">
        <v>15</v>
      </c>
      <c r="CD638" s="7" t="s">
        <v>15</v>
      </c>
    </row>
    <row r="639" spans="23:82">
      <c r="W639" s="7" t="s">
        <v>15</v>
      </c>
      <c r="X639" s="7" t="s">
        <v>15</v>
      </c>
      <c r="Y639" s="7" t="s">
        <v>15</v>
      </c>
      <c r="Z639" s="7" t="s">
        <v>15</v>
      </c>
      <c r="AA639" s="7" t="s">
        <v>15</v>
      </c>
      <c r="AB639" s="7" t="s">
        <v>15</v>
      </c>
      <c r="AC639" s="7" t="s">
        <v>15</v>
      </c>
      <c r="AD639" s="7" t="s">
        <v>15</v>
      </c>
      <c r="AE639" s="7" t="s">
        <v>15</v>
      </c>
      <c r="AF639" s="7" t="s">
        <v>15</v>
      </c>
      <c r="AG639" s="7" t="s">
        <v>15</v>
      </c>
      <c r="AH639" s="7" t="s">
        <v>15</v>
      </c>
      <c r="AI639" s="7" t="s">
        <v>15</v>
      </c>
      <c r="AJ639" s="7" t="s">
        <v>15</v>
      </c>
      <c r="AK639" s="7" t="s">
        <v>15</v>
      </c>
      <c r="AL639" s="7" t="s">
        <v>15</v>
      </c>
      <c r="AM639" s="7" t="s">
        <v>15</v>
      </c>
      <c r="AN639" s="7" t="s">
        <v>15</v>
      </c>
      <c r="AO639" s="7" t="s">
        <v>15</v>
      </c>
      <c r="AP639" s="7" t="s">
        <v>15</v>
      </c>
      <c r="AQ639" s="7" t="s">
        <v>15</v>
      </c>
      <c r="AR639" s="7" t="s">
        <v>15</v>
      </c>
      <c r="AS639" s="7" t="s">
        <v>15</v>
      </c>
      <c r="AT639" s="7" t="s">
        <v>15</v>
      </c>
      <c r="AU639" s="7" t="s">
        <v>15</v>
      </c>
      <c r="AV639" s="7" t="s">
        <v>15</v>
      </c>
      <c r="AW639" s="7" t="s">
        <v>15</v>
      </c>
      <c r="AX639" s="7" t="s">
        <v>15</v>
      </c>
      <c r="AY639" s="7" t="s">
        <v>15</v>
      </c>
      <c r="AZ639" s="7" t="s">
        <v>15</v>
      </c>
      <c r="BA639" s="7" t="s">
        <v>15</v>
      </c>
      <c r="BB639" s="7" t="s">
        <v>15</v>
      </c>
      <c r="BC639" s="7" t="s">
        <v>15</v>
      </c>
      <c r="BD639" s="7" t="s">
        <v>15</v>
      </c>
      <c r="BE639" s="7" t="s">
        <v>15</v>
      </c>
      <c r="BF639" s="7" t="s">
        <v>15</v>
      </c>
      <c r="BG639" s="7" t="s">
        <v>15</v>
      </c>
      <c r="BH639" s="7" t="s">
        <v>15</v>
      </c>
      <c r="BI639" s="7" t="s">
        <v>15</v>
      </c>
      <c r="BJ639" s="7" t="s">
        <v>15</v>
      </c>
      <c r="BK639" s="7" t="s">
        <v>15</v>
      </c>
      <c r="BL639" s="7" t="s">
        <v>15</v>
      </c>
      <c r="BM639" s="7" t="s">
        <v>15</v>
      </c>
      <c r="BN639" s="7" t="s">
        <v>15</v>
      </c>
      <c r="BO639" s="7" t="s">
        <v>15</v>
      </c>
      <c r="BP639" s="7" t="s">
        <v>15</v>
      </c>
      <c r="BQ639" s="7" t="s">
        <v>15</v>
      </c>
      <c r="BR639" s="7" t="s">
        <v>15</v>
      </c>
      <c r="BS639" s="7" t="s">
        <v>15</v>
      </c>
      <c r="BT639" s="7" t="s">
        <v>15</v>
      </c>
      <c r="BU639" s="7" t="s">
        <v>15</v>
      </c>
      <c r="BV639" s="7" t="s">
        <v>15</v>
      </c>
      <c r="BW639" s="7" t="s">
        <v>15</v>
      </c>
      <c r="BX639" s="7" t="s">
        <v>15</v>
      </c>
      <c r="BY639" s="7" t="s">
        <v>15</v>
      </c>
      <c r="BZ639" s="7" t="s">
        <v>15</v>
      </c>
      <c r="CA639" s="7" t="s">
        <v>15</v>
      </c>
      <c r="CB639" s="7" t="s">
        <v>15</v>
      </c>
      <c r="CC639" s="7" t="s">
        <v>15</v>
      </c>
      <c r="CD639" s="7" t="s">
        <v>15</v>
      </c>
    </row>
    <row r="640" spans="23:82">
      <c r="W640" s="7" t="s">
        <v>15</v>
      </c>
      <c r="X640" s="7" t="s">
        <v>15</v>
      </c>
      <c r="Y640" s="7" t="s">
        <v>15</v>
      </c>
      <c r="Z640" s="7" t="s">
        <v>15</v>
      </c>
      <c r="AA640" s="7" t="s">
        <v>15</v>
      </c>
      <c r="AB640" s="7" t="s">
        <v>15</v>
      </c>
      <c r="AC640" s="7" t="s">
        <v>15</v>
      </c>
      <c r="AD640" s="7" t="s">
        <v>15</v>
      </c>
      <c r="AE640" s="7" t="s">
        <v>15</v>
      </c>
      <c r="AF640" s="7" t="s">
        <v>15</v>
      </c>
      <c r="AG640" s="7" t="s">
        <v>15</v>
      </c>
      <c r="AH640" s="7" t="s">
        <v>15</v>
      </c>
      <c r="AI640" s="7" t="s">
        <v>15</v>
      </c>
      <c r="AJ640" s="7" t="s">
        <v>15</v>
      </c>
      <c r="AK640" s="7" t="s">
        <v>15</v>
      </c>
      <c r="AL640" s="7" t="s">
        <v>15</v>
      </c>
      <c r="AM640" s="7" t="s">
        <v>15</v>
      </c>
      <c r="AN640" s="7" t="s">
        <v>15</v>
      </c>
      <c r="AO640" s="7" t="s">
        <v>15</v>
      </c>
      <c r="AP640" s="7" t="s">
        <v>15</v>
      </c>
      <c r="AQ640" s="7" t="s">
        <v>15</v>
      </c>
      <c r="AR640" s="7" t="s">
        <v>15</v>
      </c>
      <c r="AS640" s="7" t="s">
        <v>15</v>
      </c>
      <c r="AT640" s="7" t="s">
        <v>15</v>
      </c>
      <c r="AU640" s="7" t="s">
        <v>15</v>
      </c>
      <c r="AV640" s="7" t="s">
        <v>15</v>
      </c>
      <c r="AW640" s="7" t="s">
        <v>15</v>
      </c>
      <c r="AX640" s="7" t="s">
        <v>15</v>
      </c>
      <c r="AY640" s="7" t="s">
        <v>15</v>
      </c>
      <c r="AZ640" s="7" t="s">
        <v>15</v>
      </c>
      <c r="BA640" s="7" t="s">
        <v>15</v>
      </c>
      <c r="BB640" s="7" t="s">
        <v>15</v>
      </c>
      <c r="BC640" s="7" t="s">
        <v>15</v>
      </c>
      <c r="BD640" s="7" t="s">
        <v>15</v>
      </c>
      <c r="BE640" s="7" t="s">
        <v>15</v>
      </c>
      <c r="BF640" s="7" t="s">
        <v>15</v>
      </c>
      <c r="BG640" s="7" t="s">
        <v>15</v>
      </c>
      <c r="BH640" s="7" t="s">
        <v>15</v>
      </c>
      <c r="BI640" s="7" t="s">
        <v>15</v>
      </c>
      <c r="BJ640" s="7" t="s">
        <v>15</v>
      </c>
      <c r="BK640" s="7" t="s">
        <v>15</v>
      </c>
      <c r="BL640" s="7" t="s">
        <v>15</v>
      </c>
      <c r="BM640" s="7" t="s">
        <v>15</v>
      </c>
      <c r="BN640" s="7" t="s">
        <v>15</v>
      </c>
      <c r="BO640" s="7" t="s">
        <v>15</v>
      </c>
      <c r="BP640" s="7" t="s">
        <v>15</v>
      </c>
      <c r="BQ640" s="7" t="s">
        <v>15</v>
      </c>
      <c r="BR640" s="7" t="s">
        <v>15</v>
      </c>
      <c r="BS640" s="7" t="s">
        <v>15</v>
      </c>
      <c r="BT640" s="7" t="s">
        <v>15</v>
      </c>
      <c r="BU640" s="7" t="s">
        <v>15</v>
      </c>
      <c r="BV640" s="7" t="s">
        <v>15</v>
      </c>
      <c r="BW640" s="7" t="s">
        <v>15</v>
      </c>
      <c r="BX640" s="7" t="s">
        <v>15</v>
      </c>
      <c r="BY640" s="7" t="s">
        <v>15</v>
      </c>
      <c r="BZ640" s="7" t="s">
        <v>15</v>
      </c>
      <c r="CA640" s="7" t="s">
        <v>15</v>
      </c>
      <c r="CB640" s="7" t="s">
        <v>15</v>
      </c>
      <c r="CC640" s="7" t="s">
        <v>15</v>
      </c>
      <c r="CD640" s="7" t="s">
        <v>15</v>
      </c>
    </row>
    <row r="641" spans="23:82">
      <c r="W641" s="7" t="s">
        <v>15</v>
      </c>
      <c r="X641" s="7" t="s">
        <v>15</v>
      </c>
      <c r="Y641" s="7" t="s">
        <v>15</v>
      </c>
      <c r="Z641" s="7" t="s">
        <v>15</v>
      </c>
      <c r="AA641" s="7" t="s">
        <v>15</v>
      </c>
      <c r="AB641" s="7" t="s">
        <v>15</v>
      </c>
      <c r="AC641" s="7" t="s">
        <v>15</v>
      </c>
      <c r="AD641" s="7" t="s">
        <v>15</v>
      </c>
      <c r="AE641" s="7" t="s">
        <v>15</v>
      </c>
      <c r="AF641" s="7" t="s">
        <v>15</v>
      </c>
      <c r="AG641" s="7" t="s">
        <v>15</v>
      </c>
      <c r="AH641" s="7" t="s">
        <v>15</v>
      </c>
      <c r="AI641" s="7" t="s">
        <v>15</v>
      </c>
      <c r="AJ641" s="7" t="s">
        <v>15</v>
      </c>
      <c r="AK641" s="7" t="s">
        <v>15</v>
      </c>
      <c r="AL641" s="7" t="s">
        <v>15</v>
      </c>
      <c r="AM641" s="7" t="s">
        <v>15</v>
      </c>
      <c r="AN641" s="7" t="s">
        <v>15</v>
      </c>
      <c r="AO641" s="7" t="s">
        <v>15</v>
      </c>
      <c r="AP641" s="7" t="s">
        <v>15</v>
      </c>
      <c r="AQ641" s="7" t="s">
        <v>15</v>
      </c>
      <c r="AR641" s="7" t="s">
        <v>15</v>
      </c>
      <c r="AS641" s="7" t="s">
        <v>15</v>
      </c>
      <c r="AT641" s="7" t="s">
        <v>15</v>
      </c>
      <c r="AU641" s="7" t="s">
        <v>15</v>
      </c>
      <c r="AV641" s="7" t="s">
        <v>15</v>
      </c>
      <c r="AW641" s="7" t="s">
        <v>15</v>
      </c>
      <c r="AX641" s="7" t="s">
        <v>15</v>
      </c>
      <c r="AY641" s="7" t="s">
        <v>15</v>
      </c>
      <c r="AZ641" s="7" t="s">
        <v>15</v>
      </c>
      <c r="BA641" s="7" t="s">
        <v>15</v>
      </c>
      <c r="BB641" s="7" t="s">
        <v>15</v>
      </c>
      <c r="BC641" s="7" t="s">
        <v>15</v>
      </c>
      <c r="BD641" s="7" t="s">
        <v>15</v>
      </c>
      <c r="BE641" s="7" t="s">
        <v>15</v>
      </c>
      <c r="BF641" s="7" t="s">
        <v>15</v>
      </c>
      <c r="BG641" s="7" t="s">
        <v>15</v>
      </c>
      <c r="BH641" s="7" t="s">
        <v>15</v>
      </c>
      <c r="BI641" s="7" t="s">
        <v>15</v>
      </c>
      <c r="BJ641" s="7" t="s">
        <v>15</v>
      </c>
      <c r="BK641" s="7" t="s">
        <v>15</v>
      </c>
      <c r="BL641" s="7" t="s">
        <v>15</v>
      </c>
      <c r="BM641" s="7" t="s">
        <v>15</v>
      </c>
      <c r="BN641" s="7" t="s">
        <v>15</v>
      </c>
      <c r="BO641" s="7" t="s">
        <v>15</v>
      </c>
      <c r="BP641" s="7" t="s">
        <v>15</v>
      </c>
      <c r="BQ641" s="7" t="s">
        <v>15</v>
      </c>
      <c r="BR641" s="7" t="s">
        <v>15</v>
      </c>
      <c r="BS641" s="7" t="s">
        <v>15</v>
      </c>
      <c r="BT641" s="7" t="s">
        <v>15</v>
      </c>
      <c r="BU641" s="7" t="s">
        <v>15</v>
      </c>
      <c r="BV641" s="7" t="s">
        <v>15</v>
      </c>
      <c r="BW641" s="7" t="s">
        <v>15</v>
      </c>
      <c r="BX641" s="7" t="s">
        <v>15</v>
      </c>
      <c r="BY641" s="7" t="s">
        <v>15</v>
      </c>
      <c r="BZ641" s="7" t="s">
        <v>15</v>
      </c>
      <c r="CA641" s="7" t="s">
        <v>15</v>
      </c>
      <c r="CB641" s="7" t="s">
        <v>15</v>
      </c>
      <c r="CC641" s="7" t="s">
        <v>15</v>
      </c>
      <c r="CD641" s="7" t="s">
        <v>15</v>
      </c>
    </row>
    <row r="642" spans="23:82">
      <c r="W642" s="7" t="s">
        <v>15</v>
      </c>
      <c r="X642" s="7" t="s">
        <v>15</v>
      </c>
      <c r="Y642" s="7" t="s">
        <v>15</v>
      </c>
      <c r="Z642" s="7" t="s">
        <v>15</v>
      </c>
      <c r="AA642" s="7" t="s">
        <v>15</v>
      </c>
      <c r="AB642" s="7" t="s">
        <v>15</v>
      </c>
      <c r="AC642" s="7" t="s">
        <v>15</v>
      </c>
      <c r="AD642" s="7" t="s">
        <v>15</v>
      </c>
      <c r="AE642" s="7" t="s">
        <v>15</v>
      </c>
      <c r="AF642" s="7" t="s">
        <v>15</v>
      </c>
      <c r="AG642" s="7" t="s">
        <v>15</v>
      </c>
      <c r="AH642" s="7" t="s">
        <v>15</v>
      </c>
      <c r="AI642" s="7" t="s">
        <v>15</v>
      </c>
      <c r="AJ642" s="7" t="s">
        <v>15</v>
      </c>
      <c r="AK642" s="7" t="s">
        <v>15</v>
      </c>
      <c r="AL642" s="7" t="s">
        <v>15</v>
      </c>
      <c r="AM642" s="7" t="s">
        <v>15</v>
      </c>
      <c r="AN642" s="7" t="s">
        <v>15</v>
      </c>
      <c r="AO642" s="7" t="s">
        <v>15</v>
      </c>
      <c r="AP642" s="7" t="s">
        <v>15</v>
      </c>
      <c r="AQ642" s="7" t="s">
        <v>15</v>
      </c>
      <c r="AR642" s="7" t="s">
        <v>15</v>
      </c>
      <c r="AS642" s="7" t="s">
        <v>15</v>
      </c>
      <c r="AT642" s="7" t="s">
        <v>15</v>
      </c>
      <c r="AU642" s="7" t="s">
        <v>15</v>
      </c>
      <c r="AV642" s="7" t="s">
        <v>15</v>
      </c>
      <c r="AW642" s="7" t="s">
        <v>15</v>
      </c>
      <c r="AX642" s="7" t="s">
        <v>15</v>
      </c>
      <c r="AY642" s="7" t="s">
        <v>15</v>
      </c>
      <c r="AZ642" s="7" t="s">
        <v>15</v>
      </c>
      <c r="BA642" s="7" t="s">
        <v>15</v>
      </c>
      <c r="BB642" s="7" t="s">
        <v>15</v>
      </c>
      <c r="BC642" s="7" t="s">
        <v>15</v>
      </c>
      <c r="BD642" s="7" t="s">
        <v>15</v>
      </c>
      <c r="BE642" s="7" t="s">
        <v>15</v>
      </c>
      <c r="BF642" s="7" t="s">
        <v>15</v>
      </c>
      <c r="BG642" s="7" t="s">
        <v>15</v>
      </c>
      <c r="BH642" s="7" t="s">
        <v>15</v>
      </c>
      <c r="BI642" s="7" t="s">
        <v>15</v>
      </c>
      <c r="BJ642" s="7" t="s">
        <v>15</v>
      </c>
      <c r="BK642" s="7" t="s">
        <v>15</v>
      </c>
      <c r="BL642" s="7" t="s">
        <v>15</v>
      </c>
      <c r="BM642" s="7" t="s">
        <v>15</v>
      </c>
      <c r="BN642" s="7" t="s">
        <v>15</v>
      </c>
      <c r="BO642" s="7" t="s">
        <v>15</v>
      </c>
      <c r="BP642" s="7" t="s">
        <v>15</v>
      </c>
      <c r="BQ642" s="7" t="s">
        <v>15</v>
      </c>
      <c r="BR642" s="7" t="s">
        <v>15</v>
      </c>
      <c r="BS642" s="7" t="s">
        <v>15</v>
      </c>
      <c r="BT642" s="7" t="s">
        <v>15</v>
      </c>
      <c r="BU642" s="7" t="s">
        <v>15</v>
      </c>
      <c r="BV642" s="7" t="s">
        <v>15</v>
      </c>
      <c r="BW642" s="7" t="s">
        <v>15</v>
      </c>
      <c r="BX642" s="7" t="s">
        <v>15</v>
      </c>
      <c r="BY642" s="7" t="s">
        <v>15</v>
      </c>
      <c r="BZ642" s="7" t="s">
        <v>15</v>
      </c>
      <c r="CA642" s="7" t="s">
        <v>15</v>
      </c>
      <c r="CB642" s="7" t="s">
        <v>15</v>
      </c>
      <c r="CC642" s="7" t="s">
        <v>15</v>
      </c>
      <c r="CD642" s="7" t="s">
        <v>15</v>
      </c>
    </row>
    <row r="643" spans="23:82">
      <c r="W643" s="7" t="s">
        <v>15</v>
      </c>
      <c r="X643" s="7" t="s">
        <v>15</v>
      </c>
      <c r="Y643" s="7" t="s">
        <v>15</v>
      </c>
      <c r="Z643" s="7" t="s">
        <v>15</v>
      </c>
      <c r="AA643" s="7" t="s">
        <v>15</v>
      </c>
      <c r="AB643" s="7" t="s">
        <v>15</v>
      </c>
      <c r="AC643" s="7" t="s">
        <v>15</v>
      </c>
      <c r="AD643" s="7" t="s">
        <v>15</v>
      </c>
      <c r="AE643" s="7" t="s">
        <v>15</v>
      </c>
      <c r="AF643" s="7" t="s">
        <v>15</v>
      </c>
      <c r="AG643" s="7" t="s">
        <v>15</v>
      </c>
      <c r="AH643" s="7" t="s">
        <v>15</v>
      </c>
      <c r="AI643" s="7" t="s">
        <v>15</v>
      </c>
      <c r="AJ643" s="7" t="s">
        <v>15</v>
      </c>
      <c r="AK643" s="7" t="s">
        <v>15</v>
      </c>
      <c r="AL643" s="7" t="s">
        <v>15</v>
      </c>
      <c r="AM643" s="7" t="s">
        <v>15</v>
      </c>
      <c r="AN643" s="7" t="s">
        <v>15</v>
      </c>
      <c r="AO643" s="7" t="s">
        <v>15</v>
      </c>
      <c r="AP643" s="7" t="s">
        <v>15</v>
      </c>
      <c r="AQ643" s="7" t="s">
        <v>15</v>
      </c>
      <c r="AR643" s="7" t="s">
        <v>15</v>
      </c>
      <c r="AS643" s="7" t="s">
        <v>15</v>
      </c>
      <c r="AT643" s="7" t="s">
        <v>15</v>
      </c>
      <c r="AU643" s="7" t="s">
        <v>15</v>
      </c>
      <c r="AV643" s="7" t="s">
        <v>15</v>
      </c>
      <c r="AW643" s="7" t="s">
        <v>15</v>
      </c>
      <c r="AX643" s="7" t="s">
        <v>15</v>
      </c>
      <c r="AY643" s="7" t="s">
        <v>15</v>
      </c>
      <c r="AZ643" s="7" t="s">
        <v>15</v>
      </c>
      <c r="BA643" s="7" t="s">
        <v>15</v>
      </c>
      <c r="BB643" s="7" t="s">
        <v>15</v>
      </c>
      <c r="BC643" s="7" t="s">
        <v>15</v>
      </c>
      <c r="BD643" s="7" t="s">
        <v>15</v>
      </c>
      <c r="BE643" s="7" t="s">
        <v>15</v>
      </c>
      <c r="BF643" s="7" t="s">
        <v>15</v>
      </c>
      <c r="BG643" s="7" t="s">
        <v>15</v>
      </c>
      <c r="BH643" s="7" t="s">
        <v>15</v>
      </c>
      <c r="BI643" s="7" t="s">
        <v>15</v>
      </c>
      <c r="BJ643" s="7" t="s">
        <v>15</v>
      </c>
      <c r="BK643" s="7" t="s">
        <v>15</v>
      </c>
      <c r="BL643" s="7" t="s">
        <v>15</v>
      </c>
      <c r="BM643" s="7" t="s">
        <v>15</v>
      </c>
      <c r="BN643" s="7" t="s">
        <v>15</v>
      </c>
      <c r="BO643" s="7" t="s">
        <v>15</v>
      </c>
      <c r="BP643" s="7" t="s">
        <v>15</v>
      </c>
      <c r="BQ643" s="7" t="s">
        <v>15</v>
      </c>
      <c r="BR643" s="7" t="s">
        <v>15</v>
      </c>
      <c r="BS643" s="7" t="s">
        <v>15</v>
      </c>
      <c r="BT643" s="7" t="s">
        <v>15</v>
      </c>
      <c r="BU643" s="7" t="s">
        <v>15</v>
      </c>
      <c r="BV643" s="7" t="s">
        <v>15</v>
      </c>
      <c r="BW643" s="7" t="s">
        <v>15</v>
      </c>
      <c r="BX643" s="7" t="s">
        <v>15</v>
      </c>
      <c r="BY643" s="7" t="s">
        <v>15</v>
      </c>
      <c r="BZ643" s="7" t="s">
        <v>15</v>
      </c>
      <c r="CA643" s="7" t="s">
        <v>15</v>
      </c>
      <c r="CB643" s="7" t="s">
        <v>15</v>
      </c>
      <c r="CC643" s="7" t="s">
        <v>15</v>
      </c>
      <c r="CD643" s="7" t="s">
        <v>15</v>
      </c>
    </row>
    <row r="644" spans="23:82">
      <c r="W644" s="7" t="s">
        <v>15</v>
      </c>
      <c r="X644" s="7" t="s">
        <v>15</v>
      </c>
      <c r="Y644" s="7" t="s">
        <v>15</v>
      </c>
      <c r="Z644" s="7" t="s">
        <v>15</v>
      </c>
      <c r="AA644" s="7" t="s">
        <v>15</v>
      </c>
      <c r="AB644" s="7" t="s">
        <v>15</v>
      </c>
      <c r="AC644" s="7" t="s">
        <v>15</v>
      </c>
      <c r="AD644" s="7" t="s">
        <v>15</v>
      </c>
      <c r="AE644" s="7" t="s">
        <v>15</v>
      </c>
      <c r="AF644" s="7" t="s">
        <v>15</v>
      </c>
      <c r="AG644" s="7" t="s">
        <v>15</v>
      </c>
      <c r="AH644" s="7" t="s">
        <v>15</v>
      </c>
      <c r="AI644" s="7" t="s">
        <v>15</v>
      </c>
      <c r="AJ644" s="7" t="s">
        <v>15</v>
      </c>
      <c r="AK644" s="7" t="s">
        <v>15</v>
      </c>
      <c r="AL644" s="7" t="s">
        <v>15</v>
      </c>
      <c r="AM644" s="7" t="s">
        <v>15</v>
      </c>
      <c r="AN644" s="7" t="s">
        <v>15</v>
      </c>
      <c r="AO644" s="7" t="s">
        <v>15</v>
      </c>
      <c r="AP644" s="7" t="s">
        <v>15</v>
      </c>
      <c r="AQ644" s="7" t="s">
        <v>15</v>
      </c>
      <c r="AR644" s="7" t="s">
        <v>15</v>
      </c>
      <c r="AS644" s="7" t="s">
        <v>15</v>
      </c>
      <c r="AT644" s="7" t="s">
        <v>15</v>
      </c>
      <c r="AU644" s="7" t="s">
        <v>15</v>
      </c>
      <c r="AV644" s="7" t="s">
        <v>15</v>
      </c>
      <c r="AW644" s="7" t="s">
        <v>15</v>
      </c>
      <c r="AX644" s="7" t="s">
        <v>15</v>
      </c>
      <c r="AY644" s="7" t="s">
        <v>15</v>
      </c>
      <c r="AZ644" s="7" t="s">
        <v>15</v>
      </c>
      <c r="BA644" s="7" t="s">
        <v>15</v>
      </c>
      <c r="BB644" s="7" t="s">
        <v>15</v>
      </c>
      <c r="BC644" s="7" t="s">
        <v>15</v>
      </c>
      <c r="BD644" s="7" t="s">
        <v>15</v>
      </c>
      <c r="BE644" s="7" t="s">
        <v>15</v>
      </c>
      <c r="BF644" s="7" t="s">
        <v>15</v>
      </c>
      <c r="BG644" s="7" t="s">
        <v>15</v>
      </c>
      <c r="BH644" s="7" t="s">
        <v>15</v>
      </c>
      <c r="BI644" s="7" t="s">
        <v>15</v>
      </c>
      <c r="BJ644" s="7" t="s">
        <v>15</v>
      </c>
      <c r="BK644" s="7" t="s">
        <v>15</v>
      </c>
      <c r="BL644" s="7" t="s">
        <v>15</v>
      </c>
      <c r="BM644" s="7" t="s">
        <v>15</v>
      </c>
      <c r="BN644" s="7" t="s">
        <v>15</v>
      </c>
      <c r="BO644" s="7" t="s">
        <v>15</v>
      </c>
      <c r="BP644" s="7" t="s">
        <v>15</v>
      </c>
      <c r="BQ644" s="7" t="s">
        <v>15</v>
      </c>
      <c r="BR644" s="7" t="s">
        <v>15</v>
      </c>
      <c r="BS644" s="7" t="s">
        <v>15</v>
      </c>
      <c r="BT644" s="7" t="s">
        <v>15</v>
      </c>
      <c r="BU644" s="7" t="s">
        <v>15</v>
      </c>
      <c r="BV644" s="7" t="s">
        <v>15</v>
      </c>
      <c r="BW644" s="7" t="s">
        <v>15</v>
      </c>
      <c r="BX644" s="7" t="s">
        <v>15</v>
      </c>
      <c r="BY644" s="7" t="s">
        <v>15</v>
      </c>
      <c r="BZ644" s="7" t="s">
        <v>15</v>
      </c>
      <c r="CA644" s="7" t="s">
        <v>15</v>
      </c>
      <c r="CB644" s="7" t="s">
        <v>15</v>
      </c>
      <c r="CC644" s="7" t="s">
        <v>15</v>
      </c>
      <c r="CD644" s="7" t="s">
        <v>15</v>
      </c>
    </row>
    <row r="645" spans="23:82">
      <c r="W645" s="7" t="s">
        <v>15</v>
      </c>
      <c r="X645" s="7" t="s">
        <v>15</v>
      </c>
      <c r="Y645" s="7" t="s">
        <v>15</v>
      </c>
      <c r="Z645" s="7" t="s">
        <v>15</v>
      </c>
      <c r="AA645" s="7" t="s">
        <v>15</v>
      </c>
      <c r="AB645" s="7" t="s">
        <v>15</v>
      </c>
      <c r="AC645" s="7" t="s">
        <v>15</v>
      </c>
      <c r="AD645" s="7" t="s">
        <v>15</v>
      </c>
      <c r="AE645" s="7" t="s">
        <v>15</v>
      </c>
      <c r="AF645" s="7" t="s">
        <v>15</v>
      </c>
      <c r="AG645" s="7" t="s">
        <v>15</v>
      </c>
      <c r="AH645" s="7" t="s">
        <v>15</v>
      </c>
      <c r="AI645" s="7" t="s">
        <v>15</v>
      </c>
      <c r="AJ645" s="7" t="s">
        <v>15</v>
      </c>
      <c r="AK645" s="7" t="s">
        <v>15</v>
      </c>
      <c r="AL645" s="7" t="s">
        <v>15</v>
      </c>
      <c r="AM645" s="7" t="s">
        <v>15</v>
      </c>
      <c r="AN645" s="7" t="s">
        <v>15</v>
      </c>
      <c r="AO645" s="7" t="s">
        <v>15</v>
      </c>
      <c r="AP645" s="7" t="s">
        <v>15</v>
      </c>
      <c r="AQ645" s="7" t="s">
        <v>15</v>
      </c>
      <c r="AR645" s="7" t="s">
        <v>15</v>
      </c>
      <c r="AS645" s="7" t="s">
        <v>15</v>
      </c>
      <c r="AT645" s="7" t="s">
        <v>15</v>
      </c>
      <c r="AU645" s="7" t="s">
        <v>15</v>
      </c>
      <c r="AV645" s="7" t="s">
        <v>15</v>
      </c>
      <c r="AW645" s="7" t="s">
        <v>15</v>
      </c>
      <c r="AX645" s="7" t="s">
        <v>15</v>
      </c>
      <c r="AY645" s="7" t="s">
        <v>15</v>
      </c>
      <c r="AZ645" s="7" t="s">
        <v>15</v>
      </c>
      <c r="BA645" s="7" t="s">
        <v>15</v>
      </c>
      <c r="BB645" s="7" t="s">
        <v>15</v>
      </c>
      <c r="BC645" s="7" t="s">
        <v>15</v>
      </c>
      <c r="BD645" s="7" t="s">
        <v>15</v>
      </c>
      <c r="BE645" s="7" t="s">
        <v>15</v>
      </c>
      <c r="BF645" s="7" t="s">
        <v>15</v>
      </c>
      <c r="BG645" s="7" t="s">
        <v>15</v>
      </c>
      <c r="BH645" s="7" t="s">
        <v>15</v>
      </c>
      <c r="BI645" s="7" t="s">
        <v>15</v>
      </c>
      <c r="BJ645" s="7" t="s">
        <v>15</v>
      </c>
      <c r="BK645" s="7" t="s">
        <v>15</v>
      </c>
      <c r="BL645" s="7" t="s">
        <v>15</v>
      </c>
      <c r="BM645" s="7" t="s">
        <v>15</v>
      </c>
      <c r="BN645" s="7" t="s">
        <v>15</v>
      </c>
      <c r="BO645" s="7" t="s">
        <v>15</v>
      </c>
      <c r="BP645" s="7" t="s">
        <v>15</v>
      </c>
      <c r="BQ645" s="7" t="s">
        <v>15</v>
      </c>
      <c r="BR645" s="7" t="s">
        <v>15</v>
      </c>
      <c r="BS645" s="7" t="s">
        <v>15</v>
      </c>
      <c r="BT645" s="7" t="s">
        <v>15</v>
      </c>
      <c r="BU645" s="7" t="s">
        <v>15</v>
      </c>
      <c r="BV645" s="7" t="s">
        <v>15</v>
      </c>
      <c r="BW645" s="7" t="s">
        <v>15</v>
      </c>
      <c r="BX645" s="7" t="s">
        <v>15</v>
      </c>
      <c r="BY645" s="7" t="s">
        <v>15</v>
      </c>
      <c r="BZ645" s="7" t="s">
        <v>15</v>
      </c>
      <c r="CA645" s="7" t="s">
        <v>15</v>
      </c>
      <c r="CB645" s="7" t="s">
        <v>15</v>
      </c>
      <c r="CC645" s="7" t="s">
        <v>15</v>
      </c>
      <c r="CD645" s="7" t="s">
        <v>15</v>
      </c>
    </row>
    <row r="646" spans="23:82">
      <c r="W646" s="7" t="s">
        <v>15</v>
      </c>
      <c r="X646" s="7" t="s">
        <v>15</v>
      </c>
      <c r="Y646" s="7" t="s">
        <v>15</v>
      </c>
      <c r="Z646" s="7" t="s">
        <v>15</v>
      </c>
      <c r="AA646" s="7" t="s">
        <v>15</v>
      </c>
      <c r="AB646" s="7" t="s">
        <v>15</v>
      </c>
      <c r="AC646" s="7" t="s">
        <v>15</v>
      </c>
      <c r="AD646" s="7" t="s">
        <v>15</v>
      </c>
      <c r="AE646" s="7" t="s">
        <v>15</v>
      </c>
      <c r="AF646" s="7" t="s">
        <v>15</v>
      </c>
      <c r="AG646" s="7" t="s">
        <v>15</v>
      </c>
      <c r="AH646" s="7" t="s">
        <v>15</v>
      </c>
      <c r="AI646" s="7" t="s">
        <v>15</v>
      </c>
      <c r="AJ646" s="7" t="s">
        <v>15</v>
      </c>
      <c r="AK646" s="7" t="s">
        <v>15</v>
      </c>
      <c r="AL646" s="7" t="s">
        <v>15</v>
      </c>
      <c r="AM646" s="7" t="s">
        <v>15</v>
      </c>
      <c r="AN646" s="7" t="s">
        <v>15</v>
      </c>
      <c r="AO646" s="7" t="s">
        <v>15</v>
      </c>
      <c r="AP646" s="7" t="s">
        <v>15</v>
      </c>
      <c r="AQ646" s="7" t="s">
        <v>15</v>
      </c>
      <c r="AR646" s="7" t="s">
        <v>15</v>
      </c>
      <c r="AS646" s="7" t="s">
        <v>15</v>
      </c>
      <c r="AT646" s="7" t="s">
        <v>15</v>
      </c>
      <c r="AU646" s="7" t="s">
        <v>15</v>
      </c>
      <c r="AV646" s="7" t="s">
        <v>15</v>
      </c>
      <c r="AW646" s="7" t="s">
        <v>15</v>
      </c>
      <c r="AX646" s="7" t="s">
        <v>15</v>
      </c>
      <c r="AY646" s="7" t="s">
        <v>15</v>
      </c>
      <c r="AZ646" s="7" t="s">
        <v>15</v>
      </c>
      <c r="BA646" s="7" t="s">
        <v>15</v>
      </c>
      <c r="BB646" s="7" t="s">
        <v>15</v>
      </c>
      <c r="BC646" s="7" t="s">
        <v>15</v>
      </c>
      <c r="BD646" s="7" t="s">
        <v>15</v>
      </c>
      <c r="BE646" s="7" t="s">
        <v>15</v>
      </c>
      <c r="BF646" s="7" t="s">
        <v>15</v>
      </c>
      <c r="BG646" s="7" t="s">
        <v>15</v>
      </c>
      <c r="BH646" s="7" t="s">
        <v>15</v>
      </c>
      <c r="BI646" s="7" t="s">
        <v>15</v>
      </c>
      <c r="BJ646" s="7" t="s">
        <v>15</v>
      </c>
      <c r="BK646" s="7" t="s">
        <v>15</v>
      </c>
      <c r="BL646" s="7" t="s">
        <v>15</v>
      </c>
      <c r="BM646" s="7" t="s">
        <v>15</v>
      </c>
      <c r="BN646" s="7" t="s">
        <v>15</v>
      </c>
      <c r="BO646" s="7" t="s">
        <v>15</v>
      </c>
      <c r="BP646" s="7" t="s">
        <v>15</v>
      </c>
      <c r="BQ646" s="7" t="s">
        <v>15</v>
      </c>
      <c r="BR646" s="7" t="s">
        <v>15</v>
      </c>
      <c r="BS646" s="7" t="s">
        <v>15</v>
      </c>
      <c r="BT646" s="7" t="s">
        <v>15</v>
      </c>
      <c r="BU646" s="7" t="s">
        <v>15</v>
      </c>
      <c r="BV646" s="7" t="s">
        <v>15</v>
      </c>
      <c r="BW646" s="7" t="s">
        <v>15</v>
      </c>
      <c r="BX646" s="7" t="s">
        <v>15</v>
      </c>
      <c r="BY646" s="7" t="s">
        <v>15</v>
      </c>
      <c r="BZ646" s="7" t="s">
        <v>15</v>
      </c>
      <c r="CA646" s="7" t="s">
        <v>15</v>
      </c>
      <c r="CB646" s="7" t="s">
        <v>15</v>
      </c>
      <c r="CC646" s="7" t="s">
        <v>15</v>
      </c>
      <c r="CD646" s="7" t="s">
        <v>15</v>
      </c>
    </row>
    <row r="647" spans="23:82">
      <c r="W647" s="7" t="s">
        <v>15</v>
      </c>
      <c r="X647" s="7" t="s">
        <v>15</v>
      </c>
      <c r="Y647" s="7" t="s">
        <v>15</v>
      </c>
      <c r="Z647" s="7" t="s">
        <v>15</v>
      </c>
      <c r="AA647" s="7" t="s">
        <v>15</v>
      </c>
      <c r="AB647" s="7" t="s">
        <v>15</v>
      </c>
      <c r="AC647" s="7" t="s">
        <v>15</v>
      </c>
      <c r="AD647" s="7" t="s">
        <v>15</v>
      </c>
      <c r="AE647" s="7" t="s">
        <v>15</v>
      </c>
      <c r="AF647" s="7" t="s">
        <v>15</v>
      </c>
      <c r="AG647" s="7" t="s">
        <v>15</v>
      </c>
      <c r="AH647" s="7" t="s">
        <v>15</v>
      </c>
      <c r="AI647" s="7" t="s">
        <v>15</v>
      </c>
      <c r="AJ647" s="7" t="s">
        <v>15</v>
      </c>
      <c r="AK647" s="7" t="s">
        <v>15</v>
      </c>
      <c r="AL647" s="7" t="s">
        <v>15</v>
      </c>
      <c r="AM647" s="7" t="s">
        <v>15</v>
      </c>
      <c r="AN647" s="7" t="s">
        <v>15</v>
      </c>
      <c r="AO647" s="7" t="s">
        <v>15</v>
      </c>
      <c r="AP647" s="7" t="s">
        <v>15</v>
      </c>
      <c r="AQ647" s="7" t="s">
        <v>15</v>
      </c>
      <c r="AR647" s="7" t="s">
        <v>15</v>
      </c>
      <c r="AS647" s="7" t="s">
        <v>15</v>
      </c>
      <c r="AT647" s="7" t="s">
        <v>15</v>
      </c>
      <c r="AU647" s="7" t="s">
        <v>15</v>
      </c>
      <c r="AV647" s="7" t="s">
        <v>15</v>
      </c>
      <c r="AW647" s="7" t="s">
        <v>15</v>
      </c>
      <c r="AX647" s="7" t="s">
        <v>15</v>
      </c>
      <c r="AY647" s="7" t="s">
        <v>15</v>
      </c>
      <c r="AZ647" s="7" t="s">
        <v>15</v>
      </c>
      <c r="BA647" s="7" t="s">
        <v>15</v>
      </c>
      <c r="BB647" s="7" t="s">
        <v>15</v>
      </c>
      <c r="BC647" s="7" t="s">
        <v>15</v>
      </c>
      <c r="BD647" s="7" t="s">
        <v>15</v>
      </c>
      <c r="BE647" s="7" t="s">
        <v>15</v>
      </c>
      <c r="BF647" s="7" t="s">
        <v>15</v>
      </c>
      <c r="BG647" s="7" t="s">
        <v>15</v>
      </c>
      <c r="BH647" s="7" t="s">
        <v>15</v>
      </c>
      <c r="BI647" s="7" t="s">
        <v>15</v>
      </c>
      <c r="BJ647" s="7" t="s">
        <v>15</v>
      </c>
      <c r="BK647" s="7" t="s">
        <v>15</v>
      </c>
      <c r="BL647" s="7" t="s">
        <v>15</v>
      </c>
      <c r="BM647" s="7" t="s">
        <v>15</v>
      </c>
      <c r="BN647" s="7" t="s">
        <v>15</v>
      </c>
      <c r="BO647" s="7" t="s">
        <v>15</v>
      </c>
      <c r="BP647" s="7" t="s">
        <v>15</v>
      </c>
      <c r="BQ647" s="7" t="s">
        <v>15</v>
      </c>
      <c r="BR647" s="7" t="s">
        <v>15</v>
      </c>
      <c r="BS647" s="7" t="s">
        <v>15</v>
      </c>
      <c r="BT647" s="7" t="s">
        <v>15</v>
      </c>
      <c r="BU647" s="7" t="s">
        <v>15</v>
      </c>
      <c r="BV647" s="7" t="s">
        <v>15</v>
      </c>
      <c r="BW647" s="7" t="s">
        <v>15</v>
      </c>
      <c r="BX647" s="7" t="s">
        <v>15</v>
      </c>
      <c r="BY647" s="7" t="s">
        <v>15</v>
      </c>
      <c r="BZ647" s="7" t="s">
        <v>15</v>
      </c>
      <c r="CA647" s="7" t="s">
        <v>15</v>
      </c>
      <c r="CB647" s="7" t="s">
        <v>15</v>
      </c>
      <c r="CC647" s="7" t="s">
        <v>15</v>
      </c>
      <c r="CD647" s="7" t="s">
        <v>15</v>
      </c>
    </row>
    <row r="648" spans="23:82">
      <c r="W648" s="7" t="s">
        <v>15</v>
      </c>
      <c r="X648" s="7" t="s">
        <v>15</v>
      </c>
      <c r="Y648" s="7" t="s">
        <v>15</v>
      </c>
      <c r="Z648" s="7" t="s">
        <v>15</v>
      </c>
      <c r="AA648" s="7" t="s">
        <v>15</v>
      </c>
      <c r="AB648" s="7" t="s">
        <v>15</v>
      </c>
      <c r="AC648" s="7" t="s">
        <v>15</v>
      </c>
      <c r="AD648" s="7" t="s">
        <v>15</v>
      </c>
      <c r="AE648" s="7" t="s">
        <v>15</v>
      </c>
      <c r="AF648" s="7" t="s">
        <v>15</v>
      </c>
      <c r="AG648" s="7" t="s">
        <v>15</v>
      </c>
      <c r="AH648" s="7" t="s">
        <v>15</v>
      </c>
      <c r="AI648" s="7" t="s">
        <v>15</v>
      </c>
      <c r="AJ648" s="7" t="s">
        <v>15</v>
      </c>
      <c r="AK648" s="7" t="s">
        <v>15</v>
      </c>
      <c r="AL648" s="7" t="s">
        <v>15</v>
      </c>
      <c r="AM648" s="7" t="s">
        <v>15</v>
      </c>
      <c r="AN648" s="7" t="s">
        <v>15</v>
      </c>
      <c r="AO648" s="7" t="s">
        <v>15</v>
      </c>
      <c r="AP648" s="7" t="s">
        <v>15</v>
      </c>
      <c r="AQ648" s="7" t="s">
        <v>15</v>
      </c>
      <c r="AR648" s="7" t="s">
        <v>15</v>
      </c>
      <c r="AS648" s="7" t="s">
        <v>15</v>
      </c>
      <c r="AT648" s="7" t="s">
        <v>15</v>
      </c>
      <c r="AU648" s="7" t="s">
        <v>15</v>
      </c>
      <c r="AV648" s="7" t="s">
        <v>15</v>
      </c>
      <c r="AW648" s="7" t="s">
        <v>15</v>
      </c>
      <c r="AX648" s="7" t="s">
        <v>15</v>
      </c>
      <c r="AY648" s="7" t="s">
        <v>15</v>
      </c>
      <c r="AZ648" s="7" t="s">
        <v>15</v>
      </c>
      <c r="BA648" s="7" t="s">
        <v>15</v>
      </c>
      <c r="BB648" s="7" t="s">
        <v>15</v>
      </c>
      <c r="BC648" s="7" t="s">
        <v>15</v>
      </c>
      <c r="BD648" s="7" t="s">
        <v>15</v>
      </c>
      <c r="BE648" s="7" t="s">
        <v>15</v>
      </c>
      <c r="BF648" s="7" t="s">
        <v>15</v>
      </c>
      <c r="BG648" s="7" t="s">
        <v>15</v>
      </c>
      <c r="BH648" s="7" t="s">
        <v>15</v>
      </c>
      <c r="BI648" s="7" t="s">
        <v>15</v>
      </c>
      <c r="BJ648" s="7" t="s">
        <v>15</v>
      </c>
      <c r="BK648" s="7" t="s">
        <v>15</v>
      </c>
      <c r="BL648" s="7" t="s">
        <v>15</v>
      </c>
      <c r="BM648" s="7" t="s">
        <v>15</v>
      </c>
      <c r="BN648" s="7" t="s">
        <v>15</v>
      </c>
      <c r="BO648" s="7" t="s">
        <v>15</v>
      </c>
      <c r="BP648" s="7" t="s">
        <v>15</v>
      </c>
      <c r="BQ648" s="7" t="s">
        <v>15</v>
      </c>
      <c r="BR648" s="7" t="s">
        <v>15</v>
      </c>
      <c r="BS648" s="7" t="s">
        <v>15</v>
      </c>
      <c r="BT648" s="7" t="s">
        <v>15</v>
      </c>
      <c r="BU648" s="7" t="s">
        <v>15</v>
      </c>
      <c r="BV648" s="7" t="s">
        <v>15</v>
      </c>
      <c r="BW648" s="7" t="s">
        <v>15</v>
      </c>
      <c r="BX648" s="7" t="s">
        <v>15</v>
      </c>
      <c r="BY648" s="7" t="s">
        <v>15</v>
      </c>
      <c r="BZ648" s="7" t="s">
        <v>15</v>
      </c>
      <c r="CA648" s="7" t="s">
        <v>15</v>
      </c>
      <c r="CB648" s="7" t="s">
        <v>15</v>
      </c>
      <c r="CC648" s="7" t="s">
        <v>15</v>
      </c>
      <c r="CD648" s="7" t="s">
        <v>15</v>
      </c>
    </row>
    <row r="649" spans="23:82">
      <c r="W649" s="7" t="s">
        <v>15</v>
      </c>
      <c r="X649" s="7" t="s">
        <v>15</v>
      </c>
      <c r="Y649" s="7" t="s">
        <v>15</v>
      </c>
      <c r="Z649" s="7" t="s">
        <v>15</v>
      </c>
      <c r="AA649" s="7" t="s">
        <v>15</v>
      </c>
      <c r="AB649" s="7" t="s">
        <v>15</v>
      </c>
      <c r="AC649" s="7" t="s">
        <v>15</v>
      </c>
      <c r="AD649" s="7" t="s">
        <v>15</v>
      </c>
      <c r="AE649" s="7" t="s">
        <v>15</v>
      </c>
      <c r="AF649" s="7" t="s">
        <v>15</v>
      </c>
      <c r="AG649" s="7" t="s">
        <v>15</v>
      </c>
      <c r="AH649" s="7" t="s">
        <v>15</v>
      </c>
      <c r="AI649" s="7" t="s">
        <v>15</v>
      </c>
      <c r="AJ649" s="7" t="s">
        <v>15</v>
      </c>
      <c r="AK649" s="7" t="s">
        <v>15</v>
      </c>
      <c r="AL649" s="7" t="s">
        <v>15</v>
      </c>
      <c r="AM649" s="7" t="s">
        <v>15</v>
      </c>
      <c r="AN649" s="7" t="s">
        <v>15</v>
      </c>
      <c r="AO649" s="7" t="s">
        <v>15</v>
      </c>
      <c r="AP649" s="7" t="s">
        <v>15</v>
      </c>
      <c r="AQ649" s="7" t="s">
        <v>15</v>
      </c>
      <c r="AR649" s="7" t="s">
        <v>15</v>
      </c>
      <c r="AS649" s="7" t="s">
        <v>15</v>
      </c>
      <c r="AT649" s="7" t="s">
        <v>15</v>
      </c>
      <c r="AU649" s="7" t="s">
        <v>15</v>
      </c>
      <c r="AV649" s="7" t="s">
        <v>15</v>
      </c>
      <c r="AW649" s="7" t="s">
        <v>15</v>
      </c>
      <c r="AX649" s="7" t="s">
        <v>15</v>
      </c>
      <c r="AY649" s="7" t="s">
        <v>15</v>
      </c>
      <c r="AZ649" s="7" t="s">
        <v>15</v>
      </c>
      <c r="BA649" s="7" t="s">
        <v>15</v>
      </c>
      <c r="BB649" s="7" t="s">
        <v>15</v>
      </c>
      <c r="BC649" s="7" t="s">
        <v>15</v>
      </c>
      <c r="BD649" s="7" t="s">
        <v>15</v>
      </c>
      <c r="BE649" s="7" t="s">
        <v>15</v>
      </c>
      <c r="BF649" s="7" t="s">
        <v>15</v>
      </c>
      <c r="BG649" s="7" t="s">
        <v>15</v>
      </c>
      <c r="BH649" s="7" t="s">
        <v>15</v>
      </c>
      <c r="BI649" s="7" t="s">
        <v>15</v>
      </c>
      <c r="BJ649" s="7" t="s">
        <v>15</v>
      </c>
      <c r="BK649" s="7" t="s">
        <v>15</v>
      </c>
      <c r="BL649" s="7" t="s">
        <v>15</v>
      </c>
      <c r="BM649" s="7" t="s">
        <v>15</v>
      </c>
      <c r="BN649" s="7" t="s">
        <v>15</v>
      </c>
      <c r="BO649" s="7" t="s">
        <v>15</v>
      </c>
      <c r="BP649" s="7" t="s">
        <v>15</v>
      </c>
      <c r="BQ649" s="7" t="s">
        <v>15</v>
      </c>
      <c r="BR649" s="7" t="s">
        <v>15</v>
      </c>
      <c r="BS649" s="7" t="s">
        <v>15</v>
      </c>
      <c r="BT649" s="7" t="s">
        <v>15</v>
      </c>
      <c r="BU649" s="7" t="s">
        <v>15</v>
      </c>
      <c r="BV649" s="7" t="s">
        <v>15</v>
      </c>
      <c r="BW649" s="7" t="s">
        <v>15</v>
      </c>
      <c r="BX649" s="7" t="s">
        <v>15</v>
      </c>
      <c r="BY649" s="7" t="s">
        <v>15</v>
      </c>
      <c r="BZ649" s="7" t="s">
        <v>15</v>
      </c>
      <c r="CA649" s="7" t="s">
        <v>15</v>
      </c>
      <c r="CB649" s="7" t="s">
        <v>15</v>
      </c>
      <c r="CC649" s="7" t="s">
        <v>15</v>
      </c>
      <c r="CD649" s="7" t="s">
        <v>15</v>
      </c>
    </row>
    <row r="650" spans="23:82">
      <c r="W650" s="7" t="s">
        <v>15</v>
      </c>
      <c r="X650" s="7" t="s">
        <v>15</v>
      </c>
      <c r="Y650" s="7" t="s">
        <v>15</v>
      </c>
      <c r="Z650" s="7" t="s">
        <v>15</v>
      </c>
      <c r="AA650" s="7" t="s">
        <v>15</v>
      </c>
      <c r="AB650" s="7" t="s">
        <v>15</v>
      </c>
      <c r="AC650" s="7" t="s">
        <v>15</v>
      </c>
      <c r="AD650" s="7" t="s">
        <v>15</v>
      </c>
      <c r="AE650" s="7" t="s">
        <v>15</v>
      </c>
      <c r="AF650" s="7" t="s">
        <v>15</v>
      </c>
      <c r="AG650" s="7" t="s">
        <v>15</v>
      </c>
      <c r="AH650" s="7" t="s">
        <v>15</v>
      </c>
      <c r="AI650" s="7" t="s">
        <v>15</v>
      </c>
      <c r="AJ650" s="7" t="s">
        <v>15</v>
      </c>
      <c r="AK650" s="7" t="s">
        <v>15</v>
      </c>
      <c r="AL650" s="7" t="s">
        <v>15</v>
      </c>
      <c r="AM650" s="7" t="s">
        <v>15</v>
      </c>
      <c r="AN650" s="7" t="s">
        <v>15</v>
      </c>
      <c r="AO650" s="7" t="s">
        <v>15</v>
      </c>
      <c r="AP650" s="7" t="s">
        <v>15</v>
      </c>
      <c r="AQ650" s="7" t="s">
        <v>15</v>
      </c>
      <c r="AR650" s="7" t="s">
        <v>15</v>
      </c>
      <c r="AS650" s="7" t="s">
        <v>15</v>
      </c>
      <c r="AT650" s="7" t="s">
        <v>15</v>
      </c>
      <c r="AU650" s="7" t="s">
        <v>15</v>
      </c>
      <c r="AV650" s="7" t="s">
        <v>15</v>
      </c>
      <c r="AW650" s="7" t="s">
        <v>15</v>
      </c>
      <c r="AX650" s="7" t="s">
        <v>15</v>
      </c>
      <c r="AY650" s="7" t="s">
        <v>15</v>
      </c>
      <c r="AZ650" s="7" t="s">
        <v>15</v>
      </c>
      <c r="BA650" s="7" t="s">
        <v>15</v>
      </c>
      <c r="BB650" s="7" t="s">
        <v>15</v>
      </c>
      <c r="BC650" s="7" t="s">
        <v>15</v>
      </c>
      <c r="BD650" s="7" t="s">
        <v>15</v>
      </c>
      <c r="BE650" s="7" t="s">
        <v>15</v>
      </c>
      <c r="BF650" s="7" t="s">
        <v>15</v>
      </c>
      <c r="BG650" s="7" t="s">
        <v>15</v>
      </c>
      <c r="BH650" s="7" t="s">
        <v>15</v>
      </c>
      <c r="BI650" s="7" t="s">
        <v>15</v>
      </c>
      <c r="BJ650" s="7" t="s">
        <v>15</v>
      </c>
      <c r="BK650" s="7" t="s">
        <v>15</v>
      </c>
      <c r="BL650" s="7" t="s">
        <v>15</v>
      </c>
      <c r="BM650" s="7" t="s">
        <v>15</v>
      </c>
      <c r="BN650" s="7" t="s">
        <v>15</v>
      </c>
      <c r="BO650" s="7" t="s">
        <v>15</v>
      </c>
      <c r="BP650" s="7" t="s">
        <v>15</v>
      </c>
      <c r="BQ650" s="7" t="s">
        <v>15</v>
      </c>
      <c r="BR650" s="7" t="s">
        <v>15</v>
      </c>
      <c r="BS650" s="7" t="s">
        <v>15</v>
      </c>
      <c r="BT650" s="7" t="s">
        <v>15</v>
      </c>
      <c r="BU650" s="7" t="s">
        <v>15</v>
      </c>
      <c r="BV650" s="7" t="s">
        <v>15</v>
      </c>
      <c r="BW650" s="7" t="s">
        <v>15</v>
      </c>
      <c r="BX650" s="7" t="s">
        <v>15</v>
      </c>
      <c r="BY650" s="7" t="s">
        <v>15</v>
      </c>
      <c r="BZ650" s="7" t="s">
        <v>15</v>
      </c>
      <c r="CA650" s="7" t="s">
        <v>15</v>
      </c>
      <c r="CB650" s="7" t="s">
        <v>15</v>
      </c>
      <c r="CC650" s="7" t="s">
        <v>15</v>
      </c>
      <c r="CD650" s="7" t="s">
        <v>15</v>
      </c>
    </row>
    <row r="651" spans="23:82">
      <c r="W651" s="7" t="s">
        <v>15</v>
      </c>
      <c r="X651" s="7" t="s">
        <v>15</v>
      </c>
      <c r="Y651" s="7" t="s">
        <v>15</v>
      </c>
      <c r="Z651" s="7" t="s">
        <v>15</v>
      </c>
      <c r="AA651" s="7" t="s">
        <v>15</v>
      </c>
      <c r="AB651" s="7" t="s">
        <v>15</v>
      </c>
      <c r="AC651" s="7" t="s">
        <v>15</v>
      </c>
      <c r="AD651" s="7" t="s">
        <v>15</v>
      </c>
      <c r="AE651" s="7" t="s">
        <v>15</v>
      </c>
      <c r="AF651" s="7" t="s">
        <v>15</v>
      </c>
      <c r="AG651" s="7" t="s">
        <v>15</v>
      </c>
      <c r="AH651" s="7" t="s">
        <v>15</v>
      </c>
      <c r="AI651" s="7" t="s">
        <v>15</v>
      </c>
      <c r="AJ651" s="7" t="s">
        <v>15</v>
      </c>
      <c r="AK651" s="7" t="s">
        <v>15</v>
      </c>
      <c r="AL651" s="7" t="s">
        <v>15</v>
      </c>
      <c r="AM651" s="7" t="s">
        <v>15</v>
      </c>
      <c r="AN651" s="7" t="s">
        <v>15</v>
      </c>
      <c r="AO651" s="7" t="s">
        <v>15</v>
      </c>
      <c r="AP651" s="7" t="s">
        <v>15</v>
      </c>
      <c r="AQ651" s="7" t="s">
        <v>15</v>
      </c>
      <c r="AR651" s="7" t="s">
        <v>15</v>
      </c>
      <c r="AS651" s="7" t="s">
        <v>15</v>
      </c>
      <c r="AT651" s="7" t="s">
        <v>15</v>
      </c>
      <c r="AU651" s="7" t="s">
        <v>15</v>
      </c>
      <c r="AV651" s="7" t="s">
        <v>15</v>
      </c>
      <c r="AW651" s="7" t="s">
        <v>15</v>
      </c>
      <c r="AX651" s="7" t="s">
        <v>15</v>
      </c>
      <c r="AY651" s="7" t="s">
        <v>15</v>
      </c>
      <c r="AZ651" s="7" t="s">
        <v>15</v>
      </c>
      <c r="BA651" s="7" t="s">
        <v>15</v>
      </c>
      <c r="BB651" s="7" t="s">
        <v>15</v>
      </c>
      <c r="BC651" s="7" t="s">
        <v>15</v>
      </c>
      <c r="BD651" s="7" t="s">
        <v>15</v>
      </c>
      <c r="BE651" s="7" t="s">
        <v>15</v>
      </c>
      <c r="BF651" s="7" t="s">
        <v>15</v>
      </c>
      <c r="BG651" s="7" t="s">
        <v>15</v>
      </c>
      <c r="BH651" s="7" t="s">
        <v>15</v>
      </c>
      <c r="BI651" s="7" t="s">
        <v>15</v>
      </c>
      <c r="BJ651" s="7" t="s">
        <v>15</v>
      </c>
      <c r="BK651" s="7" t="s">
        <v>15</v>
      </c>
      <c r="BL651" s="7" t="s">
        <v>15</v>
      </c>
      <c r="BM651" s="7" t="s">
        <v>15</v>
      </c>
      <c r="BN651" s="7" t="s">
        <v>15</v>
      </c>
      <c r="BO651" s="7" t="s">
        <v>15</v>
      </c>
      <c r="BP651" s="7" t="s">
        <v>15</v>
      </c>
      <c r="BQ651" s="7" t="s">
        <v>15</v>
      </c>
      <c r="BR651" s="7" t="s">
        <v>15</v>
      </c>
      <c r="BS651" s="7" t="s">
        <v>15</v>
      </c>
      <c r="BT651" s="7" t="s">
        <v>15</v>
      </c>
      <c r="BU651" s="7" t="s">
        <v>15</v>
      </c>
      <c r="BV651" s="7" t="s">
        <v>15</v>
      </c>
      <c r="BW651" s="7" t="s">
        <v>15</v>
      </c>
      <c r="BX651" s="7" t="s">
        <v>15</v>
      </c>
      <c r="BY651" s="7" t="s">
        <v>15</v>
      </c>
      <c r="BZ651" s="7" t="s">
        <v>15</v>
      </c>
      <c r="CA651" s="7" t="s">
        <v>15</v>
      </c>
      <c r="CB651" s="7" t="s">
        <v>15</v>
      </c>
      <c r="CC651" s="7" t="s">
        <v>15</v>
      </c>
      <c r="CD651" s="7" t="s">
        <v>15</v>
      </c>
    </row>
    <row r="652" spans="23:82">
      <c r="W652" s="7" t="s">
        <v>15</v>
      </c>
      <c r="X652" s="7" t="s">
        <v>15</v>
      </c>
      <c r="Y652" s="7" t="s">
        <v>15</v>
      </c>
      <c r="Z652" s="7" t="s">
        <v>15</v>
      </c>
      <c r="AA652" s="7" t="s">
        <v>15</v>
      </c>
      <c r="AB652" s="7" t="s">
        <v>15</v>
      </c>
      <c r="AC652" s="7" t="s">
        <v>15</v>
      </c>
      <c r="AD652" s="7" t="s">
        <v>15</v>
      </c>
      <c r="AE652" s="7" t="s">
        <v>15</v>
      </c>
      <c r="AF652" s="7" t="s">
        <v>15</v>
      </c>
      <c r="AG652" s="7" t="s">
        <v>15</v>
      </c>
      <c r="AH652" s="7" t="s">
        <v>15</v>
      </c>
      <c r="AI652" s="7" t="s">
        <v>15</v>
      </c>
      <c r="AJ652" s="7" t="s">
        <v>15</v>
      </c>
      <c r="AK652" s="7" t="s">
        <v>15</v>
      </c>
      <c r="AL652" s="7" t="s">
        <v>15</v>
      </c>
      <c r="AM652" s="7" t="s">
        <v>15</v>
      </c>
      <c r="AN652" s="7" t="s">
        <v>15</v>
      </c>
      <c r="AO652" s="7" t="s">
        <v>15</v>
      </c>
      <c r="AP652" s="7" t="s">
        <v>15</v>
      </c>
      <c r="AQ652" s="7" t="s">
        <v>15</v>
      </c>
      <c r="AR652" s="7" t="s">
        <v>15</v>
      </c>
      <c r="AS652" s="7" t="s">
        <v>15</v>
      </c>
      <c r="AT652" s="7" t="s">
        <v>15</v>
      </c>
      <c r="AU652" s="7" t="s">
        <v>15</v>
      </c>
      <c r="AV652" s="7" t="s">
        <v>15</v>
      </c>
      <c r="AW652" s="7" t="s">
        <v>15</v>
      </c>
      <c r="AX652" s="7" t="s">
        <v>15</v>
      </c>
      <c r="AY652" s="7" t="s">
        <v>15</v>
      </c>
      <c r="AZ652" s="7" t="s">
        <v>15</v>
      </c>
      <c r="BA652" s="7" t="s">
        <v>15</v>
      </c>
      <c r="BB652" s="7" t="s">
        <v>15</v>
      </c>
      <c r="BC652" s="7" t="s">
        <v>15</v>
      </c>
      <c r="BD652" s="7" t="s">
        <v>15</v>
      </c>
      <c r="BE652" s="7" t="s">
        <v>15</v>
      </c>
      <c r="BF652" s="7" t="s">
        <v>15</v>
      </c>
      <c r="BG652" s="7" t="s">
        <v>15</v>
      </c>
      <c r="BH652" s="7" t="s">
        <v>15</v>
      </c>
      <c r="BI652" s="7" t="s">
        <v>15</v>
      </c>
      <c r="BJ652" s="7" t="s">
        <v>15</v>
      </c>
      <c r="BK652" s="7" t="s">
        <v>15</v>
      </c>
      <c r="BL652" s="7" t="s">
        <v>15</v>
      </c>
      <c r="BM652" s="7" t="s">
        <v>15</v>
      </c>
      <c r="BN652" s="7" t="s">
        <v>15</v>
      </c>
      <c r="BO652" s="7" t="s">
        <v>15</v>
      </c>
      <c r="BP652" s="7" t="s">
        <v>15</v>
      </c>
      <c r="BQ652" s="7" t="s">
        <v>15</v>
      </c>
      <c r="BR652" s="7" t="s">
        <v>15</v>
      </c>
      <c r="BS652" s="7" t="s">
        <v>15</v>
      </c>
      <c r="BT652" s="7" t="s">
        <v>15</v>
      </c>
      <c r="BU652" s="7" t="s">
        <v>15</v>
      </c>
      <c r="BV652" s="7" t="s">
        <v>15</v>
      </c>
      <c r="BW652" s="7" t="s">
        <v>15</v>
      </c>
      <c r="BX652" s="7" t="s">
        <v>15</v>
      </c>
      <c r="BY652" s="7" t="s">
        <v>15</v>
      </c>
      <c r="BZ652" s="7" t="s">
        <v>15</v>
      </c>
      <c r="CA652" s="7" t="s">
        <v>15</v>
      </c>
      <c r="CB652" s="7" t="s">
        <v>15</v>
      </c>
      <c r="CC652" s="7" t="s">
        <v>15</v>
      </c>
      <c r="CD652" s="7" t="s">
        <v>15</v>
      </c>
    </row>
    <row r="653" spans="23:82">
      <c r="W653" s="7" t="s">
        <v>15</v>
      </c>
      <c r="X653" s="7" t="s">
        <v>15</v>
      </c>
      <c r="Y653" s="7" t="s">
        <v>15</v>
      </c>
      <c r="Z653" s="7" t="s">
        <v>15</v>
      </c>
      <c r="AA653" s="7" t="s">
        <v>15</v>
      </c>
      <c r="AB653" s="7" t="s">
        <v>15</v>
      </c>
      <c r="AC653" s="7" t="s">
        <v>15</v>
      </c>
      <c r="AD653" s="7" t="s">
        <v>15</v>
      </c>
      <c r="AE653" s="7" t="s">
        <v>15</v>
      </c>
      <c r="AF653" s="7" t="s">
        <v>15</v>
      </c>
      <c r="AG653" s="7" t="s">
        <v>15</v>
      </c>
      <c r="AH653" s="7" t="s">
        <v>15</v>
      </c>
      <c r="AI653" s="7" t="s">
        <v>15</v>
      </c>
      <c r="AJ653" s="7" t="s">
        <v>15</v>
      </c>
      <c r="AK653" s="7" t="s">
        <v>15</v>
      </c>
      <c r="AL653" s="7" t="s">
        <v>15</v>
      </c>
      <c r="AM653" s="7" t="s">
        <v>15</v>
      </c>
      <c r="AN653" s="7" t="s">
        <v>15</v>
      </c>
      <c r="AO653" s="7" t="s">
        <v>15</v>
      </c>
      <c r="AP653" s="7" t="s">
        <v>15</v>
      </c>
      <c r="AQ653" s="7" t="s">
        <v>15</v>
      </c>
      <c r="AR653" s="7" t="s">
        <v>15</v>
      </c>
      <c r="AS653" s="7" t="s">
        <v>15</v>
      </c>
      <c r="AT653" s="7" t="s">
        <v>15</v>
      </c>
      <c r="AU653" s="7" t="s">
        <v>15</v>
      </c>
      <c r="AV653" s="7" t="s">
        <v>15</v>
      </c>
      <c r="AW653" s="7" t="s">
        <v>15</v>
      </c>
      <c r="AX653" s="7" t="s">
        <v>15</v>
      </c>
      <c r="AY653" s="7" t="s">
        <v>15</v>
      </c>
      <c r="AZ653" s="7" t="s">
        <v>15</v>
      </c>
      <c r="BA653" s="7" t="s">
        <v>15</v>
      </c>
      <c r="BB653" s="7" t="s">
        <v>15</v>
      </c>
      <c r="BC653" s="7" t="s">
        <v>15</v>
      </c>
      <c r="BD653" s="7" t="s">
        <v>15</v>
      </c>
      <c r="BE653" s="7" t="s">
        <v>15</v>
      </c>
      <c r="BF653" s="7" t="s">
        <v>15</v>
      </c>
      <c r="BG653" s="7" t="s">
        <v>15</v>
      </c>
      <c r="BH653" s="7" t="s">
        <v>15</v>
      </c>
      <c r="BI653" s="7" t="s">
        <v>15</v>
      </c>
      <c r="BJ653" s="7" t="s">
        <v>15</v>
      </c>
      <c r="BK653" s="7" t="s">
        <v>15</v>
      </c>
      <c r="BL653" s="7" t="s">
        <v>15</v>
      </c>
      <c r="BM653" s="7" t="s">
        <v>15</v>
      </c>
      <c r="BN653" s="7" t="s">
        <v>15</v>
      </c>
      <c r="BO653" s="7" t="s">
        <v>15</v>
      </c>
      <c r="BP653" s="7" t="s">
        <v>15</v>
      </c>
      <c r="BQ653" s="7" t="s">
        <v>15</v>
      </c>
      <c r="BR653" s="7" t="s">
        <v>15</v>
      </c>
      <c r="BS653" s="7" t="s">
        <v>15</v>
      </c>
      <c r="BT653" s="7" t="s">
        <v>15</v>
      </c>
      <c r="BU653" s="7" t="s">
        <v>15</v>
      </c>
      <c r="BV653" s="7" t="s">
        <v>15</v>
      </c>
      <c r="BW653" s="7" t="s">
        <v>15</v>
      </c>
      <c r="BX653" s="7" t="s">
        <v>15</v>
      </c>
      <c r="BY653" s="7" t="s">
        <v>15</v>
      </c>
      <c r="BZ653" s="7" t="s">
        <v>15</v>
      </c>
      <c r="CA653" s="7" t="s">
        <v>15</v>
      </c>
      <c r="CB653" s="7" t="s">
        <v>15</v>
      </c>
      <c r="CC653" s="7" t="s">
        <v>15</v>
      </c>
      <c r="CD653" s="7" t="s">
        <v>15</v>
      </c>
    </row>
    <row r="654" spans="23:82">
      <c r="W654" s="7" t="s">
        <v>15</v>
      </c>
      <c r="X654" s="7" t="s">
        <v>15</v>
      </c>
      <c r="Y654" s="7" t="s">
        <v>15</v>
      </c>
      <c r="Z654" s="7" t="s">
        <v>15</v>
      </c>
      <c r="AA654" s="7" t="s">
        <v>15</v>
      </c>
      <c r="AB654" s="7" t="s">
        <v>15</v>
      </c>
      <c r="AC654" s="7" t="s">
        <v>15</v>
      </c>
      <c r="AD654" s="7" t="s">
        <v>15</v>
      </c>
      <c r="AE654" s="7" t="s">
        <v>15</v>
      </c>
      <c r="AF654" s="7" t="s">
        <v>15</v>
      </c>
      <c r="AG654" s="7" t="s">
        <v>15</v>
      </c>
      <c r="AH654" s="7" t="s">
        <v>15</v>
      </c>
      <c r="AI654" s="7" t="s">
        <v>15</v>
      </c>
      <c r="AJ654" s="7" t="s">
        <v>15</v>
      </c>
      <c r="AK654" s="7" t="s">
        <v>15</v>
      </c>
      <c r="AL654" s="7" t="s">
        <v>15</v>
      </c>
      <c r="AM654" s="7" t="s">
        <v>15</v>
      </c>
      <c r="AN654" s="7" t="s">
        <v>15</v>
      </c>
      <c r="AO654" s="7" t="s">
        <v>15</v>
      </c>
      <c r="AP654" s="7" t="s">
        <v>15</v>
      </c>
      <c r="AQ654" s="7" t="s">
        <v>15</v>
      </c>
      <c r="AR654" s="7" t="s">
        <v>15</v>
      </c>
      <c r="AS654" s="7" t="s">
        <v>15</v>
      </c>
      <c r="AT654" s="7" t="s">
        <v>15</v>
      </c>
      <c r="AU654" s="7" t="s">
        <v>15</v>
      </c>
      <c r="AV654" s="7" t="s">
        <v>15</v>
      </c>
      <c r="AW654" s="7" t="s">
        <v>15</v>
      </c>
      <c r="AX654" s="7" t="s">
        <v>15</v>
      </c>
      <c r="AY654" s="7" t="s">
        <v>15</v>
      </c>
      <c r="AZ654" s="7" t="s">
        <v>15</v>
      </c>
      <c r="BA654" s="7" t="s">
        <v>15</v>
      </c>
      <c r="BB654" s="7" t="s">
        <v>15</v>
      </c>
      <c r="BC654" s="7" t="s">
        <v>15</v>
      </c>
      <c r="BD654" s="7" t="s">
        <v>15</v>
      </c>
      <c r="BE654" s="7" t="s">
        <v>15</v>
      </c>
      <c r="BF654" s="7" t="s">
        <v>15</v>
      </c>
      <c r="BG654" s="7" t="s">
        <v>15</v>
      </c>
      <c r="BH654" s="7" t="s">
        <v>15</v>
      </c>
      <c r="BI654" s="7" t="s">
        <v>15</v>
      </c>
      <c r="BJ654" s="7" t="s">
        <v>15</v>
      </c>
      <c r="BK654" s="7" t="s">
        <v>15</v>
      </c>
      <c r="BL654" s="7" t="s">
        <v>15</v>
      </c>
      <c r="BM654" s="7" t="s">
        <v>15</v>
      </c>
      <c r="BN654" s="7" t="s">
        <v>15</v>
      </c>
      <c r="BO654" s="7" t="s">
        <v>15</v>
      </c>
      <c r="BP654" s="7" t="s">
        <v>15</v>
      </c>
      <c r="BQ654" s="7" t="s">
        <v>15</v>
      </c>
      <c r="BR654" s="7" t="s">
        <v>15</v>
      </c>
      <c r="BS654" s="7" t="s">
        <v>15</v>
      </c>
      <c r="BT654" s="7" t="s">
        <v>15</v>
      </c>
      <c r="BU654" s="7" t="s">
        <v>15</v>
      </c>
      <c r="BV654" s="7" t="s">
        <v>15</v>
      </c>
      <c r="BW654" s="7" t="s">
        <v>15</v>
      </c>
      <c r="BX654" s="7" t="s">
        <v>15</v>
      </c>
      <c r="BY654" s="7" t="s">
        <v>15</v>
      </c>
      <c r="BZ654" s="7" t="s">
        <v>15</v>
      </c>
      <c r="CA654" s="7" t="s">
        <v>15</v>
      </c>
      <c r="CB654" s="7" t="s">
        <v>15</v>
      </c>
      <c r="CC654" s="7" t="s">
        <v>15</v>
      </c>
      <c r="CD654" s="7" t="s">
        <v>15</v>
      </c>
    </row>
    <row r="655" spans="23:82">
      <c r="W655" s="7" t="s">
        <v>15</v>
      </c>
      <c r="X655" s="7" t="s">
        <v>15</v>
      </c>
      <c r="Y655" s="7" t="s">
        <v>15</v>
      </c>
      <c r="Z655" s="7" t="s">
        <v>15</v>
      </c>
      <c r="AA655" s="7" t="s">
        <v>15</v>
      </c>
      <c r="AB655" s="7" t="s">
        <v>15</v>
      </c>
      <c r="AC655" s="7" t="s">
        <v>15</v>
      </c>
      <c r="AD655" s="7" t="s">
        <v>15</v>
      </c>
      <c r="AE655" s="7" t="s">
        <v>15</v>
      </c>
      <c r="AF655" s="7" t="s">
        <v>15</v>
      </c>
      <c r="AG655" s="7" t="s">
        <v>15</v>
      </c>
      <c r="AH655" s="7" t="s">
        <v>15</v>
      </c>
      <c r="AI655" s="7" t="s">
        <v>15</v>
      </c>
      <c r="AJ655" s="7" t="s">
        <v>15</v>
      </c>
      <c r="AK655" s="7" t="s">
        <v>15</v>
      </c>
      <c r="AL655" s="7" t="s">
        <v>15</v>
      </c>
      <c r="AM655" s="7" t="s">
        <v>15</v>
      </c>
      <c r="AN655" s="7" t="s">
        <v>15</v>
      </c>
      <c r="AO655" s="7" t="s">
        <v>15</v>
      </c>
      <c r="AP655" s="7" t="s">
        <v>15</v>
      </c>
      <c r="AQ655" s="7" t="s">
        <v>15</v>
      </c>
      <c r="AR655" s="7" t="s">
        <v>15</v>
      </c>
      <c r="AS655" s="7" t="s">
        <v>15</v>
      </c>
      <c r="AT655" s="7" t="s">
        <v>15</v>
      </c>
      <c r="AU655" s="7" t="s">
        <v>15</v>
      </c>
      <c r="AV655" s="7" t="s">
        <v>15</v>
      </c>
      <c r="AW655" s="7" t="s">
        <v>15</v>
      </c>
      <c r="AX655" s="7" t="s">
        <v>15</v>
      </c>
      <c r="AY655" s="7" t="s">
        <v>15</v>
      </c>
      <c r="AZ655" s="7" t="s">
        <v>15</v>
      </c>
      <c r="BA655" s="7" t="s">
        <v>15</v>
      </c>
      <c r="BB655" s="7" t="s">
        <v>15</v>
      </c>
      <c r="BC655" s="7" t="s">
        <v>15</v>
      </c>
      <c r="BD655" s="7" t="s">
        <v>15</v>
      </c>
      <c r="BE655" s="7" t="s">
        <v>15</v>
      </c>
      <c r="BF655" s="7" t="s">
        <v>15</v>
      </c>
      <c r="BG655" s="7" t="s">
        <v>15</v>
      </c>
      <c r="BH655" s="7" t="s">
        <v>15</v>
      </c>
      <c r="BI655" s="7" t="s">
        <v>15</v>
      </c>
      <c r="BJ655" s="7" t="s">
        <v>15</v>
      </c>
      <c r="BK655" s="7" t="s">
        <v>15</v>
      </c>
      <c r="BL655" s="7" t="s">
        <v>15</v>
      </c>
      <c r="BM655" s="7" t="s">
        <v>15</v>
      </c>
      <c r="BN655" s="7" t="s">
        <v>15</v>
      </c>
      <c r="BO655" s="7" t="s">
        <v>15</v>
      </c>
      <c r="BP655" s="7" t="s">
        <v>15</v>
      </c>
      <c r="BQ655" s="7" t="s">
        <v>15</v>
      </c>
      <c r="BR655" s="7" t="s">
        <v>15</v>
      </c>
      <c r="BS655" s="7" t="s">
        <v>15</v>
      </c>
      <c r="BT655" s="7" t="s">
        <v>15</v>
      </c>
      <c r="BU655" s="7" t="s">
        <v>15</v>
      </c>
      <c r="BV655" s="7" t="s">
        <v>15</v>
      </c>
      <c r="BW655" s="7" t="s">
        <v>15</v>
      </c>
      <c r="BX655" s="7" t="s">
        <v>15</v>
      </c>
      <c r="BY655" s="7" t="s">
        <v>15</v>
      </c>
      <c r="BZ655" s="7" t="s">
        <v>15</v>
      </c>
      <c r="CA655" s="7" t="s">
        <v>15</v>
      </c>
      <c r="CB655" s="7" t="s">
        <v>15</v>
      </c>
      <c r="CC655" s="7" t="s">
        <v>15</v>
      </c>
      <c r="CD655" s="7" t="s">
        <v>15</v>
      </c>
    </row>
    <row r="656" spans="23:82">
      <c r="W656" s="7" t="s">
        <v>15</v>
      </c>
      <c r="X656" s="7" t="s">
        <v>15</v>
      </c>
      <c r="Y656" s="7" t="s">
        <v>15</v>
      </c>
      <c r="Z656" s="7" t="s">
        <v>15</v>
      </c>
      <c r="AA656" s="7" t="s">
        <v>15</v>
      </c>
      <c r="AB656" s="7" t="s">
        <v>15</v>
      </c>
      <c r="AC656" s="7" t="s">
        <v>15</v>
      </c>
      <c r="AD656" s="7" t="s">
        <v>15</v>
      </c>
      <c r="AE656" s="7" t="s">
        <v>15</v>
      </c>
      <c r="AF656" s="7" t="s">
        <v>15</v>
      </c>
      <c r="AG656" s="7" t="s">
        <v>15</v>
      </c>
      <c r="AH656" s="7" t="s">
        <v>15</v>
      </c>
      <c r="AI656" s="7" t="s">
        <v>15</v>
      </c>
      <c r="AJ656" s="7" t="s">
        <v>15</v>
      </c>
      <c r="AK656" s="7" t="s">
        <v>15</v>
      </c>
      <c r="AL656" s="7" t="s">
        <v>15</v>
      </c>
      <c r="AM656" s="7" t="s">
        <v>15</v>
      </c>
      <c r="AN656" s="7" t="s">
        <v>15</v>
      </c>
      <c r="AO656" s="7" t="s">
        <v>15</v>
      </c>
      <c r="AP656" s="7" t="s">
        <v>15</v>
      </c>
      <c r="AQ656" s="7" t="s">
        <v>15</v>
      </c>
      <c r="AR656" s="7" t="s">
        <v>15</v>
      </c>
      <c r="AS656" s="7" t="s">
        <v>15</v>
      </c>
      <c r="AT656" s="7" t="s">
        <v>15</v>
      </c>
      <c r="AU656" s="7" t="s">
        <v>15</v>
      </c>
      <c r="AV656" s="7" t="s">
        <v>15</v>
      </c>
      <c r="AW656" s="7" t="s">
        <v>15</v>
      </c>
      <c r="AX656" s="7" t="s">
        <v>15</v>
      </c>
      <c r="AY656" s="7" t="s">
        <v>15</v>
      </c>
      <c r="AZ656" s="7" t="s">
        <v>15</v>
      </c>
      <c r="BA656" s="7" t="s">
        <v>15</v>
      </c>
      <c r="BB656" s="7" t="s">
        <v>15</v>
      </c>
      <c r="BC656" s="7" t="s">
        <v>15</v>
      </c>
      <c r="BD656" s="7" t="s">
        <v>15</v>
      </c>
      <c r="BE656" s="7" t="s">
        <v>15</v>
      </c>
      <c r="BF656" s="7" t="s">
        <v>15</v>
      </c>
      <c r="BG656" s="7" t="s">
        <v>15</v>
      </c>
      <c r="BH656" s="7" t="s">
        <v>15</v>
      </c>
      <c r="BI656" s="7" t="s">
        <v>15</v>
      </c>
      <c r="BJ656" s="7" t="s">
        <v>15</v>
      </c>
      <c r="BK656" s="7" t="s">
        <v>15</v>
      </c>
      <c r="BL656" s="7" t="s">
        <v>15</v>
      </c>
      <c r="BM656" s="7" t="s">
        <v>15</v>
      </c>
      <c r="BN656" s="7" t="s">
        <v>15</v>
      </c>
      <c r="BO656" s="7" t="s">
        <v>15</v>
      </c>
      <c r="BP656" s="7" t="s">
        <v>15</v>
      </c>
      <c r="BQ656" s="7" t="s">
        <v>15</v>
      </c>
      <c r="BR656" s="7" t="s">
        <v>15</v>
      </c>
      <c r="BS656" s="7" t="s">
        <v>15</v>
      </c>
      <c r="BT656" s="7" t="s">
        <v>15</v>
      </c>
      <c r="BU656" s="7" t="s">
        <v>15</v>
      </c>
      <c r="BV656" s="7" t="s">
        <v>15</v>
      </c>
      <c r="BW656" s="7" t="s">
        <v>15</v>
      </c>
      <c r="BX656" s="7" t="s">
        <v>15</v>
      </c>
      <c r="BY656" s="7" t="s">
        <v>15</v>
      </c>
      <c r="BZ656" s="7" t="s">
        <v>15</v>
      </c>
      <c r="CA656" s="7" t="s">
        <v>15</v>
      </c>
      <c r="CB656" s="7" t="s">
        <v>15</v>
      </c>
      <c r="CC656" s="7" t="s">
        <v>15</v>
      </c>
      <c r="CD656" s="7" t="s">
        <v>15</v>
      </c>
    </row>
    <row r="657" spans="23:82">
      <c r="W657" s="7" t="s">
        <v>15</v>
      </c>
      <c r="X657" s="7" t="s">
        <v>15</v>
      </c>
      <c r="Y657" s="7" t="s">
        <v>15</v>
      </c>
      <c r="Z657" s="7" t="s">
        <v>15</v>
      </c>
      <c r="AA657" s="7" t="s">
        <v>15</v>
      </c>
      <c r="AB657" s="7" t="s">
        <v>15</v>
      </c>
      <c r="AC657" s="7" t="s">
        <v>15</v>
      </c>
      <c r="AD657" s="7" t="s">
        <v>15</v>
      </c>
      <c r="AE657" s="7" t="s">
        <v>15</v>
      </c>
      <c r="AF657" s="7" t="s">
        <v>15</v>
      </c>
      <c r="AG657" s="7" t="s">
        <v>15</v>
      </c>
      <c r="AH657" s="7" t="s">
        <v>15</v>
      </c>
      <c r="AI657" s="7" t="s">
        <v>15</v>
      </c>
      <c r="AJ657" s="7" t="s">
        <v>15</v>
      </c>
      <c r="AK657" s="7" t="s">
        <v>15</v>
      </c>
      <c r="AL657" s="7" t="s">
        <v>15</v>
      </c>
      <c r="AM657" s="7" t="s">
        <v>15</v>
      </c>
      <c r="AN657" s="7" t="s">
        <v>15</v>
      </c>
      <c r="AO657" s="7" t="s">
        <v>15</v>
      </c>
      <c r="AP657" s="7" t="s">
        <v>15</v>
      </c>
      <c r="AQ657" s="7" t="s">
        <v>15</v>
      </c>
      <c r="AR657" s="7" t="s">
        <v>15</v>
      </c>
      <c r="AS657" s="7" t="s">
        <v>15</v>
      </c>
      <c r="AT657" s="7" t="s">
        <v>15</v>
      </c>
      <c r="AU657" s="7" t="s">
        <v>15</v>
      </c>
      <c r="AV657" s="7" t="s">
        <v>15</v>
      </c>
      <c r="AW657" s="7" t="s">
        <v>15</v>
      </c>
      <c r="AX657" s="7" t="s">
        <v>15</v>
      </c>
      <c r="AY657" s="7" t="s">
        <v>15</v>
      </c>
      <c r="AZ657" s="7" t="s">
        <v>15</v>
      </c>
      <c r="BA657" s="7" t="s">
        <v>15</v>
      </c>
      <c r="BB657" s="7" t="s">
        <v>15</v>
      </c>
      <c r="BC657" s="7" t="s">
        <v>15</v>
      </c>
      <c r="BD657" s="7" t="s">
        <v>15</v>
      </c>
      <c r="BE657" s="7" t="s">
        <v>15</v>
      </c>
      <c r="BF657" s="7" t="s">
        <v>15</v>
      </c>
      <c r="BG657" s="7" t="s">
        <v>15</v>
      </c>
      <c r="BH657" s="7" t="s">
        <v>15</v>
      </c>
      <c r="BI657" s="7" t="s">
        <v>15</v>
      </c>
      <c r="BJ657" s="7" t="s">
        <v>15</v>
      </c>
      <c r="BK657" s="7" t="s">
        <v>15</v>
      </c>
      <c r="BL657" s="7" t="s">
        <v>15</v>
      </c>
      <c r="BM657" s="7" t="s">
        <v>15</v>
      </c>
      <c r="BN657" s="7" t="s">
        <v>15</v>
      </c>
      <c r="BO657" s="7" t="s">
        <v>15</v>
      </c>
      <c r="BP657" s="7" t="s">
        <v>15</v>
      </c>
      <c r="BQ657" s="7" t="s">
        <v>15</v>
      </c>
      <c r="BR657" s="7" t="s">
        <v>15</v>
      </c>
      <c r="BS657" s="7" t="s">
        <v>15</v>
      </c>
      <c r="BT657" s="7" t="s">
        <v>15</v>
      </c>
      <c r="BU657" s="7" t="s">
        <v>15</v>
      </c>
      <c r="BV657" s="7" t="s">
        <v>15</v>
      </c>
      <c r="BW657" s="7" t="s">
        <v>15</v>
      </c>
      <c r="BX657" s="7" t="s">
        <v>15</v>
      </c>
      <c r="BY657" s="7" t="s">
        <v>15</v>
      </c>
      <c r="BZ657" s="7" t="s">
        <v>15</v>
      </c>
      <c r="CA657" s="7" t="s">
        <v>15</v>
      </c>
      <c r="CB657" s="7" t="s">
        <v>15</v>
      </c>
      <c r="CC657" s="7" t="s">
        <v>15</v>
      </c>
      <c r="CD657" s="7" t="s">
        <v>15</v>
      </c>
    </row>
    <row r="658" spans="23:82">
      <c r="W658" s="7" t="s">
        <v>15</v>
      </c>
      <c r="X658" s="7" t="s">
        <v>15</v>
      </c>
      <c r="Y658" s="7" t="s">
        <v>15</v>
      </c>
      <c r="Z658" s="7" t="s">
        <v>15</v>
      </c>
      <c r="AA658" s="7" t="s">
        <v>15</v>
      </c>
      <c r="AB658" s="7" t="s">
        <v>15</v>
      </c>
      <c r="AC658" s="7" t="s">
        <v>15</v>
      </c>
      <c r="AD658" s="7" t="s">
        <v>15</v>
      </c>
      <c r="AE658" s="7" t="s">
        <v>15</v>
      </c>
      <c r="AF658" s="7" t="s">
        <v>15</v>
      </c>
      <c r="AG658" s="7" t="s">
        <v>15</v>
      </c>
      <c r="AH658" s="7" t="s">
        <v>15</v>
      </c>
      <c r="AI658" s="7" t="s">
        <v>15</v>
      </c>
      <c r="AJ658" s="7" t="s">
        <v>15</v>
      </c>
      <c r="AK658" s="7" t="s">
        <v>15</v>
      </c>
      <c r="AL658" s="7" t="s">
        <v>15</v>
      </c>
      <c r="AM658" s="7" t="s">
        <v>15</v>
      </c>
      <c r="AN658" s="7" t="s">
        <v>15</v>
      </c>
      <c r="AO658" s="7" t="s">
        <v>15</v>
      </c>
      <c r="AP658" s="7" t="s">
        <v>15</v>
      </c>
      <c r="AQ658" s="7" t="s">
        <v>15</v>
      </c>
      <c r="AR658" s="7" t="s">
        <v>15</v>
      </c>
      <c r="AS658" s="7" t="s">
        <v>15</v>
      </c>
      <c r="AT658" s="7" t="s">
        <v>15</v>
      </c>
      <c r="AU658" s="7" t="s">
        <v>15</v>
      </c>
      <c r="AV658" s="7" t="s">
        <v>15</v>
      </c>
      <c r="AW658" s="7" t="s">
        <v>15</v>
      </c>
      <c r="AX658" s="7" t="s">
        <v>15</v>
      </c>
      <c r="AY658" s="7" t="s">
        <v>15</v>
      </c>
      <c r="AZ658" s="7" t="s">
        <v>15</v>
      </c>
      <c r="BA658" s="7" t="s">
        <v>15</v>
      </c>
      <c r="BB658" s="7" t="s">
        <v>15</v>
      </c>
      <c r="BC658" s="7" t="s">
        <v>15</v>
      </c>
      <c r="BD658" s="7" t="s">
        <v>15</v>
      </c>
      <c r="BE658" s="7" t="s">
        <v>15</v>
      </c>
      <c r="BF658" s="7" t="s">
        <v>15</v>
      </c>
      <c r="BG658" s="7" t="s">
        <v>15</v>
      </c>
      <c r="BH658" s="7" t="s">
        <v>15</v>
      </c>
      <c r="BI658" s="7" t="s">
        <v>15</v>
      </c>
      <c r="BJ658" s="7" t="s">
        <v>15</v>
      </c>
      <c r="BK658" s="7" t="s">
        <v>15</v>
      </c>
      <c r="BL658" s="7" t="s">
        <v>15</v>
      </c>
      <c r="BM658" s="7" t="s">
        <v>15</v>
      </c>
      <c r="BN658" s="7" t="s">
        <v>15</v>
      </c>
      <c r="BO658" s="7" t="s">
        <v>15</v>
      </c>
      <c r="BP658" s="7" t="s">
        <v>15</v>
      </c>
      <c r="BQ658" s="7" t="s">
        <v>15</v>
      </c>
      <c r="BR658" s="7" t="s">
        <v>15</v>
      </c>
      <c r="BS658" s="7" t="s">
        <v>15</v>
      </c>
      <c r="BT658" s="7" t="s">
        <v>15</v>
      </c>
      <c r="BU658" s="7" t="s">
        <v>15</v>
      </c>
      <c r="BV658" s="7" t="s">
        <v>15</v>
      </c>
      <c r="BW658" s="7" t="s">
        <v>15</v>
      </c>
      <c r="BX658" s="7" t="s">
        <v>15</v>
      </c>
      <c r="BY658" s="7" t="s">
        <v>15</v>
      </c>
      <c r="BZ658" s="7" t="s">
        <v>15</v>
      </c>
      <c r="CA658" s="7" t="s">
        <v>15</v>
      </c>
      <c r="CB658" s="7" t="s">
        <v>15</v>
      </c>
      <c r="CC658" s="7" t="s">
        <v>15</v>
      </c>
      <c r="CD658" s="7" t="s">
        <v>15</v>
      </c>
    </row>
    <row r="659" spans="23:82">
      <c r="W659" s="7" t="s">
        <v>15</v>
      </c>
      <c r="X659" s="7" t="s">
        <v>15</v>
      </c>
      <c r="Y659" s="7" t="s">
        <v>15</v>
      </c>
      <c r="Z659" s="7" t="s">
        <v>15</v>
      </c>
      <c r="AA659" s="7" t="s">
        <v>15</v>
      </c>
      <c r="AB659" s="7" t="s">
        <v>15</v>
      </c>
      <c r="AC659" s="7" t="s">
        <v>15</v>
      </c>
      <c r="AD659" s="7" t="s">
        <v>15</v>
      </c>
      <c r="AE659" s="7" t="s">
        <v>15</v>
      </c>
      <c r="AF659" s="7" t="s">
        <v>15</v>
      </c>
      <c r="AG659" s="7" t="s">
        <v>15</v>
      </c>
      <c r="AH659" s="7" t="s">
        <v>15</v>
      </c>
      <c r="AI659" s="7" t="s">
        <v>15</v>
      </c>
      <c r="AJ659" s="7" t="s">
        <v>15</v>
      </c>
      <c r="AK659" s="7" t="s">
        <v>15</v>
      </c>
      <c r="AL659" s="7" t="s">
        <v>15</v>
      </c>
      <c r="AM659" s="7" t="s">
        <v>15</v>
      </c>
      <c r="AN659" s="7" t="s">
        <v>15</v>
      </c>
      <c r="AO659" s="7" t="s">
        <v>15</v>
      </c>
      <c r="AP659" s="7" t="s">
        <v>15</v>
      </c>
      <c r="AQ659" s="7" t="s">
        <v>15</v>
      </c>
      <c r="AR659" s="7" t="s">
        <v>15</v>
      </c>
      <c r="AS659" s="7" t="s">
        <v>15</v>
      </c>
      <c r="AT659" s="7" t="s">
        <v>15</v>
      </c>
      <c r="AU659" s="7" t="s">
        <v>15</v>
      </c>
      <c r="AV659" s="7" t="s">
        <v>15</v>
      </c>
      <c r="AW659" s="7" t="s">
        <v>15</v>
      </c>
      <c r="AX659" s="7" t="s">
        <v>15</v>
      </c>
      <c r="AY659" s="7" t="s">
        <v>15</v>
      </c>
      <c r="AZ659" s="7" t="s">
        <v>15</v>
      </c>
      <c r="BA659" s="7" t="s">
        <v>15</v>
      </c>
      <c r="BB659" s="7" t="s">
        <v>15</v>
      </c>
      <c r="BC659" s="7" t="s">
        <v>15</v>
      </c>
      <c r="BD659" s="7" t="s">
        <v>15</v>
      </c>
      <c r="BE659" s="7" t="s">
        <v>15</v>
      </c>
      <c r="BF659" s="7" t="s">
        <v>15</v>
      </c>
      <c r="BG659" s="7" t="s">
        <v>15</v>
      </c>
      <c r="BH659" s="7" t="s">
        <v>15</v>
      </c>
      <c r="BI659" s="7" t="s">
        <v>15</v>
      </c>
      <c r="BJ659" s="7" t="s">
        <v>15</v>
      </c>
      <c r="BK659" s="7" t="s">
        <v>15</v>
      </c>
      <c r="BL659" s="7" t="s">
        <v>15</v>
      </c>
      <c r="BM659" s="7" t="s">
        <v>15</v>
      </c>
      <c r="BN659" s="7" t="s">
        <v>15</v>
      </c>
      <c r="BO659" s="7" t="s">
        <v>15</v>
      </c>
      <c r="BP659" s="7" t="s">
        <v>15</v>
      </c>
      <c r="BQ659" s="7" t="s">
        <v>15</v>
      </c>
      <c r="BR659" s="7" t="s">
        <v>15</v>
      </c>
      <c r="BS659" s="7" t="s">
        <v>15</v>
      </c>
      <c r="BT659" s="7" t="s">
        <v>15</v>
      </c>
      <c r="BU659" s="7" t="s">
        <v>15</v>
      </c>
      <c r="BV659" s="7" t="s">
        <v>15</v>
      </c>
      <c r="BW659" s="7" t="s">
        <v>15</v>
      </c>
      <c r="BX659" s="7" t="s">
        <v>15</v>
      </c>
      <c r="BY659" s="7" t="s">
        <v>15</v>
      </c>
      <c r="BZ659" s="7" t="s">
        <v>15</v>
      </c>
      <c r="CA659" s="7" t="s">
        <v>15</v>
      </c>
      <c r="CB659" s="7" t="s">
        <v>15</v>
      </c>
      <c r="CC659" s="7" t="s">
        <v>15</v>
      </c>
      <c r="CD659" s="7" t="s">
        <v>15</v>
      </c>
    </row>
    <row r="660" spans="23:82">
      <c r="W660" s="7" t="s">
        <v>15</v>
      </c>
      <c r="X660" s="7" t="s">
        <v>15</v>
      </c>
      <c r="Y660" s="7" t="s">
        <v>15</v>
      </c>
      <c r="Z660" s="7" t="s">
        <v>15</v>
      </c>
      <c r="AA660" s="7" t="s">
        <v>15</v>
      </c>
      <c r="AB660" s="7" t="s">
        <v>15</v>
      </c>
      <c r="AC660" s="7" t="s">
        <v>15</v>
      </c>
      <c r="AD660" s="7" t="s">
        <v>15</v>
      </c>
      <c r="AE660" s="7" t="s">
        <v>15</v>
      </c>
      <c r="AF660" s="7" t="s">
        <v>15</v>
      </c>
      <c r="AG660" s="7" t="s">
        <v>15</v>
      </c>
      <c r="AH660" s="7" t="s">
        <v>15</v>
      </c>
      <c r="AI660" s="7" t="s">
        <v>15</v>
      </c>
      <c r="AJ660" s="7" t="s">
        <v>15</v>
      </c>
      <c r="AK660" s="7" t="s">
        <v>15</v>
      </c>
      <c r="AL660" s="7" t="s">
        <v>15</v>
      </c>
      <c r="AM660" s="7" t="s">
        <v>15</v>
      </c>
      <c r="AN660" s="7" t="s">
        <v>15</v>
      </c>
      <c r="AO660" s="7" t="s">
        <v>15</v>
      </c>
      <c r="AP660" s="7" t="s">
        <v>15</v>
      </c>
      <c r="AQ660" s="7" t="s">
        <v>15</v>
      </c>
      <c r="AR660" s="7" t="s">
        <v>15</v>
      </c>
      <c r="AS660" s="7" t="s">
        <v>15</v>
      </c>
      <c r="AT660" s="7" t="s">
        <v>15</v>
      </c>
      <c r="AU660" s="7" t="s">
        <v>15</v>
      </c>
      <c r="AV660" s="7" t="s">
        <v>15</v>
      </c>
      <c r="AW660" s="7" t="s">
        <v>15</v>
      </c>
      <c r="AX660" s="7" t="s">
        <v>15</v>
      </c>
      <c r="AY660" s="7" t="s">
        <v>15</v>
      </c>
      <c r="AZ660" s="7" t="s">
        <v>15</v>
      </c>
      <c r="BA660" s="7" t="s">
        <v>15</v>
      </c>
      <c r="BB660" s="7" t="s">
        <v>15</v>
      </c>
      <c r="BC660" s="7" t="s">
        <v>15</v>
      </c>
      <c r="BD660" s="7" t="s">
        <v>15</v>
      </c>
      <c r="BE660" s="7" t="s">
        <v>15</v>
      </c>
      <c r="BF660" s="7" t="s">
        <v>15</v>
      </c>
      <c r="BG660" s="7" t="s">
        <v>15</v>
      </c>
      <c r="BH660" s="7" t="s">
        <v>15</v>
      </c>
      <c r="BI660" s="7" t="s">
        <v>15</v>
      </c>
      <c r="BJ660" s="7" t="s">
        <v>15</v>
      </c>
      <c r="BK660" s="7" t="s">
        <v>15</v>
      </c>
      <c r="BL660" s="7" t="s">
        <v>15</v>
      </c>
      <c r="BM660" s="7" t="s">
        <v>15</v>
      </c>
      <c r="BN660" s="7" t="s">
        <v>15</v>
      </c>
      <c r="BO660" s="7" t="s">
        <v>15</v>
      </c>
      <c r="BP660" s="7" t="s">
        <v>15</v>
      </c>
      <c r="BQ660" s="7" t="s">
        <v>15</v>
      </c>
      <c r="BR660" s="7" t="s">
        <v>15</v>
      </c>
      <c r="BS660" s="7" t="s">
        <v>15</v>
      </c>
      <c r="BT660" s="7" t="s">
        <v>15</v>
      </c>
      <c r="BU660" s="7" t="s">
        <v>15</v>
      </c>
      <c r="BV660" s="7" t="s">
        <v>15</v>
      </c>
      <c r="BW660" s="7" t="s">
        <v>15</v>
      </c>
      <c r="BX660" s="7" t="s">
        <v>15</v>
      </c>
      <c r="BY660" s="7" t="s">
        <v>15</v>
      </c>
      <c r="BZ660" s="7" t="s">
        <v>15</v>
      </c>
      <c r="CA660" s="7" t="s">
        <v>15</v>
      </c>
      <c r="CB660" s="7" t="s">
        <v>15</v>
      </c>
      <c r="CC660" s="7" t="s">
        <v>15</v>
      </c>
      <c r="CD660" s="7" t="s">
        <v>15</v>
      </c>
    </row>
    <row r="661" spans="23:82">
      <c r="W661" s="7" t="s">
        <v>15</v>
      </c>
      <c r="X661" s="7" t="s">
        <v>15</v>
      </c>
      <c r="Y661" s="7" t="s">
        <v>15</v>
      </c>
      <c r="Z661" s="7" t="s">
        <v>15</v>
      </c>
      <c r="AA661" s="7" t="s">
        <v>15</v>
      </c>
      <c r="AB661" s="7" t="s">
        <v>15</v>
      </c>
      <c r="AC661" s="7" t="s">
        <v>15</v>
      </c>
      <c r="AD661" s="7" t="s">
        <v>15</v>
      </c>
      <c r="AE661" s="7" t="s">
        <v>15</v>
      </c>
      <c r="AF661" s="7" t="s">
        <v>15</v>
      </c>
      <c r="AG661" s="7" t="s">
        <v>15</v>
      </c>
      <c r="AH661" s="7" t="s">
        <v>15</v>
      </c>
      <c r="AI661" s="7" t="s">
        <v>15</v>
      </c>
      <c r="AJ661" s="7" t="s">
        <v>15</v>
      </c>
      <c r="AK661" s="7" t="s">
        <v>15</v>
      </c>
      <c r="AL661" s="7" t="s">
        <v>15</v>
      </c>
      <c r="AM661" s="7" t="s">
        <v>15</v>
      </c>
      <c r="AN661" s="7" t="s">
        <v>15</v>
      </c>
      <c r="AO661" s="7" t="s">
        <v>15</v>
      </c>
      <c r="AP661" s="7" t="s">
        <v>15</v>
      </c>
      <c r="AQ661" s="7" t="s">
        <v>15</v>
      </c>
      <c r="AR661" s="7" t="s">
        <v>15</v>
      </c>
      <c r="AS661" s="7" t="s">
        <v>15</v>
      </c>
      <c r="AT661" s="7" t="s">
        <v>15</v>
      </c>
      <c r="AU661" s="7" t="s">
        <v>15</v>
      </c>
      <c r="AV661" s="7" t="s">
        <v>15</v>
      </c>
      <c r="AW661" s="7" t="s">
        <v>15</v>
      </c>
      <c r="AX661" s="7" t="s">
        <v>15</v>
      </c>
      <c r="AY661" s="7" t="s">
        <v>15</v>
      </c>
      <c r="AZ661" s="7" t="s">
        <v>15</v>
      </c>
      <c r="BA661" s="7" t="s">
        <v>15</v>
      </c>
      <c r="BB661" s="7" t="s">
        <v>15</v>
      </c>
      <c r="BC661" s="7" t="s">
        <v>15</v>
      </c>
      <c r="BD661" s="7" t="s">
        <v>15</v>
      </c>
      <c r="BE661" s="7" t="s">
        <v>15</v>
      </c>
      <c r="BF661" s="7" t="s">
        <v>15</v>
      </c>
      <c r="BG661" s="7" t="s">
        <v>15</v>
      </c>
      <c r="BH661" s="7" t="s">
        <v>15</v>
      </c>
      <c r="BI661" s="7" t="s">
        <v>15</v>
      </c>
      <c r="BJ661" s="7" t="s">
        <v>15</v>
      </c>
      <c r="BK661" s="7" t="s">
        <v>15</v>
      </c>
      <c r="BL661" s="7" t="s">
        <v>15</v>
      </c>
      <c r="BM661" s="7" t="s">
        <v>15</v>
      </c>
      <c r="BN661" s="7" t="s">
        <v>15</v>
      </c>
      <c r="BO661" s="7" t="s">
        <v>15</v>
      </c>
      <c r="BP661" s="7" t="s">
        <v>15</v>
      </c>
      <c r="BQ661" s="7" t="s">
        <v>15</v>
      </c>
      <c r="BR661" s="7" t="s">
        <v>15</v>
      </c>
      <c r="BS661" s="7" t="s">
        <v>15</v>
      </c>
      <c r="BT661" s="7" t="s">
        <v>15</v>
      </c>
      <c r="BU661" s="7" t="s">
        <v>15</v>
      </c>
      <c r="BV661" s="7" t="s">
        <v>15</v>
      </c>
      <c r="BW661" s="7" t="s">
        <v>15</v>
      </c>
      <c r="BX661" s="7" t="s">
        <v>15</v>
      </c>
      <c r="BY661" s="7" t="s">
        <v>15</v>
      </c>
      <c r="BZ661" s="7" t="s">
        <v>15</v>
      </c>
      <c r="CA661" s="7" t="s">
        <v>15</v>
      </c>
      <c r="CB661" s="7" t="s">
        <v>15</v>
      </c>
      <c r="CC661" s="7" t="s">
        <v>15</v>
      </c>
      <c r="CD661" s="7" t="s">
        <v>15</v>
      </c>
    </row>
    <row r="662" spans="23:82">
      <c r="W662" s="7" t="s">
        <v>15</v>
      </c>
      <c r="X662" s="7" t="s">
        <v>15</v>
      </c>
      <c r="Y662" s="7" t="s">
        <v>15</v>
      </c>
      <c r="Z662" s="7" t="s">
        <v>15</v>
      </c>
      <c r="AA662" s="7" t="s">
        <v>15</v>
      </c>
      <c r="AB662" s="7" t="s">
        <v>15</v>
      </c>
      <c r="AC662" s="7" t="s">
        <v>15</v>
      </c>
      <c r="AD662" s="7" t="s">
        <v>15</v>
      </c>
      <c r="AE662" s="7" t="s">
        <v>15</v>
      </c>
      <c r="AF662" s="7" t="s">
        <v>15</v>
      </c>
      <c r="AG662" s="7" t="s">
        <v>15</v>
      </c>
      <c r="AH662" s="7" t="s">
        <v>15</v>
      </c>
      <c r="AI662" s="7" t="s">
        <v>15</v>
      </c>
      <c r="AJ662" s="7" t="s">
        <v>15</v>
      </c>
      <c r="AK662" s="7" t="s">
        <v>15</v>
      </c>
      <c r="AL662" s="7" t="s">
        <v>15</v>
      </c>
      <c r="AM662" s="7" t="s">
        <v>15</v>
      </c>
      <c r="AN662" s="7" t="s">
        <v>15</v>
      </c>
      <c r="AO662" s="7" t="s">
        <v>15</v>
      </c>
      <c r="AP662" s="7" t="s">
        <v>15</v>
      </c>
      <c r="AQ662" s="7" t="s">
        <v>15</v>
      </c>
      <c r="AR662" s="7" t="s">
        <v>15</v>
      </c>
      <c r="AS662" s="7" t="s">
        <v>15</v>
      </c>
      <c r="AT662" s="7" t="s">
        <v>15</v>
      </c>
      <c r="AU662" s="7" t="s">
        <v>15</v>
      </c>
      <c r="AV662" s="7" t="s">
        <v>15</v>
      </c>
      <c r="AW662" s="7" t="s">
        <v>15</v>
      </c>
      <c r="AX662" s="7" t="s">
        <v>15</v>
      </c>
      <c r="AY662" s="7" t="s">
        <v>15</v>
      </c>
      <c r="AZ662" s="7" t="s">
        <v>15</v>
      </c>
      <c r="BA662" s="7" t="s">
        <v>15</v>
      </c>
      <c r="BB662" s="7" t="s">
        <v>15</v>
      </c>
      <c r="BC662" s="7" t="s">
        <v>15</v>
      </c>
      <c r="BD662" s="7" t="s">
        <v>15</v>
      </c>
      <c r="BE662" s="7" t="s">
        <v>15</v>
      </c>
      <c r="BF662" s="7" t="s">
        <v>15</v>
      </c>
      <c r="BG662" s="7" t="s">
        <v>15</v>
      </c>
      <c r="BH662" s="7" t="s">
        <v>15</v>
      </c>
      <c r="BI662" s="7" t="s">
        <v>15</v>
      </c>
      <c r="BJ662" s="7" t="s">
        <v>15</v>
      </c>
      <c r="BK662" s="7" t="s">
        <v>15</v>
      </c>
      <c r="BL662" s="7" t="s">
        <v>15</v>
      </c>
      <c r="BM662" s="7" t="s">
        <v>15</v>
      </c>
      <c r="BN662" s="7" t="s">
        <v>15</v>
      </c>
      <c r="BO662" s="7" t="s">
        <v>15</v>
      </c>
      <c r="BP662" s="7" t="s">
        <v>15</v>
      </c>
      <c r="BQ662" s="7" t="s">
        <v>15</v>
      </c>
      <c r="BR662" s="7" t="s">
        <v>15</v>
      </c>
      <c r="BS662" s="7" t="s">
        <v>15</v>
      </c>
      <c r="BT662" s="7" t="s">
        <v>15</v>
      </c>
      <c r="BU662" s="7" t="s">
        <v>15</v>
      </c>
      <c r="BV662" s="7" t="s">
        <v>15</v>
      </c>
      <c r="BW662" s="7" t="s">
        <v>15</v>
      </c>
      <c r="BX662" s="7" t="s">
        <v>15</v>
      </c>
      <c r="BY662" s="7" t="s">
        <v>15</v>
      </c>
      <c r="BZ662" s="7" t="s">
        <v>15</v>
      </c>
      <c r="CA662" s="7" t="s">
        <v>15</v>
      </c>
      <c r="CB662" s="7" t="s">
        <v>15</v>
      </c>
      <c r="CC662" s="7" t="s">
        <v>15</v>
      </c>
      <c r="CD662" s="7" t="s">
        <v>15</v>
      </c>
    </row>
    <row r="663" spans="23:82">
      <c r="W663" s="7" t="s">
        <v>15</v>
      </c>
      <c r="X663" s="7" t="s">
        <v>15</v>
      </c>
      <c r="Y663" s="7" t="s">
        <v>15</v>
      </c>
      <c r="Z663" s="7" t="s">
        <v>15</v>
      </c>
      <c r="AA663" s="7" t="s">
        <v>15</v>
      </c>
      <c r="AB663" s="7" t="s">
        <v>15</v>
      </c>
      <c r="AC663" s="7" t="s">
        <v>15</v>
      </c>
      <c r="AD663" s="7" t="s">
        <v>15</v>
      </c>
      <c r="AE663" s="7" t="s">
        <v>15</v>
      </c>
      <c r="AF663" s="7" t="s">
        <v>15</v>
      </c>
      <c r="AG663" s="7" t="s">
        <v>15</v>
      </c>
      <c r="AH663" s="7" t="s">
        <v>15</v>
      </c>
      <c r="AI663" s="7" t="s">
        <v>15</v>
      </c>
      <c r="AJ663" s="7" t="s">
        <v>15</v>
      </c>
      <c r="AK663" s="7" t="s">
        <v>15</v>
      </c>
      <c r="AL663" s="7" t="s">
        <v>15</v>
      </c>
      <c r="AM663" s="7" t="s">
        <v>15</v>
      </c>
      <c r="AN663" s="7" t="s">
        <v>15</v>
      </c>
      <c r="AO663" s="7" t="s">
        <v>15</v>
      </c>
      <c r="AP663" s="7" t="s">
        <v>15</v>
      </c>
      <c r="AQ663" s="7" t="s">
        <v>15</v>
      </c>
      <c r="AR663" s="7" t="s">
        <v>15</v>
      </c>
      <c r="AS663" s="7" t="s">
        <v>15</v>
      </c>
      <c r="AT663" s="7" t="s">
        <v>15</v>
      </c>
      <c r="AU663" s="7" t="s">
        <v>15</v>
      </c>
      <c r="AV663" s="7" t="s">
        <v>15</v>
      </c>
      <c r="AW663" s="7" t="s">
        <v>15</v>
      </c>
      <c r="AX663" s="7" t="s">
        <v>15</v>
      </c>
      <c r="AY663" s="7" t="s">
        <v>15</v>
      </c>
      <c r="AZ663" s="7" t="s">
        <v>15</v>
      </c>
      <c r="BA663" s="7" t="s">
        <v>15</v>
      </c>
      <c r="BB663" s="7" t="s">
        <v>15</v>
      </c>
      <c r="BC663" s="7" t="s">
        <v>15</v>
      </c>
      <c r="BD663" s="7" t="s">
        <v>15</v>
      </c>
      <c r="BE663" s="7" t="s">
        <v>15</v>
      </c>
      <c r="BF663" s="7" t="s">
        <v>15</v>
      </c>
      <c r="BG663" s="7" t="s">
        <v>15</v>
      </c>
      <c r="BH663" s="7" t="s">
        <v>15</v>
      </c>
      <c r="BI663" s="7" t="s">
        <v>15</v>
      </c>
      <c r="BJ663" s="7" t="s">
        <v>15</v>
      </c>
      <c r="BK663" s="7" t="s">
        <v>15</v>
      </c>
      <c r="BL663" s="7" t="s">
        <v>15</v>
      </c>
      <c r="BM663" s="7" t="s">
        <v>15</v>
      </c>
      <c r="BN663" s="7" t="s">
        <v>15</v>
      </c>
      <c r="BO663" s="7" t="s">
        <v>15</v>
      </c>
      <c r="BP663" s="7" t="s">
        <v>15</v>
      </c>
      <c r="BQ663" s="7" t="s">
        <v>15</v>
      </c>
      <c r="BR663" s="7" t="s">
        <v>15</v>
      </c>
      <c r="BS663" s="7" t="s">
        <v>15</v>
      </c>
      <c r="BT663" s="7" t="s">
        <v>15</v>
      </c>
      <c r="BU663" s="7" t="s">
        <v>15</v>
      </c>
      <c r="BV663" s="7" t="s">
        <v>15</v>
      </c>
      <c r="BW663" s="7" t="s">
        <v>15</v>
      </c>
      <c r="BX663" s="7" t="s">
        <v>15</v>
      </c>
      <c r="BY663" s="7" t="s">
        <v>15</v>
      </c>
      <c r="BZ663" s="7" t="s">
        <v>15</v>
      </c>
      <c r="CA663" s="7" t="s">
        <v>15</v>
      </c>
      <c r="CB663" s="7" t="s">
        <v>15</v>
      </c>
      <c r="CC663" s="7" t="s">
        <v>15</v>
      </c>
      <c r="CD663" s="7" t="s">
        <v>15</v>
      </c>
    </row>
    <row r="664" spans="23:82">
      <c r="W664" s="7" t="s">
        <v>15</v>
      </c>
      <c r="X664" s="7" t="s">
        <v>15</v>
      </c>
      <c r="Y664" s="7" t="s">
        <v>15</v>
      </c>
      <c r="Z664" s="7" t="s">
        <v>15</v>
      </c>
      <c r="AA664" s="7" t="s">
        <v>15</v>
      </c>
      <c r="AB664" s="7" t="s">
        <v>15</v>
      </c>
      <c r="AC664" s="7" t="s">
        <v>15</v>
      </c>
      <c r="AD664" s="7" t="s">
        <v>15</v>
      </c>
      <c r="AE664" s="7" t="s">
        <v>15</v>
      </c>
      <c r="AF664" s="7" t="s">
        <v>15</v>
      </c>
      <c r="AG664" s="7" t="s">
        <v>15</v>
      </c>
      <c r="AH664" s="7" t="s">
        <v>15</v>
      </c>
      <c r="AI664" s="7" t="s">
        <v>15</v>
      </c>
      <c r="AJ664" s="7" t="s">
        <v>15</v>
      </c>
      <c r="AK664" s="7" t="s">
        <v>15</v>
      </c>
      <c r="AL664" s="7" t="s">
        <v>15</v>
      </c>
      <c r="AM664" s="7" t="s">
        <v>15</v>
      </c>
      <c r="AN664" s="7" t="s">
        <v>15</v>
      </c>
      <c r="AO664" s="7" t="s">
        <v>15</v>
      </c>
      <c r="AP664" s="7" t="s">
        <v>15</v>
      </c>
      <c r="AQ664" s="7" t="s">
        <v>15</v>
      </c>
      <c r="AR664" s="7" t="s">
        <v>15</v>
      </c>
      <c r="AS664" s="7" t="s">
        <v>15</v>
      </c>
      <c r="AT664" s="7" t="s">
        <v>15</v>
      </c>
      <c r="AU664" s="7" t="s">
        <v>15</v>
      </c>
      <c r="AV664" s="7" t="s">
        <v>15</v>
      </c>
      <c r="AW664" s="7" t="s">
        <v>15</v>
      </c>
      <c r="AX664" s="7" t="s">
        <v>15</v>
      </c>
      <c r="AY664" s="7" t="s">
        <v>15</v>
      </c>
      <c r="AZ664" s="7" t="s">
        <v>15</v>
      </c>
      <c r="BA664" s="7" t="s">
        <v>15</v>
      </c>
      <c r="BB664" s="7" t="s">
        <v>15</v>
      </c>
      <c r="BC664" s="7" t="s">
        <v>15</v>
      </c>
      <c r="BD664" s="7" t="s">
        <v>15</v>
      </c>
      <c r="BE664" s="7" t="s">
        <v>15</v>
      </c>
      <c r="BF664" s="7" t="s">
        <v>15</v>
      </c>
      <c r="BG664" s="7" t="s">
        <v>15</v>
      </c>
      <c r="BH664" s="7" t="s">
        <v>15</v>
      </c>
      <c r="BI664" s="7" t="s">
        <v>15</v>
      </c>
      <c r="BJ664" s="7" t="s">
        <v>15</v>
      </c>
      <c r="BK664" s="7" t="s">
        <v>15</v>
      </c>
      <c r="BL664" s="7" t="s">
        <v>15</v>
      </c>
      <c r="BM664" s="7" t="s">
        <v>15</v>
      </c>
      <c r="BN664" s="7" t="s">
        <v>15</v>
      </c>
      <c r="BO664" s="7" t="s">
        <v>15</v>
      </c>
      <c r="BP664" s="7" t="s">
        <v>15</v>
      </c>
      <c r="BQ664" s="7" t="s">
        <v>15</v>
      </c>
      <c r="BR664" s="7" t="s">
        <v>15</v>
      </c>
      <c r="BS664" s="7" t="s">
        <v>15</v>
      </c>
      <c r="BT664" s="7" t="s">
        <v>15</v>
      </c>
      <c r="BU664" s="7" t="s">
        <v>15</v>
      </c>
      <c r="BV664" s="7" t="s">
        <v>15</v>
      </c>
      <c r="BW664" s="7" t="s">
        <v>15</v>
      </c>
      <c r="BX664" s="7" t="s">
        <v>15</v>
      </c>
      <c r="BY664" s="7" t="s">
        <v>15</v>
      </c>
      <c r="BZ664" s="7" t="s">
        <v>15</v>
      </c>
      <c r="CA664" s="7" t="s">
        <v>15</v>
      </c>
      <c r="CB664" s="7" t="s">
        <v>15</v>
      </c>
      <c r="CC664" s="7" t="s">
        <v>15</v>
      </c>
      <c r="CD664" s="7" t="s">
        <v>15</v>
      </c>
    </row>
    <row r="665" spans="23:82">
      <c r="W665" s="7" t="s">
        <v>15</v>
      </c>
      <c r="X665" s="7" t="s">
        <v>15</v>
      </c>
      <c r="Y665" s="7" t="s">
        <v>15</v>
      </c>
      <c r="Z665" s="7" t="s">
        <v>15</v>
      </c>
      <c r="AA665" s="7" t="s">
        <v>15</v>
      </c>
      <c r="AB665" s="7" t="s">
        <v>15</v>
      </c>
      <c r="AC665" s="7" t="s">
        <v>15</v>
      </c>
      <c r="AD665" s="7" t="s">
        <v>15</v>
      </c>
      <c r="AE665" s="7" t="s">
        <v>15</v>
      </c>
      <c r="AF665" s="7" t="s">
        <v>15</v>
      </c>
      <c r="AG665" s="7" t="s">
        <v>15</v>
      </c>
      <c r="AH665" s="7" t="s">
        <v>15</v>
      </c>
      <c r="AI665" s="7" t="s">
        <v>15</v>
      </c>
      <c r="AJ665" s="7" t="s">
        <v>15</v>
      </c>
      <c r="AK665" s="7" t="s">
        <v>15</v>
      </c>
      <c r="AL665" s="7" t="s">
        <v>15</v>
      </c>
      <c r="AM665" s="7" t="s">
        <v>15</v>
      </c>
      <c r="AN665" s="7" t="s">
        <v>15</v>
      </c>
      <c r="AO665" s="7" t="s">
        <v>15</v>
      </c>
      <c r="AP665" s="7" t="s">
        <v>15</v>
      </c>
      <c r="AQ665" s="7" t="s">
        <v>15</v>
      </c>
      <c r="AR665" s="7" t="s">
        <v>15</v>
      </c>
      <c r="AS665" s="7" t="s">
        <v>15</v>
      </c>
      <c r="AT665" s="7" t="s">
        <v>15</v>
      </c>
      <c r="AU665" s="7" t="s">
        <v>15</v>
      </c>
      <c r="AV665" s="7" t="s">
        <v>15</v>
      </c>
      <c r="AW665" s="7" t="s">
        <v>15</v>
      </c>
      <c r="AX665" s="7" t="s">
        <v>15</v>
      </c>
      <c r="AY665" s="7" t="s">
        <v>15</v>
      </c>
      <c r="AZ665" s="7" t="s">
        <v>15</v>
      </c>
      <c r="BA665" s="7" t="s">
        <v>15</v>
      </c>
      <c r="BB665" s="7" t="s">
        <v>15</v>
      </c>
      <c r="BC665" s="7" t="s">
        <v>15</v>
      </c>
      <c r="BD665" s="7" t="s">
        <v>15</v>
      </c>
      <c r="BE665" s="7" t="s">
        <v>15</v>
      </c>
      <c r="BF665" s="7" t="s">
        <v>15</v>
      </c>
      <c r="BG665" s="7" t="s">
        <v>15</v>
      </c>
      <c r="BH665" s="7" t="s">
        <v>15</v>
      </c>
      <c r="BI665" s="7" t="s">
        <v>15</v>
      </c>
      <c r="BJ665" s="7" t="s">
        <v>15</v>
      </c>
      <c r="BK665" s="7" t="s">
        <v>15</v>
      </c>
      <c r="BL665" s="7" t="s">
        <v>15</v>
      </c>
      <c r="BM665" s="7" t="s">
        <v>15</v>
      </c>
      <c r="BN665" s="7" t="s">
        <v>15</v>
      </c>
      <c r="BO665" s="7" t="s">
        <v>15</v>
      </c>
      <c r="BP665" s="7" t="s">
        <v>15</v>
      </c>
      <c r="BQ665" s="7" t="s">
        <v>15</v>
      </c>
      <c r="BR665" s="7" t="s">
        <v>15</v>
      </c>
      <c r="BS665" s="7" t="s">
        <v>15</v>
      </c>
      <c r="BT665" s="7" t="s">
        <v>15</v>
      </c>
      <c r="BU665" s="7" t="s">
        <v>15</v>
      </c>
      <c r="BV665" s="7" t="s">
        <v>15</v>
      </c>
      <c r="BW665" s="7" t="s">
        <v>15</v>
      </c>
      <c r="BX665" s="7" t="s">
        <v>15</v>
      </c>
      <c r="BY665" s="7" t="s">
        <v>15</v>
      </c>
      <c r="BZ665" s="7" t="s">
        <v>15</v>
      </c>
      <c r="CA665" s="7" t="s">
        <v>15</v>
      </c>
      <c r="CB665" s="7" t="s">
        <v>15</v>
      </c>
      <c r="CC665" s="7" t="s">
        <v>15</v>
      </c>
      <c r="CD665" s="7" t="s">
        <v>15</v>
      </c>
    </row>
    <row r="666" spans="23:82">
      <c r="W666" s="7" t="s">
        <v>15</v>
      </c>
      <c r="X666" s="7" t="s">
        <v>15</v>
      </c>
      <c r="Y666" s="7" t="s">
        <v>15</v>
      </c>
      <c r="Z666" s="7" t="s">
        <v>15</v>
      </c>
      <c r="AA666" s="7" t="s">
        <v>15</v>
      </c>
      <c r="AB666" s="7" t="s">
        <v>15</v>
      </c>
      <c r="AC666" s="7" t="s">
        <v>15</v>
      </c>
      <c r="AD666" s="7" t="s">
        <v>15</v>
      </c>
      <c r="AE666" s="7" t="s">
        <v>15</v>
      </c>
      <c r="AF666" s="7" t="s">
        <v>15</v>
      </c>
      <c r="AG666" s="7" t="s">
        <v>15</v>
      </c>
      <c r="AH666" s="7" t="s">
        <v>15</v>
      </c>
      <c r="AI666" s="7" t="s">
        <v>15</v>
      </c>
      <c r="AJ666" s="7" t="s">
        <v>15</v>
      </c>
      <c r="AK666" s="7" t="s">
        <v>15</v>
      </c>
      <c r="AL666" s="7" t="s">
        <v>15</v>
      </c>
      <c r="AM666" s="7" t="s">
        <v>15</v>
      </c>
      <c r="AN666" s="7" t="s">
        <v>15</v>
      </c>
      <c r="AO666" s="7" t="s">
        <v>15</v>
      </c>
      <c r="AP666" s="7" t="s">
        <v>15</v>
      </c>
      <c r="AQ666" s="7" t="s">
        <v>15</v>
      </c>
      <c r="AR666" s="7" t="s">
        <v>15</v>
      </c>
      <c r="AS666" s="7" t="s">
        <v>15</v>
      </c>
      <c r="AT666" s="7" t="s">
        <v>15</v>
      </c>
      <c r="AU666" s="7" t="s">
        <v>15</v>
      </c>
      <c r="AV666" s="7" t="s">
        <v>15</v>
      </c>
      <c r="AW666" s="7" t="s">
        <v>15</v>
      </c>
      <c r="AX666" s="7" t="s">
        <v>15</v>
      </c>
      <c r="AY666" s="7" t="s">
        <v>15</v>
      </c>
      <c r="AZ666" s="7" t="s">
        <v>15</v>
      </c>
      <c r="BA666" s="7" t="s">
        <v>15</v>
      </c>
      <c r="BB666" s="7" t="s">
        <v>15</v>
      </c>
      <c r="BC666" s="7" t="s">
        <v>15</v>
      </c>
      <c r="BD666" s="7" t="s">
        <v>15</v>
      </c>
      <c r="BE666" s="7" t="s">
        <v>15</v>
      </c>
      <c r="BF666" s="7" t="s">
        <v>15</v>
      </c>
      <c r="BG666" s="7" t="s">
        <v>15</v>
      </c>
      <c r="BH666" s="7" t="s">
        <v>15</v>
      </c>
      <c r="BI666" s="7" t="s">
        <v>15</v>
      </c>
      <c r="BJ666" s="7" t="s">
        <v>15</v>
      </c>
      <c r="BK666" s="7" t="s">
        <v>15</v>
      </c>
      <c r="BL666" s="7" t="s">
        <v>15</v>
      </c>
      <c r="BM666" s="7" t="s">
        <v>15</v>
      </c>
      <c r="BN666" s="7" t="s">
        <v>15</v>
      </c>
      <c r="BO666" s="7" t="s">
        <v>15</v>
      </c>
      <c r="BP666" s="7" t="s">
        <v>15</v>
      </c>
      <c r="BQ666" s="7" t="s">
        <v>15</v>
      </c>
      <c r="BR666" s="7" t="s">
        <v>15</v>
      </c>
      <c r="BS666" s="7" t="s">
        <v>15</v>
      </c>
      <c r="BT666" s="7" t="s">
        <v>15</v>
      </c>
      <c r="BU666" s="7" t="s">
        <v>15</v>
      </c>
      <c r="BV666" s="7" t="s">
        <v>15</v>
      </c>
      <c r="BW666" s="7" t="s">
        <v>15</v>
      </c>
      <c r="BX666" s="7" t="s">
        <v>15</v>
      </c>
      <c r="BY666" s="7" t="s">
        <v>15</v>
      </c>
      <c r="BZ666" s="7" t="s">
        <v>15</v>
      </c>
      <c r="CA666" s="7" t="s">
        <v>15</v>
      </c>
      <c r="CB666" s="7" t="s">
        <v>15</v>
      </c>
      <c r="CC666" s="7" t="s">
        <v>15</v>
      </c>
      <c r="CD666" s="7" t="s">
        <v>15</v>
      </c>
    </row>
    <row r="667" spans="23:82">
      <c r="W667" s="7" t="s">
        <v>15</v>
      </c>
      <c r="X667" s="7" t="s">
        <v>15</v>
      </c>
      <c r="Y667" s="7" t="s">
        <v>15</v>
      </c>
      <c r="Z667" s="7" t="s">
        <v>15</v>
      </c>
      <c r="AA667" s="7" t="s">
        <v>15</v>
      </c>
      <c r="AB667" s="7" t="s">
        <v>15</v>
      </c>
      <c r="AC667" s="7" t="s">
        <v>15</v>
      </c>
      <c r="AD667" s="7" t="s">
        <v>15</v>
      </c>
      <c r="AE667" s="7" t="s">
        <v>15</v>
      </c>
      <c r="AF667" s="7" t="s">
        <v>15</v>
      </c>
      <c r="AG667" s="7" t="s">
        <v>15</v>
      </c>
      <c r="AH667" s="7" t="s">
        <v>15</v>
      </c>
      <c r="AI667" s="7" t="s">
        <v>15</v>
      </c>
      <c r="AJ667" s="7" t="s">
        <v>15</v>
      </c>
      <c r="AK667" s="7" t="s">
        <v>15</v>
      </c>
      <c r="AL667" s="7" t="s">
        <v>15</v>
      </c>
      <c r="AM667" s="7" t="s">
        <v>15</v>
      </c>
      <c r="AN667" s="7" t="s">
        <v>15</v>
      </c>
      <c r="AO667" s="7" t="s">
        <v>15</v>
      </c>
      <c r="AP667" s="7" t="s">
        <v>15</v>
      </c>
      <c r="AQ667" s="7" t="s">
        <v>15</v>
      </c>
      <c r="AR667" s="7" t="s">
        <v>15</v>
      </c>
      <c r="AS667" s="7" t="s">
        <v>15</v>
      </c>
      <c r="AT667" s="7" t="s">
        <v>15</v>
      </c>
      <c r="AU667" s="7" t="s">
        <v>15</v>
      </c>
      <c r="AV667" s="7" t="s">
        <v>15</v>
      </c>
      <c r="AW667" s="7" t="s">
        <v>15</v>
      </c>
      <c r="AX667" s="7" t="s">
        <v>15</v>
      </c>
      <c r="AY667" s="7" t="s">
        <v>15</v>
      </c>
      <c r="AZ667" s="7" t="s">
        <v>15</v>
      </c>
      <c r="BA667" s="7" t="s">
        <v>15</v>
      </c>
      <c r="BB667" s="7" t="s">
        <v>15</v>
      </c>
      <c r="BC667" s="7" t="s">
        <v>15</v>
      </c>
      <c r="BD667" s="7" t="s">
        <v>15</v>
      </c>
      <c r="BE667" s="7" t="s">
        <v>15</v>
      </c>
      <c r="BF667" s="7" t="s">
        <v>15</v>
      </c>
      <c r="BG667" s="7" t="s">
        <v>15</v>
      </c>
      <c r="BH667" s="7" t="s">
        <v>15</v>
      </c>
      <c r="BI667" s="7" t="s">
        <v>15</v>
      </c>
      <c r="BJ667" s="7" t="s">
        <v>15</v>
      </c>
      <c r="BK667" s="7" t="s">
        <v>15</v>
      </c>
      <c r="BL667" s="7" t="s">
        <v>15</v>
      </c>
      <c r="BM667" s="7" t="s">
        <v>15</v>
      </c>
      <c r="BN667" s="7" t="s">
        <v>15</v>
      </c>
      <c r="BO667" s="7" t="s">
        <v>15</v>
      </c>
      <c r="BP667" s="7" t="s">
        <v>15</v>
      </c>
      <c r="BQ667" s="7" t="s">
        <v>15</v>
      </c>
      <c r="BR667" s="7" t="s">
        <v>15</v>
      </c>
      <c r="BS667" s="7" t="s">
        <v>15</v>
      </c>
      <c r="BT667" s="7" t="s">
        <v>15</v>
      </c>
      <c r="BU667" s="7" t="s">
        <v>15</v>
      </c>
      <c r="BV667" s="7" t="s">
        <v>15</v>
      </c>
      <c r="BW667" s="7" t="s">
        <v>15</v>
      </c>
      <c r="BX667" s="7" t="s">
        <v>15</v>
      </c>
      <c r="BY667" s="7" t="s">
        <v>15</v>
      </c>
      <c r="BZ667" s="7" t="s">
        <v>15</v>
      </c>
      <c r="CA667" s="7" t="s">
        <v>15</v>
      </c>
      <c r="CB667" s="7" t="s">
        <v>15</v>
      </c>
      <c r="CC667" s="7" t="s">
        <v>15</v>
      </c>
      <c r="CD667" s="7" t="s">
        <v>15</v>
      </c>
    </row>
    <row r="668" spans="23:82">
      <c r="W668" s="7" t="s">
        <v>15</v>
      </c>
      <c r="X668" s="7" t="s">
        <v>15</v>
      </c>
      <c r="Y668" s="7" t="s">
        <v>15</v>
      </c>
      <c r="Z668" s="7" t="s">
        <v>15</v>
      </c>
      <c r="AA668" s="7" t="s">
        <v>15</v>
      </c>
      <c r="AB668" s="7" t="s">
        <v>15</v>
      </c>
      <c r="AC668" s="7" t="s">
        <v>15</v>
      </c>
      <c r="AD668" s="7" t="s">
        <v>15</v>
      </c>
      <c r="AE668" s="7" t="s">
        <v>15</v>
      </c>
      <c r="AF668" s="7" t="s">
        <v>15</v>
      </c>
      <c r="AG668" s="7" t="s">
        <v>15</v>
      </c>
      <c r="AH668" s="7" t="s">
        <v>15</v>
      </c>
      <c r="AI668" s="7" t="s">
        <v>15</v>
      </c>
      <c r="AJ668" s="7" t="s">
        <v>15</v>
      </c>
      <c r="AK668" s="7" t="s">
        <v>15</v>
      </c>
      <c r="AL668" s="7" t="s">
        <v>15</v>
      </c>
      <c r="AM668" s="7" t="s">
        <v>15</v>
      </c>
      <c r="AN668" s="7" t="s">
        <v>15</v>
      </c>
      <c r="AO668" s="7" t="s">
        <v>15</v>
      </c>
      <c r="AP668" s="7" t="s">
        <v>15</v>
      </c>
      <c r="AQ668" s="7" t="s">
        <v>15</v>
      </c>
      <c r="AR668" s="7" t="s">
        <v>15</v>
      </c>
      <c r="AS668" s="7" t="s">
        <v>15</v>
      </c>
      <c r="AT668" s="7" t="s">
        <v>15</v>
      </c>
      <c r="AU668" s="7" t="s">
        <v>15</v>
      </c>
      <c r="AV668" s="7" t="s">
        <v>15</v>
      </c>
      <c r="AW668" s="7" t="s">
        <v>15</v>
      </c>
      <c r="AX668" s="7" t="s">
        <v>15</v>
      </c>
      <c r="AY668" s="7" t="s">
        <v>15</v>
      </c>
      <c r="AZ668" s="7" t="s">
        <v>15</v>
      </c>
      <c r="BA668" s="7" t="s">
        <v>15</v>
      </c>
      <c r="BB668" s="7" t="s">
        <v>15</v>
      </c>
      <c r="BC668" s="7" t="s">
        <v>15</v>
      </c>
      <c r="BD668" s="7" t="s">
        <v>15</v>
      </c>
      <c r="BE668" s="7" t="s">
        <v>15</v>
      </c>
      <c r="BF668" s="7" t="s">
        <v>15</v>
      </c>
      <c r="BG668" s="7" t="s">
        <v>15</v>
      </c>
      <c r="BH668" s="7" t="s">
        <v>15</v>
      </c>
      <c r="BI668" s="7" t="s">
        <v>15</v>
      </c>
      <c r="BJ668" s="7" t="s">
        <v>15</v>
      </c>
      <c r="BK668" s="7" t="s">
        <v>15</v>
      </c>
      <c r="BL668" s="7" t="s">
        <v>15</v>
      </c>
      <c r="BM668" s="7" t="s">
        <v>15</v>
      </c>
      <c r="BN668" s="7" t="s">
        <v>15</v>
      </c>
      <c r="BO668" s="7" t="s">
        <v>15</v>
      </c>
      <c r="BP668" s="7" t="s">
        <v>15</v>
      </c>
      <c r="BQ668" s="7" t="s">
        <v>15</v>
      </c>
      <c r="BR668" s="7" t="s">
        <v>15</v>
      </c>
      <c r="BS668" s="7" t="s">
        <v>15</v>
      </c>
      <c r="BT668" s="7" t="s">
        <v>15</v>
      </c>
      <c r="BU668" s="7" t="s">
        <v>15</v>
      </c>
      <c r="BV668" s="7" t="s">
        <v>15</v>
      </c>
      <c r="BW668" s="7" t="s">
        <v>15</v>
      </c>
      <c r="BX668" s="7" t="s">
        <v>15</v>
      </c>
      <c r="BY668" s="7" t="s">
        <v>15</v>
      </c>
      <c r="BZ668" s="7" t="s">
        <v>15</v>
      </c>
      <c r="CA668" s="7" t="s">
        <v>15</v>
      </c>
      <c r="CB668" s="7" t="s">
        <v>15</v>
      </c>
      <c r="CC668" s="7" t="s">
        <v>15</v>
      </c>
      <c r="CD668" s="7" t="s">
        <v>15</v>
      </c>
    </row>
    <row r="669" spans="23:82">
      <c r="W669" s="7" t="s">
        <v>15</v>
      </c>
      <c r="X669" s="7" t="s">
        <v>15</v>
      </c>
      <c r="Y669" s="7" t="s">
        <v>15</v>
      </c>
      <c r="Z669" s="7" t="s">
        <v>15</v>
      </c>
      <c r="AA669" s="7" t="s">
        <v>15</v>
      </c>
      <c r="AB669" s="7" t="s">
        <v>15</v>
      </c>
      <c r="AC669" s="7" t="s">
        <v>15</v>
      </c>
      <c r="AD669" s="7" t="s">
        <v>15</v>
      </c>
      <c r="AE669" s="7" t="s">
        <v>15</v>
      </c>
      <c r="AF669" s="7" t="s">
        <v>15</v>
      </c>
      <c r="AG669" s="7" t="s">
        <v>15</v>
      </c>
      <c r="AH669" s="7" t="s">
        <v>15</v>
      </c>
      <c r="AI669" s="7" t="s">
        <v>15</v>
      </c>
      <c r="AJ669" s="7" t="s">
        <v>15</v>
      </c>
      <c r="AK669" s="7" t="s">
        <v>15</v>
      </c>
      <c r="AL669" s="7" t="s">
        <v>15</v>
      </c>
      <c r="AM669" s="7" t="s">
        <v>15</v>
      </c>
      <c r="AN669" s="7" t="s">
        <v>15</v>
      </c>
      <c r="AO669" s="7" t="s">
        <v>15</v>
      </c>
      <c r="AP669" s="7" t="s">
        <v>15</v>
      </c>
      <c r="AQ669" s="7" t="s">
        <v>15</v>
      </c>
      <c r="AR669" s="7" t="s">
        <v>15</v>
      </c>
      <c r="AS669" s="7" t="s">
        <v>15</v>
      </c>
      <c r="AT669" s="7" t="s">
        <v>15</v>
      </c>
      <c r="AU669" s="7" t="s">
        <v>15</v>
      </c>
      <c r="AV669" s="7" t="s">
        <v>15</v>
      </c>
      <c r="AW669" s="7" t="s">
        <v>15</v>
      </c>
      <c r="AX669" s="7" t="s">
        <v>15</v>
      </c>
      <c r="AY669" s="7" t="s">
        <v>15</v>
      </c>
      <c r="AZ669" s="7" t="s">
        <v>15</v>
      </c>
      <c r="BA669" s="7" t="s">
        <v>15</v>
      </c>
      <c r="BB669" s="7" t="s">
        <v>15</v>
      </c>
      <c r="BC669" s="7" t="s">
        <v>15</v>
      </c>
      <c r="BD669" s="7" t="s">
        <v>15</v>
      </c>
      <c r="BE669" s="7" t="s">
        <v>15</v>
      </c>
      <c r="BF669" s="7" t="s">
        <v>15</v>
      </c>
      <c r="BG669" s="7" t="s">
        <v>15</v>
      </c>
      <c r="BH669" s="7" t="s">
        <v>15</v>
      </c>
      <c r="BI669" s="7" t="s">
        <v>15</v>
      </c>
      <c r="BJ669" s="7" t="s">
        <v>15</v>
      </c>
      <c r="BK669" s="7" t="s">
        <v>15</v>
      </c>
      <c r="BL669" s="7" t="s">
        <v>15</v>
      </c>
      <c r="BM669" s="7" t="s">
        <v>15</v>
      </c>
      <c r="BN669" s="7" t="s">
        <v>15</v>
      </c>
      <c r="BO669" s="7" t="s">
        <v>15</v>
      </c>
      <c r="BP669" s="7" t="s">
        <v>15</v>
      </c>
      <c r="BQ669" s="7" t="s">
        <v>15</v>
      </c>
      <c r="BR669" s="7" t="s">
        <v>15</v>
      </c>
      <c r="BS669" s="7" t="s">
        <v>15</v>
      </c>
      <c r="BT669" s="7" t="s">
        <v>15</v>
      </c>
      <c r="BU669" s="7" t="s">
        <v>15</v>
      </c>
      <c r="BV669" s="7" t="s">
        <v>15</v>
      </c>
      <c r="BW669" s="7" t="s">
        <v>15</v>
      </c>
      <c r="BX669" s="7" t="s">
        <v>15</v>
      </c>
      <c r="BY669" s="7" t="s">
        <v>15</v>
      </c>
      <c r="BZ669" s="7" t="s">
        <v>15</v>
      </c>
      <c r="CA669" s="7" t="s">
        <v>15</v>
      </c>
      <c r="CB669" s="7" t="s">
        <v>15</v>
      </c>
      <c r="CC669" s="7" t="s">
        <v>15</v>
      </c>
      <c r="CD669" s="7" t="s">
        <v>15</v>
      </c>
    </row>
    <row r="670" spans="23:82">
      <c r="W670" s="7" t="s">
        <v>15</v>
      </c>
      <c r="X670" s="7" t="s">
        <v>15</v>
      </c>
      <c r="Y670" s="7" t="s">
        <v>15</v>
      </c>
      <c r="Z670" s="7" t="s">
        <v>15</v>
      </c>
      <c r="AA670" s="7" t="s">
        <v>15</v>
      </c>
      <c r="AB670" s="7" t="s">
        <v>15</v>
      </c>
      <c r="AC670" s="7" t="s">
        <v>15</v>
      </c>
      <c r="AD670" s="7" t="s">
        <v>15</v>
      </c>
      <c r="AE670" s="7" t="s">
        <v>15</v>
      </c>
      <c r="AF670" s="7" t="s">
        <v>15</v>
      </c>
      <c r="AG670" s="7" t="s">
        <v>15</v>
      </c>
      <c r="AH670" s="7" t="s">
        <v>15</v>
      </c>
      <c r="AI670" s="7" t="s">
        <v>15</v>
      </c>
      <c r="AJ670" s="7" t="s">
        <v>15</v>
      </c>
      <c r="AK670" s="7" t="s">
        <v>15</v>
      </c>
      <c r="AL670" s="7" t="s">
        <v>15</v>
      </c>
      <c r="AM670" s="7" t="s">
        <v>15</v>
      </c>
      <c r="AN670" s="7" t="s">
        <v>15</v>
      </c>
      <c r="AO670" s="7" t="s">
        <v>15</v>
      </c>
      <c r="AP670" s="7" t="s">
        <v>15</v>
      </c>
      <c r="AQ670" s="7" t="s">
        <v>15</v>
      </c>
      <c r="AR670" s="7" t="s">
        <v>15</v>
      </c>
      <c r="AS670" s="7" t="s">
        <v>15</v>
      </c>
      <c r="AT670" s="7" t="s">
        <v>15</v>
      </c>
      <c r="AU670" s="7" t="s">
        <v>15</v>
      </c>
      <c r="AV670" s="7" t="s">
        <v>15</v>
      </c>
      <c r="AW670" s="7" t="s">
        <v>15</v>
      </c>
      <c r="AX670" s="7" t="s">
        <v>15</v>
      </c>
      <c r="AY670" s="7" t="s">
        <v>15</v>
      </c>
      <c r="AZ670" s="7" t="s">
        <v>15</v>
      </c>
      <c r="BA670" s="7" t="s">
        <v>15</v>
      </c>
      <c r="BB670" s="7" t="s">
        <v>15</v>
      </c>
      <c r="BC670" s="7" t="s">
        <v>15</v>
      </c>
      <c r="BD670" s="7" t="s">
        <v>15</v>
      </c>
      <c r="BE670" s="7" t="s">
        <v>15</v>
      </c>
      <c r="BF670" s="7" t="s">
        <v>15</v>
      </c>
      <c r="BG670" s="7" t="s">
        <v>15</v>
      </c>
      <c r="BH670" s="7" t="s">
        <v>15</v>
      </c>
      <c r="BI670" s="7" t="s">
        <v>15</v>
      </c>
      <c r="BJ670" s="7" t="s">
        <v>15</v>
      </c>
      <c r="BK670" s="7" t="s">
        <v>15</v>
      </c>
      <c r="BL670" s="7" t="s">
        <v>15</v>
      </c>
      <c r="BM670" s="7" t="s">
        <v>15</v>
      </c>
      <c r="BN670" s="7" t="s">
        <v>15</v>
      </c>
      <c r="BO670" s="7" t="s">
        <v>15</v>
      </c>
      <c r="BP670" s="7" t="s">
        <v>15</v>
      </c>
      <c r="BQ670" s="7" t="s">
        <v>15</v>
      </c>
      <c r="BR670" s="7" t="s">
        <v>15</v>
      </c>
      <c r="BS670" s="7" t="s">
        <v>15</v>
      </c>
      <c r="BT670" s="7" t="s">
        <v>15</v>
      </c>
      <c r="BU670" s="7" t="s">
        <v>15</v>
      </c>
      <c r="BV670" s="7" t="s">
        <v>15</v>
      </c>
      <c r="BW670" s="7" t="s">
        <v>15</v>
      </c>
      <c r="BX670" s="7" t="s">
        <v>15</v>
      </c>
      <c r="BY670" s="7" t="s">
        <v>15</v>
      </c>
      <c r="BZ670" s="7" t="s">
        <v>15</v>
      </c>
      <c r="CA670" s="7" t="s">
        <v>15</v>
      </c>
      <c r="CB670" s="7" t="s">
        <v>15</v>
      </c>
      <c r="CC670" s="7" t="s">
        <v>15</v>
      </c>
      <c r="CD670" s="7" t="s">
        <v>15</v>
      </c>
    </row>
    <row r="671" spans="23:82">
      <c r="W671" s="7" t="s">
        <v>15</v>
      </c>
      <c r="X671" s="7" t="s">
        <v>15</v>
      </c>
      <c r="Y671" s="7" t="s">
        <v>15</v>
      </c>
      <c r="Z671" s="7" t="s">
        <v>15</v>
      </c>
      <c r="AA671" s="7" t="s">
        <v>15</v>
      </c>
      <c r="AB671" s="7" t="s">
        <v>15</v>
      </c>
      <c r="AC671" s="7" t="s">
        <v>15</v>
      </c>
      <c r="AD671" s="7" t="s">
        <v>15</v>
      </c>
      <c r="AE671" s="7" t="s">
        <v>15</v>
      </c>
      <c r="AF671" s="7" t="s">
        <v>15</v>
      </c>
      <c r="AG671" s="7" t="s">
        <v>15</v>
      </c>
      <c r="AH671" s="7" t="s">
        <v>15</v>
      </c>
      <c r="AI671" s="7" t="s">
        <v>15</v>
      </c>
      <c r="AJ671" s="7" t="s">
        <v>15</v>
      </c>
      <c r="AK671" s="7" t="s">
        <v>15</v>
      </c>
      <c r="AL671" s="7" t="s">
        <v>15</v>
      </c>
      <c r="AM671" s="7" t="s">
        <v>15</v>
      </c>
      <c r="AN671" s="7" t="s">
        <v>15</v>
      </c>
      <c r="AO671" s="7" t="s">
        <v>15</v>
      </c>
      <c r="AP671" s="7" t="s">
        <v>15</v>
      </c>
      <c r="AQ671" s="7" t="s">
        <v>15</v>
      </c>
      <c r="AR671" s="7" t="s">
        <v>15</v>
      </c>
      <c r="AS671" s="7" t="s">
        <v>15</v>
      </c>
      <c r="AT671" s="7" t="s">
        <v>15</v>
      </c>
      <c r="AU671" s="7" t="s">
        <v>15</v>
      </c>
      <c r="AV671" s="7" t="s">
        <v>15</v>
      </c>
      <c r="AW671" s="7" t="s">
        <v>15</v>
      </c>
      <c r="AX671" s="7" t="s">
        <v>15</v>
      </c>
      <c r="AY671" s="7" t="s">
        <v>15</v>
      </c>
      <c r="AZ671" s="7" t="s">
        <v>15</v>
      </c>
      <c r="BA671" s="7" t="s">
        <v>15</v>
      </c>
      <c r="BB671" s="7" t="s">
        <v>15</v>
      </c>
      <c r="BC671" s="7" t="s">
        <v>15</v>
      </c>
      <c r="BD671" s="7" t="s">
        <v>15</v>
      </c>
      <c r="BE671" s="7" t="s">
        <v>15</v>
      </c>
      <c r="BF671" s="7" t="s">
        <v>15</v>
      </c>
      <c r="BG671" s="7" t="s">
        <v>15</v>
      </c>
      <c r="BH671" s="7" t="s">
        <v>15</v>
      </c>
      <c r="BI671" s="7" t="s">
        <v>15</v>
      </c>
      <c r="BJ671" s="7" t="s">
        <v>15</v>
      </c>
      <c r="BK671" s="7" t="s">
        <v>15</v>
      </c>
      <c r="BL671" s="7" t="s">
        <v>15</v>
      </c>
      <c r="BM671" s="7" t="s">
        <v>15</v>
      </c>
      <c r="BN671" s="7" t="s">
        <v>15</v>
      </c>
      <c r="BO671" s="7" t="s">
        <v>15</v>
      </c>
      <c r="BP671" s="7" t="s">
        <v>15</v>
      </c>
      <c r="BQ671" s="7" t="s">
        <v>15</v>
      </c>
      <c r="BR671" s="7" t="s">
        <v>15</v>
      </c>
      <c r="BS671" s="7" t="s">
        <v>15</v>
      </c>
      <c r="BT671" s="7" t="s">
        <v>15</v>
      </c>
      <c r="BU671" s="7" t="s">
        <v>15</v>
      </c>
      <c r="BV671" s="7" t="s">
        <v>15</v>
      </c>
      <c r="BW671" s="7" t="s">
        <v>15</v>
      </c>
      <c r="BX671" s="7" t="s">
        <v>15</v>
      </c>
      <c r="BY671" s="7" t="s">
        <v>15</v>
      </c>
      <c r="BZ671" s="7" t="s">
        <v>15</v>
      </c>
      <c r="CA671" s="7" t="s">
        <v>15</v>
      </c>
      <c r="CB671" s="7" t="s">
        <v>15</v>
      </c>
      <c r="CC671" s="7" t="s">
        <v>15</v>
      </c>
      <c r="CD671" s="7" t="s">
        <v>15</v>
      </c>
    </row>
    <row r="672" spans="23:82">
      <c r="W672" s="7" t="s">
        <v>15</v>
      </c>
      <c r="X672" s="7" t="s">
        <v>15</v>
      </c>
      <c r="Y672" s="7" t="s">
        <v>15</v>
      </c>
      <c r="Z672" s="7" t="s">
        <v>15</v>
      </c>
      <c r="AA672" s="7" t="s">
        <v>15</v>
      </c>
      <c r="AB672" s="7" t="s">
        <v>15</v>
      </c>
      <c r="AC672" s="7" t="s">
        <v>15</v>
      </c>
      <c r="AD672" s="7" t="s">
        <v>15</v>
      </c>
      <c r="AE672" s="7" t="s">
        <v>15</v>
      </c>
      <c r="AF672" s="7" t="s">
        <v>15</v>
      </c>
      <c r="AG672" s="7" t="s">
        <v>15</v>
      </c>
      <c r="AH672" s="7" t="s">
        <v>15</v>
      </c>
      <c r="AI672" s="7" t="s">
        <v>15</v>
      </c>
      <c r="AJ672" s="7" t="s">
        <v>15</v>
      </c>
      <c r="AK672" s="7" t="s">
        <v>15</v>
      </c>
      <c r="AL672" s="7" t="s">
        <v>15</v>
      </c>
      <c r="AM672" s="7" t="s">
        <v>15</v>
      </c>
      <c r="AN672" s="7" t="s">
        <v>15</v>
      </c>
      <c r="AO672" s="7" t="s">
        <v>15</v>
      </c>
      <c r="AP672" s="7" t="s">
        <v>15</v>
      </c>
      <c r="AQ672" s="7" t="s">
        <v>15</v>
      </c>
      <c r="AR672" s="7" t="s">
        <v>15</v>
      </c>
      <c r="AS672" s="7" t="s">
        <v>15</v>
      </c>
      <c r="AT672" s="7" t="s">
        <v>15</v>
      </c>
      <c r="AU672" s="7" t="s">
        <v>15</v>
      </c>
      <c r="AV672" s="7" t="s">
        <v>15</v>
      </c>
      <c r="AW672" s="7" t="s">
        <v>15</v>
      </c>
      <c r="AX672" s="7" t="s">
        <v>15</v>
      </c>
      <c r="AY672" s="7" t="s">
        <v>15</v>
      </c>
      <c r="AZ672" s="7" t="s">
        <v>15</v>
      </c>
      <c r="BA672" s="7" t="s">
        <v>15</v>
      </c>
      <c r="BB672" s="7" t="s">
        <v>15</v>
      </c>
      <c r="BC672" s="7" t="s">
        <v>15</v>
      </c>
      <c r="BD672" s="7" t="s">
        <v>15</v>
      </c>
      <c r="BE672" s="7" t="s">
        <v>15</v>
      </c>
      <c r="BF672" s="7" t="s">
        <v>15</v>
      </c>
      <c r="BG672" s="7" t="s">
        <v>15</v>
      </c>
      <c r="BH672" s="7" t="s">
        <v>15</v>
      </c>
      <c r="BI672" s="7" t="s">
        <v>15</v>
      </c>
      <c r="BJ672" s="7" t="s">
        <v>15</v>
      </c>
      <c r="BK672" s="7" t="s">
        <v>15</v>
      </c>
      <c r="BL672" s="7" t="s">
        <v>15</v>
      </c>
      <c r="BM672" s="7" t="s">
        <v>15</v>
      </c>
      <c r="BN672" s="7" t="s">
        <v>15</v>
      </c>
      <c r="BO672" s="7" t="s">
        <v>15</v>
      </c>
      <c r="BP672" s="7" t="s">
        <v>15</v>
      </c>
      <c r="BQ672" s="7" t="s">
        <v>15</v>
      </c>
      <c r="BR672" s="7" t="s">
        <v>15</v>
      </c>
      <c r="BS672" s="7" t="s">
        <v>15</v>
      </c>
      <c r="BT672" s="7" t="s">
        <v>15</v>
      </c>
      <c r="BU672" s="7" t="s">
        <v>15</v>
      </c>
      <c r="BV672" s="7" t="s">
        <v>15</v>
      </c>
      <c r="BW672" s="7" t="s">
        <v>15</v>
      </c>
      <c r="BX672" s="7" t="s">
        <v>15</v>
      </c>
      <c r="BY672" s="7" t="s">
        <v>15</v>
      </c>
      <c r="BZ672" s="7" t="s">
        <v>15</v>
      </c>
      <c r="CA672" s="7" t="s">
        <v>15</v>
      </c>
      <c r="CB672" s="7" t="s">
        <v>15</v>
      </c>
      <c r="CC672" s="7" t="s">
        <v>15</v>
      </c>
      <c r="CD672" s="7" t="s">
        <v>15</v>
      </c>
    </row>
    <row r="673" spans="23:82">
      <c r="W673" s="7" t="s">
        <v>15</v>
      </c>
      <c r="X673" s="7" t="s">
        <v>15</v>
      </c>
      <c r="Y673" s="7" t="s">
        <v>15</v>
      </c>
      <c r="Z673" s="7" t="s">
        <v>15</v>
      </c>
      <c r="AA673" s="7" t="s">
        <v>15</v>
      </c>
      <c r="AB673" s="7" t="s">
        <v>15</v>
      </c>
      <c r="AC673" s="7" t="s">
        <v>15</v>
      </c>
      <c r="AD673" s="7" t="s">
        <v>15</v>
      </c>
      <c r="AE673" s="7" t="s">
        <v>15</v>
      </c>
      <c r="AF673" s="7" t="s">
        <v>15</v>
      </c>
      <c r="AG673" s="7" t="s">
        <v>15</v>
      </c>
      <c r="AH673" s="7" t="s">
        <v>15</v>
      </c>
      <c r="AI673" s="7" t="s">
        <v>15</v>
      </c>
      <c r="AJ673" s="7" t="s">
        <v>15</v>
      </c>
      <c r="AK673" s="7" t="s">
        <v>15</v>
      </c>
      <c r="AL673" s="7" t="s">
        <v>15</v>
      </c>
      <c r="AM673" s="7" t="s">
        <v>15</v>
      </c>
      <c r="AN673" s="7" t="s">
        <v>15</v>
      </c>
      <c r="AO673" s="7" t="s">
        <v>15</v>
      </c>
      <c r="AP673" s="7" t="s">
        <v>15</v>
      </c>
      <c r="AQ673" s="7" t="s">
        <v>15</v>
      </c>
      <c r="AR673" s="7" t="s">
        <v>15</v>
      </c>
      <c r="AS673" s="7" t="s">
        <v>15</v>
      </c>
      <c r="AT673" s="7" t="s">
        <v>15</v>
      </c>
      <c r="AU673" s="7" t="s">
        <v>15</v>
      </c>
      <c r="AV673" s="7" t="s">
        <v>15</v>
      </c>
      <c r="AW673" s="7" t="s">
        <v>15</v>
      </c>
      <c r="AX673" s="7" t="s">
        <v>15</v>
      </c>
      <c r="AY673" s="7" t="s">
        <v>15</v>
      </c>
      <c r="AZ673" s="7" t="s">
        <v>15</v>
      </c>
      <c r="BA673" s="7" t="s">
        <v>15</v>
      </c>
      <c r="BB673" s="7" t="s">
        <v>15</v>
      </c>
      <c r="BC673" s="7" t="s">
        <v>15</v>
      </c>
      <c r="BD673" s="7" t="s">
        <v>15</v>
      </c>
      <c r="BE673" s="7" t="s">
        <v>15</v>
      </c>
      <c r="BF673" s="7" t="s">
        <v>15</v>
      </c>
      <c r="BG673" s="7" t="s">
        <v>15</v>
      </c>
      <c r="BH673" s="7" t="s">
        <v>15</v>
      </c>
      <c r="BI673" s="7" t="s">
        <v>15</v>
      </c>
      <c r="BJ673" s="7" t="s">
        <v>15</v>
      </c>
      <c r="BK673" s="7" t="s">
        <v>15</v>
      </c>
      <c r="BL673" s="7" t="s">
        <v>15</v>
      </c>
      <c r="BM673" s="7" t="s">
        <v>15</v>
      </c>
      <c r="BN673" s="7" t="s">
        <v>15</v>
      </c>
      <c r="BO673" s="7" t="s">
        <v>15</v>
      </c>
      <c r="BP673" s="7" t="s">
        <v>15</v>
      </c>
      <c r="BQ673" s="7" t="s">
        <v>15</v>
      </c>
      <c r="BR673" s="7" t="s">
        <v>15</v>
      </c>
      <c r="BS673" s="7" t="s">
        <v>15</v>
      </c>
      <c r="BT673" s="7" t="s">
        <v>15</v>
      </c>
      <c r="BU673" s="7" t="s">
        <v>15</v>
      </c>
      <c r="BV673" s="7" t="s">
        <v>15</v>
      </c>
      <c r="BW673" s="7" t="s">
        <v>15</v>
      </c>
      <c r="BX673" s="7" t="s">
        <v>15</v>
      </c>
      <c r="BY673" s="7" t="s">
        <v>15</v>
      </c>
      <c r="BZ673" s="7" t="s">
        <v>15</v>
      </c>
      <c r="CA673" s="7" t="s">
        <v>15</v>
      </c>
      <c r="CB673" s="7" t="s">
        <v>15</v>
      </c>
      <c r="CC673" s="7" t="s">
        <v>15</v>
      </c>
      <c r="CD673" s="7" t="s">
        <v>15</v>
      </c>
    </row>
    <row r="674" spans="23:82">
      <c r="W674" s="7" t="s">
        <v>15</v>
      </c>
      <c r="X674" s="7" t="s">
        <v>15</v>
      </c>
      <c r="Y674" s="7" t="s">
        <v>15</v>
      </c>
      <c r="Z674" s="7" t="s">
        <v>15</v>
      </c>
      <c r="AA674" s="7" t="s">
        <v>15</v>
      </c>
      <c r="AB674" s="7" t="s">
        <v>15</v>
      </c>
      <c r="AC674" s="7" t="s">
        <v>15</v>
      </c>
      <c r="AD674" s="7" t="s">
        <v>15</v>
      </c>
      <c r="AE674" s="7" t="s">
        <v>15</v>
      </c>
      <c r="AF674" s="7" t="s">
        <v>15</v>
      </c>
      <c r="AG674" s="7" t="s">
        <v>15</v>
      </c>
      <c r="AH674" s="7" t="s">
        <v>15</v>
      </c>
      <c r="AI674" s="7" t="s">
        <v>15</v>
      </c>
      <c r="AJ674" s="7" t="s">
        <v>15</v>
      </c>
      <c r="AK674" s="7" t="s">
        <v>15</v>
      </c>
      <c r="AL674" s="7" t="s">
        <v>15</v>
      </c>
      <c r="AM674" s="7" t="s">
        <v>15</v>
      </c>
      <c r="AN674" s="7" t="s">
        <v>15</v>
      </c>
      <c r="AO674" s="7" t="s">
        <v>15</v>
      </c>
      <c r="AP674" s="7" t="s">
        <v>15</v>
      </c>
      <c r="AQ674" s="7" t="s">
        <v>15</v>
      </c>
      <c r="AR674" s="7" t="s">
        <v>15</v>
      </c>
      <c r="AS674" s="7" t="s">
        <v>15</v>
      </c>
      <c r="AT674" s="7" t="s">
        <v>15</v>
      </c>
      <c r="AU674" s="7" t="s">
        <v>15</v>
      </c>
      <c r="AV674" s="7" t="s">
        <v>15</v>
      </c>
      <c r="AW674" s="7" t="s">
        <v>15</v>
      </c>
      <c r="AX674" s="7" t="s">
        <v>15</v>
      </c>
      <c r="AY674" s="7" t="s">
        <v>15</v>
      </c>
      <c r="AZ674" s="7" t="s">
        <v>15</v>
      </c>
      <c r="BA674" s="7" t="s">
        <v>15</v>
      </c>
      <c r="BB674" s="7" t="s">
        <v>15</v>
      </c>
      <c r="BC674" s="7" t="s">
        <v>15</v>
      </c>
      <c r="BD674" s="7" t="s">
        <v>15</v>
      </c>
      <c r="BE674" s="7" t="s">
        <v>15</v>
      </c>
      <c r="BF674" s="7" t="s">
        <v>15</v>
      </c>
      <c r="BG674" s="7" t="s">
        <v>15</v>
      </c>
      <c r="BH674" s="7" t="s">
        <v>15</v>
      </c>
      <c r="BI674" s="7" t="s">
        <v>15</v>
      </c>
      <c r="BJ674" s="7" t="s">
        <v>15</v>
      </c>
      <c r="BK674" s="7" t="s">
        <v>15</v>
      </c>
      <c r="BL674" s="7" t="s">
        <v>15</v>
      </c>
      <c r="BM674" s="7" t="s">
        <v>15</v>
      </c>
      <c r="BN674" s="7" t="s">
        <v>15</v>
      </c>
      <c r="BO674" s="7" t="s">
        <v>15</v>
      </c>
      <c r="BP674" s="7" t="s">
        <v>15</v>
      </c>
      <c r="BQ674" s="7" t="s">
        <v>15</v>
      </c>
      <c r="BR674" s="7" t="s">
        <v>15</v>
      </c>
      <c r="BS674" s="7" t="s">
        <v>15</v>
      </c>
      <c r="BT674" s="7" t="s">
        <v>15</v>
      </c>
      <c r="BU674" s="7" t="s">
        <v>15</v>
      </c>
      <c r="BV674" s="7" t="s">
        <v>15</v>
      </c>
      <c r="BW674" s="7" t="s">
        <v>15</v>
      </c>
      <c r="BX674" s="7" t="s">
        <v>15</v>
      </c>
      <c r="BY674" s="7" t="s">
        <v>15</v>
      </c>
      <c r="BZ674" s="7" t="s">
        <v>15</v>
      </c>
      <c r="CA674" s="7" t="s">
        <v>15</v>
      </c>
      <c r="CB674" s="7" t="s">
        <v>15</v>
      </c>
      <c r="CC674" s="7" t="s">
        <v>15</v>
      </c>
      <c r="CD674" s="7" t="s">
        <v>15</v>
      </c>
    </row>
    <row r="675" spans="23:82">
      <c r="W675" s="7" t="s">
        <v>15</v>
      </c>
      <c r="X675" s="7" t="s">
        <v>15</v>
      </c>
      <c r="Y675" s="7" t="s">
        <v>15</v>
      </c>
      <c r="Z675" s="7" t="s">
        <v>15</v>
      </c>
      <c r="AA675" s="7" t="s">
        <v>15</v>
      </c>
      <c r="AB675" s="7" t="s">
        <v>15</v>
      </c>
      <c r="AC675" s="7" t="s">
        <v>15</v>
      </c>
      <c r="AD675" s="7" t="s">
        <v>15</v>
      </c>
      <c r="AE675" s="7" t="s">
        <v>15</v>
      </c>
      <c r="AF675" s="7" t="s">
        <v>15</v>
      </c>
      <c r="AG675" s="7" t="s">
        <v>15</v>
      </c>
      <c r="AH675" s="7" t="s">
        <v>15</v>
      </c>
      <c r="AI675" s="7" t="s">
        <v>15</v>
      </c>
      <c r="AJ675" s="7" t="s">
        <v>15</v>
      </c>
      <c r="AK675" s="7" t="s">
        <v>15</v>
      </c>
      <c r="AL675" s="7" t="s">
        <v>15</v>
      </c>
      <c r="AM675" s="7" t="s">
        <v>15</v>
      </c>
      <c r="AN675" s="7" t="s">
        <v>15</v>
      </c>
      <c r="AO675" s="7" t="s">
        <v>15</v>
      </c>
      <c r="AP675" s="7" t="s">
        <v>15</v>
      </c>
      <c r="AQ675" s="7" t="s">
        <v>15</v>
      </c>
      <c r="AR675" s="7" t="s">
        <v>15</v>
      </c>
      <c r="AS675" s="7" t="s">
        <v>15</v>
      </c>
      <c r="AT675" s="7" t="s">
        <v>15</v>
      </c>
      <c r="AU675" s="7" t="s">
        <v>15</v>
      </c>
      <c r="AV675" s="7" t="s">
        <v>15</v>
      </c>
      <c r="AW675" s="7" t="s">
        <v>15</v>
      </c>
      <c r="AX675" s="7" t="s">
        <v>15</v>
      </c>
      <c r="AY675" s="7" t="s">
        <v>15</v>
      </c>
      <c r="AZ675" s="7" t="s">
        <v>15</v>
      </c>
      <c r="BA675" s="7" t="s">
        <v>15</v>
      </c>
      <c r="BB675" s="7" t="s">
        <v>15</v>
      </c>
      <c r="BC675" s="7" t="s">
        <v>15</v>
      </c>
      <c r="BD675" s="7" t="s">
        <v>15</v>
      </c>
      <c r="BE675" s="7" t="s">
        <v>15</v>
      </c>
      <c r="BF675" s="7" t="s">
        <v>15</v>
      </c>
      <c r="BG675" s="7" t="s">
        <v>15</v>
      </c>
      <c r="BH675" s="7" t="s">
        <v>15</v>
      </c>
      <c r="BI675" s="7" t="s">
        <v>15</v>
      </c>
      <c r="BJ675" s="7" t="s">
        <v>15</v>
      </c>
      <c r="BK675" s="7" t="s">
        <v>15</v>
      </c>
      <c r="BL675" s="7" t="s">
        <v>15</v>
      </c>
      <c r="BM675" s="7" t="s">
        <v>15</v>
      </c>
      <c r="BN675" s="7" t="s">
        <v>15</v>
      </c>
      <c r="BO675" s="7" t="s">
        <v>15</v>
      </c>
      <c r="BP675" s="7" t="s">
        <v>15</v>
      </c>
      <c r="BQ675" s="7" t="s">
        <v>15</v>
      </c>
      <c r="BR675" s="7" t="s">
        <v>15</v>
      </c>
      <c r="BS675" s="7" t="s">
        <v>15</v>
      </c>
      <c r="BT675" s="7" t="s">
        <v>15</v>
      </c>
      <c r="BU675" s="7" t="s">
        <v>15</v>
      </c>
      <c r="BV675" s="7" t="s">
        <v>15</v>
      </c>
      <c r="BW675" s="7" t="s">
        <v>15</v>
      </c>
      <c r="BX675" s="7" t="s">
        <v>15</v>
      </c>
      <c r="BY675" s="7" t="s">
        <v>15</v>
      </c>
      <c r="BZ675" s="7" t="s">
        <v>15</v>
      </c>
      <c r="CA675" s="7" t="s">
        <v>15</v>
      </c>
      <c r="CB675" s="7" t="s">
        <v>15</v>
      </c>
      <c r="CC675" s="7" t="s">
        <v>15</v>
      </c>
      <c r="CD675" s="7" t="s">
        <v>15</v>
      </c>
    </row>
    <row r="676" spans="23:82">
      <c r="W676" s="7" t="s">
        <v>15</v>
      </c>
      <c r="X676" s="7" t="s">
        <v>15</v>
      </c>
      <c r="Y676" s="7" t="s">
        <v>15</v>
      </c>
      <c r="Z676" s="7" t="s">
        <v>15</v>
      </c>
      <c r="AA676" s="7" t="s">
        <v>15</v>
      </c>
      <c r="AB676" s="7" t="s">
        <v>15</v>
      </c>
      <c r="AC676" s="7" t="s">
        <v>15</v>
      </c>
      <c r="AD676" s="7" t="s">
        <v>15</v>
      </c>
      <c r="AE676" s="7" t="s">
        <v>15</v>
      </c>
      <c r="AF676" s="7" t="s">
        <v>15</v>
      </c>
      <c r="AG676" s="7" t="s">
        <v>15</v>
      </c>
      <c r="AH676" s="7" t="s">
        <v>15</v>
      </c>
      <c r="AI676" s="7" t="s">
        <v>15</v>
      </c>
      <c r="AJ676" s="7" t="s">
        <v>15</v>
      </c>
      <c r="AK676" s="7" t="s">
        <v>15</v>
      </c>
      <c r="AL676" s="7" t="s">
        <v>15</v>
      </c>
      <c r="AM676" s="7" t="s">
        <v>15</v>
      </c>
      <c r="AN676" s="7" t="s">
        <v>15</v>
      </c>
      <c r="AO676" s="7" t="s">
        <v>15</v>
      </c>
      <c r="AP676" s="7" t="s">
        <v>15</v>
      </c>
      <c r="AQ676" s="7" t="s">
        <v>15</v>
      </c>
      <c r="AR676" s="7" t="s">
        <v>15</v>
      </c>
      <c r="AS676" s="7" t="s">
        <v>15</v>
      </c>
      <c r="AT676" s="7" t="s">
        <v>15</v>
      </c>
      <c r="AU676" s="7" t="s">
        <v>15</v>
      </c>
      <c r="AV676" s="7" t="s">
        <v>15</v>
      </c>
      <c r="AW676" s="7" t="s">
        <v>15</v>
      </c>
      <c r="AX676" s="7" t="s">
        <v>15</v>
      </c>
      <c r="AY676" s="7" t="s">
        <v>15</v>
      </c>
      <c r="AZ676" s="7" t="s">
        <v>15</v>
      </c>
      <c r="BA676" s="7" t="s">
        <v>15</v>
      </c>
      <c r="BB676" s="7" t="s">
        <v>15</v>
      </c>
      <c r="BC676" s="7" t="s">
        <v>15</v>
      </c>
      <c r="BD676" s="7" t="s">
        <v>15</v>
      </c>
      <c r="BE676" s="7" t="s">
        <v>15</v>
      </c>
      <c r="BF676" s="7" t="s">
        <v>15</v>
      </c>
      <c r="BG676" s="7" t="s">
        <v>15</v>
      </c>
      <c r="BH676" s="7" t="s">
        <v>15</v>
      </c>
      <c r="BI676" s="7" t="s">
        <v>15</v>
      </c>
      <c r="BJ676" s="7" t="s">
        <v>15</v>
      </c>
      <c r="BK676" s="7" t="s">
        <v>15</v>
      </c>
      <c r="BL676" s="7" t="s">
        <v>15</v>
      </c>
      <c r="BM676" s="7" t="s">
        <v>15</v>
      </c>
      <c r="BN676" s="7" t="s">
        <v>15</v>
      </c>
      <c r="BO676" s="7" t="s">
        <v>15</v>
      </c>
      <c r="BP676" s="7" t="s">
        <v>15</v>
      </c>
      <c r="BQ676" s="7" t="s">
        <v>15</v>
      </c>
      <c r="BR676" s="7" t="s">
        <v>15</v>
      </c>
      <c r="BS676" s="7" t="s">
        <v>15</v>
      </c>
      <c r="BT676" s="7" t="s">
        <v>15</v>
      </c>
      <c r="BU676" s="7" t="s">
        <v>15</v>
      </c>
      <c r="BV676" s="7" t="s">
        <v>15</v>
      </c>
      <c r="BW676" s="7" t="s">
        <v>15</v>
      </c>
      <c r="BX676" s="7" t="s">
        <v>15</v>
      </c>
      <c r="BY676" s="7" t="s">
        <v>15</v>
      </c>
      <c r="BZ676" s="7" t="s">
        <v>15</v>
      </c>
      <c r="CA676" s="7" t="s">
        <v>15</v>
      </c>
      <c r="CB676" s="7" t="s">
        <v>15</v>
      </c>
      <c r="CC676" s="7" t="s">
        <v>15</v>
      </c>
      <c r="CD676" s="7" t="s">
        <v>15</v>
      </c>
    </row>
    <row r="677" spans="23:82">
      <c r="W677" s="7" t="s">
        <v>15</v>
      </c>
      <c r="X677" s="7" t="s">
        <v>15</v>
      </c>
      <c r="Y677" s="7" t="s">
        <v>15</v>
      </c>
      <c r="Z677" s="7" t="s">
        <v>15</v>
      </c>
      <c r="AA677" s="7" t="s">
        <v>15</v>
      </c>
      <c r="AB677" s="7" t="s">
        <v>15</v>
      </c>
      <c r="AC677" s="7" t="s">
        <v>15</v>
      </c>
      <c r="AD677" s="7" t="s">
        <v>15</v>
      </c>
      <c r="AE677" s="7" t="s">
        <v>15</v>
      </c>
      <c r="AF677" s="7" t="s">
        <v>15</v>
      </c>
      <c r="AG677" s="7" t="s">
        <v>15</v>
      </c>
      <c r="AH677" s="7" t="s">
        <v>15</v>
      </c>
      <c r="AI677" s="7" t="s">
        <v>15</v>
      </c>
      <c r="AJ677" s="7" t="s">
        <v>15</v>
      </c>
      <c r="AK677" s="7" t="s">
        <v>15</v>
      </c>
      <c r="AL677" s="7" t="s">
        <v>15</v>
      </c>
      <c r="AM677" s="7" t="s">
        <v>15</v>
      </c>
      <c r="AN677" s="7" t="s">
        <v>15</v>
      </c>
      <c r="AO677" s="7" t="s">
        <v>15</v>
      </c>
      <c r="AP677" s="7" t="s">
        <v>15</v>
      </c>
      <c r="AQ677" s="7" t="s">
        <v>15</v>
      </c>
      <c r="AR677" s="7" t="s">
        <v>15</v>
      </c>
      <c r="AS677" s="7" t="s">
        <v>15</v>
      </c>
      <c r="AT677" s="7" t="s">
        <v>15</v>
      </c>
      <c r="AU677" s="7" t="s">
        <v>15</v>
      </c>
      <c r="AV677" s="7" t="s">
        <v>15</v>
      </c>
      <c r="AW677" s="7" t="s">
        <v>15</v>
      </c>
      <c r="AX677" s="7" t="s">
        <v>15</v>
      </c>
      <c r="AY677" s="7" t="s">
        <v>15</v>
      </c>
      <c r="AZ677" s="7" t="s">
        <v>15</v>
      </c>
      <c r="BA677" s="7" t="s">
        <v>15</v>
      </c>
      <c r="BB677" s="7" t="s">
        <v>15</v>
      </c>
      <c r="BC677" s="7" t="s">
        <v>15</v>
      </c>
      <c r="BD677" s="7" t="s">
        <v>15</v>
      </c>
      <c r="BE677" s="7" t="s">
        <v>15</v>
      </c>
      <c r="BF677" s="7" t="s">
        <v>15</v>
      </c>
      <c r="BG677" s="7" t="s">
        <v>15</v>
      </c>
      <c r="BH677" s="7" t="s">
        <v>15</v>
      </c>
      <c r="BI677" s="7" t="s">
        <v>15</v>
      </c>
      <c r="BJ677" s="7" t="s">
        <v>15</v>
      </c>
      <c r="BK677" s="7" t="s">
        <v>15</v>
      </c>
      <c r="BL677" s="7" t="s">
        <v>15</v>
      </c>
      <c r="BM677" s="7" t="s">
        <v>15</v>
      </c>
      <c r="BN677" s="7" t="s">
        <v>15</v>
      </c>
      <c r="BO677" s="7" t="s">
        <v>15</v>
      </c>
      <c r="BP677" s="7" t="s">
        <v>15</v>
      </c>
      <c r="BQ677" s="7" t="s">
        <v>15</v>
      </c>
      <c r="BR677" s="7" t="s">
        <v>15</v>
      </c>
      <c r="BS677" s="7" t="s">
        <v>15</v>
      </c>
      <c r="BT677" s="7" t="s">
        <v>15</v>
      </c>
      <c r="BU677" s="7" t="s">
        <v>15</v>
      </c>
      <c r="BV677" s="7" t="s">
        <v>15</v>
      </c>
      <c r="BW677" s="7" t="s">
        <v>15</v>
      </c>
      <c r="BX677" s="7" t="s">
        <v>15</v>
      </c>
      <c r="BY677" s="7" t="s">
        <v>15</v>
      </c>
      <c r="BZ677" s="7" t="s">
        <v>15</v>
      </c>
      <c r="CA677" s="7" t="s">
        <v>15</v>
      </c>
      <c r="CB677" s="7" t="s">
        <v>15</v>
      </c>
      <c r="CC677" s="7" t="s">
        <v>15</v>
      </c>
      <c r="CD677" s="7" t="s">
        <v>15</v>
      </c>
    </row>
    <row r="678" spans="23:82">
      <c r="W678" s="7" t="s">
        <v>15</v>
      </c>
      <c r="X678" s="7" t="s">
        <v>15</v>
      </c>
      <c r="Y678" s="7" t="s">
        <v>15</v>
      </c>
      <c r="Z678" s="7" t="s">
        <v>15</v>
      </c>
      <c r="AA678" s="7" t="s">
        <v>15</v>
      </c>
      <c r="AB678" s="7" t="s">
        <v>15</v>
      </c>
      <c r="AC678" s="7" t="s">
        <v>15</v>
      </c>
      <c r="AD678" s="7" t="s">
        <v>15</v>
      </c>
      <c r="AE678" s="7" t="s">
        <v>15</v>
      </c>
      <c r="AF678" s="7" t="s">
        <v>15</v>
      </c>
      <c r="AG678" s="7" t="s">
        <v>15</v>
      </c>
      <c r="AH678" s="7" t="s">
        <v>15</v>
      </c>
      <c r="AI678" s="7" t="s">
        <v>15</v>
      </c>
      <c r="AJ678" s="7" t="s">
        <v>15</v>
      </c>
      <c r="AK678" s="7" t="s">
        <v>15</v>
      </c>
      <c r="AL678" s="7" t="s">
        <v>15</v>
      </c>
      <c r="AM678" s="7" t="s">
        <v>15</v>
      </c>
      <c r="AN678" s="7" t="s">
        <v>15</v>
      </c>
      <c r="AO678" s="7" t="s">
        <v>15</v>
      </c>
      <c r="AP678" s="7" t="s">
        <v>15</v>
      </c>
      <c r="AQ678" s="7" t="s">
        <v>15</v>
      </c>
      <c r="AR678" s="7" t="s">
        <v>15</v>
      </c>
      <c r="AS678" s="7" t="s">
        <v>15</v>
      </c>
      <c r="AT678" s="7" t="s">
        <v>15</v>
      </c>
      <c r="AU678" s="7" t="s">
        <v>15</v>
      </c>
      <c r="AV678" s="7" t="s">
        <v>15</v>
      </c>
      <c r="AW678" s="7" t="s">
        <v>15</v>
      </c>
      <c r="AX678" s="7" t="s">
        <v>15</v>
      </c>
      <c r="AY678" s="7" t="s">
        <v>15</v>
      </c>
      <c r="AZ678" s="7" t="s">
        <v>15</v>
      </c>
      <c r="BA678" s="7" t="s">
        <v>15</v>
      </c>
      <c r="BB678" s="7" t="s">
        <v>15</v>
      </c>
      <c r="BC678" s="7" t="s">
        <v>15</v>
      </c>
      <c r="BD678" s="7" t="s">
        <v>15</v>
      </c>
      <c r="BE678" s="7" t="s">
        <v>15</v>
      </c>
      <c r="BF678" s="7" t="s">
        <v>15</v>
      </c>
      <c r="BG678" s="7" t="s">
        <v>15</v>
      </c>
      <c r="BH678" s="7" t="s">
        <v>15</v>
      </c>
      <c r="BI678" s="7" t="s">
        <v>15</v>
      </c>
      <c r="BJ678" s="7" t="s">
        <v>15</v>
      </c>
      <c r="BK678" s="7" t="s">
        <v>15</v>
      </c>
      <c r="BL678" s="7" t="s">
        <v>15</v>
      </c>
      <c r="BM678" s="7" t="s">
        <v>15</v>
      </c>
      <c r="BN678" s="7" t="s">
        <v>15</v>
      </c>
      <c r="BO678" s="7" t="s">
        <v>15</v>
      </c>
      <c r="BP678" s="7" t="s">
        <v>15</v>
      </c>
      <c r="BQ678" s="7" t="s">
        <v>15</v>
      </c>
      <c r="BR678" s="7" t="s">
        <v>15</v>
      </c>
      <c r="BS678" s="7" t="s">
        <v>15</v>
      </c>
      <c r="BT678" s="7" t="s">
        <v>15</v>
      </c>
      <c r="BU678" s="7" t="s">
        <v>15</v>
      </c>
      <c r="BV678" s="7" t="s">
        <v>15</v>
      </c>
      <c r="BW678" s="7" t="s">
        <v>15</v>
      </c>
      <c r="BX678" s="7" t="s">
        <v>15</v>
      </c>
      <c r="BY678" s="7" t="s">
        <v>15</v>
      </c>
      <c r="BZ678" s="7" t="s">
        <v>15</v>
      </c>
      <c r="CA678" s="7" t="s">
        <v>15</v>
      </c>
      <c r="CB678" s="7" t="s">
        <v>15</v>
      </c>
      <c r="CC678" s="7" t="s">
        <v>15</v>
      </c>
      <c r="CD678" s="7" t="s">
        <v>15</v>
      </c>
    </row>
    <row r="679" spans="23:82">
      <c r="W679" s="7" t="s">
        <v>15</v>
      </c>
      <c r="X679" s="7" t="s">
        <v>15</v>
      </c>
      <c r="Y679" s="7" t="s">
        <v>15</v>
      </c>
      <c r="Z679" s="7" t="s">
        <v>15</v>
      </c>
      <c r="AA679" s="7" t="s">
        <v>15</v>
      </c>
      <c r="AB679" s="7" t="s">
        <v>15</v>
      </c>
      <c r="AC679" s="7" t="s">
        <v>15</v>
      </c>
      <c r="AD679" s="7" t="s">
        <v>15</v>
      </c>
      <c r="AE679" s="7" t="s">
        <v>15</v>
      </c>
      <c r="AF679" s="7" t="s">
        <v>15</v>
      </c>
      <c r="AG679" s="7" t="s">
        <v>15</v>
      </c>
      <c r="AH679" s="7" t="s">
        <v>15</v>
      </c>
      <c r="AI679" s="7" t="s">
        <v>15</v>
      </c>
      <c r="AJ679" s="7" t="s">
        <v>15</v>
      </c>
      <c r="AK679" s="7" t="s">
        <v>15</v>
      </c>
      <c r="AL679" s="7" t="s">
        <v>15</v>
      </c>
      <c r="AM679" s="7" t="s">
        <v>15</v>
      </c>
      <c r="AN679" s="7" t="s">
        <v>15</v>
      </c>
      <c r="AO679" s="7" t="s">
        <v>15</v>
      </c>
      <c r="AP679" s="7" t="s">
        <v>15</v>
      </c>
      <c r="AQ679" s="7" t="s">
        <v>15</v>
      </c>
      <c r="AR679" s="7" t="s">
        <v>15</v>
      </c>
      <c r="AS679" s="7" t="s">
        <v>15</v>
      </c>
      <c r="AT679" s="7" t="s">
        <v>15</v>
      </c>
      <c r="AU679" s="7" t="s">
        <v>15</v>
      </c>
      <c r="AV679" s="7" t="s">
        <v>15</v>
      </c>
      <c r="AW679" s="7" t="s">
        <v>15</v>
      </c>
      <c r="AX679" s="7" t="s">
        <v>15</v>
      </c>
      <c r="AY679" s="7" t="s">
        <v>15</v>
      </c>
      <c r="AZ679" s="7" t="s">
        <v>15</v>
      </c>
      <c r="BA679" s="7" t="s">
        <v>15</v>
      </c>
      <c r="BB679" s="7" t="s">
        <v>15</v>
      </c>
      <c r="BC679" s="7" t="s">
        <v>15</v>
      </c>
      <c r="BD679" s="7" t="s">
        <v>15</v>
      </c>
      <c r="BE679" s="7" t="s">
        <v>15</v>
      </c>
      <c r="BF679" s="7" t="s">
        <v>15</v>
      </c>
      <c r="BG679" s="7" t="s">
        <v>15</v>
      </c>
      <c r="BH679" s="7" t="s">
        <v>15</v>
      </c>
      <c r="BI679" s="7" t="s">
        <v>15</v>
      </c>
      <c r="BJ679" s="7" t="s">
        <v>15</v>
      </c>
      <c r="BK679" s="7" t="s">
        <v>15</v>
      </c>
      <c r="BL679" s="7" t="s">
        <v>15</v>
      </c>
      <c r="BM679" s="7" t="s">
        <v>15</v>
      </c>
      <c r="BN679" s="7" t="s">
        <v>15</v>
      </c>
      <c r="BO679" s="7" t="s">
        <v>15</v>
      </c>
      <c r="BP679" s="7" t="s">
        <v>15</v>
      </c>
      <c r="BQ679" s="7" t="s">
        <v>15</v>
      </c>
      <c r="BR679" s="7" t="s">
        <v>15</v>
      </c>
      <c r="BS679" s="7" t="s">
        <v>15</v>
      </c>
      <c r="BT679" s="7" t="s">
        <v>15</v>
      </c>
      <c r="BU679" s="7" t="s">
        <v>15</v>
      </c>
      <c r="BV679" s="7" t="s">
        <v>15</v>
      </c>
      <c r="BW679" s="7" t="s">
        <v>15</v>
      </c>
      <c r="BX679" s="7" t="s">
        <v>15</v>
      </c>
      <c r="BY679" s="7" t="s">
        <v>15</v>
      </c>
      <c r="BZ679" s="7" t="s">
        <v>15</v>
      </c>
      <c r="CA679" s="7" t="s">
        <v>15</v>
      </c>
      <c r="CB679" s="7" t="s">
        <v>15</v>
      </c>
      <c r="CC679" s="7" t="s">
        <v>15</v>
      </c>
      <c r="CD679" s="7" t="s">
        <v>15</v>
      </c>
    </row>
    <row r="680" spans="23:82">
      <c r="W680" s="7" t="s">
        <v>15</v>
      </c>
      <c r="X680" s="7" t="s">
        <v>15</v>
      </c>
      <c r="Y680" s="7" t="s">
        <v>15</v>
      </c>
      <c r="Z680" s="7" t="s">
        <v>15</v>
      </c>
      <c r="AA680" s="7" t="s">
        <v>15</v>
      </c>
      <c r="AB680" s="7" t="s">
        <v>15</v>
      </c>
      <c r="AC680" s="7" t="s">
        <v>15</v>
      </c>
      <c r="AD680" s="7" t="s">
        <v>15</v>
      </c>
      <c r="AE680" s="7" t="s">
        <v>15</v>
      </c>
      <c r="AF680" s="7" t="s">
        <v>15</v>
      </c>
      <c r="AG680" s="7" t="s">
        <v>15</v>
      </c>
      <c r="AH680" s="7" t="s">
        <v>15</v>
      </c>
      <c r="AI680" s="7" t="s">
        <v>15</v>
      </c>
      <c r="AJ680" s="7" t="s">
        <v>15</v>
      </c>
      <c r="AK680" s="7" t="s">
        <v>15</v>
      </c>
      <c r="AL680" s="7" t="s">
        <v>15</v>
      </c>
      <c r="AM680" s="7" t="s">
        <v>15</v>
      </c>
      <c r="AN680" s="7" t="s">
        <v>15</v>
      </c>
      <c r="AO680" s="7" t="s">
        <v>15</v>
      </c>
      <c r="AP680" s="7" t="s">
        <v>15</v>
      </c>
      <c r="AQ680" s="7" t="s">
        <v>15</v>
      </c>
      <c r="AR680" s="7" t="s">
        <v>15</v>
      </c>
      <c r="AS680" s="7" t="s">
        <v>15</v>
      </c>
      <c r="AT680" s="7" t="s">
        <v>15</v>
      </c>
      <c r="AU680" s="7" t="s">
        <v>15</v>
      </c>
      <c r="AV680" s="7" t="s">
        <v>15</v>
      </c>
      <c r="AW680" s="7" t="s">
        <v>15</v>
      </c>
      <c r="AX680" s="7" t="s">
        <v>15</v>
      </c>
      <c r="AY680" s="7" t="s">
        <v>15</v>
      </c>
      <c r="AZ680" s="7" t="s">
        <v>15</v>
      </c>
      <c r="BA680" s="7" t="s">
        <v>15</v>
      </c>
      <c r="BB680" s="7" t="s">
        <v>15</v>
      </c>
      <c r="BC680" s="7" t="s">
        <v>15</v>
      </c>
      <c r="BD680" s="7" t="s">
        <v>15</v>
      </c>
      <c r="BE680" s="7" t="s">
        <v>15</v>
      </c>
      <c r="BF680" s="7" t="s">
        <v>15</v>
      </c>
      <c r="BG680" s="7" t="s">
        <v>15</v>
      </c>
      <c r="BH680" s="7" t="s">
        <v>15</v>
      </c>
      <c r="BI680" s="7" t="s">
        <v>15</v>
      </c>
      <c r="BJ680" s="7" t="s">
        <v>15</v>
      </c>
      <c r="BK680" s="7" t="s">
        <v>15</v>
      </c>
      <c r="BL680" s="7" t="s">
        <v>15</v>
      </c>
      <c r="BM680" s="7" t="s">
        <v>15</v>
      </c>
      <c r="BN680" s="7" t="s">
        <v>15</v>
      </c>
      <c r="BO680" s="7" t="s">
        <v>15</v>
      </c>
      <c r="BP680" s="7" t="s">
        <v>15</v>
      </c>
      <c r="BQ680" s="7" t="s">
        <v>15</v>
      </c>
      <c r="BR680" s="7" t="s">
        <v>15</v>
      </c>
      <c r="BS680" s="7" t="s">
        <v>15</v>
      </c>
      <c r="BT680" s="7" t="s">
        <v>15</v>
      </c>
      <c r="BU680" s="7" t="s">
        <v>15</v>
      </c>
      <c r="BV680" s="7" t="s">
        <v>15</v>
      </c>
      <c r="BW680" s="7" t="s">
        <v>15</v>
      </c>
      <c r="BX680" s="7" t="s">
        <v>15</v>
      </c>
      <c r="BY680" s="7" t="s">
        <v>15</v>
      </c>
      <c r="BZ680" s="7" t="s">
        <v>15</v>
      </c>
      <c r="CA680" s="7" t="s">
        <v>15</v>
      </c>
      <c r="CB680" s="7" t="s">
        <v>15</v>
      </c>
      <c r="CC680" s="7" t="s">
        <v>15</v>
      </c>
      <c r="CD680" s="7" t="s">
        <v>15</v>
      </c>
    </row>
    <row r="681" spans="23:82">
      <c r="W681" s="7" t="s">
        <v>15</v>
      </c>
      <c r="X681" s="7" t="s">
        <v>15</v>
      </c>
      <c r="Y681" s="7" t="s">
        <v>15</v>
      </c>
      <c r="Z681" s="7" t="s">
        <v>15</v>
      </c>
      <c r="AA681" s="7" t="s">
        <v>15</v>
      </c>
      <c r="AB681" s="7" t="s">
        <v>15</v>
      </c>
      <c r="AC681" s="7" t="s">
        <v>15</v>
      </c>
      <c r="AD681" s="7" t="s">
        <v>15</v>
      </c>
      <c r="AE681" s="7" t="s">
        <v>15</v>
      </c>
      <c r="AF681" s="7" t="s">
        <v>15</v>
      </c>
      <c r="AG681" s="7" t="s">
        <v>15</v>
      </c>
      <c r="AH681" s="7" t="s">
        <v>15</v>
      </c>
      <c r="AI681" s="7" t="s">
        <v>15</v>
      </c>
      <c r="AJ681" s="7" t="s">
        <v>15</v>
      </c>
      <c r="AK681" s="7" t="s">
        <v>15</v>
      </c>
      <c r="AL681" s="7" t="s">
        <v>15</v>
      </c>
      <c r="AM681" s="7" t="s">
        <v>15</v>
      </c>
      <c r="AN681" s="7" t="s">
        <v>15</v>
      </c>
      <c r="AO681" s="7" t="s">
        <v>15</v>
      </c>
      <c r="AP681" s="7" t="s">
        <v>15</v>
      </c>
      <c r="AQ681" s="7" t="s">
        <v>15</v>
      </c>
      <c r="AR681" s="7" t="s">
        <v>15</v>
      </c>
      <c r="AS681" s="7" t="s">
        <v>15</v>
      </c>
      <c r="AT681" s="7" t="s">
        <v>15</v>
      </c>
      <c r="AU681" s="7" t="s">
        <v>15</v>
      </c>
      <c r="AV681" s="7" t="s">
        <v>15</v>
      </c>
      <c r="AW681" s="7" t="s">
        <v>15</v>
      </c>
      <c r="AX681" s="7" t="s">
        <v>15</v>
      </c>
      <c r="AY681" s="7" t="s">
        <v>15</v>
      </c>
      <c r="AZ681" s="7" t="s">
        <v>15</v>
      </c>
      <c r="BA681" s="7" t="s">
        <v>15</v>
      </c>
      <c r="BB681" s="7" t="s">
        <v>15</v>
      </c>
      <c r="BC681" s="7" t="s">
        <v>15</v>
      </c>
      <c r="BD681" s="7" t="s">
        <v>15</v>
      </c>
      <c r="BE681" s="7" t="s">
        <v>15</v>
      </c>
      <c r="BF681" s="7" t="s">
        <v>15</v>
      </c>
      <c r="BG681" s="7" t="s">
        <v>15</v>
      </c>
      <c r="BH681" s="7" t="s">
        <v>15</v>
      </c>
      <c r="BI681" s="7" t="s">
        <v>15</v>
      </c>
      <c r="BJ681" s="7" t="s">
        <v>15</v>
      </c>
      <c r="BK681" s="7" t="s">
        <v>15</v>
      </c>
      <c r="BL681" s="7" t="s">
        <v>15</v>
      </c>
      <c r="BM681" s="7" t="s">
        <v>15</v>
      </c>
      <c r="BN681" s="7" t="s">
        <v>15</v>
      </c>
      <c r="BO681" s="7" t="s">
        <v>15</v>
      </c>
      <c r="BP681" s="7" t="s">
        <v>15</v>
      </c>
      <c r="BQ681" s="7" t="s">
        <v>15</v>
      </c>
      <c r="BR681" s="7" t="s">
        <v>15</v>
      </c>
      <c r="BS681" s="7" t="s">
        <v>15</v>
      </c>
      <c r="BT681" s="7" t="s">
        <v>15</v>
      </c>
      <c r="BU681" s="7" t="s">
        <v>15</v>
      </c>
      <c r="BV681" s="7" t="s">
        <v>15</v>
      </c>
      <c r="BW681" s="7" t="s">
        <v>15</v>
      </c>
      <c r="BX681" s="7" t="s">
        <v>15</v>
      </c>
      <c r="BY681" s="7" t="s">
        <v>15</v>
      </c>
      <c r="BZ681" s="7" t="s">
        <v>15</v>
      </c>
      <c r="CA681" s="7" t="s">
        <v>15</v>
      </c>
      <c r="CB681" s="7" t="s">
        <v>15</v>
      </c>
      <c r="CC681" s="7" t="s">
        <v>15</v>
      </c>
      <c r="CD681" s="7" t="s">
        <v>15</v>
      </c>
    </row>
    <row r="682" spans="23:82">
      <c r="W682" s="7" t="s">
        <v>15</v>
      </c>
      <c r="X682" s="7" t="s">
        <v>15</v>
      </c>
      <c r="Y682" s="7" t="s">
        <v>15</v>
      </c>
      <c r="Z682" s="7" t="s">
        <v>15</v>
      </c>
      <c r="AA682" s="7" t="s">
        <v>15</v>
      </c>
      <c r="AB682" s="7" t="s">
        <v>15</v>
      </c>
      <c r="AC682" s="7" t="s">
        <v>15</v>
      </c>
      <c r="AD682" s="7" t="s">
        <v>15</v>
      </c>
      <c r="AE682" s="7" t="s">
        <v>15</v>
      </c>
      <c r="AF682" s="7" t="s">
        <v>15</v>
      </c>
      <c r="AG682" s="7" t="s">
        <v>15</v>
      </c>
      <c r="AH682" s="7" t="s">
        <v>15</v>
      </c>
      <c r="AI682" s="7" t="s">
        <v>15</v>
      </c>
      <c r="AJ682" s="7" t="s">
        <v>15</v>
      </c>
      <c r="AK682" s="7" t="s">
        <v>15</v>
      </c>
      <c r="AL682" s="7" t="s">
        <v>15</v>
      </c>
      <c r="AM682" s="7" t="s">
        <v>15</v>
      </c>
      <c r="AN682" s="7" t="s">
        <v>15</v>
      </c>
      <c r="AO682" s="7" t="s">
        <v>15</v>
      </c>
      <c r="AP682" s="7" t="s">
        <v>15</v>
      </c>
      <c r="AQ682" s="7" t="s">
        <v>15</v>
      </c>
      <c r="AR682" s="7" t="s">
        <v>15</v>
      </c>
      <c r="AS682" s="7" t="s">
        <v>15</v>
      </c>
      <c r="AT682" s="7" t="s">
        <v>15</v>
      </c>
      <c r="AU682" s="7" t="s">
        <v>15</v>
      </c>
      <c r="AV682" s="7" t="s">
        <v>15</v>
      </c>
      <c r="AW682" s="7" t="s">
        <v>15</v>
      </c>
      <c r="AX682" s="7" t="s">
        <v>15</v>
      </c>
      <c r="AY682" s="7" t="s">
        <v>15</v>
      </c>
      <c r="AZ682" s="7" t="s">
        <v>15</v>
      </c>
      <c r="BA682" s="7" t="s">
        <v>15</v>
      </c>
      <c r="BB682" s="7" t="s">
        <v>15</v>
      </c>
      <c r="BC682" s="7" t="s">
        <v>15</v>
      </c>
      <c r="BD682" s="7" t="s">
        <v>15</v>
      </c>
      <c r="BE682" s="7" t="s">
        <v>15</v>
      </c>
      <c r="BF682" s="7" t="s">
        <v>15</v>
      </c>
      <c r="BG682" s="7" t="s">
        <v>15</v>
      </c>
      <c r="BH682" s="7" t="s">
        <v>15</v>
      </c>
      <c r="BI682" s="7" t="s">
        <v>15</v>
      </c>
      <c r="BJ682" s="7" t="s">
        <v>15</v>
      </c>
      <c r="BK682" s="7" t="s">
        <v>15</v>
      </c>
      <c r="BL682" s="7" t="s">
        <v>15</v>
      </c>
      <c r="BM682" s="7" t="s">
        <v>15</v>
      </c>
      <c r="BN682" s="7" t="s">
        <v>15</v>
      </c>
      <c r="BO682" s="7" t="s">
        <v>15</v>
      </c>
      <c r="BP682" s="7" t="s">
        <v>15</v>
      </c>
      <c r="BQ682" s="7" t="s">
        <v>15</v>
      </c>
      <c r="BR682" s="7" t="s">
        <v>15</v>
      </c>
      <c r="BS682" s="7" t="s">
        <v>15</v>
      </c>
      <c r="BT682" s="7" t="s">
        <v>15</v>
      </c>
      <c r="BU682" s="7" t="s">
        <v>15</v>
      </c>
      <c r="BV682" s="7" t="s">
        <v>15</v>
      </c>
      <c r="BW682" s="7" t="s">
        <v>15</v>
      </c>
      <c r="BX682" s="7" t="s">
        <v>15</v>
      </c>
      <c r="BY682" s="7" t="s">
        <v>15</v>
      </c>
      <c r="BZ682" s="7" t="s">
        <v>15</v>
      </c>
      <c r="CA682" s="7" t="s">
        <v>15</v>
      </c>
      <c r="CB682" s="7" t="s">
        <v>15</v>
      </c>
      <c r="CC682" s="7" t="s">
        <v>15</v>
      </c>
      <c r="CD682" s="7" t="s">
        <v>15</v>
      </c>
    </row>
    <row r="683" spans="23:82">
      <c r="W683" s="7" t="s">
        <v>15</v>
      </c>
      <c r="X683" s="7" t="s">
        <v>15</v>
      </c>
      <c r="Y683" s="7" t="s">
        <v>15</v>
      </c>
      <c r="Z683" s="7" t="s">
        <v>15</v>
      </c>
      <c r="AA683" s="7" t="s">
        <v>15</v>
      </c>
      <c r="AB683" s="7" t="s">
        <v>15</v>
      </c>
      <c r="AC683" s="7" t="s">
        <v>15</v>
      </c>
      <c r="AD683" s="7" t="s">
        <v>15</v>
      </c>
      <c r="AE683" s="7" t="s">
        <v>15</v>
      </c>
      <c r="AF683" s="7" t="s">
        <v>15</v>
      </c>
      <c r="AG683" s="7" t="s">
        <v>15</v>
      </c>
      <c r="AH683" s="7" t="s">
        <v>15</v>
      </c>
      <c r="AI683" s="7" t="s">
        <v>15</v>
      </c>
      <c r="AJ683" s="7" t="s">
        <v>15</v>
      </c>
      <c r="AK683" s="7" t="s">
        <v>15</v>
      </c>
      <c r="AL683" s="7" t="s">
        <v>15</v>
      </c>
      <c r="AM683" s="7" t="s">
        <v>15</v>
      </c>
      <c r="AN683" s="7" t="s">
        <v>15</v>
      </c>
      <c r="AO683" s="7" t="s">
        <v>15</v>
      </c>
      <c r="AP683" s="7" t="s">
        <v>15</v>
      </c>
      <c r="AQ683" s="7" t="s">
        <v>15</v>
      </c>
      <c r="AR683" s="7" t="s">
        <v>15</v>
      </c>
      <c r="AS683" s="7" t="s">
        <v>15</v>
      </c>
      <c r="AT683" s="7" t="s">
        <v>15</v>
      </c>
      <c r="AU683" s="7" t="s">
        <v>15</v>
      </c>
      <c r="AV683" s="7" t="s">
        <v>15</v>
      </c>
      <c r="AW683" s="7" t="s">
        <v>15</v>
      </c>
      <c r="AX683" s="7" t="s">
        <v>15</v>
      </c>
      <c r="AY683" s="7" t="s">
        <v>15</v>
      </c>
      <c r="AZ683" s="7" t="s">
        <v>15</v>
      </c>
      <c r="BA683" s="7" t="s">
        <v>15</v>
      </c>
      <c r="BB683" s="7" t="s">
        <v>15</v>
      </c>
      <c r="BC683" s="7" t="s">
        <v>15</v>
      </c>
      <c r="BD683" s="7" t="s">
        <v>15</v>
      </c>
      <c r="BE683" s="7" t="s">
        <v>15</v>
      </c>
      <c r="BF683" s="7" t="s">
        <v>15</v>
      </c>
      <c r="BG683" s="7" t="s">
        <v>15</v>
      </c>
      <c r="BH683" s="7" t="s">
        <v>15</v>
      </c>
      <c r="BI683" s="7" t="s">
        <v>15</v>
      </c>
      <c r="BJ683" s="7" t="s">
        <v>15</v>
      </c>
      <c r="BK683" s="7" t="s">
        <v>15</v>
      </c>
      <c r="BL683" s="7" t="s">
        <v>15</v>
      </c>
      <c r="BM683" s="7" t="s">
        <v>15</v>
      </c>
      <c r="BN683" s="7" t="s">
        <v>15</v>
      </c>
      <c r="BO683" s="7" t="s">
        <v>15</v>
      </c>
      <c r="BP683" s="7" t="s">
        <v>15</v>
      </c>
      <c r="BQ683" s="7" t="s">
        <v>15</v>
      </c>
      <c r="BR683" s="7" t="s">
        <v>15</v>
      </c>
      <c r="BS683" s="7" t="s">
        <v>15</v>
      </c>
      <c r="BT683" s="7" t="s">
        <v>15</v>
      </c>
      <c r="BU683" s="7" t="s">
        <v>15</v>
      </c>
      <c r="BV683" s="7" t="s">
        <v>15</v>
      </c>
      <c r="BW683" s="7" t="s">
        <v>15</v>
      </c>
      <c r="BX683" s="7" t="s">
        <v>15</v>
      </c>
      <c r="BY683" s="7" t="s">
        <v>15</v>
      </c>
      <c r="BZ683" s="7" t="s">
        <v>15</v>
      </c>
      <c r="CA683" s="7" t="s">
        <v>15</v>
      </c>
      <c r="CB683" s="7" t="s">
        <v>15</v>
      </c>
      <c r="CC683" s="7" t="s">
        <v>15</v>
      </c>
      <c r="CD683" s="7" t="s">
        <v>15</v>
      </c>
    </row>
    <row r="684" spans="23:82">
      <c r="W684" s="7" t="s">
        <v>15</v>
      </c>
      <c r="X684" s="7" t="s">
        <v>15</v>
      </c>
      <c r="Y684" s="7" t="s">
        <v>15</v>
      </c>
      <c r="Z684" s="7" t="s">
        <v>15</v>
      </c>
      <c r="AA684" s="7" t="s">
        <v>15</v>
      </c>
      <c r="AB684" s="7" t="s">
        <v>15</v>
      </c>
      <c r="AC684" s="7" t="s">
        <v>15</v>
      </c>
      <c r="AD684" s="7" t="s">
        <v>15</v>
      </c>
      <c r="AE684" s="7" t="s">
        <v>15</v>
      </c>
      <c r="AF684" s="7" t="s">
        <v>15</v>
      </c>
      <c r="AG684" s="7" t="s">
        <v>15</v>
      </c>
      <c r="AH684" s="7" t="s">
        <v>15</v>
      </c>
      <c r="AI684" s="7" t="s">
        <v>15</v>
      </c>
      <c r="AJ684" s="7" t="s">
        <v>15</v>
      </c>
      <c r="AK684" s="7" t="s">
        <v>15</v>
      </c>
      <c r="AL684" s="7" t="s">
        <v>15</v>
      </c>
      <c r="AM684" s="7" t="s">
        <v>15</v>
      </c>
      <c r="AN684" s="7" t="s">
        <v>15</v>
      </c>
      <c r="AO684" s="7" t="s">
        <v>15</v>
      </c>
      <c r="AP684" s="7" t="s">
        <v>15</v>
      </c>
      <c r="AQ684" s="7" t="s">
        <v>15</v>
      </c>
      <c r="AR684" s="7" t="s">
        <v>15</v>
      </c>
      <c r="AS684" s="7" t="s">
        <v>15</v>
      </c>
      <c r="AT684" s="7" t="s">
        <v>15</v>
      </c>
      <c r="AU684" s="7" t="s">
        <v>15</v>
      </c>
      <c r="AV684" s="7" t="s">
        <v>15</v>
      </c>
      <c r="AW684" s="7" t="s">
        <v>15</v>
      </c>
      <c r="AX684" s="7" t="s">
        <v>15</v>
      </c>
      <c r="AY684" s="7" t="s">
        <v>15</v>
      </c>
      <c r="AZ684" s="7" t="s">
        <v>15</v>
      </c>
      <c r="BA684" s="7" t="s">
        <v>15</v>
      </c>
      <c r="BB684" s="7" t="s">
        <v>15</v>
      </c>
      <c r="BC684" s="7" t="s">
        <v>15</v>
      </c>
      <c r="BD684" s="7" t="s">
        <v>15</v>
      </c>
      <c r="BE684" s="7" t="s">
        <v>15</v>
      </c>
      <c r="BF684" s="7" t="s">
        <v>15</v>
      </c>
      <c r="BG684" s="7" t="s">
        <v>15</v>
      </c>
      <c r="BH684" s="7" t="s">
        <v>15</v>
      </c>
      <c r="BI684" s="7" t="s">
        <v>15</v>
      </c>
      <c r="BJ684" s="7" t="s">
        <v>15</v>
      </c>
      <c r="BK684" s="7" t="s">
        <v>15</v>
      </c>
      <c r="BL684" s="7" t="s">
        <v>15</v>
      </c>
      <c r="BM684" s="7" t="s">
        <v>15</v>
      </c>
      <c r="BN684" s="7" t="s">
        <v>15</v>
      </c>
      <c r="BO684" s="7" t="s">
        <v>15</v>
      </c>
      <c r="BP684" s="7" t="s">
        <v>15</v>
      </c>
      <c r="BQ684" s="7" t="s">
        <v>15</v>
      </c>
      <c r="BR684" s="7" t="s">
        <v>15</v>
      </c>
      <c r="BS684" s="7" t="s">
        <v>15</v>
      </c>
      <c r="BT684" s="7" t="s">
        <v>15</v>
      </c>
      <c r="BU684" s="7" t="s">
        <v>15</v>
      </c>
      <c r="BV684" s="7" t="s">
        <v>15</v>
      </c>
      <c r="BW684" s="7" t="s">
        <v>15</v>
      </c>
      <c r="BX684" s="7" t="s">
        <v>15</v>
      </c>
      <c r="BY684" s="7" t="s">
        <v>15</v>
      </c>
      <c r="BZ684" s="7" t="s">
        <v>15</v>
      </c>
      <c r="CA684" s="7" t="s">
        <v>15</v>
      </c>
      <c r="CB684" s="7" t="s">
        <v>15</v>
      </c>
      <c r="CC684" s="7" t="s">
        <v>15</v>
      </c>
      <c r="CD684" s="7" t="s">
        <v>15</v>
      </c>
    </row>
    <row r="685" spans="23:82">
      <c r="W685" s="7" t="s">
        <v>15</v>
      </c>
      <c r="X685" s="7" t="s">
        <v>15</v>
      </c>
      <c r="Y685" s="7" t="s">
        <v>15</v>
      </c>
      <c r="Z685" s="7" t="s">
        <v>15</v>
      </c>
      <c r="AA685" s="7" t="s">
        <v>15</v>
      </c>
      <c r="AB685" s="7" t="s">
        <v>15</v>
      </c>
      <c r="AC685" s="7" t="s">
        <v>15</v>
      </c>
      <c r="AD685" s="7" t="s">
        <v>15</v>
      </c>
      <c r="AE685" s="7" t="s">
        <v>15</v>
      </c>
      <c r="AF685" s="7" t="s">
        <v>15</v>
      </c>
      <c r="AG685" s="7" t="s">
        <v>15</v>
      </c>
      <c r="AH685" s="7" t="s">
        <v>15</v>
      </c>
      <c r="AI685" s="7" t="s">
        <v>15</v>
      </c>
      <c r="AJ685" s="7" t="s">
        <v>15</v>
      </c>
      <c r="AK685" s="7" t="s">
        <v>15</v>
      </c>
      <c r="AL685" s="7" t="s">
        <v>15</v>
      </c>
      <c r="AM685" s="7" t="s">
        <v>15</v>
      </c>
      <c r="AN685" s="7" t="s">
        <v>15</v>
      </c>
      <c r="AO685" s="7" t="s">
        <v>15</v>
      </c>
      <c r="AP685" s="7" t="s">
        <v>15</v>
      </c>
      <c r="AQ685" s="7" t="s">
        <v>15</v>
      </c>
      <c r="AR685" s="7" t="s">
        <v>15</v>
      </c>
      <c r="AS685" s="7" t="s">
        <v>15</v>
      </c>
      <c r="AT685" s="7" t="s">
        <v>15</v>
      </c>
      <c r="AU685" s="7" t="s">
        <v>15</v>
      </c>
      <c r="AV685" s="7" t="s">
        <v>15</v>
      </c>
      <c r="AW685" s="7" t="s">
        <v>15</v>
      </c>
      <c r="AX685" s="7" t="s">
        <v>15</v>
      </c>
      <c r="AY685" s="7" t="s">
        <v>15</v>
      </c>
      <c r="AZ685" s="7" t="s">
        <v>15</v>
      </c>
      <c r="BA685" s="7" t="s">
        <v>15</v>
      </c>
      <c r="BB685" s="7" t="s">
        <v>15</v>
      </c>
      <c r="BC685" s="7" t="s">
        <v>15</v>
      </c>
      <c r="BD685" s="7" t="s">
        <v>15</v>
      </c>
      <c r="BE685" s="7" t="s">
        <v>15</v>
      </c>
      <c r="BF685" s="7" t="s">
        <v>15</v>
      </c>
      <c r="BG685" s="7" t="s">
        <v>15</v>
      </c>
      <c r="BH685" s="7" t="s">
        <v>15</v>
      </c>
      <c r="BI685" s="7" t="s">
        <v>15</v>
      </c>
      <c r="BJ685" s="7" t="s">
        <v>15</v>
      </c>
      <c r="BK685" s="7" t="s">
        <v>15</v>
      </c>
      <c r="BL685" s="7" t="s">
        <v>15</v>
      </c>
      <c r="BM685" s="7" t="s">
        <v>15</v>
      </c>
      <c r="BN685" s="7" t="s">
        <v>15</v>
      </c>
      <c r="BO685" s="7" t="s">
        <v>15</v>
      </c>
      <c r="BP685" s="7" t="s">
        <v>15</v>
      </c>
      <c r="BQ685" s="7" t="s">
        <v>15</v>
      </c>
      <c r="BR685" s="7" t="s">
        <v>15</v>
      </c>
      <c r="BS685" s="7" t="s">
        <v>15</v>
      </c>
      <c r="BT685" s="7" t="s">
        <v>15</v>
      </c>
      <c r="BU685" s="7" t="s">
        <v>15</v>
      </c>
      <c r="BV685" s="7" t="s">
        <v>15</v>
      </c>
      <c r="BW685" s="7" t="s">
        <v>15</v>
      </c>
      <c r="BX685" s="7" t="s">
        <v>15</v>
      </c>
      <c r="BY685" s="7" t="s">
        <v>15</v>
      </c>
      <c r="BZ685" s="7" t="s">
        <v>15</v>
      </c>
      <c r="CA685" s="7" t="s">
        <v>15</v>
      </c>
      <c r="CB685" s="7" t="s">
        <v>15</v>
      </c>
      <c r="CC685" s="7" t="s">
        <v>15</v>
      </c>
      <c r="CD685" s="7" t="s">
        <v>15</v>
      </c>
    </row>
    <row r="686" spans="23:82">
      <c r="W686" s="7" t="s">
        <v>15</v>
      </c>
      <c r="X686" s="7" t="s">
        <v>15</v>
      </c>
      <c r="Y686" s="7" t="s">
        <v>15</v>
      </c>
      <c r="Z686" s="7" t="s">
        <v>15</v>
      </c>
      <c r="AA686" s="7" t="s">
        <v>15</v>
      </c>
      <c r="AB686" s="7" t="s">
        <v>15</v>
      </c>
      <c r="AC686" s="7" t="s">
        <v>15</v>
      </c>
      <c r="AD686" s="7" t="s">
        <v>15</v>
      </c>
      <c r="AE686" s="7" t="s">
        <v>15</v>
      </c>
      <c r="AF686" s="7" t="s">
        <v>15</v>
      </c>
      <c r="AG686" s="7" t="s">
        <v>15</v>
      </c>
      <c r="AH686" s="7" t="s">
        <v>15</v>
      </c>
      <c r="AI686" s="7" t="s">
        <v>15</v>
      </c>
      <c r="AJ686" s="7" t="s">
        <v>15</v>
      </c>
      <c r="AK686" s="7" t="s">
        <v>15</v>
      </c>
      <c r="AL686" s="7" t="s">
        <v>15</v>
      </c>
      <c r="AM686" s="7" t="s">
        <v>15</v>
      </c>
      <c r="AN686" s="7" t="s">
        <v>15</v>
      </c>
      <c r="AO686" s="7" t="s">
        <v>15</v>
      </c>
      <c r="AP686" s="7" t="s">
        <v>15</v>
      </c>
      <c r="AQ686" s="7" t="s">
        <v>15</v>
      </c>
      <c r="AR686" s="7" t="s">
        <v>15</v>
      </c>
      <c r="AS686" s="7" t="s">
        <v>15</v>
      </c>
      <c r="AT686" s="7" t="s">
        <v>15</v>
      </c>
      <c r="AU686" s="7" t="s">
        <v>15</v>
      </c>
      <c r="AV686" s="7" t="s">
        <v>15</v>
      </c>
      <c r="AW686" s="7" t="s">
        <v>15</v>
      </c>
      <c r="AX686" s="7" t="s">
        <v>15</v>
      </c>
      <c r="AY686" s="7" t="s">
        <v>15</v>
      </c>
      <c r="AZ686" s="7" t="s">
        <v>15</v>
      </c>
      <c r="BA686" s="7" t="s">
        <v>15</v>
      </c>
      <c r="BB686" s="7" t="s">
        <v>15</v>
      </c>
      <c r="BC686" s="7" t="s">
        <v>15</v>
      </c>
      <c r="BD686" s="7" t="s">
        <v>15</v>
      </c>
      <c r="BE686" s="7" t="s">
        <v>15</v>
      </c>
      <c r="BF686" s="7" t="s">
        <v>15</v>
      </c>
      <c r="BG686" s="7" t="s">
        <v>15</v>
      </c>
      <c r="BH686" s="7" t="s">
        <v>15</v>
      </c>
      <c r="BI686" s="7" t="s">
        <v>15</v>
      </c>
      <c r="BJ686" s="7" t="s">
        <v>15</v>
      </c>
      <c r="BK686" s="7" t="s">
        <v>15</v>
      </c>
      <c r="BL686" s="7" t="s">
        <v>15</v>
      </c>
      <c r="BM686" s="7" t="s">
        <v>15</v>
      </c>
      <c r="BN686" s="7" t="s">
        <v>15</v>
      </c>
      <c r="BO686" s="7" t="s">
        <v>15</v>
      </c>
      <c r="BP686" s="7" t="s">
        <v>15</v>
      </c>
      <c r="BQ686" s="7" t="s">
        <v>15</v>
      </c>
      <c r="BR686" s="7" t="s">
        <v>15</v>
      </c>
      <c r="BS686" s="7" t="s">
        <v>15</v>
      </c>
      <c r="BT686" s="7" t="s">
        <v>15</v>
      </c>
      <c r="BU686" s="7" t="s">
        <v>15</v>
      </c>
      <c r="BV686" s="7" t="s">
        <v>15</v>
      </c>
      <c r="BW686" s="7" t="s">
        <v>15</v>
      </c>
      <c r="BX686" s="7" t="s">
        <v>15</v>
      </c>
      <c r="BY686" s="7" t="s">
        <v>15</v>
      </c>
      <c r="BZ686" s="7" t="s">
        <v>15</v>
      </c>
      <c r="CA686" s="7" t="s">
        <v>15</v>
      </c>
      <c r="CB686" s="7" t="s">
        <v>15</v>
      </c>
      <c r="CC686" s="7" t="s">
        <v>15</v>
      </c>
      <c r="CD686" s="7" t="s">
        <v>15</v>
      </c>
    </row>
    <row r="687" spans="23:82">
      <c r="W687" s="7" t="s">
        <v>15</v>
      </c>
      <c r="X687" s="7" t="s">
        <v>15</v>
      </c>
      <c r="Y687" s="7" t="s">
        <v>15</v>
      </c>
      <c r="Z687" s="7" t="s">
        <v>15</v>
      </c>
      <c r="AA687" s="7" t="s">
        <v>15</v>
      </c>
      <c r="AB687" s="7" t="s">
        <v>15</v>
      </c>
      <c r="AC687" s="7" t="s">
        <v>15</v>
      </c>
      <c r="AD687" s="7" t="s">
        <v>15</v>
      </c>
      <c r="AE687" s="7" t="s">
        <v>15</v>
      </c>
      <c r="AF687" s="7" t="s">
        <v>15</v>
      </c>
      <c r="AG687" s="7" t="s">
        <v>15</v>
      </c>
      <c r="AH687" s="7" t="s">
        <v>15</v>
      </c>
      <c r="AI687" s="7" t="s">
        <v>15</v>
      </c>
      <c r="AJ687" s="7" t="s">
        <v>15</v>
      </c>
      <c r="AK687" s="7" t="s">
        <v>15</v>
      </c>
      <c r="AL687" s="7" t="s">
        <v>15</v>
      </c>
      <c r="AM687" s="7" t="s">
        <v>15</v>
      </c>
      <c r="AN687" s="7" t="s">
        <v>15</v>
      </c>
      <c r="AO687" s="7" t="s">
        <v>15</v>
      </c>
      <c r="AP687" s="7" t="s">
        <v>15</v>
      </c>
      <c r="AQ687" s="7" t="s">
        <v>15</v>
      </c>
      <c r="AR687" s="7" t="s">
        <v>15</v>
      </c>
      <c r="AS687" s="7" t="s">
        <v>15</v>
      </c>
      <c r="AT687" s="7" t="s">
        <v>15</v>
      </c>
      <c r="AU687" s="7" t="s">
        <v>15</v>
      </c>
      <c r="AV687" s="7" t="s">
        <v>15</v>
      </c>
      <c r="AW687" s="7" t="s">
        <v>15</v>
      </c>
      <c r="AX687" s="7" t="s">
        <v>15</v>
      </c>
      <c r="AY687" s="7" t="s">
        <v>15</v>
      </c>
      <c r="AZ687" s="7" t="s">
        <v>15</v>
      </c>
      <c r="BA687" s="7" t="s">
        <v>15</v>
      </c>
      <c r="BB687" s="7" t="s">
        <v>15</v>
      </c>
      <c r="BC687" s="7" t="s">
        <v>15</v>
      </c>
      <c r="BD687" s="7" t="s">
        <v>15</v>
      </c>
      <c r="BE687" s="7" t="s">
        <v>15</v>
      </c>
      <c r="BF687" s="7" t="s">
        <v>15</v>
      </c>
      <c r="BG687" s="7" t="s">
        <v>15</v>
      </c>
      <c r="BH687" s="7" t="s">
        <v>15</v>
      </c>
      <c r="BI687" s="7" t="s">
        <v>15</v>
      </c>
      <c r="BJ687" s="7" t="s">
        <v>15</v>
      </c>
      <c r="BK687" s="7" t="s">
        <v>15</v>
      </c>
      <c r="BL687" s="7" t="s">
        <v>15</v>
      </c>
      <c r="BM687" s="7" t="s">
        <v>15</v>
      </c>
      <c r="BN687" s="7" t="s">
        <v>15</v>
      </c>
      <c r="BO687" s="7" t="s">
        <v>15</v>
      </c>
      <c r="BP687" s="7" t="s">
        <v>15</v>
      </c>
      <c r="BQ687" s="7" t="s">
        <v>15</v>
      </c>
      <c r="BR687" s="7" t="s">
        <v>15</v>
      </c>
      <c r="BS687" s="7" t="s">
        <v>15</v>
      </c>
      <c r="BT687" s="7" t="s">
        <v>15</v>
      </c>
      <c r="BU687" s="7" t="s">
        <v>15</v>
      </c>
      <c r="BV687" s="7" t="s">
        <v>15</v>
      </c>
      <c r="BW687" s="7" t="s">
        <v>15</v>
      </c>
      <c r="BX687" s="7" t="s">
        <v>15</v>
      </c>
      <c r="BY687" s="7" t="s">
        <v>15</v>
      </c>
      <c r="BZ687" s="7" t="s">
        <v>15</v>
      </c>
      <c r="CA687" s="7" t="s">
        <v>15</v>
      </c>
      <c r="CB687" s="7" t="s">
        <v>15</v>
      </c>
      <c r="CC687" s="7" t="s">
        <v>15</v>
      </c>
      <c r="CD687" s="7" t="s">
        <v>15</v>
      </c>
    </row>
    <row r="688" spans="23:82">
      <c r="W688" s="7" t="s">
        <v>15</v>
      </c>
      <c r="X688" s="7" t="s">
        <v>15</v>
      </c>
      <c r="Y688" s="7" t="s">
        <v>15</v>
      </c>
      <c r="Z688" s="7" t="s">
        <v>15</v>
      </c>
      <c r="AA688" s="7" t="s">
        <v>15</v>
      </c>
      <c r="AB688" s="7" t="s">
        <v>15</v>
      </c>
      <c r="AC688" s="7" t="s">
        <v>15</v>
      </c>
      <c r="AD688" s="7" t="s">
        <v>15</v>
      </c>
      <c r="AE688" s="7" t="s">
        <v>15</v>
      </c>
      <c r="AF688" s="7" t="s">
        <v>15</v>
      </c>
      <c r="AG688" s="7" t="s">
        <v>15</v>
      </c>
      <c r="AH688" s="7" t="s">
        <v>15</v>
      </c>
      <c r="AI688" s="7" t="s">
        <v>15</v>
      </c>
      <c r="AJ688" s="7" t="s">
        <v>15</v>
      </c>
      <c r="AK688" s="7" t="s">
        <v>15</v>
      </c>
      <c r="AL688" s="7" t="s">
        <v>15</v>
      </c>
      <c r="AM688" s="7" t="s">
        <v>15</v>
      </c>
      <c r="AN688" s="7" t="s">
        <v>15</v>
      </c>
      <c r="AO688" s="7" t="s">
        <v>15</v>
      </c>
      <c r="AP688" s="7" t="s">
        <v>15</v>
      </c>
      <c r="AQ688" s="7" t="s">
        <v>15</v>
      </c>
      <c r="AR688" s="7" t="s">
        <v>15</v>
      </c>
      <c r="AS688" s="7" t="s">
        <v>15</v>
      </c>
      <c r="AT688" s="7" t="s">
        <v>15</v>
      </c>
      <c r="AU688" s="7" t="s">
        <v>15</v>
      </c>
      <c r="AV688" s="7" t="s">
        <v>15</v>
      </c>
      <c r="AW688" s="7" t="s">
        <v>15</v>
      </c>
      <c r="AX688" s="7" t="s">
        <v>15</v>
      </c>
      <c r="AY688" s="7" t="s">
        <v>15</v>
      </c>
      <c r="AZ688" s="7" t="s">
        <v>15</v>
      </c>
      <c r="BA688" s="7" t="s">
        <v>15</v>
      </c>
      <c r="BB688" s="7" t="s">
        <v>15</v>
      </c>
      <c r="BC688" s="7" t="s">
        <v>15</v>
      </c>
      <c r="BD688" s="7" t="s">
        <v>15</v>
      </c>
      <c r="BE688" s="7" t="s">
        <v>15</v>
      </c>
      <c r="BF688" s="7" t="s">
        <v>15</v>
      </c>
      <c r="BG688" s="7" t="s">
        <v>15</v>
      </c>
      <c r="BH688" s="7" t="s">
        <v>15</v>
      </c>
      <c r="BI688" s="7" t="s">
        <v>15</v>
      </c>
      <c r="BJ688" s="7" t="s">
        <v>15</v>
      </c>
      <c r="BK688" s="7" t="s">
        <v>15</v>
      </c>
      <c r="BL688" s="7" t="s">
        <v>15</v>
      </c>
      <c r="BM688" s="7" t="s">
        <v>15</v>
      </c>
      <c r="BN688" s="7" t="s">
        <v>15</v>
      </c>
      <c r="BO688" s="7" t="s">
        <v>15</v>
      </c>
      <c r="BP688" s="7" t="s">
        <v>15</v>
      </c>
      <c r="BQ688" s="7" t="s">
        <v>15</v>
      </c>
      <c r="BR688" s="7" t="s">
        <v>15</v>
      </c>
      <c r="BS688" s="7" t="s">
        <v>15</v>
      </c>
      <c r="BT688" s="7" t="s">
        <v>15</v>
      </c>
      <c r="BU688" s="7" t="s">
        <v>15</v>
      </c>
      <c r="BV688" s="7" t="s">
        <v>15</v>
      </c>
      <c r="BW688" s="7" t="s">
        <v>15</v>
      </c>
      <c r="BX688" s="7" t="s">
        <v>15</v>
      </c>
      <c r="BY688" s="7" t="s">
        <v>15</v>
      </c>
      <c r="BZ688" s="7" t="s">
        <v>15</v>
      </c>
      <c r="CA688" s="7" t="s">
        <v>15</v>
      </c>
      <c r="CB688" s="7" t="s">
        <v>15</v>
      </c>
      <c r="CC688" s="7" t="s">
        <v>15</v>
      </c>
      <c r="CD688" s="7" t="s">
        <v>15</v>
      </c>
    </row>
    <row r="689" spans="23:82">
      <c r="W689" s="7" t="s">
        <v>15</v>
      </c>
      <c r="X689" s="7" t="s">
        <v>15</v>
      </c>
      <c r="Y689" s="7" t="s">
        <v>15</v>
      </c>
      <c r="Z689" s="7" t="s">
        <v>15</v>
      </c>
      <c r="AA689" s="7" t="s">
        <v>15</v>
      </c>
      <c r="AB689" s="7" t="s">
        <v>15</v>
      </c>
      <c r="AC689" s="7" t="s">
        <v>15</v>
      </c>
      <c r="AD689" s="7" t="s">
        <v>15</v>
      </c>
      <c r="AE689" s="7" t="s">
        <v>15</v>
      </c>
      <c r="AF689" s="7" t="s">
        <v>15</v>
      </c>
      <c r="AG689" s="7" t="s">
        <v>15</v>
      </c>
      <c r="AH689" s="7" t="s">
        <v>15</v>
      </c>
      <c r="AI689" s="7" t="s">
        <v>15</v>
      </c>
      <c r="AJ689" s="7" t="s">
        <v>15</v>
      </c>
      <c r="AK689" s="7" t="s">
        <v>15</v>
      </c>
      <c r="AL689" s="7" t="s">
        <v>15</v>
      </c>
      <c r="AM689" s="7" t="s">
        <v>15</v>
      </c>
      <c r="AN689" s="7" t="s">
        <v>15</v>
      </c>
      <c r="AO689" s="7" t="s">
        <v>15</v>
      </c>
      <c r="AP689" s="7" t="s">
        <v>15</v>
      </c>
      <c r="AQ689" s="7" t="s">
        <v>15</v>
      </c>
      <c r="AR689" s="7" t="s">
        <v>15</v>
      </c>
      <c r="AS689" s="7" t="s">
        <v>15</v>
      </c>
      <c r="AT689" s="7" t="s">
        <v>15</v>
      </c>
      <c r="AU689" s="7" t="s">
        <v>15</v>
      </c>
      <c r="AV689" s="7" t="s">
        <v>15</v>
      </c>
      <c r="AW689" s="7" t="s">
        <v>15</v>
      </c>
      <c r="AX689" s="7" t="s">
        <v>15</v>
      </c>
      <c r="AY689" s="7" t="s">
        <v>15</v>
      </c>
      <c r="AZ689" s="7" t="s">
        <v>15</v>
      </c>
      <c r="BA689" s="7" t="s">
        <v>15</v>
      </c>
      <c r="BB689" s="7" t="s">
        <v>15</v>
      </c>
      <c r="BC689" s="7" t="s">
        <v>15</v>
      </c>
      <c r="BD689" s="7" t="s">
        <v>15</v>
      </c>
      <c r="BE689" s="7" t="s">
        <v>15</v>
      </c>
      <c r="BF689" s="7" t="s">
        <v>15</v>
      </c>
      <c r="BG689" s="7" t="s">
        <v>15</v>
      </c>
      <c r="BH689" s="7" t="s">
        <v>15</v>
      </c>
      <c r="BI689" s="7" t="s">
        <v>15</v>
      </c>
      <c r="BJ689" s="7" t="s">
        <v>15</v>
      </c>
      <c r="BK689" s="7" t="s">
        <v>15</v>
      </c>
      <c r="BL689" s="7" t="s">
        <v>15</v>
      </c>
      <c r="BM689" s="7" t="s">
        <v>15</v>
      </c>
      <c r="BN689" s="7" t="s">
        <v>15</v>
      </c>
      <c r="BO689" s="7" t="s">
        <v>15</v>
      </c>
      <c r="BP689" s="7" t="s">
        <v>15</v>
      </c>
      <c r="BQ689" s="7" t="s">
        <v>15</v>
      </c>
      <c r="BR689" s="7" t="s">
        <v>15</v>
      </c>
      <c r="BS689" s="7" t="s">
        <v>15</v>
      </c>
      <c r="BT689" s="7" t="s">
        <v>15</v>
      </c>
      <c r="BU689" s="7" t="s">
        <v>15</v>
      </c>
      <c r="BV689" s="7" t="s">
        <v>15</v>
      </c>
      <c r="BW689" s="7" t="s">
        <v>15</v>
      </c>
      <c r="BX689" s="7" t="s">
        <v>15</v>
      </c>
      <c r="BY689" s="7" t="s">
        <v>15</v>
      </c>
      <c r="BZ689" s="7" t="s">
        <v>15</v>
      </c>
      <c r="CA689" s="7" t="s">
        <v>15</v>
      </c>
      <c r="CB689" s="7" t="s">
        <v>15</v>
      </c>
      <c r="CC689" s="7" t="s">
        <v>15</v>
      </c>
      <c r="CD689" s="7" t="s">
        <v>15</v>
      </c>
    </row>
    <row r="690" spans="23:82">
      <c r="W690" s="7" t="s">
        <v>15</v>
      </c>
      <c r="X690" s="7" t="s">
        <v>15</v>
      </c>
      <c r="Y690" s="7" t="s">
        <v>15</v>
      </c>
      <c r="Z690" s="7" t="s">
        <v>15</v>
      </c>
      <c r="AA690" s="7" t="s">
        <v>15</v>
      </c>
      <c r="AB690" s="7" t="s">
        <v>15</v>
      </c>
      <c r="AC690" s="7" t="s">
        <v>15</v>
      </c>
      <c r="AD690" s="7" t="s">
        <v>15</v>
      </c>
      <c r="AE690" s="7" t="s">
        <v>15</v>
      </c>
      <c r="AF690" s="7" t="s">
        <v>15</v>
      </c>
      <c r="AG690" s="7" t="s">
        <v>15</v>
      </c>
      <c r="AH690" s="7" t="s">
        <v>15</v>
      </c>
      <c r="AI690" s="7" t="s">
        <v>15</v>
      </c>
      <c r="AJ690" s="7" t="s">
        <v>15</v>
      </c>
      <c r="AK690" s="7" t="s">
        <v>15</v>
      </c>
      <c r="AL690" s="7" t="s">
        <v>15</v>
      </c>
      <c r="AM690" s="7" t="s">
        <v>15</v>
      </c>
      <c r="AN690" s="7" t="s">
        <v>15</v>
      </c>
      <c r="AO690" s="7" t="s">
        <v>15</v>
      </c>
      <c r="AP690" s="7" t="s">
        <v>15</v>
      </c>
      <c r="AQ690" s="7" t="s">
        <v>15</v>
      </c>
      <c r="AR690" s="7" t="s">
        <v>15</v>
      </c>
      <c r="AS690" s="7" t="s">
        <v>15</v>
      </c>
      <c r="AT690" s="7" t="s">
        <v>15</v>
      </c>
      <c r="AU690" s="7" t="s">
        <v>15</v>
      </c>
      <c r="AV690" s="7" t="s">
        <v>15</v>
      </c>
      <c r="AW690" s="7" t="s">
        <v>15</v>
      </c>
      <c r="AX690" s="7" t="s">
        <v>15</v>
      </c>
      <c r="AY690" s="7" t="s">
        <v>15</v>
      </c>
      <c r="AZ690" s="7" t="s">
        <v>15</v>
      </c>
      <c r="BA690" s="7" t="s">
        <v>15</v>
      </c>
      <c r="BB690" s="7" t="s">
        <v>15</v>
      </c>
      <c r="BC690" s="7" t="s">
        <v>15</v>
      </c>
      <c r="BD690" s="7" t="s">
        <v>15</v>
      </c>
      <c r="BE690" s="7" t="s">
        <v>15</v>
      </c>
      <c r="BF690" s="7" t="s">
        <v>15</v>
      </c>
      <c r="BG690" s="7" t="s">
        <v>15</v>
      </c>
      <c r="BH690" s="7" t="s">
        <v>15</v>
      </c>
      <c r="BI690" s="7" t="s">
        <v>15</v>
      </c>
      <c r="BJ690" s="7" t="s">
        <v>15</v>
      </c>
      <c r="BK690" s="7" t="s">
        <v>15</v>
      </c>
      <c r="BL690" s="7" t="s">
        <v>15</v>
      </c>
      <c r="BM690" s="7" t="s">
        <v>15</v>
      </c>
      <c r="BN690" s="7" t="s">
        <v>15</v>
      </c>
      <c r="BO690" s="7" t="s">
        <v>15</v>
      </c>
      <c r="BP690" s="7" t="s">
        <v>15</v>
      </c>
      <c r="BQ690" s="7" t="s">
        <v>15</v>
      </c>
      <c r="BR690" s="7" t="s">
        <v>15</v>
      </c>
      <c r="BS690" s="7" t="s">
        <v>15</v>
      </c>
      <c r="BT690" s="7" t="s">
        <v>15</v>
      </c>
      <c r="BU690" s="7" t="s">
        <v>15</v>
      </c>
      <c r="BV690" s="7" t="s">
        <v>15</v>
      </c>
      <c r="BW690" s="7" t="s">
        <v>15</v>
      </c>
      <c r="BX690" s="7" t="s">
        <v>15</v>
      </c>
      <c r="BY690" s="7" t="s">
        <v>15</v>
      </c>
      <c r="BZ690" s="7" t="s">
        <v>15</v>
      </c>
      <c r="CA690" s="7" t="s">
        <v>15</v>
      </c>
      <c r="CB690" s="7" t="s">
        <v>15</v>
      </c>
      <c r="CC690" s="7" t="s">
        <v>15</v>
      </c>
      <c r="CD690" s="7" t="s">
        <v>15</v>
      </c>
    </row>
    <row r="691" spans="23:82">
      <c r="W691" s="7" t="s">
        <v>15</v>
      </c>
      <c r="X691" s="7" t="s">
        <v>15</v>
      </c>
      <c r="Y691" s="7" t="s">
        <v>15</v>
      </c>
      <c r="Z691" s="7" t="s">
        <v>15</v>
      </c>
      <c r="AA691" s="7" t="s">
        <v>15</v>
      </c>
      <c r="AB691" s="7" t="s">
        <v>15</v>
      </c>
      <c r="AC691" s="7" t="s">
        <v>15</v>
      </c>
      <c r="AD691" s="7" t="s">
        <v>15</v>
      </c>
      <c r="AE691" s="7" t="s">
        <v>15</v>
      </c>
      <c r="AF691" s="7" t="s">
        <v>15</v>
      </c>
      <c r="AG691" s="7" t="s">
        <v>15</v>
      </c>
      <c r="AH691" s="7" t="s">
        <v>15</v>
      </c>
      <c r="AI691" s="7" t="s">
        <v>15</v>
      </c>
      <c r="AJ691" s="7" t="s">
        <v>15</v>
      </c>
      <c r="AK691" s="7" t="s">
        <v>15</v>
      </c>
      <c r="AL691" s="7" t="s">
        <v>15</v>
      </c>
      <c r="AM691" s="7" t="s">
        <v>15</v>
      </c>
      <c r="AN691" s="7" t="s">
        <v>15</v>
      </c>
      <c r="AO691" s="7" t="s">
        <v>15</v>
      </c>
      <c r="AP691" s="7" t="s">
        <v>15</v>
      </c>
      <c r="AQ691" s="7" t="s">
        <v>15</v>
      </c>
      <c r="AR691" s="7" t="s">
        <v>15</v>
      </c>
      <c r="AS691" s="7" t="s">
        <v>15</v>
      </c>
      <c r="AT691" s="7" t="s">
        <v>15</v>
      </c>
      <c r="AU691" s="7" t="s">
        <v>15</v>
      </c>
      <c r="AV691" s="7" t="s">
        <v>15</v>
      </c>
      <c r="AW691" s="7" t="s">
        <v>15</v>
      </c>
      <c r="AX691" s="7" t="s">
        <v>15</v>
      </c>
      <c r="AY691" s="7" t="s">
        <v>15</v>
      </c>
      <c r="AZ691" s="7" t="s">
        <v>15</v>
      </c>
      <c r="BA691" s="7" t="s">
        <v>15</v>
      </c>
      <c r="BB691" s="7" t="s">
        <v>15</v>
      </c>
      <c r="BC691" s="7" t="s">
        <v>15</v>
      </c>
      <c r="BD691" s="7" t="s">
        <v>15</v>
      </c>
      <c r="BE691" s="7" t="s">
        <v>15</v>
      </c>
      <c r="BF691" s="7" t="s">
        <v>15</v>
      </c>
      <c r="BG691" s="7" t="s">
        <v>15</v>
      </c>
      <c r="BH691" s="7" t="s">
        <v>15</v>
      </c>
      <c r="BI691" s="7" t="s">
        <v>15</v>
      </c>
      <c r="BJ691" s="7" t="s">
        <v>15</v>
      </c>
      <c r="BK691" s="7" t="s">
        <v>15</v>
      </c>
      <c r="BL691" s="7" t="s">
        <v>15</v>
      </c>
      <c r="BM691" s="7" t="s">
        <v>15</v>
      </c>
      <c r="BN691" s="7" t="s">
        <v>15</v>
      </c>
      <c r="BO691" s="7" t="s">
        <v>15</v>
      </c>
      <c r="BP691" s="7" t="s">
        <v>15</v>
      </c>
      <c r="BQ691" s="7" t="s">
        <v>15</v>
      </c>
      <c r="BR691" s="7" t="s">
        <v>15</v>
      </c>
      <c r="BS691" s="7" t="s">
        <v>15</v>
      </c>
      <c r="BT691" s="7" t="s">
        <v>15</v>
      </c>
      <c r="BU691" s="7" t="s">
        <v>15</v>
      </c>
      <c r="BV691" s="7" t="s">
        <v>15</v>
      </c>
      <c r="BW691" s="7" t="s">
        <v>15</v>
      </c>
      <c r="BX691" s="7" t="s">
        <v>15</v>
      </c>
      <c r="BY691" s="7" t="s">
        <v>15</v>
      </c>
      <c r="BZ691" s="7" t="s">
        <v>15</v>
      </c>
      <c r="CA691" s="7" t="s">
        <v>15</v>
      </c>
      <c r="CB691" s="7" t="s">
        <v>15</v>
      </c>
      <c r="CC691" s="7" t="s">
        <v>15</v>
      </c>
      <c r="CD691" s="7" t="s">
        <v>15</v>
      </c>
    </row>
    <row r="692" spans="23:82">
      <c r="W692" s="7" t="s">
        <v>15</v>
      </c>
      <c r="X692" s="7" t="s">
        <v>15</v>
      </c>
      <c r="Y692" s="7" t="s">
        <v>15</v>
      </c>
      <c r="Z692" s="7" t="s">
        <v>15</v>
      </c>
      <c r="AA692" s="7" t="s">
        <v>15</v>
      </c>
      <c r="AB692" s="7" t="s">
        <v>15</v>
      </c>
      <c r="AC692" s="7" t="s">
        <v>15</v>
      </c>
      <c r="AD692" s="7" t="s">
        <v>15</v>
      </c>
      <c r="AE692" s="7" t="s">
        <v>15</v>
      </c>
      <c r="AF692" s="7" t="s">
        <v>15</v>
      </c>
      <c r="AG692" s="7" t="s">
        <v>15</v>
      </c>
      <c r="AH692" s="7" t="s">
        <v>15</v>
      </c>
      <c r="AI692" s="7" t="s">
        <v>15</v>
      </c>
      <c r="AJ692" s="7" t="s">
        <v>15</v>
      </c>
      <c r="AK692" s="7" t="s">
        <v>15</v>
      </c>
      <c r="AL692" s="7" t="s">
        <v>15</v>
      </c>
      <c r="AM692" s="7" t="s">
        <v>15</v>
      </c>
      <c r="AN692" s="7" t="s">
        <v>15</v>
      </c>
      <c r="AO692" s="7" t="s">
        <v>15</v>
      </c>
      <c r="AP692" s="7" t="s">
        <v>15</v>
      </c>
      <c r="AQ692" s="7" t="s">
        <v>15</v>
      </c>
      <c r="AR692" s="7" t="s">
        <v>15</v>
      </c>
      <c r="AS692" s="7" t="s">
        <v>15</v>
      </c>
      <c r="AT692" s="7" t="s">
        <v>15</v>
      </c>
      <c r="AU692" s="7" t="s">
        <v>15</v>
      </c>
      <c r="AV692" s="7" t="s">
        <v>15</v>
      </c>
      <c r="AW692" s="7" t="s">
        <v>15</v>
      </c>
      <c r="AX692" s="7" t="s">
        <v>15</v>
      </c>
      <c r="AY692" s="7" t="s">
        <v>15</v>
      </c>
      <c r="AZ692" s="7" t="s">
        <v>15</v>
      </c>
      <c r="BA692" s="7" t="s">
        <v>15</v>
      </c>
      <c r="BB692" s="7" t="s">
        <v>15</v>
      </c>
      <c r="BC692" s="7" t="s">
        <v>15</v>
      </c>
      <c r="BD692" s="7" t="s">
        <v>15</v>
      </c>
      <c r="BE692" s="7" t="s">
        <v>15</v>
      </c>
      <c r="BF692" s="7" t="s">
        <v>15</v>
      </c>
      <c r="BG692" s="7" t="s">
        <v>15</v>
      </c>
      <c r="BH692" s="7" t="s">
        <v>15</v>
      </c>
      <c r="BI692" s="7" t="s">
        <v>15</v>
      </c>
      <c r="BJ692" s="7" t="s">
        <v>15</v>
      </c>
      <c r="BK692" s="7" t="s">
        <v>15</v>
      </c>
      <c r="BL692" s="7" t="s">
        <v>15</v>
      </c>
      <c r="BM692" s="7" t="s">
        <v>15</v>
      </c>
      <c r="BN692" s="7" t="s">
        <v>15</v>
      </c>
      <c r="BO692" s="7" t="s">
        <v>15</v>
      </c>
      <c r="BP692" s="7" t="s">
        <v>15</v>
      </c>
      <c r="BQ692" s="7" t="s">
        <v>15</v>
      </c>
      <c r="BR692" s="7" t="s">
        <v>15</v>
      </c>
      <c r="BS692" s="7" t="s">
        <v>15</v>
      </c>
      <c r="BT692" s="7" t="s">
        <v>15</v>
      </c>
      <c r="BU692" s="7" t="s">
        <v>15</v>
      </c>
      <c r="BV692" s="7" t="s">
        <v>15</v>
      </c>
      <c r="BW692" s="7" t="s">
        <v>15</v>
      </c>
      <c r="BX692" s="7" t="s">
        <v>15</v>
      </c>
      <c r="BY692" s="7" t="s">
        <v>15</v>
      </c>
      <c r="BZ692" s="7" t="s">
        <v>15</v>
      </c>
      <c r="CA692" s="7" t="s">
        <v>15</v>
      </c>
      <c r="CB692" s="7" t="s">
        <v>15</v>
      </c>
      <c r="CC692" s="7" t="s">
        <v>15</v>
      </c>
      <c r="CD692" s="7" t="s">
        <v>15</v>
      </c>
    </row>
    <row r="693" spans="23:82">
      <c r="W693" s="7" t="s">
        <v>15</v>
      </c>
      <c r="X693" s="7" t="s">
        <v>15</v>
      </c>
      <c r="Y693" s="7" t="s">
        <v>15</v>
      </c>
      <c r="Z693" s="7" t="s">
        <v>15</v>
      </c>
      <c r="AA693" s="7" t="s">
        <v>15</v>
      </c>
      <c r="AB693" s="7" t="s">
        <v>15</v>
      </c>
      <c r="AC693" s="7" t="s">
        <v>15</v>
      </c>
      <c r="AD693" s="7" t="s">
        <v>15</v>
      </c>
      <c r="AE693" s="7" t="s">
        <v>15</v>
      </c>
      <c r="AF693" s="7" t="s">
        <v>15</v>
      </c>
      <c r="AG693" s="7" t="s">
        <v>15</v>
      </c>
      <c r="AH693" s="7" t="s">
        <v>15</v>
      </c>
      <c r="AI693" s="7" t="s">
        <v>15</v>
      </c>
      <c r="AJ693" s="7" t="s">
        <v>15</v>
      </c>
      <c r="AK693" s="7" t="s">
        <v>15</v>
      </c>
      <c r="AL693" s="7" t="s">
        <v>15</v>
      </c>
      <c r="AM693" s="7" t="s">
        <v>15</v>
      </c>
      <c r="AN693" s="7" t="s">
        <v>15</v>
      </c>
      <c r="AO693" s="7" t="s">
        <v>15</v>
      </c>
      <c r="AP693" s="7" t="s">
        <v>15</v>
      </c>
      <c r="AQ693" s="7" t="s">
        <v>15</v>
      </c>
      <c r="AR693" s="7" t="s">
        <v>15</v>
      </c>
      <c r="AS693" s="7" t="s">
        <v>15</v>
      </c>
      <c r="AT693" s="7" t="s">
        <v>15</v>
      </c>
      <c r="AU693" s="7" t="s">
        <v>15</v>
      </c>
      <c r="AV693" s="7" t="s">
        <v>15</v>
      </c>
      <c r="AW693" s="7" t="s">
        <v>15</v>
      </c>
      <c r="AX693" s="7" t="s">
        <v>15</v>
      </c>
      <c r="AY693" s="7" t="s">
        <v>15</v>
      </c>
      <c r="AZ693" s="7" t="s">
        <v>15</v>
      </c>
      <c r="BA693" s="7" t="s">
        <v>15</v>
      </c>
      <c r="BB693" s="7" t="s">
        <v>15</v>
      </c>
      <c r="BC693" s="7" t="s">
        <v>15</v>
      </c>
      <c r="BD693" s="7" t="s">
        <v>15</v>
      </c>
      <c r="BE693" s="7" t="s">
        <v>15</v>
      </c>
      <c r="BF693" s="7" t="s">
        <v>15</v>
      </c>
      <c r="BG693" s="7" t="s">
        <v>15</v>
      </c>
      <c r="BH693" s="7" t="s">
        <v>15</v>
      </c>
      <c r="BI693" s="7" t="s">
        <v>15</v>
      </c>
      <c r="BJ693" s="7" t="s">
        <v>15</v>
      </c>
      <c r="BK693" s="7" t="s">
        <v>15</v>
      </c>
      <c r="BL693" s="7" t="s">
        <v>15</v>
      </c>
      <c r="BM693" s="7" t="s">
        <v>15</v>
      </c>
      <c r="BN693" s="7" t="s">
        <v>15</v>
      </c>
      <c r="BO693" s="7" t="s">
        <v>15</v>
      </c>
      <c r="BP693" s="7" t="s">
        <v>15</v>
      </c>
      <c r="BQ693" s="7" t="s">
        <v>15</v>
      </c>
      <c r="BR693" s="7" t="s">
        <v>15</v>
      </c>
      <c r="BS693" s="7" t="s">
        <v>15</v>
      </c>
      <c r="BT693" s="7" t="s">
        <v>15</v>
      </c>
      <c r="BU693" s="7" t="s">
        <v>15</v>
      </c>
      <c r="BV693" s="7" t="s">
        <v>15</v>
      </c>
      <c r="BW693" s="7" t="s">
        <v>15</v>
      </c>
      <c r="BX693" s="7" t="s">
        <v>15</v>
      </c>
      <c r="BY693" s="7" t="s">
        <v>15</v>
      </c>
      <c r="BZ693" s="7" t="s">
        <v>15</v>
      </c>
      <c r="CA693" s="7" t="s">
        <v>15</v>
      </c>
      <c r="CB693" s="7" t="s">
        <v>15</v>
      </c>
      <c r="CC693" s="7" t="s">
        <v>15</v>
      </c>
      <c r="CD693" s="7" t="s">
        <v>15</v>
      </c>
    </row>
    <row r="694" spans="23:82">
      <c r="W694" s="7" t="s">
        <v>15</v>
      </c>
      <c r="X694" s="7" t="s">
        <v>15</v>
      </c>
      <c r="Y694" s="7" t="s">
        <v>15</v>
      </c>
      <c r="Z694" s="7" t="s">
        <v>15</v>
      </c>
      <c r="AA694" s="7" t="s">
        <v>15</v>
      </c>
      <c r="AB694" s="7" t="s">
        <v>15</v>
      </c>
      <c r="AC694" s="7" t="s">
        <v>15</v>
      </c>
      <c r="AD694" s="7" t="s">
        <v>15</v>
      </c>
      <c r="AE694" s="7" t="s">
        <v>15</v>
      </c>
      <c r="AF694" s="7" t="s">
        <v>15</v>
      </c>
      <c r="AG694" s="7" t="s">
        <v>15</v>
      </c>
      <c r="AH694" s="7" t="s">
        <v>15</v>
      </c>
      <c r="AI694" s="7" t="s">
        <v>15</v>
      </c>
      <c r="AJ694" s="7" t="s">
        <v>15</v>
      </c>
      <c r="AK694" s="7" t="s">
        <v>15</v>
      </c>
      <c r="AL694" s="7" t="s">
        <v>15</v>
      </c>
      <c r="AM694" s="7" t="s">
        <v>15</v>
      </c>
      <c r="AN694" s="7" t="s">
        <v>15</v>
      </c>
      <c r="AO694" s="7" t="s">
        <v>15</v>
      </c>
      <c r="AP694" s="7" t="s">
        <v>15</v>
      </c>
      <c r="AQ694" s="7" t="s">
        <v>15</v>
      </c>
      <c r="AR694" s="7" t="s">
        <v>15</v>
      </c>
      <c r="AS694" s="7" t="s">
        <v>15</v>
      </c>
      <c r="AT694" s="7" t="s">
        <v>15</v>
      </c>
      <c r="AU694" s="7" t="s">
        <v>15</v>
      </c>
      <c r="AV694" s="7" t="s">
        <v>15</v>
      </c>
      <c r="AW694" s="7" t="s">
        <v>15</v>
      </c>
      <c r="AX694" s="7" t="s">
        <v>15</v>
      </c>
      <c r="AY694" s="7" t="s">
        <v>15</v>
      </c>
      <c r="AZ694" s="7" t="s">
        <v>15</v>
      </c>
      <c r="BA694" s="7" t="s">
        <v>15</v>
      </c>
      <c r="BB694" s="7" t="s">
        <v>15</v>
      </c>
      <c r="BC694" s="7" t="s">
        <v>15</v>
      </c>
      <c r="BD694" s="7" t="s">
        <v>15</v>
      </c>
      <c r="BE694" s="7" t="s">
        <v>15</v>
      </c>
      <c r="BF694" s="7" t="s">
        <v>15</v>
      </c>
      <c r="BG694" s="7" t="s">
        <v>15</v>
      </c>
      <c r="BH694" s="7" t="s">
        <v>15</v>
      </c>
      <c r="BI694" s="7" t="s">
        <v>15</v>
      </c>
      <c r="BJ694" s="7" t="s">
        <v>15</v>
      </c>
      <c r="BK694" s="7" t="s">
        <v>15</v>
      </c>
      <c r="BL694" s="7" t="s">
        <v>15</v>
      </c>
      <c r="BM694" s="7" t="s">
        <v>15</v>
      </c>
      <c r="BN694" s="7" t="s">
        <v>15</v>
      </c>
      <c r="BO694" s="7" t="s">
        <v>15</v>
      </c>
      <c r="BP694" s="7" t="s">
        <v>15</v>
      </c>
      <c r="BQ694" s="7" t="s">
        <v>15</v>
      </c>
      <c r="BR694" s="7" t="s">
        <v>15</v>
      </c>
      <c r="BS694" s="7" t="s">
        <v>15</v>
      </c>
      <c r="BT694" s="7" t="s">
        <v>15</v>
      </c>
      <c r="BU694" s="7" t="s">
        <v>15</v>
      </c>
      <c r="BV694" s="7" t="s">
        <v>15</v>
      </c>
      <c r="BW694" s="7" t="s">
        <v>15</v>
      </c>
      <c r="BX694" s="7" t="s">
        <v>15</v>
      </c>
      <c r="BY694" s="7" t="s">
        <v>15</v>
      </c>
      <c r="BZ694" s="7" t="s">
        <v>15</v>
      </c>
      <c r="CA694" s="7" t="s">
        <v>15</v>
      </c>
      <c r="CB694" s="7" t="s">
        <v>15</v>
      </c>
      <c r="CC694" s="7" t="s">
        <v>15</v>
      </c>
      <c r="CD694" s="7" t="s">
        <v>15</v>
      </c>
    </row>
    <row r="695" spans="23:82">
      <c r="W695" s="7" t="s">
        <v>15</v>
      </c>
      <c r="X695" s="7" t="s">
        <v>15</v>
      </c>
      <c r="Y695" s="7" t="s">
        <v>15</v>
      </c>
      <c r="Z695" s="7" t="s">
        <v>15</v>
      </c>
      <c r="AA695" s="7" t="s">
        <v>15</v>
      </c>
      <c r="AB695" s="7" t="s">
        <v>15</v>
      </c>
      <c r="AC695" s="7" t="s">
        <v>15</v>
      </c>
      <c r="AD695" s="7" t="s">
        <v>15</v>
      </c>
      <c r="AE695" s="7" t="s">
        <v>15</v>
      </c>
      <c r="AF695" s="7" t="s">
        <v>15</v>
      </c>
      <c r="AG695" s="7" t="s">
        <v>15</v>
      </c>
      <c r="AH695" s="7" t="s">
        <v>15</v>
      </c>
      <c r="AI695" s="7" t="s">
        <v>15</v>
      </c>
      <c r="AJ695" s="7" t="s">
        <v>15</v>
      </c>
      <c r="AK695" s="7" t="s">
        <v>15</v>
      </c>
      <c r="AL695" s="7" t="s">
        <v>15</v>
      </c>
      <c r="AM695" s="7" t="s">
        <v>15</v>
      </c>
      <c r="AN695" s="7" t="s">
        <v>15</v>
      </c>
      <c r="AO695" s="7" t="s">
        <v>15</v>
      </c>
      <c r="AP695" s="7" t="s">
        <v>15</v>
      </c>
      <c r="AQ695" s="7" t="s">
        <v>15</v>
      </c>
      <c r="AR695" s="7" t="s">
        <v>15</v>
      </c>
      <c r="AS695" s="7" t="s">
        <v>15</v>
      </c>
      <c r="AT695" s="7" t="s">
        <v>15</v>
      </c>
      <c r="AU695" s="7" t="s">
        <v>15</v>
      </c>
      <c r="AV695" s="7" t="s">
        <v>15</v>
      </c>
      <c r="AW695" s="7" t="s">
        <v>15</v>
      </c>
      <c r="AX695" s="7" t="s">
        <v>15</v>
      </c>
      <c r="AY695" s="7" t="s">
        <v>15</v>
      </c>
      <c r="AZ695" s="7" t="s">
        <v>15</v>
      </c>
      <c r="BA695" s="7" t="s">
        <v>15</v>
      </c>
      <c r="BB695" s="7" t="s">
        <v>15</v>
      </c>
      <c r="BC695" s="7" t="s">
        <v>15</v>
      </c>
      <c r="BD695" s="7" t="s">
        <v>15</v>
      </c>
      <c r="BE695" s="7" t="s">
        <v>15</v>
      </c>
      <c r="BF695" s="7" t="s">
        <v>15</v>
      </c>
      <c r="BG695" s="7" t="s">
        <v>15</v>
      </c>
      <c r="BH695" s="7" t="s">
        <v>15</v>
      </c>
      <c r="BI695" s="7" t="s">
        <v>15</v>
      </c>
      <c r="BJ695" s="7" t="s">
        <v>15</v>
      </c>
      <c r="BK695" s="7" t="s">
        <v>15</v>
      </c>
      <c r="BL695" s="7" t="s">
        <v>15</v>
      </c>
      <c r="BM695" s="7" t="s">
        <v>15</v>
      </c>
      <c r="BN695" s="7" t="s">
        <v>15</v>
      </c>
      <c r="BO695" s="7" t="s">
        <v>15</v>
      </c>
      <c r="BP695" s="7" t="s">
        <v>15</v>
      </c>
      <c r="BQ695" s="7" t="s">
        <v>15</v>
      </c>
      <c r="BR695" s="7" t="s">
        <v>15</v>
      </c>
      <c r="BS695" s="7" t="s">
        <v>15</v>
      </c>
      <c r="BT695" s="7" t="s">
        <v>15</v>
      </c>
      <c r="BU695" s="7" t="s">
        <v>15</v>
      </c>
      <c r="BV695" s="7" t="s">
        <v>15</v>
      </c>
      <c r="BW695" s="7" t="s">
        <v>15</v>
      </c>
      <c r="BX695" s="7" t="s">
        <v>15</v>
      </c>
      <c r="BY695" s="7" t="s">
        <v>15</v>
      </c>
      <c r="BZ695" s="7" t="s">
        <v>15</v>
      </c>
      <c r="CA695" s="7" t="s">
        <v>15</v>
      </c>
      <c r="CB695" s="7" t="s">
        <v>15</v>
      </c>
      <c r="CC695" s="7" t="s">
        <v>15</v>
      </c>
      <c r="CD695" s="7" t="s">
        <v>15</v>
      </c>
    </row>
    <row r="696" spans="23:82">
      <c r="W696" s="7" t="s">
        <v>15</v>
      </c>
      <c r="X696" s="7" t="s">
        <v>15</v>
      </c>
      <c r="Y696" s="7" t="s">
        <v>15</v>
      </c>
      <c r="Z696" s="7" t="s">
        <v>15</v>
      </c>
      <c r="AA696" s="7" t="s">
        <v>15</v>
      </c>
      <c r="AB696" s="7" t="s">
        <v>15</v>
      </c>
      <c r="AC696" s="7" t="s">
        <v>15</v>
      </c>
      <c r="AD696" s="7" t="s">
        <v>15</v>
      </c>
      <c r="AE696" s="7" t="s">
        <v>15</v>
      </c>
      <c r="AF696" s="7" t="s">
        <v>15</v>
      </c>
      <c r="AG696" s="7" t="s">
        <v>15</v>
      </c>
      <c r="AH696" s="7" t="s">
        <v>15</v>
      </c>
      <c r="AI696" s="7" t="s">
        <v>15</v>
      </c>
      <c r="AJ696" s="7" t="s">
        <v>15</v>
      </c>
      <c r="AK696" s="7" t="s">
        <v>15</v>
      </c>
      <c r="AL696" s="7" t="s">
        <v>15</v>
      </c>
      <c r="AM696" s="7" t="s">
        <v>15</v>
      </c>
      <c r="AN696" s="7" t="s">
        <v>15</v>
      </c>
      <c r="AO696" s="7" t="s">
        <v>15</v>
      </c>
      <c r="AP696" s="7" t="s">
        <v>15</v>
      </c>
      <c r="AQ696" s="7" t="s">
        <v>15</v>
      </c>
      <c r="AR696" s="7" t="s">
        <v>15</v>
      </c>
      <c r="AS696" s="7" t="s">
        <v>15</v>
      </c>
      <c r="AT696" s="7" t="s">
        <v>15</v>
      </c>
      <c r="AU696" s="7" t="s">
        <v>15</v>
      </c>
      <c r="AV696" s="7" t="s">
        <v>15</v>
      </c>
      <c r="AW696" s="7" t="s">
        <v>15</v>
      </c>
      <c r="AX696" s="7" t="s">
        <v>15</v>
      </c>
      <c r="AY696" s="7" t="s">
        <v>15</v>
      </c>
      <c r="AZ696" s="7" t="s">
        <v>15</v>
      </c>
      <c r="BA696" s="7" t="s">
        <v>15</v>
      </c>
      <c r="BB696" s="7" t="s">
        <v>15</v>
      </c>
      <c r="BC696" s="7" t="s">
        <v>15</v>
      </c>
      <c r="BD696" s="7" t="s">
        <v>15</v>
      </c>
      <c r="BE696" s="7" t="s">
        <v>15</v>
      </c>
      <c r="BF696" s="7" t="s">
        <v>15</v>
      </c>
      <c r="BG696" s="7" t="s">
        <v>15</v>
      </c>
      <c r="BH696" s="7" t="s">
        <v>15</v>
      </c>
      <c r="BI696" s="7" t="s">
        <v>15</v>
      </c>
      <c r="BJ696" s="7" t="s">
        <v>15</v>
      </c>
      <c r="BK696" s="7" t="s">
        <v>15</v>
      </c>
      <c r="BL696" s="7" t="s">
        <v>15</v>
      </c>
      <c r="BM696" s="7" t="s">
        <v>15</v>
      </c>
      <c r="BN696" s="7" t="s">
        <v>15</v>
      </c>
      <c r="BO696" s="7" t="s">
        <v>15</v>
      </c>
      <c r="BP696" s="7" t="s">
        <v>15</v>
      </c>
      <c r="BQ696" s="7" t="s">
        <v>15</v>
      </c>
      <c r="BR696" s="7" t="s">
        <v>15</v>
      </c>
      <c r="BS696" s="7" t="s">
        <v>15</v>
      </c>
      <c r="BT696" s="7" t="s">
        <v>15</v>
      </c>
      <c r="BU696" s="7" t="s">
        <v>15</v>
      </c>
      <c r="BV696" s="7" t="s">
        <v>15</v>
      </c>
      <c r="BW696" s="7" t="s">
        <v>15</v>
      </c>
      <c r="BX696" s="7" t="s">
        <v>15</v>
      </c>
      <c r="BY696" s="7" t="s">
        <v>15</v>
      </c>
      <c r="BZ696" s="7" t="s">
        <v>15</v>
      </c>
      <c r="CA696" s="7" t="s">
        <v>15</v>
      </c>
      <c r="CB696" s="7" t="s">
        <v>15</v>
      </c>
      <c r="CC696" s="7" t="s">
        <v>15</v>
      </c>
      <c r="CD696" s="7" t="s">
        <v>15</v>
      </c>
    </row>
    <row r="697" spans="23:82">
      <c r="W697" s="7" t="s">
        <v>15</v>
      </c>
      <c r="X697" s="7" t="s">
        <v>15</v>
      </c>
      <c r="Y697" s="7" t="s">
        <v>15</v>
      </c>
      <c r="Z697" s="7" t="s">
        <v>15</v>
      </c>
      <c r="AA697" s="7" t="s">
        <v>15</v>
      </c>
      <c r="AB697" s="7" t="s">
        <v>15</v>
      </c>
      <c r="AC697" s="7" t="s">
        <v>15</v>
      </c>
      <c r="AD697" s="7" t="s">
        <v>15</v>
      </c>
      <c r="AE697" s="7" t="s">
        <v>15</v>
      </c>
      <c r="AF697" s="7" t="s">
        <v>15</v>
      </c>
      <c r="AG697" s="7" t="s">
        <v>15</v>
      </c>
      <c r="AH697" s="7" t="s">
        <v>15</v>
      </c>
      <c r="AI697" s="7" t="s">
        <v>15</v>
      </c>
      <c r="AJ697" s="7" t="s">
        <v>15</v>
      </c>
      <c r="AK697" s="7" t="s">
        <v>15</v>
      </c>
      <c r="AL697" s="7" t="s">
        <v>15</v>
      </c>
      <c r="AM697" s="7" t="s">
        <v>15</v>
      </c>
      <c r="AN697" s="7" t="s">
        <v>15</v>
      </c>
      <c r="AO697" s="7" t="s">
        <v>15</v>
      </c>
      <c r="AP697" s="7" t="s">
        <v>15</v>
      </c>
      <c r="AQ697" s="7" t="s">
        <v>15</v>
      </c>
      <c r="AR697" s="7" t="s">
        <v>15</v>
      </c>
      <c r="AS697" s="7" t="s">
        <v>15</v>
      </c>
      <c r="AT697" s="7" t="s">
        <v>15</v>
      </c>
      <c r="AU697" s="7" t="s">
        <v>15</v>
      </c>
      <c r="AV697" s="7" t="s">
        <v>15</v>
      </c>
      <c r="AW697" s="7" t="s">
        <v>15</v>
      </c>
      <c r="AX697" s="7" t="s">
        <v>15</v>
      </c>
      <c r="AY697" s="7" t="s">
        <v>15</v>
      </c>
      <c r="AZ697" s="7" t="s">
        <v>15</v>
      </c>
      <c r="BA697" s="7" t="s">
        <v>15</v>
      </c>
      <c r="BB697" s="7" t="s">
        <v>15</v>
      </c>
      <c r="BC697" s="7" t="s">
        <v>15</v>
      </c>
      <c r="BD697" s="7" t="s">
        <v>15</v>
      </c>
      <c r="BE697" s="7" t="s">
        <v>15</v>
      </c>
      <c r="BF697" s="7" t="s">
        <v>15</v>
      </c>
      <c r="BG697" s="7" t="s">
        <v>15</v>
      </c>
      <c r="BH697" s="7" t="s">
        <v>15</v>
      </c>
      <c r="BI697" s="7" t="s">
        <v>15</v>
      </c>
      <c r="BJ697" s="7" t="s">
        <v>15</v>
      </c>
      <c r="BK697" s="7" t="s">
        <v>15</v>
      </c>
      <c r="BL697" s="7" t="s">
        <v>15</v>
      </c>
      <c r="BM697" s="7" t="s">
        <v>15</v>
      </c>
      <c r="BN697" s="7" t="s">
        <v>15</v>
      </c>
      <c r="BO697" s="7" t="s">
        <v>15</v>
      </c>
      <c r="BP697" s="7" t="s">
        <v>15</v>
      </c>
      <c r="BQ697" s="7" t="s">
        <v>15</v>
      </c>
      <c r="BR697" s="7" t="s">
        <v>15</v>
      </c>
      <c r="BS697" s="7" t="s">
        <v>15</v>
      </c>
      <c r="BT697" s="7" t="s">
        <v>15</v>
      </c>
      <c r="BU697" s="7" t="s">
        <v>15</v>
      </c>
      <c r="BV697" s="7" t="s">
        <v>15</v>
      </c>
      <c r="BW697" s="7" t="s">
        <v>15</v>
      </c>
      <c r="BX697" s="7" t="s">
        <v>15</v>
      </c>
      <c r="BY697" s="7" t="s">
        <v>15</v>
      </c>
      <c r="BZ697" s="7" t="s">
        <v>15</v>
      </c>
      <c r="CA697" s="7" t="s">
        <v>15</v>
      </c>
      <c r="CB697" s="7" t="s">
        <v>15</v>
      </c>
      <c r="CC697" s="7" t="s">
        <v>15</v>
      </c>
      <c r="CD697" s="7" t="s">
        <v>15</v>
      </c>
    </row>
    <row r="698" spans="23:82">
      <c r="W698" s="7" t="s">
        <v>15</v>
      </c>
      <c r="X698" s="7" t="s">
        <v>15</v>
      </c>
      <c r="Y698" s="7" t="s">
        <v>15</v>
      </c>
      <c r="Z698" s="7" t="s">
        <v>15</v>
      </c>
      <c r="AA698" s="7" t="s">
        <v>15</v>
      </c>
      <c r="AB698" s="7" t="s">
        <v>15</v>
      </c>
      <c r="AC698" s="7" t="s">
        <v>15</v>
      </c>
      <c r="AD698" s="7" t="s">
        <v>15</v>
      </c>
      <c r="AE698" s="7" t="s">
        <v>15</v>
      </c>
      <c r="AF698" s="7" t="s">
        <v>15</v>
      </c>
      <c r="AG698" s="7" t="s">
        <v>15</v>
      </c>
      <c r="AH698" s="7" t="s">
        <v>15</v>
      </c>
      <c r="AI698" s="7" t="s">
        <v>15</v>
      </c>
      <c r="AJ698" s="7" t="s">
        <v>15</v>
      </c>
      <c r="AK698" s="7" t="s">
        <v>15</v>
      </c>
      <c r="AL698" s="7" t="s">
        <v>15</v>
      </c>
      <c r="AM698" s="7" t="s">
        <v>15</v>
      </c>
      <c r="AN698" s="7" t="s">
        <v>15</v>
      </c>
      <c r="AO698" s="7" t="s">
        <v>15</v>
      </c>
      <c r="AP698" s="7" t="s">
        <v>15</v>
      </c>
      <c r="AQ698" s="7" t="s">
        <v>15</v>
      </c>
      <c r="AR698" s="7" t="s">
        <v>15</v>
      </c>
      <c r="AS698" s="7" t="s">
        <v>15</v>
      </c>
      <c r="AT698" s="7" t="s">
        <v>15</v>
      </c>
      <c r="AU698" s="7" t="s">
        <v>15</v>
      </c>
      <c r="AV698" s="7" t="s">
        <v>15</v>
      </c>
      <c r="AW698" s="7" t="s">
        <v>15</v>
      </c>
      <c r="AX698" s="7" t="s">
        <v>15</v>
      </c>
      <c r="AY698" s="7" t="s">
        <v>15</v>
      </c>
      <c r="AZ698" s="7" t="s">
        <v>15</v>
      </c>
      <c r="BA698" s="7" t="s">
        <v>15</v>
      </c>
      <c r="BB698" s="7" t="s">
        <v>15</v>
      </c>
      <c r="BC698" s="7" t="s">
        <v>15</v>
      </c>
      <c r="BD698" s="7" t="s">
        <v>15</v>
      </c>
      <c r="BE698" s="7" t="s">
        <v>15</v>
      </c>
      <c r="BF698" s="7" t="s">
        <v>15</v>
      </c>
      <c r="BG698" s="7" t="s">
        <v>15</v>
      </c>
      <c r="BH698" s="7" t="s">
        <v>15</v>
      </c>
      <c r="BI698" s="7" t="s">
        <v>15</v>
      </c>
      <c r="BJ698" s="7" t="s">
        <v>15</v>
      </c>
      <c r="BK698" s="7" t="s">
        <v>15</v>
      </c>
      <c r="BL698" s="7" t="s">
        <v>15</v>
      </c>
      <c r="BM698" s="7" t="s">
        <v>15</v>
      </c>
      <c r="BN698" s="7" t="s">
        <v>15</v>
      </c>
      <c r="BO698" s="7" t="s">
        <v>15</v>
      </c>
      <c r="BP698" s="7" t="s">
        <v>15</v>
      </c>
      <c r="BQ698" s="7" t="s">
        <v>15</v>
      </c>
      <c r="BR698" s="7" t="s">
        <v>15</v>
      </c>
      <c r="BS698" s="7" t="s">
        <v>15</v>
      </c>
      <c r="BT698" s="7" t="s">
        <v>15</v>
      </c>
      <c r="BU698" s="7" t="s">
        <v>15</v>
      </c>
      <c r="BV698" s="7" t="s">
        <v>15</v>
      </c>
      <c r="BW698" s="7" t="s">
        <v>15</v>
      </c>
      <c r="BX698" s="7" t="s">
        <v>15</v>
      </c>
      <c r="BY698" s="7" t="s">
        <v>15</v>
      </c>
      <c r="BZ698" s="7" t="s">
        <v>15</v>
      </c>
      <c r="CA698" s="7" t="s">
        <v>15</v>
      </c>
      <c r="CB698" s="7" t="s">
        <v>15</v>
      </c>
      <c r="CC698" s="7" t="s">
        <v>15</v>
      </c>
      <c r="CD698" s="7" t="s">
        <v>15</v>
      </c>
    </row>
    <row r="699" spans="23:82">
      <c r="W699" s="7" t="s">
        <v>15</v>
      </c>
      <c r="X699" s="7" t="s">
        <v>15</v>
      </c>
      <c r="Y699" s="7" t="s">
        <v>15</v>
      </c>
      <c r="Z699" s="7" t="s">
        <v>15</v>
      </c>
      <c r="AA699" s="7" t="s">
        <v>15</v>
      </c>
      <c r="AB699" s="7" t="s">
        <v>15</v>
      </c>
      <c r="AC699" s="7" t="s">
        <v>15</v>
      </c>
      <c r="AD699" s="7" t="s">
        <v>15</v>
      </c>
      <c r="AE699" s="7" t="s">
        <v>15</v>
      </c>
      <c r="AF699" s="7" t="s">
        <v>15</v>
      </c>
      <c r="AG699" s="7" t="s">
        <v>15</v>
      </c>
      <c r="AH699" s="7" t="s">
        <v>15</v>
      </c>
      <c r="AI699" s="7" t="s">
        <v>15</v>
      </c>
      <c r="AJ699" s="7" t="s">
        <v>15</v>
      </c>
      <c r="AK699" s="7" t="s">
        <v>15</v>
      </c>
      <c r="AL699" s="7" t="s">
        <v>15</v>
      </c>
      <c r="AM699" s="7" t="s">
        <v>15</v>
      </c>
      <c r="AN699" s="7" t="s">
        <v>15</v>
      </c>
      <c r="AO699" s="7" t="s">
        <v>15</v>
      </c>
      <c r="AP699" s="7" t="s">
        <v>15</v>
      </c>
      <c r="AQ699" s="7" t="s">
        <v>15</v>
      </c>
      <c r="AR699" s="7" t="s">
        <v>15</v>
      </c>
      <c r="AS699" s="7" t="s">
        <v>15</v>
      </c>
      <c r="AT699" s="7" t="s">
        <v>15</v>
      </c>
      <c r="AU699" s="7" t="s">
        <v>15</v>
      </c>
      <c r="AV699" s="7" t="s">
        <v>15</v>
      </c>
      <c r="AW699" s="7" t="s">
        <v>15</v>
      </c>
      <c r="AX699" s="7" t="s">
        <v>15</v>
      </c>
      <c r="AY699" s="7" t="s">
        <v>15</v>
      </c>
      <c r="AZ699" s="7" t="s">
        <v>15</v>
      </c>
      <c r="BA699" s="7" t="s">
        <v>15</v>
      </c>
      <c r="BB699" s="7" t="s">
        <v>15</v>
      </c>
      <c r="BC699" s="7" t="s">
        <v>15</v>
      </c>
      <c r="BD699" s="7" t="s">
        <v>15</v>
      </c>
      <c r="BE699" s="7" t="s">
        <v>15</v>
      </c>
      <c r="BF699" s="7" t="s">
        <v>15</v>
      </c>
      <c r="BG699" s="7" t="s">
        <v>15</v>
      </c>
      <c r="BH699" s="7" t="s">
        <v>15</v>
      </c>
      <c r="BI699" s="7" t="s">
        <v>15</v>
      </c>
      <c r="BJ699" s="7" t="s">
        <v>15</v>
      </c>
      <c r="BK699" s="7" t="s">
        <v>15</v>
      </c>
      <c r="BL699" s="7" t="s">
        <v>15</v>
      </c>
      <c r="BM699" s="7" t="s">
        <v>15</v>
      </c>
      <c r="BN699" s="7" t="s">
        <v>15</v>
      </c>
      <c r="BO699" s="7" t="s">
        <v>15</v>
      </c>
      <c r="BP699" s="7" t="s">
        <v>15</v>
      </c>
      <c r="BQ699" s="7" t="s">
        <v>15</v>
      </c>
      <c r="BR699" s="7" t="s">
        <v>15</v>
      </c>
      <c r="BS699" s="7" t="s">
        <v>15</v>
      </c>
      <c r="BT699" s="7" t="s">
        <v>15</v>
      </c>
      <c r="BU699" s="7" t="s">
        <v>15</v>
      </c>
      <c r="BV699" s="7" t="s">
        <v>15</v>
      </c>
      <c r="BW699" s="7" t="s">
        <v>15</v>
      </c>
      <c r="BX699" s="7" t="s">
        <v>15</v>
      </c>
      <c r="BY699" s="7" t="s">
        <v>15</v>
      </c>
      <c r="BZ699" s="7" t="s">
        <v>15</v>
      </c>
      <c r="CA699" s="7" t="s">
        <v>15</v>
      </c>
      <c r="CB699" s="7" t="s">
        <v>15</v>
      </c>
      <c r="CC699" s="7" t="s">
        <v>15</v>
      </c>
      <c r="CD699" s="7" t="s">
        <v>15</v>
      </c>
    </row>
    <row r="700" spans="23:82">
      <c r="W700" s="7" t="s">
        <v>15</v>
      </c>
      <c r="X700" s="7" t="s">
        <v>15</v>
      </c>
      <c r="Y700" s="7" t="s">
        <v>15</v>
      </c>
      <c r="Z700" s="7" t="s">
        <v>15</v>
      </c>
      <c r="AA700" s="7" t="s">
        <v>15</v>
      </c>
      <c r="AB700" s="7" t="s">
        <v>15</v>
      </c>
      <c r="AC700" s="7" t="s">
        <v>15</v>
      </c>
      <c r="AD700" s="7" t="s">
        <v>15</v>
      </c>
      <c r="AE700" s="7" t="s">
        <v>15</v>
      </c>
      <c r="AF700" s="7" t="s">
        <v>15</v>
      </c>
      <c r="AG700" s="7" t="s">
        <v>15</v>
      </c>
      <c r="AH700" s="7" t="s">
        <v>15</v>
      </c>
      <c r="AI700" s="7" t="s">
        <v>15</v>
      </c>
      <c r="AJ700" s="7" t="s">
        <v>15</v>
      </c>
      <c r="AK700" s="7" t="s">
        <v>15</v>
      </c>
      <c r="AL700" s="7" t="s">
        <v>15</v>
      </c>
      <c r="AM700" s="7" t="s">
        <v>15</v>
      </c>
      <c r="AN700" s="7" t="s">
        <v>15</v>
      </c>
      <c r="AO700" s="7" t="s">
        <v>15</v>
      </c>
      <c r="AP700" s="7" t="s">
        <v>15</v>
      </c>
      <c r="AQ700" s="7" t="s">
        <v>15</v>
      </c>
      <c r="AR700" s="7" t="s">
        <v>15</v>
      </c>
      <c r="AS700" s="7" t="s">
        <v>15</v>
      </c>
      <c r="AT700" s="7" t="s">
        <v>15</v>
      </c>
      <c r="AU700" s="7" t="s">
        <v>15</v>
      </c>
      <c r="AV700" s="7" t="s">
        <v>15</v>
      </c>
      <c r="AW700" s="7" t="s">
        <v>15</v>
      </c>
      <c r="AX700" s="7" t="s">
        <v>15</v>
      </c>
      <c r="AY700" s="7" t="s">
        <v>15</v>
      </c>
      <c r="AZ700" s="7" t="s">
        <v>15</v>
      </c>
      <c r="BA700" s="7" t="s">
        <v>15</v>
      </c>
      <c r="BB700" s="7" t="s">
        <v>15</v>
      </c>
      <c r="BC700" s="7" t="s">
        <v>15</v>
      </c>
      <c r="BD700" s="7" t="s">
        <v>15</v>
      </c>
      <c r="BE700" s="7" t="s">
        <v>15</v>
      </c>
      <c r="BF700" s="7" t="s">
        <v>15</v>
      </c>
      <c r="BG700" s="7" t="s">
        <v>15</v>
      </c>
      <c r="BH700" s="7" t="s">
        <v>15</v>
      </c>
      <c r="BI700" s="7" t="s">
        <v>15</v>
      </c>
      <c r="BJ700" s="7" t="s">
        <v>15</v>
      </c>
      <c r="BK700" s="7" t="s">
        <v>15</v>
      </c>
      <c r="BL700" s="7" t="s">
        <v>15</v>
      </c>
      <c r="BM700" s="7" t="s">
        <v>15</v>
      </c>
      <c r="BN700" s="7" t="s">
        <v>15</v>
      </c>
      <c r="BO700" s="7" t="s">
        <v>15</v>
      </c>
      <c r="BP700" s="7" t="s">
        <v>15</v>
      </c>
      <c r="BQ700" s="7" t="s">
        <v>15</v>
      </c>
      <c r="BR700" s="7" t="s">
        <v>15</v>
      </c>
      <c r="BS700" s="7" t="s">
        <v>15</v>
      </c>
      <c r="BT700" s="7" t="s">
        <v>15</v>
      </c>
      <c r="BU700" s="7" t="s">
        <v>15</v>
      </c>
      <c r="BV700" s="7" t="s">
        <v>15</v>
      </c>
      <c r="BW700" s="7" t="s">
        <v>15</v>
      </c>
      <c r="BX700" s="7" t="s">
        <v>15</v>
      </c>
      <c r="BY700" s="7" t="s">
        <v>15</v>
      </c>
      <c r="BZ700" s="7" t="s">
        <v>15</v>
      </c>
      <c r="CA700" s="7" t="s">
        <v>15</v>
      </c>
      <c r="CB700" s="7" t="s">
        <v>15</v>
      </c>
      <c r="CC700" s="7" t="s">
        <v>15</v>
      </c>
      <c r="CD700" s="7" t="s">
        <v>15</v>
      </c>
    </row>
    <row r="701" spans="23:82">
      <c r="W701" s="7" t="s">
        <v>15</v>
      </c>
      <c r="X701" s="7" t="s">
        <v>15</v>
      </c>
      <c r="Y701" s="7" t="s">
        <v>15</v>
      </c>
      <c r="Z701" s="7" t="s">
        <v>15</v>
      </c>
      <c r="AA701" s="7" t="s">
        <v>15</v>
      </c>
      <c r="AB701" s="7" t="s">
        <v>15</v>
      </c>
      <c r="AC701" s="7" t="s">
        <v>15</v>
      </c>
      <c r="AD701" s="7" t="s">
        <v>15</v>
      </c>
      <c r="AE701" s="7" t="s">
        <v>15</v>
      </c>
      <c r="AF701" s="7" t="s">
        <v>15</v>
      </c>
      <c r="AG701" s="7" t="s">
        <v>15</v>
      </c>
      <c r="AH701" s="7" t="s">
        <v>15</v>
      </c>
      <c r="AI701" s="7" t="s">
        <v>15</v>
      </c>
      <c r="AJ701" s="7" t="s">
        <v>15</v>
      </c>
      <c r="AK701" s="7" t="s">
        <v>15</v>
      </c>
      <c r="AL701" s="7" t="s">
        <v>15</v>
      </c>
      <c r="AM701" s="7" t="s">
        <v>15</v>
      </c>
      <c r="AN701" s="7" t="s">
        <v>15</v>
      </c>
      <c r="AO701" s="7" t="s">
        <v>15</v>
      </c>
      <c r="AP701" s="7" t="s">
        <v>15</v>
      </c>
      <c r="AQ701" s="7" t="s">
        <v>15</v>
      </c>
      <c r="AR701" s="7" t="s">
        <v>15</v>
      </c>
      <c r="AS701" s="7" t="s">
        <v>15</v>
      </c>
      <c r="AT701" s="7" t="s">
        <v>15</v>
      </c>
      <c r="AU701" s="7" t="s">
        <v>15</v>
      </c>
      <c r="AV701" s="7" t="s">
        <v>15</v>
      </c>
      <c r="AW701" s="7" t="s">
        <v>15</v>
      </c>
      <c r="AX701" s="7" t="s">
        <v>15</v>
      </c>
      <c r="AY701" s="7" t="s">
        <v>15</v>
      </c>
      <c r="AZ701" s="7" t="s">
        <v>15</v>
      </c>
      <c r="BA701" s="7" t="s">
        <v>15</v>
      </c>
      <c r="BB701" s="7" t="s">
        <v>15</v>
      </c>
      <c r="BC701" s="7" t="s">
        <v>15</v>
      </c>
      <c r="BD701" s="7" t="s">
        <v>15</v>
      </c>
      <c r="BE701" s="7" t="s">
        <v>15</v>
      </c>
      <c r="BF701" s="7" t="s">
        <v>15</v>
      </c>
      <c r="BG701" s="7" t="s">
        <v>15</v>
      </c>
      <c r="BH701" s="7" t="s">
        <v>15</v>
      </c>
      <c r="BI701" s="7" t="s">
        <v>15</v>
      </c>
      <c r="BJ701" s="7" t="s">
        <v>15</v>
      </c>
      <c r="BK701" s="7" t="s">
        <v>15</v>
      </c>
      <c r="BL701" s="7" t="s">
        <v>15</v>
      </c>
      <c r="BM701" s="7" t="s">
        <v>15</v>
      </c>
      <c r="BN701" s="7" t="s">
        <v>15</v>
      </c>
      <c r="BO701" s="7" t="s">
        <v>15</v>
      </c>
      <c r="BP701" s="7" t="s">
        <v>15</v>
      </c>
      <c r="BQ701" s="7" t="s">
        <v>15</v>
      </c>
      <c r="BR701" s="7" t="s">
        <v>15</v>
      </c>
      <c r="BS701" s="7" t="s">
        <v>15</v>
      </c>
      <c r="BT701" s="7" t="s">
        <v>15</v>
      </c>
      <c r="BU701" s="7" t="s">
        <v>15</v>
      </c>
      <c r="BV701" s="7" t="s">
        <v>15</v>
      </c>
      <c r="BW701" s="7" t="s">
        <v>15</v>
      </c>
      <c r="BX701" s="7" t="s">
        <v>15</v>
      </c>
      <c r="BY701" s="7" t="s">
        <v>15</v>
      </c>
      <c r="BZ701" s="7" t="s">
        <v>15</v>
      </c>
      <c r="CA701" s="7" t="s">
        <v>15</v>
      </c>
      <c r="CB701" s="7" t="s">
        <v>15</v>
      </c>
      <c r="CC701" s="7" t="s">
        <v>15</v>
      </c>
      <c r="CD701" s="7" t="s">
        <v>15</v>
      </c>
    </row>
    <row r="702" spans="23:82">
      <c r="W702" s="7" t="s">
        <v>15</v>
      </c>
      <c r="X702" s="7" t="s">
        <v>15</v>
      </c>
      <c r="Y702" s="7" t="s">
        <v>15</v>
      </c>
      <c r="Z702" s="7" t="s">
        <v>15</v>
      </c>
      <c r="AA702" s="7" t="s">
        <v>15</v>
      </c>
      <c r="AB702" s="7" t="s">
        <v>15</v>
      </c>
      <c r="AC702" s="7" t="s">
        <v>15</v>
      </c>
      <c r="AD702" s="7" t="s">
        <v>15</v>
      </c>
      <c r="AE702" s="7" t="s">
        <v>15</v>
      </c>
      <c r="AF702" s="7" t="s">
        <v>15</v>
      </c>
      <c r="AG702" s="7" t="s">
        <v>15</v>
      </c>
      <c r="AH702" s="7" t="s">
        <v>15</v>
      </c>
      <c r="AI702" s="7" t="s">
        <v>15</v>
      </c>
      <c r="AJ702" s="7" t="s">
        <v>15</v>
      </c>
      <c r="AK702" s="7" t="s">
        <v>15</v>
      </c>
      <c r="AL702" s="7" t="s">
        <v>15</v>
      </c>
      <c r="AM702" s="7" t="s">
        <v>15</v>
      </c>
      <c r="AN702" s="7" t="s">
        <v>15</v>
      </c>
      <c r="AO702" s="7" t="s">
        <v>15</v>
      </c>
      <c r="AP702" s="7" t="s">
        <v>15</v>
      </c>
      <c r="AQ702" s="7" t="s">
        <v>15</v>
      </c>
      <c r="AR702" s="7" t="s">
        <v>15</v>
      </c>
      <c r="AS702" s="7" t="s">
        <v>15</v>
      </c>
      <c r="AT702" s="7" t="s">
        <v>15</v>
      </c>
      <c r="AU702" s="7" t="s">
        <v>15</v>
      </c>
      <c r="AV702" s="7" t="s">
        <v>15</v>
      </c>
      <c r="AW702" s="7" t="s">
        <v>15</v>
      </c>
      <c r="AX702" s="7" t="s">
        <v>15</v>
      </c>
      <c r="AY702" s="7" t="s">
        <v>15</v>
      </c>
      <c r="AZ702" s="7" t="s">
        <v>15</v>
      </c>
      <c r="BA702" s="7" t="s">
        <v>15</v>
      </c>
      <c r="BB702" s="7" t="s">
        <v>15</v>
      </c>
      <c r="BC702" s="7" t="s">
        <v>15</v>
      </c>
      <c r="BD702" s="7" t="s">
        <v>15</v>
      </c>
      <c r="BE702" s="7" t="s">
        <v>15</v>
      </c>
      <c r="BF702" s="7" t="s">
        <v>15</v>
      </c>
      <c r="BG702" s="7" t="s">
        <v>15</v>
      </c>
      <c r="BH702" s="7" t="s">
        <v>15</v>
      </c>
      <c r="BI702" s="7" t="s">
        <v>15</v>
      </c>
      <c r="BJ702" s="7" t="s">
        <v>15</v>
      </c>
      <c r="BK702" s="7" t="s">
        <v>15</v>
      </c>
      <c r="BL702" s="7" t="s">
        <v>15</v>
      </c>
      <c r="BM702" s="7" t="s">
        <v>15</v>
      </c>
      <c r="BN702" s="7" t="s">
        <v>15</v>
      </c>
      <c r="BO702" s="7" t="s">
        <v>15</v>
      </c>
      <c r="BP702" s="7" t="s">
        <v>15</v>
      </c>
      <c r="BQ702" s="7" t="s">
        <v>15</v>
      </c>
      <c r="BR702" s="7" t="s">
        <v>15</v>
      </c>
      <c r="BS702" s="7" t="s">
        <v>15</v>
      </c>
      <c r="BT702" s="7" t="s">
        <v>15</v>
      </c>
      <c r="BU702" s="7" t="s">
        <v>15</v>
      </c>
      <c r="BV702" s="7" t="s">
        <v>15</v>
      </c>
      <c r="BW702" s="7" t="s">
        <v>15</v>
      </c>
      <c r="BX702" s="7" t="s">
        <v>15</v>
      </c>
      <c r="BY702" s="7" t="s">
        <v>15</v>
      </c>
      <c r="BZ702" s="7" t="s">
        <v>15</v>
      </c>
      <c r="CA702" s="7" t="s">
        <v>15</v>
      </c>
      <c r="CB702" s="7" t="s">
        <v>15</v>
      </c>
      <c r="CC702" s="7" t="s">
        <v>15</v>
      </c>
      <c r="CD702" s="7" t="s">
        <v>15</v>
      </c>
    </row>
    <row r="703" spans="23:82">
      <c r="W703" s="7" t="s">
        <v>15</v>
      </c>
      <c r="X703" s="7" t="s">
        <v>15</v>
      </c>
      <c r="Y703" s="7" t="s">
        <v>15</v>
      </c>
      <c r="Z703" s="7" t="s">
        <v>15</v>
      </c>
      <c r="AA703" s="7" t="s">
        <v>15</v>
      </c>
      <c r="AB703" s="7" t="s">
        <v>15</v>
      </c>
      <c r="AC703" s="7" t="s">
        <v>15</v>
      </c>
      <c r="AD703" s="7" t="s">
        <v>15</v>
      </c>
      <c r="AE703" s="7" t="s">
        <v>15</v>
      </c>
      <c r="AF703" s="7" t="s">
        <v>15</v>
      </c>
      <c r="AG703" s="7" t="s">
        <v>15</v>
      </c>
      <c r="AH703" s="7" t="s">
        <v>15</v>
      </c>
      <c r="AI703" s="7" t="s">
        <v>15</v>
      </c>
      <c r="AJ703" s="7" t="s">
        <v>15</v>
      </c>
      <c r="AK703" s="7" t="s">
        <v>15</v>
      </c>
      <c r="AL703" s="7" t="s">
        <v>15</v>
      </c>
      <c r="AM703" s="7" t="s">
        <v>15</v>
      </c>
      <c r="AN703" s="7" t="s">
        <v>15</v>
      </c>
      <c r="AO703" s="7" t="s">
        <v>15</v>
      </c>
      <c r="AP703" s="7" t="s">
        <v>15</v>
      </c>
      <c r="AQ703" s="7" t="s">
        <v>15</v>
      </c>
      <c r="AR703" s="7" t="s">
        <v>15</v>
      </c>
      <c r="AS703" s="7" t="s">
        <v>15</v>
      </c>
      <c r="AT703" s="7" t="s">
        <v>15</v>
      </c>
      <c r="AU703" s="7" t="s">
        <v>15</v>
      </c>
      <c r="AV703" s="7" t="s">
        <v>15</v>
      </c>
      <c r="AW703" s="7" t="s">
        <v>15</v>
      </c>
      <c r="AX703" s="7" t="s">
        <v>15</v>
      </c>
      <c r="AY703" s="7" t="s">
        <v>15</v>
      </c>
      <c r="AZ703" s="7" t="s">
        <v>15</v>
      </c>
      <c r="BA703" s="7" t="s">
        <v>15</v>
      </c>
      <c r="BB703" s="7" t="s">
        <v>15</v>
      </c>
      <c r="BC703" s="7" t="s">
        <v>15</v>
      </c>
      <c r="BD703" s="7" t="s">
        <v>15</v>
      </c>
      <c r="BE703" s="7" t="s">
        <v>15</v>
      </c>
      <c r="BF703" s="7" t="s">
        <v>15</v>
      </c>
      <c r="BG703" s="7" t="s">
        <v>15</v>
      </c>
      <c r="BH703" s="7" t="s">
        <v>15</v>
      </c>
      <c r="BI703" s="7" t="s">
        <v>15</v>
      </c>
      <c r="BJ703" s="7" t="s">
        <v>15</v>
      </c>
      <c r="BK703" s="7" t="s">
        <v>15</v>
      </c>
      <c r="BL703" s="7" t="s">
        <v>15</v>
      </c>
      <c r="BM703" s="7" t="s">
        <v>15</v>
      </c>
      <c r="BN703" s="7" t="s">
        <v>15</v>
      </c>
      <c r="BO703" s="7" t="s">
        <v>15</v>
      </c>
      <c r="BP703" s="7" t="s">
        <v>15</v>
      </c>
      <c r="BQ703" s="7" t="s">
        <v>15</v>
      </c>
      <c r="BR703" s="7" t="s">
        <v>15</v>
      </c>
      <c r="BS703" s="7" t="s">
        <v>15</v>
      </c>
      <c r="BT703" s="7" t="s">
        <v>15</v>
      </c>
      <c r="BU703" s="7" t="s">
        <v>15</v>
      </c>
      <c r="BV703" s="7" t="s">
        <v>15</v>
      </c>
      <c r="BW703" s="7" t="s">
        <v>15</v>
      </c>
      <c r="BX703" s="7" t="s">
        <v>15</v>
      </c>
      <c r="BY703" s="7" t="s">
        <v>15</v>
      </c>
      <c r="BZ703" s="7" t="s">
        <v>15</v>
      </c>
      <c r="CA703" s="7" t="s">
        <v>15</v>
      </c>
      <c r="CB703" s="7" t="s">
        <v>15</v>
      </c>
      <c r="CC703" s="7" t="s">
        <v>15</v>
      </c>
      <c r="CD703" s="7" t="s">
        <v>15</v>
      </c>
    </row>
    <row r="704" spans="23:82">
      <c r="W704" s="7" t="s">
        <v>15</v>
      </c>
      <c r="X704" s="7" t="s">
        <v>15</v>
      </c>
      <c r="Y704" s="7" t="s">
        <v>15</v>
      </c>
      <c r="Z704" s="7" t="s">
        <v>15</v>
      </c>
      <c r="AA704" s="7" t="s">
        <v>15</v>
      </c>
      <c r="AB704" s="7" t="s">
        <v>15</v>
      </c>
      <c r="AC704" s="7" t="s">
        <v>15</v>
      </c>
      <c r="AD704" s="7" t="s">
        <v>15</v>
      </c>
      <c r="AE704" s="7" t="s">
        <v>15</v>
      </c>
      <c r="AF704" s="7" t="s">
        <v>15</v>
      </c>
      <c r="AG704" s="7" t="s">
        <v>15</v>
      </c>
      <c r="AH704" s="7" t="s">
        <v>15</v>
      </c>
      <c r="AI704" s="7" t="s">
        <v>15</v>
      </c>
      <c r="AJ704" s="7" t="s">
        <v>15</v>
      </c>
      <c r="AK704" s="7" t="s">
        <v>15</v>
      </c>
      <c r="AL704" s="7" t="s">
        <v>15</v>
      </c>
      <c r="AM704" s="7" t="s">
        <v>15</v>
      </c>
      <c r="AN704" s="7" t="s">
        <v>15</v>
      </c>
      <c r="AO704" s="7" t="s">
        <v>15</v>
      </c>
      <c r="AP704" s="7" t="s">
        <v>15</v>
      </c>
      <c r="AQ704" s="7" t="s">
        <v>15</v>
      </c>
      <c r="AR704" s="7" t="s">
        <v>15</v>
      </c>
      <c r="AS704" s="7" t="s">
        <v>15</v>
      </c>
      <c r="AT704" s="7" t="s">
        <v>15</v>
      </c>
      <c r="AU704" s="7" t="s">
        <v>15</v>
      </c>
      <c r="AV704" s="7" t="s">
        <v>15</v>
      </c>
      <c r="AW704" s="7" t="s">
        <v>15</v>
      </c>
      <c r="AX704" s="7" t="s">
        <v>15</v>
      </c>
      <c r="AY704" s="7" t="s">
        <v>15</v>
      </c>
      <c r="AZ704" s="7" t="s">
        <v>15</v>
      </c>
      <c r="BA704" s="7" t="s">
        <v>15</v>
      </c>
      <c r="BB704" s="7" t="s">
        <v>15</v>
      </c>
      <c r="BC704" s="7" t="s">
        <v>15</v>
      </c>
      <c r="BD704" s="7" t="s">
        <v>15</v>
      </c>
      <c r="BE704" s="7" t="s">
        <v>15</v>
      </c>
      <c r="BF704" s="7" t="s">
        <v>15</v>
      </c>
      <c r="BG704" s="7" t="s">
        <v>15</v>
      </c>
      <c r="BH704" s="7" t="s">
        <v>15</v>
      </c>
      <c r="BI704" s="7" t="s">
        <v>15</v>
      </c>
      <c r="BJ704" s="7" t="s">
        <v>15</v>
      </c>
      <c r="BK704" s="7" t="s">
        <v>15</v>
      </c>
      <c r="BL704" s="7" t="s">
        <v>15</v>
      </c>
      <c r="BM704" s="7" t="s">
        <v>15</v>
      </c>
      <c r="BN704" s="7" t="s">
        <v>15</v>
      </c>
      <c r="BO704" s="7" t="s">
        <v>15</v>
      </c>
      <c r="BP704" s="7" t="s">
        <v>15</v>
      </c>
      <c r="BQ704" s="7" t="s">
        <v>15</v>
      </c>
      <c r="BR704" s="7" t="s">
        <v>15</v>
      </c>
      <c r="BS704" s="7" t="s">
        <v>15</v>
      </c>
      <c r="BT704" s="7" t="s">
        <v>15</v>
      </c>
      <c r="BU704" s="7" t="s">
        <v>15</v>
      </c>
      <c r="BV704" s="7" t="s">
        <v>15</v>
      </c>
      <c r="BW704" s="7" t="s">
        <v>15</v>
      </c>
      <c r="BX704" s="7" t="s">
        <v>15</v>
      </c>
      <c r="BY704" s="7" t="s">
        <v>15</v>
      </c>
      <c r="BZ704" s="7" t="s">
        <v>15</v>
      </c>
      <c r="CA704" s="7" t="s">
        <v>15</v>
      </c>
      <c r="CB704" s="7" t="s">
        <v>15</v>
      </c>
      <c r="CC704" s="7" t="s">
        <v>15</v>
      </c>
      <c r="CD704" s="7" t="s">
        <v>15</v>
      </c>
    </row>
    <row r="705" spans="23:82">
      <c r="W705" s="7" t="s">
        <v>15</v>
      </c>
      <c r="X705" s="7" t="s">
        <v>15</v>
      </c>
      <c r="Y705" s="7" t="s">
        <v>15</v>
      </c>
      <c r="Z705" s="7" t="s">
        <v>15</v>
      </c>
      <c r="AA705" s="7" t="s">
        <v>15</v>
      </c>
      <c r="AB705" s="7" t="s">
        <v>15</v>
      </c>
      <c r="AC705" s="7" t="s">
        <v>15</v>
      </c>
      <c r="AD705" s="7" t="s">
        <v>15</v>
      </c>
      <c r="AE705" s="7" t="s">
        <v>15</v>
      </c>
      <c r="AF705" s="7" t="s">
        <v>15</v>
      </c>
      <c r="AG705" s="7" t="s">
        <v>15</v>
      </c>
      <c r="AH705" s="7" t="s">
        <v>15</v>
      </c>
      <c r="AI705" s="7" t="s">
        <v>15</v>
      </c>
      <c r="AJ705" s="7" t="s">
        <v>15</v>
      </c>
      <c r="AK705" s="7" t="s">
        <v>15</v>
      </c>
      <c r="AL705" s="7" t="s">
        <v>15</v>
      </c>
      <c r="AM705" s="7" t="s">
        <v>15</v>
      </c>
      <c r="AN705" s="7" t="s">
        <v>15</v>
      </c>
      <c r="AO705" s="7" t="s">
        <v>15</v>
      </c>
      <c r="AP705" s="7" t="s">
        <v>15</v>
      </c>
      <c r="AQ705" s="7" t="s">
        <v>15</v>
      </c>
      <c r="AR705" s="7" t="s">
        <v>15</v>
      </c>
      <c r="AS705" s="7" t="s">
        <v>15</v>
      </c>
      <c r="AT705" s="7" t="s">
        <v>15</v>
      </c>
      <c r="AU705" s="7" t="s">
        <v>15</v>
      </c>
      <c r="AV705" s="7" t="s">
        <v>15</v>
      </c>
      <c r="AW705" s="7" t="s">
        <v>15</v>
      </c>
      <c r="AX705" s="7" t="s">
        <v>15</v>
      </c>
      <c r="AY705" s="7" t="s">
        <v>15</v>
      </c>
      <c r="AZ705" s="7" t="s">
        <v>15</v>
      </c>
      <c r="BA705" s="7" t="s">
        <v>15</v>
      </c>
      <c r="BB705" s="7" t="s">
        <v>15</v>
      </c>
      <c r="BC705" s="7" t="s">
        <v>15</v>
      </c>
      <c r="BD705" s="7" t="s">
        <v>15</v>
      </c>
      <c r="BE705" s="7" t="s">
        <v>15</v>
      </c>
      <c r="BF705" s="7" t="s">
        <v>15</v>
      </c>
      <c r="BG705" s="7" t="s">
        <v>15</v>
      </c>
      <c r="BH705" s="7" t="s">
        <v>15</v>
      </c>
      <c r="BI705" s="7" t="s">
        <v>15</v>
      </c>
      <c r="BJ705" s="7" t="s">
        <v>15</v>
      </c>
      <c r="BK705" s="7" t="s">
        <v>15</v>
      </c>
      <c r="BL705" s="7" t="s">
        <v>15</v>
      </c>
      <c r="BM705" s="7" t="s">
        <v>15</v>
      </c>
      <c r="BN705" s="7" t="s">
        <v>15</v>
      </c>
      <c r="BO705" s="7" t="s">
        <v>15</v>
      </c>
      <c r="BP705" s="7" t="s">
        <v>15</v>
      </c>
      <c r="BQ705" s="7" t="s">
        <v>15</v>
      </c>
      <c r="BR705" s="7" t="s">
        <v>15</v>
      </c>
      <c r="BS705" s="7" t="s">
        <v>15</v>
      </c>
      <c r="BT705" s="7" t="s">
        <v>15</v>
      </c>
      <c r="BU705" s="7" t="s">
        <v>15</v>
      </c>
      <c r="BV705" s="7" t="s">
        <v>15</v>
      </c>
      <c r="BW705" s="7" t="s">
        <v>15</v>
      </c>
      <c r="BX705" s="7" t="s">
        <v>15</v>
      </c>
      <c r="BY705" s="7" t="s">
        <v>15</v>
      </c>
      <c r="BZ705" s="7" t="s">
        <v>15</v>
      </c>
      <c r="CA705" s="7" t="s">
        <v>15</v>
      </c>
      <c r="CB705" s="7" t="s">
        <v>15</v>
      </c>
      <c r="CC705" s="7" t="s">
        <v>15</v>
      </c>
      <c r="CD705" s="7" t="s">
        <v>15</v>
      </c>
    </row>
    <row r="706" spans="23:82">
      <c r="W706" s="7" t="s">
        <v>15</v>
      </c>
      <c r="X706" s="7" t="s">
        <v>15</v>
      </c>
      <c r="Y706" s="7" t="s">
        <v>15</v>
      </c>
      <c r="Z706" s="7" t="s">
        <v>15</v>
      </c>
      <c r="AA706" s="7" t="s">
        <v>15</v>
      </c>
      <c r="AB706" s="7" t="s">
        <v>15</v>
      </c>
      <c r="AC706" s="7" t="s">
        <v>15</v>
      </c>
      <c r="AD706" s="7" t="s">
        <v>15</v>
      </c>
      <c r="AE706" s="7" t="s">
        <v>15</v>
      </c>
      <c r="AF706" s="7" t="s">
        <v>15</v>
      </c>
      <c r="AG706" s="7" t="s">
        <v>15</v>
      </c>
      <c r="AH706" s="7" t="s">
        <v>15</v>
      </c>
      <c r="AI706" s="7" t="s">
        <v>15</v>
      </c>
      <c r="AJ706" s="7" t="s">
        <v>15</v>
      </c>
      <c r="AK706" s="7" t="s">
        <v>15</v>
      </c>
      <c r="AL706" s="7" t="s">
        <v>15</v>
      </c>
      <c r="AM706" s="7" t="s">
        <v>15</v>
      </c>
      <c r="AN706" s="7" t="s">
        <v>15</v>
      </c>
      <c r="AO706" s="7" t="s">
        <v>15</v>
      </c>
      <c r="AP706" s="7" t="s">
        <v>15</v>
      </c>
      <c r="AQ706" s="7" t="s">
        <v>15</v>
      </c>
      <c r="AR706" s="7" t="s">
        <v>15</v>
      </c>
      <c r="AS706" s="7" t="s">
        <v>15</v>
      </c>
      <c r="AT706" s="7" t="s">
        <v>15</v>
      </c>
      <c r="AU706" s="7" t="s">
        <v>15</v>
      </c>
      <c r="AV706" s="7" t="s">
        <v>15</v>
      </c>
      <c r="AW706" s="7" t="s">
        <v>15</v>
      </c>
      <c r="AX706" s="7" t="s">
        <v>15</v>
      </c>
      <c r="AY706" s="7" t="s">
        <v>15</v>
      </c>
      <c r="AZ706" s="7" t="s">
        <v>15</v>
      </c>
      <c r="BA706" s="7" t="s">
        <v>15</v>
      </c>
      <c r="BB706" s="7" t="s">
        <v>15</v>
      </c>
      <c r="BC706" s="7" t="s">
        <v>15</v>
      </c>
      <c r="BD706" s="7" t="s">
        <v>15</v>
      </c>
      <c r="BE706" s="7" t="s">
        <v>15</v>
      </c>
      <c r="BF706" s="7" t="s">
        <v>15</v>
      </c>
      <c r="BG706" s="7" t="s">
        <v>15</v>
      </c>
      <c r="BH706" s="7" t="s">
        <v>15</v>
      </c>
      <c r="BI706" s="7" t="s">
        <v>15</v>
      </c>
      <c r="BJ706" s="7" t="s">
        <v>15</v>
      </c>
      <c r="BK706" s="7" t="s">
        <v>15</v>
      </c>
      <c r="BL706" s="7" t="s">
        <v>15</v>
      </c>
      <c r="BM706" s="7" t="s">
        <v>15</v>
      </c>
      <c r="BN706" s="7" t="s">
        <v>15</v>
      </c>
      <c r="BO706" s="7" t="s">
        <v>15</v>
      </c>
      <c r="BP706" s="7" t="s">
        <v>15</v>
      </c>
      <c r="BQ706" s="7" t="s">
        <v>15</v>
      </c>
      <c r="BR706" s="7" t="s">
        <v>15</v>
      </c>
      <c r="BS706" s="7" t="s">
        <v>15</v>
      </c>
      <c r="BT706" s="7" t="s">
        <v>15</v>
      </c>
      <c r="BU706" s="7" t="s">
        <v>15</v>
      </c>
      <c r="BV706" s="7" t="s">
        <v>15</v>
      </c>
      <c r="BW706" s="7" t="s">
        <v>15</v>
      </c>
      <c r="BX706" s="7" t="s">
        <v>15</v>
      </c>
      <c r="BY706" s="7" t="s">
        <v>15</v>
      </c>
      <c r="BZ706" s="7" t="s">
        <v>15</v>
      </c>
      <c r="CA706" s="7" t="s">
        <v>15</v>
      </c>
      <c r="CB706" s="7" t="s">
        <v>15</v>
      </c>
      <c r="CC706" s="7" t="s">
        <v>15</v>
      </c>
      <c r="CD706" s="7" t="s">
        <v>15</v>
      </c>
    </row>
    <row r="707" spans="23:82">
      <c r="W707" s="7" t="s">
        <v>15</v>
      </c>
      <c r="X707" s="7" t="s">
        <v>15</v>
      </c>
      <c r="Y707" s="7" t="s">
        <v>15</v>
      </c>
      <c r="Z707" s="7" t="s">
        <v>15</v>
      </c>
      <c r="AA707" s="7" t="s">
        <v>15</v>
      </c>
      <c r="AB707" s="7" t="s">
        <v>15</v>
      </c>
      <c r="AC707" s="7" t="s">
        <v>15</v>
      </c>
      <c r="AD707" s="7" t="s">
        <v>15</v>
      </c>
      <c r="AE707" s="7" t="s">
        <v>15</v>
      </c>
      <c r="AF707" s="7" t="s">
        <v>15</v>
      </c>
      <c r="AG707" s="7" t="s">
        <v>15</v>
      </c>
      <c r="AH707" s="7" t="s">
        <v>15</v>
      </c>
      <c r="AI707" s="7" t="s">
        <v>15</v>
      </c>
      <c r="AJ707" s="7" t="s">
        <v>15</v>
      </c>
      <c r="AK707" s="7" t="s">
        <v>15</v>
      </c>
      <c r="AL707" s="7" t="s">
        <v>15</v>
      </c>
      <c r="AM707" s="7" t="s">
        <v>15</v>
      </c>
      <c r="AN707" s="7" t="s">
        <v>15</v>
      </c>
      <c r="AO707" s="7" t="s">
        <v>15</v>
      </c>
      <c r="AP707" s="7" t="s">
        <v>15</v>
      </c>
      <c r="AQ707" s="7" t="s">
        <v>15</v>
      </c>
      <c r="AR707" s="7" t="s">
        <v>15</v>
      </c>
      <c r="AS707" s="7" t="s">
        <v>15</v>
      </c>
      <c r="AT707" s="7" t="s">
        <v>15</v>
      </c>
      <c r="AU707" s="7" t="s">
        <v>15</v>
      </c>
      <c r="AV707" s="7" t="s">
        <v>15</v>
      </c>
      <c r="AW707" s="7" t="s">
        <v>15</v>
      </c>
      <c r="AX707" s="7" t="s">
        <v>15</v>
      </c>
      <c r="AY707" s="7" t="s">
        <v>15</v>
      </c>
      <c r="AZ707" s="7" t="s">
        <v>15</v>
      </c>
      <c r="BA707" s="7" t="s">
        <v>15</v>
      </c>
      <c r="BB707" s="7" t="s">
        <v>15</v>
      </c>
      <c r="BC707" s="7" t="s">
        <v>15</v>
      </c>
      <c r="BD707" s="7" t="s">
        <v>15</v>
      </c>
      <c r="BE707" s="7" t="s">
        <v>15</v>
      </c>
      <c r="BF707" s="7" t="s">
        <v>15</v>
      </c>
      <c r="BG707" s="7" t="s">
        <v>15</v>
      </c>
      <c r="BH707" s="7" t="s">
        <v>15</v>
      </c>
      <c r="BI707" s="7" t="s">
        <v>15</v>
      </c>
      <c r="BJ707" s="7" t="s">
        <v>15</v>
      </c>
      <c r="BK707" s="7" t="s">
        <v>15</v>
      </c>
      <c r="BL707" s="7" t="s">
        <v>15</v>
      </c>
      <c r="BM707" s="7" t="s">
        <v>15</v>
      </c>
      <c r="BN707" s="7" t="s">
        <v>15</v>
      </c>
      <c r="BO707" s="7" t="s">
        <v>15</v>
      </c>
      <c r="BP707" s="7" t="s">
        <v>15</v>
      </c>
      <c r="BQ707" s="7" t="s">
        <v>15</v>
      </c>
      <c r="BR707" s="7" t="s">
        <v>15</v>
      </c>
      <c r="BS707" s="7" t="s">
        <v>15</v>
      </c>
      <c r="BT707" s="7" t="s">
        <v>15</v>
      </c>
      <c r="BU707" s="7" t="s">
        <v>15</v>
      </c>
      <c r="BV707" s="7" t="s">
        <v>15</v>
      </c>
      <c r="BW707" s="7" t="s">
        <v>15</v>
      </c>
      <c r="BX707" s="7" t="s">
        <v>15</v>
      </c>
      <c r="BY707" s="7" t="s">
        <v>15</v>
      </c>
      <c r="BZ707" s="7" t="s">
        <v>15</v>
      </c>
      <c r="CA707" s="7" t="s">
        <v>15</v>
      </c>
      <c r="CB707" s="7" t="s">
        <v>15</v>
      </c>
      <c r="CC707" s="7" t="s">
        <v>15</v>
      </c>
      <c r="CD707" s="7" t="s">
        <v>15</v>
      </c>
    </row>
    <row r="708" spans="23:82">
      <c r="W708" s="7" t="s">
        <v>15</v>
      </c>
      <c r="X708" s="7" t="s">
        <v>15</v>
      </c>
      <c r="Y708" s="7" t="s">
        <v>15</v>
      </c>
      <c r="Z708" s="7" t="s">
        <v>15</v>
      </c>
      <c r="AA708" s="7" t="s">
        <v>15</v>
      </c>
      <c r="AB708" s="7" t="s">
        <v>15</v>
      </c>
      <c r="AC708" s="7" t="s">
        <v>15</v>
      </c>
      <c r="AD708" s="7" t="s">
        <v>15</v>
      </c>
      <c r="AE708" s="7" t="s">
        <v>15</v>
      </c>
      <c r="AF708" s="7" t="s">
        <v>15</v>
      </c>
      <c r="AG708" s="7" t="s">
        <v>15</v>
      </c>
      <c r="AH708" s="7" t="s">
        <v>15</v>
      </c>
      <c r="AI708" s="7" t="s">
        <v>15</v>
      </c>
      <c r="AJ708" s="7" t="s">
        <v>15</v>
      </c>
      <c r="AK708" s="7" t="s">
        <v>15</v>
      </c>
      <c r="AL708" s="7" t="s">
        <v>15</v>
      </c>
      <c r="AM708" s="7" t="s">
        <v>15</v>
      </c>
      <c r="AN708" s="7" t="s">
        <v>15</v>
      </c>
      <c r="AO708" s="7" t="s">
        <v>15</v>
      </c>
      <c r="AP708" s="7" t="s">
        <v>15</v>
      </c>
      <c r="AQ708" s="7" t="s">
        <v>15</v>
      </c>
      <c r="AR708" s="7" t="s">
        <v>15</v>
      </c>
      <c r="AS708" s="7" t="s">
        <v>15</v>
      </c>
      <c r="AT708" s="7" t="s">
        <v>15</v>
      </c>
      <c r="AU708" s="7" t="s">
        <v>15</v>
      </c>
      <c r="AV708" s="7" t="s">
        <v>15</v>
      </c>
      <c r="AW708" s="7" t="s">
        <v>15</v>
      </c>
      <c r="AX708" s="7" t="s">
        <v>15</v>
      </c>
      <c r="AY708" s="7" t="s">
        <v>15</v>
      </c>
      <c r="AZ708" s="7" t="s">
        <v>15</v>
      </c>
      <c r="BA708" s="7" t="s">
        <v>15</v>
      </c>
      <c r="BB708" s="7" t="s">
        <v>15</v>
      </c>
      <c r="BC708" s="7" t="s">
        <v>15</v>
      </c>
      <c r="BD708" s="7" t="s">
        <v>15</v>
      </c>
      <c r="BE708" s="7" t="s">
        <v>15</v>
      </c>
      <c r="BF708" s="7" t="s">
        <v>15</v>
      </c>
      <c r="BG708" s="7" t="s">
        <v>15</v>
      </c>
      <c r="BH708" s="7" t="s">
        <v>15</v>
      </c>
      <c r="BI708" s="7" t="s">
        <v>15</v>
      </c>
      <c r="BJ708" s="7" t="s">
        <v>15</v>
      </c>
      <c r="BK708" s="7" t="s">
        <v>15</v>
      </c>
      <c r="BL708" s="7" t="s">
        <v>15</v>
      </c>
      <c r="BM708" s="7" t="s">
        <v>15</v>
      </c>
      <c r="BN708" s="7" t="s">
        <v>15</v>
      </c>
      <c r="BO708" s="7" t="s">
        <v>15</v>
      </c>
      <c r="BP708" s="7" t="s">
        <v>15</v>
      </c>
      <c r="BQ708" s="7" t="s">
        <v>15</v>
      </c>
      <c r="BR708" s="7" t="s">
        <v>15</v>
      </c>
      <c r="BS708" s="7" t="s">
        <v>15</v>
      </c>
      <c r="BT708" s="7" t="s">
        <v>15</v>
      </c>
      <c r="BU708" s="7" t="s">
        <v>15</v>
      </c>
      <c r="BV708" s="7" t="s">
        <v>15</v>
      </c>
      <c r="BW708" s="7" t="s">
        <v>15</v>
      </c>
      <c r="BX708" s="7" t="s">
        <v>15</v>
      </c>
      <c r="BY708" s="7" t="s">
        <v>15</v>
      </c>
      <c r="BZ708" s="7" t="s">
        <v>15</v>
      </c>
      <c r="CA708" s="7" t="s">
        <v>15</v>
      </c>
      <c r="CB708" s="7" t="s">
        <v>15</v>
      </c>
      <c r="CC708" s="7" t="s">
        <v>15</v>
      </c>
      <c r="CD708" s="7" t="s">
        <v>15</v>
      </c>
    </row>
    <row r="709" spans="23:82">
      <c r="W709" s="7" t="s">
        <v>15</v>
      </c>
      <c r="X709" s="7" t="s">
        <v>15</v>
      </c>
      <c r="Y709" s="7" t="s">
        <v>15</v>
      </c>
      <c r="Z709" s="7" t="s">
        <v>15</v>
      </c>
      <c r="AA709" s="7" t="s">
        <v>15</v>
      </c>
      <c r="AB709" s="7" t="s">
        <v>15</v>
      </c>
      <c r="AC709" s="7" t="s">
        <v>15</v>
      </c>
      <c r="AD709" s="7" t="s">
        <v>15</v>
      </c>
      <c r="AE709" s="7" t="s">
        <v>15</v>
      </c>
      <c r="AF709" s="7" t="s">
        <v>15</v>
      </c>
      <c r="AG709" s="7" t="s">
        <v>15</v>
      </c>
      <c r="AH709" s="7" t="s">
        <v>15</v>
      </c>
      <c r="AI709" s="7" t="s">
        <v>15</v>
      </c>
      <c r="AJ709" s="7" t="s">
        <v>15</v>
      </c>
      <c r="AK709" s="7" t="s">
        <v>15</v>
      </c>
      <c r="AL709" s="7" t="s">
        <v>15</v>
      </c>
      <c r="AM709" s="7" t="s">
        <v>15</v>
      </c>
      <c r="AN709" s="7" t="s">
        <v>15</v>
      </c>
      <c r="AO709" s="7" t="s">
        <v>15</v>
      </c>
      <c r="AP709" s="7" t="s">
        <v>15</v>
      </c>
      <c r="AQ709" s="7" t="s">
        <v>15</v>
      </c>
      <c r="AR709" s="7" t="s">
        <v>15</v>
      </c>
      <c r="AS709" s="7" t="s">
        <v>15</v>
      </c>
      <c r="AT709" s="7" t="s">
        <v>15</v>
      </c>
      <c r="AU709" s="7" t="s">
        <v>15</v>
      </c>
      <c r="AV709" s="7" t="s">
        <v>15</v>
      </c>
      <c r="AW709" s="7" t="s">
        <v>15</v>
      </c>
      <c r="AX709" s="7" t="s">
        <v>15</v>
      </c>
      <c r="AY709" s="7" t="s">
        <v>15</v>
      </c>
      <c r="AZ709" s="7" t="s">
        <v>15</v>
      </c>
      <c r="BA709" s="7" t="s">
        <v>15</v>
      </c>
      <c r="BB709" s="7" t="s">
        <v>15</v>
      </c>
      <c r="BC709" s="7" t="s">
        <v>15</v>
      </c>
      <c r="BD709" s="7" t="s">
        <v>15</v>
      </c>
      <c r="BE709" s="7" t="s">
        <v>15</v>
      </c>
      <c r="BF709" s="7" t="s">
        <v>15</v>
      </c>
      <c r="BG709" s="7" t="s">
        <v>15</v>
      </c>
      <c r="BH709" s="7" t="s">
        <v>15</v>
      </c>
      <c r="BI709" s="7" t="s">
        <v>15</v>
      </c>
      <c r="BJ709" s="7" t="s">
        <v>15</v>
      </c>
      <c r="BK709" s="7" t="s">
        <v>15</v>
      </c>
      <c r="BL709" s="7" t="s">
        <v>15</v>
      </c>
      <c r="BM709" s="7" t="s">
        <v>15</v>
      </c>
      <c r="BN709" s="7" t="s">
        <v>15</v>
      </c>
      <c r="BO709" s="7" t="s">
        <v>15</v>
      </c>
      <c r="BP709" s="7" t="s">
        <v>15</v>
      </c>
      <c r="BQ709" s="7" t="s">
        <v>15</v>
      </c>
      <c r="BR709" s="7" t="s">
        <v>15</v>
      </c>
      <c r="BS709" s="7" t="s">
        <v>15</v>
      </c>
      <c r="BT709" s="7" t="s">
        <v>15</v>
      </c>
      <c r="BU709" s="7" t="s">
        <v>15</v>
      </c>
      <c r="BV709" s="7" t="s">
        <v>15</v>
      </c>
      <c r="BW709" s="7" t="s">
        <v>15</v>
      </c>
      <c r="BX709" s="7" t="s">
        <v>15</v>
      </c>
      <c r="BY709" s="7" t="s">
        <v>15</v>
      </c>
      <c r="BZ709" s="7" t="s">
        <v>15</v>
      </c>
      <c r="CA709" s="7" t="s">
        <v>15</v>
      </c>
      <c r="CB709" s="7" t="s">
        <v>15</v>
      </c>
      <c r="CC709" s="7" t="s">
        <v>15</v>
      </c>
      <c r="CD709" s="7" t="s">
        <v>15</v>
      </c>
    </row>
    <row r="710" spans="23:82">
      <c r="W710" s="7" t="s">
        <v>15</v>
      </c>
      <c r="X710" s="7" t="s">
        <v>15</v>
      </c>
      <c r="Y710" s="7" t="s">
        <v>15</v>
      </c>
      <c r="Z710" s="7" t="s">
        <v>15</v>
      </c>
      <c r="AA710" s="7" t="s">
        <v>15</v>
      </c>
      <c r="AB710" s="7" t="s">
        <v>15</v>
      </c>
      <c r="AC710" s="7" t="s">
        <v>15</v>
      </c>
      <c r="AD710" s="7" t="s">
        <v>15</v>
      </c>
      <c r="AE710" s="7" t="s">
        <v>15</v>
      </c>
      <c r="AF710" s="7" t="s">
        <v>15</v>
      </c>
      <c r="AG710" s="7" t="s">
        <v>15</v>
      </c>
      <c r="AH710" s="7" t="s">
        <v>15</v>
      </c>
      <c r="AI710" s="7" t="s">
        <v>15</v>
      </c>
      <c r="AJ710" s="7" t="s">
        <v>15</v>
      </c>
      <c r="AK710" s="7" t="s">
        <v>15</v>
      </c>
      <c r="AL710" s="7" t="s">
        <v>15</v>
      </c>
      <c r="AM710" s="7" t="s">
        <v>15</v>
      </c>
      <c r="AN710" s="7" t="s">
        <v>15</v>
      </c>
      <c r="AO710" s="7" t="s">
        <v>15</v>
      </c>
      <c r="AP710" s="7" t="s">
        <v>15</v>
      </c>
      <c r="AQ710" s="7" t="s">
        <v>15</v>
      </c>
      <c r="AR710" s="7" t="s">
        <v>15</v>
      </c>
      <c r="AS710" s="7" t="s">
        <v>15</v>
      </c>
      <c r="AT710" s="7" t="s">
        <v>15</v>
      </c>
      <c r="AU710" s="7" t="s">
        <v>15</v>
      </c>
      <c r="AV710" s="7" t="s">
        <v>15</v>
      </c>
      <c r="AW710" s="7" t="s">
        <v>15</v>
      </c>
      <c r="AX710" s="7" t="s">
        <v>15</v>
      </c>
      <c r="AY710" s="7" t="s">
        <v>15</v>
      </c>
      <c r="AZ710" s="7" t="s">
        <v>15</v>
      </c>
      <c r="BA710" s="7" t="s">
        <v>15</v>
      </c>
      <c r="BB710" s="7" t="s">
        <v>15</v>
      </c>
      <c r="BC710" s="7" t="s">
        <v>15</v>
      </c>
      <c r="BD710" s="7" t="s">
        <v>15</v>
      </c>
      <c r="BE710" s="7" t="s">
        <v>15</v>
      </c>
      <c r="BF710" s="7" t="s">
        <v>15</v>
      </c>
      <c r="BG710" s="7" t="s">
        <v>15</v>
      </c>
      <c r="BH710" s="7" t="s">
        <v>15</v>
      </c>
      <c r="BI710" s="7" t="s">
        <v>15</v>
      </c>
      <c r="BJ710" s="7" t="s">
        <v>15</v>
      </c>
      <c r="BK710" s="7" t="s">
        <v>15</v>
      </c>
      <c r="BL710" s="7" t="s">
        <v>15</v>
      </c>
      <c r="BM710" s="7" t="s">
        <v>15</v>
      </c>
      <c r="BN710" s="7" t="s">
        <v>15</v>
      </c>
      <c r="BO710" s="7" t="s">
        <v>15</v>
      </c>
      <c r="BP710" s="7" t="s">
        <v>15</v>
      </c>
      <c r="BQ710" s="7" t="s">
        <v>15</v>
      </c>
      <c r="BR710" s="7" t="s">
        <v>15</v>
      </c>
      <c r="BS710" s="7" t="s">
        <v>15</v>
      </c>
      <c r="BT710" s="7" t="s">
        <v>15</v>
      </c>
      <c r="BU710" s="7" t="s">
        <v>15</v>
      </c>
      <c r="BV710" s="7" t="s">
        <v>15</v>
      </c>
      <c r="BW710" s="7" t="s">
        <v>15</v>
      </c>
      <c r="BX710" s="7" t="s">
        <v>15</v>
      </c>
      <c r="BY710" s="7" t="s">
        <v>15</v>
      </c>
      <c r="BZ710" s="7" t="s">
        <v>15</v>
      </c>
      <c r="CA710" s="7" t="s">
        <v>15</v>
      </c>
      <c r="CB710" s="7" t="s">
        <v>15</v>
      </c>
      <c r="CC710" s="7" t="s">
        <v>15</v>
      </c>
      <c r="CD710" s="7" t="s">
        <v>15</v>
      </c>
    </row>
    <row r="711" spans="23:82">
      <c r="W711" s="7" t="s">
        <v>15</v>
      </c>
      <c r="X711" s="7" t="s">
        <v>15</v>
      </c>
      <c r="Y711" s="7" t="s">
        <v>15</v>
      </c>
      <c r="Z711" s="7" t="s">
        <v>15</v>
      </c>
      <c r="AA711" s="7" t="s">
        <v>15</v>
      </c>
      <c r="AB711" s="7" t="s">
        <v>15</v>
      </c>
      <c r="AC711" s="7" t="s">
        <v>15</v>
      </c>
      <c r="AD711" s="7" t="s">
        <v>15</v>
      </c>
      <c r="AE711" s="7" t="s">
        <v>15</v>
      </c>
      <c r="AF711" s="7" t="s">
        <v>15</v>
      </c>
      <c r="AG711" s="7" t="s">
        <v>15</v>
      </c>
      <c r="AH711" s="7" t="s">
        <v>15</v>
      </c>
      <c r="AI711" s="7" t="s">
        <v>15</v>
      </c>
      <c r="AJ711" s="7" t="s">
        <v>15</v>
      </c>
      <c r="AK711" s="7" t="s">
        <v>15</v>
      </c>
      <c r="AL711" s="7" t="s">
        <v>15</v>
      </c>
      <c r="AM711" s="7" t="s">
        <v>15</v>
      </c>
      <c r="AN711" s="7" t="s">
        <v>15</v>
      </c>
      <c r="AO711" s="7" t="s">
        <v>15</v>
      </c>
      <c r="AP711" s="7" t="s">
        <v>15</v>
      </c>
      <c r="AQ711" s="7" t="s">
        <v>15</v>
      </c>
      <c r="AR711" s="7" t="s">
        <v>15</v>
      </c>
      <c r="AS711" s="7" t="s">
        <v>15</v>
      </c>
      <c r="AT711" s="7" t="s">
        <v>15</v>
      </c>
      <c r="AU711" s="7" t="s">
        <v>15</v>
      </c>
      <c r="AV711" s="7" t="s">
        <v>15</v>
      </c>
      <c r="AW711" s="7" t="s">
        <v>15</v>
      </c>
      <c r="AX711" s="7" t="s">
        <v>15</v>
      </c>
      <c r="AY711" s="7" t="s">
        <v>15</v>
      </c>
      <c r="AZ711" s="7" t="s">
        <v>15</v>
      </c>
      <c r="BA711" s="7" t="s">
        <v>15</v>
      </c>
      <c r="BB711" s="7" t="s">
        <v>15</v>
      </c>
      <c r="BC711" s="7" t="s">
        <v>15</v>
      </c>
      <c r="BD711" s="7" t="s">
        <v>15</v>
      </c>
      <c r="BE711" s="7" t="s">
        <v>15</v>
      </c>
      <c r="BF711" s="7" t="s">
        <v>15</v>
      </c>
      <c r="BG711" s="7" t="s">
        <v>15</v>
      </c>
      <c r="BH711" s="7" t="s">
        <v>15</v>
      </c>
      <c r="BI711" s="7" t="s">
        <v>15</v>
      </c>
      <c r="BJ711" s="7" t="s">
        <v>15</v>
      </c>
      <c r="BK711" s="7" t="s">
        <v>15</v>
      </c>
      <c r="BL711" s="7" t="s">
        <v>15</v>
      </c>
      <c r="BM711" s="7" t="s">
        <v>15</v>
      </c>
      <c r="BN711" s="7" t="s">
        <v>15</v>
      </c>
      <c r="BO711" s="7" t="s">
        <v>15</v>
      </c>
      <c r="BP711" s="7" t="s">
        <v>15</v>
      </c>
      <c r="BQ711" s="7" t="s">
        <v>15</v>
      </c>
      <c r="BR711" s="7" t="s">
        <v>15</v>
      </c>
      <c r="BS711" s="7" t="s">
        <v>15</v>
      </c>
      <c r="BT711" s="7" t="s">
        <v>15</v>
      </c>
      <c r="BU711" s="7" t="s">
        <v>15</v>
      </c>
      <c r="BV711" s="7" t="s">
        <v>15</v>
      </c>
      <c r="BW711" s="7" t="s">
        <v>15</v>
      </c>
      <c r="BX711" s="7" t="s">
        <v>15</v>
      </c>
      <c r="BY711" s="7" t="s">
        <v>15</v>
      </c>
      <c r="BZ711" s="7" t="s">
        <v>15</v>
      </c>
      <c r="CA711" s="7" t="s">
        <v>15</v>
      </c>
      <c r="CB711" s="7" t="s">
        <v>15</v>
      </c>
      <c r="CC711" s="7" t="s">
        <v>15</v>
      </c>
      <c r="CD711" s="7" t="s">
        <v>15</v>
      </c>
    </row>
    <row r="712" spans="23:82">
      <c r="W712" s="7" t="s">
        <v>15</v>
      </c>
      <c r="X712" s="7" t="s">
        <v>15</v>
      </c>
      <c r="Y712" s="7" t="s">
        <v>15</v>
      </c>
      <c r="Z712" s="7" t="s">
        <v>15</v>
      </c>
      <c r="AA712" s="7" t="s">
        <v>15</v>
      </c>
      <c r="AB712" s="7" t="s">
        <v>15</v>
      </c>
      <c r="AC712" s="7" t="s">
        <v>15</v>
      </c>
      <c r="AD712" s="7" t="s">
        <v>15</v>
      </c>
      <c r="AE712" s="7" t="s">
        <v>15</v>
      </c>
      <c r="AF712" s="7" t="s">
        <v>15</v>
      </c>
      <c r="AG712" s="7" t="s">
        <v>15</v>
      </c>
      <c r="AH712" s="7" t="s">
        <v>15</v>
      </c>
      <c r="AI712" s="7" t="s">
        <v>15</v>
      </c>
      <c r="AJ712" s="7" t="s">
        <v>15</v>
      </c>
      <c r="AK712" s="7" t="s">
        <v>15</v>
      </c>
      <c r="AL712" s="7" t="s">
        <v>15</v>
      </c>
      <c r="AM712" s="7" t="s">
        <v>15</v>
      </c>
      <c r="AN712" s="7" t="s">
        <v>15</v>
      </c>
      <c r="AO712" s="7" t="s">
        <v>15</v>
      </c>
      <c r="AP712" s="7" t="s">
        <v>15</v>
      </c>
      <c r="AQ712" s="7" t="s">
        <v>15</v>
      </c>
      <c r="AR712" s="7" t="s">
        <v>15</v>
      </c>
      <c r="AS712" s="7" t="s">
        <v>15</v>
      </c>
      <c r="AT712" s="7" t="s">
        <v>15</v>
      </c>
      <c r="AU712" s="7" t="s">
        <v>15</v>
      </c>
      <c r="AV712" s="7" t="s">
        <v>15</v>
      </c>
      <c r="AW712" s="7" t="s">
        <v>15</v>
      </c>
      <c r="AX712" s="7" t="s">
        <v>15</v>
      </c>
      <c r="AY712" s="7" t="s">
        <v>15</v>
      </c>
      <c r="AZ712" s="7" t="s">
        <v>15</v>
      </c>
      <c r="BA712" s="7" t="s">
        <v>15</v>
      </c>
      <c r="BB712" s="7" t="s">
        <v>15</v>
      </c>
      <c r="BC712" s="7" t="s">
        <v>15</v>
      </c>
      <c r="BD712" s="7" t="s">
        <v>15</v>
      </c>
      <c r="BE712" s="7" t="s">
        <v>15</v>
      </c>
      <c r="BF712" s="7" t="s">
        <v>15</v>
      </c>
      <c r="BG712" s="7" t="s">
        <v>15</v>
      </c>
      <c r="BH712" s="7" t="s">
        <v>15</v>
      </c>
      <c r="BI712" s="7" t="s">
        <v>15</v>
      </c>
      <c r="BJ712" s="7" t="s">
        <v>15</v>
      </c>
      <c r="BK712" s="7" t="s">
        <v>15</v>
      </c>
      <c r="BL712" s="7" t="s">
        <v>15</v>
      </c>
      <c r="BM712" s="7" t="s">
        <v>15</v>
      </c>
      <c r="BN712" s="7" t="s">
        <v>15</v>
      </c>
      <c r="BO712" s="7" t="s">
        <v>15</v>
      </c>
      <c r="BP712" s="7" t="s">
        <v>15</v>
      </c>
      <c r="BQ712" s="7" t="s">
        <v>15</v>
      </c>
      <c r="BR712" s="7" t="s">
        <v>15</v>
      </c>
      <c r="BS712" s="7" t="s">
        <v>15</v>
      </c>
      <c r="BT712" s="7" t="s">
        <v>15</v>
      </c>
      <c r="BU712" s="7" t="s">
        <v>15</v>
      </c>
      <c r="BV712" s="7" t="s">
        <v>15</v>
      </c>
      <c r="BW712" s="7" t="s">
        <v>15</v>
      </c>
      <c r="BX712" s="7" t="s">
        <v>15</v>
      </c>
      <c r="BY712" s="7" t="s">
        <v>15</v>
      </c>
      <c r="BZ712" s="7" t="s">
        <v>15</v>
      </c>
      <c r="CA712" s="7" t="s">
        <v>15</v>
      </c>
      <c r="CB712" s="7" t="s">
        <v>15</v>
      </c>
      <c r="CC712" s="7" t="s">
        <v>15</v>
      </c>
      <c r="CD712" s="7" t="s">
        <v>15</v>
      </c>
    </row>
    <row r="713" spans="23:82">
      <c r="W713" s="7" t="s">
        <v>15</v>
      </c>
      <c r="X713" s="7" t="s">
        <v>15</v>
      </c>
      <c r="Y713" s="7" t="s">
        <v>15</v>
      </c>
      <c r="Z713" s="7" t="s">
        <v>15</v>
      </c>
      <c r="AA713" s="7" t="s">
        <v>15</v>
      </c>
      <c r="AB713" s="7" t="s">
        <v>15</v>
      </c>
      <c r="AC713" s="7" t="s">
        <v>15</v>
      </c>
      <c r="AD713" s="7" t="s">
        <v>15</v>
      </c>
      <c r="AE713" s="7" t="s">
        <v>15</v>
      </c>
      <c r="AF713" s="7" t="s">
        <v>15</v>
      </c>
      <c r="AG713" s="7" t="s">
        <v>15</v>
      </c>
      <c r="AH713" s="7" t="s">
        <v>15</v>
      </c>
      <c r="AI713" s="7" t="s">
        <v>15</v>
      </c>
      <c r="AJ713" s="7" t="s">
        <v>15</v>
      </c>
      <c r="AK713" s="7" t="s">
        <v>15</v>
      </c>
      <c r="AL713" s="7" t="s">
        <v>15</v>
      </c>
      <c r="AM713" s="7" t="s">
        <v>15</v>
      </c>
      <c r="AN713" s="7" t="s">
        <v>15</v>
      </c>
      <c r="AO713" s="7" t="s">
        <v>15</v>
      </c>
      <c r="AP713" s="7" t="s">
        <v>15</v>
      </c>
      <c r="AQ713" s="7" t="s">
        <v>15</v>
      </c>
      <c r="AR713" s="7" t="s">
        <v>15</v>
      </c>
      <c r="AS713" s="7" t="s">
        <v>15</v>
      </c>
      <c r="AT713" s="7" t="s">
        <v>15</v>
      </c>
      <c r="AU713" s="7" t="s">
        <v>15</v>
      </c>
      <c r="AV713" s="7" t="s">
        <v>15</v>
      </c>
      <c r="AW713" s="7" t="s">
        <v>15</v>
      </c>
      <c r="AX713" s="7" t="s">
        <v>15</v>
      </c>
      <c r="AY713" s="7" t="s">
        <v>15</v>
      </c>
      <c r="AZ713" s="7" t="s">
        <v>15</v>
      </c>
      <c r="BA713" s="7" t="s">
        <v>15</v>
      </c>
      <c r="BB713" s="7" t="s">
        <v>15</v>
      </c>
      <c r="BC713" s="7" t="s">
        <v>15</v>
      </c>
      <c r="BD713" s="7" t="s">
        <v>15</v>
      </c>
      <c r="BE713" s="7" t="s">
        <v>15</v>
      </c>
      <c r="BF713" s="7" t="s">
        <v>15</v>
      </c>
      <c r="BG713" s="7" t="s">
        <v>15</v>
      </c>
      <c r="BH713" s="7" t="s">
        <v>15</v>
      </c>
      <c r="BI713" s="7" t="s">
        <v>15</v>
      </c>
      <c r="BJ713" s="7" t="s">
        <v>15</v>
      </c>
      <c r="BK713" s="7" t="s">
        <v>15</v>
      </c>
      <c r="BL713" s="7" t="s">
        <v>15</v>
      </c>
      <c r="BM713" s="7" t="s">
        <v>15</v>
      </c>
      <c r="BN713" s="7" t="s">
        <v>15</v>
      </c>
      <c r="BO713" s="7" t="s">
        <v>15</v>
      </c>
      <c r="BP713" s="7" t="s">
        <v>15</v>
      </c>
      <c r="BQ713" s="7" t="s">
        <v>15</v>
      </c>
      <c r="BR713" s="7" t="s">
        <v>15</v>
      </c>
      <c r="BS713" s="7" t="s">
        <v>15</v>
      </c>
      <c r="BT713" s="7" t="s">
        <v>15</v>
      </c>
      <c r="BU713" s="7" t="s">
        <v>15</v>
      </c>
      <c r="BV713" s="7" t="s">
        <v>15</v>
      </c>
      <c r="BW713" s="7" t="s">
        <v>15</v>
      </c>
      <c r="BX713" s="7" t="s">
        <v>15</v>
      </c>
      <c r="BY713" s="7" t="s">
        <v>15</v>
      </c>
      <c r="BZ713" s="7" t="s">
        <v>15</v>
      </c>
      <c r="CA713" s="7" t="s">
        <v>15</v>
      </c>
      <c r="CB713" s="7" t="s">
        <v>15</v>
      </c>
      <c r="CC713" s="7" t="s">
        <v>15</v>
      </c>
      <c r="CD713" s="7" t="s">
        <v>15</v>
      </c>
    </row>
    <row r="714" spans="23:82">
      <c r="W714" s="7" t="s">
        <v>15</v>
      </c>
      <c r="X714" s="7" t="s">
        <v>15</v>
      </c>
      <c r="Y714" s="7" t="s">
        <v>15</v>
      </c>
      <c r="Z714" s="7" t="s">
        <v>15</v>
      </c>
      <c r="AA714" s="7" t="s">
        <v>15</v>
      </c>
      <c r="AB714" s="7" t="s">
        <v>15</v>
      </c>
      <c r="AC714" s="7" t="s">
        <v>15</v>
      </c>
      <c r="AD714" s="7" t="s">
        <v>15</v>
      </c>
      <c r="AE714" s="7" t="s">
        <v>15</v>
      </c>
      <c r="AF714" s="7" t="s">
        <v>15</v>
      </c>
      <c r="AG714" s="7" t="s">
        <v>15</v>
      </c>
      <c r="AH714" s="7" t="s">
        <v>15</v>
      </c>
      <c r="AI714" s="7" t="s">
        <v>15</v>
      </c>
      <c r="AJ714" s="7" t="s">
        <v>15</v>
      </c>
      <c r="AK714" s="7" t="s">
        <v>15</v>
      </c>
      <c r="AL714" s="7" t="s">
        <v>15</v>
      </c>
      <c r="AM714" s="7" t="s">
        <v>15</v>
      </c>
      <c r="AN714" s="7" t="s">
        <v>15</v>
      </c>
      <c r="AO714" s="7" t="s">
        <v>15</v>
      </c>
      <c r="AP714" s="7" t="s">
        <v>15</v>
      </c>
      <c r="AQ714" s="7" t="s">
        <v>15</v>
      </c>
      <c r="AR714" s="7" t="s">
        <v>15</v>
      </c>
      <c r="AS714" s="7" t="s">
        <v>15</v>
      </c>
      <c r="AT714" s="7" t="s">
        <v>15</v>
      </c>
      <c r="AU714" s="7" t="s">
        <v>15</v>
      </c>
      <c r="AV714" s="7" t="s">
        <v>15</v>
      </c>
      <c r="AW714" s="7" t="s">
        <v>15</v>
      </c>
      <c r="AX714" s="7" t="s">
        <v>15</v>
      </c>
      <c r="AY714" s="7" t="s">
        <v>15</v>
      </c>
      <c r="AZ714" s="7" t="s">
        <v>15</v>
      </c>
      <c r="BA714" s="7" t="s">
        <v>15</v>
      </c>
      <c r="BB714" s="7" t="s">
        <v>15</v>
      </c>
      <c r="BC714" s="7" t="s">
        <v>15</v>
      </c>
      <c r="BD714" s="7" t="s">
        <v>15</v>
      </c>
      <c r="BE714" s="7" t="s">
        <v>15</v>
      </c>
      <c r="BF714" s="7" t="s">
        <v>15</v>
      </c>
      <c r="BG714" s="7" t="s">
        <v>15</v>
      </c>
      <c r="BH714" s="7" t="s">
        <v>15</v>
      </c>
      <c r="BI714" s="7" t="s">
        <v>15</v>
      </c>
      <c r="BJ714" s="7" t="s">
        <v>15</v>
      </c>
      <c r="BK714" s="7" t="s">
        <v>15</v>
      </c>
      <c r="BL714" s="7" t="s">
        <v>15</v>
      </c>
      <c r="BM714" s="7" t="s">
        <v>15</v>
      </c>
      <c r="BN714" s="7" t="s">
        <v>15</v>
      </c>
      <c r="BO714" s="7" t="s">
        <v>15</v>
      </c>
      <c r="BP714" s="7" t="s">
        <v>15</v>
      </c>
      <c r="BQ714" s="7" t="s">
        <v>15</v>
      </c>
      <c r="BR714" s="7" t="s">
        <v>15</v>
      </c>
      <c r="BS714" s="7" t="s">
        <v>15</v>
      </c>
      <c r="BT714" s="7" t="s">
        <v>15</v>
      </c>
      <c r="BU714" s="7" t="s">
        <v>15</v>
      </c>
      <c r="BV714" s="7" t="s">
        <v>15</v>
      </c>
      <c r="BW714" s="7" t="s">
        <v>15</v>
      </c>
      <c r="BX714" s="7" t="s">
        <v>15</v>
      </c>
      <c r="BY714" s="7" t="s">
        <v>15</v>
      </c>
      <c r="BZ714" s="7" t="s">
        <v>15</v>
      </c>
      <c r="CA714" s="7" t="s">
        <v>15</v>
      </c>
      <c r="CB714" s="7" t="s">
        <v>15</v>
      </c>
      <c r="CC714" s="7" t="s">
        <v>15</v>
      </c>
      <c r="CD714" s="7" t="s">
        <v>15</v>
      </c>
    </row>
    <row r="715" spans="23:82">
      <c r="W715" s="7" t="s">
        <v>15</v>
      </c>
      <c r="X715" s="7" t="s">
        <v>15</v>
      </c>
      <c r="Y715" s="7" t="s">
        <v>15</v>
      </c>
      <c r="Z715" s="7" t="s">
        <v>15</v>
      </c>
      <c r="AA715" s="7" t="s">
        <v>15</v>
      </c>
      <c r="AB715" s="7" t="s">
        <v>15</v>
      </c>
      <c r="AC715" s="7" t="s">
        <v>15</v>
      </c>
      <c r="AD715" s="7" t="s">
        <v>15</v>
      </c>
      <c r="AE715" s="7" t="s">
        <v>15</v>
      </c>
      <c r="AF715" s="7" t="s">
        <v>15</v>
      </c>
      <c r="AG715" s="7" t="s">
        <v>15</v>
      </c>
      <c r="AH715" s="7" t="s">
        <v>15</v>
      </c>
      <c r="AI715" s="7" t="s">
        <v>15</v>
      </c>
      <c r="AJ715" s="7" t="s">
        <v>15</v>
      </c>
      <c r="AK715" s="7" t="s">
        <v>15</v>
      </c>
      <c r="AL715" s="7" t="s">
        <v>15</v>
      </c>
      <c r="AM715" s="7" t="s">
        <v>15</v>
      </c>
      <c r="AN715" s="7" t="s">
        <v>15</v>
      </c>
      <c r="AO715" s="7" t="s">
        <v>15</v>
      </c>
      <c r="AP715" s="7" t="s">
        <v>15</v>
      </c>
      <c r="AQ715" s="7" t="s">
        <v>15</v>
      </c>
      <c r="AR715" s="7" t="s">
        <v>15</v>
      </c>
      <c r="AS715" s="7" t="s">
        <v>15</v>
      </c>
      <c r="AT715" s="7" t="s">
        <v>15</v>
      </c>
      <c r="AU715" s="7" t="s">
        <v>15</v>
      </c>
      <c r="AV715" s="7" t="s">
        <v>15</v>
      </c>
      <c r="AW715" s="7" t="s">
        <v>15</v>
      </c>
      <c r="AX715" s="7" t="s">
        <v>15</v>
      </c>
      <c r="AY715" s="7" t="s">
        <v>15</v>
      </c>
      <c r="AZ715" s="7" t="s">
        <v>15</v>
      </c>
      <c r="BA715" s="7" t="s">
        <v>15</v>
      </c>
      <c r="BB715" s="7" t="s">
        <v>15</v>
      </c>
      <c r="BC715" s="7" t="s">
        <v>15</v>
      </c>
      <c r="BD715" s="7" t="s">
        <v>15</v>
      </c>
      <c r="BE715" s="7" t="s">
        <v>15</v>
      </c>
      <c r="BF715" s="7" t="s">
        <v>15</v>
      </c>
      <c r="BG715" s="7" t="s">
        <v>15</v>
      </c>
      <c r="BH715" s="7" t="s">
        <v>15</v>
      </c>
      <c r="BI715" s="7" t="s">
        <v>15</v>
      </c>
      <c r="BJ715" s="7" t="s">
        <v>15</v>
      </c>
      <c r="BK715" s="7" t="s">
        <v>15</v>
      </c>
      <c r="BL715" s="7" t="s">
        <v>15</v>
      </c>
      <c r="BM715" s="7" t="s">
        <v>15</v>
      </c>
      <c r="BN715" s="7" t="s">
        <v>15</v>
      </c>
      <c r="BO715" s="7" t="s">
        <v>15</v>
      </c>
      <c r="BP715" s="7" t="s">
        <v>15</v>
      </c>
      <c r="BQ715" s="7" t="s">
        <v>15</v>
      </c>
      <c r="BR715" s="7" t="s">
        <v>15</v>
      </c>
      <c r="BS715" s="7" t="s">
        <v>15</v>
      </c>
      <c r="BT715" s="7" t="s">
        <v>15</v>
      </c>
      <c r="BU715" s="7" t="s">
        <v>15</v>
      </c>
      <c r="BV715" s="7" t="s">
        <v>15</v>
      </c>
      <c r="BW715" s="7" t="s">
        <v>15</v>
      </c>
      <c r="BX715" s="7" t="s">
        <v>15</v>
      </c>
      <c r="BY715" s="7" t="s">
        <v>15</v>
      </c>
      <c r="BZ715" s="7" t="s">
        <v>15</v>
      </c>
      <c r="CA715" s="7" t="s">
        <v>15</v>
      </c>
      <c r="CB715" s="7" t="s">
        <v>15</v>
      </c>
      <c r="CC715" s="7" t="s">
        <v>15</v>
      </c>
      <c r="CD715" s="7" t="s">
        <v>15</v>
      </c>
    </row>
    <row r="716" spans="23:82">
      <c r="W716" s="7" t="s">
        <v>15</v>
      </c>
      <c r="X716" s="7" t="s">
        <v>15</v>
      </c>
      <c r="Y716" s="7" t="s">
        <v>15</v>
      </c>
      <c r="Z716" s="7" t="s">
        <v>15</v>
      </c>
      <c r="AA716" s="7" t="s">
        <v>15</v>
      </c>
      <c r="AB716" s="7" t="s">
        <v>15</v>
      </c>
      <c r="AC716" s="7" t="s">
        <v>15</v>
      </c>
      <c r="AD716" s="7" t="s">
        <v>15</v>
      </c>
      <c r="AE716" s="7" t="s">
        <v>15</v>
      </c>
      <c r="AF716" s="7" t="s">
        <v>15</v>
      </c>
      <c r="AG716" s="7" t="s">
        <v>15</v>
      </c>
      <c r="AH716" s="7" t="s">
        <v>15</v>
      </c>
      <c r="AI716" s="7" t="s">
        <v>15</v>
      </c>
      <c r="AJ716" s="7" t="s">
        <v>15</v>
      </c>
      <c r="AK716" s="7" t="s">
        <v>15</v>
      </c>
      <c r="AL716" s="7" t="s">
        <v>15</v>
      </c>
      <c r="AM716" s="7" t="s">
        <v>15</v>
      </c>
      <c r="AN716" s="7" t="s">
        <v>15</v>
      </c>
      <c r="AO716" s="7" t="s">
        <v>15</v>
      </c>
      <c r="AP716" s="7" t="s">
        <v>15</v>
      </c>
      <c r="AQ716" s="7" t="s">
        <v>15</v>
      </c>
      <c r="AR716" s="7" t="s">
        <v>15</v>
      </c>
      <c r="AS716" s="7" t="s">
        <v>15</v>
      </c>
      <c r="AT716" s="7" t="s">
        <v>15</v>
      </c>
      <c r="AU716" s="7" t="s">
        <v>15</v>
      </c>
      <c r="AV716" s="7" t="s">
        <v>15</v>
      </c>
      <c r="AW716" s="7" t="s">
        <v>15</v>
      </c>
      <c r="AX716" s="7" t="s">
        <v>15</v>
      </c>
      <c r="AY716" s="7" t="s">
        <v>15</v>
      </c>
      <c r="AZ716" s="7" t="s">
        <v>15</v>
      </c>
      <c r="BA716" s="7" t="s">
        <v>15</v>
      </c>
      <c r="BB716" s="7" t="s">
        <v>15</v>
      </c>
      <c r="BC716" s="7" t="s">
        <v>15</v>
      </c>
      <c r="BD716" s="7" t="s">
        <v>15</v>
      </c>
      <c r="BE716" s="7" t="s">
        <v>15</v>
      </c>
      <c r="BF716" s="7" t="s">
        <v>15</v>
      </c>
      <c r="BG716" s="7" t="s">
        <v>15</v>
      </c>
      <c r="BH716" s="7" t="s">
        <v>15</v>
      </c>
      <c r="BI716" s="7" t="s">
        <v>15</v>
      </c>
      <c r="BJ716" s="7" t="s">
        <v>15</v>
      </c>
      <c r="BK716" s="7" t="s">
        <v>15</v>
      </c>
      <c r="BL716" s="7" t="s">
        <v>15</v>
      </c>
      <c r="BM716" s="7" t="s">
        <v>15</v>
      </c>
      <c r="BN716" s="7" t="s">
        <v>15</v>
      </c>
      <c r="BO716" s="7" t="s">
        <v>15</v>
      </c>
      <c r="BP716" s="7" t="s">
        <v>15</v>
      </c>
      <c r="BQ716" s="7" t="s">
        <v>15</v>
      </c>
      <c r="BR716" s="7" t="s">
        <v>15</v>
      </c>
      <c r="BS716" s="7" t="s">
        <v>15</v>
      </c>
      <c r="BT716" s="7" t="s">
        <v>15</v>
      </c>
      <c r="BU716" s="7" t="s">
        <v>15</v>
      </c>
      <c r="BV716" s="7" t="s">
        <v>15</v>
      </c>
      <c r="BW716" s="7" t="s">
        <v>15</v>
      </c>
      <c r="BX716" s="7" t="s">
        <v>15</v>
      </c>
      <c r="BY716" s="7" t="s">
        <v>15</v>
      </c>
      <c r="BZ716" s="7" t="s">
        <v>15</v>
      </c>
      <c r="CA716" s="7" t="s">
        <v>15</v>
      </c>
      <c r="CB716" s="7" t="s">
        <v>15</v>
      </c>
      <c r="CC716" s="7" t="s">
        <v>15</v>
      </c>
      <c r="CD716" s="7" t="s">
        <v>15</v>
      </c>
    </row>
    <row r="717" spans="23:82">
      <c r="W717" s="7" t="s">
        <v>15</v>
      </c>
      <c r="X717" s="7" t="s">
        <v>15</v>
      </c>
      <c r="Y717" s="7" t="s">
        <v>15</v>
      </c>
      <c r="Z717" s="7" t="s">
        <v>15</v>
      </c>
      <c r="AA717" s="7" t="s">
        <v>15</v>
      </c>
      <c r="AB717" s="7" t="s">
        <v>15</v>
      </c>
      <c r="AC717" s="7" t="s">
        <v>15</v>
      </c>
      <c r="AD717" s="7" t="s">
        <v>15</v>
      </c>
      <c r="AE717" s="7" t="s">
        <v>15</v>
      </c>
      <c r="AF717" s="7" t="s">
        <v>15</v>
      </c>
      <c r="AG717" s="7" t="s">
        <v>15</v>
      </c>
      <c r="AH717" s="7" t="s">
        <v>15</v>
      </c>
      <c r="AI717" s="7" t="s">
        <v>15</v>
      </c>
      <c r="AJ717" s="7" t="s">
        <v>15</v>
      </c>
      <c r="AK717" s="7" t="s">
        <v>15</v>
      </c>
      <c r="AL717" s="7" t="s">
        <v>15</v>
      </c>
      <c r="AM717" s="7" t="s">
        <v>15</v>
      </c>
      <c r="AN717" s="7" t="s">
        <v>15</v>
      </c>
      <c r="AO717" s="7" t="s">
        <v>15</v>
      </c>
      <c r="AP717" s="7" t="s">
        <v>15</v>
      </c>
      <c r="AQ717" s="7" t="s">
        <v>15</v>
      </c>
      <c r="AR717" s="7" t="s">
        <v>15</v>
      </c>
      <c r="AS717" s="7" t="s">
        <v>15</v>
      </c>
      <c r="AT717" s="7" t="s">
        <v>15</v>
      </c>
      <c r="AU717" s="7" t="s">
        <v>15</v>
      </c>
      <c r="AV717" s="7" t="s">
        <v>15</v>
      </c>
      <c r="AW717" s="7" t="s">
        <v>15</v>
      </c>
      <c r="AX717" s="7" t="s">
        <v>15</v>
      </c>
      <c r="AY717" s="7" t="s">
        <v>15</v>
      </c>
      <c r="AZ717" s="7" t="s">
        <v>15</v>
      </c>
      <c r="BA717" s="7" t="s">
        <v>15</v>
      </c>
      <c r="BB717" s="7" t="s">
        <v>15</v>
      </c>
      <c r="BC717" s="7" t="s">
        <v>15</v>
      </c>
      <c r="BD717" s="7" t="s">
        <v>15</v>
      </c>
      <c r="BE717" s="7" t="s">
        <v>15</v>
      </c>
      <c r="BF717" s="7" t="s">
        <v>15</v>
      </c>
      <c r="BG717" s="7" t="s">
        <v>15</v>
      </c>
      <c r="BH717" s="7" t="s">
        <v>15</v>
      </c>
      <c r="BI717" s="7" t="s">
        <v>15</v>
      </c>
      <c r="BJ717" s="7" t="s">
        <v>15</v>
      </c>
      <c r="BK717" s="7" t="s">
        <v>15</v>
      </c>
      <c r="BL717" s="7" t="s">
        <v>15</v>
      </c>
      <c r="BM717" s="7" t="s">
        <v>15</v>
      </c>
      <c r="BN717" s="7" t="s">
        <v>15</v>
      </c>
      <c r="BO717" s="7" t="s">
        <v>15</v>
      </c>
      <c r="BP717" s="7" t="s">
        <v>15</v>
      </c>
      <c r="BQ717" s="7" t="s">
        <v>15</v>
      </c>
      <c r="BR717" s="7" t="s">
        <v>15</v>
      </c>
      <c r="BS717" s="7" t="s">
        <v>15</v>
      </c>
      <c r="BT717" s="7" t="s">
        <v>15</v>
      </c>
      <c r="BU717" s="7" t="s">
        <v>15</v>
      </c>
      <c r="BV717" s="7" t="s">
        <v>15</v>
      </c>
      <c r="BW717" s="7" t="s">
        <v>15</v>
      </c>
      <c r="BX717" s="7" t="s">
        <v>15</v>
      </c>
      <c r="BY717" s="7" t="s">
        <v>15</v>
      </c>
      <c r="BZ717" s="7" t="s">
        <v>15</v>
      </c>
      <c r="CA717" s="7" t="s">
        <v>15</v>
      </c>
      <c r="CB717" s="7" t="s">
        <v>15</v>
      </c>
      <c r="CC717" s="7" t="s">
        <v>15</v>
      </c>
      <c r="CD717" s="7" t="s">
        <v>15</v>
      </c>
    </row>
    <row r="718" spans="23:82">
      <c r="W718" s="7" t="s">
        <v>15</v>
      </c>
      <c r="X718" s="7" t="s">
        <v>15</v>
      </c>
      <c r="Y718" s="7" t="s">
        <v>15</v>
      </c>
      <c r="Z718" s="7" t="s">
        <v>15</v>
      </c>
      <c r="AA718" s="7" t="s">
        <v>15</v>
      </c>
      <c r="AB718" s="7" t="s">
        <v>15</v>
      </c>
      <c r="AC718" s="7" t="s">
        <v>15</v>
      </c>
      <c r="AD718" s="7" t="s">
        <v>15</v>
      </c>
      <c r="AE718" s="7" t="s">
        <v>15</v>
      </c>
      <c r="AF718" s="7" t="s">
        <v>15</v>
      </c>
      <c r="AG718" s="7" t="s">
        <v>15</v>
      </c>
      <c r="AH718" s="7" t="s">
        <v>15</v>
      </c>
      <c r="AI718" s="7" t="s">
        <v>15</v>
      </c>
      <c r="AJ718" s="7" t="s">
        <v>15</v>
      </c>
      <c r="AK718" s="7" t="s">
        <v>15</v>
      </c>
      <c r="AL718" s="7" t="s">
        <v>15</v>
      </c>
      <c r="AM718" s="7" t="s">
        <v>15</v>
      </c>
      <c r="AN718" s="7" t="s">
        <v>15</v>
      </c>
      <c r="AO718" s="7" t="s">
        <v>15</v>
      </c>
      <c r="AP718" s="7" t="s">
        <v>15</v>
      </c>
      <c r="AQ718" s="7" t="s">
        <v>15</v>
      </c>
      <c r="AR718" s="7" t="s">
        <v>15</v>
      </c>
      <c r="AS718" s="7" t="s">
        <v>15</v>
      </c>
      <c r="AT718" s="7" t="s">
        <v>15</v>
      </c>
      <c r="AU718" s="7" t="s">
        <v>15</v>
      </c>
      <c r="AV718" s="7" t="s">
        <v>15</v>
      </c>
      <c r="AW718" s="7" t="s">
        <v>15</v>
      </c>
      <c r="AX718" s="7" t="s">
        <v>15</v>
      </c>
      <c r="AY718" s="7" t="s">
        <v>15</v>
      </c>
      <c r="AZ718" s="7" t="s">
        <v>15</v>
      </c>
      <c r="BA718" s="7" t="s">
        <v>15</v>
      </c>
      <c r="BB718" s="7" t="s">
        <v>15</v>
      </c>
      <c r="BC718" s="7" t="s">
        <v>15</v>
      </c>
      <c r="BD718" s="7" t="s">
        <v>15</v>
      </c>
      <c r="BE718" s="7" t="s">
        <v>15</v>
      </c>
      <c r="BF718" s="7" t="s">
        <v>15</v>
      </c>
      <c r="BG718" s="7" t="s">
        <v>15</v>
      </c>
      <c r="BH718" s="7" t="s">
        <v>15</v>
      </c>
      <c r="BI718" s="7" t="s">
        <v>15</v>
      </c>
      <c r="BJ718" s="7" t="s">
        <v>15</v>
      </c>
      <c r="BK718" s="7" t="s">
        <v>15</v>
      </c>
      <c r="BL718" s="7" t="s">
        <v>15</v>
      </c>
      <c r="BM718" s="7" t="s">
        <v>15</v>
      </c>
      <c r="BN718" s="7" t="s">
        <v>15</v>
      </c>
      <c r="BO718" s="7" t="s">
        <v>15</v>
      </c>
      <c r="BP718" s="7" t="s">
        <v>15</v>
      </c>
      <c r="BQ718" s="7" t="s">
        <v>15</v>
      </c>
      <c r="BR718" s="7" t="s">
        <v>15</v>
      </c>
      <c r="BS718" s="7" t="s">
        <v>15</v>
      </c>
      <c r="BT718" s="7" t="s">
        <v>15</v>
      </c>
      <c r="BU718" s="7" t="s">
        <v>15</v>
      </c>
      <c r="BV718" s="7" t="s">
        <v>15</v>
      </c>
      <c r="BW718" s="7" t="s">
        <v>15</v>
      </c>
      <c r="BX718" s="7" t="s">
        <v>15</v>
      </c>
      <c r="BY718" s="7" t="s">
        <v>15</v>
      </c>
      <c r="BZ718" s="7" t="s">
        <v>15</v>
      </c>
      <c r="CA718" s="7" t="s">
        <v>15</v>
      </c>
      <c r="CB718" s="7" t="s">
        <v>15</v>
      </c>
      <c r="CC718" s="7" t="s">
        <v>15</v>
      </c>
      <c r="CD718" s="7" t="s">
        <v>15</v>
      </c>
    </row>
    <row r="719" spans="23:82">
      <c r="W719" s="7" t="s">
        <v>15</v>
      </c>
      <c r="X719" s="7" t="s">
        <v>15</v>
      </c>
      <c r="Y719" s="7" t="s">
        <v>15</v>
      </c>
      <c r="Z719" s="7" t="s">
        <v>15</v>
      </c>
      <c r="AA719" s="7" t="s">
        <v>15</v>
      </c>
      <c r="AB719" s="7" t="s">
        <v>15</v>
      </c>
      <c r="AC719" s="7" t="s">
        <v>15</v>
      </c>
      <c r="AD719" s="7" t="s">
        <v>15</v>
      </c>
      <c r="AE719" s="7" t="s">
        <v>15</v>
      </c>
      <c r="AF719" s="7" t="s">
        <v>15</v>
      </c>
      <c r="AG719" s="7" t="s">
        <v>15</v>
      </c>
      <c r="AH719" s="7" t="s">
        <v>15</v>
      </c>
      <c r="AI719" s="7" t="s">
        <v>15</v>
      </c>
      <c r="AJ719" s="7" t="s">
        <v>15</v>
      </c>
      <c r="AK719" s="7" t="s">
        <v>15</v>
      </c>
      <c r="AL719" s="7" t="s">
        <v>15</v>
      </c>
      <c r="AM719" s="7" t="s">
        <v>15</v>
      </c>
      <c r="AN719" s="7" t="s">
        <v>15</v>
      </c>
      <c r="AO719" s="7" t="s">
        <v>15</v>
      </c>
      <c r="AP719" s="7" t="s">
        <v>15</v>
      </c>
      <c r="AQ719" s="7" t="s">
        <v>15</v>
      </c>
      <c r="AR719" s="7" t="s">
        <v>15</v>
      </c>
      <c r="AS719" s="7" t="s">
        <v>15</v>
      </c>
      <c r="AT719" s="7" t="s">
        <v>15</v>
      </c>
      <c r="AU719" s="7" t="s">
        <v>15</v>
      </c>
      <c r="AV719" s="7" t="s">
        <v>15</v>
      </c>
      <c r="AW719" s="7" t="s">
        <v>15</v>
      </c>
      <c r="AX719" s="7" t="s">
        <v>15</v>
      </c>
      <c r="AY719" s="7" t="s">
        <v>15</v>
      </c>
      <c r="AZ719" s="7" t="s">
        <v>15</v>
      </c>
      <c r="BA719" s="7" t="s">
        <v>15</v>
      </c>
      <c r="BB719" s="7" t="s">
        <v>15</v>
      </c>
      <c r="BC719" s="7" t="s">
        <v>15</v>
      </c>
      <c r="BD719" s="7" t="s">
        <v>15</v>
      </c>
      <c r="BE719" s="7" t="s">
        <v>15</v>
      </c>
      <c r="BF719" s="7" t="s">
        <v>15</v>
      </c>
      <c r="BG719" s="7" t="s">
        <v>15</v>
      </c>
      <c r="BH719" s="7" t="s">
        <v>15</v>
      </c>
      <c r="BI719" s="7" t="s">
        <v>15</v>
      </c>
      <c r="BJ719" s="7" t="s">
        <v>15</v>
      </c>
      <c r="BK719" s="7" t="s">
        <v>15</v>
      </c>
      <c r="BL719" s="7" t="s">
        <v>15</v>
      </c>
      <c r="BM719" s="7" t="s">
        <v>15</v>
      </c>
      <c r="BN719" s="7" t="s">
        <v>15</v>
      </c>
      <c r="BO719" s="7" t="s">
        <v>15</v>
      </c>
      <c r="BP719" s="7" t="s">
        <v>15</v>
      </c>
      <c r="BQ719" s="7" t="s">
        <v>15</v>
      </c>
      <c r="BR719" s="7" t="s">
        <v>15</v>
      </c>
      <c r="BS719" s="7" t="s">
        <v>15</v>
      </c>
      <c r="BT719" s="7" t="s">
        <v>15</v>
      </c>
      <c r="BU719" s="7" t="s">
        <v>15</v>
      </c>
      <c r="BV719" s="7" t="s">
        <v>15</v>
      </c>
      <c r="BW719" s="7" t="s">
        <v>15</v>
      </c>
      <c r="BX719" s="7" t="s">
        <v>15</v>
      </c>
      <c r="BY719" s="7" t="s">
        <v>15</v>
      </c>
      <c r="BZ719" s="7" t="s">
        <v>15</v>
      </c>
      <c r="CA719" s="7" t="s">
        <v>15</v>
      </c>
      <c r="CB719" s="7" t="s">
        <v>15</v>
      </c>
      <c r="CC719" s="7" t="s">
        <v>15</v>
      </c>
      <c r="CD719" s="7" t="s">
        <v>15</v>
      </c>
    </row>
    <row r="720" spans="23:82">
      <c r="W720" s="7" t="s">
        <v>15</v>
      </c>
      <c r="X720" s="7" t="s">
        <v>15</v>
      </c>
      <c r="Y720" s="7" t="s">
        <v>15</v>
      </c>
      <c r="Z720" s="7" t="s">
        <v>15</v>
      </c>
      <c r="AA720" s="7" t="s">
        <v>15</v>
      </c>
      <c r="AB720" s="7" t="s">
        <v>15</v>
      </c>
      <c r="AC720" s="7" t="s">
        <v>15</v>
      </c>
      <c r="AD720" s="7" t="s">
        <v>15</v>
      </c>
      <c r="AE720" s="7" t="s">
        <v>15</v>
      </c>
      <c r="AF720" s="7" t="s">
        <v>15</v>
      </c>
      <c r="AG720" s="7" t="s">
        <v>15</v>
      </c>
      <c r="AH720" s="7" t="s">
        <v>15</v>
      </c>
      <c r="AI720" s="7" t="s">
        <v>15</v>
      </c>
      <c r="AJ720" s="7" t="s">
        <v>15</v>
      </c>
      <c r="AK720" s="7" t="s">
        <v>15</v>
      </c>
      <c r="AL720" s="7" t="s">
        <v>15</v>
      </c>
      <c r="AM720" s="7" t="s">
        <v>15</v>
      </c>
      <c r="AN720" s="7" t="s">
        <v>15</v>
      </c>
      <c r="AO720" s="7" t="s">
        <v>15</v>
      </c>
      <c r="AP720" s="7" t="s">
        <v>15</v>
      </c>
      <c r="AQ720" s="7" t="s">
        <v>15</v>
      </c>
      <c r="AR720" s="7" t="s">
        <v>15</v>
      </c>
      <c r="AS720" s="7" t="s">
        <v>15</v>
      </c>
      <c r="AT720" s="7" t="s">
        <v>15</v>
      </c>
      <c r="AU720" s="7" t="s">
        <v>15</v>
      </c>
      <c r="AV720" s="7" t="s">
        <v>15</v>
      </c>
      <c r="AW720" s="7" t="s">
        <v>15</v>
      </c>
      <c r="AX720" s="7" t="s">
        <v>15</v>
      </c>
      <c r="AY720" s="7" t="s">
        <v>15</v>
      </c>
      <c r="AZ720" s="7" t="s">
        <v>15</v>
      </c>
      <c r="BA720" s="7" t="s">
        <v>15</v>
      </c>
      <c r="BB720" s="7" t="s">
        <v>15</v>
      </c>
      <c r="BC720" s="7" t="s">
        <v>15</v>
      </c>
      <c r="BD720" s="7" t="s">
        <v>15</v>
      </c>
      <c r="BE720" s="7" t="s">
        <v>15</v>
      </c>
      <c r="BF720" s="7" t="s">
        <v>15</v>
      </c>
      <c r="BG720" s="7" t="s">
        <v>15</v>
      </c>
      <c r="BH720" s="7" t="s">
        <v>15</v>
      </c>
      <c r="BI720" s="7" t="s">
        <v>15</v>
      </c>
      <c r="BJ720" s="7" t="s">
        <v>15</v>
      </c>
      <c r="BK720" s="7" t="s">
        <v>15</v>
      </c>
      <c r="BL720" s="7" t="s">
        <v>15</v>
      </c>
      <c r="BM720" s="7" t="s">
        <v>15</v>
      </c>
      <c r="BN720" s="7" t="s">
        <v>15</v>
      </c>
      <c r="BO720" s="7" t="s">
        <v>15</v>
      </c>
      <c r="BP720" s="7" t="s">
        <v>15</v>
      </c>
      <c r="BQ720" s="7" t="s">
        <v>15</v>
      </c>
      <c r="BR720" s="7" t="s">
        <v>15</v>
      </c>
      <c r="BS720" s="7" t="s">
        <v>15</v>
      </c>
      <c r="BT720" s="7" t="s">
        <v>15</v>
      </c>
      <c r="BU720" s="7" t="s">
        <v>15</v>
      </c>
      <c r="BV720" s="7" t="s">
        <v>15</v>
      </c>
      <c r="BW720" s="7" t="s">
        <v>15</v>
      </c>
      <c r="BX720" s="7" t="s">
        <v>15</v>
      </c>
      <c r="BY720" s="7" t="s">
        <v>15</v>
      </c>
      <c r="BZ720" s="7" t="s">
        <v>15</v>
      </c>
      <c r="CA720" s="7" t="s">
        <v>15</v>
      </c>
      <c r="CB720" s="7" t="s">
        <v>15</v>
      </c>
      <c r="CC720" s="7" t="s">
        <v>15</v>
      </c>
      <c r="CD720" s="7" t="s">
        <v>15</v>
      </c>
    </row>
    <row r="721" spans="23:82">
      <c r="W721" s="7" t="s">
        <v>15</v>
      </c>
      <c r="X721" s="7" t="s">
        <v>15</v>
      </c>
      <c r="Y721" s="7" t="s">
        <v>15</v>
      </c>
      <c r="Z721" s="7" t="s">
        <v>15</v>
      </c>
      <c r="AA721" s="7" t="s">
        <v>15</v>
      </c>
      <c r="AB721" s="7" t="s">
        <v>15</v>
      </c>
      <c r="AC721" s="7" t="s">
        <v>15</v>
      </c>
      <c r="AD721" s="7" t="s">
        <v>15</v>
      </c>
      <c r="AE721" s="7" t="s">
        <v>15</v>
      </c>
      <c r="AF721" s="7" t="s">
        <v>15</v>
      </c>
      <c r="AG721" s="7" t="s">
        <v>15</v>
      </c>
      <c r="AH721" s="7" t="s">
        <v>15</v>
      </c>
      <c r="AI721" s="7" t="s">
        <v>15</v>
      </c>
      <c r="AJ721" s="7" t="s">
        <v>15</v>
      </c>
      <c r="AK721" s="7" t="s">
        <v>15</v>
      </c>
      <c r="AL721" s="7" t="s">
        <v>15</v>
      </c>
      <c r="AM721" s="7" t="s">
        <v>15</v>
      </c>
      <c r="AN721" s="7" t="s">
        <v>15</v>
      </c>
      <c r="AO721" s="7" t="s">
        <v>15</v>
      </c>
      <c r="AP721" s="7" t="s">
        <v>15</v>
      </c>
      <c r="AQ721" s="7" t="s">
        <v>15</v>
      </c>
      <c r="AR721" s="7" t="s">
        <v>15</v>
      </c>
      <c r="AS721" s="7" t="s">
        <v>15</v>
      </c>
      <c r="AT721" s="7" t="s">
        <v>15</v>
      </c>
      <c r="AU721" s="7" t="s">
        <v>15</v>
      </c>
      <c r="AV721" s="7" t="s">
        <v>15</v>
      </c>
      <c r="AW721" s="7" t="s">
        <v>15</v>
      </c>
      <c r="AX721" s="7" t="s">
        <v>15</v>
      </c>
      <c r="AY721" s="7" t="s">
        <v>15</v>
      </c>
      <c r="AZ721" s="7" t="s">
        <v>15</v>
      </c>
      <c r="BA721" s="7" t="s">
        <v>15</v>
      </c>
      <c r="BB721" s="7" t="s">
        <v>15</v>
      </c>
      <c r="BC721" s="7" t="s">
        <v>15</v>
      </c>
      <c r="BD721" s="7" t="s">
        <v>15</v>
      </c>
      <c r="BE721" s="7" t="s">
        <v>15</v>
      </c>
      <c r="BF721" s="7" t="s">
        <v>15</v>
      </c>
      <c r="BG721" s="7" t="s">
        <v>15</v>
      </c>
      <c r="BH721" s="7" t="s">
        <v>15</v>
      </c>
      <c r="BI721" s="7" t="s">
        <v>15</v>
      </c>
      <c r="BJ721" s="7" t="s">
        <v>15</v>
      </c>
      <c r="BK721" s="7" t="s">
        <v>15</v>
      </c>
      <c r="BL721" s="7" t="s">
        <v>15</v>
      </c>
      <c r="BM721" s="7" t="s">
        <v>15</v>
      </c>
      <c r="BN721" s="7" t="s">
        <v>15</v>
      </c>
      <c r="BO721" s="7" t="s">
        <v>15</v>
      </c>
      <c r="BP721" s="7" t="s">
        <v>15</v>
      </c>
      <c r="BQ721" s="7" t="s">
        <v>15</v>
      </c>
      <c r="BR721" s="7" t="s">
        <v>15</v>
      </c>
      <c r="BS721" s="7" t="s">
        <v>15</v>
      </c>
      <c r="BT721" s="7" t="s">
        <v>15</v>
      </c>
      <c r="BU721" s="7" t="s">
        <v>15</v>
      </c>
      <c r="BV721" s="7" t="s">
        <v>15</v>
      </c>
      <c r="BW721" s="7" t="s">
        <v>15</v>
      </c>
      <c r="BX721" s="7" t="s">
        <v>15</v>
      </c>
      <c r="BY721" s="7" t="s">
        <v>15</v>
      </c>
      <c r="BZ721" s="7" t="s">
        <v>15</v>
      </c>
      <c r="CA721" s="7" t="s">
        <v>15</v>
      </c>
      <c r="CB721" s="7" t="s">
        <v>15</v>
      </c>
      <c r="CC721" s="7" t="s">
        <v>15</v>
      </c>
      <c r="CD721" s="7" t="s">
        <v>15</v>
      </c>
    </row>
    <row r="722" spans="23:82">
      <c r="W722" s="7" t="s">
        <v>15</v>
      </c>
      <c r="X722" s="7" t="s">
        <v>15</v>
      </c>
      <c r="Y722" s="7" t="s">
        <v>15</v>
      </c>
      <c r="Z722" s="7" t="s">
        <v>15</v>
      </c>
      <c r="AA722" s="7" t="s">
        <v>15</v>
      </c>
      <c r="AB722" s="7" t="s">
        <v>15</v>
      </c>
      <c r="AC722" s="7" t="s">
        <v>15</v>
      </c>
      <c r="AD722" s="7" t="s">
        <v>15</v>
      </c>
      <c r="AE722" s="7" t="s">
        <v>15</v>
      </c>
      <c r="AF722" s="7" t="s">
        <v>15</v>
      </c>
      <c r="AG722" s="7" t="s">
        <v>15</v>
      </c>
      <c r="AH722" s="7" t="s">
        <v>15</v>
      </c>
      <c r="AI722" s="7" t="s">
        <v>15</v>
      </c>
      <c r="AJ722" s="7" t="s">
        <v>15</v>
      </c>
      <c r="AK722" s="7" t="s">
        <v>15</v>
      </c>
      <c r="AL722" s="7" t="s">
        <v>15</v>
      </c>
      <c r="AM722" s="7" t="s">
        <v>15</v>
      </c>
      <c r="AN722" s="7" t="s">
        <v>15</v>
      </c>
      <c r="AO722" s="7" t="s">
        <v>15</v>
      </c>
      <c r="AP722" s="7" t="s">
        <v>15</v>
      </c>
      <c r="AQ722" s="7" t="s">
        <v>15</v>
      </c>
      <c r="AR722" s="7" t="s">
        <v>15</v>
      </c>
      <c r="AS722" s="7" t="s">
        <v>15</v>
      </c>
      <c r="AT722" s="7" t="s">
        <v>15</v>
      </c>
      <c r="AU722" s="7" t="s">
        <v>15</v>
      </c>
      <c r="AV722" s="7" t="s">
        <v>15</v>
      </c>
      <c r="AW722" s="7" t="s">
        <v>15</v>
      </c>
      <c r="AX722" s="7" t="s">
        <v>15</v>
      </c>
      <c r="AY722" s="7" t="s">
        <v>15</v>
      </c>
      <c r="AZ722" s="7" t="s">
        <v>15</v>
      </c>
      <c r="BA722" s="7" t="s">
        <v>15</v>
      </c>
      <c r="BB722" s="7" t="s">
        <v>15</v>
      </c>
      <c r="BC722" s="7" t="s">
        <v>15</v>
      </c>
      <c r="BD722" s="7" t="s">
        <v>15</v>
      </c>
      <c r="BE722" s="7" t="s">
        <v>15</v>
      </c>
      <c r="BF722" s="7" t="s">
        <v>15</v>
      </c>
      <c r="BG722" s="7" t="s">
        <v>15</v>
      </c>
      <c r="BH722" s="7" t="s">
        <v>15</v>
      </c>
      <c r="BI722" s="7" t="s">
        <v>15</v>
      </c>
      <c r="BJ722" s="7" t="s">
        <v>15</v>
      </c>
      <c r="BK722" s="7" t="s">
        <v>15</v>
      </c>
      <c r="BL722" s="7" t="s">
        <v>15</v>
      </c>
      <c r="BM722" s="7" t="s">
        <v>15</v>
      </c>
      <c r="BN722" s="7" t="s">
        <v>15</v>
      </c>
      <c r="BO722" s="7" t="s">
        <v>15</v>
      </c>
      <c r="BP722" s="7" t="s">
        <v>15</v>
      </c>
      <c r="BQ722" s="7" t="s">
        <v>15</v>
      </c>
      <c r="BR722" s="7" t="s">
        <v>15</v>
      </c>
      <c r="BS722" s="7" t="s">
        <v>15</v>
      </c>
      <c r="BT722" s="7" t="s">
        <v>15</v>
      </c>
      <c r="BU722" s="7" t="s">
        <v>15</v>
      </c>
      <c r="BV722" s="7" t="s">
        <v>15</v>
      </c>
      <c r="BW722" s="7" t="s">
        <v>15</v>
      </c>
      <c r="BX722" s="7" t="s">
        <v>15</v>
      </c>
      <c r="BY722" s="7" t="s">
        <v>15</v>
      </c>
      <c r="BZ722" s="7" t="s">
        <v>15</v>
      </c>
      <c r="CA722" s="7" t="s">
        <v>15</v>
      </c>
      <c r="CB722" s="7" t="s">
        <v>15</v>
      </c>
      <c r="CC722" s="7" t="s">
        <v>15</v>
      </c>
      <c r="CD722" s="7" t="s">
        <v>15</v>
      </c>
    </row>
    <row r="723" spans="23:82">
      <c r="W723" s="7" t="s">
        <v>15</v>
      </c>
      <c r="X723" s="7" t="s">
        <v>15</v>
      </c>
      <c r="Y723" s="7" t="s">
        <v>15</v>
      </c>
      <c r="Z723" s="7" t="s">
        <v>15</v>
      </c>
      <c r="AA723" s="7" t="s">
        <v>15</v>
      </c>
      <c r="AB723" s="7" t="s">
        <v>15</v>
      </c>
      <c r="AC723" s="7" t="s">
        <v>15</v>
      </c>
      <c r="AD723" s="7" t="s">
        <v>15</v>
      </c>
      <c r="AE723" s="7" t="s">
        <v>15</v>
      </c>
      <c r="AF723" s="7" t="s">
        <v>15</v>
      </c>
      <c r="AG723" s="7" t="s">
        <v>15</v>
      </c>
      <c r="AH723" s="7" t="s">
        <v>15</v>
      </c>
      <c r="AI723" s="7" t="s">
        <v>15</v>
      </c>
      <c r="AJ723" s="7" t="s">
        <v>15</v>
      </c>
      <c r="AK723" s="7" t="s">
        <v>15</v>
      </c>
      <c r="AL723" s="7" t="s">
        <v>15</v>
      </c>
      <c r="AM723" s="7" t="s">
        <v>15</v>
      </c>
      <c r="AN723" s="7" t="s">
        <v>15</v>
      </c>
      <c r="AO723" s="7" t="s">
        <v>15</v>
      </c>
      <c r="AP723" s="7" t="s">
        <v>15</v>
      </c>
      <c r="AQ723" s="7" t="s">
        <v>15</v>
      </c>
      <c r="AR723" s="7" t="s">
        <v>15</v>
      </c>
      <c r="AS723" s="7" t="s">
        <v>15</v>
      </c>
      <c r="AT723" s="7" t="s">
        <v>15</v>
      </c>
      <c r="AU723" s="7" t="s">
        <v>15</v>
      </c>
      <c r="AV723" s="7" t="s">
        <v>15</v>
      </c>
      <c r="AW723" s="7" t="s">
        <v>15</v>
      </c>
      <c r="AX723" s="7" t="s">
        <v>15</v>
      </c>
      <c r="AY723" s="7" t="s">
        <v>15</v>
      </c>
      <c r="AZ723" s="7" t="s">
        <v>15</v>
      </c>
      <c r="BA723" s="7" t="s">
        <v>15</v>
      </c>
      <c r="BB723" s="7" t="s">
        <v>15</v>
      </c>
      <c r="BC723" s="7" t="s">
        <v>15</v>
      </c>
      <c r="BD723" s="7" t="s">
        <v>15</v>
      </c>
      <c r="BE723" s="7" t="s">
        <v>15</v>
      </c>
      <c r="BF723" s="7" t="s">
        <v>15</v>
      </c>
      <c r="BG723" s="7" t="s">
        <v>15</v>
      </c>
      <c r="BH723" s="7" t="s">
        <v>15</v>
      </c>
      <c r="BI723" s="7" t="s">
        <v>15</v>
      </c>
      <c r="BJ723" s="7" t="s">
        <v>15</v>
      </c>
      <c r="BK723" s="7" t="s">
        <v>15</v>
      </c>
      <c r="BL723" s="7" t="s">
        <v>15</v>
      </c>
      <c r="BM723" s="7" t="s">
        <v>15</v>
      </c>
      <c r="BN723" s="7" t="s">
        <v>15</v>
      </c>
      <c r="BO723" s="7" t="s">
        <v>15</v>
      </c>
      <c r="BP723" s="7" t="s">
        <v>15</v>
      </c>
      <c r="BQ723" s="7" t="s">
        <v>15</v>
      </c>
      <c r="BR723" s="7" t="s">
        <v>15</v>
      </c>
      <c r="BS723" s="7" t="s">
        <v>15</v>
      </c>
      <c r="BT723" s="7" t="s">
        <v>15</v>
      </c>
      <c r="BU723" s="7" t="s">
        <v>15</v>
      </c>
      <c r="BV723" s="7" t="s">
        <v>15</v>
      </c>
      <c r="BW723" s="7" t="s">
        <v>15</v>
      </c>
      <c r="BX723" s="7" t="s">
        <v>15</v>
      </c>
      <c r="BY723" s="7" t="s">
        <v>15</v>
      </c>
      <c r="BZ723" s="7" t="s">
        <v>15</v>
      </c>
      <c r="CA723" s="7" t="s">
        <v>15</v>
      </c>
      <c r="CB723" s="7" t="s">
        <v>15</v>
      </c>
      <c r="CC723" s="7" t="s">
        <v>15</v>
      </c>
      <c r="CD723" s="7" t="s">
        <v>15</v>
      </c>
    </row>
    <row r="724" spans="23:82">
      <c r="W724" s="7" t="s">
        <v>15</v>
      </c>
      <c r="X724" s="7" t="s">
        <v>15</v>
      </c>
      <c r="Y724" s="7" t="s">
        <v>15</v>
      </c>
      <c r="Z724" s="7" t="s">
        <v>15</v>
      </c>
      <c r="AA724" s="7" t="s">
        <v>15</v>
      </c>
      <c r="AB724" s="7" t="s">
        <v>15</v>
      </c>
      <c r="AC724" s="7" t="s">
        <v>15</v>
      </c>
      <c r="AD724" s="7" t="s">
        <v>15</v>
      </c>
      <c r="AE724" s="7" t="s">
        <v>15</v>
      </c>
      <c r="AF724" s="7" t="s">
        <v>15</v>
      </c>
      <c r="AG724" s="7" t="s">
        <v>15</v>
      </c>
      <c r="AH724" s="7" t="s">
        <v>15</v>
      </c>
      <c r="AI724" s="7" t="s">
        <v>15</v>
      </c>
      <c r="AJ724" s="7" t="s">
        <v>15</v>
      </c>
      <c r="AK724" s="7" t="s">
        <v>15</v>
      </c>
      <c r="AL724" s="7" t="s">
        <v>15</v>
      </c>
      <c r="AM724" s="7" t="s">
        <v>15</v>
      </c>
      <c r="AN724" s="7" t="s">
        <v>15</v>
      </c>
      <c r="AO724" s="7" t="s">
        <v>15</v>
      </c>
      <c r="AP724" s="7" t="s">
        <v>15</v>
      </c>
      <c r="AQ724" s="7" t="s">
        <v>15</v>
      </c>
      <c r="AR724" s="7" t="s">
        <v>15</v>
      </c>
      <c r="AS724" s="7" t="s">
        <v>15</v>
      </c>
      <c r="AT724" s="7" t="s">
        <v>15</v>
      </c>
      <c r="AU724" s="7" t="s">
        <v>15</v>
      </c>
      <c r="AV724" s="7" t="s">
        <v>15</v>
      </c>
      <c r="AW724" s="7" t="s">
        <v>15</v>
      </c>
      <c r="AX724" s="7" t="s">
        <v>15</v>
      </c>
      <c r="AY724" s="7" t="s">
        <v>15</v>
      </c>
      <c r="AZ724" s="7" t="s">
        <v>15</v>
      </c>
      <c r="BA724" s="7" t="s">
        <v>15</v>
      </c>
      <c r="BB724" s="7" t="s">
        <v>15</v>
      </c>
      <c r="BC724" s="7" t="s">
        <v>15</v>
      </c>
      <c r="BD724" s="7" t="s">
        <v>15</v>
      </c>
      <c r="BE724" s="7" t="s">
        <v>15</v>
      </c>
      <c r="BF724" s="7" t="s">
        <v>15</v>
      </c>
      <c r="BG724" s="7" t="s">
        <v>15</v>
      </c>
      <c r="BH724" s="7" t="s">
        <v>15</v>
      </c>
      <c r="BI724" s="7" t="s">
        <v>15</v>
      </c>
      <c r="BJ724" s="7" t="s">
        <v>15</v>
      </c>
      <c r="BK724" s="7" t="s">
        <v>15</v>
      </c>
      <c r="BL724" s="7" t="s">
        <v>15</v>
      </c>
      <c r="BM724" s="7" t="s">
        <v>15</v>
      </c>
      <c r="BN724" s="7" t="s">
        <v>15</v>
      </c>
      <c r="BO724" s="7" t="s">
        <v>15</v>
      </c>
      <c r="BP724" s="7" t="s">
        <v>15</v>
      </c>
      <c r="BQ724" s="7" t="s">
        <v>15</v>
      </c>
      <c r="BR724" s="7" t="s">
        <v>15</v>
      </c>
      <c r="BS724" s="7" t="s">
        <v>15</v>
      </c>
      <c r="BT724" s="7" t="s">
        <v>15</v>
      </c>
      <c r="BU724" s="7" t="s">
        <v>15</v>
      </c>
      <c r="BV724" s="7" t="s">
        <v>15</v>
      </c>
      <c r="BW724" s="7" t="s">
        <v>15</v>
      </c>
      <c r="BX724" s="7" t="s">
        <v>15</v>
      </c>
      <c r="BY724" s="7" t="s">
        <v>15</v>
      </c>
      <c r="BZ724" s="7" t="s">
        <v>15</v>
      </c>
      <c r="CA724" s="7" t="s">
        <v>15</v>
      </c>
      <c r="CB724" s="7" t="s">
        <v>15</v>
      </c>
      <c r="CC724" s="7" t="s">
        <v>15</v>
      </c>
      <c r="CD724" s="7" t="s">
        <v>15</v>
      </c>
    </row>
    <row r="725" spans="23:82">
      <c r="W725" s="7" t="s">
        <v>15</v>
      </c>
      <c r="X725" s="7" t="s">
        <v>15</v>
      </c>
      <c r="Y725" s="7" t="s">
        <v>15</v>
      </c>
      <c r="Z725" s="7" t="s">
        <v>15</v>
      </c>
      <c r="AA725" s="7" t="s">
        <v>15</v>
      </c>
      <c r="AB725" s="7" t="s">
        <v>15</v>
      </c>
      <c r="AC725" s="7" t="s">
        <v>15</v>
      </c>
      <c r="AD725" s="7" t="s">
        <v>15</v>
      </c>
      <c r="AE725" s="7" t="s">
        <v>15</v>
      </c>
      <c r="AF725" s="7" t="s">
        <v>15</v>
      </c>
      <c r="AG725" s="7" t="s">
        <v>15</v>
      </c>
      <c r="AH725" s="7" t="s">
        <v>15</v>
      </c>
      <c r="AI725" s="7" t="s">
        <v>15</v>
      </c>
      <c r="AJ725" s="7" t="s">
        <v>15</v>
      </c>
      <c r="AK725" s="7" t="s">
        <v>15</v>
      </c>
      <c r="AL725" s="7" t="s">
        <v>15</v>
      </c>
      <c r="AM725" s="7" t="s">
        <v>15</v>
      </c>
      <c r="AN725" s="7" t="s">
        <v>15</v>
      </c>
      <c r="AO725" s="7" t="s">
        <v>15</v>
      </c>
      <c r="AP725" s="7" t="s">
        <v>15</v>
      </c>
      <c r="AQ725" s="7" t="s">
        <v>15</v>
      </c>
      <c r="AR725" s="7" t="s">
        <v>15</v>
      </c>
      <c r="AS725" s="7" t="s">
        <v>15</v>
      </c>
      <c r="AT725" s="7" t="s">
        <v>15</v>
      </c>
      <c r="AU725" s="7" t="s">
        <v>15</v>
      </c>
      <c r="AV725" s="7" t="s">
        <v>15</v>
      </c>
      <c r="AW725" s="7" t="s">
        <v>15</v>
      </c>
      <c r="AX725" s="7" t="s">
        <v>15</v>
      </c>
      <c r="AY725" s="7" t="s">
        <v>15</v>
      </c>
      <c r="AZ725" s="7" t="s">
        <v>15</v>
      </c>
      <c r="BA725" s="7" t="s">
        <v>15</v>
      </c>
      <c r="BB725" s="7" t="s">
        <v>15</v>
      </c>
      <c r="BC725" s="7" t="s">
        <v>15</v>
      </c>
      <c r="BD725" s="7" t="s">
        <v>15</v>
      </c>
      <c r="BE725" s="7" t="s">
        <v>15</v>
      </c>
      <c r="BF725" s="7" t="s">
        <v>15</v>
      </c>
      <c r="BG725" s="7" t="s">
        <v>15</v>
      </c>
      <c r="BH725" s="7" t="s">
        <v>15</v>
      </c>
      <c r="BI725" s="7" t="s">
        <v>15</v>
      </c>
      <c r="BJ725" s="7" t="s">
        <v>15</v>
      </c>
      <c r="BK725" s="7" t="s">
        <v>15</v>
      </c>
      <c r="BL725" s="7" t="s">
        <v>15</v>
      </c>
      <c r="BM725" s="7" t="s">
        <v>15</v>
      </c>
      <c r="BN725" s="7" t="s">
        <v>15</v>
      </c>
      <c r="BO725" s="7" t="s">
        <v>15</v>
      </c>
      <c r="BP725" s="7" t="s">
        <v>15</v>
      </c>
      <c r="BQ725" s="7" t="s">
        <v>15</v>
      </c>
      <c r="BR725" s="7" t="s">
        <v>15</v>
      </c>
      <c r="BS725" s="7" t="s">
        <v>15</v>
      </c>
      <c r="BT725" s="7" t="s">
        <v>15</v>
      </c>
      <c r="BU725" s="7" t="s">
        <v>15</v>
      </c>
      <c r="BV725" s="7" t="s">
        <v>15</v>
      </c>
      <c r="BW725" s="7" t="s">
        <v>15</v>
      </c>
      <c r="BX725" s="7" t="s">
        <v>15</v>
      </c>
      <c r="BY725" s="7" t="s">
        <v>15</v>
      </c>
      <c r="BZ725" s="7" t="s">
        <v>15</v>
      </c>
      <c r="CA725" s="7" t="s">
        <v>15</v>
      </c>
      <c r="CB725" s="7" t="s">
        <v>15</v>
      </c>
      <c r="CC725" s="7" t="s">
        <v>15</v>
      </c>
      <c r="CD725" s="7" t="s">
        <v>15</v>
      </c>
    </row>
    <row r="726" spans="23:82">
      <c r="W726" s="7" t="s">
        <v>15</v>
      </c>
      <c r="X726" s="7" t="s">
        <v>15</v>
      </c>
      <c r="Y726" s="7" t="s">
        <v>15</v>
      </c>
      <c r="Z726" s="7" t="s">
        <v>15</v>
      </c>
      <c r="AA726" s="7" t="s">
        <v>15</v>
      </c>
      <c r="AB726" s="7" t="s">
        <v>15</v>
      </c>
      <c r="AC726" s="7" t="s">
        <v>15</v>
      </c>
      <c r="AD726" s="7" t="s">
        <v>15</v>
      </c>
      <c r="AE726" s="7" t="s">
        <v>15</v>
      </c>
      <c r="AF726" s="7" t="s">
        <v>15</v>
      </c>
      <c r="AG726" s="7" t="s">
        <v>15</v>
      </c>
      <c r="AH726" s="7" t="s">
        <v>15</v>
      </c>
      <c r="AI726" s="7" t="s">
        <v>15</v>
      </c>
      <c r="AJ726" s="7" t="s">
        <v>15</v>
      </c>
      <c r="AK726" s="7" t="s">
        <v>15</v>
      </c>
      <c r="AL726" s="7" t="s">
        <v>15</v>
      </c>
      <c r="AM726" s="7" t="s">
        <v>15</v>
      </c>
      <c r="AN726" s="7" t="s">
        <v>15</v>
      </c>
      <c r="AO726" s="7" t="s">
        <v>15</v>
      </c>
      <c r="AP726" s="7" t="s">
        <v>15</v>
      </c>
      <c r="AQ726" s="7" t="s">
        <v>15</v>
      </c>
      <c r="AR726" s="7" t="s">
        <v>15</v>
      </c>
      <c r="AS726" s="7" t="s">
        <v>15</v>
      </c>
      <c r="AT726" s="7" t="s">
        <v>15</v>
      </c>
      <c r="AU726" s="7" t="s">
        <v>15</v>
      </c>
      <c r="AV726" s="7" t="s">
        <v>15</v>
      </c>
      <c r="AW726" s="7" t="s">
        <v>15</v>
      </c>
      <c r="AX726" s="7" t="s">
        <v>15</v>
      </c>
      <c r="AY726" s="7" t="s">
        <v>15</v>
      </c>
      <c r="AZ726" s="7" t="s">
        <v>15</v>
      </c>
      <c r="BA726" s="7" t="s">
        <v>15</v>
      </c>
      <c r="BB726" s="7" t="s">
        <v>15</v>
      </c>
      <c r="BC726" s="7" t="s">
        <v>15</v>
      </c>
      <c r="BD726" s="7" t="s">
        <v>15</v>
      </c>
      <c r="BE726" s="7" t="s">
        <v>15</v>
      </c>
      <c r="BF726" s="7" t="s">
        <v>15</v>
      </c>
      <c r="BG726" s="7" t="s">
        <v>15</v>
      </c>
      <c r="BH726" s="7" t="s">
        <v>15</v>
      </c>
      <c r="BI726" s="7" t="s">
        <v>15</v>
      </c>
      <c r="BJ726" s="7" t="s">
        <v>15</v>
      </c>
      <c r="BK726" s="7" t="s">
        <v>15</v>
      </c>
      <c r="BL726" s="7" t="s">
        <v>15</v>
      </c>
      <c r="BM726" s="7" t="s">
        <v>15</v>
      </c>
      <c r="BN726" s="7" t="s">
        <v>15</v>
      </c>
      <c r="BO726" s="7" t="s">
        <v>15</v>
      </c>
      <c r="BP726" s="7" t="s">
        <v>15</v>
      </c>
      <c r="BQ726" s="7" t="s">
        <v>15</v>
      </c>
      <c r="BR726" s="7" t="s">
        <v>15</v>
      </c>
      <c r="BS726" s="7" t="s">
        <v>15</v>
      </c>
      <c r="BT726" s="7" t="s">
        <v>15</v>
      </c>
      <c r="BU726" s="7" t="s">
        <v>15</v>
      </c>
      <c r="BV726" s="7" t="s">
        <v>15</v>
      </c>
      <c r="BW726" s="7" t="s">
        <v>15</v>
      </c>
      <c r="BX726" s="7" t="s">
        <v>15</v>
      </c>
      <c r="BY726" s="7" t="s">
        <v>15</v>
      </c>
      <c r="BZ726" s="7" t="s">
        <v>15</v>
      </c>
      <c r="CA726" s="7" t="s">
        <v>15</v>
      </c>
      <c r="CB726" s="7" t="s">
        <v>15</v>
      </c>
      <c r="CC726" s="7" t="s">
        <v>15</v>
      </c>
      <c r="CD726" s="7" t="s">
        <v>15</v>
      </c>
    </row>
    <row r="727" spans="23:82">
      <c r="W727" s="7" t="s">
        <v>15</v>
      </c>
      <c r="X727" s="7" t="s">
        <v>15</v>
      </c>
      <c r="Y727" s="7" t="s">
        <v>15</v>
      </c>
      <c r="Z727" s="7" t="s">
        <v>15</v>
      </c>
      <c r="AA727" s="7" t="s">
        <v>15</v>
      </c>
      <c r="AB727" s="7" t="s">
        <v>15</v>
      </c>
      <c r="AC727" s="7" t="s">
        <v>15</v>
      </c>
      <c r="AD727" s="7" t="s">
        <v>15</v>
      </c>
      <c r="AE727" s="7" t="s">
        <v>15</v>
      </c>
      <c r="AF727" s="7" t="s">
        <v>15</v>
      </c>
      <c r="AG727" s="7" t="s">
        <v>15</v>
      </c>
      <c r="AH727" s="7" t="s">
        <v>15</v>
      </c>
      <c r="AI727" s="7" t="s">
        <v>15</v>
      </c>
      <c r="AJ727" s="7" t="s">
        <v>15</v>
      </c>
      <c r="AK727" s="7" t="s">
        <v>15</v>
      </c>
      <c r="AL727" s="7" t="s">
        <v>15</v>
      </c>
      <c r="AM727" s="7" t="s">
        <v>15</v>
      </c>
      <c r="AN727" s="7" t="s">
        <v>15</v>
      </c>
      <c r="AO727" s="7" t="s">
        <v>15</v>
      </c>
      <c r="AP727" s="7" t="s">
        <v>15</v>
      </c>
      <c r="AQ727" s="7" t="s">
        <v>15</v>
      </c>
      <c r="AR727" s="7" t="s">
        <v>15</v>
      </c>
      <c r="AS727" s="7" t="s">
        <v>15</v>
      </c>
      <c r="AT727" s="7" t="s">
        <v>15</v>
      </c>
      <c r="AU727" s="7" t="s">
        <v>15</v>
      </c>
      <c r="AV727" s="7" t="s">
        <v>15</v>
      </c>
      <c r="AW727" s="7" t="s">
        <v>15</v>
      </c>
      <c r="AX727" s="7" t="s">
        <v>15</v>
      </c>
      <c r="AY727" s="7" t="s">
        <v>15</v>
      </c>
      <c r="AZ727" s="7" t="s">
        <v>15</v>
      </c>
      <c r="BA727" s="7" t="s">
        <v>15</v>
      </c>
      <c r="BB727" s="7" t="s">
        <v>15</v>
      </c>
      <c r="BC727" s="7" t="s">
        <v>15</v>
      </c>
      <c r="BD727" s="7" t="s">
        <v>15</v>
      </c>
      <c r="BE727" s="7" t="s">
        <v>15</v>
      </c>
      <c r="BF727" s="7" t="s">
        <v>15</v>
      </c>
      <c r="BG727" s="7" t="s">
        <v>15</v>
      </c>
      <c r="BH727" s="7" t="s">
        <v>15</v>
      </c>
      <c r="BI727" s="7" t="s">
        <v>15</v>
      </c>
      <c r="BJ727" s="7" t="s">
        <v>15</v>
      </c>
      <c r="BK727" s="7" t="s">
        <v>15</v>
      </c>
      <c r="BL727" s="7" t="s">
        <v>15</v>
      </c>
      <c r="BM727" s="7" t="s">
        <v>15</v>
      </c>
      <c r="BN727" s="7" t="s">
        <v>15</v>
      </c>
      <c r="BO727" s="7" t="s">
        <v>15</v>
      </c>
      <c r="BP727" s="7" t="s">
        <v>15</v>
      </c>
      <c r="BQ727" s="7" t="s">
        <v>15</v>
      </c>
      <c r="BR727" s="7" t="s">
        <v>15</v>
      </c>
      <c r="BS727" s="7" t="s">
        <v>15</v>
      </c>
      <c r="BT727" s="7" t="s">
        <v>15</v>
      </c>
      <c r="BU727" s="7" t="s">
        <v>15</v>
      </c>
      <c r="BV727" s="7" t="s">
        <v>15</v>
      </c>
      <c r="BW727" s="7" t="s">
        <v>15</v>
      </c>
      <c r="BX727" s="7" t="s">
        <v>15</v>
      </c>
      <c r="BY727" s="7" t="s">
        <v>15</v>
      </c>
      <c r="BZ727" s="7" t="s">
        <v>15</v>
      </c>
      <c r="CA727" s="7" t="s">
        <v>15</v>
      </c>
      <c r="CB727" s="7" t="s">
        <v>15</v>
      </c>
      <c r="CC727" s="7" t="s">
        <v>15</v>
      </c>
      <c r="CD727" s="7" t="s">
        <v>15</v>
      </c>
    </row>
    <row r="728" spans="23:82">
      <c r="W728" s="7" t="s">
        <v>15</v>
      </c>
      <c r="X728" s="7" t="s">
        <v>15</v>
      </c>
      <c r="Y728" s="7" t="s">
        <v>15</v>
      </c>
      <c r="Z728" s="7" t="s">
        <v>15</v>
      </c>
      <c r="AA728" s="7" t="s">
        <v>15</v>
      </c>
      <c r="AB728" s="7" t="s">
        <v>15</v>
      </c>
      <c r="AC728" s="7" t="s">
        <v>15</v>
      </c>
      <c r="AD728" s="7" t="s">
        <v>15</v>
      </c>
      <c r="AE728" s="7" t="s">
        <v>15</v>
      </c>
      <c r="AF728" s="7" t="s">
        <v>15</v>
      </c>
      <c r="AG728" s="7" t="s">
        <v>15</v>
      </c>
      <c r="AH728" s="7" t="s">
        <v>15</v>
      </c>
      <c r="AI728" s="7" t="s">
        <v>15</v>
      </c>
      <c r="AJ728" s="7" t="s">
        <v>15</v>
      </c>
      <c r="AK728" s="7" t="s">
        <v>15</v>
      </c>
      <c r="AL728" s="7" t="s">
        <v>15</v>
      </c>
      <c r="AM728" s="7" t="s">
        <v>15</v>
      </c>
      <c r="AN728" s="7" t="s">
        <v>15</v>
      </c>
      <c r="AO728" s="7" t="s">
        <v>15</v>
      </c>
      <c r="AP728" s="7" t="s">
        <v>15</v>
      </c>
      <c r="AQ728" s="7" t="s">
        <v>15</v>
      </c>
      <c r="AR728" s="7" t="s">
        <v>15</v>
      </c>
      <c r="AS728" s="7" t="s">
        <v>15</v>
      </c>
      <c r="AT728" s="7" t="s">
        <v>15</v>
      </c>
      <c r="AU728" s="7" t="s">
        <v>15</v>
      </c>
      <c r="AV728" s="7" t="s">
        <v>15</v>
      </c>
      <c r="AW728" s="7" t="s">
        <v>15</v>
      </c>
      <c r="AX728" s="7" t="s">
        <v>15</v>
      </c>
      <c r="AY728" s="7" t="s">
        <v>15</v>
      </c>
      <c r="AZ728" s="7" t="s">
        <v>15</v>
      </c>
      <c r="BA728" s="7" t="s">
        <v>15</v>
      </c>
      <c r="BB728" s="7" t="s">
        <v>15</v>
      </c>
      <c r="BC728" s="7" t="s">
        <v>15</v>
      </c>
      <c r="BD728" s="7" t="s">
        <v>15</v>
      </c>
      <c r="BE728" s="7" t="s">
        <v>15</v>
      </c>
      <c r="BF728" s="7" t="s">
        <v>15</v>
      </c>
      <c r="BG728" s="7" t="s">
        <v>15</v>
      </c>
      <c r="BH728" s="7" t="s">
        <v>15</v>
      </c>
      <c r="BI728" s="7" t="s">
        <v>15</v>
      </c>
      <c r="BJ728" s="7" t="s">
        <v>15</v>
      </c>
      <c r="BK728" s="7" t="s">
        <v>15</v>
      </c>
      <c r="BL728" s="7" t="s">
        <v>15</v>
      </c>
      <c r="BM728" s="7" t="s">
        <v>15</v>
      </c>
      <c r="BN728" s="7" t="s">
        <v>15</v>
      </c>
      <c r="BO728" s="7" t="s">
        <v>15</v>
      </c>
      <c r="BP728" s="7" t="s">
        <v>15</v>
      </c>
      <c r="BQ728" s="7" t="s">
        <v>15</v>
      </c>
      <c r="BR728" s="7" t="s">
        <v>15</v>
      </c>
      <c r="BS728" s="7" t="s">
        <v>15</v>
      </c>
      <c r="BT728" s="7" t="s">
        <v>15</v>
      </c>
      <c r="BU728" s="7" t="s">
        <v>15</v>
      </c>
      <c r="BV728" s="7" t="s">
        <v>15</v>
      </c>
      <c r="BW728" s="7" t="s">
        <v>15</v>
      </c>
      <c r="BX728" s="7" t="s">
        <v>15</v>
      </c>
      <c r="BY728" s="7" t="s">
        <v>15</v>
      </c>
      <c r="BZ728" s="7" t="s">
        <v>15</v>
      </c>
      <c r="CA728" s="7" t="s">
        <v>15</v>
      </c>
      <c r="CB728" s="7" t="s">
        <v>15</v>
      </c>
      <c r="CC728" s="7" t="s">
        <v>15</v>
      </c>
      <c r="CD728" s="7" t="s">
        <v>15</v>
      </c>
    </row>
    <row r="729" spans="23:82">
      <c r="W729" s="7" t="s">
        <v>15</v>
      </c>
      <c r="X729" s="7" t="s">
        <v>15</v>
      </c>
      <c r="Y729" s="7" t="s">
        <v>15</v>
      </c>
      <c r="Z729" s="7" t="s">
        <v>15</v>
      </c>
      <c r="AA729" s="7" t="s">
        <v>15</v>
      </c>
      <c r="AB729" s="7" t="s">
        <v>15</v>
      </c>
      <c r="AC729" s="7" t="s">
        <v>15</v>
      </c>
      <c r="AD729" s="7" t="s">
        <v>15</v>
      </c>
      <c r="AE729" s="7" t="s">
        <v>15</v>
      </c>
      <c r="AF729" s="7" t="s">
        <v>15</v>
      </c>
      <c r="AG729" s="7" t="s">
        <v>15</v>
      </c>
      <c r="AH729" s="7" t="s">
        <v>15</v>
      </c>
      <c r="AI729" s="7" t="s">
        <v>15</v>
      </c>
      <c r="AJ729" s="7" t="s">
        <v>15</v>
      </c>
      <c r="AK729" s="7" t="s">
        <v>15</v>
      </c>
      <c r="AL729" s="7" t="s">
        <v>15</v>
      </c>
      <c r="AM729" s="7" t="s">
        <v>15</v>
      </c>
      <c r="AN729" s="7" t="s">
        <v>15</v>
      </c>
      <c r="AO729" s="7" t="s">
        <v>15</v>
      </c>
      <c r="AP729" s="7" t="s">
        <v>15</v>
      </c>
      <c r="AQ729" s="7" t="s">
        <v>15</v>
      </c>
      <c r="AR729" s="7" t="s">
        <v>15</v>
      </c>
      <c r="AS729" s="7" t="s">
        <v>15</v>
      </c>
      <c r="AT729" s="7" t="s">
        <v>15</v>
      </c>
      <c r="AU729" s="7" t="s">
        <v>15</v>
      </c>
      <c r="AV729" s="7" t="s">
        <v>15</v>
      </c>
      <c r="AW729" s="7" t="s">
        <v>15</v>
      </c>
      <c r="AX729" s="7" t="s">
        <v>15</v>
      </c>
      <c r="AY729" s="7" t="s">
        <v>15</v>
      </c>
      <c r="AZ729" s="7" t="s">
        <v>15</v>
      </c>
      <c r="BA729" s="7" t="s">
        <v>15</v>
      </c>
      <c r="BB729" s="7" t="s">
        <v>15</v>
      </c>
      <c r="BC729" s="7" t="s">
        <v>15</v>
      </c>
      <c r="BD729" s="7" t="s">
        <v>15</v>
      </c>
      <c r="BE729" s="7" t="s">
        <v>15</v>
      </c>
      <c r="BF729" s="7" t="s">
        <v>15</v>
      </c>
      <c r="BG729" s="7" t="s">
        <v>15</v>
      </c>
      <c r="BH729" s="7" t="s">
        <v>15</v>
      </c>
      <c r="BI729" s="7" t="s">
        <v>15</v>
      </c>
      <c r="BJ729" s="7" t="s">
        <v>15</v>
      </c>
      <c r="BK729" s="7" t="s">
        <v>15</v>
      </c>
      <c r="BL729" s="7" t="s">
        <v>15</v>
      </c>
      <c r="BM729" s="7" t="s">
        <v>15</v>
      </c>
      <c r="BN729" s="7" t="s">
        <v>15</v>
      </c>
      <c r="BO729" s="7" t="s">
        <v>15</v>
      </c>
      <c r="BP729" s="7" t="s">
        <v>15</v>
      </c>
      <c r="BQ729" s="7" t="s">
        <v>15</v>
      </c>
      <c r="BR729" s="7" t="s">
        <v>15</v>
      </c>
      <c r="BS729" s="7" t="s">
        <v>15</v>
      </c>
      <c r="BT729" s="7" t="s">
        <v>15</v>
      </c>
      <c r="BU729" s="7" t="s">
        <v>15</v>
      </c>
      <c r="BV729" s="7" t="s">
        <v>15</v>
      </c>
      <c r="BW729" s="7" t="s">
        <v>15</v>
      </c>
      <c r="BX729" s="7" t="s">
        <v>15</v>
      </c>
      <c r="BY729" s="7" t="s">
        <v>15</v>
      </c>
      <c r="BZ729" s="7" t="s">
        <v>15</v>
      </c>
      <c r="CA729" s="7" t="s">
        <v>15</v>
      </c>
      <c r="CB729" s="7" t="s">
        <v>15</v>
      </c>
      <c r="CC729" s="7" t="s">
        <v>15</v>
      </c>
      <c r="CD729" s="7" t="s">
        <v>15</v>
      </c>
    </row>
    <row r="730" spans="23:82">
      <c r="W730" s="7" t="s">
        <v>15</v>
      </c>
      <c r="X730" s="7" t="s">
        <v>15</v>
      </c>
      <c r="Y730" s="7" t="s">
        <v>15</v>
      </c>
      <c r="Z730" s="7" t="s">
        <v>15</v>
      </c>
      <c r="AA730" s="7" t="s">
        <v>15</v>
      </c>
      <c r="AB730" s="7" t="s">
        <v>15</v>
      </c>
      <c r="AC730" s="7" t="s">
        <v>15</v>
      </c>
      <c r="AD730" s="7" t="s">
        <v>15</v>
      </c>
      <c r="AE730" s="7" t="s">
        <v>15</v>
      </c>
      <c r="AF730" s="7" t="s">
        <v>15</v>
      </c>
      <c r="AG730" s="7" t="s">
        <v>15</v>
      </c>
      <c r="AH730" s="7" t="s">
        <v>15</v>
      </c>
      <c r="AI730" s="7" t="s">
        <v>15</v>
      </c>
      <c r="AJ730" s="7" t="s">
        <v>15</v>
      </c>
      <c r="AK730" s="7" t="s">
        <v>15</v>
      </c>
      <c r="AL730" s="7" t="s">
        <v>15</v>
      </c>
      <c r="AM730" s="7" t="s">
        <v>15</v>
      </c>
      <c r="AN730" s="7" t="s">
        <v>15</v>
      </c>
      <c r="AO730" s="7" t="s">
        <v>15</v>
      </c>
      <c r="AP730" s="7" t="s">
        <v>15</v>
      </c>
      <c r="AQ730" s="7" t="s">
        <v>15</v>
      </c>
      <c r="AR730" s="7" t="s">
        <v>15</v>
      </c>
      <c r="AS730" s="7" t="s">
        <v>15</v>
      </c>
      <c r="AT730" s="7" t="s">
        <v>15</v>
      </c>
      <c r="AU730" s="7" t="s">
        <v>15</v>
      </c>
      <c r="AV730" s="7" t="s">
        <v>15</v>
      </c>
      <c r="AW730" s="7" t="s">
        <v>15</v>
      </c>
      <c r="AX730" s="7" t="s">
        <v>15</v>
      </c>
      <c r="AY730" s="7" t="s">
        <v>15</v>
      </c>
      <c r="AZ730" s="7" t="s">
        <v>15</v>
      </c>
      <c r="BA730" s="7" t="s">
        <v>15</v>
      </c>
      <c r="BB730" s="7" t="s">
        <v>15</v>
      </c>
      <c r="BC730" s="7" t="s">
        <v>15</v>
      </c>
      <c r="BD730" s="7" t="s">
        <v>15</v>
      </c>
      <c r="BE730" s="7" t="s">
        <v>15</v>
      </c>
      <c r="BF730" s="7" t="s">
        <v>15</v>
      </c>
      <c r="BG730" s="7" t="s">
        <v>15</v>
      </c>
      <c r="BH730" s="7" t="s">
        <v>15</v>
      </c>
      <c r="BI730" s="7" t="s">
        <v>15</v>
      </c>
      <c r="BJ730" s="7" t="s">
        <v>15</v>
      </c>
      <c r="BK730" s="7" t="s">
        <v>15</v>
      </c>
      <c r="BL730" s="7" t="s">
        <v>15</v>
      </c>
      <c r="BM730" s="7" t="s">
        <v>15</v>
      </c>
      <c r="BN730" s="7" t="s">
        <v>15</v>
      </c>
      <c r="BO730" s="7" t="s">
        <v>15</v>
      </c>
      <c r="BP730" s="7" t="s">
        <v>15</v>
      </c>
      <c r="BQ730" s="7" t="s">
        <v>15</v>
      </c>
      <c r="BR730" s="7" t="s">
        <v>15</v>
      </c>
      <c r="BS730" s="7" t="s">
        <v>15</v>
      </c>
      <c r="BT730" s="7" t="s">
        <v>15</v>
      </c>
      <c r="BU730" s="7" t="s">
        <v>15</v>
      </c>
      <c r="BV730" s="7" t="s">
        <v>15</v>
      </c>
      <c r="BW730" s="7" t="s">
        <v>15</v>
      </c>
      <c r="BX730" s="7" t="s">
        <v>15</v>
      </c>
      <c r="BY730" s="7" t="s">
        <v>15</v>
      </c>
      <c r="BZ730" s="7" t="s">
        <v>15</v>
      </c>
      <c r="CA730" s="7" t="s">
        <v>15</v>
      </c>
      <c r="CB730" s="7" t="s">
        <v>15</v>
      </c>
      <c r="CC730" s="7" t="s">
        <v>15</v>
      </c>
      <c r="CD730" s="7" t="s">
        <v>15</v>
      </c>
    </row>
    <row r="731" spans="23:82">
      <c r="W731" s="7" t="s">
        <v>15</v>
      </c>
      <c r="X731" s="7" t="s">
        <v>15</v>
      </c>
      <c r="Y731" s="7" t="s">
        <v>15</v>
      </c>
      <c r="Z731" s="7" t="s">
        <v>15</v>
      </c>
      <c r="AA731" s="7" t="s">
        <v>15</v>
      </c>
      <c r="AB731" s="7" t="s">
        <v>15</v>
      </c>
      <c r="AC731" s="7" t="s">
        <v>15</v>
      </c>
      <c r="AD731" s="7" t="s">
        <v>15</v>
      </c>
      <c r="AE731" s="7" t="s">
        <v>15</v>
      </c>
      <c r="AF731" s="7" t="s">
        <v>15</v>
      </c>
      <c r="AG731" s="7" t="s">
        <v>15</v>
      </c>
      <c r="AH731" s="7" t="s">
        <v>15</v>
      </c>
      <c r="AI731" s="7" t="s">
        <v>15</v>
      </c>
      <c r="AJ731" s="7" t="s">
        <v>15</v>
      </c>
      <c r="AK731" s="7" t="s">
        <v>15</v>
      </c>
      <c r="AL731" s="7" t="s">
        <v>15</v>
      </c>
      <c r="AM731" s="7" t="s">
        <v>15</v>
      </c>
      <c r="AN731" s="7" t="s">
        <v>15</v>
      </c>
      <c r="AO731" s="7" t="s">
        <v>15</v>
      </c>
      <c r="AP731" s="7" t="s">
        <v>15</v>
      </c>
      <c r="AQ731" s="7" t="s">
        <v>15</v>
      </c>
      <c r="AR731" s="7" t="s">
        <v>15</v>
      </c>
      <c r="AS731" s="7" t="s">
        <v>15</v>
      </c>
      <c r="AT731" s="7" t="s">
        <v>15</v>
      </c>
      <c r="AU731" s="7" t="s">
        <v>15</v>
      </c>
      <c r="AV731" s="7" t="s">
        <v>15</v>
      </c>
      <c r="AW731" s="7" t="s">
        <v>15</v>
      </c>
      <c r="AX731" s="7" t="s">
        <v>15</v>
      </c>
      <c r="AY731" s="7" t="s">
        <v>15</v>
      </c>
      <c r="AZ731" s="7" t="s">
        <v>15</v>
      </c>
      <c r="BA731" s="7" t="s">
        <v>15</v>
      </c>
      <c r="BB731" s="7" t="s">
        <v>15</v>
      </c>
      <c r="BC731" s="7" t="s">
        <v>15</v>
      </c>
      <c r="BD731" s="7" t="s">
        <v>15</v>
      </c>
      <c r="BE731" s="7" t="s">
        <v>15</v>
      </c>
      <c r="BF731" s="7" t="s">
        <v>15</v>
      </c>
      <c r="BG731" s="7" t="s">
        <v>15</v>
      </c>
      <c r="BH731" s="7" t="s">
        <v>15</v>
      </c>
      <c r="BI731" s="7" t="s">
        <v>15</v>
      </c>
      <c r="BJ731" s="7" t="s">
        <v>15</v>
      </c>
      <c r="BK731" s="7" t="s">
        <v>15</v>
      </c>
      <c r="BL731" s="7" t="s">
        <v>15</v>
      </c>
      <c r="BM731" s="7" t="s">
        <v>15</v>
      </c>
      <c r="BN731" s="7" t="s">
        <v>15</v>
      </c>
      <c r="BO731" s="7" t="s">
        <v>15</v>
      </c>
      <c r="BP731" s="7" t="s">
        <v>15</v>
      </c>
      <c r="BQ731" s="7" t="s">
        <v>15</v>
      </c>
      <c r="BR731" s="7" t="s">
        <v>15</v>
      </c>
      <c r="BS731" s="7" t="s">
        <v>15</v>
      </c>
      <c r="BT731" s="7" t="s">
        <v>15</v>
      </c>
      <c r="BU731" s="7" t="s">
        <v>15</v>
      </c>
      <c r="BV731" s="7" t="s">
        <v>15</v>
      </c>
      <c r="BW731" s="7" t="s">
        <v>15</v>
      </c>
      <c r="BX731" s="7" t="s">
        <v>15</v>
      </c>
      <c r="BY731" s="7" t="s">
        <v>15</v>
      </c>
      <c r="BZ731" s="7" t="s">
        <v>15</v>
      </c>
      <c r="CA731" s="7" t="s">
        <v>15</v>
      </c>
      <c r="CB731" s="7" t="s">
        <v>15</v>
      </c>
      <c r="CC731" s="7" t="s">
        <v>15</v>
      </c>
      <c r="CD731" s="7" t="s">
        <v>15</v>
      </c>
    </row>
    <row r="732" spans="23:82">
      <c r="W732" s="7" t="s">
        <v>15</v>
      </c>
      <c r="X732" s="7" t="s">
        <v>15</v>
      </c>
      <c r="Y732" s="7" t="s">
        <v>15</v>
      </c>
      <c r="Z732" s="7" t="s">
        <v>15</v>
      </c>
      <c r="AA732" s="7" t="s">
        <v>15</v>
      </c>
      <c r="AB732" s="7" t="s">
        <v>15</v>
      </c>
      <c r="AC732" s="7" t="s">
        <v>15</v>
      </c>
      <c r="AD732" s="7" t="s">
        <v>15</v>
      </c>
      <c r="AE732" s="7" t="s">
        <v>15</v>
      </c>
      <c r="AF732" s="7" t="s">
        <v>15</v>
      </c>
      <c r="AG732" s="7" t="s">
        <v>15</v>
      </c>
      <c r="AH732" s="7" t="s">
        <v>15</v>
      </c>
      <c r="AI732" s="7" t="s">
        <v>15</v>
      </c>
      <c r="AJ732" s="7" t="s">
        <v>15</v>
      </c>
      <c r="AK732" s="7" t="s">
        <v>15</v>
      </c>
      <c r="AL732" s="7" t="s">
        <v>15</v>
      </c>
      <c r="AM732" s="7" t="s">
        <v>15</v>
      </c>
      <c r="AN732" s="7" t="s">
        <v>15</v>
      </c>
      <c r="AO732" s="7" t="s">
        <v>15</v>
      </c>
      <c r="AP732" s="7" t="s">
        <v>15</v>
      </c>
      <c r="AQ732" s="7" t="s">
        <v>15</v>
      </c>
      <c r="AR732" s="7" t="s">
        <v>15</v>
      </c>
      <c r="AS732" s="7" t="s">
        <v>15</v>
      </c>
      <c r="AT732" s="7" t="s">
        <v>15</v>
      </c>
      <c r="AU732" s="7" t="s">
        <v>15</v>
      </c>
      <c r="AV732" s="7" t="s">
        <v>15</v>
      </c>
      <c r="AW732" s="7" t="s">
        <v>15</v>
      </c>
      <c r="AX732" s="7" t="s">
        <v>15</v>
      </c>
      <c r="AY732" s="7" t="s">
        <v>15</v>
      </c>
      <c r="AZ732" s="7" t="s">
        <v>15</v>
      </c>
      <c r="BA732" s="7" t="s">
        <v>15</v>
      </c>
      <c r="BB732" s="7" t="s">
        <v>15</v>
      </c>
      <c r="BC732" s="7" t="s">
        <v>15</v>
      </c>
      <c r="BD732" s="7" t="s">
        <v>15</v>
      </c>
      <c r="BE732" s="7" t="s">
        <v>15</v>
      </c>
      <c r="BF732" s="7" t="s">
        <v>15</v>
      </c>
      <c r="BG732" s="7" t="s">
        <v>15</v>
      </c>
      <c r="BH732" s="7" t="s">
        <v>15</v>
      </c>
      <c r="BI732" s="7" t="s">
        <v>15</v>
      </c>
      <c r="BJ732" s="7" t="s">
        <v>15</v>
      </c>
      <c r="BK732" s="7" t="s">
        <v>15</v>
      </c>
      <c r="BL732" s="7" t="s">
        <v>15</v>
      </c>
      <c r="BM732" s="7" t="s">
        <v>15</v>
      </c>
      <c r="BN732" s="7" t="s">
        <v>15</v>
      </c>
      <c r="BO732" s="7" t="s">
        <v>15</v>
      </c>
      <c r="BP732" s="7" t="s">
        <v>15</v>
      </c>
      <c r="BQ732" s="7" t="s">
        <v>15</v>
      </c>
      <c r="BR732" s="7" t="s">
        <v>15</v>
      </c>
      <c r="BS732" s="7" t="s">
        <v>15</v>
      </c>
      <c r="BT732" s="7" t="s">
        <v>15</v>
      </c>
      <c r="BU732" s="7" t="s">
        <v>15</v>
      </c>
      <c r="BV732" s="7" t="s">
        <v>15</v>
      </c>
      <c r="BW732" s="7" t="s">
        <v>15</v>
      </c>
      <c r="BX732" s="7" t="s">
        <v>15</v>
      </c>
      <c r="BY732" s="7" t="s">
        <v>15</v>
      </c>
      <c r="BZ732" s="7" t="s">
        <v>15</v>
      </c>
      <c r="CA732" s="7" t="s">
        <v>15</v>
      </c>
      <c r="CB732" s="7" t="s">
        <v>15</v>
      </c>
      <c r="CC732" s="7" t="s">
        <v>15</v>
      </c>
      <c r="CD732" s="7" t="s">
        <v>15</v>
      </c>
    </row>
    <row r="733" spans="23:82">
      <c r="W733" s="7" t="s">
        <v>15</v>
      </c>
      <c r="X733" s="7" t="s">
        <v>15</v>
      </c>
      <c r="Y733" s="7" t="s">
        <v>15</v>
      </c>
      <c r="Z733" s="7" t="s">
        <v>15</v>
      </c>
      <c r="AA733" s="7" t="s">
        <v>15</v>
      </c>
      <c r="AB733" s="7" t="s">
        <v>15</v>
      </c>
      <c r="AC733" s="7" t="s">
        <v>15</v>
      </c>
      <c r="AD733" s="7" t="s">
        <v>15</v>
      </c>
      <c r="AE733" s="7" t="s">
        <v>15</v>
      </c>
      <c r="AF733" s="7" t="s">
        <v>15</v>
      </c>
      <c r="AG733" s="7" t="s">
        <v>15</v>
      </c>
      <c r="AH733" s="7" t="s">
        <v>15</v>
      </c>
      <c r="AI733" s="7" t="s">
        <v>15</v>
      </c>
      <c r="AJ733" s="7" t="s">
        <v>15</v>
      </c>
      <c r="AK733" s="7" t="s">
        <v>15</v>
      </c>
      <c r="AL733" s="7" t="s">
        <v>15</v>
      </c>
      <c r="AM733" s="7" t="s">
        <v>15</v>
      </c>
      <c r="AN733" s="7" t="s">
        <v>15</v>
      </c>
      <c r="AO733" s="7" t="s">
        <v>15</v>
      </c>
      <c r="AP733" s="7" t="s">
        <v>15</v>
      </c>
      <c r="AQ733" s="7" t="s">
        <v>15</v>
      </c>
      <c r="AR733" s="7" t="s">
        <v>15</v>
      </c>
      <c r="AS733" s="7" t="s">
        <v>15</v>
      </c>
      <c r="AT733" s="7" t="s">
        <v>15</v>
      </c>
      <c r="AU733" s="7" t="s">
        <v>15</v>
      </c>
      <c r="AV733" s="7" t="s">
        <v>15</v>
      </c>
      <c r="AW733" s="7" t="s">
        <v>15</v>
      </c>
      <c r="AX733" s="7" t="s">
        <v>15</v>
      </c>
      <c r="AY733" s="7" t="s">
        <v>15</v>
      </c>
      <c r="AZ733" s="7" t="s">
        <v>15</v>
      </c>
      <c r="BA733" s="7" t="s">
        <v>15</v>
      </c>
      <c r="BB733" s="7" t="s">
        <v>15</v>
      </c>
      <c r="BC733" s="7" t="s">
        <v>15</v>
      </c>
      <c r="BD733" s="7" t="s">
        <v>15</v>
      </c>
      <c r="BE733" s="7" t="s">
        <v>15</v>
      </c>
      <c r="BF733" s="7" t="s">
        <v>15</v>
      </c>
      <c r="BG733" s="7" t="s">
        <v>15</v>
      </c>
      <c r="BH733" s="7" t="s">
        <v>15</v>
      </c>
      <c r="BI733" s="7" t="s">
        <v>15</v>
      </c>
      <c r="BJ733" s="7" t="s">
        <v>15</v>
      </c>
      <c r="BK733" s="7" t="s">
        <v>15</v>
      </c>
      <c r="BL733" s="7" t="s">
        <v>15</v>
      </c>
      <c r="BM733" s="7" t="s">
        <v>15</v>
      </c>
      <c r="BN733" s="7" t="s">
        <v>15</v>
      </c>
      <c r="BO733" s="7" t="s">
        <v>15</v>
      </c>
      <c r="BP733" s="7" t="s">
        <v>15</v>
      </c>
      <c r="BQ733" s="7" t="s">
        <v>15</v>
      </c>
      <c r="BR733" s="7" t="s">
        <v>15</v>
      </c>
      <c r="BS733" s="7" t="s">
        <v>15</v>
      </c>
      <c r="BT733" s="7" t="s">
        <v>15</v>
      </c>
      <c r="BU733" s="7" t="s">
        <v>15</v>
      </c>
      <c r="BV733" s="7" t="s">
        <v>15</v>
      </c>
      <c r="BW733" s="7" t="s">
        <v>15</v>
      </c>
      <c r="BX733" s="7" t="s">
        <v>15</v>
      </c>
      <c r="BY733" s="7" t="s">
        <v>15</v>
      </c>
      <c r="BZ733" s="7" t="s">
        <v>15</v>
      </c>
      <c r="CA733" s="7" t="s">
        <v>15</v>
      </c>
      <c r="CB733" s="7" t="s">
        <v>15</v>
      </c>
      <c r="CC733" s="7" t="s">
        <v>15</v>
      </c>
      <c r="CD733" s="7" t="s">
        <v>15</v>
      </c>
    </row>
    <row r="734" spans="23:82">
      <c r="W734" s="7" t="s">
        <v>15</v>
      </c>
      <c r="X734" s="7" t="s">
        <v>15</v>
      </c>
      <c r="Y734" s="7" t="s">
        <v>15</v>
      </c>
      <c r="Z734" s="7" t="s">
        <v>15</v>
      </c>
      <c r="AA734" s="7" t="s">
        <v>15</v>
      </c>
      <c r="AB734" s="7" t="s">
        <v>15</v>
      </c>
      <c r="AC734" s="7" t="s">
        <v>15</v>
      </c>
      <c r="AD734" s="7" t="s">
        <v>15</v>
      </c>
      <c r="AE734" s="7" t="s">
        <v>15</v>
      </c>
      <c r="AF734" s="7" t="s">
        <v>15</v>
      </c>
      <c r="AG734" s="7" t="s">
        <v>15</v>
      </c>
      <c r="AH734" s="7" t="s">
        <v>15</v>
      </c>
      <c r="AI734" s="7" t="s">
        <v>15</v>
      </c>
      <c r="AJ734" s="7" t="s">
        <v>15</v>
      </c>
      <c r="AK734" s="7" t="s">
        <v>15</v>
      </c>
      <c r="AL734" s="7" t="s">
        <v>15</v>
      </c>
      <c r="AM734" s="7" t="s">
        <v>15</v>
      </c>
      <c r="AN734" s="7" t="s">
        <v>15</v>
      </c>
      <c r="AO734" s="7" t="s">
        <v>15</v>
      </c>
      <c r="AP734" s="7" t="s">
        <v>15</v>
      </c>
      <c r="AQ734" s="7" t="s">
        <v>15</v>
      </c>
      <c r="AR734" s="7" t="s">
        <v>15</v>
      </c>
      <c r="AS734" s="7" t="s">
        <v>15</v>
      </c>
      <c r="AT734" s="7" t="s">
        <v>15</v>
      </c>
      <c r="AU734" s="7" t="s">
        <v>15</v>
      </c>
      <c r="AV734" s="7" t="s">
        <v>15</v>
      </c>
      <c r="AW734" s="7" t="s">
        <v>15</v>
      </c>
      <c r="AX734" s="7" t="s">
        <v>15</v>
      </c>
      <c r="AY734" s="7" t="s">
        <v>15</v>
      </c>
      <c r="AZ734" s="7" t="s">
        <v>15</v>
      </c>
      <c r="BA734" s="7" t="s">
        <v>15</v>
      </c>
      <c r="BB734" s="7" t="s">
        <v>15</v>
      </c>
      <c r="BC734" s="7" t="s">
        <v>15</v>
      </c>
      <c r="BD734" s="7" t="s">
        <v>15</v>
      </c>
      <c r="BE734" s="7" t="s">
        <v>15</v>
      </c>
      <c r="BF734" s="7" t="s">
        <v>15</v>
      </c>
      <c r="BG734" s="7" t="s">
        <v>15</v>
      </c>
      <c r="BH734" s="7" t="s">
        <v>15</v>
      </c>
      <c r="BI734" s="7" t="s">
        <v>15</v>
      </c>
      <c r="BJ734" s="7" t="s">
        <v>15</v>
      </c>
      <c r="BK734" s="7" t="s">
        <v>15</v>
      </c>
      <c r="BL734" s="7" t="s">
        <v>15</v>
      </c>
      <c r="BM734" s="7" t="s">
        <v>15</v>
      </c>
      <c r="BN734" s="7" t="s">
        <v>15</v>
      </c>
      <c r="BO734" s="7" t="s">
        <v>15</v>
      </c>
      <c r="BP734" s="7" t="s">
        <v>15</v>
      </c>
      <c r="BQ734" s="7" t="s">
        <v>15</v>
      </c>
      <c r="BR734" s="7" t="s">
        <v>15</v>
      </c>
      <c r="BS734" s="7" t="s">
        <v>15</v>
      </c>
      <c r="BT734" s="7" t="s">
        <v>15</v>
      </c>
      <c r="BU734" s="7" t="s">
        <v>15</v>
      </c>
      <c r="BV734" s="7" t="s">
        <v>15</v>
      </c>
      <c r="BW734" s="7" t="s">
        <v>15</v>
      </c>
      <c r="BX734" s="7" t="s">
        <v>15</v>
      </c>
      <c r="BY734" s="7" t="s">
        <v>15</v>
      </c>
      <c r="BZ734" s="7" t="s">
        <v>15</v>
      </c>
      <c r="CA734" s="7" t="s">
        <v>15</v>
      </c>
      <c r="CB734" s="7" t="s">
        <v>15</v>
      </c>
      <c r="CC734" s="7" t="s">
        <v>15</v>
      </c>
      <c r="CD734" s="7" t="s">
        <v>15</v>
      </c>
    </row>
    <row r="735" spans="23:82">
      <c r="W735" s="7" t="s">
        <v>15</v>
      </c>
      <c r="X735" s="7" t="s">
        <v>15</v>
      </c>
      <c r="Y735" s="7" t="s">
        <v>15</v>
      </c>
      <c r="Z735" s="7" t="s">
        <v>15</v>
      </c>
      <c r="AA735" s="7" t="s">
        <v>15</v>
      </c>
      <c r="AB735" s="7" t="s">
        <v>15</v>
      </c>
      <c r="AC735" s="7" t="s">
        <v>15</v>
      </c>
      <c r="AD735" s="7" t="s">
        <v>15</v>
      </c>
      <c r="AE735" s="7" t="s">
        <v>15</v>
      </c>
      <c r="AF735" s="7" t="s">
        <v>15</v>
      </c>
      <c r="AG735" s="7" t="s">
        <v>15</v>
      </c>
      <c r="AH735" s="7" t="s">
        <v>15</v>
      </c>
      <c r="AI735" s="7" t="s">
        <v>15</v>
      </c>
      <c r="AJ735" s="7" t="s">
        <v>15</v>
      </c>
      <c r="AK735" s="7" t="s">
        <v>15</v>
      </c>
      <c r="AL735" s="7" t="s">
        <v>15</v>
      </c>
      <c r="AM735" s="7" t="s">
        <v>15</v>
      </c>
      <c r="AN735" s="7" t="s">
        <v>15</v>
      </c>
      <c r="AO735" s="7" t="s">
        <v>15</v>
      </c>
      <c r="AP735" s="7" t="s">
        <v>15</v>
      </c>
      <c r="AQ735" s="7" t="s">
        <v>15</v>
      </c>
      <c r="AR735" s="7" t="s">
        <v>15</v>
      </c>
      <c r="AS735" s="7" t="s">
        <v>15</v>
      </c>
      <c r="AT735" s="7" t="s">
        <v>15</v>
      </c>
      <c r="AU735" s="7" t="s">
        <v>15</v>
      </c>
      <c r="AV735" s="7" t="s">
        <v>15</v>
      </c>
      <c r="AW735" s="7" t="s">
        <v>15</v>
      </c>
      <c r="AX735" s="7" t="s">
        <v>15</v>
      </c>
      <c r="AY735" s="7" t="s">
        <v>15</v>
      </c>
      <c r="AZ735" s="7" t="s">
        <v>15</v>
      </c>
      <c r="BA735" s="7" t="s">
        <v>15</v>
      </c>
      <c r="BB735" s="7" t="s">
        <v>15</v>
      </c>
      <c r="BC735" s="7" t="s">
        <v>15</v>
      </c>
      <c r="BD735" s="7" t="s">
        <v>15</v>
      </c>
      <c r="BE735" s="7" t="s">
        <v>15</v>
      </c>
      <c r="BF735" s="7" t="s">
        <v>15</v>
      </c>
      <c r="BG735" s="7" t="s">
        <v>15</v>
      </c>
      <c r="BH735" s="7" t="s">
        <v>15</v>
      </c>
      <c r="BI735" s="7" t="s">
        <v>15</v>
      </c>
      <c r="BJ735" s="7" t="s">
        <v>15</v>
      </c>
      <c r="BK735" s="7" t="s">
        <v>15</v>
      </c>
      <c r="BL735" s="7" t="s">
        <v>15</v>
      </c>
      <c r="BM735" s="7" t="s">
        <v>15</v>
      </c>
      <c r="BN735" s="7" t="s">
        <v>15</v>
      </c>
      <c r="BO735" s="7" t="s">
        <v>15</v>
      </c>
      <c r="BP735" s="7" t="s">
        <v>15</v>
      </c>
      <c r="BQ735" s="7" t="s">
        <v>15</v>
      </c>
      <c r="BR735" s="7" t="s">
        <v>15</v>
      </c>
      <c r="BS735" s="7" t="s">
        <v>15</v>
      </c>
      <c r="BT735" s="7" t="s">
        <v>15</v>
      </c>
      <c r="BU735" s="7" t="s">
        <v>15</v>
      </c>
      <c r="BV735" s="7" t="s">
        <v>15</v>
      </c>
      <c r="BW735" s="7" t="s">
        <v>15</v>
      </c>
      <c r="BX735" s="7" t="s">
        <v>15</v>
      </c>
      <c r="BY735" s="7" t="s">
        <v>15</v>
      </c>
      <c r="BZ735" s="7" t="s">
        <v>15</v>
      </c>
      <c r="CA735" s="7" t="s">
        <v>15</v>
      </c>
      <c r="CB735" s="7" t="s">
        <v>15</v>
      </c>
      <c r="CC735" s="7" t="s">
        <v>15</v>
      </c>
      <c r="CD735" s="7" t="s">
        <v>15</v>
      </c>
    </row>
    <row r="736" spans="23:82">
      <c r="W736" s="7" t="s">
        <v>15</v>
      </c>
      <c r="X736" s="7" t="s">
        <v>15</v>
      </c>
      <c r="Y736" s="7" t="s">
        <v>15</v>
      </c>
      <c r="Z736" s="7" t="s">
        <v>15</v>
      </c>
      <c r="AA736" s="7" t="s">
        <v>15</v>
      </c>
      <c r="AB736" s="7" t="s">
        <v>15</v>
      </c>
      <c r="AC736" s="7" t="s">
        <v>15</v>
      </c>
      <c r="AD736" s="7" t="s">
        <v>15</v>
      </c>
      <c r="AE736" s="7" t="s">
        <v>15</v>
      </c>
      <c r="AF736" s="7" t="s">
        <v>15</v>
      </c>
      <c r="AG736" s="7" t="s">
        <v>15</v>
      </c>
      <c r="AH736" s="7" t="s">
        <v>15</v>
      </c>
      <c r="AI736" s="7" t="s">
        <v>15</v>
      </c>
      <c r="AJ736" s="7" t="s">
        <v>15</v>
      </c>
      <c r="AK736" s="7" t="s">
        <v>15</v>
      </c>
      <c r="AL736" s="7" t="s">
        <v>15</v>
      </c>
      <c r="AM736" s="7" t="s">
        <v>15</v>
      </c>
      <c r="AN736" s="7" t="s">
        <v>15</v>
      </c>
      <c r="AO736" s="7" t="s">
        <v>15</v>
      </c>
      <c r="AP736" s="7" t="s">
        <v>15</v>
      </c>
      <c r="AQ736" s="7" t="s">
        <v>15</v>
      </c>
      <c r="AR736" s="7" t="s">
        <v>15</v>
      </c>
      <c r="AS736" s="7" t="s">
        <v>15</v>
      </c>
      <c r="AT736" s="7" t="s">
        <v>15</v>
      </c>
      <c r="AU736" s="7" t="s">
        <v>15</v>
      </c>
      <c r="AV736" s="7" t="s">
        <v>15</v>
      </c>
      <c r="AW736" s="7" t="s">
        <v>15</v>
      </c>
      <c r="AX736" s="7" t="s">
        <v>15</v>
      </c>
      <c r="AY736" s="7" t="s">
        <v>15</v>
      </c>
      <c r="AZ736" s="7" t="s">
        <v>15</v>
      </c>
      <c r="BA736" s="7" t="s">
        <v>15</v>
      </c>
      <c r="BB736" s="7" t="s">
        <v>15</v>
      </c>
      <c r="BC736" s="7" t="s">
        <v>15</v>
      </c>
      <c r="BD736" s="7" t="s">
        <v>15</v>
      </c>
      <c r="BE736" s="7" t="s">
        <v>15</v>
      </c>
      <c r="BF736" s="7" t="s">
        <v>15</v>
      </c>
      <c r="BG736" s="7" t="s">
        <v>15</v>
      </c>
      <c r="BH736" s="7" t="s">
        <v>15</v>
      </c>
      <c r="BI736" s="7" t="s">
        <v>15</v>
      </c>
      <c r="BJ736" s="7" t="s">
        <v>15</v>
      </c>
      <c r="BK736" s="7" t="s">
        <v>15</v>
      </c>
      <c r="BL736" s="7" t="s">
        <v>15</v>
      </c>
      <c r="BM736" s="7" t="s">
        <v>15</v>
      </c>
      <c r="BN736" s="7" t="s">
        <v>15</v>
      </c>
      <c r="BO736" s="7" t="s">
        <v>15</v>
      </c>
      <c r="BP736" s="7" t="s">
        <v>15</v>
      </c>
      <c r="BQ736" s="7" t="s">
        <v>15</v>
      </c>
      <c r="BR736" s="7" t="s">
        <v>15</v>
      </c>
      <c r="BS736" s="7" t="s">
        <v>15</v>
      </c>
      <c r="BT736" s="7" t="s">
        <v>15</v>
      </c>
      <c r="BU736" s="7" t="s">
        <v>15</v>
      </c>
      <c r="BV736" s="7" t="s">
        <v>15</v>
      </c>
      <c r="BW736" s="7" t="s">
        <v>15</v>
      </c>
      <c r="BX736" s="7" t="s">
        <v>15</v>
      </c>
      <c r="BY736" s="7" t="s">
        <v>15</v>
      </c>
      <c r="BZ736" s="7" t="s">
        <v>15</v>
      </c>
      <c r="CA736" s="7" t="s">
        <v>15</v>
      </c>
      <c r="CB736" s="7" t="s">
        <v>15</v>
      </c>
      <c r="CC736" s="7" t="s">
        <v>15</v>
      </c>
      <c r="CD736" s="7" t="s">
        <v>15</v>
      </c>
    </row>
    <row r="737" spans="23:82">
      <c r="W737" s="7" t="s">
        <v>15</v>
      </c>
      <c r="X737" s="7" t="s">
        <v>15</v>
      </c>
      <c r="Y737" s="7" t="s">
        <v>15</v>
      </c>
      <c r="Z737" s="7" t="s">
        <v>15</v>
      </c>
      <c r="AA737" s="7" t="s">
        <v>15</v>
      </c>
      <c r="AB737" s="7" t="s">
        <v>15</v>
      </c>
      <c r="AC737" s="7" t="s">
        <v>15</v>
      </c>
      <c r="AD737" s="7" t="s">
        <v>15</v>
      </c>
      <c r="AE737" s="7" t="s">
        <v>15</v>
      </c>
      <c r="AF737" s="7" t="s">
        <v>15</v>
      </c>
      <c r="AG737" s="7" t="s">
        <v>15</v>
      </c>
      <c r="AH737" s="7" t="s">
        <v>15</v>
      </c>
      <c r="AI737" s="7" t="s">
        <v>15</v>
      </c>
      <c r="AJ737" s="7" t="s">
        <v>15</v>
      </c>
      <c r="AK737" s="7" t="s">
        <v>15</v>
      </c>
      <c r="AL737" s="7" t="s">
        <v>15</v>
      </c>
      <c r="AM737" s="7" t="s">
        <v>15</v>
      </c>
      <c r="AN737" s="7" t="s">
        <v>15</v>
      </c>
      <c r="AO737" s="7" t="s">
        <v>15</v>
      </c>
      <c r="AP737" s="7" t="s">
        <v>15</v>
      </c>
      <c r="AQ737" s="7" t="s">
        <v>15</v>
      </c>
      <c r="AR737" s="7" t="s">
        <v>15</v>
      </c>
      <c r="AS737" s="7" t="s">
        <v>15</v>
      </c>
      <c r="AT737" s="7" t="s">
        <v>15</v>
      </c>
      <c r="AU737" s="7" t="s">
        <v>15</v>
      </c>
      <c r="AV737" s="7" t="s">
        <v>15</v>
      </c>
      <c r="AW737" s="7" t="s">
        <v>15</v>
      </c>
      <c r="AX737" s="7" t="s">
        <v>15</v>
      </c>
      <c r="AY737" s="7" t="s">
        <v>15</v>
      </c>
      <c r="AZ737" s="7" t="s">
        <v>15</v>
      </c>
      <c r="BA737" s="7" t="s">
        <v>15</v>
      </c>
      <c r="BB737" s="7" t="s">
        <v>15</v>
      </c>
      <c r="BC737" s="7" t="s">
        <v>15</v>
      </c>
      <c r="BD737" s="7" t="s">
        <v>15</v>
      </c>
      <c r="BE737" s="7" t="s">
        <v>15</v>
      </c>
      <c r="BF737" s="7" t="s">
        <v>15</v>
      </c>
      <c r="BG737" s="7" t="s">
        <v>15</v>
      </c>
      <c r="BH737" s="7" t="s">
        <v>15</v>
      </c>
      <c r="BI737" s="7" t="s">
        <v>15</v>
      </c>
      <c r="BJ737" s="7" t="s">
        <v>15</v>
      </c>
      <c r="BK737" s="7" t="s">
        <v>15</v>
      </c>
      <c r="BL737" s="7" t="s">
        <v>15</v>
      </c>
      <c r="BM737" s="7" t="s">
        <v>15</v>
      </c>
      <c r="BN737" s="7" t="s">
        <v>15</v>
      </c>
      <c r="BO737" s="7" t="s">
        <v>15</v>
      </c>
      <c r="BP737" s="7" t="s">
        <v>15</v>
      </c>
      <c r="BQ737" s="7" t="s">
        <v>15</v>
      </c>
      <c r="BR737" s="7" t="s">
        <v>15</v>
      </c>
      <c r="BS737" s="7" t="s">
        <v>15</v>
      </c>
      <c r="BT737" s="7" t="s">
        <v>15</v>
      </c>
      <c r="BU737" s="7" t="s">
        <v>15</v>
      </c>
      <c r="BV737" s="7" t="s">
        <v>15</v>
      </c>
      <c r="BW737" s="7" t="s">
        <v>15</v>
      </c>
      <c r="BX737" s="7" t="s">
        <v>15</v>
      </c>
      <c r="BY737" s="7" t="s">
        <v>15</v>
      </c>
      <c r="BZ737" s="7" t="s">
        <v>15</v>
      </c>
      <c r="CA737" s="7" t="s">
        <v>15</v>
      </c>
      <c r="CB737" s="7" t="s">
        <v>15</v>
      </c>
      <c r="CC737" s="7" t="s">
        <v>15</v>
      </c>
      <c r="CD737" s="7" t="s">
        <v>15</v>
      </c>
    </row>
    <row r="738" spans="23:82">
      <c r="W738" s="7" t="s">
        <v>15</v>
      </c>
      <c r="X738" s="7" t="s">
        <v>15</v>
      </c>
      <c r="Y738" s="7" t="s">
        <v>15</v>
      </c>
      <c r="Z738" s="7" t="s">
        <v>15</v>
      </c>
      <c r="AA738" s="7" t="s">
        <v>15</v>
      </c>
      <c r="AB738" s="7" t="s">
        <v>15</v>
      </c>
      <c r="AC738" s="7" t="s">
        <v>15</v>
      </c>
      <c r="AD738" s="7" t="s">
        <v>15</v>
      </c>
      <c r="AE738" s="7" t="s">
        <v>15</v>
      </c>
      <c r="AF738" s="7" t="s">
        <v>15</v>
      </c>
      <c r="AG738" s="7" t="s">
        <v>15</v>
      </c>
      <c r="AH738" s="7" t="s">
        <v>15</v>
      </c>
      <c r="AI738" s="7" t="s">
        <v>15</v>
      </c>
      <c r="AJ738" s="7" t="s">
        <v>15</v>
      </c>
      <c r="AK738" s="7" t="s">
        <v>15</v>
      </c>
      <c r="AL738" s="7" t="s">
        <v>15</v>
      </c>
      <c r="AM738" s="7" t="s">
        <v>15</v>
      </c>
      <c r="AN738" s="7" t="s">
        <v>15</v>
      </c>
      <c r="AO738" s="7" t="s">
        <v>15</v>
      </c>
      <c r="AP738" s="7" t="s">
        <v>15</v>
      </c>
      <c r="AQ738" s="7" t="s">
        <v>15</v>
      </c>
      <c r="AR738" s="7" t="s">
        <v>15</v>
      </c>
      <c r="AS738" s="7" t="s">
        <v>15</v>
      </c>
      <c r="AT738" s="7" t="s">
        <v>15</v>
      </c>
      <c r="AU738" s="7" t="s">
        <v>15</v>
      </c>
      <c r="AV738" s="7" t="s">
        <v>15</v>
      </c>
      <c r="AW738" s="7" t="s">
        <v>15</v>
      </c>
      <c r="AX738" s="7" t="s">
        <v>15</v>
      </c>
      <c r="AY738" s="7" t="s">
        <v>15</v>
      </c>
      <c r="AZ738" s="7" t="s">
        <v>15</v>
      </c>
      <c r="BA738" s="7" t="s">
        <v>15</v>
      </c>
      <c r="BB738" s="7" t="s">
        <v>15</v>
      </c>
      <c r="BC738" s="7" t="s">
        <v>15</v>
      </c>
      <c r="BD738" s="7" t="s">
        <v>15</v>
      </c>
      <c r="BE738" s="7" t="s">
        <v>15</v>
      </c>
      <c r="BF738" s="7" t="s">
        <v>15</v>
      </c>
      <c r="BG738" s="7" t="s">
        <v>15</v>
      </c>
      <c r="BH738" s="7" t="s">
        <v>15</v>
      </c>
      <c r="BI738" s="7" t="s">
        <v>15</v>
      </c>
      <c r="BJ738" s="7" t="s">
        <v>15</v>
      </c>
      <c r="BK738" s="7" t="s">
        <v>15</v>
      </c>
      <c r="BL738" s="7" t="s">
        <v>15</v>
      </c>
      <c r="BM738" s="7" t="s">
        <v>15</v>
      </c>
      <c r="BN738" s="7" t="s">
        <v>15</v>
      </c>
      <c r="BO738" s="7" t="s">
        <v>15</v>
      </c>
      <c r="BP738" s="7" t="s">
        <v>15</v>
      </c>
      <c r="BQ738" s="7" t="s">
        <v>15</v>
      </c>
      <c r="BR738" s="7" t="s">
        <v>15</v>
      </c>
      <c r="BS738" s="7" t="s">
        <v>15</v>
      </c>
      <c r="BT738" s="7" t="s">
        <v>15</v>
      </c>
      <c r="BU738" s="7" t="s">
        <v>15</v>
      </c>
      <c r="BV738" s="7" t="s">
        <v>15</v>
      </c>
      <c r="BW738" s="7" t="s">
        <v>15</v>
      </c>
      <c r="BX738" s="7" t="s">
        <v>15</v>
      </c>
      <c r="BY738" s="7" t="s">
        <v>15</v>
      </c>
      <c r="BZ738" s="7" t="s">
        <v>15</v>
      </c>
      <c r="CA738" s="7" t="s">
        <v>15</v>
      </c>
      <c r="CB738" s="7" t="s">
        <v>15</v>
      </c>
      <c r="CC738" s="7" t="s">
        <v>15</v>
      </c>
      <c r="CD738" s="7" t="s">
        <v>15</v>
      </c>
    </row>
    <row r="739" spans="23:82">
      <c r="W739" s="7" t="s">
        <v>15</v>
      </c>
      <c r="X739" s="7" t="s">
        <v>15</v>
      </c>
      <c r="Y739" s="7" t="s">
        <v>15</v>
      </c>
      <c r="Z739" s="7" t="s">
        <v>15</v>
      </c>
      <c r="AA739" s="7" t="s">
        <v>15</v>
      </c>
      <c r="AB739" s="7" t="s">
        <v>15</v>
      </c>
      <c r="AC739" s="7" t="s">
        <v>15</v>
      </c>
      <c r="AD739" s="7" t="s">
        <v>15</v>
      </c>
      <c r="AE739" s="7" t="s">
        <v>15</v>
      </c>
      <c r="AF739" s="7" t="s">
        <v>15</v>
      </c>
      <c r="AG739" s="7" t="s">
        <v>15</v>
      </c>
      <c r="AH739" s="7" t="s">
        <v>15</v>
      </c>
      <c r="AI739" s="7" t="s">
        <v>15</v>
      </c>
      <c r="AJ739" s="7" t="s">
        <v>15</v>
      </c>
      <c r="AK739" s="7" t="s">
        <v>15</v>
      </c>
      <c r="AL739" s="7" t="s">
        <v>15</v>
      </c>
      <c r="AM739" s="7" t="s">
        <v>15</v>
      </c>
      <c r="AN739" s="7" t="s">
        <v>15</v>
      </c>
      <c r="AO739" s="7" t="s">
        <v>15</v>
      </c>
      <c r="AP739" s="7" t="s">
        <v>15</v>
      </c>
      <c r="AQ739" s="7" t="s">
        <v>15</v>
      </c>
      <c r="AR739" s="7" t="s">
        <v>15</v>
      </c>
      <c r="AS739" s="7" t="s">
        <v>15</v>
      </c>
      <c r="AT739" s="7" t="s">
        <v>15</v>
      </c>
      <c r="AU739" s="7" t="s">
        <v>15</v>
      </c>
      <c r="AV739" s="7" t="s">
        <v>15</v>
      </c>
      <c r="AW739" s="7" t="s">
        <v>15</v>
      </c>
      <c r="AX739" s="7" t="s">
        <v>15</v>
      </c>
      <c r="AY739" s="7" t="s">
        <v>15</v>
      </c>
      <c r="AZ739" s="7" t="s">
        <v>15</v>
      </c>
      <c r="BA739" s="7" t="s">
        <v>15</v>
      </c>
      <c r="BB739" s="7" t="s">
        <v>15</v>
      </c>
      <c r="BC739" s="7" t="s">
        <v>15</v>
      </c>
      <c r="BD739" s="7" t="s">
        <v>15</v>
      </c>
      <c r="BE739" s="7" t="s">
        <v>15</v>
      </c>
      <c r="BF739" s="7" t="s">
        <v>15</v>
      </c>
      <c r="BG739" s="7" t="s">
        <v>15</v>
      </c>
      <c r="BH739" s="7" t="s">
        <v>15</v>
      </c>
      <c r="BI739" s="7" t="s">
        <v>15</v>
      </c>
      <c r="BJ739" s="7" t="s">
        <v>15</v>
      </c>
      <c r="BK739" s="7" t="s">
        <v>15</v>
      </c>
      <c r="BL739" s="7" t="s">
        <v>15</v>
      </c>
      <c r="BM739" s="7" t="s">
        <v>15</v>
      </c>
      <c r="BN739" s="7" t="s">
        <v>15</v>
      </c>
      <c r="BO739" s="7" t="s">
        <v>15</v>
      </c>
      <c r="BP739" s="7" t="s">
        <v>15</v>
      </c>
      <c r="BQ739" s="7" t="s">
        <v>15</v>
      </c>
      <c r="BR739" s="7" t="s">
        <v>15</v>
      </c>
      <c r="BS739" s="7" t="s">
        <v>15</v>
      </c>
      <c r="BT739" s="7" t="s">
        <v>15</v>
      </c>
      <c r="BU739" s="7" t="s">
        <v>15</v>
      </c>
      <c r="BV739" s="7" t="s">
        <v>15</v>
      </c>
      <c r="BW739" s="7" t="s">
        <v>15</v>
      </c>
      <c r="BX739" s="7" t="s">
        <v>15</v>
      </c>
      <c r="BY739" s="7" t="s">
        <v>15</v>
      </c>
      <c r="BZ739" s="7" t="s">
        <v>15</v>
      </c>
      <c r="CA739" s="7" t="s">
        <v>15</v>
      </c>
      <c r="CB739" s="7" t="s">
        <v>15</v>
      </c>
      <c r="CC739" s="7" t="s">
        <v>15</v>
      </c>
      <c r="CD739" s="7" t="s">
        <v>15</v>
      </c>
    </row>
    <row r="740" spans="23:82">
      <c r="W740" s="7" t="s">
        <v>15</v>
      </c>
      <c r="X740" s="7" t="s">
        <v>15</v>
      </c>
      <c r="Y740" s="7" t="s">
        <v>15</v>
      </c>
      <c r="Z740" s="7" t="s">
        <v>15</v>
      </c>
      <c r="AA740" s="7" t="s">
        <v>15</v>
      </c>
      <c r="AB740" s="7" t="s">
        <v>15</v>
      </c>
      <c r="AC740" s="7" t="s">
        <v>15</v>
      </c>
      <c r="AD740" s="7" t="s">
        <v>15</v>
      </c>
      <c r="AE740" s="7" t="s">
        <v>15</v>
      </c>
      <c r="AF740" s="7" t="s">
        <v>15</v>
      </c>
      <c r="AG740" s="7" t="s">
        <v>15</v>
      </c>
      <c r="AH740" s="7" t="s">
        <v>15</v>
      </c>
      <c r="AI740" s="7" t="s">
        <v>15</v>
      </c>
      <c r="AJ740" s="7" t="s">
        <v>15</v>
      </c>
      <c r="AK740" s="7" t="s">
        <v>15</v>
      </c>
      <c r="AL740" s="7" t="s">
        <v>15</v>
      </c>
      <c r="AM740" s="7" t="s">
        <v>15</v>
      </c>
      <c r="AN740" s="7" t="s">
        <v>15</v>
      </c>
      <c r="AO740" s="7" t="s">
        <v>15</v>
      </c>
      <c r="AP740" s="7" t="s">
        <v>15</v>
      </c>
      <c r="AQ740" s="7" t="s">
        <v>15</v>
      </c>
      <c r="AR740" s="7" t="s">
        <v>15</v>
      </c>
      <c r="AS740" s="7" t="s">
        <v>15</v>
      </c>
      <c r="AT740" s="7" t="s">
        <v>15</v>
      </c>
      <c r="AU740" s="7" t="s">
        <v>15</v>
      </c>
      <c r="AV740" s="7" t="s">
        <v>15</v>
      </c>
      <c r="AW740" s="7" t="s">
        <v>15</v>
      </c>
      <c r="AX740" s="7" t="s">
        <v>15</v>
      </c>
      <c r="AY740" s="7" t="s">
        <v>15</v>
      </c>
      <c r="AZ740" s="7" t="s">
        <v>15</v>
      </c>
      <c r="BA740" s="7" t="s">
        <v>15</v>
      </c>
      <c r="BB740" s="7" t="s">
        <v>15</v>
      </c>
      <c r="BC740" s="7" t="s">
        <v>15</v>
      </c>
      <c r="BD740" s="7" t="s">
        <v>15</v>
      </c>
      <c r="BE740" s="7" t="s">
        <v>15</v>
      </c>
      <c r="BF740" s="7" t="s">
        <v>15</v>
      </c>
      <c r="BG740" s="7" t="s">
        <v>15</v>
      </c>
      <c r="BH740" s="7" t="s">
        <v>15</v>
      </c>
      <c r="BI740" s="7" t="s">
        <v>15</v>
      </c>
      <c r="BJ740" s="7" t="s">
        <v>15</v>
      </c>
      <c r="BK740" s="7" t="s">
        <v>15</v>
      </c>
      <c r="BL740" s="7" t="s">
        <v>15</v>
      </c>
      <c r="BM740" s="7" t="s">
        <v>15</v>
      </c>
      <c r="BN740" s="7" t="s">
        <v>15</v>
      </c>
      <c r="BO740" s="7" t="s">
        <v>15</v>
      </c>
      <c r="BP740" s="7" t="s">
        <v>15</v>
      </c>
      <c r="BQ740" s="7" t="s">
        <v>15</v>
      </c>
      <c r="BR740" s="7" t="s">
        <v>15</v>
      </c>
      <c r="BS740" s="7" t="s">
        <v>15</v>
      </c>
      <c r="BT740" s="7" t="s">
        <v>15</v>
      </c>
      <c r="BU740" s="7" t="s">
        <v>15</v>
      </c>
      <c r="BV740" s="7" t="s">
        <v>15</v>
      </c>
      <c r="BW740" s="7" t="s">
        <v>15</v>
      </c>
      <c r="BX740" s="7" t="s">
        <v>15</v>
      </c>
      <c r="BY740" s="7" t="s">
        <v>15</v>
      </c>
      <c r="BZ740" s="7" t="s">
        <v>15</v>
      </c>
      <c r="CA740" s="7" t="s">
        <v>15</v>
      </c>
      <c r="CB740" s="7" t="s">
        <v>15</v>
      </c>
      <c r="CC740" s="7" t="s">
        <v>15</v>
      </c>
      <c r="CD740" s="7" t="s">
        <v>15</v>
      </c>
    </row>
    <row r="741" spans="23:82">
      <c r="W741" s="7" t="s">
        <v>15</v>
      </c>
      <c r="X741" s="7" t="s">
        <v>15</v>
      </c>
      <c r="Y741" s="7" t="s">
        <v>15</v>
      </c>
      <c r="Z741" s="7" t="s">
        <v>15</v>
      </c>
      <c r="AA741" s="7" t="s">
        <v>15</v>
      </c>
      <c r="AB741" s="7" t="s">
        <v>15</v>
      </c>
      <c r="AC741" s="7" t="s">
        <v>15</v>
      </c>
      <c r="AD741" s="7" t="s">
        <v>15</v>
      </c>
      <c r="AE741" s="7" t="s">
        <v>15</v>
      </c>
      <c r="AF741" s="7" t="s">
        <v>15</v>
      </c>
      <c r="AG741" s="7" t="s">
        <v>15</v>
      </c>
      <c r="AH741" s="7" t="s">
        <v>15</v>
      </c>
      <c r="AI741" s="7" t="s">
        <v>15</v>
      </c>
      <c r="AJ741" s="7" t="s">
        <v>15</v>
      </c>
      <c r="AK741" s="7" t="s">
        <v>15</v>
      </c>
      <c r="AL741" s="7" t="s">
        <v>15</v>
      </c>
      <c r="AM741" s="7" t="s">
        <v>15</v>
      </c>
      <c r="AN741" s="7" t="s">
        <v>15</v>
      </c>
      <c r="AO741" s="7" t="s">
        <v>15</v>
      </c>
      <c r="AP741" s="7" t="s">
        <v>15</v>
      </c>
      <c r="AQ741" s="7" t="s">
        <v>15</v>
      </c>
      <c r="AR741" s="7" t="s">
        <v>15</v>
      </c>
      <c r="AS741" s="7" t="s">
        <v>15</v>
      </c>
      <c r="AT741" s="7" t="s">
        <v>15</v>
      </c>
      <c r="AU741" s="7" t="s">
        <v>15</v>
      </c>
      <c r="AV741" s="7" t="s">
        <v>15</v>
      </c>
      <c r="AW741" s="7" t="s">
        <v>15</v>
      </c>
      <c r="AX741" s="7" t="s">
        <v>15</v>
      </c>
      <c r="AY741" s="7" t="s">
        <v>15</v>
      </c>
      <c r="AZ741" s="7" t="s">
        <v>15</v>
      </c>
      <c r="BA741" s="7" t="s">
        <v>15</v>
      </c>
      <c r="BB741" s="7" t="s">
        <v>15</v>
      </c>
      <c r="BC741" s="7" t="s">
        <v>15</v>
      </c>
      <c r="BD741" s="7" t="s">
        <v>15</v>
      </c>
      <c r="BE741" s="7" t="s">
        <v>15</v>
      </c>
      <c r="BF741" s="7" t="s">
        <v>15</v>
      </c>
      <c r="BG741" s="7" t="s">
        <v>15</v>
      </c>
      <c r="BH741" s="7" t="s">
        <v>15</v>
      </c>
      <c r="BI741" s="7" t="s">
        <v>15</v>
      </c>
      <c r="BJ741" s="7" t="s">
        <v>15</v>
      </c>
      <c r="BK741" s="7" t="s">
        <v>15</v>
      </c>
      <c r="BL741" s="7" t="s">
        <v>15</v>
      </c>
      <c r="BM741" s="7" t="s">
        <v>15</v>
      </c>
      <c r="BN741" s="7" t="s">
        <v>15</v>
      </c>
      <c r="BO741" s="7" t="s">
        <v>15</v>
      </c>
      <c r="BP741" s="7" t="s">
        <v>15</v>
      </c>
      <c r="BQ741" s="7" t="s">
        <v>15</v>
      </c>
      <c r="BR741" s="7" t="s">
        <v>15</v>
      </c>
      <c r="BS741" s="7" t="s">
        <v>15</v>
      </c>
      <c r="BT741" s="7" t="s">
        <v>15</v>
      </c>
      <c r="BU741" s="7" t="s">
        <v>15</v>
      </c>
      <c r="BV741" s="7" t="s">
        <v>15</v>
      </c>
      <c r="BW741" s="7" t="s">
        <v>15</v>
      </c>
      <c r="BX741" s="7" t="s">
        <v>15</v>
      </c>
      <c r="BY741" s="7" t="s">
        <v>15</v>
      </c>
      <c r="BZ741" s="7" t="s">
        <v>15</v>
      </c>
      <c r="CA741" s="7" t="s">
        <v>15</v>
      </c>
      <c r="CB741" s="7" t="s">
        <v>15</v>
      </c>
      <c r="CC741" s="7" t="s">
        <v>15</v>
      </c>
      <c r="CD741" s="7" t="s">
        <v>15</v>
      </c>
    </row>
    <row r="742" spans="23:82">
      <c r="W742" s="7" t="s">
        <v>15</v>
      </c>
      <c r="X742" s="7" t="s">
        <v>15</v>
      </c>
      <c r="Y742" s="7" t="s">
        <v>15</v>
      </c>
      <c r="Z742" s="7" t="s">
        <v>15</v>
      </c>
      <c r="AA742" s="7" t="s">
        <v>15</v>
      </c>
      <c r="AB742" s="7" t="s">
        <v>15</v>
      </c>
      <c r="AC742" s="7" t="s">
        <v>15</v>
      </c>
      <c r="AD742" s="7" t="s">
        <v>15</v>
      </c>
      <c r="AE742" s="7" t="s">
        <v>15</v>
      </c>
      <c r="AF742" s="7" t="s">
        <v>15</v>
      </c>
      <c r="AG742" s="7" t="s">
        <v>15</v>
      </c>
      <c r="AH742" s="7" t="s">
        <v>15</v>
      </c>
      <c r="AI742" s="7" t="s">
        <v>15</v>
      </c>
      <c r="AJ742" s="7" t="s">
        <v>15</v>
      </c>
      <c r="AK742" s="7" t="s">
        <v>15</v>
      </c>
      <c r="AL742" s="7" t="s">
        <v>15</v>
      </c>
      <c r="AM742" s="7" t="s">
        <v>15</v>
      </c>
      <c r="AN742" s="7" t="s">
        <v>15</v>
      </c>
      <c r="AO742" s="7" t="s">
        <v>15</v>
      </c>
      <c r="AP742" s="7" t="s">
        <v>15</v>
      </c>
      <c r="AQ742" s="7" t="s">
        <v>15</v>
      </c>
      <c r="AR742" s="7" t="s">
        <v>15</v>
      </c>
      <c r="AS742" s="7" t="s">
        <v>15</v>
      </c>
      <c r="AT742" s="7" t="s">
        <v>15</v>
      </c>
      <c r="AU742" s="7" t="s">
        <v>15</v>
      </c>
      <c r="AV742" s="7" t="s">
        <v>15</v>
      </c>
      <c r="AW742" s="7" t="s">
        <v>15</v>
      </c>
      <c r="AX742" s="7" t="s">
        <v>15</v>
      </c>
      <c r="AY742" s="7" t="s">
        <v>15</v>
      </c>
      <c r="AZ742" s="7" t="s">
        <v>15</v>
      </c>
      <c r="BA742" s="7" t="s">
        <v>15</v>
      </c>
      <c r="BB742" s="7" t="s">
        <v>15</v>
      </c>
      <c r="BC742" s="7" t="s">
        <v>15</v>
      </c>
      <c r="BD742" s="7" t="s">
        <v>15</v>
      </c>
      <c r="BE742" s="7" t="s">
        <v>15</v>
      </c>
      <c r="BF742" s="7" t="s">
        <v>15</v>
      </c>
      <c r="BG742" s="7" t="s">
        <v>15</v>
      </c>
      <c r="BH742" s="7" t="s">
        <v>15</v>
      </c>
      <c r="BI742" s="7" t="s">
        <v>15</v>
      </c>
      <c r="BJ742" s="7" t="s">
        <v>15</v>
      </c>
      <c r="BK742" s="7" t="s">
        <v>15</v>
      </c>
      <c r="BL742" s="7" t="s">
        <v>15</v>
      </c>
      <c r="BM742" s="7" t="s">
        <v>15</v>
      </c>
      <c r="BN742" s="7" t="s">
        <v>15</v>
      </c>
      <c r="BO742" s="7" t="s">
        <v>15</v>
      </c>
      <c r="BP742" s="7" t="s">
        <v>15</v>
      </c>
      <c r="BQ742" s="7" t="s">
        <v>15</v>
      </c>
      <c r="BR742" s="7" t="s">
        <v>15</v>
      </c>
      <c r="BS742" s="7" t="s">
        <v>15</v>
      </c>
      <c r="BT742" s="7" t="s">
        <v>15</v>
      </c>
      <c r="BU742" s="7" t="s">
        <v>15</v>
      </c>
      <c r="BV742" s="7" t="s">
        <v>15</v>
      </c>
      <c r="BW742" s="7" t="s">
        <v>15</v>
      </c>
      <c r="BX742" s="7" t="s">
        <v>15</v>
      </c>
      <c r="BY742" s="7" t="s">
        <v>15</v>
      </c>
      <c r="BZ742" s="7" t="s">
        <v>15</v>
      </c>
      <c r="CA742" s="7" t="s">
        <v>15</v>
      </c>
      <c r="CB742" s="7" t="s">
        <v>15</v>
      </c>
      <c r="CC742" s="7" t="s">
        <v>15</v>
      </c>
      <c r="CD742" s="7" t="s">
        <v>15</v>
      </c>
    </row>
    <row r="743" spans="23:82">
      <c r="W743" s="7" t="s">
        <v>15</v>
      </c>
      <c r="X743" s="7" t="s">
        <v>15</v>
      </c>
      <c r="Y743" s="7" t="s">
        <v>15</v>
      </c>
      <c r="Z743" s="7" t="s">
        <v>15</v>
      </c>
      <c r="AA743" s="7" t="s">
        <v>15</v>
      </c>
      <c r="AB743" s="7" t="s">
        <v>15</v>
      </c>
      <c r="AC743" s="7" t="s">
        <v>15</v>
      </c>
      <c r="AD743" s="7" t="s">
        <v>15</v>
      </c>
      <c r="AE743" s="7" t="s">
        <v>15</v>
      </c>
      <c r="AF743" s="7" t="s">
        <v>15</v>
      </c>
      <c r="AG743" s="7" t="s">
        <v>15</v>
      </c>
      <c r="AH743" s="7" t="s">
        <v>15</v>
      </c>
      <c r="AI743" s="7" t="s">
        <v>15</v>
      </c>
      <c r="AJ743" s="7" t="s">
        <v>15</v>
      </c>
      <c r="AK743" s="7" t="s">
        <v>15</v>
      </c>
      <c r="AL743" s="7" t="s">
        <v>15</v>
      </c>
      <c r="AM743" s="7" t="s">
        <v>15</v>
      </c>
      <c r="AN743" s="7" t="s">
        <v>15</v>
      </c>
      <c r="AO743" s="7" t="s">
        <v>15</v>
      </c>
      <c r="AP743" s="7" t="s">
        <v>15</v>
      </c>
      <c r="AQ743" s="7" t="s">
        <v>15</v>
      </c>
      <c r="AR743" s="7" t="s">
        <v>15</v>
      </c>
      <c r="AS743" s="7" t="s">
        <v>15</v>
      </c>
      <c r="AT743" s="7" t="s">
        <v>15</v>
      </c>
      <c r="AU743" s="7" t="s">
        <v>15</v>
      </c>
      <c r="AV743" s="7" t="s">
        <v>15</v>
      </c>
      <c r="AW743" s="7" t="s">
        <v>15</v>
      </c>
      <c r="AX743" s="7" t="s">
        <v>15</v>
      </c>
      <c r="AY743" s="7" t="s">
        <v>15</v>
      </c>
      <c r="AZ743" s="7" t="s">
        <v>15</v>
      </c>
      <c r="BA743" s="7" t="s">
        <v>15</v>
      </c>
      <c r="BB743" s="7" t="s">
        <v>15</v>
      </c>
      <c r="BC743" s="7" t="s">
        <v>15</v>
      </c>
      <c r="BD743" s="7" t="s">
        <v>15</v>
      </c>
      <c r="BE743" s="7" t="s">
        <v>15</v>
      </c>
      <c r="BF743" s="7" t="s">
        <v>15</v>
      </c>
      <c r="BG743" s="7" t="s">
        <v>15</v>
      </c>
      <c r="BH743" s="7" t="s">
        <v>15</v>
      </c>
      <c r="BI743" s="7" t="s">
        <v>15</v>
      </c>
      <c r="BJ743" s="7" t="s">
        <v>15</v>
      </c>
      <c r="BK743" s="7" t="s">
        <v>15</v>
      </c>
      <c r="BL743" s="7" t="s">
        <v>15</v>
      </c>
      <c r="BM743" s="7" t="s">
        <v>15</v>
      </c>
      <c r="BN743" s="7" t="s">
        <v>15</v>
      </c>
      <c r="BO743" s="7" t="s">
        <v>15</v>
      </c>
      <c r="BP743" s="7" t="s">
        <v>15</v>
      </c>
      <c r="BQ743" s="7" t="s">
        <v>15</v>
      </c>
      <c r="BR743" s="7" t="s">
        <v>15</v>
      </c>
      <c r="BS743" s="7" t="s">
        <v>15</v>
      </c>
      <c r="BT743" s="7" t="s">
        <v>15</v>
      </c>
      <c r="BU743" s="7" t="s">
        <v>15</v>
      </c>
      <c r="BV743" s="7" t="s">
        <v>15</v>
      </c>
      <c r="BW743" s="7" t="s">
        <v>15</v>
      </c>
      <c r="BX743" s="7" t="s">
        <v>15</v>
      </c>
      <c r="BY743" s="7" t="s">
        <v>15</v>
      </c>
      <c r="BZ743" s="7" t="s">
        <v>15</v>
      </c>
      <c r="CA743" s="7" t="s">
        <v>15</v>
      </c>
      <c r="CB743" s="7" t="s">
        <v>15</v>
      </c>
      <c r="CC743" s="7" t="s">
        <v>15</v>
      </c>
      <c r="CD743" s="7" t="s">
        <v>15</v>
      </c>
    </row>
    <row r="744" spans="23:82">
      <c r="W744" s="7" t="s">
        <v>15</v>
      </c>
      <c r="X744" s="7" t="s">
        <v>15</v>
      </c>
      <c r="Y744" s="7" t="s">
        <v>15</v>
      </c>
      <c r="Z744" s="7" t="s">
        <v>15</v>
      </c>
      <c r="AA744" s="7" t="s">
        <v>15</v>
      </c>
      <c r="AB744" s="7" t="s">
        <v>15</v>
      </c>
      <c r="AC744" s="7" t="s">
        <v>15</v>
      </c>
      <c r="AD744" s="7" t="s">
        <v>15</v>
      </c>
      <c r="AE744" s="7" t="s">
        <v>15</v>
      </c>
      <c r="AF744" s="7" t="s">
        <v>15</v>
      </c>
      <c r="AG744" s="7" t="s">
        <v>15</v>
      </c>
      <c r="AH744" s="7" t="s">
        <v>15</v>
      </c>
      <c r="AI744" s="7" t="s">
        <v>15</v>
      </c>
      <c r="AJ744" s="7" t="s">
        <v>15</v>
      </c>
      <c r="AK744" s="7" t="s">
        <v>15</v>
      </c>
      <c r="AL744" s="7" t="s">
        <v>15</v>
      </c>
      <c r="AM744" s="7" t="s">
        <v>15</v>
      </c>
      <c r="AN744" s="7" t="s">
        <v>15</v>
      </c>
      <c r="AO744" s="7" t="s">
        <v>15</v>
      </c>
      <c r="AP744" s="7" t="s">
        <v>15</v>
      </c>
      <c r="AQ744" s="7" t="s">
        <v>15</v>
      </c>
      <c r="AR744" s="7" t="s">
        <v>15</v>
      </c>
      <c r="AS744" s="7" t="s">
        <v>15</v>
      </c>
      <c r="AT744" s="7" t="s">
        <v>15</v>
      </c>
      <c r="AU744" s="7" t="s">
        <v>15</v>
      </c>
      <c r="AV744" s="7" t="s">
        <v>15</v>
      </c>
      <c r="AW744" s="7" t="s">
        <v>15</v>
      </c>
      <c r="AX744" s="7" t="s">
        <v>15</v>
      </c>
      <c r="AY744" s="7" t="s">
        <v>15</v>
      </c>
      <c r="AZ744" s="7" t="s">
        <v>15</v>
      </c>
      <c r="BA744" s="7" t="s">
        <v>15</v>
      </c>
      <c r="BB744" s="7" t="s">
        <v>15</v>
      </c>
      <c r="BC744" s="7" t="s">
        <v>15</v>
      </c>
      <c r="BD744" s="7" t="s">
        <v>15</v>
      </c>
      <c r="BE744" s="7" t="s">
        <v>15</v>
      </c>
      <c r="BF744" s="7" t="s">
        <v>15</v>
      </c>
      <c r="BG744" s="7" t="s">
        <v>15</v>
      </c>
      <c r="BH744" s="7" t="s">
        <v>15</v>
      </c>
      <c r="BI744" s="7" t="s">
        <v>15</v>
      </c>
      <c r="BJ744" s="7" t="s">
        <v>15</v>
      </c>
      <c r="BK744" s="7" t="s">
        <v>15</v>
      </c>
      <c r="BL744" s="7" t="s">
        <v>15</v>
      </c>
      <c r="BM744" s="7" t="s">
        <v>15</v>
      </c>
      <c r="BN744" s="7" t="s">
        <v>15</v>
      </c>
      <c r="BO744" s="7" t="s">
        <v>15</v>
      </c>
      <c r="BP744" s="7" t="s">
        <v>15</v>
      </c>
      <c r="BQ744" s="7" t="s">
        <v>15</v>
      </c>
      <c r="BR744" s="7" t="s">
        <v>15</v>
      </c>
      <c r="BS744" s="7" t="s">
        <v>15</v>
      </c>
      <c r="BT744" s="7" t="s">
        <v>15</v>
      </c>
      <c r="BU744" s="7" t="s">
        <v>15</v>
      </c>
      <c r="BV744" s="7" t="s">
        <v>15</v>
      </c>
      <c r="BW744" s="7" t="s">
        <v>15</v>
      </c>
      <c r="BX744" s="7" t="s">
        <v>15</v>
      </c>
      <c r="BY744" s="7" t="s">
        <v>15</v>
      </c>
      <c r="BZ744" s="7" t="s">
        <v>15</v>
      </c>
      <c r="CA744" s="7" t="s">
        <v>15</v>
      </c>
      <c r="CB744" s="7" t="s">
        <v>15</v>
      </c>
      <c r="CC744" s="7" t="s">
        <v>15</v>
      </c>
      <c r="CD744" s="7" t="s">
        <v>15</v>
      </c>
    </row>
    <row r="745" spans="23:82">
      <c r="W745" s="7" t="s">
        <v>15</v>
      </c>
      <c r="X745" s="7" t="s">
        <v>15</v>
      </c>
      <c r="Y745" s="7" t="s">
        <v>15</v>
      </c>
      <c r="Z745" s="7" t="s">
        <v>15</v>
      </c>
      <c r="AA745" s="7" t="s">
        <v>15</v>
      </c>
      <c r="AB745" s="7" t="s">
        <v>15</v>
      </c>
      <c r="AC745" s="7" t="s">
        <v>15</v>
      </c>
      <c r="AD745" s="7" t="s">
        <v>15</v>
      </c>
      <c r="AE745" s="7" t="s">
        <v>15</v>
      </c>
      <c r="AF745" s="7" t="s">
        <v>15</v>
      </c>
      <c r="AG745" s="7" t="s">
        <v>15</v>
      </c>
      <c r="AH745" s="7" t="s">
        <v>15</v>
      </c>
      <c r="AI745" s="7" t="s">
        <v>15</v>
      </c>
      <c r="AJ745" s="7" t="s">
        <v>15</v>
      </c>
      <c r="AK745" s="7" t="s">
        <v>15</v>
      </c>
      <c r="AL745" s="7" t="s">
        <v>15</v>
      </c>
      <c r="AM745" s="7" t="s">
        <v>15</v>
      </c>
      <c r="AN745" s="7" t="s">
        <v>15</v>
      </c>
      <c r="AO745" s="7" t="s">
        <v>15</v>
      </c>
      <c r="AP745" s="7" t="s">
        <v>15</v>
      </c>
      <c r="AQ745" s="7" t="s">
        <v>15</v>
      </c>
      <c r="AR745" s="7" t="s">
        <v>15</v>
      </c>
      <c r="AS745" s="7" t="s">
        <v>15</v>
      </c>
      <c r="AT745" s="7" t="s">
        <v>15</v>
      </c>
      <c r="AU745" s="7" t="s">
        <v>15</v>
      </c>
      <c r="AV745" s="7" t="s">
        <v>15</v>
      </c>
      <c r="AW745" s="7" t="s">
        <v>15</v>
      </c>
      <c r="AX745" s="7" t="s">
        <v>15</v>
      </c>
      <c r="AY745" s="7" t="s">
        <v>15</v>
      </c>
      <c r="AZ745" s="7" t="s">
        <v>15</v>
      </c>
      <c r="BA745" s="7" t="s">
        <v>15</v>
      </c>
      <c r="BB745" s="7" t="s">
        <v>15</v>
      </c>
      <c r="BC745" s="7" t="s">
        <v>15</v>
      </c>
      <c r="BD745" s="7" t="s">
        <v>15</v>
      </c>
      <c r="BE745" s="7" t="s">
        <v>15</v>
      </c>
      <c r="BF745" s="7" t="s">
        <v>15</v>
      </c>
      <c r="BG745" s="7" t="s">
        <v>15</v>
      </c>
      <c r="BH745" s="7" t="s">
        <v>15</v>
      </c>
      <c r="BI745" s="7" t="s">
        <v>15</v>
      </c>
      <c r="BJ745" s="7" t="s">
        <v>15</v>
      </c>
      <c r="BK745" s="7" t="s">
        <v>15</v>
      </c>
      <c r="BL745" s="7" t="s">
        <v>15</v>
      </c>
      <c r="BM745" s="7" t="s">
        <v>15</v>
      </c>
      <c r="BN745" s="7" t="s">
        <v>15</v>
      </c>
      <c r="BO745" s="7" t="s">
        <v>15</v>
      </c>
      <c r="BP745" s="7" t="s">
        <v>15</v>
      </c>
      <c r="BQ745" s="7" t="s">
        <v>15</v>
      </c>
      <c r="BR745" s="7" t="s">
        <v>15</v>
      </c>
      <c r="BS745" s="7" t="s">
        <v>15</v>
      </c>
      <c r="BT745" s="7" t="s">
        <v>15</v>
      </c>
      <c r="BU745" s="7" t="s">
        <v>15</v>
      </c>
      <c r="BV745" s="7" t="s">
        <v>15</v>
      </c>
      <c r="BW745" s="7" t="s">
        <v>15</v>
      </c>
      <c r="BX745" s="7" t="s">
        <v>15</v>
      </c>
      <c r="BY745" s="7" t="s">
        <v>15</v>
      </c>
      <c r="BZ745" s="7" t="s">
        <v>15</v>
      </c>
      <c r="CA745" s="7" t="s">
        <v>15</v>
      </c>
      <c r="CB745" s="7" t="s">
        <v>15</v>
      </c>
      <c r="CC745" s="7" t="s">
        <v>15</v>
      </c>
      <c r="CD745" s="7" t="s">
        <v>15</v>
      </c>
    </row>
    <row r="746" spans="23:82">
      <c r="W746" s="7" t="s">
        <v>15</v>
      </c>
      <c r="X746" s="7" t="s">
        <v>15</v>
      </c>
      <c r="Y746" s="7" t="s">
        <v>15</v>
      </c>
      <c r="Z746" s="7" t="s">
        <v>15</v>
      </c>
      <c r="AA746" s="7" t="s">
        <v>15</v>
      </c>
      <c r="AB746" s="7" t="s">
        <v>15</v>
      </c>
      <c r="AC746" s="7" t="s">
        <v>15</v>
      </c>
      <c r="AD746" s="7" t="s">
        <v>15</v>
      </c>
      <c r="AE746" s="7" t="s">
        <v>15</v>
      </c>
      <c r="AF746" s="7" t="s">
        <v>15</v>
      </c>
      <c r="AG746" s="7" t="s">
        <v>15</v>
      </c>
      <c r="AH746" s="7" t="s">
        <v>15</v>
      </c>
      <c r="AI746" s="7" t="s">
        <v>15</v>
      </c>
      <c r="AJ746" s="7" t="s">
        <v>15</v>
      </c>
      <c r="AK746" s="7" t="s">
        <v>15</v>
      </c>
      <c r="AL746" s="7" t="s">
        <v>15</v>
      </c>
      <c r="AM746" s="7" t="s">
        <v>15</v>
      </c>
      <c r="AN746" s="7" t="s">
        <v>15</v>
      </c>
      <c r="AO746" s="7" t="s">
        <v>15</v>
      </c>
      <c r="AP746" s="7" t="s">
        <v>15</v>
      </c>
      <c r="AQ746" s="7" t="s">
        <v>15</v>
      </c>
      <c r="AR746" s="7" t="s">
        <v>15</v>
      </c>
      <c r="AS746" s="7" t="s">
        <v>15</v>
      </c>
      <c r="AT746" s="7" t="s">
        <v>15</v>
      </c>
      <c r="AU746" s="7" t="s">
        <v>15</v>
      </c>
      <c r="AV746" s="7" t="s">
        <v>15</v>
      </c>
      <c r="AW746" s="7" t="s">
        <v>15</v>
      </c>
      <c r="AX746" s="7" t="s">
        <v>15</v>
      </c>
      <c r="AY746" s="7" t="s">
        <v>15</v>
      </c>
      <c r="AZ746" s="7" t="s">
        <v>15</v>
      </c>
      <c r="BA746" s="7" t="s">
        <v>15</v>
      </c>
      <c r="BB746" s="7" t="s">
        <v>15</v>
      </c>
      <c r="BC746" s="7" t="s">
        <v>15</v>
      </c>
      <c r="BD746" s="7" t="s">
        <v>15</v>
      </c>
      <c r="BE746" s="7" t="s">
        <v>15</v>
      </c>
      <c r="BF746" s="7" t="s">
        <v>15</v>
      </c>
      <c r="BG746" s="7" t="s">
        <v>15</v>
      </c>
      <c r="BH746" s="7" t="s">
        <v>15</v>
      </c>
      <c r="BI746" s="7" t="s">
        <v>15</v>
      </c>
      <c r="BJ746" s="7" t="s">
        <v>15</v>
      </c>
      <c r="BK746" s="7" t="s">
        <v>15</v>
      </c>
      <c r="BL746" s="7" t="s">
        <v>15</v>
      </c>
      <c r="BM746" s="7" t="s">
        <v>15</v>
      </c>
      <c r="BN746" s="7" t="s">
        <v>15</v>
      </c>
      <c r="BO746" s="7" t="s">
        <v>15</v>
      </c>
      <c r="BP746" s="7" t="s">
        <v>15</v>
      </c>
      <c r="BQ746" s="7" t="s">
        <v>15</v>
      </c>
      <c r="BR746" s="7" t="s">
        <v>15</v>
      </c>
      <c r="BS746" s="7" t="s">
        <v>15</v>
      </c>
      <c r="BT746" s="7" t="s">
        <v>15</v>
      </c>
      <c r="BU746" s="7" t="s">
        <v>15</v>
      </c>
      <c r="BV746" s="7" t="s">
        <v>15</v>
      </c>
      <c r="BW746" s="7" t="s">
        <v>15</v>
      </c>
      <c r="BX746" s="7" t="s">
        <v>15</v>
      </c>
      <c r="BY746" s="7" t="s">
        <v>15</v>
      </c>
      <c r="BZ746" s="7" t="s">
        <v>15</v>
      </c>
      <c r="CA746" s="7" t="s">
        <v>15</v>
      </c>
      <c r="CB746" s="7" t="s">
        <v>15</v>
      </c>
      <c r="CC746" s="7" t="s">
        <v>15</v>
      </c>
      <c r="CD746" s="7" t="s">
        <v>15</v>
      </c>
    </row>
    <row r="747" spans="23:82">
      <c r="W747" s="7" t="s">
        <v>15</v>
      </c>
      <c r="X747" s="7" t="s">
        <v>15</v>
      </c>
      <c r="Y747" s="7" t="s">
        <v>15</v>
      </c>
      <c r="Z747" s="7" t="s">
        <v>15</v>
      </c>
      <c r="AA747" s="7" t="s">
        <v>15</v>
      </c>
      <c r="AB747" s="7" t="s">
        <v>15</v>
      </c>
      <c r="AC747" s="7" t="s">
        <v>15</v>
      </c>
      <c r="AD747" s="7" t="s">
        <v>15</v>
      </c>
      <c r="AE747" s="7" t="s">
        <v>15</v>
      </c>
      <c r="AF747" s="7" t="s">
        <v>15</v>
      </c>
      <c r="AG747" s="7" t="s">
        <v>15</v>
      </c>
      <c r="AH747" s="7" t="s">
        <v>15</v>
      </c>
      <c r="AI747" s="7" t="s">
        <v>15</v>
      </c>
      <c r="AJ747" s="7" t="s">
        <v>15</v>
      </c>
      <c r="AK747" s="7" t="s">
        <v>15</v>
      </c>
      <c r="AL747" s="7" t="s">
        <v>15</v>
      </c>
      <c r="AM747" s="7" t="s">
        <v>15</v>
      </c>
      <c r="AN747" s="7" t="s">
        <v>15</v>
      </c>
      <c r="AO747" s="7" t="s">
        <v>15</v>
      </c>
      <c r="AP747" s="7" t="s">
        <v>15</v>
      </c>
      <c r="AQ747" s="7" t="s">
        <v>15</v>
      </c>
      <c r="AR747" s="7" t="s">
        <v>15</v>
      </c>
      <c r="AS747" s="7" t="s">
        <v>15</v>
      </c>
      <c r="AT747" s="7" t="s">
        <v>15</v>
      </c>
      <c r="AU747" s="7" t="s">
        <v>15</v>
      </c>
      <c r="AV747" s="7" t="s">
        <v>15</v>
      </c>
      <c r="AW747" s="7" t="s">
        <v>15</v>
      </c>
      <c r="AX747" s="7" t="s">
        <v>15</v>
      </c>
      <c r="AY747" s="7" t="s">
        <v>15</v>
      </c>
      <c r="AZ747" s="7" t="s">
        <v>15</v>
      </c>
      <c r="BA747" s="7" t="s">
        <v>15</v>
      </c>
      <c r="BB747" s="7" t="s">
        <v>15</v>
      </c>
      <c r="BC747" s="7" t="s">
        <v>15</v>
      </c>
      <c r="BD747" s="7" t="s">
        <v>15</v>
      </c>
      <c r="BE747" s="7" t="s">
        <v>15</v>
      </c>
      <c r="BF747" s="7" t="s">
        <v>15</v>
      </c>
      <c r="BG747" s="7" t="s">
        <v>15</v>
      </c>
      <c r="BH747" s="7" t="s">
        <v>15</v>
      </c>
      <c r="BI747" s="7" t="s">
        <v>15</v>
      </c>
      <c r="BJ747" s="7" t="s">
        <v>15</v>
      </c>
      <c r="BK747" s="7" t="s">
        <v>15</v>
      </c>
      <c r="BL747" s="7" t="s">
        <v>15</v>
      </c>
      <c r="BM747" s="7" t="s">
        <v>15</v>
      </c>
      <c r="BN747" s="7" t="s">
        <v>15</v>
      </c>
      <c r="BO747" s="7" t="s">
        <v>15</v>
      </c>
      <c r="BP747" s="7" t="s">
        <v>15</v>
      </c>
      <c r="BQ747" s="7" t="s">
        <v>15</v>
      </c>
      <c r="BR747" s="7" t="s">
        <v>15</v>
      </c>
      <c r="BS747" s="7" t="s">
        <v>15</v>
      </c>
      <c r="BT747" s="7" t="s">
        <v>15</v>
      </c>
      <c r="BU747" s="7" t="s">
        <v>15</v>
      </c>
      <c r="BV747" s="7" t="s">
        <v>15</v>
      </c>
      <c r="BW747" s="7" t="s">
        <v>15</v>
      </c>
      <c r="BX747" s="7" t="s">
        <v>15</v>
      </c>
      <c r="BY747" s="7" t="s">
        <v>15</v>
      </c>
      <c r="BZ747" s="7" t="s">
        <v>15</v>
      </c>
      <c r="CA747" s="7" t="s">
        <v>15</v>
      </c>
      <c r="CB747" s="7" t="s">
        <v>15</v>
      </c>
      <c r="CC747" s="7" t="s">
        <v>15</v>
      </c>
      <c r="CD747" s="7" t="s">
        <v>15</v>
      </c>
    </row>
    <row r="748" spans="23:82">
      <c r="W748" s="7" t="s">
        <v>15</v>
      </c>
      <c r="X748" s="7" t="s">
        <v>15</v>
      </c>
      <c r="Y748" s="7" t="s">
        <v>15</v>
      </c>
      <c r="Z748" s="7" t="s">
        <v>15</v>
      </c>
      <c r="AA748" s="7" t="s">
        <v>15</v>
      </c>
      <c r="AB748" s="7" t="s">
        <v>15</v>
      </c>
      <c r="AC748" s="7" t="s">
        <v>15</v>
      </c>
      <c r="AD748" s="7" t="s">
        <v>15</v>
      </c>
      <c r="AE748" s="7" t="s">
        <v>15</v>
      </c>
      <c r="AF748" s="7" t="s">
        <v>15</v>
      </c>
      <c r="AG748" s="7" t="s">
        <v>15</v>
      </c>
      <c r="AH748" s="7" t="s">
        <v>15</v>
      </c>
      <c r="AI748" s="7" t="s">
        <v>15</v>
      </c>
      <c r="AJ748" s="7" t="s">
        <v>15</v>
      </c>
      <c r="AK748" s="7" t="s">
        <v>15</v>
      </c>
      <c r="AL748" s="7" t="s">
        <v>15</v>
      </c>
      <c r="AM748" s="7" t="s">
        <v>15</v>
      </c>
      <c r="AN748" s="7" t="s">
        <v>15</v>
      </c>
      <c r="AO748" s="7" t="s">
        <v>15</v>
      </c>
      <c r="AP748" s="7" t="s">
        <v>15</v>
      </c>
      <c r="AQ748" s="7" t="s">
        <v>15</v>
      </c>
      <c r="AR748" s="7" t="s">
        <v>15</v>
      </c>
      <c r="AS748" s="7" t="s">
        <v>15</v>
      </c>
      <c r="AT748" s="7" t="s">
        <v>15</v>
      </c>
      <c r="AU748" s="7" t="s">
        <v>15</v>
      </c>
      <c r="AV748" s="7" t="s">
        <v>15</v>
      </c>
      <c r="AW748" s="7" t="s">
        <v>15</v>
      </c>
      <c r="AX748" s="7" t="s">
        <v>15</v>
      </c>
      <c r="AY748" s="7" t="s">
        <v>15</v>
      </c>
      <c r="AZ748" s="7" t="s">
        <v>15</v>
      </c>
      <c r="BA748" s="7" t="s">
        <v>15</v>
      </c>
      <c r="BB748" s="7" t="s">
        <v>15</v>
      </c>
      <c r="BC748" s="7" t="s">
        <v>15</v>
      </c>
      <c r="BD748" s="7" t="s">
        <v>15</v>
      </c>
      <c r="BE748" s="7" t="s">
        <v>15</v>
      </c>
      <c r="BF748" s="7" t="s">
        <v>15</v>
      </c>
      <c r="BG748" s="7" t="s">
        <v>15</v>
      </c>
      <c r="BH748" s="7" t="s">
        <v>15</v>
      </c>
      <c r="BI748" s="7" t="s">
        <v>15</v>
      </c>
      <c r="BJ748" s="7" t="s">
        <v>15</v>
      </c>
      <c r="BK748" s="7" t="s">
        <v>15</v>
      </c>
      <c r="BL748" s="7" t="s">
        <v>15</v>
      </c>
      <c r="BM748" s="7" t="s">
        <v>15</v>
      </c>
      <c r="BN748" s="7" t="s">
        <v>15</v>
      </c>
      <c r="BO748" s="7" t="s">
        <v>15</v>
      </c>
      <c r="BP748" s="7" t="s">
        <v>15</v>
      </c>
      <c r="BQ748" s="7" t="s">
        <v>15</v>
      </c>
      <c r="BR748" s="7" t="s">
        <v>15</v>
      </c>
      <c r="BS748" s="7" t="s">
        <v>15</v>
      </c>
      <c r="BT748" s="7" t="s">
        <v>15</v>
      </c>
      <c r="BU748" s="7" t="s">
        <v>15</v>
      </c>
      <c r="BV748" s="7" t="s">
        <v>15</v>
      </c>
      <c r="BW748" s="7" t="s">
        <v>15</v>
      </c>
      <c r="BX748" s="7" t="s">
        <v>15</v>
      </c>
      <c r="BY748" s="7" t="s">
        <v>15</v>
      </c>
      <c r="BZ748" s="7" t="s">
        <v>15</v>
      </c>
      <c r="CA748" s="7" t="s">
        <v>15</v>
      </c>
      <c r="CB748" s="7" t="s">
        <v>15</v>
      </c>
      <c r="CC748" s="7" t="s">
        <v>15</v>
      </c>
      <c r="CD748" s="7" t="s">
        <v>15</v>
      </c>
    </row>
    <row r="749" spans="23:82">
      <c r="W749" s="7" t="s">
        <v>15</v>
      </c>
      <c r="X749" s="7" t="s">
        <v>15</v>
      </c>
      <c r="Y749" s="7" t="s">
        <v>15</v>
      </c>
      <c r="Z749" s="7" t="s">
        <v>15</v>
      </c>
      <c r="AA749" s="7" t="s">
        <v>15</v>
      </c>
      <c r="AB749" s="7" t="s">
        <v>15</v>
      </c>
      <c r="AC749" s="7" t="s">
        <v>15</v>
      </c>
      <c r="AD749" s="7" t="s">
        <v>15</v>
      </c>
      <c r="AE749" s="7" t="s">
        <v>15</v>
      </c>
      <c r="AF749" s="7" t="s">
        <v>15</v>
      </c>
      <c r="AG749" s="7" t="s">
        <v>15</v>
      </c>
      <c r="AH749" s="7" t="s">
        <v>15</v>
      </c>
      <c r="AI749" s="7" t="s">
        <v>15</v>
      </c>
      <c r="AJ749" s="7" t="s">
        <v>15</v>
      </c>
      <c r="AK749" s="7" t="s">
        <v>15</v>
      </c>
      <c r="AL749" s="7" t="s">
        <v>15</v>
      </c>
      <c r="AM749" s="7" t="s">
        <v>15</v>
      </c>
      <c r="AN749" s="7" t="s">
        <v>15</v>
      </c>
      <c r="AO749" s="7" t="s">
        <v>15</v>
      </c>
      <c r="AP749" s="7" t="s">
        <v>15</v>
      </c>
      <c r="AQ749" s="7" t="s">
        <v>15</v>
      </c>
      <c r="AR749" s="7" t="s">
        <v>15</v>
      </c>
      <c r="AS749" s="7" t="s">
        <v>15</v>
      </c>
      <c r="AT749" s="7" t="s">
        <v>15</v>
      </c>
      <c r="AU749" s="7" t="s">
        <v>15</v>
      </c>
      <c r="AV749" s="7" t="s">
        <v>15</v>
      </c>
      <c r="AW749" s="7" t="s">
        <v>15</v>
      </c>
      <c r="AX749" s="7" t="s">
        <v>15</v>
      </c>
      <c r="AY749" s="7" t="s">
        <v>15</v>
      </c>
      <c r="AZ749" s="7" t="s">
        <v>15</v>
      </c>
      <c r="BA749" s="7" t="s">
        <v>15</v>
      </c>
      <c r="BB749" s="7" t="s">
        <v>15</v>
      </c>
      <c r="BC749" s="7" t="s">
        <v>15</v>
      </c>
      <c r="BD749" s="7" t="s">
        <v>15</v>
      </c>
      <c r="BE749" s="7" t="s">
        <v>15</v>
      </c>
      <c r="BF749" s="7" t="s">
        <v>15</v>
      </c>
      <c r="BG749" s="7" t="s">
        <v>15</v>
      </c>
      <c r="BH749" s="7" t="s">
        <v>15</v>
      </c>
      <c r="BI749" s="7" t="s">
        <v>15</v>
      </c>
      <c r="BJ749" s="7" t="s">
        <v>15</v>
      </c>
      <c r="BK749" s="7" t="s">
        <v>15</v>
      </c>
      <c r="BL749" s="7" t="s">
        <v>15</v>
      </c>
      <c r="BM749" s="7" t="s">
        <v>15</v>
      </c>
      <c r="BN749" s="7" t="s">
        <v>15</v>
      </c>
      <c r="BO749" s="7" t="s">
        <v>15</v>
      </c>
      <c r="BP749" s="7" t="s">
        <v>15</v>
      </c>
      <c r="BQ749" s="7" t="s">
        <v>15</v>
      </c>
      <c r="BR749" s="7" t="s">
        <v>15</v>
      </c>
      <c r="BS749" s="7" t="s">
        <v>15</v>
      </c>
      <c r="BT749" s="7" t="s">
        <v>15</v>
      </c>
      <c r="BU749" s="7" t="s">
        <v>15</v>
      </c>
      <c r="BV749" s="7" t="s">
        <v>15</v>
      </c>
      <c r="BW749" s="7" t="s">
        <v>15</v>
      </c>
      <c r="BX749" s="7" t="s">
        <v>15</v>
      </c>
      <c r="BY749" s="7" t="s">
        <v>15</v>
      </c>
      <c r="BZ749" s="7" t="s">
        <v>15</v>
      </c>
      <c r="CA749" s="7" t="s">
        <v>15</v>
      </c>
      <c r="CB749" s="7" t="s">
        <v>15</v>
      </c>
      <c r="CC749" s="7" t="s">
        <v>15</v>
      </c>
      <c r="CD749" s="7" t="s">
        <v>15</v>
      </c>
    </row>
    <row r="750" spans="23:82">
      <c r="W750" s="7" t="s">
        <v>15</v>
      </c>
      <c r="X750" s="7" t="s">
        <v>15</v>
      </c>
      <c r="Y750" s="7" t="s">
        <v>15</v>
      </c>
      <c r="Z750" s="7" t="s">
        <v>15</v>
      </c>
      <c r="AA750" s="7" t="s">
        <v>15</v>
      </c>
      <c r="AB750" s="7" t="s">
        <v>15</v>
      </c>
      <c r="AC750" s="7" t="s">
        <v>15</v>
      </c>
      <c r="AD750" s="7" t="s">
        <v>15</v>
      </c>
      <c r="AE750" s="7" t="s">
        <v>15</v>
      </c>
      <c r="AF750" s="7" t="s">
        <v>15</v>
      </c>
      <c r="AG750" s="7" t="s">
        <v>15</v>
      </c>
      <c r="AH750" s="7" t="s">
        <v>15</v>
      </c>
      <c r="AI750" s="7" t="s">
        <v>15</v>
      </c>
      <c r="AJ750" s="7" t="s">
        <v>15</v>
      </c>
      <c r="AK750" s="7" t="s">
        <v>15</v>
      </c>
      <c r="AL750" s="7" t="s">
        <v>15</v>
      </c>
      <c r="AM750" s="7" t="s">
        <v>15</v>
      </c>
      <c r="AN750" s="7" t="s">
        <v>15</v>
      </c>
      <c r="AO750" s="7" t="s">
        <v>15</v>
      </c>
      <c r="AP750" s="7" t="s">
        <v>15</v>
      </c>
      <c r="AQ750" s="7" t="s">
        <v>15</v>
      </c>
      <c r="AR750" s="7" t="s">
        <v>15</v>
      </c>
      <c r="AS750" s="7" t="s">
        <v>15</v>
      </c>
      <c r="AT750" s="7" t="s">
        <v>15</v>
      </c>
      <c r="AU750" s="7" t="s">
        <v>15</v>
      </c>
      <c r="AV750" s="7" t="s">
        <v>15</v>
      </c>
      <c r="AW750" s="7" t="s">
        <v>15</v>
      </c>
      <c r="AX750" s="7" t="s">
        <v>15</v>
      </c>
      <c r="AY750" s="7" t="s">
        <v>15</v>
      </c>
      <c r="AZ750" s="7" t="s">
        <v>15</v>
      </c>
      <c r="BA750" s="7" t="s">
        <v>15</v>
      </c>
      <c r="BB750" s="7" t="s">
        <v>15</v>
      </c>
      <c r="BC750" s="7" t="s">
        <v>15</v>
      </c>
      <c r="BD750" s="7" t="s">
        <v>15</v>
      </c>
      <c r="BE750" s="7" t="s">
        <v>15</v>
      </c>
      <c r="BF750" s="7" t="s">
        <v>15</v>
      </c>
      <c r="BG750" s="7" t="s">
        <v>15</v>
      </c>
      <c r="BH750" s="7" t="s">
        <v>15</v>
      </c>
      <c r="BI750" s="7" t="s">
        <v>15</v>
      </c>
      <c r="BJ750" s="7" t="s">
        <v>15</v>
      </c>
      <c r="BK750" s="7" t="s">
        <v>15</v>
      </c>
      <c r="BL750" s="7" t="s">
        <v>15</v>
      </c>
      <c r="BM750" s="7" t="s">
        <v>15</v>
      </c>
      <c r="BN750" s="7" t="s">
        <v>15</v>
      </c>
      <c r="BO750" s="7" t="s">
        <v>15</v>
      </c>
      <c r="BP750" s="7" t="s">
        <v>15</v>
      </c>
      <c r="BQ750" s="7" t="s">
        <v>15</v>
      </c>
      <c r="BR750" s="7" t="s">
        <v>15</v>
      </c>
      <c r="BS750" s="7" t="s">
        <v>15</v>
      </c>
      <c r="BT750" s="7" t="s">
        <v>15</v>
      </c>
      <c r="BU750" s="7" t="s">
        <v>15</v>
      </c>
      <c r="BV750" s="7" t="s">
        <v>15</v>
      </c>
      <c r="BW750" s="7" t="s">
        <v>15</v>
      </c>
      <c r="BX750" s="7" t="s">
        <v>15</v>
      </c>
      <c r="BY750" s="7" t="s">
        <v>15</v>
      </c>
      <c r="BZ750" s="7" t="s">
        <v>15</v>
      </c>
      <c r="CA750" s="7" t="s">
        <v>15</v>
      </c>
      <c r="CB750" s="7" t="s">
        <v>15</v>
      </c>
      <c r="CC750" s="7" t="s">
        <v>15</v>
      </c>
      <c r="CD750" s="7" t="s">
        <v>15</v>
      </c>
    </row>
    <row r="751" spans="23:82">
      <c r="W751" s="7" t="s">
        <v>15</v>
      </c>
      <c r="X751" s="7" t="s">
        <v>15</v>
      </c>
      <c r="Y751" s="7" t="s">
        <v>15</v>
      </c>
      <c r="Z751" s="7" t="s">
        <v>15</v>
      </c>
      <c r="AA751" s="7" t="s">
        <v>15</v>
      </c>
      <c r="AB751" s="7" t="s">
        <v>15</v>
      </c>
      <c r="AC751" s="7" t="s">
        <v>15</v>
      </c>
      <c r="AD751" s="7" t="s">
        <v>15</v>
      </c>
      <c r="AE751" s="7" t="s">
        <v>15</v>
      </c>
      <c r="AF751" s="7" t="s">
        <v>15</v>
      </c>
      <c r="AG751" s="7" t="s">
        <v>15</v>
      </c>
      <c r="AH751" s="7" t="s">
        <v>15</v>
      </c>
      <c r="AI751" s="7" t="s">
        <v>15</v>
      </c>
      <c r="AJ751" s="7" t="s">
        <v>15</v>
      </c>
      <c r="AK751" s="7" t="s">
        <v>15</v>
      </c>
      <c r="AL751" s="7" t="s">
        <v>15</v>
      </c>
      <c r="AM751" s="7" t="s">
        <v>15</v>
      </c>
      <c r="AN751" s="7" t="s">
        <v>15</v>
      </c>
      <c r="AO751" s="7" t="s">
        <v>15</v>
      </c>
      <c r="AP751" s="7" t="s">
        <v>15</v>
      </c>
      <c r="AQ751" s="7" t="s">
        <v>15</v>
      </c>
      <c r="AR751" s="7" t="s">
        <v>15</v>
      </c>
      <c r="AS751" s="7" t="s">
        <v>15</v>
      </c>
      <c r="AT751" s="7" t="s">
        <v>15</v>
      </c>
      <c r="AU751" s="7" t="s">
        <v>15</v>
      </c>
      <c r="AV751" s="7" t="s">
        <v>15</v>
      </c>
      <c r="AW751" s="7" t="s">
        <v>15</v>
      </c>
      <c r="AX751" s="7" t="s">
        <v>15</v>
      </c>
      <c r="AY751" s="7" t="s">
        <v>15</v>
      </c>
      <c r="AZ751" s="7" t="s">
        <v>15</v>
      </c>
      <c r="BA751" s="7" t="s">
        <v>15</v>
      </c>
      <c r="BB751" s="7" t="s">
        <v>15</v>
      </c>
      <c r="BC751" s="7" t="s">
        <v>15</v>
      </c>
      <c r="BD751" s="7" t="s">
        <v>15</v>
      </c>
      <c r="BE751" s="7" t="s">
        <v>15</v>
      </c>
      <c r="BF751" s="7" t="s">
        <v>15</v>
      </c>
      <c r="BG751" s="7" t="s">
        <v>15</v>
      </c>
      <c r="BH751" s="7" t="s">
        <v>15</v>
      </c>
      <c r="BI751" s="7" t="s">
        <v>15</v>
      </c>
      <c r="BJ751" s="7" t="s">
        <v>15</v>
      </c>
      <c r="BK751" s="7" t="s">
        <v>15</v>
      </c>
      <c r="BL751" s="7" t="s">
        <v>15</v>
      </c>
      <c r="BM751" s="7" t="s">
        <v>15</v>
      </c>
      <c r="BN751" s="7" t="s">
        <v>15</v>
      </c>
      <c r="BO751" s="7" t="s">
        <v>15</v>
      </c>
      <c r="BP751" s="7" t="s">
        <v>15</v>
      </c>
      <c r="BQ751" s="7" t="s">
        <v>15</v>
      </c>
      <c r="BR751" s="7" t="s">
        <v>15</v>
      </c>
      <c r="BS751" s="7" t="s">
        <v>15</v>
      </c>
      <c r="BT751" s="7" t="s">
        <v>15</v>
      </c>
      <c r="BU751" s="7" t="s">
        <v>15</v>
      </c>
      <c r="BV751" s="7" t="s">
        <v>15</v>
      </c>
      <c r="BW751" s="7" t="s">
        <v>15</v>
      </c>
      <c r="BX751" s="7" t="s">
        <v>15</v>
      </c>
      <c r="BY751" s="7" t="s">
        <v>15</v>
      </c>
      <c r="BZ751" s="7" t="s">
        <v>15</v>
      </c>
      <c r="CA751" s="7" t="s">
        <v>15</v>
      </c>
      <c r="CB751" s="7" t="s">
        <v>15</v>
      </c>
      <c r="CC751" s="7" t="s">
        <v>15</v>
      </c>
      <c r="CD751" s="7" t="s">
        <v>15</v>
      </c>
    </row>
    <row r="752" spans="23:82">
      <c r="W752" s="7" t="s">
        <v>15</v>
      </c>
      <c r="X752" s="7" t="s">
        <v>15</v>
      </c>
      <c r="Y752" s="7" t="s">
        <v>15</v>
      </c>
      <c r="Z752" s="7" t="s">
        <v>15</v>
      </c>
      <c r="AA752" s="7" t="s">
        <v>15</v>
      </c>
      <c r="AB752" s="7" t="s">
        <v>15</v>
      </c>
      <c r="AC752" s="7" t="s">
        <v>15</v>
      </c>
      <c r="AD752" s="7" t="s">
        <v>15</v>
      </c>
      <c r="AE752" s="7" t="s">
        <v>15</v>
      </c>
      <c r="AF752" s="7" t="s">
        <v>15</v>
      </c>
      <c r="AG752" s="7" t="s">
        <v>15</v>
      </c>
      <c r="AH752" s="7" t="s">
        <v>15</v>
      </c>
      <c r="AI752" s="7" t="s">
        <v>15</v>
      </c>
      <c r="AJ752" s="7" t="s">
        <v>15</v>
      </c>
      <c r="AK752" s="7" t="s">
        <v>15</v>
      </c>
      <c r="AL752" s="7" t="s">
        <v>15</v>
      </c>
      <c r="AM752" s="7" t="s">
        <v>15</v>
      </c>
      <c r="AN752" s="7" t="s">
        <v>15</v>
      </c>
      <c r="AO752" s="7" t="s">
        <v>15</v>
      </c>
      <c r="AP752" s="7" t="s">
        <v>15</v>
      </c>
      <c r="AQ752" s="7" t="s">
        <v>15</v>
      </c>
      <c r="AR752" s="7" t="s">
        <v>15</v>
      </c>
      <c r="AS752" s="7" t="s">
        <v>15</v>
      </c>
      <c r="AT752" s="7" t="s">
        <v>15</v>
      </c>
      <c r="AU752" s="7" t="s">
        <v>15</v>
      </c>
      <c r="AV752" s="7" t="s">
        <v>15</v>
      </c>
      <c r="AW752" s="7" t="s">
        <v>15</v>
      </c>
      <c r="AX752" s="7" t="s">
        <v>15</v>
      </c>
      <c r="AY752" s="7" t="s">
        <v>15</v>
      </c>
      <c r="AZ752" s="7" t="s">
        <v>15</v>
      </c>
      <c r="BA752" s="7" t="s">
        <v>15</v>
      </c>
      <c r="BB752" s="7" t="s">
        <v>15</v>
      </c>
      <c r="BC752" s="7" t="s">
        <v>15</v>
      </c>
      <c r="BD752" s="7" t="s">
        <v>15</v>
      </c>
      <c r="BE752" s="7" t="s">
        <v>15</v>
      </c>
      <c r="BF752" s="7" t="s">
        <v>15</v>
      </c>
      <c r="BG752" s="7" t="s">
        <v>15</v>
      </c>
      <c r="BH752" s="7" t="s">
        <v>15</v>
      </c>
      <c r="BI752" s="7" t="s">
        <v>15</v>
      </c>
      <c r="BJ752" s="7" t="s">
        <v>15</v>
      </c>
      <c r="BK752" s="7" t="s">
        <v>15</v>
      </c>
      <c r="BL752" s="7" t="s">
        <v>15</v>
      </c>
      <c r="BM752" s="7" t="s">
        <v>15</v>
      </c>
      <c r="BN752" s="7" t="s">
        <v>15</v>
      </c>
      <c r="BO752" s="7" t="s">
        <v>15</v>
      </c>
      <c r="BP752" s="7" t="s">
        <v>15</v>
      </c>
      <c r="BQ752" s="7" t="s">
        <v>15</v>
      </c>
      <c r="BR752" s="7" t="s">
        <v>15</v>
      </c>
      <c r="BS752" s="7" t="s">
        <v>15</v>
      </c>
      <c r="BT752" s="7" t="s">
        <v>15</v>
      </c>
      <c r="BU752" s="7" t="s">
        <v>15</v>
      </c>
      <c r="BV752" s="7" t="s">
        <v>15</v>
      </c>
      <c r="BW752" s="7" t="s">
        <v>15</v>
      </c>
      <c r="BX752" s="7" t="s">
        <v>15</v>
      </c>
      <c r="BY752" s="7" t="s">
        <v>15</v>
      </c>
      <c r="BZ752" s="7" t="s">
        <v>15</v>
      </c>
      <c r="CA752" s="7" t="s">
        <v>15</v>
      </c>
      <c r="CB752" s="7" t="s">
        <v>15</v>
      </c>
      <c r="CC752" s="7" t="s">
        <v>15</v>
      </c>
      <c r="CD752" s="7" t="s">
        <v>15</v>
      </c>
    </row>
    <row r="753" spans="23:82">
      <c r="W753" s="7" t="s">
        <v>15</v>
      </c>
      <c r="X753" s="7" t="s">
        <v>15</v>
      </c>
      <c r="Y753" s="7" t="s">
        <v>15</v>
      </c>
      <c r="Z753" s="7" t="s">
        <v>15</v>
      </c>
      <c r="AA753" s="7" t="s">
        <v>15</v>
      </c>
      <c r="AB753" s="7" t="s">
        <v>15</v>
      </c>
      <c r="AC753" s="7" t="s">
        <v>15</v>
      </c>
      <c r="AD753" s="7" t="s">
        <v>15</v>
      </c>
      <c r="AE753" s="7" t="s">
        <v>15</v>
      </c>
      <c r="AF753" s="7" t="s">
        <v>15</v>
      </c>
      <c r="AG753" s="7" t="s">
        <v>15</v>
      </c>
      <c r="AH753" s="7" t="s">
        <v>15</v>
      </c>
      <c r="AI753" s="7" t="s">
        <v>15</v>
      </c>
      <c r="AJ753" s="7" t="s">
        <v>15</v>
      </c>
      <c r="AK753" s="7" t="s">
        <v>15</v>
      </c>
      <c r="AL753" s="7" t="s">
        <v>15</v>
      </c>
      <c r="AM753" s="7" t="s">
        <v>15</v>
      </c>
      <c r="AN753" s="7" t="s">
        <v>15</v>
      </c>
      <c r="AO753" s="7" t="s">
        <v>15</v>
      </c>
      <c r="AP753" s="7" t="s">
        <v>15</v>
      </c>
      <c r="AQ753" s="7" t="s">
        <v>15</v>
      </c>
      <c r="AR753" s="7" t="s">
        <v>15</v>
      </c>
      <c r="AS753" s="7" t="s">
        <v>15</v>
      </c>
      <c r="AT753" s="7" t="s">
        <v>15</v>
      </c>
      <c r="AU753" s="7" t="s">
        <v>15</v>
      </c>
      <c r="AV753" s="7" t="s">
        <v>15</v>
      </c>
      <c r="AW753" s="7" t="s">
        <v>15</v>
      </c>
      <c r="AX753" s="7" t="s">
        <v>15</v>
      </c>
      <c r="AY753" s="7" t="s">
        <v>15</v>
      </c>
      <c r="AZ753" s="7" t="s">
        <v>15</v>
      </c>
      <c r="BA753" s="7" t="s">
        <v>15</v>
      </c>
      <c r="BB753" s="7" t="s">
        <v>15</v>
      </c>
      <c r="BC753" s="7" t="s">
        <v>15</v>
      </c>
      <c r="BD753" s="7" t="s">
        <v>15</v>
      </c>
      <c r="BE753" s="7" t="s">
        <v>15</v>
      </c>
      <c r="BF753" s="7" t="s">
        <v>15</v>
      </c>
      <c r="BG753" s="7" t="s">
        <v>15</v>
      </c>
      <c r="BH753" s="7" t="s">
        <v>15</v>
      </c>
      <c r="BI753" s="7" t="s">
        <v>15</v>
      </c>
      <c r="BJ753" s="7" t="s">
        <v>15</v>
      </c>
      <c r="BK753" s="7" t="s">
        <v>15</v>
      </c>
      <c r="BL753" s="7" t="s">
        <v>15</v>
      </c>
      <c r="BM753" s="7" t="s">
        <v>15</v>
      </c>
      <c r="BN753" s="7" t="s">
        <v>15</v>
      </c>
      <c r="BO753" s="7" t="s">
        <v>15</v>
      </c>
      <c r="BP753" s="7" t="s">
        <v>15</v>
      </c>
      <c r="BQ753" s="7" t="s">
        <v>15</v>
      </c>
      <c r="BR753" s="7" t="s">
        <v>15</v>
      </c>
      <c r="BS753" s="7" t="s">
        <v>15</v>
      </c>
      <c r="BT753" s="7" t="s">
        <v>15</v>
      </c>
      <c r="BU753" s="7" t="s">
        <v>15</v>
      </c>
      <c r="BV753" s="7" t="s">
        <v>15</v>
      </c>
      <c r="BW753" s="7" t="s">
        <v>15</v>
      </c>
      <c r="BX753" s="7" t="s">
        <v>15</v>
      </c>
      <c r="BY753" s="7" t="s">
        <v>15</v>
      </c>
      <c r="BZ753" s="7" t="s">
        <v>15</v>
      </c>
      <c r="CA753" s="7" t="s">
        <v>15</v>
      </c>
      <c r="CB753" s="7" t="s">
        <v>15</v>
      </c>
      <c r="CC753" s="7" t="s">
        <v>15</v>
      </c>
      <c r="CD753" s="7" t="s">
        <v>15</v>
      </c>
    </row>
    <row r="754" spans="23:82">
      <c r="W754" s="7" t="s">
        <v>15</v>
      </c>
      <c r="X754" s="7" t="s">
        <v>15</v>
      </c>
      <c r="Y754" s="7" t="s">
        <v>15</v>
      </c>
      <c r="Z754" s="7" t="s">
        <v>15</v>
      </c>
      <c r="AA754" s="7" t="s">
        <v>15</v>
      </c>
      <c r="AB754" s="7" t="s">
        <v>15</v>
      </c>
      <c r="AC754" s="7" t="s">
        <v>15</v>
      </c>
      <c r="AD754" s="7" t="s">
        <v>15</v>
      </c>
      <c r="AE754" s="7" t="s">
        <v>15</v>
      </c>
      <c r="AF754" s="7" t="s">
        <v>15</v>
      </c>
      <c r="AG754" s="7" t="s">
        <v>15</v>
      </c>
      <c r="AH754" s="7" t="s">
        <v>15</v>
      </c>
      <c r="AI754" s="7" t="s">
        <v>15</v>
      </c>
      <c r="AJ754" s="7" t="s">
        <v>15</v>
      </c>
      <c r="AK754" s="7" t="s">
        <v>15</v>
      </c>
      <c r="AL754" s="7" t="s">
        <v>15</v>
      </c>
      <c r="AM754" s="7" t="s">
        <v>15</v>
      </c>
      <c r="AN754" s="7" t="s">
        <v>15</v>
      </c>
      <c r="AO754" s="7" t="s">
        <v>15</v>
      </c>
      <c r="AP754" s="7" t="s">
        <v>15</v>
      </c>
      <c r="AQ754" s="7" t="s">
        <v>15</v>
      </c>
      <c r="AR754" s="7" t="s">
        <v>15</v>
      </c>
      <c r="AS754" s="7" t="s">
        <v>15</v>
      </c>
      <c r="AT754" s="7" t="s">
        <v>15</v>
      </c>
      <c r="AU754" s="7" t="s">
        <v>15</v>
      </c>
      <c r="AV754" s="7" t="s">
        <v>15</v>
      </c>
      <c r="AW754" s="7" t="s">
        <v>15</v>
      </c>
      <c r="AX754" s="7" t="s">
        <v>15</v>
      </c>
      <c r="AY754" s="7" t="s">
        <v>15</v>
      </c>
      <c r="AZ754" s="7" t="s">
        <v>15</v>
      </c>
      <c r="BA754" s="7" t="s">
        <v>15</v>
      </c>
      <c r="BB754" s="7" t="s">
        <v>15</v>
      </c>
      <c r="BC754" s="7" t="s">
        <v>15</v>
      </c>
      <c r="BD754" s="7" t="s">
        <v>15</v>
      </c>
      <c r="BE754" s="7" t="s">
        <v>15</v>
      </c>
      <c r="BF754" s="7" t="s">
        <v>15</v>
      </c>
      <c r="BG754" s="7" t="s">
        <v>15</v>
      </c>
      <c r="BH754" s="7" t="s">
        <v>15</v>
      </c>
      <c r="BI754" s="7" t="s">
        <v>15</v>
      </c>
      <c r="BJ754" s="7" t="s">
        <v>15</v>
      </c>
      <c r="BK754" s="7" t="s">
        <v>15</v>
      </c>
      <c r="BL754" s="7" t="s">
        <v>15</v>
      </c>
      <c r="BM754" s="7" t="s">
        <v>15</v>
      </c>
      <c r="BN754" s="7" t="s">
        <v>15</v>
      </c>
      <c r="BO754" s="7" t="s">
        <v>15</v>
      </c>
      <c r="BP754" s="7" t="s">
        <v>15</v>
      </c>
      <c r="BQ754" s="7" t="s">
        <v>15</v>
      </c>
      <c r="BR754" s="7" t="s">
        <v>15</v>
      </c>
      <c r="BS754" s="7" t="s">
        <v>15</v>
      </c>
      <c r="BT754" s="7" t="s">
        <v>15</v>
      </c>
      <c r="BU754" s="7" t="s">
        <v>15</v>
      </c>
      <c r="BV754" s="7" t="s">
        <v>15</v>
      </c>
      <c r="BW754" s="7" t="s">
        <v>15</v>
      </c>
      <c r="BX754" s="7" t="s">
        <v>15</v>
      </c>
      <c r="BY754" s="7" t="s">
        <v>15</v>
      </c>
      <c r="BZ754" s="7" t="s">
        <v>15</v>
      </c>
      <c r="CA754" s="7" t="s">
        <v>15</v>
      </c>
      <c r="CB754" s="7" t="s">
        <v>15</v>
      </c>
      <c r="CC754" s="7" t="s">
        <v>15</v>
      </c>
      <c r="CD754" s="7" t="s">
        <v>15</v>
      </c>
    </row>
    <row r="755" spans="23:82">
      <c r="W755" s="7" t="s">
        <v>15</v>
      </c>
      <c r="X755" s="7" t="s">
        <v>15</v>
      </c>
      <c r="Y755" s="7" t="s">
        <v>15</v>
      </c>
      <c r="Z755" s="7" t="s">
        <v>15</v>
      </c>
      <c r="AA755" s="7" t="s">
        <v>15</v>
      </c>
      <c r="AB755" s="7" t="s">
        <v>15</v>
      </c>
      <c r="AC755" s="7" t="s">
        <v>15</v>
      </c>
      <c r="AD755" s="7" t="s">
        <v>15</v>
      </c>
      <c r="AE755" s="7" t="s">
        <v>15</v>
      </c>
      <c r="AF755" s="7" t="s">
        <v>15</v>
      </c>
      <c r="AG755" s="7" t="s">
        <v>15</v>
      </c>
      <c r="AH755" s="7" t="s">
        <v>15</v>
      </c>
      <c r="AI755" s="7" t="s">
        <v>15</v>
      </c>
      <c r="AJ755" s="7" t="s">
        <v>15</v>
      </c>
      <c r="AK755" s="7" t="s">
        <v>15</v>
      </c>
      <c r="AL755" s="7" t="s">
        <v>15</v>
      </c>
      <c r="AM755" s="7" t="s">
        <v>15</v>
      </c>
      <c r="AN755" s="7" t="s">
        <v>15</v>
      </c>
      <c r="AO755" s="7" t="s">
        <v>15</v>
      </c>
      <c r="AP755" s="7" t="s">
        <v>15</v>
      </c>
      <c r="AQ755" s="7" t="s">
        <v>15</v>
      </c>
      <c r="AR755" s="7" t="s">
        <v>15</v>
      </c>
      <c r="AS755" s="7" t="s">
        <v>15</v>
      </c>
      <c r="AT755" s="7" t="s">
        <v>15</v>
      </c>
      <c r="AU755" s="7" t="s">
        <v>15</v>
      </c>
      <c r="AV755" s="7" t="s">
        <v>15</v>
      </c>
      <c r="AW755" s="7" t="s">
        <v>15</v>
      </c>
      <c r="AX755" s="7" t="s">
        <v>15</v>
      </c>
      <c r="AY755" s="7" t="s">
        <v>15</v>
      </c>
      <c r="AZ755" s="7" t="s">
        <v>15</v>
      </c>
      <c r="BA755" s="7" t="s">
        <v>15</v>
      </c>
      <c r="BB755" s="7" t="s">
        <v>15</v>
      </c>
      <c r="BC755" s="7" t="s">
        <v>15</v>
      </c>
      <c r="BD755" s="7" t="s">
        <v>15</v>
      </c>
      <c r="BE755" s="7" t="s">
        <v>15</v>
      </c>
      <c r="BF755" s="7" t="s">
        <v>15</v>
      </c>
      <c r="BG755" s="7" t="s">
        <v>15</v>
      </c>
      <c r="BH755" s="7" t="s">
        <v>15</v>
      </c>
      <c r="BI755" s="7" t="s">
        <v>15</v>
      </c>
      <c r="BJ755" s="7" t="s">
        <v>15</v>
      </c>
      <c r="BK755" s="7" t="s">
        <v>15</v>
      </c>
      <c r="BL755" s="7" t="s">
        <v>15</v>
      </c>
      <c r="BM755" s="7" t="s">
        <v>15</v>
      </c>
      <c r="BN755" s="7" t="s">
        <v>15</v>
      </c>
      <c r="BO755" s="7" t="s">
        <v>15</v>
      </c>
      <c r="BP755" s="7" t="s">
        <v>15</v>
      </c>
      <c r="BQ755" s="7" t="s">
        <v>15</v>
      </c>
      <c r="BR755" s="7" t="s">
        <v>15</v>
      </c>
      <c r="BS755" s="7" t="s">
        <v>15</v>
      </c>
      <c r="BT755" s="7" t="s">
        <v>15</v>
      </c>
      <c r="BU755" s="7" t="s">
        <v>15</v>
      </c>
      <c r="BV755" s="7" t="s">
        <v>15</v>
      </c>
      <c r="BW755" s="7" t="s">
        <v>15</v>
      </c>
      <c r="BX755" s="7" t="s">
        <v>15</v>
      </c>
      <c r="BY755" s="7" t="s">
        <v>15</v>
      </c>
      <c r="BZ755" s="7" t="s">
        <v>15</v>
      </c>
      <c r="CA755" s="7" t="s">
        <v>15</v>
      </c>
      <c r="CB755" s="7" t="s">
        <v>15</v>
      </c>
      <c r="CC755" s="7" t="s">
        <v>15</v>
      </c>
      <c r="CD755" s="7" t="s">
        <v>15</v>
      </c>
    </row>
    <row r="756" spans="23:82">
      <c r="W756" s="7" t="s">
        <v>15</v>
      </c>
      <c r="X756" s="7" t="s">
        <v>15</v>
      </c>
      <c r="Y756" s="7" t="s">
        <v>15</v>
      </c>
      <c r="Z756" s="7" t="s">
        <v>15</v>
      </c>
      <c r="AA756" s="7" t="s">
        <v>15</v>
      </c>
      <c r="AB756" s="7" t="s">
        <v>15</v>
      </c>
      <c r="AC756" s="7" t="s">
        <v>15</v>
      </c>
      <c r="AD756" s="7" t="s">
        <v>15</v>
      </c>
      <c r="AE756" s="7" t="s">
        <v>15</v>
      </c>
      <c r="AF756" s="7" t="s">
        <v>15</v>
      </c>
      <c r="AG756" s="7" t="s">
        <v>15</v>
      </c>
      <c r="AH756" s="7" t="s">
        <v>15</v>
      </c>
      <c r="AI756" s="7" t="s">
        <v>15</v>
      </c>
      <c r="AJ756" s="7" t="s">
        <v>15</v>
      </c>
      <c r="AK756" s="7" t="s">
        <v>15</v>
      </c>
      <c r="AL756" s="7" t="s">
        <v>15</v>
      </c>
      <c r="AM756" s="7" t="s">
        <v>15</v>
      </c>
      <c r="AN756" s="7" t="s">
        <v>15</v>
      </c>
      <c r="AO756" s="7" t="s">
        <v>15</v>
      </c>
      <c r="AP756" s="7" t="s">
        <v>15</v>
      </c>
      <c r="AQ756" s="7" t="s">
        <v>15</v>
      </c>
      <c r="AR756" s="7" t="s">
        <v>15</v>
      </c>
      <c r="AS756" s="7" t="s">
        <v>15</v>
      </c>
      <c r="AT756" s="7" t="s">
        <v>15</v>
      </c>
      <c r="AU756" s="7" t="s">
        <v>15</v>
      </c>
      <c r="AV756" s="7" t="s">
        <v>15</v>
      </c>
      <c r="AW756" s="7" t="s">
        <v>15</v>
      </c>
      <c r="AX756" s="7" t="s">
        <v>15</v>
      </c>
      <c r="AY756" s="7" t="s">
        <v>15</v>
      </c>
      <c r="AZ756" s="7" t="s">
        <v>15</v>
      </c>
      <c r="BA756" s="7" t="s">
        <v>15</v>
      </c>
      <c r="BB756" s="7" t="s">
        <v>15</v>
      </c>
      <c r="BC756" s="7" t="s">
        <v>15</v>
      </c>
      <c r="BD756" s="7" t="s">
        <v>15</v>
      </c>
      <c r="BE756" s="7" t="s">
        <v>15</v>
      </c>
      <c r="BF756" s="7" t="s">
        <v>15</v>
      </c>
      <c r="BG756" s="7" t="s">
        <v>15</v>
      </c>
      <c r="BH756" s="7" t="s">
        <v>15</v>
      </c>
      <c r="BI756" s="7" t="s">
        <v>15</v>
      </c>
      <c r="BJ756" s="7" t="s">
        <v>15</v>
      </c>
      <c r="BK756" s="7" t="s">
        <v>15</v>
      </c>
      <c r="BL756" s="7" t="s">
        <v>15</v>
      </c>
      <c r="BM756" s="7" t="s">
        <v>15</v>
      </c>
      <c r="BN756" s="7" t="s">
        <v>15</v>
      </c>
      <c r="BO756" s="7" t="s">
        <v>15</v>
      </c>
      <c r="BP756" s="7" t="s">
        <v>15</v>
      </c>
      <c r="BQ756" s="7" t="s">
        <v>15</v>
      </c>
      <c r="BR756" s="7" t="s">
        <v>15</v>
      </c>
      <c r="BS756" s="7" t="s">
        <v>15</v>
      </c>
      <c r="BT756" s="7" t="s">
        <v>15</v>
      </c>
      <c r="BU756" s="7" t="s">
        <v>15</v>
      </c>
      <c r="BV756" s="7" t="s">
        <v>15</v>
      </c>
      <c r="BW756" s="7" t="s">
        <v>15</v>
      </c>
      <c r="BX756" s="7" t="s">
        <v>15</v>
      </c>
      <c r="BY756" s="7" t="s">
        <v>15</v>
      </c>
      <c r="BZ756" s="7" t="s">
        <v>15</v>
      </c>
      <c r="CA756" s="7" t="s">
        <v>15</v>
      </c>
      <c r="CB756" s="7" t="s">
        <v>15</v>
      </c>
      <c r="CC756" s="7" t="s">
        <v>15</v>
      </c>
      <c r="CD756" s="7" t="s">
        <v>15</v>
      </c>
    </row>
    <row r="757" spans="23:82">
      <c r="W757" s="7" t="s">
        <v>15</v>
      </c>
      <c r="X757" s="7" t="s">
        <v>15</v>
      </c>
      <c r="Y757" s="7" t="s">
        <v>15</v>
      </c>
      <c r="Z757" s="7" t="s">
        <v>15</v>
      </c>
      <c r="AA757" s="7" t="s">
        <v>15</v>
      </c>
      <c r="AB757" s="7" t="s">
        <v>15</v>
      </c>
      <c r="AC757" s="7" t="s">
        <v>15</v>
      </c>
      <c r="AD757" s="7" t="s">
        <v>15</v>
      </c>
      <c r="AE757" s="7" t="s">
        <v>15</v>
      </c>
      <c r="AF757" s="7" t="s">
        <v>15</v>
      </c>
      <c r="AG757" s="7" t="s">
        <v>15</v>
      </c>
      <c r="AH757" s="7" t="s">
        <v>15</v>
      </c>
      <c r="AI757" s="7" t="s">
        <v>15</v>
      </c>
      <c r="AJ757" s="7" t="s">
        <v>15</v>
      </c>
      <c r="AK757" s="7" t="s">
        <v>15</v>
      </c>
      <c r="AL757" s="7" t="s">
        <v>15</v>
      </c>
      <c r="AM757" s="7" t="s">
        <v>15</v>
      </c>
      <c r="AN757" s="7" t="s">
        <v>15</v>
      </c>
      <c r="AO757" s="7" t="s">
        <v>15</v>
      </c>
      <c r="AP757" s="7" t="s">
        <v>15</v>
      </c>
      <c r="AQ757" s="7" t="s">
        <v>15</v>
      </c>
      <c r="AR757" s="7" t="s">
        <v>15</v>
      </c>
      <c r="AS757" s="7" t="s">
        <v>15</v>
      </c>
      <c r="AT757" s="7" t="s">
        <v>15</v>
      </c>
      <c r="AU757" s="7" t="s">
        <v>15</v>
      </c>
      <c r="AV757" s="7" t="s">
        <v>15</v>
      </c>
      <c r="AW757" s="7" t="s">
        <v>15</v>
      </c>
      <c r="AX757" s="7" t="s">
        <v>15</v>
      </c>
      <c r="AY757" s="7" t="s">
        <v>15</v>
      </c>
      <c r="AZ757" s="7" t="s">
        <v>15</v>
      </c>
      <c r="BA757" s="7" t="s">
        <v>15</v>
      </c>
      <c r="BB757" s="7" t="s">
        <v>15</v>
      </c>
      <c r="BC757" s="7" t="s">
        <v>15</v>
      </c>
      <c r="BD757" s="7" t="s">
        <v>15</v>
      </c>
      <c r="BE757" s="7" t="s">
        <v>15</v>
      </c>
      <c r="BF757" s="7" t="s">
        <v>15</v>
      </c>
      <c r="BG757" s="7" t="s">
        <v>15</v>
      </c>
      <c r="BH757" s="7" t="s">
        <v>15</v>
      </c>
      <c r="BI757" s="7" t="s">
        <v>15</v>
      </c>
      <c r="BJ757" s="7" t="s">
        <v>15</v>
      </c>
      <c r="BK757" s="7" t="s">
        <v>15</v>
      </c>
      <c r="BL757" s="7" t="s">
        <v>15</v>
      </c>
      <c r="BM757" s="7" t="s">
        <v>15</v>
      </c>
      <c r="BN757" s="7" t="s">
        <v>15</v>
      </c>
      <c r="BO757" s="7" t="s">
        <v>15</v>
      </c>
      <c r="BP757" s="7" t="s">
        <v>15</v>
      </c>
      <c r="BQ757" s="7" t="s">
        <v>15</v>
      </c>
      <c r="BR757" s="7" t="s">
        <v>15</v>
      </c>
      <c r="BS757" s="7" t="s">
        <v>15</v>
      </c>
      <c r="BT757" s="7" t="s">
        <v>15</v>
      </c>
      <c r="BU757" s="7" t="s">
        <v>15</v>
      </c>
      <c r="BV757" s="7" t="s">
        <v>15</v>
      </c>
      <c r="BW757" s="7" t="s">
        <v>15</v>
      </c>
      <c r="BX757" s="7" t="s">
        <v>15</v>
      </c>
      <c r="BY757" s="7" t="s">
        <v>15</v>
      </c>
      <c r="BZ757" s="7" t="s">
        <v>15</v>
      </c>
      <c r="CA757" s="7" t="s">
        <v>15</v>
      </c>
      <c r="CB757" s="7" t="s">
        <v>15</v>
      </c>
      <c r="CC757" s="7" t="s">
        <v>15</v>
      </c>
      <c r="CD757" s="7" t="s">
        <v>15</v>
      </c>
    </row>
    <row r="758" spans="23:82">
      <c r="W758" s="7" t="s">
        <v>15</v>
      </c>
      <c r="X758" s="7" t="s">
        <v>15</v>
      </c>
      <c r="Y758" s="7" t="s">
        <v>15</v>
      </c>
      <c r="Z758" s="7" t="s">
        <v>15</v>
      </c>
      <c r="AA758" s="7" t="s">
        <v>15</v>
      </c>
      <c r="AB758" s="7" t="s">
        <v>15</v>
      </c>
      <c r="AC758" s="7" t="s">
        <v>15</v>
      </c>
      <c r="AD758" s="7" t="s">
        <v>15</v>
      </c>
      <c r="AE758" s="7" t="s">
        <v>15</v>
      </c>
      <c r="AF758" s="7" t="s">
        <v>15</v>
      </c>
      <c r="AG758" s="7" t="s">
        <v>15</v>
      </c>
      <c r="AH758" s="7" t="s">
        <v>15</v>
      </c>
      <c r="AI758" s="7" t="s">
        <v>15</v>
      </c>
      <c r="AJ758" s="7" t="s">
        <v>15</v>
      </c>
      <c r="AK758" s="7" t="s">
        <v>15</v>
      </c>
      <c r="AL758" s="7" t="s">
        <v>15</v>
      </c>
      <c r="AM758" s="7" t="s">
        <v>15</v>
      </c>
      <c r="AN758" s="7" t="s">
        <v>15</v>
      </c>
      <c r="AO758" s="7" t="s">
        <v>15</v>
      </c>
      <c r="AP758" s="7" t="s">
        <v>15</v>
      </c>
      <c r="AQ758" s="7" t="s">
        <v>15</v>
      </c>
      <c r="AR758" s="7" t="s">
        <v>15</v>
      </c>
      <c r="AS758" s="7" t="s">
        <v>15</v>
      </c>
      <c r="AT758" s="7" t="s">
        <v>15</v>
      </c>
      <c r="AU758" s="7" t="s">
        <v>15</v>
      </c>
      <c r="AV758" s="7" t="s">
        <v>15</v>
      </c>
      <c r="AW758" s="7" t="s">
        <v>15</v>
      </c>
      <c r="AX758" s="7" t="s">
        <v>15</v>
      </c>
      <c r="AY758" s="7" t="s">
        <v>15</v>
      </c>
      <c r="AZ758" s="7" t="s">
        <v>15</v>
      </c>
      <c r="BA758" s="7" t="s">
        <v>15</v>
      </c>
      <c r="BB758" s="7" t="s">
        <v>15</v>
      </c>
      <c r="BC758" s="7" t="s">
        <v>15</v>
      </c>
      <c r="BD758" s="7" t="s">
        <v>15</v>
      </c>
      <c r="BE758" s="7" t="s">
        <v>15</v>
      </c>
      <c r="BF758" s="7" t="s">
        <v>15</v>
      </c>
      <c r="BG758" s="7" t="s">
        <v>15</v>
      </c>
      <c r="BH758" s="7" t="s">
        <v>15</v>
      </c>
      <c r="BI758" s="7" t="s">
        <v>15</v>
      </c>
      <c r="BJ758" s="7" t="s">
        <v>15</v>
      </c>
      <c r="BK758" s="7" t="s">
        <v>15</v>
      </c>
      <c r="BL758" s="7" t="s">
        <v>15</v>
      </c>
      <c r="BM758" s="7" t="s">
        <v>15</v>
      </c>
      <c r="BN758" s="7" t="s">
        <v>15</v>
      </c>
      <c r="BO758" s="7" t="s">
        <v>15</v>
      </c>
      <c r="BP758" s="7" t="s">
        <v>15</v>
      </c>
      <c r="BQ758" s="7" t="s">
        <v>15</v>
      </c>
      <c r="BR758" s="7" t="s">
        <v>15</v>
      </c>
      <c r="BS758" s="7" t="s">
        <v>15</v>
      </c>
      <c r="BT758" s="7" t="s">
        <v>15</v>
      </c>
      <c r="BU758" s="7" t="s">
        <v>15</v>
      </c>
      <c r="BV758" s="7" t="s">
        <v>15</v>
      </c>
      <c r="BW758" s="7" t="s">
        <v>15</v>
      </c>
      <c r="BX758" s="7" t="s">
        <v>15</v>
      </c>
      <c r="BY758" s="7" t="s">
        <v>15</v>
      </c>
      <c r="BZ758" s="7" t="s">
        <v>15</v>
      </c>
      <c r="CA758" s="7" t="s">
        <v>15</v>
      </c>
      <c r="CB758" s="7" t="s">
        <v>15</v>
      </c>
      <c r="CC758" s="7" t="s">
        <v>15</v>
      </c>
      <c r="CD758" s="7" t="s">
        <v>15</v>
      </c>
    </row>
    <row r="759" spans="23:82">
      <c r="W759" s="7" t="s">
        <v>15</v>
      </c>
      <c r="X759" s="7" t="s">
        <v>15</v>
      </c>
      <c r="Y759" s="7" t="s">
        <v>15</v>
      </c>
      <c r="Z759" s="7" t="s">
        <v>15</v>
      </c>
      <c r="AA759" s="7" t="s">
        <v>15</v>
      </c>
      <c r="AB759" s="7" t="s">
        <v>15</v>
      </c>
      <c r="AC759" s="7" t="s">
        <v>15</v>
      </c>
      <c r="AD759" s="7" t="s">
        <v>15</v>
      </c>
      <c r="AE759" s="7" t="s">
        <v>15</v>
      </c>
      <c r="AF759" s="7" t="s">
        <v>15</v>
      </c>
      <c r="AG759" s="7" t="s">
        <v>15</v>
      </c>
      <c r="AH759" s="7" t="s">
        <v>15</v>
      </c>
      <c r="AI759" s="7" t="s">
        <v>15</v>
      </c>
      <c r="AJ759" s="7" t="s">
        <v>15</v>
      </c>
      <c r="AK759" s="7" t="s">
        <v>15</v>
      </c>
      <c r="AL759" s="7" t="s">
        <v>15</v>
      </c>
      <c r="AM759" s="7" t="s">
        <v>15</v>
      </c>
      <c r="AN759" s="7" t="s">
        <v>15</v>
      </c>
      <c r="AO759" s="7" t="s">
        <v>15</v>
      </c>
      <c r="AP759" s="7" t="s">
        <v>15</v>
      </c>
      <c r="AQ759" s="7" t="s">
        <v>15</v>
      </c>
      <c r="AR759" s="7" t="s">
        <v>15</v>
      </c>
      <c r="AS759" s="7" t="s">
        <v>15</v>
      </c>
      <c r="AT759" s="7" t="s">
        <v>15</v>
      </c>
      <c r="AU759" s="7" t="s">
        <v>15</v>
      </c>
      <c r="AV759" s="7" t="s">
        <v>15</v>
      </c>
      <c r="AW759" s="7" t="s">
        <v>15</v>
      </c>
      <c r="AX759" s="7" t="s">
        <v>15</v>
      </c>
      <c r="AY759" s="7" t="s">
        <v>15</v>
      </c>
      <c r="AZ759" s="7" t="s">
        <v>15</v>
      </c>
      <c r="BA759" s="7" t="s">
        <v>15</v>
      </c>
      <c r="BB759" s="7" t="s">
        <v>15</v>
      </c>
      <c r="BC759" s="7" t="s">
        <v>15</v>
      </c>
      <c r="BD759" s="7" t="s">
        <v>15</v>
      </c>
      <c r="BE759" s="7" t="s">
        <v>15</v>
      </c>
      <c r="BF759" s="7" t="s">
        <v>15</v>
      </c>
      <c r="BG759" s="7" t="s">
        <v>15</v>
      </c>
      <c r="BH759" s="7" t="s">
        <v>15</v>
      </c>
      <c r="BI759" s="7" t="s">
        <v>15</v>
      </c>
      <c r="BJ759" s="7" t="s">
        <v>15</v>
      </c>
      <c r="BK759" s="7" t="s">
        <v>15</v>
      </c>
      <c r="BL759" s="7" t="s">
        <v>15</v>
      </c>
      <c r="BM759" s="7" t="s">
        <v>15</v>
      </c>
      <c r="BN759" s="7" t="s">
        <v>15</v>
      </c>
      <c r="BO759" s="7" t="s">
        <v>15</v>
      </c>
      <c r="BP759" s="7" t="s">
        <v>15</v>
      </c>
      <c r="BQ759" s="7" t="s">
        <v>15</v>
      </c>
      <c r="BR759" s="7" t="s">
        <v>15</v>
      </c>
      <c r="BS759" s="7" t="s">
        <v>15</v>
      </c>
      <c r="BT759" s="7" t="s">
        <v>15</v>
      </c>
      <c r="BU759" s="7" t="s">
        <v>15</v>
      </c>
      <c r="BV759" s="7" t="s">
        <v>15</v>
      </c>
      <c r="BW759" s="7" t="s">
        <v>15</v>
      </c>
      <c r="BX759" s="7" t="s">
        <v>15</v>
      </c>
      <c r="BY759" s="7" t="s">
        <v>15</v>
      </c>
      <c r="BZ759" s="7" t="s">
        <v>15</v>
      </c>
      <c r="CA759" s="7" t="s">
        <v>15</v>
      </c>
      <c r="CB759" s="7" t="s">
        <v>15</v>
      </c>
      <c r="CC759" s="7" t="s">
        <v>15</v>
      </c>
      <c r="CD759" s="7" t="s">
        <v>15</v>
      </c>
    </row>
    <row r="760" spans="23:82">
      <c r="W760" s="7" t="s">
        <v>15</v>
      </c>
      <c r="X760" s="7" t="s">
        <v>15</v>
      </c>
      <c r="Y760" s="7" t="s">
        <v>15</v>
      </c>
      <c r="Z760" s="7" t="s">
        <v>15</v>
      </c>
      <c r="AA760" s="7" t="s">
        <v>15</v>
      </c>
      <c r="AB760" s="7" t="s">
        <v>15</v>
      </c>
      <c r="AC760" s="7" t="s">
        <v>15</v>
      </c>
      <c r="AD760" s="7" t="s">
        <v>15</v>
      </c>
      <c r="AE760" s="7" t="s">
        <v>15</v>
      </c>
      <c r="AF760" s="7" t="s">
        <v>15</v>
      </c>
      <c r="AG760" s="7" t="s">
        <v>15</v>
      </c>
      <c r="AH760" s="7" t="s">
        <v>15</v>
      </c>
      <c r="AI760" s="7" t="s">
        <v>15</v>
      </c>
      <c r="AJ760" s="7" t="s">
        <v>15</v>
      </c>
      <c r="AK760" s="7" t="s">
        <v>15</v>
      </c>
      <c r="AL760" s="7" t="s">
        <v>15</v>
      </c>
      <c r="AM760" s="7" t="s">
        <v>15</v>
      </c>
      <c r="AN760" s="7" t="s">
        <v>15</v>
      </c>
      <c r="AO760" s="7" t="s">
        <v>15</v>
      </c>
      <c r="AP760" s="7" t="s">
        <v>15</v>
      </c>
      <c r="AQ760" s="7" t="s">
        <v>15</v>
      </c>
      <c r="AR760" s="7" t="s">
        <v>15</v>
      </c>
      <c r="AS760" s="7" t="s">
        <v>15</v>
      </c>
      <c r="AT760" s="7" t="s">
        <v>15</v>
      </c>
      <c r="AU760" s="7" t="s">
        <v>15</v>
      </c>
      <c r="AV760" s="7" t="s">
        <v>15</v>
      </c>
      <c r="AW760" s="7" t="s">
        <v>15</v>
      </c>
      <c r="AX760" s="7" t="s">
        <v>15</v>
      </c>
      <c r="AY760" s="7" t="s">
        <v>15</v>
      </c>
      <c r="AZ760" s="7" t="s">
        <v>15</v>
      </c>
      <c r="BA760" s="7" t="s">
        <v>15</v>
      </c>
      <c r="BB760" s="7" t="s">
        <v>15</v>
      </c>
      <c r="BC760" s="7" t="s">
        <v>15</v>
      </c>
      <c r="BD760" s="7" t="s">
        <v>15</v>
      </c>
      <c r="BE760" s="7" t="s">
        <v>15</v>
      </c>
      <c r="BF760" s="7" t="s">
        <v>15</v>
      </c>
      <c r="BG760" s="7" t="s">
        <v>15</v>
      </c>
      <c r="BH760" s="7" t="s">
        <v>15</v>
      </c>
      <c r="BI760" s="7" t="s">
        <v>15</v>
      </c>
      <c r="BJ760" s="7" t="s">
        <v>15</v>
      </c>
      <c r="BK760" s="7" t="s">
        <v>15</v>
      </c>
      <c r="BL760" s="7" t="s">
        <v>15</v>
      </c>
      <c r="BM760" s="7" t="s">
        <v>15</v>
      </c>
      <c r="BN760" s="7" t="s">
        <v>15</v>
      </c>
      <c r="BO760" s="7" t="s">
        <v>15</v>
      </c>
      <c r="BP760" s="7" t="s">
        <v>15</v>
      </c>
      <c r="BQ760" s="7" t="s">
        <v>15</v>
      </c>
      <c r="BR760" s="7" t="s">
        <v>15</v>
      </c>
      <c r="BS760" s="7" t="s">
        <v>15</v>
      </c>
      <c r="BT760" s="7" t="s">
        <v>15</v>
      </c>
      <c r="BU760" s="7" t="s">
        <v>15</v>
      </c>
      <c r="BV760" s="7" t="s">
        <v>15</v>
      </c>
      <c r="BW760" s="7" t="s">
        <v>15</v>
      </c>
      <c r="BX760" s="7" t="s">
        <v>15</v>
      </c>
      <c r="BY760" s="7" t="s">
        <v>15</v>
      </c>
      <c r="BZ760" s="7" t="s">
        <v>15</v>
      </c>
      <c r="CA760" s="7" t="s">
        <v>15</v>
      </c>
      <c r="CB760" s="7" t="s">
        <v>15</v>
      </c>
      <c r="CC760" s="7" t="s">
        <v>15</v>
      </c>
      <c r="CD760" s="7" t="s">
        <v>15</v>
      </c>
    </row>
    <row r="761" spans="23:82">
      <c r="W761" s="7" t="s">
        <v>15</v>
      </c>
      <c r="X761" s="7" t="s">
        <v>15</v>
      </c>
      <c r="Y761" s="7" t="s">
        <v>15</v>
      </c>
      <c r="Z761" s="7" t="s">
        <v>15</v>
      </c>
      <c r="AA761" s="7" t="s">
        <v>15</v>
      </c>
      <c r="AB761" s="7" t="s">
        <v>15</v>
      </c>
      <c r="AC761" s="7" t="s">
        <v>15</v>
      </c>
      <c r="AD761" s="7" t="s">
        <v>15</v>
      </c>
      <c r="AE761" s="7" t="s">
        <v>15</v>
      </c>
      <c r="AF761" s="7" t="s">
        <v>15</v>
      </c>
      <c r="AG761" s="7" t="s">
        <v>15</v>
      </c>
      <c r="AH761" s="7" t="s">
        <v>15</v>
      </c>
      <c r="AI761" s="7" t="s">
        <v>15</v>
      </c>
      <c r="AJ761" s="7" t="s">
        <v>15</v>
      </c>
      <c r="AK761" s="7" t="s">
        <v>15</v>
      </c>
      <c r="AL761" s="7" t="s">
        <v>15</v>
      </c>
      <c r="AM761" s="7" t="s">
        <v>15</v>
      </c>
      <c r="AN761" s="7" t="s">
        <v>15</v>
      </c>
      <c r="AO761" s="7" t="s">
        <v>15</v>
      </c>
      <c r="AP761" s="7" t="s">
        <v>15</v>
      </c>
      <c r="AQ761" s="7" t="s">
        <v>15</v>
      </c>
      <c r="AR761" s="7" t="s">
        <v>15</v>
      </c>
      <c r="AS761" s="7" t="s">
        <v>15</v>
      </c>
      <c r="AT761" s="7" t="s">
        <v>15</v>
      </c>
      <c r="AU761" s="7" t="s">
        <v>15</v>
      </c>
      <c r="AV761" s="7" t="s">
        <v>15</v>
      </c>
      <c r="AW761" s="7" t="s">
        <v>15</v>
      </c>
      <c r="AX761" s="7" t="s">
        <v>15</v>
      </c>
      <c r="AY761" s="7" t="s">
        <v>15</v>
      </c>
      <c r="AZ761" s="7" t="s">
        <v>15</v>
      </c>
      <c r="BA761" s="7" t="s">
        <v>15</v>
      </c>
      <c r="BB761" s="7" t="s">
        <v>15</v>
      </c>
      <c r="BC761" s="7" t="s">
        <v>15</v>
      </c>
      <c r="BD761" s="7" t="s">
        <v>15</v>
      </c>
      <c r="BE761" s="7" t="s">
        <v>15</v>
      </c>
      <c r="BF761" s="7" t="s">
        <v>15</v>
      </c>
      <c r="BG761" s="7" t="s">
        <v>15</v>
      </c>
      <c r="BH761" s="7" t="s">
        <v>15</v>
      </c>
      <c r="BI761" s="7" t="s">
        <v>15</v>
      </c>
      <c r="BJ761" s="7" t="s">
        <v>15</v>
      </c>
      <c r="BK761" s="7" t="s">
        <v>15</v>
      </c>
      <c r="BL761" s="7" t="s">
        <v>15</v>
      </c>
      <c r="BM761" s="7" t="s">
        <v>15</v>
      </c>
      <c r="BN761" s="7" t="s">
        <v>15</v>
      </c>
      <c r="BO761" s="7" t="s">
        <v>15</v>
      </c>
      <c r="BP761" s="7" t="s">
        <v>15</v>
      </c>
      <c r="BQ761" s="7" t="s">
        <v>15</v>
      </c>
      <c r="BR761" s="7" t="s">
        <v>15</v>
      </c>
      <c r="BS761" s="7" t="s">
        <v>15</v>
      </c>
      <c r="BT761" s="7" t="s">
        <v>15</v>
      </c>
      <c r="BU761" s="7" t="s">
        <v>15</v>
      </c>
      <c r="BV761" s="7" t="s">
        <v>15</v>
      </c>
      <c r="BW761" s="7" t="s">
        <v>15</v>
      </c>
      <c r="BX761" s="7" t="s">
        <v>15</v>
      </c>
      <c r="BY761" s="7" t="s">
        <v>15</v>
      </c>
      <c r="BZ761" s="7" t="s">
        <v>15</v>
      </c>
      <c r="CA761" s="7" t="s">
        <v>15</v>
      </c>
      <c r="CB761" s="7" t="s">
        <v>15</v>
      </c>
      <c r="CC761" s="7" t="s">
        <v>15</v>
      </c>
      <c r="CD761" s="7" t="s">
        <v>15</v>
      </c>
    </row>
    <row r="762" spans="23:82">
      <c r="W762" s="7" t="s">
        <v>15</v>
      </c>
      <c r="X762" s="7" t="s">
        <v>15</v>
      </c>
      <c r="Y762" s="7" t="s">
        <v>15</v>
      </c>
      <c r="Z762" s="7" t="s">
        <v>15</v>
      </c>
      <c r="AA762" s="7" t="s">
        <v>15</v>
      </c>
      <c r="AB762" s="7" t="s">
        <v>15</v>
      </c>
      <c r="AC762" s="7" t="s">
        <v>15</v>
      </c>
      <c r="AD762" s="7" t="s">
        <v>15</v>
      </c>
      <c r="AE762" s="7" t="s">
        <v>15</v>
      </c>
      <c r="AF762" s="7" t="s">
        <v>15</v>
      </c>
      <c r="AG762" s="7" t="s">
        <v>15</v>
      </c>
      <c r="AH762" s="7" t="s">
        <v>15</v>
      </c>
      <c r="AI762" s="7" t="s">
        <v>15</v>
      </c>
      <c r="AJ762" s="7" t="s">
        <v>15</v>
      </c>
      <c r="AK762" s="7" t="s">
        <v>15</v>
      </c>
      <c r="AL762" s="7" t="s">
        <v>15</v>
      </c>
      <c r="AM762" s="7" t="s">
        <v>15</v>
      </c>
      <c r="AN762" s="7" t="s">
        <v>15</v>
      </c>
      <c r="AO762" s="7" t="s">
        <v>15</v>
      </c>
      <c r="AP762" s="7" t="s">
        <v>15</v>
      </c>
      <c r="AQ762" s="7" t="s">
        <v>15</v>
      </c>
      <c r="AR762" s="7" t="s">
        <v>15</v>
      </c>
      <c r="AS762" s="7" t="s">
        <v>15</v>
      </c>
      <c r="AT762" s="7" t="s">
        <v>15</v>
      </c>
      <c r="AU762" s="7" t="s">
        <v>15</v>
      </c>
      <c r="AV762" s="7" t="s">
        <v>15</v>
      </c>
      <c r="AW762" s="7" t="s">
        <v>15</v>
      </c>
      <c r="AX762" s="7" t="s">
        <v>15</v>
      </c>
      <c r="AY762" s="7" t="s">
        <v>15</v>
      </c>
      <c r="AZ762" s="7" t="s">
        <v>15</v>
      </c>
      <c r="BA762" s="7" t="s">
        <v>15</v>
      </c>
      <c r="BB762" s="7" t="s">
        <v>15</v>
      </c>
      <c r="BC762" s="7" t="s">
        <v>15</v>
      </c>
      <c r="BD762" s="7" t="s">
        <v>15</v>
      </c>
      <c r="BE762" s="7" t="s">
        <v>15</v>
      </c>
      <c r="BF762" s="7" t="s">
        <v>15</v>
      </c>
      <c r="BG762" s="7" t="s">
        <v>15</v>
      </c>
      <c r="BH762" s="7" t="s">
        <v>15</v>
      </c>
      <c r="BI762" s="7" t="s">
        <v>15</v>
      </c>
      <c r="BJ762" s="7" t="s">
        <v>15</v>
      </c>
      <c r="BK762" s="7" t="s">
        <v>15</v>
      </c>
      <c r="BL762" s="7" t="s">
        <v>15</v>
      </c>
      <c r="BM762" s="7" t="s">
        <v>15</v>
      </c>
      <c r="BN762" s="7" t="s">
        <v>15</v>
      </c>
      <c r="BO762" s="7" t="s">
        <v>15</v>
      </c>
      <c r="BP762" s="7" t="s">
        <v>15</v>
      </c>
      <c r="BQ762" s="7" t="s">
        <v>15</v>
      </c>
      <c r="BR762" s="7" t="s">
        <v>15</v>
      </c>
      <c r="BS762" s="7" t="s">
        <v>15</v>
      </c>
      <c r="BT762" s="7" t="s">
        <v>15</v>
      </c>
      <c r="BU762" s="7" t="s">
        <v>15</v>
      </c>
      <c r="BV762" s="7" t="s">
        <v>15</v>
      </c>
      <c r="BW762" s="7" t="s">
        <v>15</v>
      </c>
      <c r="BX762" s="7" t="s">
        <v>15</v>
      </c>
      <c r="BY762" s="7" t="s">
        <v>15</v>
      </c>
      <c r="BZ762" s="7" t="s">
        <v>15</v>
      </c>
      <c r="CA762" s="7" t="s">
        <v>15</v>
      </c>
      <c r="CB762" s="7" t="s">
        <v>15</v>
      </c>
      <c r="CC762" s="7" t="s">
        <v>15</v>
      </c>
      <c r="CD762" s="7" t="s">
        <v>15</v>
      </c>
    </row>
    <row r="763" spans="23:82">
      <c r="W763" s="7" t="s">
        <v>15</v>
      </c>
      <c r="X763" s="7" t="s">
        <v>15</v>
      </c>
      <c r="Y763" s="7" t="s">
        <v>15</v>
      </c>
      <c r="Z763" s="7" t="s">
        <v>15</v>
      </c>
      <c r="AA763" s="7" t="s">
        <v>15</v>
      </c>
      <c r="AB763" s="7" t="s">
        <v>15</v>
      </c>
      <c r="AC763" s="7" t="s">
        <v>15</v>
      </c>
      <c r="AD763" s="7" t="s">
        <v>15</v>
      </c>
      <c r="AE763" s="7" t="s">
        <v>15</v>
      </c>
      <c r="AF763" s="7" t="s">
        <v>15</v>
      </c>
      <c r="AG763" s="7" t="s">
        <v>15</v>
      </c>
      <c r="AH763" s="7" t="s">
        <v>15</v>
      </c>
      <c r="AI763" s="7" t="s">
        <v>15</v>
      </c>
      <c r="AJ763" s="7" t="s">
        <v>15</v>
      </c>
      <c r="AK763" s="7" t="s">
        <v>15</v>
      </c>
      <c r="AL763" s="7" t="s">
        <v>15</v>
      </c>
      <c r="AM763" s="7" t="s">
        <v>15</v>
      </c>
      <c r="AN763" s="7" t="s">
        <v>15</v>
      </c>
      <c r="AO763" s="7" t="s">
        <v>15</v>
      </c>
      <c r="AP763" s="7" t="s">
        <v>15</v>
      </c>
      <c r="AQ763" s="7" t="s">
        <v>15</v>
      </c>
      <c r="AR763" s="7" t="s">
        <v>15</v>
      </c>
      <c r="AS763" s="7" t="s">
        <v>15</v>
      </c>
      <c r="AT763" s="7" t="s">
        <v>15</v>
      </c>
      <c r="AU763" s="7" t="s">
        <v>15</v>
      </c>
      <c r="AV763" s="7" t="s">
        <v>15</v>
      </c>
      <c r="AW763" s="7" t="s">
        <v>15</v>
      </c>
      <c r="AX763" s="7" t="s">
        <v>15</v>
      </c>
      <c r="AY763" s="7" t="s">
        <v>15</v>
      </c>
      <c r="AZ763" s="7" t="s">
        <v>15</v>
      </c>
      <c r="BA763" s="7" t="s">
        <v>15</v>
      </c>
      <c r="BB763" s="7" t="s">
        <v>15</v>
      </c>
      <c r="BC763" s="7" t="s">
        <v>15</v>
      </c>
      <c r="BD763" s="7" t="s">
        <v>15</v>
      </c>
      <c r="BE763" s="7" t="s">
        <v>15</v>
      </c>
      <c r="BF763" s="7" t="s">
        <v>15</v>
      </c>
      <c r="BG763" s="7" t="s">
        <v>15</v>
      </c>
      <c r="BH763" s="7" t="s">
        <v>15</v>
      </c>
      <c r="BI763" s="7" t="s">
        <v>15</v>
      </c>
      <c r="BJ763" s="7" t="s">
        <v>15</v>
      </c>
      <c r="BK763" s="7" t="s">
        <v>15</v>
      </c>
      <c r="BL763" s="7" t="s">
        <v>15</v>
      </c>
      <c r="BM763" s="7" t="s">
        <v>15</v>
      </c>
      <c r="BN763" s="7" t="s">
        <v>15</v>
      </c>
      <c r="BO763" s="7" t="s">
        <v>15</v>
      </c>
      <c r="BP763" s="7" t="s">
        <v>15</v>
      </c>
      <c r="BQ763" s="7" t="s">
        <v>15</v>
      </c>
      <c r="BR763" s="7" t="s">
        <v>15</v>
      </c>
      <c r="BS763" s="7" t="s">
        <v>15</v>
      </c>
      <c r="BT763" s="7" t="s">
        <v>15</v>
      </c>
      <c r="BU763" s="7" t="s">
        <v>15</v>
      </c>
      <c r="BV763" s="7" t="s">
        <v>15</v>
      </c>
      <c r="BW763" s="7" t="s">
        <v>15</v>
      </c>
      <c r="BX763" s="7" t="s">
        <v>15</v>
      </c>
      <c r="BY763" s="7" t="s">
        <v>15</v>
      </c>
      <c r="BZ763" s="7" t="s">
        <v>15</v>
      </c>
      <c r="CA763" s="7" t="s">
        <v>15</v>
      </c>
      <c r="CB763" s="7" t="s">
        <v>15</v>
      </c>
      <c r="CC763" s="7" t="s">
        <v>15</v>
      </c>
      <c r="CD763" s="7" t="s">
        <v>15</v>
      </c>
    </row>
    <row r="764" spans="23:82">
      <c r="W764" s="7" t="s">
        <v>15</v>
      </c>
      <c r="X764" s="7" t="s">
        <v>15</v>
      </c>
      <c r="Y764" s="7" t="s">
        <v>15</v>
      </c>
      <c r="Z764" s="7" t="s">
        <v>15</v>
      </c>
      <c r="AA764" s="7" t="s">
        <v>15</v>
      </c>
      <c r="AB764" s="7" t="s">
        <v>15</v>
      </c>
      <c r="AC764" s="7" t="s">
        <v>15</v>
      </c>
      <c r="AD764" s="7" t="s">
        <v>15</v>
      </c>
      <c r="AE764" s="7" t="s">
        <v>15</v>
      </c>
      <c r="AF764" s="7" t="s">
        <v>15</v>
      </c>
      <c r="AG764" s="7" t="s">
        <v>15</v>
      </c>
      <c r="AH764" s="7" t="s">
        <v>15</v>
      </c>
      <c r="AI764" s="7" t="s">
        <v>15</v>
      </c>
      <c r="AJ764" s="7" t="s">
        <v>15</v>
      </c>
      <c r="AK764" s="7" t="s">
        <v>15</v>
      </c>
      <c r="AL764" s="7" t="s">
        <v>15</v>
      </c>
      <c r="AM764" s="7" t="s">
        <v>15</v>
      </c>
      <c r="AN764" s="7" t="s">
        <v>15</v>
      </c>
      <c r="AO764" s="7" t="s">
        <v>15</v>
      </c>
      <c r="AP764" s="7" t="s">
        <v>15</v>
      </c>
      <c r="AQ764" s="7" t="s">
        <v>15</v>
      </c>
      <c r="AR764" s="7" t="s">
        <v>15</v>
      </c>
      <c r="AS764" s="7" t="s">
        <v>15</v>
      </c>
      <c r="AT764" s="7" t="s">
        <v>15</v>
      </c>
      <c r="AU764" s="7" t="s">
        <v>15</v>
      </c>
      <c r="AV764" s="7" t="s">
        <v>15</v>
      </c>
      <c r="AW764" s="7" t="s">
        <v>15</v>
      </c>
      <c r="AX764" s="7" t="s">
        <v>15</v>
      </c>
      <c r="AY764" s="7" t="s">
        <v>15</v>
      </c>
      <c r="AZ764" s="7" t="s">
        <v>15</v>
      </c>
      <c r="BA764" s="7" t="s">
        <v>15</v>
      </c>
      <c r="BB764" s="7" t="s">
        <v>15</v>
      </c>
      <c r="BC764" s="7" t="s">
        <v>15</v>
      </c>
      <c r="BD764" s="7" t="s">
        <v>15</v>
      </c>
      <c r="BE764" s="7" t="s">
        <v>15</v>
      </c>
      <c r="BF764" s="7" t="s">
        <v>15</v>
      </c>
      <c r="BG764" s="7" t="s">
        <v>15</v>
      </c>
      <c r="BH764" s="7" t="s">
        <v>15</v>
      </c>
      <c r="BI764" s="7" t="s">
        <v>15</v>
      </c>
      <c r="BJ764" s="7" t="s">
        <v>15</v>
      </c>
      <c r="BK764" s="7" t="s">
        <v>15</v>
      </c>
      <c r="BL764" s="7" t="s">
        <v>15</v>
      </c>
      <c r="BM764" s="7" t="s">
        <v>15</v>
      </c>
      <c r="BN764" s="7" t="s">
        <v>15</v>
      </c>
      <c r="BO764" s="7" t="s">
        <v>15</v>
      </c>
      <c r="BP764" s="7" t="s">
        <v>15</v>
      </c>
      <c r="BQ764" s="7" t="s">
        <v>15</v>
      </c>
      <c r="BR764" s="7" t="s">
        <v>15</v>
      </c>
      <c r="BS764" s="7" t="s">
        <v>15</v>
      </c>
      <c r="BT764" s="7" t="s">
        <v>15</v>
      </c>
      <c r="BU764" s="7" t="s">
        <v>15</v>
      </c>
      <c r="BV764" s="7" t="s">
        <v>15</v>
      </c>
      <c r="BW764" s="7" t="s">
        <v>15</v>
      </c>
      <c r="BX764" s="7" t="s">
        <v>15</v>
      </c>
      <c r="BY764" s="7" t="s">
        <v>15</v>
      </c>
      <c r="BZ764" s="7" t="s">
        <v>15</v>
      </c>
      <c r="CA764" s="7" t="s">
        <v>15</v>
      </c>
      <c r="CB764" s="7" t="s">
        <v>15</v>
      </c>
      <c r="CC764" s="7" t="s">
        <v>15</v>
      </c>
      <c r="CD764" s="7" t="s">
        <v>15</v>
      </c>
    </row>
    <row r="765" spans="23:82">
      <c r="W765" s="7" t="s">
        <v>15</v>
      </c>
      <c r="X765" s="7" t="s">
        <v>15</v>
      </c>
      <c r="Y765" s="7" t="s">
        <v>15</v>
      </c>
      <c r="Z765" s="7" t="s">
        <v>15</v>
      </c>
      <c r="AA765" s="7" t="s">
        <v>15</v>
      </c>
      <c r="AB765" s="7" t="s">
        <v>15</v>
      </c>
      <c r="AC765" s="7" t="s">
        <v>15</v>
      </c>
      <c r="AD765" s="7" t="s">
        <v>15</v>
      </c>
      <c r="AE765" s="7" t="s">
        <v>15</v>
      </c>
      <c r="AF765" s="7" t="s">
        <v>15</v>
      </c>
      <c r="AG765" s="7" t="s">
        <v>15</v>
      </c>
      <c r="AH765" s="7" t="s">
        <v>15</v>
      </c>
      <c r="AI765" s="7" t="s">
        <v>15</v>
      </c>
      <c r="AJ765" s="7" t="s">
        <v>15</v>
      </c>
      <c r="AK765" s="7" t="s">
        <v>15</v>
      </c>
      <c r="AL765" s="7" t="s">
        <v>15</v>
      </c>
      <c r="AM765" s="7" t="s">
        <v>15</v>
      </c>
      <c r="AN765" s="7" t="s">
        <v>15</v>
      </c>
      <c r="AO765" s="7" t="s">
        <v>15</v>
      </c>
      <c r="AP765" s="7" t="s">
        <v>15</v>
      </c>
      <c r="AQ765" s="7" t="s">
        <v>15</v>
      </c>
      <c r="AR765" s="7" t="s">
        <v>15</v>
      </c>
      <c r="AS765" s="7" t="s">
        <v>15</v>
      </c>
      <c r="AT765" s="7" t="s">
        <v>15</v>
      </c>
      <c r="AU765" s="7" t="s">
        <v>15</v>
      </c>
      <c r="AV765" s="7" t="s">
        <v>15</v>
      </c>
      <c r="AW765" s="7" t="s">
        <v>15</v>
      </c>
      <c r="AX765" s="7" t="s">
        <v>15</v>
      </c>
      <c r="AY765" s="7" t="s">
        <v>15</v>
      </c>
      <c r="AZ765" s="7" t="s">
        <v>15</v>
      </c>
      <c r="BA765" s="7" t="s">
        <v>15</v>
      </c>
      <c r="BB765" s="7" t="s">
        <v>15</v>
      </c>
      <c r="BC765" s="7" t="s">
        <v>15</v>
      </c>
      <c r="BD765" s="7" t="s">
        <v>15</v>
      </c>
      <c r="BE765" s="7" t="s">
        <v>15</v>
      </c>
      <c r="BF765" s="7" t="s">
        <v>15</v>
      </c>
      <c r="BG765" s="7" t="s">
        <v>15</v>
      </c>
      <c r="BH765" s="7" t="s">
        <v>15</v>
      </c>
      <c r="BI765" s="7" t="s">
        <v>15</v>
      </c>
      <c r="BJ765" s="7" t="s">
        <v>15</v>
      </c>
      <c r="BK765" s="7" t="s">
        <v>15</v>
      </c>
      <c r="BL765" s="7" t="s">
        <v>15</v>
      </c>
      <c r="BM765" s="7" t="s">
        <v>15</v>
      </c>
      <c r="BN765" s="7" t="s">
        <v>15</v>
      </c>
      <c r="BO765" s="7" t="s">
        <v>15</v>
      </c>
      <c r="BP765" s="7" t="s">
        <v>15</v>
      </c>
      <c r="BQ765" s="7" t="s">
        <v>15</v>
      </c>
      <c r="BR765" s="7" t="s">
        <v>15</v>
      </c>
      <c r="BS765" s="7" t="s">
        <v>15</v>
      </c>
      <c r="BT765" s="7" t="s">
        <v>15</v>
      </c>
      <c r="BU765" s="7" t="s">
        <v>15</v>
      </c>
      <c r="BV765" s="7" t="s">
        <v>15</v>
      </c>
      <c r="BW765" s="7" t="s">
        <v>15</v>
      </c>
      <c r="BX765" s="7" t="s">
        <v>15</v>
      </c>
      <c r="BY765" s="7" t="s">
        <v>15</v>
      </c>
      <c r="BZ765" s="7" t="s">
        <v>15</v>
      </c>
      <c r="CA765" s="7" t="s">
        <v>15</v>
      </c>
      <c r="CB765" s="7" t="s">
        <v>15</v>
      </c>
      <c r="CC765" s="7" t="s">
        <v>15</v>
      </c>
      <c r="CD765" s="7" t="s">
        <v>15</v>
      </c>
    </row>
    <row r="766" spans="23:82">
      <c r="W766" s="7" t="s">
        <v>15</v>
      </c>
      <c r="X766" s="7" t="s">
        <v>15</v>
      </c>
      <c r="Y766" s="7" t="s">
        <v>15</v>
      </c>
      <c r="Z766" s="7" t="s">
        <v>15</v>
      </c>
      <c r="AA766" s="7" t="s">
        <v>15</v>
      </c>
      <c r="AB766" s="7" t="s">
        <v>15</v>
      </c>
      <c r="AC766" s="7" t="s">
        <v>15</v>
      </c>
      <c r="AD766" s="7" t="s">
        <v>15</v>
      </c>
      <c r="AE766" s="7" t="s">
        <v>15</v>
      </c>
      <c r="AF766" s="7" t="s">
        <v>15</v>
      </c>
      <c r="AG766" s="7" t="s">
        <v>15</v>
      </c>
      <c r="AH766" s="7" t="s">
        <v>15</v>
      </c>
      <c r="AI766" s="7" t="s">
        <v>15</v>
      </c>
      <c r="AJ766" s="7" t="s">
        <v>15</v>
      </c>
      <c r="AK766" s="7" t="s">
        <v>15</v>
      </c>
      <c r="AL766" s="7" t="s">
        <v>15</v>
      </c>
      <c r="AM766" s="7" t="s">
        <v>15</v>
      </c>
      <c r="AN766" s="7" t="s">
        <v>15</v>
      </c>
      <c r="AO766" s="7" t="s">
        <v>15</v>
      </c>
      <c r="AP766" s="7" t="s">
        <v>15</v>
      </c>
      <c r="AQ766" s="7" t="s">
        <v>15</v>
      </c>
      <c r="AR766" s="7" t="s">
        <v>15</v>
      </c>
      <c r="AS766" s="7" t="s">
        <v>15</v>
      </c>
      <c r="AT766" s="7" t="s">
        <v>15</v>
      </c>
      <c r="AU766" s="7" t="s">
        <v>15</v>
      </c>
      <c r="AV766" s="7" t="s">
        <v>15</v>
      </c>
      <c r="AW766" s="7" t="s">
        <v>15</v>
      </c>
      <c r="AX766" s="7" t="s">
        <v>15</v>
      </c>
      <c r="AY766" s="7" t="s">
        <v>15</v>
      </c>
      <c r="AZ766" s="7" t="s">
        <v>15</v>
      </c>
      <c r="BA766" s="7" t="s">
        <v>15</v>
      </c>
      <c r="BB766" s="7" t="s">
        <v>15</v>
      </c>
      <c r="BC766" s="7" t="s">
        <v>15</v>
      </c>
      <c r="BD766" s="7" t="s">
        <v>15</v>
      </c>
      <c r="BE766" s="7" t="s">
        <v>15</v>
      </c>
      <c r="BF766" s="7" t="s">
        <v>15</v>
      </c>
      <c r="BG766" s="7" t="s">
        <v>15</v>
      </c>
      <c r="BH766" s="7" t="s">
        <v>15</v>
      </c>
      <c r="BI766" s="7" t="s">
        <v>15</v>
      </c>
      <c r="BJ766" s="7" t="s">
        <v>15</v>
      </c>
      <c r="BK766" s="7" t="s">
        <v>15</v>
      </c>
      <c r="BL766" s="7" t="s">
        <v>15</v>
      </c>
      <c r="BM766" s="7" t="s">
        <v>15</v>
      </c>
      <c r="BN766" s="7" t="s">
        <v>15</v>
      </c>
      <c r="BO766" s="7" t="s">
        <v>15</v>
      </c>
      <c r="BP766" s="7" t="s">
        <v>15</v>
      </c>
      <c r="BQ766" s="7" t="s">
        <v>15</v>
      </c>
      <c r="BR766" s="7" t="s">
        <v>15</v>
      </c>
      <c r="BS766" s="7" t="s">
        <v>15</v>
      </c>
      <c r="BT766" s="7" t="s">
        <v>15</v>
      </c>
      <c r="BU766" s="7" t="s">
        <v>15</v>
      </c>
      <c r="BV766" s="7" t="s">
        <v>15</v>
      </c>
      <c r="BW766" s="7" t="s">
        <v>15</v>
      </c>
      <c r="BX766" s="7" t="s">
        <v>15</v>
      </c>
      <c r="BY766" s="7" t="s">
        <v>15</v>
      </c>
      <c r="BZ766" s="7" t="s">
        <v>15</v>
      </c>
      <c r="CA766" s="7" t="s">
        <v>15</v>
      </c>
      <c r="CB766" s="7" t="s">
        <v>15</v>
      </c>
      <c r="CC766" s="7" t="s">
        <v>15</v>
      </c>
      <c r="CD766" s="7" t="s">
        <v>15</v>
      </c>
    </row>
    <row r="767" spans="23:82">
      <c r="W767" s="7" t="s">
        <v>15</v>
      </c>
      <c r="X767" s="7" t="s">
        <v>15</v>
      </c>
      <c r="Y767" s="7" t="s">
        <v>15</v>
      </c>
      <c r="Z767" s="7" t="s">
        <v>15</v>
      </c>
      <c r="AA767" s="7" t="s">
        <v>15</v>
      </c>
      <c r="AB767" s="7" t="s">
        <v>15</v>
      </c>
      <c r="AC767" s="7" t="s">
        <v>15</v>
      </c>
      <c r="AD767" s="7" t="s">
        <v>15</v>
      </c>
      <c r="AE767" s="7" t="s">
        <v>15</v>
      </c>
      <c r="AF767" s="7" t="s">
        <v>15</v>
      </c>
      <c r="AG767" s="7" t="s">
        <v>15</v>
      </c>
      <c r="AH767" s="7" t="s">
        <v>15</v>
      </c>
      <c r="AI767" s="7" t="s">
        <v>15</v>
      </c>
      <c r="AJ767" s="7" t="s">
        <v>15</v>
      </c>
      <c r="AK767" s="7" t="s">
        <v>15</v>
      </c>
      <c r="AL767" s="7" t="s">
        <v>15</v>
      </c>
      <c r="AM767" s="7" t="s">
        <v>15</v>
      </c>
      <c r="AN767" s="7" t="s">
        <v>15</v>
      </c>
      <c r="AO767" s="7" t="s">
        <v>15</v>
      </c>
      <c r="AP767" s="7" t="s">
        <v>15</v>
      </c>
      <c r="AQ767" s="7" t="s">
        <v>15</v>
      </c>
      <c r="AR767" s="7" t="s">
        <v>15</v>
      </c>
      <c r="AS767" s="7" t="s">
        <v>15</v>
      </c>
      <c r="AT767" s="7" t="s">
        <v>15</v>
      </c>
      <c r="AU767" s="7" t="s">
        <v>15</v>
      </c>
      <c r="AV767" s="7" t="s">
        <v>15</v>
      </c>
      <c r="AW767" s="7" t="s">
        <v>15</v>
      </c>
      <c r="AX767" s="7" t="s">
        <v>15</v>
      </c>
      <c r="AY767" s="7" t="s">
        <v>15</v>
      </c>
      <c r="AZ767" s="7" t="s">
        <v>15</v>
      </c>
      <c r="BA767" s="7" t="s">
        <v>15</v>
      </c>
      <c r="BB767" s="7" t="s">
        <v>15</v>
      </c>
      <c r="BC767" s="7" t="s">
        <v>15</v>
      </c>
      <c r="BD767" s="7" t="s">
        <v>15</v>
      </c>
      <c r="BE767" s="7" t="s">
        <v>15</v>
      </c>
      <c r="BF767" s="7" t="s">
        <v>15</v>
      </c>
      <c r="BG767" s="7" t="s">
        <v>15</v>
      </c>
      <c r="BH767" s="7" t="s">
        <v>15</v>
      </c>
      <c r="BI767" s="7" t="s">
        <v>15</v>
      </c>
      <c r="BJ767" s="7" t="s">
        <v>15</v>
      </c>
      <c r="BK767" s="7" t="s">
        <v>15</v>
      </c>
      <c r="BL767" s="7" t="s">
        <v>15</v>
      </c>
      <c r="BM767" s="7" t="s">
        <v>15</v>
      </c>
      <c r="BN767" s="7" t="s">
        <v>15</v>
      </c>
      <c r="BO767" s="7" t="s">
        <v>15</v>
      </c>
      <c r="BP767" s="7" t="s">
        <v>15</v>
      </c>
      <c r="BQ767" s="7" t="s">
        <v>15</v>
      </c>
      <c r="BR767" s="7" t="s">
        <v>15</v>
      </c>
      <c r="BS767" s="7" t="s">
        <v>15</v>
      </c>
      <c r="BT767" s="7" t="s">
        <v>15</v>
      </c>
      <c r="BU767" s="7" t="s">
        <v>15</v>
      </c>
      <c r="BV767" s="7" t="s">
        <v>15</v>
      </c>
      <c r="BW767" s="7" t="s">
        <v>15</v>
      </c>
      <c r="BX767" s="7" t="s">
        <v>15</v>
      </c>
      <c r="BY767" s="7" t="s">
        <v>15</v>
      </c>
      <c r="BZ767" s="7" t="s">
        <v>15</v>
      </c>
      <c r="CA767" s="7" t="s">
        <v>15</v>
      </c>
      <c r="CB767" s="7" t="s">
        <v>15</v>
      </c>
      <c r="CC767" s="7" t="s">
        <v>15</v>
      </c>
      <c r="CD767" s="7" t="s">
        <v>15</v>
      </c>
    </row>
    <row r="768" spans="23:82">
      <c r="W768" s="7" t="s">
        <v>15</v>
      </c>
      <c r="X768" s="7" t="s">
        <v>15</v>
      </c>
      <c r="Y768" s="7" t="s">
        <v>15</v>
      </c>
      <c r="Z768" s="7" t="s">
        <v>15</v>
      </c>
      <c r="AA768" s="7" t="s">
        <v>15</v>
      </c>
      <c r="AB768" s="7" t="s">
        <v>15</v>
      </c>
      <c r="AC768" s="7" t="s">
        <v>15</v>
      </c>
      <c r="AD768" s="7" t="s">
        <v>15</v>
      </c>
      <c r="AE768" s="7" t="s">
        <v>15</v>
      </c>
      <c r="AF768" s="7" t="s">
        <v>15</v>
      </c>
      <c r="AG768" s="7" t="s">
        <v>15</v>
      </c>
      <c r="AH768" s="7" t="s">
        <v>15</v>
      </c>
      <c r="AI768" s="7" t="s">
        <v>15</v>
      </c>
      <c r="AJ768" s="7" t="s">
        <v>15</v>
      </c>
      <c r="AK768" s="7" t="s">
        <v>15</v>
      </c>
      <c r="AL768" s="7" t="s">
        <v>15</v>
      </c>
      <c r="AM768" s="7" t="s">
        <v>15</v>
      </c>
      <c r="AN768" s="7" t="s">
        <v>15</v>
      </c>
      <c r="AO768" s="7" t="s">
        <v>15</v>
      </c>
      <c r="AP768" s="7" t="s">
        <v>15</v>
      </c>
      <c r="AQ768" s="7" t="s">
        <v>15</v>
      </c>
      <c r="AR768" s="7" t="s">
        <v>15</v>
      </c>
      <c r="AS768" s="7" t="s">
        <v>15</v>
      </c>
      <c r="AT768" s="7" t="s">
        <v>15</v>
      </c>
      <c r="AU768" s="7" t="s">
        <v>15</v>
      </c>
      <c r="AV768" s="7" t="s">
        <v>15</v>
      </c>
      <c r="AW768" s="7" t="s">
        <v>15</v>
      </c>
      <c r="AX768" s="7" t="s">
        <v>15</v>
      </c>
      <c r="AY768" s="7" t="s">
        <v>15</v>
      </c>
      <c r="AZ768" s="7" t="s">
        <v>15</v>
      </c>
      <c r="BA768" s="7" t="s">
        <v>15</v>
      </c>
      <c r="BB768" s="7" t="s">
        <v>15</v>
      </c>
      <c r="BC768" s="7" t="s">
        <v>15</v>
      </c>
      <c r="BD768" s="7" t="s">
        <v>15</v>
      </c>
      <c r="BE768" s="7" t="s">
        <v>15</v>
      </c>
      <c r="BF768" s="7" t="s">
        <v>15</v>
      </c>
      <c r="BG768" s="7" t="s">
        <v>15</v>
      </c>
      <c r="BH768" s="7" t="s">
        <v>15</v>
      </c>
      <c r="BI768" s="7" t="s">
        <v>15</v>
      </c>
      <c r="BJ768" s="7" t="s">
        <v>15</v>
      </c>
      <c r="BK768" s="7" t="s">
        <v>15</v>
      </c>
      <c r="BL768" s="7" t="s">
        <v>15</v>
      </c>
      <c r="BM768" s="7" t="s">
        <v>15</v>
      </c>
      <c r="BN768" s="7" t="s">
        <v>15</v>
      </c>
      <c r="BO768" s="7" t="s">
        <v>15</v>
      </c>
      <c r="BP768" s="7" t="s">
        <v>15</v>
      </c>
      <c r="BQ768" s="7" t="s">
        <v>15</v>
      </c>
      <c r="BR768" s="7" t="s">
        <v>15</v>
      </c>
      <c r="BS768" s="7" t="s">
        <v>15</v>
      </c>
      <c r="BT768" s="7" t="s">
        <v>15</v>
      </c>
      <c r="BU768" s="7" t="s">
        <v>15</v>
      </c>
      <c r="BV768" s="7" t="s">
        <v>15</v>
      </c>
      <c r="BW768" s="7" t="s">
        <v>15</v>
      </c>
      <c r="BX768" s="7" t="s">
        <v>15</v>
      </c>
      <c r="BY768" s="7" t="s">
        <v>15</v>
      </c>
      <c r="BZ768" s="7" t="s">
        <v>15</v>
      </c>
      <c r="CA768" s="7" t="s">
        <v>15</v>
      </c>
      <c r="CB768" s="7" t="s">
        <v>15</v>
      </c>
      <c r="CC768" s="7" t="s">
        <v>15</v>
      </c>
      <c r="CD768" s="7" t="s">
        <v>15</v>
      </c>
    </row>
    <row r="769" spans="23:82">
      <c r="W769" s="7" t="s">
        <v>15</v>
      </c>
      <c r="X769" s="7" t="s">
        <v>15</v>
      </c>
      <c r="Y769" s="7" t="s">
        <v>15</v>
      </c>
      <c r="Z769" s="7" t="s">
        <v>15</v>
      </c>
      <c r="AA769" s="7" t="s">
        <v>15</v>
      </c>
      <c r="AB769" s="7" t="s">
        <v>15</v>
      </c>
      <c r="AC769" s="7" t="s">
        <v>15</v>
      </c>
      <c r="AD769" s="7" t="s">
        <v>15</v>
      </c>
      <c r="AE769" s="7" t="s">
        <v>15</v>
      </c>
      <c r="AF769" s="7" t="s">
        <v>15</v>
      </c>
      <c r="AG769" s="7" t="s">
        <v>15</v>
      </c>
      <c r="AH769" s="7" t="s">
        <v>15</v>
      </c>
      <c r="AI769" s="7" t="s">
        <v>15</v>
      </c>
      <c r="AJ769" s="7" t="s">
        <v>15</v>
      </c>
      <c r="AK769" s="7" t="s">
        <v>15</v>
      </c>
      <c r="AL769" s="7" t="s">
        <v>15</v>
      </c>
      <c r="AM769" s="7" t="s">
        <v>15</v>
      </c>
      <c r="AN769" s="7" t="s">
        <v>15</v>
      </c>
      <c r="AO769" s="7" t="s">
        <v>15</v>
      </c>
      <c r="AP769" s="7" t="s">
        <v>15</v>
      </c>
      <c r="AQ769" s="7" t="s">
        <v>15</v>
      </c>
      <c r="AR769" s="7" t="s">
        <v>15</v>
      </c>
      <c r="AS769" s="7" t="s">
        <v>15</v>
      </c>
      <c r="AT769" s="7" t="s">
        <v>15</v>
      </c>
      <c r="AU769" s="7" t="s">
        <v>15</v>
      </c>
      <c r="AV769" s="7" t="s">
        <v>15</v>
      </c>
      <c r="AW769" s="7" t="s">
        <v>15</v>
      </c>
      <c r="AX769" s="7" t="s">
        <v>15</v>
      </c>
      <c r="AY769" s="7" t="s">
        <v>15</v>
      </c>
      <c r="AZ769" s="7" t="s">
        <v>15</v>
      </c>
      <c r="BA769" s="7" t="s">
        <v>15</v>
      </c>
      <c r="BB769" s="7" t="s">
        <v>15</v>
      </c>
      <c r="BC769" s="7" t="s">
        <v>15</v>
      </c>
      <c r="BD769" s="7" t="s">
        <v>15</v>
      </c>
      <c r="BE769" s="7" t="s">
        <v>15</v>
      </c>
      <c r="BF769" s="7" t="s">
        <v>15</v>
      </c>
      <c r="BG769" s="7" t="s">
        <v>15</v>
      </c>
      <c r="BH769" s="7" t="s">
        <v>15</v>
      </c>
      <c r="BI769" s="7" t="s">
        <v>15</v>
      </c>
      <c r="BJ769" s="7" t="s">
        <v>15</v>
      </c>
      <c r="BK769" s="7" t="s">
        <v>15</v>
      </c>
      <c r="BL769" s="7" t="s">
        <v>15</v>
      </c>
      <c r="BM769" s="7" t="s">
        <v>15</v>
      </c>
      <c r="BN769" s="7" t="s">
        <v>15</v>
      </c>
      <c r="BO769" s="7" t="s">
        <v>15</v>
      </c>
      <c r="BP769" s="7" t="s">
        <v>15</v>
      </c>
      <c r="BQ769" s="7" t="s">
        <v>15</v>
      </c>
      <c r="BR769" s="7" t="s">
        <v>15</v>
      </c>
      <c r="BS769" s="7" t="s">
        <v>15</v>
      </c>
      <c r="BT769" s="7" t="s">
        <v>15</v>
      </c>
      <c r="BU769" s="7" t="s">
        <v>15</v>
      </c>
      <c r="BV769" s="7" t="s">
        <v>15</v>
      </c>
      <c r="BW769" s="7" t="s">
        <v>15</v>
      </c>
      <c r="BX769" s="7" t="s">
        <v>15</v>
      </c>
      <c r="BY769" s="7" t="s">
        <v>15</v>
      </c>
      <c r="BZ769" s="7" t="s">
        <v>15</v>
      </c>
      <c r="CA769" s="7" t="s">
        <v>15</v>
      </c>
      <c r="CB769" s="7" t="s">
        <v>15</v>
      </c>
      <c r="CC769" s="7" t="s">
        <v>15</v>
      </c>
      <c r="CD769" s="7" t="s">
        <v>15</v>
      </c>
    </row>
    <row r="770" spans="23:82">
      <c r="W770" s="7" t="s">
        <v>15</v>
      </c>
      <c r="X770" s="7" t="s">
        <v>15</v>
      </c>
      <c r="Y770" s="7" t="s">
        <v>15</v>
      </c>
      <c r="Z770" s="7" t="s">
        <v>15</v>
      </c>
      <c r="AA770" s="7" t="s">
        <v>15</v>
      </c>
      <c r="AB770" s="7" t="s">
        <v>15</v>
      </c>
      <c r="AC770" s="7" t="s">
        <v>15</v>
      </c>
      <c r="AD770" s="7" t="s">
        <v>15</v>
      </c>
      <c r="AE770" s="7" t="s">
        <v>15</v>
      </c>
      <c r="AF770" s="7" t="s">
        <v>15</v>
      </c>
      <c r="AG770" s="7" t="s">
        <v>15</v>
      </c>
      <c r="AH770" s="7" t="s">
        <v>15</v>
      </c>
      <c r="AI770" s="7" t="s">
        <v>15</v>
      </c>
      <c r="AJ770" s="7" t="s">
        <v>15</v>
      </c>
      <c r="AK770" s="7" t="s">
        <v>15</v>
      </c>
      <c r="AL770" s="7" t="s">
        <v>15</v>
      </c>
      <c r="AM770" s="7" t="s">
        <v>15</v>
      </c>
      <c r="AN770" s="7" t="s">
        <v>15</v>
      </c>
      <c r="AO770" s="7" t="s">
        <v>15</v>
      </c>
      <c r="AP770" s="7" t="s">
        <v>15</v>
      </c>
      <c r="AQ770" s="7" t="s">
        <v>15</v>
      </c>
      <c r="AR770" s="7" t="s">
        <v>15</v>
      </c>
      <c r="AS770" s="7" t="s">
        <v>15</v>
      </c>
      <c r="AT770" s="7" t="s">
        <v>15</v>
      </c>
      <c r="AU770" s="7" t="s">
        <v>15</v>
      </c>
      <c r="AV770" s="7" t="s">
        <v>15</v>
      </c>
      <c r="AW770" s="7" t="s">
        <v>15</v>
      </c>
      <c r="AX770" s="7" t="s">
        <v>15</v>
      </c>
      <c r="AY770" s="7" t="s">
        <v>15</v>
      </c>
      <c r="AZ770" s="7" t="s">
        <v>15</v>
      </c>
      <c r="BA770" s="7" t="s">
        <v>15</v>
      </c>
      <c r="BB770" s="7" t="s">
        <v>15</v>
      </c>
      <c r="BC770" s="7" t="s">
        <v>15</v>
      </c>
      <c r="BD770" s="7" t="s">
        <v>15</v>
      </c>
      <c r="BE770" s="7" t="s">
        <v>15</v>
      </c>
      <c r="BF770" s="7" t="s">
        <v>15</v>
      </c>
      <c r="BG770" s="7" t="s">
        <v>15</v>
      </c>
      <c r="BH770" s="7" t="s">
        <v>15</v>
      </c>
      <c r="BI770" s="7" t="s">
        <v>15</v>
      </c>
      <c r="BJ770" s="7" t="s">
        <v>15</v>
      </c>
      <c r="BK770" s="7" t="s">
        <v>15</v>
      </c>
      <c r="BL770" s="7" t="s">
        <v>15</v>
      </c>
      <c r="BM770" s="7" t="s">
        <v>15</v>
      </c>
      <c r="BN770" s="7" t="s">
        <v>15</v>
      </c>
      <c r="BO770" s="7" t="s">
        <v>15</v>
      </c>
      <c r="BP770" s="7" t="s">
        <v>15</v>
      </c>
      <c r="BQ770" s="7" t="s">
        <v>15</v>
      </c>
      <c r="BR770" s="7" t="s">
        <v>15</v>
      </c>
      <c r="BS770" s="7" t="s">
        <v>15</v>
      </c>
      <c r="BT770" s="7" t="s">
        <v>15</v>
      </c>
      <c r="BU770" s="7" t="s">
        <v>15</v>
      </c>
      <c r="BV770" s="7" t="s">
        <v>15</v>
      </c>
      <c r="BW770" s="7" t="s">
        <v>15</v>
      </c>
      <c r="BX770" s="7" t="s">
        <v>15</v>
      </c>
      <c r="BY770" s="7" t="s">
        <v>15</v>
      </c>
      <c r="BZ770" s="7" t="s">
        <v>15</v>
      </c>
      <c r="CA770" s="7" t="s">
        <v>15</v>
      </c>
      <c r="CB770" s="7" t="s">
        <v>15</v>
      </c>
      <c r="CC770" s="7" t="s">
        <v>15</v>
      </c>
      <c r="CD770" s="7" t="s">
        <v>15</v>
      </c>
    </row>
    <row r="771" spans="23:82">
      <c r="W771" s="7" t="s">
        <v>15</v>
      </c>
      <c r="X771" s="7" t="s">
        <v>15</v>
      </c>
      <c r="Y771" s="7" t="s">
        <v>15</v>
      </c>
      <c r="Z771" s="7" t="s">
        <v>15</v>
      </c>
      <c r="AA771" s="7" t="s">
        <v>15</v>
      </c>
      <c r="AB771" s="7" t="s">
        <v>15</v>
      </c>
      <c r="AC771" s="7" t="s">
        <v>15</v>
      </c>
      <c r="AD771" s="7" t="s">
        <v>15</v>
      </c>
      <c r="AE771" s="7" t="s">
        <v>15</v>
      </c>
      <c r="AF771" s="7" t="s">
        <v>15</v>
      </c>
      <c r="AG771" s="7" t="s">
        <v>15</v>
      </c>
      <c r="AH771" s="7" t="s">
        <v>15</v>
      </c>
      <c r="AI771" s="7" t="s">
        <v>15</v>
      </c>
      <c r="AJ771" s="7" t="s">
        <v>15</v>
      </c>
      <c r="AK771" s="7" t="s">
        <v>15</v>
      </c>
      <c r="AL771" s="7" t="s">
        <v>15</v>
      </c>
      <c r="AM771" s="7" t="s">
        <v>15</v>
      </c>
      <c r="AN771" s="7" t="s">
        <v>15</v>
      </c>
      <c r="AO771" s="7" t="s">
        <v>15</v>
      </c>
      <c r="AP771" s="7" t="s">
        <v>15</v>
      </c>
      <c r="AQ771" s="7" t="s">
        <v>15</v>
      </c>
      <c r="AR771" s="7" t="s">
        <v>15</v>
      </c>
      <c r="AS771" s="7" t="s">
        <v>15</v>
      </c>
      <c r="AT771" s="7" t="s">
        <v>15</v>
      </c>
      <c r="AU771" s="7" t="s">
        <v>15</v>
      </c>
      <c r="AV771" s="7" t="s">
        <v>15</v>
      </c>
      <c r="AW771" s="7" t="s">
        <v>15</v>
      </c>
      <c r="AX771" s="7" t="s">
        <v>15</v>
      </c>
      <c r="AY771" s="7" t="s">
        <v>15</v>
      </c>
      <c r="AZ771" s="7" t="s">
        <v>15</v>
      </c>
      <c r="BA771" s="7" t="s">
        <v>15</v>
      </c>
      <c r="BB771" s="7" t="s">
        <v>15</v>
      </c>
      <c r="BC771" s="7" t="s">
        <v>15</v>
      </c>
      <c r="BD771" s="7" t="s">
        <v>15</v>
      </c>
      <c r="BE771" s="7" t="s">
        <v>15</v>
      </c>
      <c r="BF771" s="7" t="s">
        <v>15</v>
      </c>
      <c r="BG771" s="7" t="s">
        <v>15</v>
      </c>
      <c r="BH771" s="7" t="s">
        <v>15</v>
      </c>
      <c r="BI771" s="7" t="s">
        <v>15</v>
      </c>
      <c r="BJ771" s="7" t="s">
        <v>15</v>
      </c>
      <c r="BK771" s="7" t="s">
        <v>15</v>
      </c>
      <c r="BL771" s="7" t="s">
        <v>15</v>
      </c>
      <c r="BM771" s="7" t="s">
        <v>15</v>
      </c>
      <c r="BN771" s="7" t="s">
        <v>15</v>
      </c>
      <c r="BO771" s="7" t="s">
        <v>15</v>
      </c>
      <c r="BP771" s="7" t="s">
        <v>15</v>
      </c>
      <c r="BQ771" s="7" t="s">
        <v>15</v>
      </c>
      <c r="BR771" s="7" t="s">
        <v>15</v>
      </c>
      <c r="BS771" s="7" t="s">
        <v>15</v>
      </c>
      <c r="BT771" s="7" t="s">
        <v>15</v>
      </c>
      <c r="BU771" s="7" t="s">
        <v>15</v>
      </c>
      <c r="BV771" s="7" t="s">
        <v>15</v>
      </c>
      <c r="BW771" s="7" t="s">
        <v>15</v>
      </c>
      <c r="BX771" s="7" t="s">
        <v>15</v>
      </c>
      <c r="BY771" s="7" t="s">
        <v>15</v>
      </c>
      <c r="BZ771" s="7" t="s">
        <v>15</v>
      </c>
      <c r="CA771" s="7" t="s">
        <v>15</v>
      </c>
      <c r="CB771" s="7" t="s">
        <v>15</v>
      </c>
      <c r="CC771" s="7" t="s">
        <v>15</v>
      </c>
      <c r="CD771" s="7" t="s">
        <v>15</v>
      </c>
    </row>
    <row r="772" spans="23:82">
      <c r="W772" s="7" t="s">
        <v>15</v>
      </c>
      <c r="X772" s="7" t="s">
        <v>15</v>
      </c>
      <c r="Y772" s="7" t="s">
        <v>15</v>
      </c>
      <c r="Z772" s="7" t="s">
        <v>15</v>
      </c>
      <c r="AA772" s="7" t="s">
        <v>15</v>
      </c>
      <c r="AB772" s="7" t="s">
        <v>15</v>
      </c>
      <c r="AC772" s="7" t="s">
        <v>15</v>
      </c>
      <c r="AD772" s="7" t="s">
        <v>15</v>
      </c>
      <c r="AE772" s="7" t="s">
        <v>15</v>
      </c>
      <c r="AF772" s="7" t="s">
        <v>15</v>
      </c>
      <c r="AG772" s="7" t="s">
        <v>15</v>
      </c>
      <c r="AH772" s="7" t="s">
        <v>15</v>
      </c>
      <c r="AI772" s="7" t="s">
        <v>15</v>
      </c>
      <c r="AJ772" s="7" t="s">
        <v>15</v>
      </c>
      <c r="AK772" s="7" t="s">
        <v>15</v>
      </c>
      <c r="AL772" s="7" t="s">
        <v>15</v>
      </c>
      <c r="AM772" s="7" t="s">
        <v>15</v>
      </c>
      <c r="AN772" s="7" t="s">
        <v>15</v>
      </c>
      <c r="AO772" s="7" t="s">
        <v>15</v>
      </c>
      <c r="AP772" s="7" t="s">
        <v>15</v>
      </c>
      <c r="AQ772" s="7" t="s">
        <v>15</v>
      </c>
      <c r="AR772" s="7" t="s">
        <v>15</v>
      </c>
      <c r="AS772" s="7" t="s">
        <v>15</v>
      </c>
      <c r="AT772" s="7" t="s">
        <v>15</v>
      </c>
      <c r="AU772" s="7" t="s">
        <v>15</v>
      </c>
      <c r="AV772" s="7" t="s">
        <v>15</v>
      </c>
      <c r="AW772" s="7" t="s">
        <v>15</v>
      </c>
      <c r="AX772" s="7" t="s">
        <v>15</v>
      </c>
      <c r="AY772" s="7" t="s">
        <v>15</v>
      </c>
      <c r="AZ772" s="7" t="s">
        <v>15</v>
      </c>
      <c r="BA772" s="7" t="s">
        <v>15</v>
      </c>
      <c r="BB772" s="7" t="s">
        <v>15</v>
      </c>
      <c r="BC772" s="7" t="s">
        <v>15</v>
      </c>
      <c r="BD772" s="7" t="s">
        <v>15</v>
      </c>
      <c r="BE772" s="7" t="s">
        <v>15</v>
      </c>
      <c r="BF772" s="7" t="s">
        <v>15</v>
      </c>
      <c r="BG772" s="7" t="s">
        <v>15</v>
      </c>
      <c r="BH772" s="7" t="s">
        <v>15</v>
      </c>
      <c r="BI772" s="7" t="s">
        <v>15</v>
      </c>
      <c r="BJ772" s="7" t="s">
        <v>15</v>
      </c>
      <c r="BK772" s="7" t="s">
        <v>15</v>
      </c>
      <c r="BL772" s="7" t="s">
        <v>15</v>
      </c>
      <c r="BM772" s="7" t="s">
        <v>15</v>
      </c>
      <c r="BN772" s="7" t="s">
        <v>15</v>
      </c>
      <c r="BO772" s="7" t="s">
        <v>15</v>
      </c>
      <c r="BP772" s="7" t="s">
        <v>15</v>
      </c>
      <c r="BQ772" s="7" t="s">
        <v>15</v>
      </c>
      <c r="BR772" s="7" t="s">
        <v>15</v>
      </c>
      <c r="BS772" s="7" t="s">
        <v>15</v>
      </c>
      <c r="BT772" s="7" t="s">
        <v>15</v>
      </c>
      <c r="BU772" s="7" t="s">
        <v>15</v>
      </c>
      <c r="BV772" s="7" t="s">
        <v>15</v>
      </c>
      <c r="BW772" s="7" t="s">
        <v>15</v>
      </c>
      <c r="BX772" s="7" t="s">
        <v>15</v>
      </c>
      <c r="BY772" s="7" t="s">
        <v>15</v>
      </c>
      <c r="BZ772" s="7" t="s">
        <v>15</v>
      </c>
      <c r="CA772" s="7" t="s">
        <v>15</v>
      </c>
      <c r="CB772" s="7" t="s">
        <v>15</v>
      </c>
      <c r="CC772" s="7" t="s">
        <v>15</v>
      </c>
      <c r="CD772" s="7" t="s">
        <v>15</v>
      </c>
    </row>
    <row r="773" spans="23:82">
      <c r="W773" s="7" t="s">
        <v>15</v>
      </c>
      <c r="X773" s="7" t="s">
        <v>15</v>
      </c>
      <c r="Y773" s="7" t="s">
        <v>15</v>
      </c>
      <c r="Z773" s="7" t="s">
        <v>15</v>
      </c>
      <c r="AA773" s="7" t="s">
        <v>15</v>
      </c>
      <c r="AB773" s="7" t="s">
        <v>15</v>
      </c>
      <c r="AC773" s="7" t="s">
        <v>15</v>
      </c>
      <c r="AD773" s="7" t="s">
        <v>15</v>
      </c>
      <c r="AE773" s="7" t="s">
        <v>15</v>
      </c>
      <c r="AF773" s="7" t="s">
        <v>15</v>
      </c>
      <c r="AG773" s="7" t="s">
        <v>15</v>
      </c>
      <c r="AH773" s="7" t="s">
        <v>15</v>
      </c>
      <c r="AI773" s="7" t="s">
        <v>15</v>
      </c>
      <c r="AJ773" s="7" t="s">
        <v>15</v>
      </c>
      <c r="AK773" s="7" t="s">
        <v>15</v>
      </c>
      <c r="AL773" s="7" t="s">
        <v>15</v>
      </c>
      <c r="AM773" s="7" t="s">
        <v>15</v>
      </c>
      <c r="AN773" s="7" t="s">
        <v>15</v>
      </c>
      <c r="AO773" s="7" t="s">
        <v>15</v>
      </c>
      <c r="AP773" s="7" t="s">
        <v>15</v>
      </c>
      <c r="AQ773" s="7" t="s">
        <v>15</v>
      </c>
      <c r="AR773" s="7" t="s">
        <v>15</v>
      </c>
      <c r="AS773" s="7" t="s">
        <v>15</v>
      </c>
      <c r="AT773" s="7" t="s">
        <v>15</v>
      </c>
      <c r="AU773" s="7" t="s">
        <v>15</v>
      </c>
      <c r="AV773" s="7" t="s">
        <v>15</v>
      </c>
      <c r="AW773" s="7" t="s">
        <v>15</v>
      </c>
      <c r="AX773" s="7" t="s">
        <v>15</v>
      </c>
      <c r="AY773" s="7" t="s">
        <v>15</v>
      </c>
      <c r="AZ773" s="7" t="s">
        <v>15</v>
      </c>
      <c r="BA773" s="7" t="s">
        <v>15</v>
      </c>
      <c r="BB773" s="7" t="s">
        <v>15</v>
      </c>
      <c r="BC773" s="7" t="s">
        <v>15</v>
      </c>
      <c r="BD773" s="7" t="s">
        <v>15</v>
      </c>
      <c r="BE773" s="7" t="s">
        <v>15</v>
      </c>
      <c r="BF773" s="7" t="s">
        <v>15</v>
      </c>
      <c r="BG773" s="7" t="s">
        <v>15</v>
      </c>
      <c r="BH773" s="7" t="s">
        <v>15</v>
      </c>
      <c r="BI773" s="7" t="s">
        <v>15</v>
      </c>
      <c r="BJ773" s="7" t="s">
        <v>15</v>
      </c>
      <c r="BK773" s="7" t="s">
        <v>15</v>
      </c>
      <c r="BL773" s="7" t="s">
        <v>15</v>
      </c>
      <c r="BM773" s="7" t="s">
        <v>15</v>
      </c>
      <c r="BN773" s="7" t="s">
        <v>15</v>
      </c>
      <c r="BO773" s="7" t="s">
        <v>15</v>
      </c>
      <c r="BP773" s="7" t="s">
        <v>15</v>
      </c>
      <c r="BQ773" s="7" t="s">
        <v>15</v>
      </c>
      <c r="BR773" s="7" t="s">
        <v>15</v>
      </c>
      <c r="BS773" s="7" t="s">
        <v>15</v>
      </c>
      <c r="BT773" s="7" t="s">
        <v>15</v>
      </c>
      <c r="BU773" s="7" t="s">
        <v>15</v>
      </c>
      <c r="BV773" s="7" t="s">
        <v>15</v>
      </c>
      <c r="BW773" s="7" t="s">
        <v>15</v>
      </c>
      <c r="BX773" s="7" t="s">
        <v>15</v>
      </c>
      <c r="BY773" s="7" t="s">
        <v>15</v>
      </c>
      <c r="BZ773" s="7" t="s">
        <v>15</v>
      </c>
      <c r="CA773" s="7" t="s">
        <v>15</v>
      </c>
      <c r="CB773" s="7" t="s">
        <v>15</v>
      </c>
      <c r="CC773" s="7" t="s">
        <v>15</v>
      </c>
      <c r="CD773" s="7" t="s">
        <v>15</v>
      </c>
    </row>
    <row r="774" spans="23:82">
      <c r="W774" s="7" t="s">
        <v>15</v>
      </c>
      <c r="X774" s="7" t="s">
        <v>15</v>
      </c>
      <c r="Y774" s="7" t="s">
        <v>15</v>
      </c>
      <c r="Z774" s="7" t="s">
        <v>15</v>
      </c>
      <c r="AA774" s="7" t="s">
        <v>15</v>
      </c>
      <c r="AB774" s="7" t="s">
        <v>15</v>
      </c>
      <c r="AC774" s="7" t="s">
        <v>15</v>
      </c>
      <c r="AD774" s="7" t="s">
        <v>15</v>
      </c>
      <c r="AE774" s="7" t="s">
        <v>15</v>
      </c>
      <c r="AF774" s="7" t="s">
        <v>15</v>
      </c>
      <c r="AG774" s="7" t="s">
        <v>15</v>
      </c>
      <c r="AH774" s="7" t="s">
        <v>15</v>
      </c>
      <c r="AI774" s="7" t="s">
        <v>15</v>
      </c>
      <c r="AJ774" s="7" t="s">
        <v>15</v>
      </c>
      <c r="AK774" s="7" t="s">
        <v>15</v>
      </c>
      <c r="AL774" s="7" t="s">
        <v>15</v>
      </c>
      <c r="AM774" s="7" t="s">
        <v>15</v>
      </c>
      <c r="AN774" s="7" t="s">
        <v>15</v>
      </c>
      <c r="AO774" s="7" t="s">
        <v>15</v>
      </c>
      <c r="AP774" s="7" t="s">
        <v>15</v>
      </c>
      <c r="AQ774" s="7" t="s">
        <v>15</v>
      </c>
      <c r="AR774" s="7" t="s">
        <v>15</v>
      </c>
      <c r="AS774" s="7" t="s">
        <v>15</v>
      </c>
      <c r="AT774" s="7" t="s">
        <v>15</v>
      </c>
      <c r="AU774" s="7" t="s">
        <v>15</v>
      </c>
      <c r="AV774" s="7" t="s">
        <v>15</v>
      </c>
      <c r="AW774" s="7" t="s">
        <v>15</v>
      </c>
      <c r="AX774" s="7" t="s">
        <v>15</v>
      </c>
      <c r="AY774" s="7" t="s">
        <v>15</v>
      </c>
      <c r="AZ774" s="7" t="s">
        <v>15</v>
      </c>
      <c r="BA774" s="7" t="s">
        <v>15</v>
      </c>
      <c r="BB774" s="7" t="s">
        <v>15</v>
      </c>
      <c r="BC774" s="7" t="s">
        <v>15</v>
      </c>
      <c r="BD774" s="7" t="s">
        <v>15</v>
      </c>
      <c r="BE774" s="7" t="s">
        <v>15</v>
      </c>
      <c r="BF774" s="7" t="s">
        <v>15</v>
      </c>
      <c r="BG774" s="7" t="s">
        <v>15</v>
      </c>
      <c r="BH774" s="7" t="s">
        <v>15</v>
      </c>
      <c r="BI774" s="7" t="s">
        <v>15</v>
      </c>
      <c r="BJ774" s="7" t="s">
        <v>15</v>
      </c>
      <c r="BK774" s="7" t="s">
        <v>15</v>
      </c>
      <c r="BL774" s="7" t="s">
        <v>15</v>
      </c>
      <c r="BM774" s="7" t="s">
        <v>15</v>
      </c>
      <c r="BN774" s="7" t="s">
        <v>15</v>
      </c>
      <c r="BO774" s="7" t="s">
        <v>15</v>
      </c>
      <c r="BP774" s="7" t="s">
        <v>15</v>
      </c>
      <c r="BQ774" s="7" t="s">
        <v>15</v>
      </c>
      <c r="BR774" s="7" t="s">
        <v>15</v>
      </c>
      <c r="BS774" s="7" t="s">
        <v>15</v>
      </c>
      <c r="BT774" s="7" t="s">
        <v>15</v>
      </c>
      <c r="BU774" s="7" t="s">
        <v>15</v>
      </c>
      <c r="BV774" s="7" t="s">
        <v>15</v>
      </c>
      <c r="BW774" s="7" t="s">
        <v>15</v>
      </c>
      <c r="BX774" s="7" t="s">
        <v>15</v>
      </c>
      <c r="BY774" s="7" t="s">
        <v>15</v>
      </c>
      <c r="BZ774" s="7" t="s">
        <v>15</v>
      </c>
      <c r="CA774" s="7" t="s">
        <v>15</v>
      </c>
      <c r="CB774" s="7" t="s">
        <v>15</v>
      </c>
      <c r="CC774" s="7" t="s">
        <v>15</v>
      </c>
      <c r="CD774" s="7" t="s">
        <v>15</v>
      </c>
    </row>
    <row r="775" spans="23:82">
      <c r="W775" s="7" t="s">
        <v>15</v>
      </c>
      <c r="X775" s="7" t="s">
        <v>15</v>
      </c>
      <c r="Y775" s="7" t="s">
        <v>15</v>
      </c>
      <c r="Z775" s="7" t="s">
        <v>15</v>
      </c>
      <c r="AA775" s="7" t="s">
        <v>15</v>
      </c>
      <c r="AB775" s="7" t="s">
        <v>15</v>
      </c>
      <c r="AC775" s="7" t="s">
        <v>15</v>
      </c>
      <c r="AD775" s="7" t="s">
        <v>15</v>
      </c>
      <c r="AE775" s="7" t="s">
        <v>15</v>
      </c>
      <c r="AF775" s="7" t="s">
        <v>15</v>
      </c>
      <c r="AG775" s="7" t="s">
        <v>15</v>
      </c>
      <c r="AH775" s="7" t="s">
        <v>15</v>
      </c>
      <c r="AI775" s="7" t="s">
        <v>15</v>
      </c>
      <c r="AJ775" s="7" t="s">
        <v>15</v>
      </c>
      <c r="AK775" s="7" t="s">
        <v>15</v>
      </c>
      <c r="AL775" s="7" t="s">
        <v>15</v>
      </c>
      <c r="AM775" s="7" t="s">
        <v>15</v>
      </c>
      <c r="AN775" s="7" t="s">
        <v>15</v>
      </c>
      <c r="AO775" s="7" t="s">
        <v>15</v>
      </c>
      <c r="AP775" s="7" t="s">
        <v>15</v>
      </c>
      <c r="AQ775" s="7" t="s">
        <v>15</v>
      </c>
      <c r="AR775" s="7" t="s">
        <v>15</v>
      </c>
      <c r="AS775" s="7" t="s">
        <v>15</v>
      </c>
      <c r="AT775" s="7" t="s">
        <v>15</v>
      </c>
      <c r="AU775" s="7" t="s">
        <v>15</v>
      </c>
      <c r="AV775" s="7" t="s">
        <v>15</v>
      </c>
      <c r="AW775" s="7" t="s">
        <v>15</v>
      </c>
      <c r="AX775" s="7" t="s">
        <v>15</v>
      </c>
      <c r="AY775" s="7" t="s">
        <v>15</v>
      </c>
      <c r="AZ775" s="7" t="s">
        <v>15</v>
      </c>
      <c r="BA775" s="7" t="s">
        <v>15</v>
      </c>
      <c r="BB775" s="7" t="s">
        <v>15</v>
      </c>
      <c r="BC775" s="7" t="s">
        <v>15</v>
      </c>
      <c r="BD775" s="7" t="s">
        <v>15</v>
      </c>
      <c r="BE775" s="7" t="s">
        <v>15</v>
      </c>
      <c r="BF775" s="7" t="s">
        <v>15</v>
      </c>
      <c r="BG775" s="7" t="s">
        <v>15</v>
      </c>
      <c r="BH775" s="7" t="s">
        <v>15</v>
      </c>
      <c r="BI775" s="7" t="s">
        <v>15</v>
      </c>
      <c r="BJ775" s="7" t="s">
        <v>15</v>
      </c>
      <c r="BK775" s="7" t="s">
        <v>15</v>
      </c>
      <c r="BL775" s="7" t="s">
        <v>15</v>
      </c>
      <c r="BM775" s="7" t="s">
        <v>15</v>
      </c>
      <c r="BN775" s="7" t="s">
        <v>15</v>
      </c>
      <c r="BO775" s="7" t="s">
        <v>15</v>
      </c>
      <c r="BP775" s="7" t="s">
        <v>15</v>
      </c>
      <c r="BQ775" s="7" t="s">
        <v>15</v>
      </c>
      <c r="BR775" s="7" t="s">
        <v>15</v>
      </c>
      <c r="BS775" s="7" t="s">
        <v>15</v>
      </c>
      <c r="BT775" s="7" t="s">
        <v>15</v>
      </c>
      <c r="BU775" s="7" t="s">
        <v>15</v>
      </c>
      <c r="BV775" s="7" t="s">
        <v>15</v>
      </c>
      <c r="BW775" s="7" t="s">
        <v>15</v>
      </c>
      <c r="BX775" s="7" t="s">
        <v>15</v>
      </c>
      <c r="BY775" s="7" t="s">
        <v>15</v>
      </c>
      <c r="BZ775" s="7" t="s">
        <v>15</v>
      </c>
      <c r="CA775" s="7" t="s">
        <v>15</v>
      </c>
      <c r="CB775" s="7" t="s">
        <v>15</v>
      </c>
      <c r="CC775" s="7" t="s">
        <v>15</v>
      </c>
      <c r="CD775" s="7" t="s">
        <v>15</v>
      </c>
    </row>
    <row r="776" spans="23:82">
      <c r="W776" s="7" t="s">
        <v>15</v>
      </c>
      <c r="X776" s="7" t="s">
        <v>15</v>
      </c>
      <c r="Y776" s="7" t="s">
        <v>15</v>
      </c>
      <c r="Z776" s="7" t="s">
        <v>15</v>
      </c>
      <c r="AA776" s="7" t="s">
        <v>15</v>
      </c>
      <c r="AB776" s="7" t="s">
        <v>15</v>
      </c>
      <c r="AC776" s="7" t="s">
        <v>15</v>
      </c>
      <c r="AD776" s="7" t="s">
        <v>15</v>
      </c>
      <c r="AE776" s="7" t="s">
        <v>15</v>
      </c>
      <c r="AF776" s="7" t="s">
        <v>15</v>
      </c>
      <c r="AG776" s="7" t="s">
        <v>15</v>
      </c>
      <c r="AH776" s="7" t="s">
        <v>15</v>
      </c>
      <c r="AI776" s="7" t="s">
        <v>15</v>
      </c>
      <c r="AJ776" s="7" t="s">
        <v>15</v>
      </c>
      <c r="AK776" s="7" t="s">
        <v>15</v>
      </c>
      <c r="AL776" s="7" t="s">
        <v>15</v>
      </c>
      <c r="AM776" s="7" t="s">
        <v>15</v>
      </c>
      <c r="AN776" s="7" t="s">
        <v>15</v>
      </c>
      <c r="AO776" s="7" t="s">
        <v>15</v>
      </c>
      <c r="AP776" s="7" t="s">
        <v>15</v>
      </c>
      <c r="AQ776" s="7" t="s">
        <v>15</v>
      </c>
      <c r="AR776" s="7" t="s">
        <v>15</v>
      </c>
      <c r="AS776" s="7" t="s">
        <v>15</v>
      </c>
      <c r="AT776" s="7" t="s">
        <v>15</v>
      </c>
      <c r="AU776" s="7" t="s">
        <v>15</v>
      </c>
      <c r="AV776" s="7" t="s">
        <v>15</v>
      </c>
      <c r="AW776" s="7" t="s">
        <v>15</v>
      </c>
      <c r="AX776" s="7" t="s">
        <v>15</v>
      </c>
      <c r="AY776" s="7" t="s">
        <v>15</v>
      </c>
      <c r="AZ776" s="7" t="s">
        <v>15</v>
      </c>
      <c r="BA776" s="7" t="s">
        <v>15</v>
      </c>
      <c r="BB776" s="7" t="s">
        <v>15</v>
      </c>
      <c r="BC776" s="7" t="s">
        <v>15</v>
      </c>
      <c r="BD776" s="7" t="s">
        <v>15</v>
      </c>
      <c r="BE776" s="7" t="s">
        <v>15</v>
      </c>
      <c r="BF776" s="7" t="s">
        <v>15</v>
      </c>
      <c r="BG776" s="7" t="s">
        <v>15</v>
      </c>
      <c r="BH776" s="7" t="s">
        <v>15</v>
      </c>
      <c r="BI776" s="7" t="s">
        <v>15</v>
      </c>
      <c r="BJ776" s="7" t="s">
        <v>15</v>
      </c>
      <c r="BK776" s="7" t="s">
        <v>15</v>
      </c>
      <c r="BL776" s="7" t="s">
        <v>15</v>
      </c>
      <c r="BM776" s="7" t="s">
        <v>15</v>
      </c>
      <c r="BN776" s="7" t="s">
        <v>15</v>
      </c>
      <c r="BO776" s="7" t="s">
        <v>15</v>
      </c>
      <c r="BP776" s="7" t="s">
        <v>15</v>
      </c>
      <c r="BQ776" s="7" t="s">
        <v>15</v>
      </c>
      <c r="BR776" s="7" t="s">
        <v>15</v>
      </c>
      <c r="BS776" s="7" t="s">
        <v>15</v>
      </c>
      <c r="BT776" s="7" t="s">
        <v>15</v>
      </c>
      <c r="BU776" s="7" t="s">
        <v>15</v>
      </c>
      <c r="BV776" s="7" t="s">
        <v>15</v>
      </c>
      <c r="BW776" s="7" t="s">
        <v>15</v>
      </c>
      <c r="BX776" s="7" t="s">
        <v>15</v>
      </c>
      <c r="BY776" s="7" t="s">
        <v>15</v>
      </c>
      <c r="BZ776" s="7" t="s">
        <v>15</v>
      </c>
      <c r="CA776" s="7" t="s">
        <v>15</v>
      </c>
      <c r="CB776" s="7" t="s">
        <v>15</v>
      </c>
      <c r="CC776" s="7" t="s">
        <v>15</v>
      </c>
      <c r="CD776" s="7" t="s">
        <v>15</v>
      </c>
    </row>
    <row r="777" spans="23:82">
      <c r="W777" s="7" t="s">
        <v>15</v>
      </c>
      <c r="X777" s="7" t="s">
        <v>15</v>
      </c>
      <c r="Y777" s="7" t="s">
        <v>15</v>
      </c>
      <c r="Z777" s="7" t="s">
        <v>15</v>
      </c>
      <c r="AA777" s="7" t="s">
        <v>15</v>
      </c>
      <c r="AB777" s="7" t="s">
        <v>15</v>
      </c>
      <c r="AC777" s="7" t="s">
        <v>15</v>
      </c>
      <c r="AD777" s="7" t="s">
        <v>15</v>
      </c>
      <c r="AE777" s="7" t="s">
        <v>15</v>
      </c>
      <c r="AF777" s="7" t="s">
        <v>15</v>
      </c>
      <c r="AG777" s="7" t="s">
        <v>15</v>
      </c>
      <c r="AH777" s="7" t="s">
        <v>15</v>
      </c>
      <c r="AI777" s="7" t="s">
        <v>15</v>
      </c>
      <c r="AJ777" s="7" t="s">
        <v>15</v>
      </c>
      <c r="AK777" s="7" t="s">
        <v>15</v>
      </c>
      <c r="AL777" s="7" t="s">
        <v>15</v>
      </c>
      <c r="AM777" s="7" t="s">
        <v>15</v>
      </c>
      <c r="AN777" s="7" t="s">
        <v>15</v>
      </c>
      <c r="AO777" s="7" t="s">
        <v>15</v>
      </c>
      <c r="AP777" s="7" t="s">
        <v>15</v>
      </c>
      <c r="AQ777" s="7" t="s">
        <v>15</v>
      </c>
      <c r="AR777" s="7" t="s">
        <v>15</v>
      </c>
      <c r="AS777" s="7" t="s">
        <v>15</v>
      </c>
      <c r="AT777" s="7" t="s">
        <v>15</v>
      </c>
      <c r="AU777" s="7" t="s">
        <v>15</v>
      </c>
      <c r="AV777" s="7" t="s">
        <v>15</v>
      </c>
      <c r="AW777" s="7" t="s">
        <v>15</v>
      </c>
      <c r="AX777" s="7" t="s">
        <v>15</v>
      </c>
      <c r="AY777" s="7" t="s">
        <v>15</v>
      </c>
      <c r="AZ777" s="7" t="s">
        <v>15</v>
      </c>
      <c r="BA777" s="7" t="s">
        <v>15</v>
      </c>
      <c r="BB777" s="7" t="s">
        <v>15</v>
      </c>
      <c r="BC777" s="7" t="s">
        <v>15</v>
      </c>
      <c r="BD777" s="7" t="s">
        <v>15</v>
      </c>
      <c r="BE777" s="7" t="s">
        <v>15</v>
      </c>
      <c r="BF777" s="7" t="s">
        <v>15</v>
      </c>
      <c r="BG777" s="7" t="s">
        <v>15</v>
      </c>
      <c r="BH777" s="7" t="s">
        <v>15</v>
      </c>
      <c r="BI777" s="7" t="s">
        <v>15</v>
      </c>
      <c r="BJ777" s="7" t="s">
        <v>15</v>
      </c>
      <c r="BK777" s="7" t="s">
        <v>15</v>
      </c>
      <c r="BL777" s="7" t="s">
        <v>15</v>
      </c>
      <c r="BM777" s="7" t="s">
        <v>15</v>
      </c>
      <c r="BN777" s="7" t="s">
        <v>15</v>
      </c>
      <c r="BO777" s="7" t="s">
        <v>15</v>
      </c>
      <c r="BP777" s="7" t="s">
        <v>15</v>
      </c>
      <c r="BQ777" s="7" t="s">
        <v>15</v>
      </c>
      <c r="BR777" s="7" t="s">
        <v>15</v>
      </c>
      <c r="BS777" s="7" t="s">
        <v>15</v>
      </c>
      <c r="BT777" s="7" t="s">
        <v>15</v>
      </c>
      <c r="BU777" s="7" t="s">
        <v>15</v>
      </c>
      <c r="BV777" s="7" t="s">
        <v>15</v>
      </c>
      <c r="BW777" s="7" t="s">
        <v>15</v>
      </c>
      <c r="BX777" s="7" t="s">
        <v>15</v>
      </c>
      <c r="BY777" s="7" t="s">
        <v>15</v>
      </c>
      <c r="BZ777" s="7" t="s">
        <v>15</v>
      </c>
      <c r="CA777" s="7" t="s">
        <v>15</v>
      </c>
      <c r="CB777" s="7" t="s">
        <v>15</v>
      </c>
      <c r="CC777" s="7" t="s">
        <v>15</v>
      </c>
      <c r="CD777" s="7" t="s">
        <v>15</v>
      </c>
    </row>
    <row r="778" spans="23:82">
      <c r="W778" s="7" t="s">
        <v>15</v>
      </c>
      <c r="X778" s="7" t="s">
        <v>15</v>
      </c>
      <c r="Y778" s="7" t="s">
        <v>15</v>
      </c>
      <c r="Z778" s="7" t="s">
        <v>15</v>
      </c>
      <c r="AA778" s="7" t="s">
        <v>15</v>
      </c>
      <c r="AB778" s="7" t="s">
        <v>15</v>
      </c>
      <c r="AC778" s="7" t="s">
        <v>15</v>
      </c>
      <c r="AD778" s="7" t="s">
        <v>15</v>
      </c>
      <c r="AE778" s="7" t="s">
        <v>15</v>
      </c>
      <c r="AF778" s="7" t="s">
        <v>15</v>
      </c>
      <c r="AG778" s="7" t="s">
        <v>15</v>
      </c>
      <c r="AH778" s="7" t="s">
        <v>15</v>
      </c>
      <c r="AI778" s="7" t="s">
        <v>15</v>
      </c>
      <c r="AJ778" s="7" t="s">
        <v>15</v>
      </c>
      <c r="AK778" s="7" t="s">
        <v>15</v>
      </c>
      <c r="AL778" s="7" t="s">
        <v>15</v>
      </c>
      <c r="AM778" s="7" t="s">
        <v>15</v>
      </c>
      <c r="AN778" s="7" t="s">
        <v>15</v>
      </c>
      <c r="AO778" s="7" t="s">
        <v>15</v>
      </c>
      <c r="AP778" s="7" t="s">
        <v>15</v>
      </c>
      <c r="AQ778" s="7" t="s">
        <v>15</v>
      </c>
      <c r="AR778" s="7" t="s">
        <v>15</v>
      </c>
      <c r="AS778" s="7" t="s">
        <v>15</v>
      </c>
      <c r="AT778" s="7" t="s">
        <v>15</v>
      </c>
      <c r="AU778" s="7" t="s">
        <v>15</v>
      </c>
      <c r="AV778" s="7" t="s">
        <v>15</v>
      </c>
      <c r="AW778" s="7" t="s">
        <v>15</v>
      </c>
      <c r="AX778" s="7" t="s">
        <v>15</v>
      </c>
      <c r="AY778" s="7" t="s">
        <v>15</v>
      </c>
      <c r="AZ778" s="7" t="s">
        <v>15</v>
      </c>
      <c r="BA778" s="7" t="s">
        <v>15</v>
      </c>
      <c r="BB778" s="7" t="s">
        <v>15</v>
      </c>
      <c r="BC778" s="7" t="s">
        <v>15</v>
      </c>
      <c r="BD778" s="7" t="s">
        <v>15</v>
      </c>
      <c r="BE778" s="7" t="s">
        <v>15</v>
      </c>
      <c r="BF778" s="7" t="s">
        <v>15</v>
      </c>
      <c r="BG778" s="7" t="s">
        <v>15</v>
      </c>
      <c r="BH778" s="7" t="s">
        <v>15</v>
      </c>
      <c r="BI778" s="7" t="s">
        <v>15</v>
      </c>
      <c r="BJ778" s="7" t="s">
        <v>15</v>
      </c>
      <c r="BK778" s="7" t="s">
        <v>15</v>
      </c>
      <c r="BL778" s="7" t="s">
        <v>15</v>
      </c>
      <c r="BM778" s="7" t="s">
        <v>15</v>
      </c>
      <c r="BN778" s="7" t="s">
        <v>15</v>
      </c>
      <c r="BO778" s="7" t="s">
        <v>15</v>
      </c>
      <c r="BP778" s="7" t="s">
        <v>15</v>
      </c>
      <c r="BQ778" s="7" t="s">
        <v>15</v>
      </c>
      <c r="BR778" s="7" t="s">
        <v>15</v>
      </c>
      <c r="BS778" s="7" t="s">
        <v>15</v>
      </c>
      <c r="BT778" s="7" t="s">
        <v>15</v>
      </c>
      <c r="BU778" s="7" t="s">
        <v>15</v>
      </c>
      <c r="BV778" s="7" t="s">
        <v>15</v>
      </c>
      <c r="BW778" s="7" t="s">
        <v>15</v>
      </c>
      <c r="BX778" s="7" t="s">
        <v>15</v>
      </c>
      <c r="BY778" s="7" t="s">
        <v>15</v>
      </c>
      <c r="BZ778" s="7" t="s">
        <v>15</v>
      </c>
      <c r="CA778" s="7" t="s">
        <v>15</v>
      </c>
      <c r="CB778" s="7" t="s">
        <v>15</v>
      </c>
      <c r="CC778" s="7" t="s">
        <v>15</v>
      </c>
      <c r="CD778" s="7" t="s">
        <v>15</v>
      </c>
    </row>
    <row r="779" spans="23:82">
      <c r="W779" s="7" t="s">
        <v>15</v>
      </c>
      <c r="X779" s="7" t="s">
        <v>15</v>
      </c>
      <c r="Y779" s="7" t="s">
        <v>15</v>
      </c>
      <c r="Z779" s="7" t="s">
        <v>15</v>
      </c>
      <c r="AA779" s="7" t="s">
        <v>15</v>
      </c>
      <c r="AB779" s="7" t="s">
        <v>15</v>
      </c>
      <c r="AC779" s="7" t="s">
        <v>15</v>
      </c>
      <c r="AD779" s="7" t="s">
        <v>15</v>
      </c>
      <c r="AE779" s="7" t="s">
        <v>15</v>
      </c>
      <c r="AF779" s="7" t="s">
        <v>15</v>
      </c>
      <c r="AG779" s="7" t="s">
        <v>15</v>
      </c>
      <c r="AH779" s="7" t="s">
        <v>15</v>
      </c>
      <c r="AI779" s="7" t="s">
        <v>15</v>
      </c>
      <c r="AJ779" s="7" t="s">
        <v>15</v>
      </c>
      <c r="AK779" s="7" t="s">
        <v>15</v>
      </c>
      <c r="AL779" s="7" t="s">
        <v>15</v>
      </c>
      <c r="AM779" s="7" t="s">
        <v>15</v>
      </c>
      <c r="AN779" s="7" t="s">
        <v>15</v>
      </c>
      <c r="AO779" s="7" t="s">
        <v>15</v>
      </c>
      <c r="AP779" s="7" t="s">
        <v>15</v>
      </c>
      <c r="AQ779" s="7" t="s">
        <v>15</v>
      </c>
      <c r="AR779" s="7" t="s">
        <v>15</v>
      </c>
      <c r="AS779" s="7" t="s">
        <v>15</v>
      </c>
      <c r="AT779" s="7" t="s">
        <v>15</v>
      </c>
      <c r="AU779" s="7" t="s">
        <v>15</v>
      </c>
      <c r="AV779" s="7" t="s">
        <v>15</v>
      </c>
      <c r="AW779" s="7" t="s">
        <v>15</v>
      </c>
      <c r="AX779" s="7" t="s">
        <v>15</v>
      </c>
      <c r="AY779" s="7" t="s">
        <v>15</v>
      </c>
      <c r="AZ779" s="7" t="s">
        <v>15</v>
      </c>
      <c r="BA779" s="7" t="s">
        <v>15</v>
      </c>
      <c r="BB779" s="7" t="s">
        <v>15</v>
      </c>
      <c r="BC779" s="7" t="s">
        <v>15</v>
      </c>
      <c r="BD779" s="7" t="s">
        <v>15</v>
      </c>
      <c r="BE779" s="7" t="s">
        <v>15</v>
      </c>
      <c r="BF779" s="7" t="s">
        <v>15</v>
      </c>
      <c r="BG779" s="7" t="s">
        <v>15</v>
      </c>
      <c r="BH779" s="7" t="s">
        <v>15</v>
      </c>
      <c r="BI779" s="7" t="s">
        <v>15</v>
      </c>
      <c r="BJ779" s="7" t="s">
        <v>15</v>
      </c>
      <c r="BK779" s="7" t="s">
        <v>15</v>
      </c>
      <c r="BL779" s="7" t="s">
        <v>15</v>
      </c>
      <c r="BM779" s="7" t="s">
        <v>15</v>
      </c>
      <c r="BN779" s="7" t="s">
        <v>15</v>
      </c>
      <c r="BO779" s="7" t="s">
        <v>15</v>
      </c>
      <c r="BP779" s="7" t="s">
        <v>15</v>
      </c>
      <c r="BQ779" s="7" t="s">
        <v>15</v>
      </c>
      <c r="BR779" s="7" t="s">
        <v>15</v>
      </c>
      <c r="BS779" s="7" t="s">
        <v>15</v>
      </c>
      <c r="BT779" s="7" t="s">
        <v>15</v>
      </c>
      <c r="BU779" s="7" t="s">
        <v>15</v>
      </c>
      <c r="BV779" s="7" t="s">
        <v>15</v>
      </c>
      <c r="BW779" s="7" t="s">
        <v>15</v>
      </c>
      <c r="BX779" s="7" t="s">
        <v>15</v>
      </c>
      <c r="BY779" s="7" t="s">
        <v>15</v>
      </c>
      <c r="BZ779" s="7" t="s">
        <v>15</v>
      </c>
      <c r="CA779" s="7" t="s">
        <v>15</v>
      </c>
      <c r="CB779" s="7" t="s">
        <v>15</v>
      </c>
      <c r="CC779" s="7" t="s">
        <v>15</v>
      </c>
      <c r="CD779" s="7" t="s">
        <v>15</v>
      </c>
    </row>
    <row r="780" spans="23:82">
      <c r="W780" s="7" t="s">
        <v>15</v>
      </c>
      <c r="X780" s="7" t="s">
        <v>15</v>
      </c>
      <c r="Y780" s="7" t="s">
        <v>15</v>
      </c>
      <c r="Z780" s="7" t="s">
        <v>15</v>
      </c>
      <c r="AA780" s="7" t="s">
        <v>15</v>
      </c>
      <c r="AB780" s="7" t="s">
        <v>15</v>
      </c>
      <c r="AC780" s="7" t="s">
        <v>15</v>
      </c>
      <c r="AD780" s="7" t="s">
        <v>15</v>
      </c>
      <c r="AE780" s="7" t="s">
        <v>15</v>
      </c>
      <c r="AF780" s="7" t="s">
        <v>15</v>
      </c>
      <c r="AG780" s="7" t="s">
        <v>15</v>
      </c>
      <c r="AH780" s="7" t="s">
        <v>15</v>
      </c>
      <c r="AI780" s="7" t="s">
        <v>15</v>
      </c>
      <c r="AJ780" s="7" t="s">
        <v>15</v>
      </c>
      <c r="AK780" s="7" t="s">
        <v>15</v>
      </c>
      <c r="AL780" s="7" t="s">
        <v>15</v>
      </c>
      <c r="AM780" s="7" t="s">
        <v>15</v>
      </c>
      <c r="AN780" s="7" t="s">
        <v>15</v>
      </c>
      <c r="AO780" s="7" t="s">
        <v>15</v>
      </c>
      <c r="AP780" s="7" t="s">
        <v>15</v>
      </c>
      <c r="AQ780" s="7" t="s">
        <v>15</v>
      </c>
      <c r="AR780" s="7" t="s">
        <v>15</v>
      </c>
      <c r="AS780" s="7" t="s">
        <v>15</v>
      </c>
      <c r="AT780" s="7" t="s">
        <v>15</v>
      </c>
      <c r="AU780" s="7" t="s">
        <v>15</v>
      </c>
      <c r="AV780" s="7" t="s">
        <v>15</v>
      </c>
      <c r="AW780" s="7" t="s">
        <v>15</v>
      </c>
      <c r="AX780" s="7" t="s">
        <v>15</v>
      </c>
      <c r="AY780" s="7" t="s">
        <v>15</v>
      </c>
      <c r="AZ780" s="7" t="s">
        <v>15</v>
      </c>
      <c r="BA780" s="7" t="s">
        <v>15</v>
      </c>
      <c r="BB780" s="7" t="s">
        <v>15</v>
      </c>
      <c r="BC780" s="7" t="s">
        <v>15</v>
      </c>
      <c r="BD780" s="7" t="s">
        <v>15</v>
      </c>
      <c r="BE780" s="7" t="s">
        <v>15</v>
      </c>
      <c r="BF780" s="7" t="s">
        <v>15</v>
      </c>
      <c r="BG780" s="7" t="s">
        <v>15</v>
      </c>
      <c r="BH780" s="7" t="s">
        <v>15</v>
      </c>
      <c r="BI780" s="7" t="s">
        <v>15</v>
      </c>
      <c r="BJ780" s="7" t="s">
        <v>15</v>
      </c>
      <c r="BK780" s="7" t="s">
        <v>15</v>
      </c>
      <c r="BL780" s="7" t="s">
        <v>15</v>
      </c>
      <c r="BM780" s="7" t="s">
        <v>15</v>
      </c>
      <c r="BN780" s="7" t="s">
        <v>15</v>
      </c>
      <c r="BO780" s="7" t="s">
        <v>15</v>
      </c>
      <c r="BP780" s="7" t="s">
        <v>15</v>
      </c>
      <c r="BQ780" s="7" t="s">
        <v>15</v>
      </c>
      <c r="BR780" s="7" t="s">
        <v>15</v>
      </c>
      <c r="BS780" s="7" t="s">
        <v>15</v>
      </c>
      <c r="BT780" s="7" t="s">
        <v>15</v>
      </c>
      <c r="BU780" s="7" t="s">
        <v>15</v>
      </c>
      <c r="BV780" s="7" t="s">
        <v>15</v>
      </c>
      <c r="BW780" s="7" t="s">
        <v>15</v>
      </c>
      <c r="BX780" s="7" t="s">
        <v>15</v>
      </c>
      <c r="BY780" s="7" t="s">
        <v>15</v>
      </c>
      <c r="BZ780" s="7" t="s">
        <v>15</v>
      </c>
      <c r="CA780" s="7" t="s">
        <v>15</v>
      </c>
      <c r="CB780" s="7" t="s">
        <v>15</v>
      </c>
      <c r="CC780" s="7" t="s">
        <v>15</v>
      </c>
      <c r="CD780" s="7" t="s">
        <v>15</v>
      </c>
    </row>
    <row r="781" spans="23:82">
      <c r="W781" s="7" t="s">
        <v>15</v>
      </c>
      <c r="X781" s="7" t="s">
        <v>15</v>
      </c>
      <c r="Y781" s="7" t="s">
        <v>15</v>
      </c>
      <c r="Z781" s="7" t="s">
        <v>15</v>
      </c>
      <c r="AA781" s="7" t="s">
        <v>15</v>
      </c>
      <c r="AB781" s="7" t="s">
        <v>15</v>
      </c>
      <c r="AC781" s="7" t="s">
        <v>15</v>
      </c>
      <c r="AD781" s="7" t="s">
        <v>15</v>
      </c>
      <c r="AE781" s="7" t="s">
        <v>15</v>
      </c>
      <c r="AF781" s="7" t="s">
        <v>15</v>
      </c>
      <c r="AG781" s="7" t="s">
        <v>15</v>
      </c>
      <c r="AH781" s="7" t="s">
        <v>15</v>
      </c>
      <c r="AI781" s="7" t="s">
        <v>15</v>
      </c>
      <c r="AJ781" s="7" t="s">
        <v>15</v>
      </c>
      <c r="AK781" s="7" t="s">
        <v>15</v>
      </c>
      <c r="AL781" s="7" t="s">
        <v>15</v>
      </c>
      <c r="AM781" s="7" t="s">
        <v>15</v>
      </c>
      <c r="AN781" s="7" t="s">
        <v>15</v>
      </c>
      <c r="AO781" s="7" t="s">
        <v>15</v>
      </c>
      <c r="AP781" s="7" t="s">
        <v>15</v>
      </c>
      <c r="AQ781" s="7" t="s">
        <v>15</v>
      </c>
      <c r="AR781" s="7" t="s">
        <v>15</v>
      </c>
      <c r="AS781" s="7" t="s">
        <v>15</v>
      </c>
      <c r="AT781" s="7" t="s">
        <v>15</v>
      </c>
      <c r="AU781" s="7" t="s">
        <v>15</v>
      </c>
      <c r="AV781" s="7" t="s">
        <v>15</v>
      </c>
      <c r="AW781" s="7" t="s">
        <v>15</v>
      </c>
      <c r="AX781" s="7" t="s">
        <v>15</v>
      </c>
      <c r="AY781" s="7" t="s">
        <v>15</v>
      </c>
      <c r="AZ781" s="7" t="s">
        <v>15</v>
      </c>
      <c r="BA781" s="7" t="s">
        <v>15</v>
      </c>
      <c r="BB781" s="7" t="s">
        <v>15</v>
      </c>
      <c r="BC781" s="7" t="s">
        <v>15</v>
      </c>
      <c r="BD781" s="7" t="s">
        <v>15</v>
      </c>
      <c r="BE781" s="7" t="s">
        <v>15</v>
      </c>
      <c r="BF781" s="7" t="s">
        <v>15</v>
      </c>
      <c r="BG781" s="7" t="s">
        <v>15</v>
      </c>
      <c r="BH781" s="7" t="s">
        <v>15</v>
      </c>
      <c r="BI781" s="7" t="s">
        <v>15</v>
      </c>
      <c r="BJ781" s="7" t="s">
        <v>15</v>
      </c>
      <c r="BK781" s="7" t="s">
        <v>15</v>
      </c>
      <c r="BL781" s="7" t="s">
        <v>15</v>
      </c>
      <c r="BM781" s="7" t="s">
        <v>15</v>
      </c>
      <c r="BN781" s="7" t="s">
        <v>15</v>
      </c>
      <c r="BO781" s="7" t="s">
        <v>15</v>
      </c>
      <c r="BP781" s="7" t="s">
        <v>15</v>
      </c>
      <c r="BQ781" s="7" t="s">
        <v>15</v>
      </c>
      <c r="BR781" s="7" t="s">
        <v>15</v>
      </c>
      <c r="BS781" s="7" t="s">
        <v>15</v>
      </c>
      <c r="BT781" s="7" t="s">
        <v>15</v>
      </c>
      <c r="BU781" s="7" t="s">
        <v>15</v>
      </c>
      <c r="BV781" s="7" t="s">
        <v>15</v>
      </c>
      <c r="BW781" s="7" t="s">
        <v>15</v>
      </c>
      <c r="BX781" s="7" t="s">
        <v>15</v>
      </c>
      <c r="BY781" s="7" t="s">
        <v>15</v>
      </c>
      <c r="BZ781" s="7" t="s">
        <v>15</v>
      </c>
      <c r="CA781" s="7" t="s">
        <v>15</v>
      </c>
      <c r="CB781" s="7" t="s">
        <v>15</v>
      </c>
      <c r="CC781" s="7" t="s">
        <v>15</v>
      </c>
      <c r="CD781" s="7" t="s">
        <v>15</v>
      </c>
    </row>
    <row r="782" spans="23:82">
      <c r="W782" s="7" t="s">
        <v>15</v>
      </c>
      <c r="X782" s="7" t="s">
        <v>15</v>
      </c>
      <c r="Y782" s="7" t="s">
        <v>15</v>
      </c>
      <c r="Z782" s="7" t="s">
        <v>15</v>
      </c>
      <c r="AA782" s="7" t="s">
        <v>15</v>
      </c>
      <c r="AB782" s="7" t="s">
        <v>15</v>
      </c>
      <c r="AC782" s="7" t="s">
        <v>15</v>
      </c>
      <c r="AD782" s="7" t="s">
        <v>15</v>
      </c>
      <c r="AE782" s="7" t="s">
        <v>15</v>
      </c>
      <c r="AF782" s="7" t="s">
        <v>15</v>
      </c>
      <c r="AG782" s="7" t="s">
        <v>15</v>
      </c>
      <c r="AH782" s="7" t="s">
        <v>15</v>
      </c>
      <c r="AI782" s="7" t="s">
        <v>15</v>
      </c>
      <c r="AJ782" s="7" t="s">
        <v>15</v>
      </c>
      <c r="AK782" s="7" t="s">
        <v>15</v>
      </c>
      <c r="AL782" s="7" t="s">
        <v>15</v>
      </c>
      <c r="AM782" s="7" t="s">
        <v>15</v>
      </c>
      <c r="AN782" s="7" t="s">
        <v>15</v>
      </c>
      <c r="AO782" s="7" t="s">
        <v>15</v>
      </c>
      <c r="AP782" s="7" t="s">
        <v>15</v>
      </c>
      <c r="AQ782" s="7" t="s">
        <v>15</v>
      </c>
      <c r="AR782" s="7" t="s">
        <v>15</v>
      </c>
      <c r="AS782" s="7" t="s">
        <v>15</v>
      </c>
      <c r="AT782" s="7" t="s">
        <v>15</v>
      </c>
      <c r="AU782" s="7" t="s">
        <v>15</v>
      </c>
      <c r="AV782" s="7" t="s">
        <v>15</v>
      </c>
      <c r="AW782" s="7" t="s">
        <v>15</v>
      </c>
      <c r="AX782" s="7" t="s">
        <v>15</v>
      </c>
      <c r="AY782" s="7" t="s">
        <v>15</v>
      </c>
      <c r="AZ782" s="7" t="s">
        <v>15</v>
      </c>
      <c r="BA782" s="7" t="s">
        <v>15</v>
      </c>
      <c r="BB782" s="7" t="s">
        <v>15</v>
      </c>
      <c r="BC782" s="7" t="s">
        <v>15</v>
      </c>
      <c r="BD782" s="7" t="s">
        <v>15</v>
      </c>
      <c r="BE782" s="7" t="s">
        <v>15</v>
      </c>
      <c r="BF782" s="7" t="s">
        <v>15</v>
      </c>
      <c r="BG782" s="7" t="s">
        <v>15</v>
      </c>
      <c r="BH782" s="7" t="s">
        <v>15</v>
      </c>
      <c r="BI782" s="7" t="s">
        <v>15</v>
      </c>
      <c r="BJ782" s="7" t="s">
        <v>15</v>
      </c>
      <c r="BK782" s="7" t="s">
        <v>15</v>
      </c>
      <c r="BL782" s="7" t="s">
        <v>15</v>
      </c>
      <c r="BM782" s="7" t="s">
        <v>15</v>
      </c>
      <c r="BN782" s="7" t="s">
        <v>15</v>
      </c>
      <c r="BO782" s="7" t="s">
        <v>15</v>
      </c>
      <c r="BP782" s="7" t="s">
        <v>15</v>
      </c>
      <c r="BQ782" s="7" t="s">
        <v>15</v>
      </c>
      <c r="BR782" s="7" t="s">
        <v>15</v>
      </c>
      <c r="BS782" s="7" t="s">
        <v>15</v>
      </c>
      <c r="BT782" s="7" t="s">
        <v>15</v>
      </c>
      <c r="BU782" s="7" t="s">
        <v>15</v>
      </c>
      <c r="BV782" s="7" t="s">
        <v>15</v>
      </c>
      <c r="BW782" s="7" t="s">
        <v>15</v>
      </c>
      <c r="BX782" s="7" t="s">
        <v>15</v>
      </c>
      <c r="BY782" s="7" t="s">
        <v>15</v>
      </c>
      <c r="BZ782" s="7" t="s">
        <v>15</v>
      </c>
      <c r="CA782" s="7" t="s">
        <v>15</v>
      </c>
      <c r="CB782" s="7" t="s">
        <v>15</v>
      </c>
      <c r="CC782" s="7" t="s">
        <v>15</v>
      </c>
      <c r="CD782" s="7" t="s">
        <v>15</v>
      </c>
    </row>
    <row r="783" spans="23:82">
      <c r="W783" s="7" t="s">
        <v>15</v>
      </c>
      <c r="X783" s="7" t="s">
        <v>15</v>
      </c>
      <c r="Y783" s="7" t="s">
        <v>15</v>
      </c>
      <c r="Z783" s="7" t="s">
        <v>15</v>
      </c>
      <c r="AA783" s="7" t="s">
        <v>15</v>
      </c>
      <c r="AB783" s="7" t="s">
        <v>15</v>
      </c>
      <c r="AC783" s="7" t="s">
        <v>15</v>
      </c>
      <c r="AD783" s="7" t="s">
        <v>15</v>
      </c>
      <c r="AE783" s="7" t="s">
        <v>15</v>
      </c>
      <c r="AF783" s="7" t="s">
        <v>15</v>
      </c>
      <c r="AG783" s="7" t="s">
        <v>15</v>
      </c>
      <c r="AH783" s="7" t="s">
        <v>15</v>
      </c>
      <c r="AI783" s="7" t="s">
        <v>15</v>
      </c>
      <c r="AJ783" s="7" t="s">
        <v>15</v>
      </c>
      <c r="AK783" s="7" t="s">
        <v>15</v>
      </c>
      <c r="AL783" s="7" t="s">
        <v>15</v>
      </c>
      <c r="AM783" s="7" t="s">
        <v>15</v>
      </c>
      <c r="AN783" s="7" t="s">
        <v>15</v>
      </c>
      <c r="AO783" s="7" t="s">
        <v>15</v>
      </c>
      <c r="AP783" s="7" t="s">
        <v>15</v>
      </c>
      <c r="AQ783" s="7" t="s">
        <v>15</v>
      </c>
      <c r="AR783" s="7" t="s">
        <v>15</v>
      </c>
      <c r="AS783" s="7" t="s">
        <v>15</v>
      </c>
      <c r="AT783" s="7" t="s">
        <v>15</v>
      </c>
      <c r="AU783" s="7" t="s">
        <v>15</v>
      </c>
      <c r="AV783" s="7" t="s">
        <v>15</v>
      </c>
      <c r="AW783" s="7" t="s">
        <v>15</v>
      </c>
      <c r="AX783" s="7" t="s">
        <v>15</v>
      </c>
      <c r="AY783" s="7" t="s">
        <v>15</v>
      </c>
      <c r="AZ783" s="7" t="s">
        <v>15</v>
      </c>
      <c r="BA783" s="7" t="s">
        <v>15</v>
      </c>
      <c r="BB783" s="7" t="s">
        <v>15</v>
      </c>
      <c r="BC783" s="7" t="s">
        <v>15</v>
      </c>
      <c r="BD783" s="7" t="s">
        <v>15</v>
      </c>
      <c r="BE783" s="7" t="s">
        <v>15</v>
      </c>
      <c r="BF783" s="7" t="s">
        <v>15</v>
      </c>
      <c r="BG783" s="7" t="s">
        <v>15</v>
      </c>
      <c r="BH783" s="7" t="s">
        <v>15</v>
      </c>
      <c r="BI783" s="7" t="s">
        <v>15</v>
      </c>
      <c r="BJ783" s="7" t="s">
        <v>15</v>
      </c>
      <c r="BK783" s="7" t="s">
        <v>15</v>
      </c>
      <c r="BL783" s="7" t="s">
        <v>15</v>
      </c>
      <c r="BM783" s="7" t="s">
        <v>15</v>
      </c>
      <c r="BN783" s="7" t="s">
        <v>15</v>
      </c>
      <c r="BO783" s="7" t="s">
        <v>15</v>
      </c>
      <c r="BP783" s="7" t="s">
        <v>15</v>
      </c>
      <c r="BQ783" s="7" t="s">
        <v>15</v>
      </c>
      <c r="BR783" s="7" t="s">
        <v>15</v>
      </c>
      <c r="BS783" s="7" t="s">
        <v>15</v>
      </c>
      <c r="BT783" s="7" t="s">
        <v>15</v>
      </c>
      <c r="BU783" s="7" t="s">
        <v>15</v>
      </c>
      <c r="BV783" s="7" t="s">
        <v>15</v>
      </c>
      <c r="BW783" s="7" t="s">
        <v>15</v>
      </c>
      <c r="BX783" s="7" t="s">
        <v>15</v>
      </c>
      <c r="BY783" s="7" t="s">
        <v>15</v>
      </c>
      <c r="BZ783" s="7" t="s">
        <v>15</v>
      </c>
      <c r="CA783" s="7" t="s">
        <v>15</v>
      </c>
      <c r="CB783" s="7" t="s">
        <v>15</v>
      </c>
      <c r="CC783" s="7" t="s">
        <v>15</v>
      </c>
      <c r="CD783" s="7" t="s">
        <v>15</v>
      </c>
    </row>
    <row r="784" spans="23:82">
      <c r="W784" s="7" t="s">
        <v>15</v>
      </c>
      <c r="X784" s="7" t="s">
        <v>15</v>
      </c>
      <c r="Y784" s="7" t="s">
        <v>15</v>
      </c>
      <c r="Z784" s="7" t="s">
        <v>15</v>
      </c>
      <c r="AA784" s="7" t="s">
        <v>15</v>
      </c>
      <c r="AB784" s="7" t="s">
        <v>15</v>
      </c>
      <c r="AC784" s="7" t="s">
        <v>15</v>
      </c>
      <c r="AD784" s="7" t="s">
        <v>15</v>
      </c>
      <c r="AE784" s="7" t="s">
        <v>15</v>
      </c>
      <c r="AF784" s="7" t="s">
        <v>15</v>
      </c>
      <c r="AG784" s="7" t="s">
        <v>15</v>
      </c>
      <c r="AH784" s="7" t="s">
        <v>15</v>
      </c>
      <c r="AI784" s="7" t="s">
        <v>15</v>
      </c>
      <c r="AJ784" s="7" t="s">
        <v>15</v>
      </c>
      <c r="AK784" s="7" t="s">
        <v>15</v>
      </c>
      <c r="AL784" s="7" t="s">
        <v>15</v>
      </c>
      <c r="AM784" s="7" t="s">
        <v>15</v>
      </c>
      <c r="AN784" s="7" t="s">
        <v>15</v>
      </c>
      <c r="AO784" s="7" t="s">
        <v>15</v>
      </c>
      <c r="AP784" s="7" t="s">
        <v>15</v>
      </c>
      <c r="AQ784" s="7" t="s">
        <v>15</v>
      </c>
      <c r="AR784" s="7" t="s">
        <v>15</v>
      </c>
      <c r="AS784" s="7" t="s">
        <v>15</v>
      </c>
      <c r="AT784" s="7" t="s">
        <v>15</v>
      </c>
      <c r="AU784" s="7" t="s">
        <v>15</v>
      </c>
      <c r="AV784" s="7" t="s">
        <v>15</v>
      </c>
      <c r="AW784" s="7" t="s">
        <v>15</v>
      </c>
      <c r="AX784" s="7" t="s">
        <v>15</v>
      </c>
      <c r="AY784" s="7" t="s">
        <v>15</v>
      </c>
      <c r="AZ784" s="7" t="s">
        <v>15</v>
      </c>
      <c r="BA784" s="7" t="s">
        <v>15</v>
      </c>
      <c r="BB784" s="7" t="s">
        <v>15</v>
      </c>
      <c r="BC784" s="7" t="s">
        <v>15</v>
      </c>
      <c r="BD784" s="7" t="s">
        <v>15</v>
      </c>
      <c r="BE784" s="7" t="s">
        <v>15</v>
      </c>
      <c r="BF784" s="7" t="s">
        <v>15</v>
      </c>
      <c r="BG784" s="7" t="s">
        <v>15</v>
      </c>
      <c r="BH784" s="7" t="s">
        <v>15</v>
      </c>
      <c r="BI784" s="7" t="s">
        <v>15</v>
      </c>
      <c r="BJ784" s="7" t="s">
        <v>15</v>
      </c>
      <c r="BK784" s="7" t="s">
        <v>15</v>
      </c>
      <c r="BL784" s="7" t="s">
        <v>15</v>
      </c>
      <c r="BM784" s="7" t="s">
        <v>15</v>
      </c>
      <c r="BN784" s="7" t="s">
        <v>15</v>
      </c>
      <c r="BO784" s="7" t="s">
        <v>15</v>
      </c>
      <c r="BP784" s="7" t="s">
        <v>15</v>
      </c>
      <c r="BQ784" s="7" t="s">
        <v>15</v>
      </c>
      <c r="BR784" s="7" t="s">
        <v>15</v>
      </c>
      <c r="BS784" s="7" t="s">
        <v>15</v>
      </c>
      <c r="BT784" s="7" t="s">
        <v>15</v>
      </c>
      <c r="BU784" s="7" t="s">
        <v>15</v>
      </c>
      <c r="BV784" s="7" t="s">
        <v>15</v>
      </c>
      <c r="BW784" s="7" t="s">
        <v>15</v>
      </c>
      <c r="BX784" s="7" t="s">
        <v>15</v>
      </c>
      <c r="BY784" s="7" t="s">
        <v>15</v>
      </c>
      <c r="BZ784" s="7" t="s">
        <v>15</v>
      </c>
      <c r="CA784" s="7" t="s">
        <v>15</v>
      </c>
      <c r="CB784" s="7" t="s">
        <v>15</v>
      </c>
      <c r="CC784" s="7" t="s">
        <v>15</v>
      </c>
      <c r="CD784" s="7" t="s">
        <v>15</v>
      </c>
    </row>
    <row r="785" spans="23:82">
      <c r="W785" s="7" t="s">
        <v>15</v>
      </c>
      <c r="X785" s="7" t="s">
        <v>15</v>
      </c>
      <c r="Y785" s="7" t="s">
        <v>15</v>
      </c>
      <c r="Z785" s="7" t="s">
        <v>15</v>
      </c>
      <c r="AA785" s="7" t="s">
        <v>15</v>
      </c>
      <c r="AB785" s="7" t="s">
        <v>15</v>
      </c>
      <c r="AC785" s="7" t="s">
        <v>15</v>
      </c>
      <c r="AD785" s="7" t="s">
        <v>15</v>
      </c>
      <c r="AE785" s="7" t="s">
        <v>15</v>
      </c>
      <c r="AF785" s="7" t="s">
        <v>15</v>
      </c>
      <c r="AG785" s="7" t="s">
        <v>15</v>
      </c>
      <c r="AH785" s="7" t="s">
        <v>15</v>
      </c>
      <c r="AI785" s="7" t="s">
        <v>15</v>
      </c>
      <c r="AJ785" s="7" t="s">
        <v>15</v>
      </c>
      <c r="AK785" s="7" t="s">
        <v>15</v>
      </c>
      <c r="AL785" s="7" t="s">
        <v>15</v>
      </c>
      <c r="AM785" s="7" t="s">
        <v>15</v>
      </c>
      <c r="AN785" s="7" t="s">
        <v>15</v>
      </c>
      <c r="AO785" s="7" t="s">
        <v>15</v>
      </c>
      <c r="AP785" s="7" t="s">
        <v>15</v>
      </c>
      <c r="AQ785" s="7" t="s">
        <v>15</v>
      </c>
      <c r="AR785" s="7" t="s">
        <v>15</v>
      </c>
      <c r="AS785" s="7" t="s">
        <v>15</v>
      </c>
      <c r="AT785" s="7" t="s">
        <v>15</v>
      </c>
      <c r="AU785" s="7" t="s">
        <v>15</v>
      </c>
      <c r="AV785" s="7" t="s">
        <v>15</v>
      </c>
      <c r="AW785" s="7" t="s">
        <v>15</v>
      </c>
      <c r="AX785" s="7" t="s">
        <v>15</v>
      </c>
      <c r="AY785" s="7" t="s">
        <v>15</v>
      </c>
      <c r="AZ785" s="7" t="s">
        <v>15</v>
      </c>
      <c r="BA785" s="7" t="s">
        <v>15</v>
      </c>
      <c r="BB785" s="7" t="s">
        <v>15</v>
      </c>
      <c r="BC785" s="7" t="s">
        <v>15</v>
      </c>
      <c r="BD785" s="7" t="s">
        <v>15</v>
      </c>
      <c r="BE785" s="7" t="s">
        <v>15</v>
      </c>
      <c r="BF785" s="7" t="s">
        <v>15</v>
      </c>
      <c r="BG785" s="7" t="s">
        <v>15</v>
      </c>
      <c r="BH785" s="7" t="s">
        <v>15</v>
      </c>
      <c r="BI785" s="7" t="s">
        <v>15</v>
      </c>
      <c r="BJ785" s="7" t="s">
        <v>15</v>
      </c>
      <c r="BK785" s="7" t="s">
        <v>15</v>
      </c>
      <c r="BL785" s="7" t="s">
        <v>15</v>
      </c>
      <c r="BM785" s="7" t="s">
        <v>15</v>
      </c>
      <c r="BN785" s="7" t="s">
        <v>15</v>
      </c>
      <c r="BO785" s="7" t="s">
        <v>15</v>
      </c>
      <c r="BP785" s="7" t="s">
        <v>15</v>
      </c>
      <c r="BQ785" s="7" t="s">
        <v>15</v>
      </c>
      <c r="BR785" s="7" t="s">
        <v>15</v>
      </c>
      <c r="BS785" s="7" t="s">
        <v>15</v>
      </c>
      <c r="BT785" s="7" t="s">
        <v>15</v>
      </c>
      <c r="BU785" s="7" t="s">
        <v>15</v>
      </c>
      <c r="BV785" s="7" t="s">
        <v>15</v>
      </c>
      <c r="BW785" s="7" t="s">
        <v>15</v>
      </c>
      <c r="BX785" s="7" t="s">
        <v>15</v>
      </c>
      <c r="BY785" s="7" t="s">
        <v>15</v>
      </c>
      <c r="BZ785" s="7" t="s">
        <v>15</v>
      </c>
      <c r="CA785" s="7" t="s">
        <v>15</v>
      </c>
      <c r="CB785" s="7" t="s">
        <v>15</v>
      </c>
      <c r="CC785" s="7" t="s">
        <v>15</v>
      </c>
      <c r="CD785" s="7" t="s">
        <v>15</v>
      </c>
    </row>
    <row r="786" spans="23:82">
      <c r="W786" s="7" t="s">
        <v>15</v>
      </c>
      <c r="X786" s="7" t="s">
        <v>15</v>
      </c>
      <c r="Y786" s="7" t="s">
        <v>15</v>
      </c>
      <c r="Z786" s="7" t="s">
        <v>15</v>
      </c>
      <c r="AA786" s="7" t="s">
        <v>15</v>
      </c>
      <c r="AB786" s="7" t="s">
        <v>15</v>
      </c>
      <c r="AC786" s="7" t="s">
        <v>15</v>
      </c>
      <c r="AD786" s="7" t="s">
        <v>15</v>
      </c>
      <c r="AE786" s="7" t="s">
        <v>15</v>
      </c>
      <c r="AF786" s="7" t="s">
        <v>15</v>
      </c>
      <c r="AG786" s="7" t="s">
        <v>15</v>
      </c>
      <c r="AH786" s="7" t="s">
        <v>15</v>
      </c>
      <c r="AI786" s="7" t="s">
        <v>15</v>
      </c>
      <c r="AJ786" s="7" t="s">
        <v>15</v>
      </c>
      <c r="AK786" s="7" t="s">
        <v>15</v>
      </c>
      <c r="AL786" s="7" t="s">
        <v>15</v>
      </c>
      <c r="AM786" s="7" t="s">
        <v>15</v>
      </c>
      <c r="AN786" s="7" t="s">
        <v>15</v>
      </c>
      <c r="AO786" s="7" t="s">
        <v>15</v>
      </c>
      <c r="AP786" s="7" t="s">
        <v>15</v>
      </c>
      <c r="AQ786" s="7" t="s">
        <v>15</v>
      </c>
      <c r="AR786" s="7" t="s">
        <v>15</v>
      </c>
      <c r="AS786" s="7" t="s">
        <v>15</v>
      </c>
      <c r="AT786" s="7" t="s">
        <v>15</v>
      </c>
      <c r="AU786" s="7" t="s">
        <v>15</v>
      </c>
      <c r="AV786" s="7" t="s">
        <v>15</v>
      </c>
      <c r="AW786" s="7" t="s">
        <v>15</v>
      </c>
      <c r="AX786" s="7" t="s">
        <v>15</v>
      </c>
      <c r="AY786" s="7" t="s">
        <v>15</v>
      </c>
      <c r="AZ786" s="7" t="s">
        <v>15</v>
      </c>
      <c r="BA786" s="7" t="s">
        <v>15</v>
      </c>
      <c r="BB786" s="7" t="s">
        <v>15</v>
      </c>
      <c r="BC786" s="7" t="s">
        <v>15</v>
      </c>
      <c r="BD786" s="7" t="s">
        <v>15</v>
      </c>
      <c r="BE786" s="7" t="s">
        <v>15</v>
      </c>
      <c r="BF786" s="7" t="s">
        <v>15</v>
      </c>
      <c r="BG786" s="7" t="s">
        <v>15</v>
      </c>
      <c r="BH786" s="7" t="s">
        <v>15</v>
      </c>
      <c r="BI786" s="7" t="s">
        <v>15</v>
      </c>
      <c r="BJ786" s="7" t="s">
        <v>15</v>
      </c>
      <c r="BK786" s="7" t="s">
        <v>15</v>
      </c>
      <c r="BL786" s="7" t="s">
        <v>15</v>
      </c>
      <c r="BM786" s="7" t="s">
        <v>15</v>
      </c>
      <c r="BN786" s="7" t="s">
        <v>15</v>
      </c>
      <c r="BO786" s="7" t="s">
        <v>15</v>
      </c>
      <c r="BP786" s="7" t="s">
        <v>15</v>
      </c>
      <c r="BQ786" s="7" t="s">
        <v>15</v>
      </c>
      <c r="BR786" s="7" t="s">
        <v>15</v>
      </c>
      <c r="BS786" s="7" t="s">
        <v>15</v>
      </c>
      <c r="BT786" s="7" t="s">
        <v>15</v>
      </c>
      <c r="BU786" s="7" t="s">
        <v>15</v>
      </c>
      <c r="BV786" s="7" t="s">
        <v>15</v>
      </c>
      <c r="BW786" s="7" t="s">
        <v>15</v>
      </c>
      <c r="BX786" s="7" t="s">
        <v>15</v>
      </c>
      <c r="BY786" s="7" t="s">
        <v>15</v>
      </c>
      <c r="BZ786" s="7" t="s">
        <v>15</v>
      </c>
      <c r="CA786" s="7" t="s">
        <v>15</v>
      </c>
      <c r="CB786" s="7" t="s">
        <v>15</v>
      </c>
      <c r="CC786" s="7" t="s">
        <v>15</v>
      </c>
      <c r="CD786" s="7" t="s">
        <v>15</v>
      </c>
    </row>
    <row r="787" spans="23:82">
      <c r="W787" s="7" t="s">
        <v>15</v>
      </c>
      <c r="X787" s="7" t="s">
        <v>15</v>
      </c>
      <c r="Y787" s="7" t="s">
        <v>15</v>
      </c>
      <c r="Z787" s="7" t="s">
        <v>15</v>
      </c>
      <c r="AA787" s="7" t="s">
        <v>15</v>
      </c>
      <c r="AB787" s="7" t="s">
        <v>15</v>
      </c>
      <c r="AC787" s="7" t="s">
        <v>15</v>
      </c>
      <c r="AD787" s="7" t="s">
        <v>15</v>
      </c>
      <c r="AE787" s="7" t="s">
        <v>15</v>
      </c>
      <c r="AF787" s="7" t="s">
        <v>15</v>
      </c>
      <c r="AG787" s="7" t="s">
        <v>15</v>
      </c>
      <c r="AH787" s="7" t="s">
        <v>15</v>
      </c>
      <c r="AI787" s="7" t="s">
        <v>15</v>
      </c>
      <c r="AJ787" s="7" t="s">
        <v>15</v>
      </c>
      <c r="AK787" s="7" t="s">
        <v>15</v>
      </c>
      <c r="AL787" s="7" t="s">
        <v>15</v>
      </c>
      <c r="AM787" s="7" t="s">
        <v>15</v>
      </c>
      <c r="AN787" s="7" t="s">
        <v>15</v>
      </c>
      <c r="AO787" s="7" t="s">
        <v>15</v>
      </c>
      <c r="AP787" s="7" t="s">
        <v>15</v>
      </c>
      <c r="AQ787" s="7" t="s">
        <v>15</v>
      </c>
      <c r="AR787" s="7" t="s">
        <v>15</v>
      </c>
      <c r="AS787" s="7" t="s">
        <v>15</v>
      </c>
      <c r="AT787" s="7" t="s">
        <v>15</v>
      </c>
      <c r="AU787" s="7" t="s">
        <v>15</v>
      </c>
      <c r="AV787" s="7" t="s">
        <v>15</v>
      </c>
      <c r="AW787" s="7" t="s">
        <v>15</v>
      </c>
      <c r="AX787" s="7" t="s">
        <v>15</v>
      </c>
      <c r="AY787" s="7" t="s">
        <v>15</v>
      </c>
      <c r="AZ787" s="7" t="s">
        <v>15</v>
      </c>
      <c r="BA787" s="7" t="s">
        <v>15</v>
      </c>
      <c r="BB787" s="7" t="s">
        <v>15</v>
      </c>
      <c r="BC787" s="7" t="s">
        <v>15</v>
      </c>
      <c r="BD787" s="7" t="s">
        <v>15</v>
      </c>
      <c r="BE787" s="7" t="s">
        <v>15</v>
      </c>
      <c r="BF787" s="7" t="s">
        <v>15</v>
      </c>
      <c r="BG787" s="7" t="s">
        <v>15</v>
      </c>
      <c r="BH787" s="7" t="s">
        <v>15</v>
      </c>
      <c r="BI787" s="7" t="s">
        <v>15</v>
      </c>
      <c r="BJ787" s="7" t="s">
        <v>15</v>
      </c>
      <c r="BK787" s="7" t="s">
        <v>15</v>
      </c>
      <c r="BL787" s="7" t="s">
        <v>15</v>
      </c>
      <c r="BM787" s="7" t="s">
        <v>15</v>
      </c>
      <c r="BN787" s="7" t="s">
        <v>15</v>
      </c>
      <c r="BO787" s="7" t="s">
        <v>15</v>
      </c>
      <c r="BP787" s="7" t="s">
        <v>15</v>
      </c>
      <c r="BQ787" s="7" t="s">
        <v>15</v>
      </c>
      <c r="BR787" s="7" t="s">
        <v>15</v>
      </c>
      <c r="BS787" s="7" t="s">
        <v>15</v>
      </c>
      <c r="BT787" s="7" t="s">
        <v>15</v>
      </c>
      <c r="BU787" s="7" t="s">
        <v>15</v>
      </c>
      <c r="BV787" s="7" t="s">
        <v>15</v>
      </c>
      <c r="BW787" s="7" t="s">
        <v>15</v>
      </c>
      <c r="BX787" s="7" t="s">
        <v>15</v>
      </c>
      <c r="BY787" s="7" t="s">
        <v>15</v>
      </c>
      <c r="BZ787" s="7" t="s">
        <v>15</v>
      </c>
      <c r="CA787" s="7" t="s">
        <v>15</v>
      </c>
      <c r="CB787" s="7" t="s">
        <v>15</v>
      </c>
      <c r="CC787" s="7" t="s">
        <v>15</v>
      </c>
      <c r="CD787" s="7" t="s">
        <v>15</v>
      </c>
    </row>
    <row r="788" spans="23:82">
      <c r="W788" s="7" t="s">
        <v>15</v>
      </c>
      <c r="X788" s="7" t="s">
        <v>15</v>
      </c>
      <c r="Y788" s="7" t="s">
        <v>15</v>
      </c>
      <c r="Z788" s="7" t="s">
        <v>15</v>
      </c>
      <c r="AA788" s="7" t="s">
        <v>15</v>
      </c>
      <c r="AB788" s="7" t="s">
        <v>15</v>
      </c>
      <c r="AC788" s="7" t="s">
        <v>15</v>
      </c>
      <c r="AD788" s="7" t="s">
        <v>15</v>
      </c>
      <c r="AE788" s="7" t="s">
        <v>15</v>
      </c>
      <c r="AF788" s="7" t="s">
        <v>15</v>
      </c>
      <c r="AG788" s="7" t="s">
        <v>15</v>
      </c>
      <c r="AH788" s="7" t="s">
        <v>15</v>
      </c>
      <c r="AI788" s="7" t="s">
        <v>15</v>
      </c>
      <c r="AJ788" s="7" t="s">
        <v>15</v>
      </c>
      <c r="AK788" s="7" t="s">
        <v>15</v>
      </c>
      <c r="AL788" s="7" t="s">
        <v>15</v>
      </c>
      <c r="AM788" s="7" t="s">
        <v>15</v>
      </c>
      <c r="AN788" s="7" t="s">
        <v>15</v>
      </c>
      <c r="AO788" s="7" t="s">
        <v>15</v>
      </c>
      <c r="AP788" s="7" t="s">
        <v>15</v>
      </c>
      <c r="AQ788" s="7" t="s">
        <v>15</v>
      </c>
      <c r="AR788" s="7" t="s">
        <v>15</v>
      </c>
      <c r="AS788" s="7" t="s">
        <v>15</v>
      </c>
      <c r="AT788" s="7" t="s">
        <v>15</v>
      </c>
      <c r="AU788" s="7" t="s">
        <v>15</v>
      </c>
      <c r="AV788" s="7" t="s">
        <v>15</v>
      </c>
      <c r="AW788" s="7" t="s">
        <v>15</v>
      </c>
      <c r="AX788" s="7" t="s">
        <v>15</v>
      </c>
      <c r="AY788" s="7" t="s">
        <v>15</v>
      </c>
      <c r="AZ788" s="7" t="s">
        <v>15</v>
      </c>
      <c r="BA788" s="7" t="s">
        <v>15</v>
      </c>
      <c r="BB788" s="7" t="s">
        <v>15</v>
      </c>
      <c r="BC788" s="7" t="s">
        <v>15</v>
      </c>
      <c r="BD788" s="7" t="s">
        <v>15</v>
      </c>
      <c r="BE788" s="7" t="s">
        <v>15</v>
      </c>
      <c r="BF788" s="7" t="s">
        <v>15</v>
      </c>
      <c r="BG788" s="7" t="s">
        <v>15</v>
      </c>
      <c r="BH788" s="7" t="s">
        <v>15</v>
      </c>
      <c r="BI788" s="7" t="s">
        <v>15</v>
      </c>
      <c r="BJ788" s="7" t="s">
        <v>15</v>
      </c>
      <c r="BK788" s="7" t="s">
        <v>15</v>
      </c>
      <c r="BL788" s="7" t="s">
        <v>15</v>
      </c>
      <c r="BM788" s="7" t="s">
        <v>15</v>
      </c>
      <c r="BN788" s="7" t="s">
        <v>15</v>
      </c>
      <c r="BO788" s="7" t="s">
        <v>15</v>
      </c>
      <c r="BP788" s="7" t="s">
        <v>15</v>
      </c>
      <c r="BQ788" s="7" t="s">
        <v>15</v>
      </c>
      <c r="BR788" s="7" t="s">
        <v>15</v>
      </c>
      <c r="BS788" s="7" t="s">
        <v>15</v>
      </c>
      <c r="BT788" s="7" t="s">
        <v>15</v>
      </c>
      <c r="BU788" s="7" t="s">
        <v>15</v>
      </c>
      <c r="BV788" s="7" t="s">
        <v>15</v>
      </c>
      <c r="BW788" s="7" t="s">
        <v>15</v>
      </c>
      <c r="BX788" s="7" t="s">
        <v>15</v>
      </c>
      <c r="BY788" s="7" t="s">
        <v>15</v>
      </c>
      <c r="BZ788" s="7" t="s">
        <v>15</v>
      </c>
      <c r="CA788" s="7" t="s">
        <v>15</v>
      </c>
      <c r="CB788" s="7" t="s">
        <v>15</v>
      </c>
      <c r="CC788" s="7" t="s">
        <v>15</v>
      </c>
      <c r="CD788" s="7" t="s">
        <v>15</v>
      </c>
    </row>
    <row r="789" spans="23:82">
      <c r="W789" s="7" t="s">
        <v>15</v>
      </c>
      <c r="X789" s="7" t="s">
        <v>15</v>
      </c>
      <c r="Y789" s="7" t="s">
        <v>15</v>
      </c>
      <c r="Z789" s="7" t="s">
        <v>15</v>
      </c>
      <c r="AA789" s="7" t="s">
        <v>15</v>
      </c>
      <c r="AB789" s="7" t="s">
        <v>15</v>
      </c>
      <c r="AC789" s="7" t="s">
        <v>15</v>
      </c>
      <c r="AD789" s="7" t="s">
        <v>15</v>
      </c>
      <c r="AE789" s="7" t="s">
        <v>15</v>
      </c>
      <c r="AF789" s="7" t="s">
        <v>15</v>
      </c>
      <c r="AG789" s="7" t="s">
        <v>15</v>
      </c>
      <c r="AH789" s="7" t="s">
        <v>15</v>
      </c>
      <c r="AI789" s="7" t="s">
        <v>15</v>
      </c>
      <c r="AJ789" s="7" t="s">
        <v>15</v>
      </c>
      <c r="AK789" s="7" t="s">
        <v>15</v>
      </c>
      <c r="AL789" s="7" t="s">
        <v>15</v>
      </c>
      <c r="AM789" s="7" t="s">
        <v>15</v>
      </c>
      <c r="AN789" s="7" t="s">
        <v>15</v>
      </c>
      <c r="AO789" s="7" t="s">
        <v>15</v>
      </c>
      <c r="AP789" s="7" t="s">
        <v>15</v>
      </c>
      <c r="AQ789" s="7" t="s">
        <v>15</v>
      </c>
      <c r="AR789" s="7" t="s">
        <v>15</v>
      </c>
      <c r="AS789" s="7" t="s">
        <v>15</v>
      </c>
      <c r="AT789" s="7" t="s">
        <v>15</v>
      </c>
      <c r="AU789" s="7" t="s">
        <v>15</v>
      </c>
      <c r="AV789" s="7" t="s">
        <v>15</v>
      </c>
      <c r="AW789" s="7" t="s">
        <v>15</v>
      </c>
      <c r="AX789" s="7" t="s">
        <v>15</v>
      </c>
      <c r="AY789" s="7" t="s">
        <v>15</v>
      </c>
      <c r="AZ789" s="7" t="s">
        <v>15</v>
      </c>
      <c r="BA789" s="7" t="s">
        <v>15</v>
      </c>
      <c r="BB789" s="7" t="s">
        <v>15</v>
      </c>
      <c r="BC789" s="7" t="s">
        <v>15</v>
      </c>
      <c r="BD789" s="7" t="s">
        <v>15</v>
      </c>
      <c r="BE789" s="7" t="s">
        <v>15</v>
      </c>
      <c r="BF789" s="7" t="s">
        <v>15</v>
      </c>
      <c r="BG789" s="7" t="s">
        <v>15</v>
      </c>
      <c r="BH789" s="7" t="s">
        <v>15</v>
      </c>
      <c r="BI789" s="7" t="s">
        <v>15</v>
      </c>
      <c r="BJ789" s="7" t="s">
        <v>15</v>
      </c>
      <c r="BK789" s="7" t="s">
        <v>15</v>
      </c>
      <c r="BL789" s="7" t="s">
        <v>15</v>
      </c>
      <c r="BM789" s="7" t="s">
        <v>15</v>
      </c>
      <c r="BN789" s="7" t="s">
        <v>15</v>
      </c>
      <c r="BO789" s="7" t="s">
        <v>15</v>
      </c>
      <c r="BP789" s="7" t="s">
        <v>15</v>
      </c>
      <c r="BQ789" s="7" t="s">
        <v>15</v>
      </c>
      <c r="BR789" s="7" t="s">
        <v>15</v>
      </c>
      <c r="BS789" s="7" t="s">
        <v>15</v>
      </c>
      <c r="BT789" s="7" t="s">
        <v>15</v>
      </c>
      <c r="BU789" s="7" t="s">
        <v>15</v>
      </c>
      <c r="BV789" s="7" t="s">
        <v>15</v>
      </c>
      <c r="BW789" s="7" t="s">
        <v>15</v>
      </c>
      <c r="BX789" s="7" t="s">
        <v>15</v>
      </c>
      <c r="BY789" s="7" t="s">
        <v>15</v>
      </c>
      <c r="BZ789" s="7" t="s">
        <v>15</v>
      </c>
      <c r="CA789" s="7" t="s">
        <v>15</v>
      </c>
      <c r="CB789" s="7" t="s">
        <v>15</v>
      </c>
      <c r="CC789" s="7" t="s">
        <v>15</v>
      </c>
      <c r="CD789" s="7" t="s">
        <v>15</v>
      </c>
    </row>
    <row r="790" spans="23:82">
      <c r="W790" s="7" t="s">
        <v>15</v>
      </c>
      <c r="X790" s="7" t="s">
        <v>15</v>
      </c>
      <c r="Y790" s="7" t="s">
        <v>15</v>
      </c>
      <c r="Z790" s="7" t="s">
        <v>15</v>
      </c>
      <c r="AA790" s="7" t="s">
        <v>15</v>
      </c>
      <c r="AB790" s="7" t="s">
        <v>15</v>
      </c>
      <c r="AC790" s="7" t="s">
        <v>15</v>
      </c>
      <c r="AD790" s="7" t="s">
        <v>15</v>
      </c>
      <c r="AE790" s="7" t="s">
        <v>15</v>
      </c>
      <c r="AF790" s="7" t="s">
        <v>15</v>
      </c>
      <c r="AG790" s="7" t="s">
        <v>15</v>
      </c>
      <c r="AH790" s="7" t="s">
        <v>15</v>
      </c>
      <c r="AI790" s="7" t="s">
        <v>15</v>
      </c>
      <c r="AJ790" s="7" t="s">
        <v>15</v>
      </c>
      <c r="AK790" s="7" t="s">
        <v>15</v>
      </c>
      <c r="AL790" s="7" t="s">
        <v>15</v>
      </c>
      <c r="AM790" s="7" t="s">
        <v>15</v>
      </c>
      <c r="AN790" s="7" t="s">
        <v>15</v>
      </c>
      <c r="AO790" s="7" t="s">
        <v>15</v>
      </c>
      <c r="AP790" s="7" t="s">
        <v>15</v>
      </c>
      <c r="AQ790" s="7" t="s">
        <v>15</v>
      </c>
      <c r="AR790" s="7" t="s">
        <v>15</v>
      </c>
      <c r="AS790" s="7" t="s">
        <v>15</v>
      </c>
      <c r="AT790" s="7" t="s">
        <v>15</v>
      </c>
      <c r="AU790" s="7" t="s">
        <v>15</v>
      </c>
      <c r="AV790" s="7" t="s">
        <v>15</v>
      </c>
      <c r="AW790" s="7" t="s">
        <v>15</v>
      </c>
      <c r="AX790" s="7" t="s">
        <v>15</v>
      </c>
      <c r="AY790" s="7" t="s">
        <v>15</v>
      </c>
      <c r="AZ790" s="7" t="s">
        <v>15</v>
      </c>
      <c r="BA790" s="7" t="s">
        <v>15</v>
      </c>
      <c r="BB790" s="7" t="s">
        <v>15</v>
      </c>
      <c r="BC790" s="7" t="s">
        <v>15</v>
      </c>
      <c r="BD790" s="7" t="s">
        <v>15</v>
      </c>
      <c r="BE790" s="7" t="s">
        <v>15</v>
      </c>
      <c r="BF790" s="7" t="s">
        <v>15</v>
      </c>
      <c r="BG790" s="7" t="s">
        <v>15</v>
      </c>
      <c r="BH790" s="7" t="s">
        <v>15</v>
      </c>
      <c r="BI790" s="7" t="s">
        <v>15</v>
      </c>
      <c r="BJ790" s="7" t="s">
        <v>15</v>
      </c>
      <c r="BK790" s="7" t="s">
        <v>15</v>
      </c>
      <c r="BL790" s="7" t="s">
        <v>15</v>
      </c>
      <c r="BM790" s="7" t="s">
        <v>15</v>
      </c>
      <c r="BN790" s="7" t="s">
        <v>15</v>
      </c>
      <c r="BO790" s="7" t="s">
        <v>15</v>
      </c>
      <c r="BP790" s="7" t="s">
        <v>15</v>
      </c>
      <c r="BQ790" s="7" t="s">
        <v>15</v>
      </c>
      <c r="BR790" s="7" t="s">
        <v>15</v>
      </c>
      <c r="BS790" s="7" t="s">
        <v>15</v>
      </c>
      <c r="BT790" s="7" t="s">
        <v>15</v>
      </c>
      <c r="BU790" s="7" t="s">
        <v>15</v>
      </c>
      <c r="BV790" s="7" t="s">
        <v>15</v>
      </c>
      <c r="BW790" s="7" t="s">
        <v>15</v>
      </c>
      <c r="BX790" s="7" t="s">
        <v>15</v>
      </c>
      <c r="BY790" s="7" t="s">
        <v>15</v>
      </c>
      <c r="BZ790" s="7" t="s">
        <v>15</v>
      </c>
      <c r="CA790" s="7" t="s">
        <v>15</v>
      </c>
      <c r="CB790" s="7" t="s">
        <v>15</v>
      </c>
      <c r="CC790" s="7" t="s">
        <v>15</v>
      </c>
      <c r="CD790" s="7" t="s">
        <v>15</v>
      </c>
    </row>
    <row r="791" spans="23:82">
      <c r="W791" s="7" t="s">
        <v>15</v>
      </c>
      <c r="X791" s="7" t="s">
        <v>15</v>
      </c>
      <c r="Y791" s="7" t="s">
        <v>15</v>
      </c>
      <c r="Z791" s="7" t="s">
        <v>15</v>
      </c>
      <c r="AA791" s="7" t="s">
        <v>15</v>
      </c>
      <c r="AB791" s="7" t="s">
        <v>15</v>
      </c>
      <c r="AC791" s="7" t="s">
        <v>15</v>
      </c>
      <c r="AD791" s="7" t="s">
        <v>15</v>
      </c>
      <c r="AE791" s="7" t="s">
        <v>15</v>
      </c>
      <c r="AF791" s="7" t="s">
        <v>15</v>
      </c>
      <c r="AG791" s="7" t="s">
        <v>15</v>
      </c>
      <c r="AH791" s="7" t="s">
        <v>15</v>
      </c>
      <c r="AI791" s="7" t="s">
        <v>15</v>
      </c>
      <c r="AJ791" s="7" t="s">
        <v>15</v>
      </c>
      <c r="AK791" s="7" t="s">
        <v>15</v>
      </c>
      <c r="AL791" s="7" t="s">
        <v>15</v>
      </c>
      <c r="AM791" s="7" t="s">
        <v>15</v>
      </c>
      <c r="AN791" s="7" t="s">
        <v>15</v>
      </c>
      <c r="AO791" s="7" t="s">
        <v>15</v>
      </c>
      <c r="AP791" s="7" t="s">
        <v>15</v>
      </c>
      <c r="AQ791" s="7" t="s">
        <v>15</v>
      </c>
      <c r="AR791" s="7" t="s">
        <v>15</v>
      </c>
      <c r="AS791" s="7" t="s">
        <v>15</v>
      </c>
      <c r="AT791" s="7" t="s">
        <v>15</v>
      </c>
      <c r="AU791" s="7" t="s">
        <v>15</v>
      </c>
      <c r="AV791" s="7" t="s">
        <v>15</v>
      </c>
      <c r="AW791" s="7" t="s">
        <v>15</v>
      </c>
      <c r="AX791" s="7" t="s">
        <v>15</v>
      </c>
      <c r="AY791" s="7" t="s">
        <v>15</v>
      </c>
      <c r="AZ791" s="7" t="s">
        <v>15</v>
      </c>
      <c r="BA791" s="7" t="s">
        <v>15</v>
      </c>
      <c r="BB791" s="7" t="s">
        <v>15</v>
      </c>
      <c r="BC791" s="7" t="s">
        <v>15</v>
      </c>
      <c r="BD791" s="7" t="s">
        <v>15</v>
      </c>
      <c r="BE791" s="7" t="s">
        <v>15</v>
      </c>
      <c r="BF791" s="7" t="s">
        <v>15</v>
      </c>
      <c r="BG791" s="7" t="s">
        <v>15</v>
      </c>
      <c r="BH791" s="7" t="s">
        <v>15</v>
      </c>
      <c r="BI791" s="7" t="s">
        <v>15</v>
      </c>
      <c r="BJ791" s="7" t="s">
        <v>15</v>
      </c>
      <c r="BK791" s="7" t="s">
        <v>15</v>
      </c>
      <c r="BL791" s="7" t="s">
        <v>15</v>
      </c>
      <c r="BM791" s="7" t="s">
        <v>15</v>
      </c>
      <c r="BN791" s="7" t="s">
        <v>15</v>
      </c>
      <c r="BO791" s="7" t="s">
        <v>15</v>
      </c>
      <c r="BP791" s="7" t="s">
        <v>15</v>
      </c>
      <c r="BQ791" s="7" t="s">
        <v>15</v>
      </c>
      <c r="BR791" s="7" t="s">
        <v>15</v>
      </c>
      <c r="BS791" s="7" t="s">
        <v>15</v>
      </c>
      <c r="BT791" s="7" t="s">
        <v>15</v>
      </c>
      <c r="BU791" s="7" t="s">
        <v>15</v>
      </c>
      <c r="BV791" s="7" t="s">
        <v>15</v>
      </c>
      <c r="BW791" s="7" t="s">
        <v>15</v>
      </c>
      <c r="BX791" s="7" t="s">
        <v>15</v>
      </c>
      <c r="BY791" s="7" t="s">
        <v>15</v>
      </c>
      <c r="BZ791" s="7" t="s">
        <v>15</v>
      </c>
      <c r="CA791" s="7" t="s">
        <v>15</v>
      </c>
      <c r="CB791" s="7" t="s">
        <v>15</v>
      </c>
      <c r="CC791" s="7" t="s">
        <v>15</v>
      </c>
      <c r="CD791" s="7" t="s">
        <v>15</v>
      </c>
    </row>
    <row r="792" spans="23:82">
      <c r="W792" s="7" t="s">
        <v>15</v>
      </c>
      <c r="X792" s="7" t="s">
        <v>15</v>
      </c>
      <c r="Y792" s="7" t="s">
        <v>15</v>
      </c>
      <c r="Z792" s="7" t="s">
        <v>15</v>
      </c>
      <c r="AA792" s="7" t="s">
        <v>15</v>
      </c>
      <c r="AB792" s="7" t="s">
        <v>15</v>
      </c>
      <c r="AC792" s="7" t="s">
        <v>15</v>
      </c>
      <c r="AD792" s="7" t="s">
        <v>15</v>
      </c>
      <c r="AE792" s="7" t="s">
        <v>15</v>
      </c>
      <c r="AF792" s="7" t="s">
        <v>15</v>
      </c>
      <c r="AG792" s="7" t="s">
        <v>15</v>
      </c>
      <c r="AH792" s="7" t="s">
        <v>15</v>
      </c>
      <c r="AI792" s="7" t="s">
        <v>15</v>
      </c>
      <c r="AJ792" s="7" t="s">
        <v>15</v>
      </c>
      <c r="AK792" s="7" t="s">
        <v>15</v>
      </c>
      <c r="AL792" s="7" t="s">
        <v>15</v>
      </c>
      <c r="AM792" s="7" t="s">
        <v>15</v>
      </c>
      <c r="AN792" s="7" t="s">
        <v>15</v>
      </c>
      <c r="AO792" s="7" t="s">
        <v>15</v>
      </c>
      <c r="AP792" s="7" t="s">
        <v>15</v>
      </c>
      <c r="AQ792" s="7" t="s">
        <v>15</v>
      </c>
      <c r="AR792" s="7" t="s">
        <v>15</v>
      </c>
      <c r="AS792" s="7" t="s">
        <v>15</v>
      </c>
      <c r="AT792" s="7" t="s">
        <v>15</v>
      </c>
      <c r="AU792" s="7" t="s">
        <v>15</v>
      </c>
      <c r="AV792" s="7" t="s">
        <v>15</v>
      </c>
      <c r="AW792" s="7" t="s">
        <v>15</v>
      </c>
      <c r="AX792" s="7" t="s">
        <v>15</v>
      </c>
      <c r="AY792" s="7" t="s">
        <v>15</v>
      </c>
      <c r="AZ792" s="7" t="s">
        <v>15</v>
      </c>
      <c r="BA792" s="7" t="s">
        <v>15</v>
      </c>
      <c r="BB792" s="7" t="s">
        <v>15</v>
      </c>
      <c r="BC792" s="7" t="s">
        <v>15</v>
      </c>
      <c r="BD792" s="7" t="s">
        <v>15</v>
      </c>
      <c r="BE792" s="7" t="s">
        <v>15</v>
      </c>
      <c r="BF792" s="7" t="s">
        <v>15</v>
      </c>
      <c r="BG792" s="7" t="s">
        <v>15</v>
      </c>
      <c r="BH792" s="7" t="s">
        <v>15</v>
      </c>
      <c r="BI792" s="7" t="s">
        <v>15</v>
      </c>
      <c r="BJ792" s="7" t="s">
        <v>15</v>
      </c>
      <c r="BK792" s="7" t="s">
        <v>15</v>
      </c>
      <c r="BL792" s="7" t="s">
        <v>15</v>
      </c>
      <c r="BM792" s="7" t="s">
        <v>15</v>
      </c>
      <c r="BN792" s="7" t="s">
        <v>15</v>
      </c>
      <c r="BO792" s="7" t="s">
        <v>15</v>
      </c>
      <c r="BP792" s="7" t="s">
        <v>15</v>
      </c>
      <c r="BQ792" s="7" t="s">
        <v>15</v>
      </c>
      <c r="BR792" s="7" t="s">
        <v>15</v>
      </c>
      <c r="BS792" s="7" t="s">
        <v>15</v>
      </c>
      <c r="BT792" s="7" t="s">
        <v>15</v>
      </c>
      <c r="BU792" s="7" t="s">
        <v>15</v>
      </c>
      <c r="BV792" s="7" t="s">
        <v>15</v>
      </c>
      <c r="BW792" s="7" t="s">
        <v>15</v>
      </c>
      <c r="BX792" s="7" t="s">
        <v>15</v>
      </c>
      <c r="BY792" s="7" t="s">
        <v>15</v>
      </c>
      <c r="BZ792" s="7" t="s">
        <v>15</v>
      </c>
      <c r="CA792" s="7" t="s">
        <v>15</v>
      </c>
      <c r="CB792" s="7" t="s">
        <v>15</v>
      </c>
      <c r="CC792" s="7" t="s">
        <v>15</v>
      </c>
      <c r="CD792" s="7" t="s">
        <v>15</v>
      </c>
    </row>
    <row r="793" spans="23:82">
      <c r="W793" s="7" t="s">
        <v>15</v>
      </c>
      <c r="X793" s="7" t="s">
        <v>15</v>
      </c>
      <c r="Y793" s="7" t="s">
        <v>15</v>
      </c>
      <c r="Z793" s="7" t="s">
        <v>15</v>
      </c>
      <c r="AA793" s="7" t="s">
        <v>15</v>
      </c>
      <c r="AB793" s="7" t="s">
        <v>15</v>
      </c>
      <c r="AC793" s="7" t="s">
        <v>15</v>
      </c>
      <c r="AD793" s="7" t="s">
        <v>15</v>
      </c>
      <c r="AE793" s="7" t="s">
        <v>15</v>
      </c>
      <c r="AF793" s="7" t="s">
        <v>15</v>
      </c>
      <c r="AG793" s="7" t="s">
        <v>15</v>
      </c>
      <c r="AH793" s="7" t="s">
        <v>15</v>
      </c>
      <c r="AI793" s="7" t="s">
        <v>15</v>
      </c>
      <c r="AJ793" s="7" t="s">
        <v>15</v>
      </c>
      <c r="AK793" s="7" t="s">
        <v>15</v>
      </c>
      <c r="AL793" s="7" t="s">
        <v>15</v>
      </c>
      <c r="AM793" s="7" t="s">
        <v>15</v>
      </c>
      <c r="AN793" s="7" t="s">
        <v>15</v>
      </c>
      <c r="AO793" s="7" t="s">
        <v>15</v>
      </c>
      <c r="AP793" s="7" t="s">
        <v>15</v>
      </c>
      <c r="AQ793" s="7" t="s">
        <v>15</v>
      </c>
      <c r="AR793" s="7" t="s">
        <v>15</v>
      </c>
      <c r="AS793" s="7" t="s">
        <v>15</v>
      </c>
      <c r="AT793" s="7" t="s">
        <v>15</v>
      </c>
      <c r="AU793" s="7" t="s">
        <v>15</v>
      </c>
      <c r="AV793" s="7" t="s">
        <v>15</v>
      </c>
      <c r="AW793" s="7" t="s">
        <v>15</v>
      </c>
      <c r="AX793" s="7" t="s">
        <v>15</v>
      </c>
      <c r="AY793" s="7" t="s">
        <v>15</v>
      </c>
      <c r="AZ793" s="7" t="s">
        <v>15</v>
      </c>
      <c r="BA793" s="7" t="s">
        <v>15</v>
      </c>
      <c r="BB793" s="7" t="s">
        <v>15</v>
      </c>
      <c r="BC793" s="7" t="s">
        <v>15</v>
      </c>
      <c r="BD793" s="7" t="s">
        <v>15</v>
      </c>
      <c r="BE793" s="7" t="s">
        <v>15</v>
      </c>
      <c r="BF793" s="7" t="s">
        <v>15</v>
      </c>
      <c r="BG793" s="7" t="s">
        <v>15</v>
      </c>
      <c r="BH793" s="7" t="s">
        <v>15</v>
      </c>
      <c r="BI793" s="7" t="s">
        <v>15</v>
      </c>
      <c r="BJ793" s="7" t="s">
        <v>15</v>
      </c>
      <c r="BK793" s="7" t="s">
        <v>15</v>
      </c>
      <c r="BL793" s="7" t="s">
        <v>15</v>
      </c>
      <c r="BM793" s="7" t="s">
        <v>15</v>
      </c>
      <c r="BN793" s="7" t="s">
        <v>15</v>
      </c>
      <c r="BO793" s="7" t="s">
        <v>15</v>
      </c>
      <c r="BP793" s="7" t="s">
        <v>15</v>
      </c>
      <c r="BQ793" s="7" t="s">
        <v>15</v>
      </c>
      <c r="BR793" s="7" t="s">
        <v>15</v>
      </c>
      <c r="BS793" s="7" t="s">
        <v>15</v>
      </c>
      <c r="BT793" s="7" t="s">
        <v>15</v>
      </c>
      <c r="BU793" s="7" t="s">
        <v>15</v>
      </c>
      <c r="BV793" s="7" t="s">
        <v>15</v>
      </c>
      <c r="BW793" s="7" t="s">
        <v>15</v>
      </c>
      <c r="BX793" s="7" t="s">
        <v>15</v>
      </c>
      <c r="BY793" s="7" t="s">
        <v>15</v>
      </c>
      <c r="BZ793" s="7" t="s">
        <v>15</v>
      </c>
      <c r="CA793" s="7" t="s">
        <v>15</v>
      </c>
      <c r="CB793" s="7" t="s">
        <v>15</v>
      </c>
      <c r="CC793" s="7" t="s">
        <v>15</v>
      </c>
      <c r="CD793" s="7" t="s">
        <v>15</v>
      </c>
    </row>
    <row r="794" spans="23:82">
      <c r="W794" s="7" t="s">
        <v>15</v>
      </c>
      <c r="X794" s="7" t="s">
        <v>15</v>
      </c>
      <c r="Y794" s="7" t="s">
        <v>15</v>
      </c>
      <c r="Z794" s="7" t="s">
        <v>15</v>
      </c>
      <c r="AA794" s="7" t="s">
        <v>15</v>
      </c>
      <c r="AB794" s="7" t="s">
        <v>15</v>
      </c>
      <c r="AC794" s="7" t="s">
        <v>15</v>
      </c>
      <c r="AD794" s="7" t="s">
        <v>15</v>
      </c>
      <c r="AE794" s="7" t="s">
        <v>15</v>
      </c>
      <c r="AF794" s="7" t="s">
        <v>15</v>
      </c>
      <c r="AG794" s="7" t="s">
        <v>15</v>
      </c>
      <c r="AH794" s="7" t="s">
        <v>15</v>
      </c>
      <c r="AI794" s="7" t="s">
        <v>15</v>
      </c>
      <c r="AJ794" s="7" t="s">
        <v>15</v>
      </c>
      <c r="AK794" s="7" t="s">
        <v>15</v>
      </c>
      <c r="AL794" s="7" t="s">
        <v>15</v>
      </c>
      <c r="AM794" s="7" t="s">
        <v>15</v>
      </c>
      <c r="AN794" s="7" t="s">
        <v>15</v>
      </c>
      <c r="AO794" s="7" t="s">
        <v>15</v>
      </c>
      <c r="AP794" s="7" t="s">
        <v>15</v>
      </c>
      <c r="AQ794" s="7" t="s">
        <v>15</v>
      </c>
      <c r="AR794" s="7" t="s">
        <v>15</v>
      </c>
      <c r="AS794" s="7" t="s">
        <v>15</v>
      </c>
      <c r="AT794" s="7" t="s">
        <v>15</v>
      </c>
      <c r="AU794" s="7" t="s">
        <v>15</v>
      </c>
      <c r="AV794" s="7" t="s">
        <v>15</v>
      </c>
      <c r="AW794" s="7" t="s">
        <v>15</v>
      </c>
      <c r="AX794" s="7" t="s">
        <v>15</v>
      </c>
      <c r="AY794" s="7" t="s">
        <v>15</v>
      </c>
      <c r="AZ794" s="7" t="s">
        <v>15</v>
      </c>
      <c r="BA794" s="7" t="s">
        <v>15</v>
      </c>
      <c r="BB794" s="7" t="s">
        <v>15</v>
      </c>
      <c r="BC794" s="7" t="s">
        <v>15</v>
      </c>
      <c r="BD794" s="7" t="s">
        <v>15</v>
      </c>
      <c r="BE794" s="7" t="s">
        <v>15</v>
      </c>
      <c r="BF794" s="7" t="s">
        <v>15</v>
      </c>
      <c r="BG794" s="7" t="s">
        <v>15</v>
      </c>
      <c r="BH794" s="7" t="s">
        <v>15</v>
      </c>
      <c r="BI794" s="7" t="s">
        <v>15</v>
      </c>
      <c r="BJ794" s="7" t="s">
        <v>15</v>
      </c>
      <c r="BK794" s="7" t="s">
        <v>15</v>
      </c>
      <c r="BL794" s="7" t="s">
        <v>15</v>
      </c>
      <c r="BM794" s="7" t="s">
        <v>15</v>
      </c>
      <c r="BN794" s="7" t="s">
        <v>15</v>
      </c>
      <c r="BO794" s="7" t="s">
        <v>15</v>
      </c>
      <c r="BP794" s="7" t="s">
        <v>15</v>
      </c>
      <c r="BQ794" s="7" t="s">
        <v>15</v>
      </c>
      <c r="BR794" s="7" t="s">
        <v>15</v>
      </c>
      <c r="BS794" s="7" t="s">
        <v>15</v>
      </c>
      <c r="BT794" s="7" t="s">
        <v>15</v>
      </c>
      <c r="BU794" s="7" t="s">
        <v>15</v>
      </c>
      <c r="BV794" s="7" t="s">
        <v>15</v>
      </c>
      <c r="BW794" s="7" t="s">
        <v>15</v>
      </c>
      <c r="BX794" s="7" t="s">
        <v>15</v>
      </c>
      <c r="BY794" s="7" t="s">
        <v>15</v>
      </c>
      <c r="BZ794" s="7" t="s">
        <v>15</v>
      </c>
      <c r="CA794" s="7" t="s">
        <v>15</v>
      </c>
      <c r="CB794" s="7" t="s">
        <v>15</v>
      </c>
      <c r="CC794" s="7" t="s">
        <v>15</v>
      </c>
      <c r="CD794" s="7" t="s">
        <v>15</v>
      </c>
    </row>
    <row r="795" spans="23:82">
      <c r="W795" s="7" t="s">
        <v>15</v>
      </c>
      <c r="X795" s="7" t="s">
        <v>15</v>
      </c>
      <c r="Y795" s="7" t="s">
        <v>15</v>
      </c>
      <c r="Z795" s="7" t="s">
        <v>15</v>
      </c>
      <c r="AA795" s="7" t="s">
        <v>15</v>
      </c>
      <c r="AB795" s="7" t="s">
        <v>15</v>
      </c>
      <c r="AC795" s="7" t="s">
        <v>15</v>
      </c>
      <c r="AD795" s="7" t="s">
        <v>15</v>
      </c>
      <c r="AE795" s="7" t="s">
        <v>15</v>
      </c>
      <c r="AF795" s="7" t="s">
        <v>15</v>
      </c>
      <c r="AG795" s="7" t="s">
        <v>15</v>
      </c>
      <c r="AH795" s="7" t="s">
        <v>15</v>
      </c>
      <c r="AI795" s="7" t="s">
        <v>15</v>
      </c>
      <c r="AJ795" s="7" t="s">
        <v>15</v>
      </c>
      <c r="AK795" s="7" t="s">
        <v>15</v>
      </c>
      <c r="AL795" s="7" t="s">
        <v>15</v>
      </c>
      <c r="AM795" s="7" t="s">
        <v>15</v>
      </c>
      <c r="AN795" s="7" t="s">
        <v>15</v>
      </c>
      <c r="AO795" s="7" t="s">
        <v>15</v>
      </c>
      <c r="AP795" s="7" t="s">
        <v>15</v>
      </c>
      <c r="AQ795" s="7" t="s">
        <v>15</v>
      </c>
      <c r="AR795" s="7" t="s">
        <v>15</v>
      </c>
      <c r="AS795" s="7" t="s">
        <v>15</v>
      </c>
      <c r="AT795" s="7" t="s">
        <v>15</v>
      </c>
      <c r="AU795" s="7" t="s">
        <v>15</v>
      </c>
      <c r="AV795" s="7" t="s">
        <v>15</v>
      </c>
      <c r="AW795" s="7" t="s">
        <v>15</v>
      </c>
      <c r="AX795" s="7" t="s">
        <v>15</v>
      </c>
      <c r="AY795" s="7" t="s">
        <v>15</v>
      </c>
      <c r="AZ795" s="7" t="s">
        <v>15</v>
      </c>
      <c r="BA795" s="7" t="s">
        <v>15</v>
      </c>
      <c r="BB795" s="7" t="s">
        <v>15</v>
      </c>
      <c r="BC795" s="7" t="s">
        <v>15</v>
      </c>
      <c r="BD795" s="7" t="s">
        <v>15</v>
      </c>
      <c r="BE795" s="7" t="s">
        <v>15</v>
      </c>
      <c r="BF795" s="7" t="s">
        <v>15</v>
      </c>
      <c r="BG795" s="7" t="s">
        <v>15</v>
      </c>
      <c r="BH795" s="7" t="s">
        <v>15</v>
      </c>
      <c r="BI795" s="7" t="s">
        <v>15</v>
      </c>
      <c r="BJ795" s="7" t="s">
        <v>15</v>
      </c>
      <c r="BK795" s="7" t="s">
        <v>15</v>
      </c>
      <c r="BL795" s="7" t="s">
        <v>15</v>
      </c>
      <c r="BM795" s="7" t="s">
        <v>15</v>
      </c>
      <c r="BN795" s="7" t="s">
        <v>15</v>
      </c>
      <c r="BO795" s="7" t="s">
        <v>15</v>
      </c>
      <c r="BP795" s="7" t="s">
        <v>15</v>
      </c>
      <c r="BQ795" s="7" t="s">
        <v>15</v>
      </c>
      <c r="BR795" s="7" t="s">
        <v>15</v>
      </c>
      <c r="BS795" s="7" t="s">
        <v>15</v>
      </c>
      <c r="BT795" s="7" t="s">
        <v>15</v>
      </c>
      <c r="BU795" s="7" t="s">
        <v>15</v>
      </c>
      <c r="BV795" s="7" t="s">
        <v>15</v>
      </c>
      <c r="BW795" s="7" t="s">
        <v>15</v>
      </c>
      <c r="BX795" s="7" t="s">
        <v>15</v>
      </c>
      <c r="BY795" s="7" t="s">
        <v>15</v>
      </c>
      <c r="BZ795" s="7" t="s">
        <v>15</v>
      </c>
      <c r="CA795" s="7" t="s">
        <v>15</v>
      </c>
      <c r="CB795" s="7" t="s">
        <v>15</v>
      </c>
      <c r="CC795" s="7" t="s">
        <v>15</v>
      </c>
      <c r="CD795" s="7" t="s">
        <v>15</v>
      </c>
    </row>
    <row r="796" spans="23:82">
      <c r="W796" s="7" t="s">
        <v>15</v>
      </c>
      <c r="X796" s="7" t="s">
        <v>15</v>
      </c>
      <c r="Y796" s="7" t="s">
        <v>15</v>
      </c>
      <c r="Z796" s="7" t="s">
        <v>15</v>
      </c>
      <c r="AA796" s="7" t="s">
        <v>15</v>
      </c>
      <c r="AB796" s="7" t="s">
        <v>15</v>
      </c>
      <c r="AC796" s="7" t="s">
        <v>15</v>
      </c>
      <c r="AD796" s="7" t="s">
        <v>15</v>
      </c>
      <c r="AE796" s="7" t="s">
        <v>15</v>
      </c>
      <c r="AF796" s="7" t="s">
        <v>15</v>
      </c>
      <c r="AG796" s="7" t="s">
        <v>15</v>
      </c>
      <c r="AH796" s="7" t="s">
        <v>15</v>
      </c>
      <c r="AI796" s="7" t="s">
        <v>15</v>
      </c>
      <c r="AJ796" s="7" t="s">
        <v>15</v>
      </c>
      <c r="AK796" s="7" t="s">
        <v>15</v>
      </c>
      <c r="AL796" s="7" t="s">
        <v>15</v>
      </c>
      <c r="AM796" s="7" t="s">
        <v>15</v>
      </c>
      <c r="AN796" s="7" t="s">
        <v>15</v>
      </c>
      <c r="AO796" s="7" t="s">
        <v>15</v>
      </c>
      <c r="AP796" s="7" t="s">
        <v>15</v>
      </c>
      <c r="AQ796" s="7" t="s">
        <v>15</v>
      </c>
      <c r="AR796" s="7" t="s">
        <v>15</v>
      </c>
      <c r="AS796" s="7" t="s">
        <v>15</v>
      </c>
      <c r="AT796" s="7" t="s">
        <v>15</v>
      </c>
      <c r="AU796" s="7" t="s">
        <v>15</v>
      </c>
      <c r="AV796" s="7" t="s">
        <v>15</v>
      </c>
      <c r="AW796" s="7" t="s">
        <v>15</v>
      </c>
      <c r="AX796" s="7" t="s">
        <v>15</v>
      </c>
      <c r="AY796" s="7" t="s">
        <v>15</v>
      </c>
      <c r="AZ796" s="7" t="s">
        <v>15</v>
      </c>
      <c r="BA796" s="7" t="s">
        <v>15</v>
      </c>
      <c r="BB796" s="7" t="s">
        <v>15</v>
      </c>
      <c r="BC796" s="7" t="s">
        <v>15</v>
      </c>
      <c r="BD796" s="7" t="s">
        <v>15</v>
      </c>
      <c r="BE796" s="7" t="s">
        <v>15</v>
      </c>
      <c r="BF796" s="7" t="s">
        <v>15</v>
      </c>
      <c r="BG796" s="7" t="s">
        <v>15</v>
      </c>
      <c r="BH796" s="7" t="s">
        <v>15</v>
      </c>
      <c r="BI796" s="7" t="s">
        <v>15</v>
      </c>
      <c r="BJ796" s="7" t="s">
        <v>15</v>
      </c>
      <c r="BK796" s="7" t="s">
        <v>15</v>
      </c>
      <c r="BL796" s="7" t="s">
        <v>15</v>
      </c>
      <c r="BM796" s="7" t="s">
        <v>15</v>
      </c>
      <c r="BN796" s="7" t="s">
        <v>15</v>
      </c>
      <c r="BO796" s="7" t="s">
        <v>15</v>
      </c>
      <c r="BP796" s="7" t="s">
        <v>15</v>
      </c>
      <c r="BQ796" s="7" t="s">
        <v>15</v>
      </c>
      <c r="BR796" s="7" t="s">
        <v>15</v>
      </c>
      <c r="BS796" s="7" t="s">
        <v>15</v>
      </c>
      <c r="BT796" s="7" t="s">
        <v>15</v>
      </c>
      <c r="BU796" s="7" t="s">
        <v>15</v>
      </c>
      <c r="BV796" s="7" t="s">
        <v>15</v>
      </c>
      <c r="BW796" s="7" t="s">
        <v>15</v>
      </c>
      <c r="BX796" s="7" t="s">
        <v>15</v>
      </c>
      <c r="BY796" s="7" t="s">
        <v>15</v>
      </c>
      <c r="BZ796" s="7" t="s">
        <v>15</v>
      </c>
      <c r="CA796" s="7" t="s">
        <v>15</v>
      </c>
      <c r="CB796" s="7" t="s">
        <v>15</v>
      </c>
      <c r="CC796" s="7" t="s">
        <v>15</v>
      </c>
      <c r="CD796" s="7" t="s">
        <v>15</v>
      </c>
    </row>
    <row r="797" spans="23:82">
      <c r="W797" s="7" t="s">
        <v>15</v>
      </c>
      <c r="X797" s="7" t="s">
        <v>15</v>
      </c>
      <c r="Y797" s="7" t="s">
        <v>15</v>
      </c>
      <c r="Z797" s="7" t="s">
        <v>15</v>
      </c>
      <c r="AA797" s="7" t="s">
        <v>15</v>
      </c>
      <c r="AB797" s="7" t="s">
        <v>15</v>
      </c>
      <c r="AC797" s="7" t="s">
        <v>15</v>
      </c>
      <c r="AD797" s="7" t="s">
        <v>15</v>
      </c>
      <c r="AE797" s="7" t="s">
        <v>15</v>
      </c>
      <c r="AF797" s="7" t="s">
        <v>15</v>
      </c>
      <c r="AG797" s="7" t="s">
        <v>15</v>
      </c>
      <c r="AH797" s="7" t="s">
        <v>15</v>
      </c>
      <c r="AI797" s="7" t="s">
        <v>15</v>
      </c>
      <c r="AJ797" s="7" t="s">
        <v>15</v>
      </c>
      <c r="AK797" s="7" t="s">
        <v>15</v>
      </c>
      <c r="AL797" s="7" t="s">
        <v>15</v>
      </c>
      <c r="AM797" s="7" t="s">
        <v>15</v>
      </c>
      <c r="AN797" s="7" t="s">
        <v>15</v>
      </c>
      <c r="AO797" s="7" t="s">
        <v>15</v>
      </c>
      <c r="AP797" s="7" t="s">
        <v>15</v>
      </c>
      <c r="AQ797" s="7" t="s">
        <v>15</v>
      </c>
      <c r="AR797" s="7" t="s">
        <v>15</v>
      </c>
      <c r="AS797" s="7" t="s">
        <v>15</v>
      </c>
      <c r="AT797" s="7" t="s">
        <v>15</v>
      </c>
      <c r="AU797" s="7" t="s">
        <v>15</v>
      </c>
      <c r="AV797" s="7" t="s">
        <v>15</v>
      </c>
      <c r="AW797" s="7" t="s">
        <v>15</v>
      </c>
      <c r="AX797" s="7" t="s">
        <v>15</v>
      </c>
      <c r="AY797" s="7" t="s">
        <v>15</v>
      </c>
      <c r="AZ797" s="7" t="s">
        <v>15</v>
      </c>
      <c r="BA797" s="7" t="s">
        <v>15</v>
      </c>
      <c r="BB797" s="7" t="s">
        <v>15</v>
      </c>
      <c r="BC797" s="7" t="s">
        <v>15</v>
      </c>
      <c r="BD797" s="7" t="s">
        <v>15</v>
      </c>
      <c r="BE797" s="7" t="s">
        <v>15</v>
      </c>
      <c r="BF797" s="7" t="s">
        <v>15</v>
      </c>
      <c r="BG797" s="7" t="s">
        <v>15</v>
      </c>
      <c r="BH797" s="7" t="s">
        <v>15</v>
      </c>
      <c r="BI797" s="7" t="s">
        <v>15</v>
      </c>
      <c r="BJ797" s="7" t="s">
        <v>15</v>
      </c>
      <c r="BK797" s="7" t="s">
        <v>15</v>
      </c>
      <c r="BL797" s="7" t="s">
        <v>15</v>
      </c>
      <c r="BM797" s="7" t="s">
        <v>15</v>
      </c>
      <c r="BN797" s="7" t="s">
        <v>15</v>
      </c>
      <c r="BO797" s="7" t="s">
        <v>15</v>
      </c>
      <c r="BP797" s="7" t="s">
        <v>15</v>
      </c>
      <c r="BQ797" s="7" t="s">
        <v>15</v>
      </c>
      <c r="BR797" s="7" t="s">
        <v>15</v>
      </c>
      <c r="BS797" s="7" t="s">
        <v>15</v>
      </c>
      <c r="BT797" s="7" t="s">
        <v>15</v>
      </c>
      <c r="BU797" s="7" t="s">
        <v>15</v>
      </c>
      <c r="BV797" s="7" t="s">
        <v>15</v>
      </c>
      <c r="BW797" s="7" t="s">
        <v>15</v>
      </c>
      <c r="BX797" s="7" t="s">
        <v>15</v>
      </c>
      <c r="BY797" s="7" t="s">
        <v>15</v>
      </c>
      <c r="BZ797" s="7" t="s">
        <v>15</v>
      </c>
      <c r="CA797" s="7" t="s">
        <v>15</v>
      </c>
      <c r="CB797" s="7" t="s">
        <v>15</v>
      </c>
      <c r="CC797" s="7" t="s">
        <v>15</v>
      </c>
      <c r="CD797" s="7" t="s">
        <v>15</v>
      </c>
    </row>
    <row r="798" spans="23:82">
      <c r="W798" s="7" t="s">
        <v>15</v>
      </c>
      <c r="X798" s="7" t="s">
        <v>15</v>
      </c>
      <c r="Y798" s="7" t="s">
        <v>15</v>
      </c>
      <c r="Z798" s="7" t="s">
        <v>15</v>
      </c>
      <c r="AA798" s="7" t="s">
        <v>15</v>
      </c>
      <c r="AB798" s="7" t="s">
        <v>15</v>
      </c>
      <c r="AC798" s="7" t="s">
        <v>15</v>
      </c>
      <c r="AD798" s="7" t="s">
        <v>15</v>
      </c>
      <c r="AE798" s="7" t="s">
        <v>15</v>
      </c>
      <c r="AF798" s="7" t="s">
        <v>15</v>
      </c>
      <c r="AG798" s="7" t="s">
        <v>15</v>
      </c>
      <c r="AH798" s="7" t="s">
        <v>15</v>
      </c>
      <c r="AI798" s="7" t="s">
        <v>15</v>
      </c>
      <c r="AJ798" s="7" t="s">
        <v>15</v>
      </c>
      <c r="AK798" s="7" t="s">
        <v>15</v>
      </c>
      <c r="AL798" s="7" t="s">
        <v>15</v>
      </c>
      <c r="AM798" s="7" t="s">
        <v>15</v>
      </c>
      <c r="AN798" s="7" t="s">
        <v>15</v>
      </c>
      <c r="AO798" s="7" t="s">
        <v>15</v>
      </c>
      <c r="AP798" s="7" t="s">
        <v>15</v>
      </c>
      <c r="AQ798" s="7" t="s">
        <v>15</v>
      </c>
      <c r="AR798" s="7" t="s">
        <v>15</v>
      </c>
      <c r="AS798" s="7" t="s">
        <v>15</v>
      </c>
      <c r="AT798" s="7" t="s">
        <v>15</v>
      </c>
      <c r="AU798" s="7" t="s">
        <v>15</v>
      </c>
      <c r="AV798" s="7" t="s">
        <v>15</v>
      </c>
      <c r="AW798" s="7" t="s">
        <v>15</v>
      </c>
      <c r="AX798" s="7" t="s">
        <v>15</v>
      </c>
      <c r="AY798" s="7" t="s">
        <v>15</v>
      </c>
      <c r="AZ798" s="7" t="s">
        <v>15</v>
      </c>
      <c r="BA798" s="7" t="s">
        <v>15</v>
      </c>
      <c r="BB798" s="7" t="s">
        <v>15</v>
      </c>
      <c r="BC798" s="7" t="s">
        <v>15</v>
      </c>
      <c r="BD798" s="7" t="s">
        <v>15</v>
      </c>
      <c r="BE798" s="7" t="s">
        <v>15</v>
      </c>
      <c r="BF798" s="7" t="s">
        <v>15</v>
      </c>
      <c r="BG798" s="7" t="s">
        <v>15</v>
      </c>
      <c r="BH798" s="7" t="s">
        <v>15</v>
      </c>
      <c r="BI798" s="7" t="s">
        <v>15</v>
      </c>
      <c r="BJ798" s="7" t="s">
        <v>15</v>
      </c>
      <c r="BK798" s="7" t="s">
        <v>15</v>
      </c>
      <c r="BL798" s="7" t="s">
        <v>15</v>
      </c>
      <c r="BM798" s="7" t="s">
        <v>15</v>
      </c>
      <c r="BN798" s="7" t="s">
        <v>15</v>
      </c>
      <c r="BO798" s="7" t="s">
        <v>15</v>
      </c>
      <c r="BP798" s="7" t="s">
        <v>15</v>
      </c>
      <c r="BQ798" s="7" t="s">
        <v>15</v>
      </c>
      <c r="BR798" s="7" t="s">
        <v>15</v>
      </c>
      <c r="BS798" s="7" t="s">
        <v>15</v>
      </c>
      <c r="BT798" s="7" t="s">
        <v>15</v>
      </c>
      <c r="BU798" s="7" t="s">
        <v>15</v>
      </c>
      <c r="BV798" s="7" t="s">
        <v>15</v>
      </c>
      <c r="BW798" s="7" t="s">
        <v>15</v>
      </c>
      <c r="BX798" s="7" t="s">
        <v>15</v>
      </c>
      <c r="BY798" s="7" t="s">
        <v>15</v>
      </c>
      <c r="BZ798" s="7" t="s">
        <v>15</v>
      </c>
      <c r="CA798" s="7" t="s">
        <v>15</v>
      </c>
      <c r="CB798" s="7" t="s">
        <v>15</v>
      </c>
      <c r="CC798" s="7" t="s">
        <v>15</v>
      </c>
      <c r="CD798" s="7" t="s">
        <v>15</v>
      </c>
    </row>
    <row r="799" spans="23:82">
      <c r="W799" s="7" t="s">
        <v>15</v>
      </c>
      <c r="X799" s="7" t="s">
        <v>15</v>
      </c>
      <c r="Y799" s="7" t="s">
        <v>15</v>
      </c>
      <c r="Z799" s="7" t="s">
        <v>15</v>
      </c>
      <c r="AA799" s="7" t="s">
        <v>15</v>
      </c>
      <c r="AB799" s="7" t="s">
        <v>15</v>
      </c>
      <c r="AC799" s="7" t="s">
        <v>15</v>
      </c>
      <c r="AD799" s="7" t="s">
        <v>15</v>
      </c>
      <c r="AE799" s="7" t="s">
        <v>15</v>
      </c>
      <c r="AF799" s="7" t="s">
        <v>15</v>
      </c>
      <c r="AG799" s="7" t="s">
        <v>15</v>
      </c>
      <c r="AH799" s="7" t="s">
        <v>15</v>
      </c>
      <c r="AI799" s="7" t="s">
        <v>15</v>
      </c>
      <c r="AJ799" s="7" t="s">
        <v>15</v>
      </c>
      <c r="AK799" s="7" t="s">
        <v>15</v>
      </c>
      <c r="AL799" s="7" t="s">
        <v>15</v>
      </c>
      <c r="AM799" s="7" t="s">
        <v>15</v>
      </c>
      <c r="AN799" s="7" t="s">
        <v>15</v>
      </c>
      <c r="AO799" s="7" t="s">
        <v>15</v>
      </c>
      <c r="AP799" s="7" t="s">
        <v>15</v>
      </c>
      <c r="AQ799" s="7" t="s">
        <v>15</v>
      </c>
      <c r="AR799" s="7" t="s">
        <v>15</v>
      </c>
      <c r="AS799" s="7" t="s">
        <v>15</v>
      </c>
      <c r="AT799" s="7" t="s">
        <v>15</v>
      </c>
      <c r="AU799" s="7" t="s">
        <v>15</v>
      </c>
      <c r="AV799" s="7" t="s">
        <v>15</v>
      </c>
      <c r="AW799" s="7" t="s">
        <v>15</v>
      </c>
      <c r="AX799" s="7" t="s">
        <v>15</v>
      </c>
      <c r="AY799" s="7" t="s">
        <v>15</v>
      </c>
      <c r="AZ799" s="7" t="s">
        <v>15</v>
      </c>
      <c r="BA799" s="7" t="s">
        <v>15</v>
      </c>
      <c r="BB799" s="7" t="s">
        <v>15</v>
      </c>
      <c r="BC799" s="7" t="s">
        <v>15</v>
      </c>
      <c r="BD799" s="7" t="s">
        <v>15</v>
      </c>
      <c r="BE799" s="7" t="s">
        <v>15</v>
      </c>
      <c r="BF799" s="7" t="s">
        <v>15</v>
      </c>
      <c r="BG799" s="7" t="s">
        <v>15</v>
      </c>
      <c r="BH799" s="7" t="s">
        <v>15</v>
      </c>
      <c r="BI799" s="7" t="s">
        <v>15</v>
      </c>
      <c r="BJ799" s="7" t="s">
        <v>15</v>
      </c>
      <c r="BK799" s="7" t="s">
        <v>15</v>
      </c>
      <c r="BL799" s="7" t="s">
        <v>15</v>
      </c>
      <c r="BM799" s="7" t="s">
        <v>15</v>
      </c>
      <c r="BN799" s="7" t="s">
        <v>15</v>
      </c>
      <c r="BO799" s="7" t="s">
        <v>15</v>
      </c>
      <c r="BP799" s="7" t="s">
        <v>15</v>
      </c>
      <c r="BQ799" s="7" t="s">
        <v>15</v>
      </c>
      <c r="BR799" s="7" t="s">
        <v>15</v>
      </c>
      <c r="BS799" s="7" t="s">
        <v>15</v>
      </c>
      <c r="BT799" s="7" t="s">
        <v>15</v>
      </c>
      <c r="BU799" s="7" t="s">
        <v>15</v>
      </c>
      <c r="BV799" s="7" t="s">
        <v>15</v>
      </c>
      <c r="BW799" s="7" t="s">
        <v>15</v>
      </c>
      <c r="BX799" s="7" t="s">
        <v>15</v>
      </c>
      <c r="BY799" s="7" t="s">
        <v>15</v>
      </c>
      <c r="BZ799" s="7" t="s">
        <v>15</v>
      </c>
      <c r="CA799" s="7" t="s">
        <v>15</v>
      </c>
      <c r="CB799" s="7" t="s">
        <v>15</v>
      </c>
      <c r="CC799" s="7" t="s">
        <v>15</v>
      </c>
      <c r="CD799" s="7" t="s">
        <v>15</v>
      </c>
    </row>
    <row r="800" spans="23:82">
      <c r="W800" s="7" t="s">
        <v>15</v>
      </c>
      <c r="X800" s="7" t="s">
        <v>15</v>
      </c>
      <c r="Y800" s="7" t="s">
        <v>15</v>
      </c>
      <c r="Z800" s="7" t="s">
        <v>15</v>
      </c>
      <c r="AA800" s="7" t="s">
        <v>15</v>
      </c>
      <c r="AB800" s="7" t="s">
        <v>15</v>
      </c>
      <c r="AC800" s="7" t="s">
        <v>15</v>
      </c>
      <c r="AD800" s="7" t="s">
        <v>15</v>
      </c>
      <c r="AE800" s="7" t="s">
        <v>15</v>
      </c>
      <c r="AF800" s="7" t="s">
        <v>15</v>
      </c>
      <c r="AG800" s="7" t="s">
        <v>15</v>
      </c>
      <c r="AH800" s="7" t="s">
        <v>15</v>
      </c>
      <c r="AI800" s="7" t="s">
        <v>15</v>
      </c>
      <c r="AJ800" s="7" t="s">
        <v>15</v>
      </c>
      <c r="AK800" s="7" t="s">
        <v>15</v>
      </c>
      <c r="AL800" s="7" t="s">
        <v>15</v>
      </c>
      <c r="AM800" s="7" t="s">
        <v>15</v>
      </c>
      <c r="AN800" s="7" t="s">
        <v>15</v>
      </c>
      <c r="AO800" s="7" t="s">
        <v>15</v>
      </c>
      <c r="AP800" s="7" t="s">
        <v>15</v>
      </c>
      <c r="AQ800" s="7" t="s">
        <v>15</v>
      </c>
      <c r="AR800" s="7" t="s">
        <v>15</v>
      </c>
      <c r="AS800" s="7" t="s">
        <v>15</v>
      </c>
      <c r="AT800" s="7" t="s">
        <v>15</v>
      </c>
      <c r="AU800" s="7" t="s">
        <v>15</v>
      </c>
      <c r="AV800" s="7" t="s">
        <v>15</v>
      </c>
      <c r="AW800" s="7" t="s">
        <v>15</v>
      </c>
      <c r="AX800" s="7" t="s">
        <v>15</v>
      </c>
      <c r="AY800" s="7" t="s">
        <v>15</v>
      </c>
      <c r="AZ800" s="7" t="s">
        <v>15</v>
      </c>
      <c r="BA800" s="7" t="s">
        <v>15</v>
      </c>
      <c r="BB800" s="7" t="s">
        <v>15</v>
      </c>
      <c r="BC800" s="7" t="s">
        <v>15</v>
      </c>
      <c r="BD800" s="7" t="s">
        <v>15</v>
      </c>
      <c r="BE800" s="7" t="s">
        <v>15</v>
      </c>
      <c r="BF800" s="7" t="s">
        <v>15</v>
      </c>
      <c r="BG800" s="7" t="s">
        <v>15</v>
      </c>
      <c r="BH800" s="7" t="s">
        <v>15</v>
      </c>
      <c r="BI800" s="7" t="s">
        <v>15</v>
      </c>
      <c r="BJ800" s="7" t="s">
        <v>15</v>
      </c>
      <c r="BK800" s="7" t="s">
        <v>15</v>
      </c>
      <c r="BL800" s="7" t="s">
        <v>15</v>
      </c>
      <c r="BM800" s="7" t="s">
        <v>15</v>
      </c>
      <c r="BN800" s="7" t="s">
        <v>15</v>
      </c>
      <c r="BO800" s="7" t="s">
        <v>15</v>
      </c>
      <c r="BP800" s="7" t="s">
        <v>15</v>
      </c>
      <c r="BQ800" s="7" t="s">
        <v>15</v>
      </c>
      <c r="BR800" s="7" t="s">
        <v>15</v>
      </c>
      <c r="BS800" s="7" t="s">
        <v>15</v>
      </c>
      <c r="BT800" s="7" t="s">
        <v>15</v>
      </c>
      <c r="BU800" s="7" t="s">
        <v>15</v>
      </c>
      <c r="BV800" s="7" t="s">
        <v>15</v>
      </c>
      <c r="BW800" s="7" t="s">
        <v>15</v>
      </c>
      <c r="BX800" s="7" t="s">
        <v>15</v>
      </c>
      <c r="BY800" s="7" t="s">
        <v>15</v>
      </c>
      <c r="BZ800" s="7" t="s">
        <v>15</v>
      </c>
      <c r="CA800" s="7" t="s">
        <v>15</v>
      </c>
      <c r="CB800" s="7" t="s">
        <v>15</v>
      </c>
      <c r="CC800" s="7" t="s">
        <v>15</v>
      </c>
      <c r="CD800" s="7" t="s">
        <v>15</v>
      </c>
    </row>
    <row r="801" spans="23:82">
      <c r="W801" s="7" t="s">
        <v>15</v>
      </c>
      <c r="X801" s="7" t="s">
        <v>15</v>
      </c>
      <c r="Y801" s="7" t="s">
        <v>15</v>
      </c>
      <c r="Z801" s="7" t="s">
        <v>15</v>
      </c>
      <c r="AA801" s="7" t="s">
        <v>15</v>
      </c>
      <c r="AB801" s="7" t="s">
        <v>15</v>
      </c>
      <c r="AC801" s="7" t="s">
        <v>15</v>
      </c>
      <c r="AD801" s="7" t="s">
        <v>15</v>
      </c>
      <c r="AE801" s="7" t="s">
        <v>15</v>
      </c>
      <c r="AF801" s="7" t="s">
        <v>15</v>
      </c>
      <c r="AG801" s="7" t="s">
        <v>15</v>
      </c>
      <c r="AH801" s="7" t="s">
        <v>15</v>
      </c>
      <c r="AI801" s="7" t="s">
        <v>15</v>
      </c>
      <c r="AJ801" s="7" t="s">
        <v>15</v>
      </c>
      <c r="AK801" s="7" t="s">
        <v>15</v>
      </c>
      <c r="AL801" s="7" t="s">
        <v>15</v>
      </c>
      <c r="AM801" s="7" t="s">
        <v>15</v>
      </c>
      <c r="AN801" s="7" t="s">
        <v>15</v>
      </c>
      <c r="AO801" s="7" t="s">
        <v>15</v>
      </c>
      <c r="AP801" s="7" t="s">
        <v>15</v>
      </c>
      <c r="AQ801" s="7" t="s">
        <v>15</v>
      </c>
      <c r="AR801" s="7" t="s">
        <v>15</v>
      </c>
      <c r="AS801" s="7" t="s">
        <v>15</v>
      </c>
      <c r="AT801" s="7" t="s">
        <v>15</v>
      </c>
      <c r="AU801" s="7" t="s">
        <v>15</v>
      </c>
      <c r="AV801" s="7" t="s">
        <v>15</v>
      </c>
      <c r="AW801" s="7" t="s">
        <v>15</v>
      </c>
      <c r="AX801" s="7" t="s">
        <v>15</v>
      </c>
      <c r="AY801" s="7" t="s">
        <v>15</v>
      </c>
      <c r="AZ801" s="7" t="s">
        <v>15</v>
      </c>
      <c r="BA801" s="7" t="s">
        <v>15</v>
      </c>
      <c r="BB801" s="7" t="s">
        <v>15</v>
      </c>
      <c r="BC801" s="7" t="s">
        <v>15</v>
      </c>
      <c r="BD801" s="7" t="s">
        <v>15</v>
      </c>
      <c r="BE801" s="7" t="s">
        <v>15</v>
      </c>
      <c r="BF801" s="7" t="s">
        <v>15</v>
      </c>
      <c r="BG801" s="7" t="s">
        <v>15</v>
      </c>
      <c r="BH801" s="7" t="s">
        <v>15</v>
      </c>
      <c r="BI801" s="7" t="s">
        <v>15</v>
      </c>
      <c r="BJ801" s="7" t="s">
        <v>15</v>
      </c>
      <c r="BK801" s="7" t="s">
        <v>15</v>
      </c>
      <c r="BL801" s="7" t="s">
        <v>15</v>
      </c>
      <c r="BM801" s="7" t="s">
        <v>15</v>
      </c>
      <c r="BN801" s="7" t="s">
        <v>15</v>
      </c>
      <c r="BO801" s="7" t="s">
        <v>15</v>
      </c>
      <c r="BP801" s="7" t="s">
        <v>15</v>
      </c>
      <c r="BQ801" s="7" t="s">
        <v>15</v>
      </c>
      <c r="BR801" s="7" t="s">
        <v>15</v>
      </c>
      <c r="BS801" s="7" t="s">
        <v>15</v>
      </c>
      <c r="BT801" s="7" t="s">
        <v>15</v>
      </c>
      <c r="BU801" s="7" t="s">
        <v>15</v>
      </c>
      <c r="BV801" s="7" t="s">
        <v>15</v>
      </c>
      <c r="BW801" s="7" t="s">
        <v>15</v>
      </c>
      <c r="BX801" s="7" t="s">
        <v>15</v>
      </c>
      <c r="BY801" s="7" t="s">
        <v>15</v>
      </c>
      <c r="BZ801" s="7" t="s">
        <v>15</v>
      </c>
      <c r="CA801" s="7" t="s">
        <v>15</v>
      </c>
      <c r="CB801" s="7" t="s">
        <v>15</v>
      </c>
      <c r="CC801" s="7" t="s">
        <v>15</v>
      </c>
      <c r="CD801" s="7" t="s">
        <v>15</v>
      </c>
    </row>
    <row r="802" spans="23:82">
      <c r="W802" s="7" t="s">
        <v>15</v>
      </c>
      <c r="X802" s="7" t="s">
        <v>15</v>
      </c>
      <c r="Y802" s="7" t="s">
        <v>15</v>
      </c>
      <c r="Z802" s="7" t="s">
        <v>15</v>
      </c>
      <c r="AA802" s="7" t="s">
        <v>15</v>
      </c>
      <c r="AB802" s="7" t="s">
        <v>15</v>
      </c>
      <c r="AC802" s="7" t="s">
        <v>15</v>
      </c>
      <c r="AD802" s="7" t="s">
        <v>15</v>
      </c>
      <c r="AE802" s="7" t="s">
        <v>15</v>
      </c>
      <c r="AF802" s="7" t="s">
        <v>15</v>
      </c>
      <c r="AG802" s="7" t="s">
        <v>15</v>
      </c>
      <c r="AH802" s="7" t="s">
        <v>15</v>
      </c>
      <c r="AI802" s="7" t="s">
        <v>15</v>
      </c>
      <c r="AJ802" s="7" t="s">
        <v>15</v>
      </c>
      <c r="AK802" s="7" t="s">
        <v>15</v>
      </c>
      <c r="AL802" s="7" t="s">
        <v>15</v>
      </c>
      <c r="AM802" s="7" t="s">
        <v>15</v>
      </c>
      <c r="AN802" s="7" t="s">
        <v>15</v>
      </c>
      <c r="AO802" s="7" t="s">
        <v>15</v>
      </c>
      <c r="AP802" s="7" t="s">
        <v>15</v>
      </c>
      <c r="AQ802" s="7" t="s">
        <v>15</v>
      </c>
      <c r="AR802" s="7" t="s">
        <v>15</v>
      </c>
      <c r="AS802" s="7" t="s">
        <v>15</v>
      </c>
      <c r="AT802" s="7" t="s">
        <v>15</v>
      </c>
      <c r="AU802" s="7" t="s">
        <v>15</v>
      </c>
      <c r="AV802" s="7" t="s">
        <v>15</v>
      </c>
      <c r="AW802" s="7" t="s">
        <v>15</v>
      </c>
      <c r="AX802" s="7" t="s">
        <v>15</v>
      </c>
      <c r="AY802" s="7" t="s">
        <v>15</v>
      </c>
      <c r="AZ802" s="7" t="s">
        <v>15</v>
      </c>
      <c r="BA802" s="7" t="s">
        <v>15</v>
      </c>
      <c r="BB802" s="7" t="s">
        <v>15</v>
      </c>
      <c r="BC802" s="7" t="s">
        <v>15</v>
      </c>
      <c r="BD802" s="7" t="s">
        <v>15</v>
      </c>
      <c r="BE802" s="7" t="s">
        <v>15</v>
      </c>
      <c r="BF802" s="7" t="s">
        <v>15</v>
      </c>
      <c r="BG802" s="7" t="s">
        <v>15</v>
      </c>
      <c r="BH802" s="7" t="s">
        <v>15</v>
      </c>
      <c r="BI802" s="7" t="s">
        <v>15</v>
      </c>
      <c r="BJ802" s="7" t="s">
        <v>15</v>
      </c>
      <c r="BK802" s="7" t="s">
        <v>15</v>
      </c>
      <c r="BL802" s="7" t="s">
        <v>15</v>
      </c>
      <c r="BM802" s="7" t="s">
        <v>15</v>
      </c>
      <c r="BN802" s="7" t="s">
        <v>15</v>
      </c>
      <c r="BO802" s="7" t="s">
        <v>15</v>
      </c>
      <c r="BP802" s="7" t="s">
        <v>15</v>
      </c>
      <c r="BQ802" s="7" t="s">
        <v>15</v>
      </c>
      <c r="BR802" s="7" t="s">
        <v>15</v>
      </c>
      <c r="BS802" s="7" t="s">
        <v>15</v>
      </c>
      <c r="BT802" s="7" t="s">
        <v>15</v>
      </c>
      <c r="BU802" s="7" t="s">
        <v>15</v>
      </c>
      <c r="BV802" s="7" t="s">
        <v>15</v>
      </c>
      <c r="BW802" s="7" t="s">
        <v>15</v>
      </c>
      <c r="BX802" s="7" t="s">
        <v>15</v>
      </c>
      <c r="BY802" s="7" t="s">
        <v>15</v>
      </c>
      <c r="BZ802" s="7" t="s">
        <v>15</v>
      </c>
      <c r="CA802" s="7" t="s">
        <v>15</v>
      </c>
      <c r="CB802" s="7" t="s">
        <v>15</v>
      </c>
      <c r="CC802" s="7" t="s">
        <v>15</v>
      </c>
      <c r="CD802" s="7" t="s">
        <v>15</v>
      </c>
    </row>
    <row r="803" spans="23:82">
      <c r="W803" s="7" t="s">
        <v>15</v>
      </c>
      <c r="X803" s="7" t="s">
        <v>15</v>
      </c>
      <c r="Y803" s="7" t="s">
        <v>15</v>
      </c>
      <c r="Z803" s="7" t="s">
        <v>15</v>
      </c>
      <c r="AA803" s="7" t="s">
        <v>15</v>
      </c>
      <c r="AB803" s="7" t="s">
        <v>15</v>
      </c>
      <c r="AC803" s="7" t="s">
        <v>15</v>
      </c>
      <c r="AD803" s="7" t="s">
        <v>15</v>
      </c>
      <c r="AE803" s="7" t="s">
        <v>15</v>
      </c>
      <c r="AF803" s="7" t="s">
        <v>15</v>
      </c>
      <c r="AG803" s="7" t="s">
        <v>15</v>
      </c>
      <c r="AH803" s="7" t="s">
        <v>15</v>
      </c>
      <c r="AI803" s="7" t="s">
        <v>15</v>
      </c>
      <c r="AJ803" s="7" t="s">
        <v>15</v>
      </c>
      <c r="AK803" s="7" t="s">
        <v>15</v>
      </c>
      <c r="AL803" s="7" t="s">
        <v>15</v>
      </c>
      <c r="AM803" s="7" t="s">
        <v>15</v>
      </c>
      <c r="AN803" s="7" t="s">
        <v>15</v>
      </c>
      <c r="AO803" s="7" t="s">
        <v>15</v>
      </c>
      <c r="AP803" s="7" t="s">
        <v>15</v>
      </c>
      <c r="AQ803" s="7" t="s">
        <v>15</v>
      </c>
      <c r="AR803" s="7" t="s">
        <v>15</v>
      </c>
      <c r="AS803" s="7" t="s">
        <v>15</v>
      </c>
      <c r="AT803" s="7" t="s">
        <v>15</v>
      </c>
      <c r="AU803" s="7" t="s">
        <v>15</v>
      </c>
      <c r="AV803" s="7" t="s">
        <v>15</v>
      </c>
      <c r="AW803" s="7" t="s">
        <v>15</v>
      </c>
      <c r="AX803" s="7" t="s">
        <v>15</v>
      </c>
      <c r="AY803" s="7" t="s">
        <v>15</v>
      </c>
      <c r="AZ803" s="7" t="s">
        <v>15</v>
      </c>
      <c r="BA803" s="7" t="s">
        <v>15</v>
      </c>
      <c r="BB803" s="7" t="s">
        <v>15</v>
      </c>
      <c r="BC803" s="7" t="s">
        <v>15</v>
      </c>
      <c r="BD803" s="7" t="s">
        <v>15</v>
      </c>
      <c r="BE803" s="7" t="s">
        <v>15</v>
      </c>
      <c r="BF803" s="7" t="s">
        <v>15</v>
      </c>
      <c r="BG803" s="7" t="s">
        <v>15</v>
      </c>
      <c r="BH803" s="7" t="s">
        <v>15</v>
      </c>
      <c r="BI803" s="7" t="s">
        <v>15</v>
      </c>
      <c r="BJ803" s="7" t="s">
        <v>15</v>
      </c>
      <c r="BK803" s="7" t="s">
        <v>15</v>
      </c>
      <c r="BL803" s="7" t="s">
        <v>15</v>
      </c>
      <c r="BM803" s="7" t="s">
        <v>15</v>
      </c>
      <c r="BN803" s="7" t="s">
        <v>15</v>
      </c>
      <c r="BO803" s="7" t="s">
        <v>15</v>
      </c>
      <c r="BP803" s="7" t="s">
        <v>15</v>
      </c>
      <c r="BQ803" s="7" t="s">
        <v>15</v>
      </c>
      <c r="BR803" s="7" t="s">
        <v>15</v>
      </c>
      <c r="BS803" s="7" t="s">
        <v>15</v>
      </c>
      <c r="BT803" s="7" t="s">
        <v>15</v>
      </c>
      <c r="BU803" s="7" t="s">
        <v>15</v>
      </c>
      <c r="BV803" s="7" t="s">
        <v>15</v>
      </c>
      <c r="BW803" s="7" t="s">
        <v>15</v>
      </c>
      <c r="BX803" s="7" t="s">
        <v>15</v>
      </c>
      <c r="BY803" s="7" t="s">
        <v>15</v>
      </c>
      <c r="BZ803" s="7" t="s">
        <v>15</v>
      </c>
      <c r="CA803" s="7" t="s">
        <v>15</v>
      </c>
      <c r="CB803" s="7" t="s">
        <v>15</v>
      </c>
      <c r="CC803" s="7" t="s">
        <v>15</v>
      </c>
      <c r="CD803" s="7" t="s">
        <v>15</v>
      </c>
    </row>
    <row r="804" spans="23:82">
      <c r="W804" s="7" t="s">
        <v>15</v>
      </c>
      <c r="X804" s="7" t="s">
        <v>15</v>
      </c>
      <c r="Y804" s="7" t="s">
        <v>15</v>
      </c>
      <c r="Z804" s="7" t="s">
        <v>15</v>
      </c>
      <c r="AA804" s="7" t="s">
        <v>15</v>
      </c>
      <c r="AB804" s="7" t="s">
        <v>15</v>
      </c>
      <c r="AC804" s="7" t="s">
        <v>15</v>
      </c>
      <c r="AD804" s="7" t="s">
        <v>15</v>
      </c>
      <c r="AE804" s="7" t="s">
        <v>15</v>
      </c>
      <c r="AF804" s="7" t="s">
        <v>15</v>
      </c>
      <c r="AG804" s="7" t="s">
        <v>15</v>
      </c>
      <c r="AH804" s="7" t="s">
        <v>15</v>
      </c>
      <c r="AI804" s="7" t="s">
        <v>15</v>
      </c>
      <c r="AJ804" s="7" t="s">
        <v>15</v>
      </c>
      <c r="AK804" s="7" t="s">
        <v>15</v>
      </c>
      <c r="AL804" s="7" t="s">
        <v>15</v>
      </c>
      <c r="AM804" s="7" t="s">
        <v>15</v>
      </c>
      <c r="AN804" s="7" t="s">
        <v>15</v>
      </c>
      <c r="AO804" s="7" t="s">
        <v>15</v>
      </c>
      <c r="AP804" s="7" t="s">
        <v>15</v>
      </c>
      <c r="AQ804" s="7" t="s">
        <v>15</v>
      </c>
      <c r="AR804" s="7" t="s">
        <v>15</v>
      </c>
      <c r="AS804" s="7" t="s">
        <v>15</v>
      </c>
      <c r="AT804" s="7" t="s">
        <v>15</v>
      </c>
      <c r="AU804" s="7" t="s">
        <v>15</v>
      </c>
      <c r="AV804" s="7" t="s">
        <v>15</v>
      </c>
      <c r="AW804" s="7" t="s">
        <v>15</v>
      </c>
      <c r="AX804" s="7" t="s">
        <v>15</v>
      </c>
      <c r="AY804" s="7" t="s">
        <v>15</v>
      </c>
      <c r="AZ804" s="7" t="s">
        <v>15</v>
      </c>
      <c r="BA804" s="7" t="s">
        <v>15</v>
      </c>
      <c r="BB804" s="7" t="s">
        <v>15</v>
      </c>
      <c r="BC804" s="7" t="s">
        <v>15</v>
      </c>
      <c r="BD804" s="7" t="s">
        <v>15</v>
      </c>
      <c r="BE804" s="7" t="s">
        <v>15</v>
      </c>
      <c r="BF804" s="7" t="s">
        <v>15</v>
      </c>
      <c r="BG804" s="7" t="s">
        <v>15</v>
      </c>
      <c r="BH804" s="7" t="s">
        <v>15</v>
      </c>
      <c r="BI804" s="7" t="s">
        <v>15</v>
      </c>
      <c r="BJ804" s="7" t="s">
        <v>15</v>
      </c>
      <c r="BK804" s="7" t="s">
        <v>15</v>
      </c>
      <c r="BL804" s="7" t="s">
        <v>15</v>
      </c>
      <c r="BM804" s="7" t="s">
        <v>15</v>
      </c>
      <c r="BN804" s="7" t="s">
        <v>15</v>
      </c>
      <c r="BO804" s="7" t="s">
        <v>15</v>
      </c>
      <c r="BP804" s="7" t="s">
        <v>15</v>
      </c>
      <c r="BQ804" s="7" t="s">
        <v>15</v>
      </c>
      <c r="BR804" s="7" t="s">
        <v>15</v>
      </c>
      <c r="BS804" s="7" t="s">
        <v>15</v>
      </c>
      <c r="BT804" s="7" t="s">
        <v>15</v>
      </c>
      <c r="BU804" s="7" t="s">
        <v>15</v>
      </c>
      <c r="BV804" s="7" t="s">
        <v>15</v>
      </c>
      <c r="BW804" s="7" t="s">
        <v>15</v>
      </c>
      <c r="BX804" s="7" t="s">
        <v>15</v>
      </c>
      <c r="BY804" s="7" t="s">
        <v>15</v>
      </c>
      <c r="BZ804" s="7" t="s">
        <v>15</v>
      </c>
      <c r="CA804" s="7" t="s">
        <v>15</v>
      </c>
      <c r="CB804" s="7" t="s">
        <v>15</v>
      </c>
      <c r="CC804" s="7" t="s">
        <v>15</v>
      </c>
      <c r="CD804" s="7" t="s">
        <v>15</v>
      </c>
    </row>
    <row r="805" spans="23:82">
      <c r="W805" s="7" t="s">
        <v>15</v>
      </c>
      <c r="X805" s="7" t="s">
        <v>15</v>
      </c>
      <c r="Y805" s="7" t="s">
        <v>15</v>
      </c>
      <c r="Z805" s="7" t="s">
        <v>15</v>
      </c>
      <c r="AA805" s="7" t="s">
        <v>15</v>
      </c>
      <c r="AB805" s="7" t="s">
        <v>15</v>
      </c>
      <c r="AC805" s="7" t="s">
        <v>15</v>
      </c>
      <c r="AD805" s="7" t="s">
        <v>15</v>
      </c>
      <c r="AE805" s="7" t="s">
        <v>15</v>
      </c>
      <c r="AF805" s="7" t="s">
        <v>15</v>
      </c>
      <c r="AG805" s="7" t="s">
        <v>15</v>
      </c>
      <c r="AH805" s="7" t="s">
        <v>15</v>
      </c>
      <c r="AI805" s="7" t="s">
        <v>15</v>
      </c>
      <c r="AJ805" s="7" t="s">
        <v>15</v>
      </c>
      <c r="AK805" s="7" t="s">
        <v>15</v>
      </c>
      <c r="AL805" s="7" t="s">
        <v>15</v>
      </c>
      <c r="AM805" s="7" t="s">
        <v>15</v>
      </c>
      <c r="AN805" s="7" t="s">
        <v>15</v>
      </c>
      <c r="AO805" s="7" t="s">
        <v>15</v>
      </c>
      <c r="AP805" s="7" t="s">
        <v>15</v>
      </c>
      <c r="AQ805" s="7" t="s">
        <v>15</v>
      </c>
      <c r="AR805" s="7" t="s">
        <v>15</v>
      </c>
      <c r="AS805" s="7" t="s">
        <v>15</v>
      </c>
      <c r="AT805" s="7" t="s">
        <v>15</v>
      </c>
      <c r="AU805" s="7" t="s">
        <v>15</v>
      </c>
      <c r="AV805" s="7" t="s">
        <v>15</v>
      </c>
      <c r="AW805" s="7" t="s">
        <v>15</v>
      </c>
      <c r="AX805" s="7" t="s">
        <v>15</v>
      </c>
      <c r="AY805" s="7" t="s">
        <v>15</v>
      </c>
      <c r="AZ805" s="7" t="s">
        <v>15</v>
      </c>
      <c r="BA805" s="7" t="s">
        <v>15</v>
      </c>
      <c r="BB805" s="7" t="s">
        <v>15</v>
      </c>
      <c r="BC805" s="7" t="s">
        <v>15</v>
      </c>
      <c r="BD805" s="7" t="s">
        <v>15</v>
      </c>
      <c r="BE805" s="7" t="s">
        <v>15</v>
      </c>
      <c r="BF805" s="7" t="s">
        <v>15</v>
      </c>
      <c r="BG805" s="7" t="s">
        <v>15</v>
      </c>
      <c r="BH805" s="7" t="s">
        <v>15</v>
      </c>
      <c r="BI805" s="7" t="s">
        <v>15</v>
      </c>
      <c r="BJ805" s="7" t="s">
        <v>15</v>
      </c>
      <c r="BK805" s="7" t="s">
        <v>15</v>
      </c>
      <c r="BL805" s="7" t="s">
        <v>15</v>
      </c>
      <c r="BM805" s="7" t="s">
        <v>15</v>
      </c>
      <c r="BN805" s="7" t="s">
        <v>15</v>
      </c>
      <c r="BO805" s="7" t="s">
        <v>15</v>
      </c>
      <c r="BP805" s="7" t="s">
        <v>15</v>
      </c>
      <c r="BQ805" s="7" t="s">
        <v>15</v>
      </c>
      <c r="BR805" s="7" t="s">
        <v>15</v>
      </c>
      <c r="BS805" s="7" t="s">
        <v>15</v>
      </c>
      <c r="BT805" s="7" t="s">
        <v>15</v>
      </c>
      <c r="BU805" s="7" t="s">
        <v>15</v>
      </c>
      <c r="BV805" s="7" t="s">
        <v>15</v>
      </c>
      <c r="BW805" s="7" t="s">
        <v>15</v>
      </c>
      <c r="BX805" s="7" t="s">
        <v>15</v>
      </c>
      <c r="BY805" s="7" t="s">
        <v>15</v>
      </c>
      <c r="BZ805" s="7" t="s">
        <v>15</v>
      </c>
      <c r="CA805" s="7" t="s">
        <v>15</v>
      </c>
      <c r="CB805" s="7" t="s">
        <v>15</v>
      </c>
      <c r="CC805" s="7" t="s">
        <v>15</v>
      </c>
      <c r="CD805" s="7" t="s">
        <v>15</v>
      </c>
    </row>
    <row r="806" spans="23:82">
      <c r="W806" s="7" t="s">
        <v>15</v>
      </c>
      <c r="X806" s="7" t="s">
        <v>15</v>
      </c>
      <c r="Y806" s="7" t="s">
        <v>15</v>
      </c>
      <c r="Z806" s="7" t="s">
        <v>15</v>
      </c>
      <c r="AA806" s="7" t="s">
        <v>15</v>
      </c>
      <c r="AB806" s="7" t="s">
        <v>15</v>
      </c>
      <c r="AC806" s="7" t="s">
        <v>15</v>
      </c>
      <c r="AD806" s="7" t="s">
        <v>15</v>
      </c>
      <c r="AE806" s="7" t="s">
        <v>15</v>
      </c>
      <c r="AF806" s="7" t="s">
        <v>15</v>
      </c>
      <c r="AG806" s="7" t="s">
        <v>15</v>
      </c>
      <c r="AH806" s="7" t="s">
        <v>15</v>
      </c>
      <c r="AI806" s="7" t="s">
        <v>15</v>
      </c>
      <c r="AJ806" s="7" t="s">
        <v>15</v>
      </c>
      <c r="AK806" s="7" t="s">
        <v>15</v>
      </c>
      <c r="AL806" s="7" t="s">
        <v>15</v>
      </c>
      <c r="AM806" s="7" t="s">
        <v>15</v>
      </c>
      <c r="AN806" s="7" t="s">
        <v>15</v>
      </c>
      <c r="AO806" s="7" t="s">
        <v>15</v>
      </c>
      <c r="AP806" s="7" t="s">
        <v>15</v>
      </c>
      <c r="AQ806" s="7" t="s">
        <v>15</v>
      </c>
      <c r="AR806" s="7" t="s">
        <v>15</v>
      </c>
      <c r="AS806" s="7" t="s">
        <v>15</v>
      </c>
      <c r="AT806" s="7" t="s">
        <v>15</v>
      </c>
      <c r="AU806" s="7" t="s">
        <v>15</v>
      </c>
      <c r="AV806" s="7" t="s">
        <v>15</v>
      </c>
      <c r="AW806" s="7" t="s">
        <v>15</v>
      </c>
      <c r="AX806" s="7" t="s">
        <v>15</v>
      </c>
      <c r="AY806" s="7" t="s">
        <v>15</v>
      </c>
      <c r="AZ806" s="7" t="s">
        <v>15</v>
      </c>
      <c r="BA806" s="7" t="s">
        <v>15</v>
      </c>
      <c r="BB806" s="7" t="s">
        <v>15</v>
      </c>
      <c r="BC806" s="7" t="s">
        <v>15</v>
      </c>
      <c r="BD806" s="7" t="s">
        <v>15</v>
      </c>
      <c r="BE806" s="7" t="s">
        <v>15</v>
      </c>
      <c r="BF806" s="7" t="s">
        <v>15</v>
      </c>
      <c r="BG806" s="7" t="s">
        <v>15</v>
      </c>
      <c r="BH806" s="7" t="s">
        <v>15</v>
      </c>
      <c r="BI806" s="7" t="s">
        <v>15</v>
      </c>
      <c r="BJ806" s="7" t="s">
        <v>15</v>
      </c>
      <c r="BK806" s="7" t="s">
        <v>15</v>
      </c>
      <c r="BL806" s="7" t="s">
        <v>15</v>
      </c>
      <c r="BM806" s="7" t="s">
        <v>15</v>
      </c>
      <c r="BN806" s="7" t="s">
        <v>15</v>
      </c>
      <c r="BO806" s="7" t="s">
        <v>15</v>
      </c>
      <c r="BP806" s="7" t="s">
        <v>15</v>
      </c>
      <c r="BQ806" s="7" t="s">
        <v>15</v>
      </c>
      <c r="BR806" s="7" t="s">
        <v>15</v>
      </c>
      <c r="BS806" s="7" t="s">
        <v>15</v>
      </c>
      <c r="BT806" s="7" t="s">
        <v>15</v>
      </c>
      <c r="BU806" s="7" t="s">
        <v>15</v>
      </c>
      <c r="BV806" s="7" t="s">
        <v>15</v>
      </c>
      <c r="BW806" s="7" t="s">
        <v>15</v>
      </c>
      <c r="BX806" s="7" t="s">
        <v>15</v>
      </c>
      <c r="BY806" s="7" t="s">
        <v>15</v>
      </c>
      <c r="BZ806" s="7" t="s">
        <v>15</v>
      </c>
      <c r="CA806" s="7" t="s">
        <v>15</v>
      </c>
      <c r="CB806" s="7" t="s">
        <v>15</v>
      </c>
      <c r="CC806" s="7" t="s">
        <v>15</v>
      </c>
      <c r="CD806" s="7" t="s">
        <v>15</v>
      </c>
    </row>
    <row r="807" spans="23:82">
      <c r="W807" s="7" t="s">
        <v>15</v>
      </c>
      <c r="X807" s="7" t="s">
        <v>15</v>
      </c>
      <c r="Y807" s="7" t="s">
        <v>15</v>
      </c>
      <c r="Z807" s="7" t="s">
        <v>15</v>
      </c>
      <c r="AA807" s="7" t="s">
        <v>15</v>
      </c>
      <c r="AB807" s="7" t="s">
        <v>15</v>
      </c>
      <c r="AC807" s="7" t="s">
        <v>15</v>
      </c>
      <c r="AD807" s="7" t="s">
        <v>15</v>
      </c>
      <c r="AE807" s="7" t="s">
        <v>15</v>
      </c>
      <c r="AF807" s="7" t="s">
        <v>15</v>
      </c>
      <c r="AG807" s="7" t="s">
        <v>15</v>
      </c>
      <c r="AH807" s="7" t="s">
        <v>15</v>
      </c>
      <c r="AI807" s="7" t="s">
        <v>15</v>
      </c>
      <c r="AJ807" s="7" t="s">
        <v>15</v>
      </c>
      <c r="AK807" s="7" t="s">
        <v>15</v>
      </c>
      <c r="AL807" s="7" t="s">
        <v>15</v>
      </c>
      <c r="AM807" s="7" t="s">
        <v>15</v>
      </c>
      <c r="AN807" s="7" t="s">
        <v>15</v>
      </c>
      <c r="AO807" s="7" t="s">
        <v>15</v>
      </c>
      <c r="AP807" s="7" t="s">
        <v>15</v>
      </c>
      <c r="AQ807" s="7" t="s">
        <v>15</v>
      </c>
      <c r="AR807" s="7" t="s">
        <v>15</v>
      </c>
      <c r="AS807" s="7" t="s">
        <v>15</v>
      </c>
      <c r="AT807" s="7" t="s">
        <v>15</v>
      </c>
      <c r="AU807" s="7" t="s">
        <v>15</v>
      </c>
      <c r="AV807" s="7" t="s">
        <v>15</v>
      </c>
      <c r="AW807" s="7" t="s">
        <v>15</v>
      </c>
      <c r="AX807" s="7" t="s">
        <v>15</v>
      </c>
      <c r="AY807" s="7" t="s">
        <v>15</v>
      </c>
      <c r="AZ807" s="7" t="s">
        <v>15</v>
      </c>
      <c r="BA807" s="7" t="s">
        <v>15</v>
      </c>
      <c r="BB807" s="7" t="s">
        <v>15</v>
      </c>
      <c r="BC807" s="7" t="s">
        <v>15</v>
      </c>
      <c r="BD807" s="7" t="s">
        <v>15</v>
      </c>
      <c r="BE807" s="7" t="s">
        <v>15</v>
      </c>
      <c r="BF807" s="7" t="s">
        <v>15</v>
      </c>
      <c r="BG807" s="7" t="s">
        <v>15</v>
      </c>
      <c r="BH807" s="7" t="s">
        <v>15</v>
      </c>
      <c r="BI807" s="7" t="s">
        <v>15</v>
      </c>
      <c r="BJ807" s="7" t="s">
        <v>15</v>
      </c>
      <c r="BK807" s="7" t="s">
        <v>15</v>
      </c>
      <c r="BL807" s="7" t="s">
        <v>15</v>
      </c>
      <c r="BM807" s="7" t="s">
        <v>15</v>
      </c>
      <c r="BN807" s="7" t="s">
        <v>15</v>
      </c>
      <c r="BO807" s="7" t="s">
        <v>15</v>
      </c>
      <c r="BP807" s="7" t="s">
        <v>15</v>
      </c>
      <c r="BQ807" s="7" t="s">
        <v>15</v>
      </c>
      <c r="BR807" s="7" t="s">
        <v>15</v>
      </c>
      <c r="BS807" s="7" t="s">
        <v>15</v>
      </c>
      <c r="BT807" s="7" t="s">
        <v>15</v>
      </c>
      <c r="BU807" s="7" t="s">
        <v>15</v>
      </c>
      <c r="BV807" s="7" t="s">
        <v>15</v>
      </c>
      <c r="BW807" s="7" t="s">
        <v>15</v>
      </c>
      <c r="BX807" s="7" t="s">
        <v>15</v>
      </c>
      <c r="BY807" s="7" t="s">
        <v>15</v>
      </c>
      <c r="BZ807" s="7" t="s">
        <v>15</v>
      </c>
      <c r="CA807" s="7" t="s">
        <v>15</v>
      </c>
      <c r="CB807" s="7" t="s">
        <v>15</v>
      </c>
      <c r="CC807" s="7" t="s">
        <v>15</v>
      </c>
      <c r="CD807" s="7" t="s">
        <v>15</v>
      </c>
    </row>
    <row r="808" spans="23:82">
      <c r="W808" s="7" t="s">
        <v>15</v>
      </c>
      <c r="X808" s="7" t="s">
        <v>15</v>
      </c>
      <c r="Y808" s="7" t="s">
        <v>15</v>
      </c>
      <c r="Z808" s="7" t="s">
        <v>15</v>
      </c>
      <c r="AA808" s="7" t="s">
        <v>15</v>
      </c>
      <c r="AB808" s="7" t="s">
        <v>15</v>
      </c>
      <c r="AC808" s="7" t="s">
        <v>15</v>
      </c>
      <c r="AD808" s="7" t="s">
        <v>15</v>
      </c>
      <c r="AE808" s="7" t="s">
        <v>15</v>
      </c>
      <c r="AF808" s="7" t="s">
        <v>15</v>
      </c>
      <c r="AG808" s="7" t="s">
        <v>15</v>
      </c>
      <c r="AH808" s="7" t="s">
        <v>15</v>
      </c>
      <c r="AI808" s="7" t="s">
        <v>15</v>
      </c>
      <c r="AJ808" s="7" t="s">
        <v>15</v>
      </c>
      <c r="AK808" s="7" t="s">
        <v>15</v>
      </c>
      <c r="AL808" s="7" t="s">
        <v>15</v>
      </c>
      <c r="AM808" s="7" t="s">
        <v>15</v>
      </c>
      <c r="AN808" s="7" t="s">
        <v>15</v>
      </c>
      <c r="AO808" s="7" t="s">
        <v>15</v>
      </c>
      <c r="AP808" s="7" t="s">
        <v>15</v>
      </c>
      <c r="AQ808" s="7" t="s">
        <v>15</v>
      </c>
      <c r="AR808" s="7" t="s">
        <v>15</v>
      </c>
      <c r="AS808" s="7" t="s">
        <v>15</v>
      </c>
      <c r="AT808" s="7" t="s">
        <v>15</v>
      </c>
      <c r="AU808" s="7" t="s">
        <v>15</v>
      </c>
      <c r="AV808" s="7" t="s">
        <v>15</v>
      </c>
      <c r="AW808" s="7" t="s">
        <v>15</v>
      </c>
      <c r="AX808" s="7" t="s">
        <v>15</v>
      </c>
      <c r="AY808" s="7" t="s">
        <v>15</v>
      </c>
      <c r="AZ808" s="7" t="s">
        <v>15</v>
      </c>
      <c r="BA808" s="7" t="s">
        <v>15</v>
      </c>
      <c r="BB808" s="7" t="s">
        <v>15</v>
      </c>
      <c r="BC808" s="7" t="s">
        <v>15</v>
      </c>
      <c r="BD808" s="7" t="s">
        <v>15</v>
      </c>
      <c r="BE808" s="7" t="s">
        <v>15</v>
      </c>
      <c r="BF808" s="7" t="s">
        <v>15</v>
      </c>
      <c r="BG808" s="7" t="s">
        <v>15</v>
      </c>
      <c r="BH808" s="7" t="s">
        <v>15</v>
      </c>
      <c r="BI808" s="7" t="s">
        <v>15</v>
      </c>
      <c r="BJ808" s="7" t="s">
        <v>15</v>
      </c>
      <c r="BK808" s="7" t="s">
        <v>15</v>
      </c>
      <c r="BL808" s="7" t="s">
        <v>15</v>
      </c>
      <c r="BM808" s="7" t="s">
        <v>15</v>
      </c>
      <c r="BN808" s="7" t="s">
        <v>15</v>
      </c>
      <c r="BO808" s="7" t="s">
        <v>15</v>
      </c>
      <c r="BP808" s="7" t="s">
        <v>15</v>
      </c>
      <c r="BQ808" s="7" t="s">
        <v>15</v>
      </c>
      <c r="BR808" s="7" t="s">
        <v>15</v>
      </c>
      <c r="BS808" s="7" t="s">
        <v>15</v>
      </c>
      <c r="BT808" s="7" t="s">
        <v>15</v>
      </c>
      <c r="BU808" s="7" t="s">
        <v>15</v>
      </c>
      <c r="BV808" s="7" t="s">
        <v>15</v>
      </c>
      <c r="BW808" s="7" t="s">
        <v>15</v>
      </c>
      <c r="BX808" s="7" t="s">
        <v>15</v>
      </c>
      <c r="BY808" s="7" t="s">
        <v>15</v>
      </c>
      <c r="BZ808" s="7" t="s">
        <v>15</v>
      </c>
      <c r="CA808" s="7" t="s">
        <v>15</v>
      </c>
      <c r="CB808" s="7" t="s">
        <v>15</v>
      </c>
      <c r="CC808" s="7" t="s">
        <v>15</v>
      </c>
      <c r="CD808" s="7" t="s">
        <v>15</v>
      </c>
    </row>
    <row r="809" spans="23:82">
      <c r="W809" s="7" t="s">
        <v>15</v>
      </c>
      <c r="X809" s="7" t="s">
        <v>15</v>
      </c>
      <c r="Y809" s="7" t="s">
        <v>15</v>
      </c>
      <c r="Z809" s="7" t="s">
        <v>15</v>
      </c>
      <c r="AA809" s="7" t="s">
        <v>15</v>
      </c>
      <c r="AB809" s="7" t="s">
        <v>15</v>
      </c>
      <c r="AC809" s="7" t="s">
        <v>15</v>
      </c>
      <c r="AD809" s="7" t="s">
        <v>15</v>
      </c>
      <c r="AE809" s="7" t="s">
        <v>15</v>
      </c>
      <c r="AF809" s="7" t="s">
        <v>15</v>
      </c>
      <c r="AG809" s="7" t="s">
        <v>15</v>
      </c>
      <c r="AH809" s="7" t="s">
        <v>15</v>
      </c>
      <c r="AI809" s="7" t="s">
        <v>15</v>
      </c>
      <c r="AJ809" s="7" t="s">
        <v>15</v>
      </c>
      <c r="AK809" s="7" t="s">
        <v>15</v>
      </c>
      <c r="AL809" s="7" t="s">
        <v>15</v>
      </c>
      <c r="AM809" s="7" t="s">
        <v>15</v>
      </c>
      <c r="AN809" s="7" t="s">
        <v>15</v>
      </c>
      <c r="AO809" s="7" t="s">
        <v>15</v>
      </c>
      <c r="AP809" s="7" t="s">
        <v>15</v>
      </c>
      <c r="AQ809" s="7" t="s">
        <v>15</v>
      </c>
      <c r="AR809" s="7" t="s">
        <v>15</v>
      </c>
      <c r="AS809" s="7" t="s">
        <v>15</v>
      </c>
      <c r="AT809" s="7" t="s">
        <v>15</v>
      </c>
      <c r="AU809" s="7" t="s">
        <v>15</v>
      </c>
      <c r="AV809" s="7" t="s">
        <v>15</v>
      </c>
      <c r="AW809" s="7" t="s">
        <v>15</v>
      </c>
      <c r="AX809" s="7" t="s">
        <v>15</v>
      </c>
      <c r="AY809" s="7" t="s">
        <v>15</v>
      </c>
      <c r="AZ809" s="7" t="s">
        <v>15</v>
      </c>
      <c r="BA809" s="7" t="s">
        <v>15</v>
      </c>
      <c r="BB809" s="7" t="s">
        <v>15</v>
      </c>
      <c r="BC809" s="7" t="s">
        <v>15</v>
      </c>
      <c r="BD809" s="7" t="s">
        <v>15</v>
      </c>
      <c r="BE809" s="7" t="s">
        <v>15</v>
      </c>
      <c r="BF809" s="7" t="s">
        <v>15</v>
      </c>
      <c r="BG809" s="7" t="s">
        <v>15</v>
      </c>
      <c r="BH809" s="7" t="s">
        <v>15</v>
      </c>
      <c r="BI809" s="7" t="s">
        <v>15</v>
      </c>
      <c r="BJ809" s="7" t="s">
        <v>15</v>
      </c>
      <c r="BK809" s="7" t="s">
        <v>15</v>
      </c>
      <c r="BL809" s="7" t="s">
        <v>15</v>
      </c>
      <c r="BM809" s="7" t="s">
        <v>15</v>
      </c>
      <c r="BN809" s="7" t="s">
        <v>15</v>
      </c>
      <c r="BO809" s="7" t="s">
        <v>15</v>
      </c>
      <c r="BP809" s="7" t="s">
        <v>15</v>
      </c>
      <c r="BQ809" s="7" t="s">
        <v>15</v>
      </c>
      <c r="BR809" s="7" t="s">
        <v>15</v>
      </c>
      <c r="BS809" s="7" t="s">
        <v>15</v>
      </c>
      <c r="BT809" s="7" t="s">
        <v>15</v>
      </c>
      <c r="BU809" s="7" t="s">
        <v>15</v>
      </c>
      <c r="BV809" s="7" t="s">
        <v>15</v>
      </c>
      <c r="BW809" s="7" t="s">
        <v>15</v>
      </c>
      <c r="BX809" s="7" t="s">
        <v>15</v>
      </c>
      <c r="BY809" s="7" t="s">
        <v>15</v>
      </c>
      <c r="BZ809" s="7" t="s">
        <v>15</v>
      </c>
      <c r="CA809" s="7" t="s">
        <v>15</v>
      </c>
      <c r="CB809" s="7" t="s">
        <v>15</v>
      </c>
      <c r="CC809" s="7" t="s">
        <v>15</v>
      </c>
      <c r="CD809" s="7" t="s">
        <v>15</v>
      </c>
    </row>
    <row r="810" spans="23:82">
      <c r="W810" s="7" t="s">
        <v>15</v>
      </c>
      <c r="X810" s="7" t="s">
        <v>15</v>
      </c>
      <c r="Y810" s="7" t="s">
        <v>15</v>
      </c>
      <c r="Z810" s="7" t="s">
        <v>15</v>
      </c>
      <c r="AA810" s="7" t="s">
        <v>15</v>
      </c>
      <c r="AB810" s="7" t="s">
        <v>15</v>
      </c>
      <c r="AC810" s="7" t="s">
        <v>15</v>
      </c>
      <c r="AD810" s="7" t="s">
        <v>15</v>
      </c>
      <c r="AE810" s="7" t="s">
        <v>15</v>
      </c>
      <c r="AF810" s="7" t="s">
        <v>15</v>
      </c>
      <c r="AG810" s="7" t="s">
        <v>15</v>
      </c>
      <c r="AH810" s="7" t="s">
        <v>15</v>
      </c>
      <c r="AI810" s="7" t="s">
        <v>15</v>
      </c>
      <c r="AJ810" s="7" t="s">
        <v>15</v>
      </c>
      <c r="AK810" s="7" t="s">
        <v>15</v>
      </c>
      <c r="AL810" s="7" t="s">
        <v>15</v>
      </c>
      <c r="AM810" s="7" t="s">
        <v>15</v>
      </c>
      <c r="AN810" s="7" t="s">
        <v>15</v>
      </c>
      <c r="AO810" s="7" t="s">
        <v>15</v>
      </c>
      <c r="AP810" s="7" t="s">
        <v>15</v>
      </c>
      <c r="AQ810" s="7" t="s">
        <v>15</v>
      </c>
      <c r="AR810" s="7" t="s">
        <v>15</v>
      </c>
      <c r="AS810" s="7" t="s">
        <v>15</v>
      </c>
      <c r="AT810" s="7" t="s">
        <v>15</v>
      </c>
      <c r="AU810" s="7" t="s">
        <v>15</v>
      </c>
      <c r="AV810" s="7" t="s">
        <v>15</v>
      </c>
      <c r="AW810" s="7" t="s">
        <v>15</v>
      </c>
      <c r="AX810" s="7" t="s">
        <v>15</v>
      </c>
      <c r="AY810" s="7" t="s">
        <v>15</v>
      </c>
      <c r="AZ810" s="7" t="s">
        <v>15</v>
      </c>
      <c r="BA810" s="7" t="s">
        <v>15</v>
      </c>
      <c r="BB810" s="7" t="s">
        <v>15</v>
      </c>
      <c r="BC810" s="7" t="s">
        <v>15</v>
      </c>
      <c r="BD810" s="7" t="s">
        <v>15</v>
      </c>
      <c r="BE810" s="7" t="s">
        <v>15</v>
      </c>
      <c r="BF810" s="7" t="s">
        <v>15</v>
      </c>
      <c r="BG810" s="7" t="s">
        <v>15</v>
      </c>
      <c r="BH810" s="7" t="s">
        <v>15</v>
      </c>
      <c r="BI810" s="7" t="s">
        <v>15</v>
      </c>
      <c r="BJ810" s="7" t="s">
        <v>15</v>
      </c>
      <c r="BK810" s="7" t="s">
        <v>15</v>
      </c>
      <c r="BL810" s="7" t="s">
        <v>15</v>
      </c>
      <c r="BM810" s="7" t="s">
        <v>15</v>
      </c>
      <c r="BN810" s="7" t="s">
        <v>15</v>
      </c>
      <c r="BO810" s="7" t="s">
        <v>15</v>
      </c>
      <c r="BP810" s="7" t="s">
        <v>15</v>
      </c>
      <c r="BQ810" s="7" t="s">
        <v>15</v>
      </c>
      <c r="BR810" s="7" t="s">
        <v>15</v>
      </c>
      <c r="BS810" s="7" t="s">
        <v>15</v>
      </c>
      <c r="BT810" s="7" t="s">
        <v>15</v>
      </c>
      <c r="BU810" s="7" t="s">
        <v>15</v>
      </c>
      <c r="BV810" s="7" t="s">
        <v>15</v>
      </c>
      <c r="BW810" s="7" t="s">
        <v>15</v>
      </c>
      <c r="BX810" s="7" t="s">
        <v>15</v>
      </c>
      <c r="BY810" s="7" t="s">
        <v>15</v>
      </c>
      <c r="BZ810" s="7" t="s">
        <v>15</v>
      </c>
      <c r="CA810" s="7" t="s">
        <v>15</v>
      </c>
      <c r="CB810" s="7" t="s">
        <v>15</v>
      </c>
      <c r="CC810" s="7" t="s">
        <v>15</v>
      </c>
      <c r="CD810" s="7" t="s">
        <v>15</v>
      </c>
    </row>
    <row r="811" spans="23:82">
      <c r="W811" s="7" t="s">
        <v>15</v>
      </c>
      <c r="X811" s="7" t="s">
        <v>15</v>
      </c>
      <c r="Y811" s="7" t="s">
        <v>15</v>
      </c>
      <c r="Z811" s="7" t="s">
        <v>15</v>
      </c>
      <c r="AA811" s="7" t="s">
        <v>15</v>
      </c>
      <c r="AB811" s="7" t="s">
        <v>15</v>
      </c>
      <c r="AC811" s="7" t="s">
        <v>15</v>
      </c>
      <c r="AD811" s="7" t="s">
        <v>15</v>
      </c>
      <c r="AE811" s="7" t="s">
        <v>15</v>
      </c>
      <c r="AF811" s="7" t="s">
        <v>15</v>
      </c>
      <c r="AG811" s="7" t="s">
        <v>15</v>
      </c>
      <c r="AH811" s="7" t="s">
        <v>15</v>
      </c>
      <c r="AI811" s="7" t="s">
        <v>15</v>
      </c>
      <c r="AJ811" s="7" t="s">
        <v>15</v>
      </c>
      <c r="AK811" s="7" t="s">
        <v>15</v>
      </c>
      <c r="AL811" s="7" t="s">
        <v>15</v>
      </c>
      <c r="AM811" s="7" t="s">
        <v>15</v>
      </c>
      <c r="AN811" s="7" t="s">
        <v>15</v>
      </c>
      <c r="AO811" s="7" t="s">
        <v>15</v>
      </c>
      <c r="AP811" s="7" t="s">
        <v>15</v>
      </c>
      <c r="AQ811" s="7" t="s">
        <v>15</v>
      </c>
      <c r="AR811" s="7" t="s">
        <v>15</v>
      </c>
      <c r="AS811" s="7" t="s">
        <v>15</v>
      </c>
      <c r="AT811" s="7" t="s">
        <v>15</v>
      </c>
      <c r="AU811" s="7" t="s">
        <v>15</v>
      </c>
      <c r="AV811" s="7" t="s">
        <v>15</v>
      </c>
      <c r="AW811" s="7" t="s">
        <v>15</v>
      </c>
      <c r="AX811" s="7" t="s">
        <v>15</v>
      </c>
      <c r="AY811" s="7" t="s">
        <v>15</v>
      </c>
      <c r="AZ811" s="7" t="s">
        <v>15</v>
      </c>
      <c r="BA811" s="7" t="s">
        <v>15</v>
      </c>
      <c r="BB811" s="7" t="s">
        <v>15</v>
      </c>
      <c r="BC811" s="7" t="s">
        <v>15</v>
      </c>
      <c r="BD811" s="7" t="s">
        <v>15</v>
      </c>
      <c r="BE811" s="7" t="s">
        <v>15</v>
      </c>
      <c r="BF811" s="7" t="s">
        <v>15</v>
      </c>
      <c r="BG811" s="7" t="s">
        <v>15</v>
      </c>
      <c r="BH811" s="7" t="s">
        <v>15</v>
      </c>
      <c r="BI811" s="7" t="s">
        <v>15</v>
      </c>
      <c r="BJ811" s="7" t="s">
        <v>15</v>
      </c>
      <c r="BK811" s="7" t="s">
        <v>15</v>
      </c>
      <c r="BL811" s="7" t="s">
        <v>15</v>
      </c>
      <c r="BM811" s="7" t="s">
        <v>15</v>
      </c>
      <c r="BN811" s="7" t="s">
        <v>15</v>
      </c>
      <c r="BO811" s="7" t="s">
        <v>15</v>
      </c>
      <c r="BP811" s="7" t="s">
        <v>15</v>
      </c>
      <c r="BQ811" s="7" t="s">
        <v>15</v>
      </c>
      <c r="BR811" s="7" t="s">
        <v>15</v>
      </c>
      <c r="BS811" s="7" t="s">
        <v>15</v>
      </c>
      <c r="BT811" s="7" t="s">
        <v>15</v>
      </c>
      <c r="BU811" s="7" t="s">
        <v>15</v>
      </c>
      <c r="BV811" s="7" t="s">
        <v>15</v>
      </c>
      <c r="BW811" s="7" t="s">
        <v>15</v>
      </c>
      <c r="BX811" s="7" t="s">
        <v>15</v>
      </c>
      <c r="BY811" s="7" t="s">
        <v>15</v>
      </c>
      <c r="BZ811" s="7" t="s">
        <v>15</v>
      </c>
      <c r="CA811" s="7" t="s">
        <v>15</v>
      </c>
      <c r="CB811" s="7" t="s">
        <v>15</v>
      </c>
      <c r="CC811" s="7" t="s">
        <v>15</v>
      </c>
      <c r="CD811" s="7" t="s">
        <v>15</v>
      </c>
    </row>
    <row r="812" spans="23:82">
      <c r="W812" s="7" t="s">
        <v>15</v>
      </c>
      <c r="X812" s="7" t="s">
        <v>15</v>
      </c>
      <c r="Y812" s="7" t="s">
        <v>15</v>
      </c>
      <c r="Z812" s="7" t="s">
        <v>15</v>
      </c>
      <c r="AA812" s="7" t="s">
        <v>15</v>
      </c>
      <c r="AB812" s="7" t="s">
        <v>15</v>
      </c>
      <c r="AC812" s="7" t="s">
        <v>15</v>
      </c>
      <c r="AD812" s="7" t="s">
        <v>15</v>
      </c>
      <c r="AE812" s="7" t="s">
        <v>15</v>
      </c>
      <c r="AF812" s="7" t="s">
        <v>15</v>
      </c>
      <c r="AG812" s="7" t="s">
        <v>15</v>
      </c>
      <c r="AH812" s="7" t="s">
        <v>15</v>
      </c>
      <c r="AI812" s="7" t="s">
        <v>15</v>
      </c>
      <c r="AJ812" s="7" t="s">
        <v>15</v>
      </c>
      <c r="AK812" s="7" t="s">
        <v>15</v>
      </c>
      <c r="AL812" s="7" t="s">
        <v>15</v>
      </c>
      <c r="AM812" s="7" t="s">
        <v>15</v>
      </c>
      <c r="AN812" s="7" t="s">
        <v>15</v>
      </c>
      <c r="AO812" s="7" t="s">
        <v>15</v>
      </c>
      <c r="AP812" s="7" t="s">
        <v>15</v>
      </c>
      <c r="AQ812" s="7" t="s">
        <v>15</v>
      </c>
      <c r="AR812" s="7" t="s">
        <v>15</v>
      </c>
      <c r="AS812" s="7" t="s">
        <v>15</v>
      </c>
      <c r="AT812" s="7" t="s">
        <v>15</v>
      </c>
      <c r="AU812" s="7" t="s">
        <v>15</v>
      </c>
      <c r="AV812" s="7" t="s">
        <v>15</v>
      </c>
      <c r="AW812" s="7" t="s">
        <v>15</v>
      </c>
      <c r="AX812" s="7" t="s">
        <v>15</v>
      </c>
      <c r="AY812" s="7" t="s">
        <v>15</v>
      </c>
      <c r="AZ812" s="7" t="s">
        <v>15</v>
      </c>
      <c r="BA812" s="7" t="s">
        <v>15</v>
      </c>
      <c r="BB812" s="7" t="s">
        <v>15</v>
      </c>
      <c r="BC812" s="7" t="s">
        <v>15</v>
      </c>
      <c r="BD812" s="7" t="s">
        <v>15</v>
      </c>
      <c r="BE812" s="7" t="s">
        <v>15</v>
      </c>
      <c r="BF812" s="7" t="s">
        <v>15</v>
      </c>
      <c r="BG812" s="7" t="s">
        <v>15</v>
      </c>
      <c r="BH812" s="7" t="s">
        <v>15</v>
      </c>
      <c r="BI812" s="7" t="s">
        <v>15</v>
      </c>
      <c r="BJ812" s="7" t="s">
        <v>15</v>
      </c>
      <c r="BK812" s="7" t="s">
        <v>15</v>
      </c>
      <c r="BL812" s="7" t="s">
        <v>15</v>
      </c>
      <c r="BM812" s="7" t="s">
        <v>15</v>
      </c>
      <c r="BN812" s="7" t="s">
        <v>15</v>
      </c>
      <c r="BO812" s="7" t="s">
        <v>15</v>
      </c>
      <c r="BP812" s="7" t="s">
        <v>15</v>
      </c>
      <c r="BQ812" s="7" t="s">
        <v>15</v>
      </c>
      <c r="BR812" s="7" t="s">
        <v>15</v>
      </c>
      <c r="BS812" s="7" t="s">
        <v>15</v>
      </c>
      <c r="BT812" s="7" t="s">
        <v>15</v>
      </c>
      <c r="BU812" s="7" t="s">
        <v>15</v>
      </c>
      <c r="BV812" s="7" t="s">
        <v>15</v>
      </c>
      <c r="BW812" s="7" t="s">
        <v>15</v>
      </c>
      <c r="BX812" s="7" t="s">
        <v>15</v>
      </c>
      <c r="BY812" s="7" t="s">
        <v>15</v>
      </c>
      <c r="BZ812" s="7" t="s">
        <v>15</v>
      </c>
      <c r="CA812" s="7" t="s">
        <v>15</v>
      </c>
      <c r="CB812" s="7" t="s">
        <v>15</v>
      </c>
      <c r="CC812" s="7" t="s">
        <v>15</v>
      </c>
      <c r="CD812" s="7" t="s">
        <v>15</v>
      </c>
    </row>
    <row r="813" spans="23:82">
      <c r="W813" s="7" t="s">
        <v>15</v>
      </c>
      <c r="X813" s="7" t="s">
        <v>15</v>
      </c>
      <c r="Y813" s="7" t="s">
        <v>15</v>
      </c>
      <c r="Z813" s="7" t="s">
        <v>15</v>
      </c>
      <c r="AA813" s="7" t="s">
        <v>15</v>
      </c>
      <c r="AB813" s="7" t="s">
        <v>15</v>
      </c>
      <c r="AC813" s="7" t="s">
        <v>15</v>
      </c>
      <c r="AD813" s="7" t="s">
        <v>15</v>
      </c>
      <c r="AE813" s="7" t="s">
        <v>15</v>
      </c>
      <c r="AF813" s="7" t="s">
        <v>15</v>
      </c>
      <c r="AG813" s="7" t="s">
        <v>15</v>
      </c>
      <c r="AH813" s="7" t="s">
        <v>15</v>
      </c>
      <c r="AI813" s="7" t="s">
        <v>15</v>
      </c>
      <c r="AJ813" s="7" t="s">
        <v>15</v>
      </c>
      <c r="AK813" s="7" t="s">
        <v>15</v>
      </c>
      <c r="AL813" s="7" t="s">
        <v>15</v>
      </c>
      <c r="AM813" s="7" t="s">
        <v>15</v>
      </c>
      <c r="AN813" s="7" t="s">
        <v>15</v>
      </c>
      <c r="AO813" s="7" t="s">
        <v>15</v>
      </c>
      <c r="AP813" s="7" t="s">
        <v>15</v>
      </c>
      <c r="AQ813" s="7" t="s">
        <v>15</v>
      </c>
      <c r="AR813" s="7" t="s">
        <v>15</v>
      </c>
      <c r="AS813" s="7" t="s">
        <v>15</v>
      </c>
      <c r="AT813" s="7" t="s">
        <v>15</v>
      </c>
      <c r="AU813" s="7" t="s">
        <v>15</v>
      </c>
      <c r="AV813" s="7" t="s">
        <v>15</v>
      </c>
      <c r="AW813" s="7" t="s">
        <v>15</v>
      </c>
      <c r="AX813" s="7" t="s">
        <v>15</v>
      </c>
      <c r="AY813" s="7" t="s">
        <v>15</v>
      </c>
      <c r="AZ813" s="7" t="s">
        <v>15</v>
      </c>
      <c r="BA813" s="7" t="s">
        <v>15</v>
      </c>
      <c r="BB813" s="7" t="s">
        <v>15</v>
      </c>
      <c r="BC813" s="7" t="s">
        <v>15</v>
      </c>
      <c r="BD813" s="7" t="s">
        <v>15</v>
      </c>
      <c r="BE813" s="7" t="s">
        <v>15</v>
      </c>
      <c r="BF813" s="7" t="s">
        <v>15</v>
      </c>
      <c r="BG813" s="7" t="s">
        <v>15</v>
      </c>
      <c r="BH813" s="7" t="s">
        <v>15</v>
      </c>
      <c r="BI813" s="7" t="s">
        <v>15</v>
      </c>
      <c r="BJ813" s="7" t="s">
        <v>15</v>
      </c>
      <c r="BK813" s="7" t="s">
        <v>15</v>
      </c>
      <c r="BL813" s="7" t="s">
        <v>15</v>
      </c>
      <c r="BM813" s="7" t="s">
        <v>15</v>
      </c>
      <c r="BN813" s="7" t="s">
        <v>15</v>
      </c>
      <c r="BO813" s="7" t="s">
        <v>15</v>
      </c>
      <c r="BP813" s="7" t="s">
        <v>15</v>
      </c>
      <c r="BQ813" s="7" t="s">
        <v>15</v>
      </c>
      <c r="BR813" s="7" t="s">
        <v>15</v>
      </c>
      <c r="BS813" s="7" t="s">
        <v>15</v>
      </c>
      <c r="BT813" s="7" t="s">
        <v>15</v>
      </c>
      <c r="BU813" s="7" t="s">
        <v>15</v>
      </c>
      <c r="BV813" s="7" t="s">
        <v>15</v>
      </c>
      <c r="BW813" s="7" t="s">
        <v>15</v>
      </c>
      <c r="BX813" s="7" t="s">
        <v>15</v>
      </c>
      <c r="BY813" s="7" t="s">
        <v>15</v>
      </c>
      <c r="BZ813" s="7" t="s">
        <v>15</v>
      </c>
      <c r="CA813" s="7" t="s">
        <v>15</v>
      </c>
      <c r="CB813" s="7" t="s">
        <v>15</v>
      </c>
      <c r="CC813" s="7" t="s">
        <v>15</v>
      </c>
      <c r="CD813" s="7" t="s">
        <v>15</v>
      </c>
    </row>
    <row r="814" spans="23:82">
      <c r="W814" s="7" t="s">
        <v>15</v>
      </c>
      <c r="X814" s="7" t="s">
        <v>15</v>
      </c>
      <c r="Y814" s="7" t="s">
        <v>15</v>
      </c>
      <c r="Z814" s="7" t="s">
        <v>15</v>
      </c>
      <c r="AA814" s="7" t="s">
        <v>15</v>
      </c>
      <c r="AB814" s="7" t="s">
        <v>15</v>
      </c>
      <c r="AC814" s="7" t="s">
        <v>15</v>
      </c>
      <c r="AD814" s="7" t="s">
        <v>15</v>
      </c>
      <c r="AE814" s="7" t="s">
        <v>15</v>
      </c>
      <c r="AF814" s="7" t="s">
        <v>15</v>
      </c>
      <c r="AG814" s="7" t="s">
        <v>15</v>
      </c>
      <c r="AH814" s="7" t="s">
        <v>15</v>
      </c>
      <c r="AI814" s="7" t="s">
        <v>15</v>
      </c>
      <c r="AJ814" s="7" t="s">
        <v>15</v>
      </c>
      <c r="AK814" s="7" t="s">
        <v>15</v>
      </c>
      <c r="AL814" s="7" t="s">
        <v>15</v>
      </c>
      <c r="AM814" s="7" t="s">
        <v>15</v>
      </c>
      <c r="AN814" s="7" t="s">
        <v>15</v>
      </c>
      <c r="AO814" s="7" t="s">
        <v>15</v>
      </c>
      <c r="AP814" s="7" t="s">
        <v>15</v>
      </c>
      <c r="AQ814" s="7" t="s">
        <v>15</v>
      </c>
      <c r="AR814" s="7" t="s">
        <v>15</v>
      </c>
      <c r="AS814" s="7" t="s">
        <v>15</v>
      </c>
      <c r="AT814" s="7" t="s">
        <v>15</v>
      </c>
      <c r="AU814" s="7" t="s">
        <v>15</v>
      </c>
      <c r="AV814" s="7" t="s">
        <v>15</v>
      </c>
      <c r="AW814" s="7" t="s">
        <v>15</v>
      </c>
      <c r="AX814" s="7" t="s">
        <v>15</v>
      </c>
      <c r="AY814" s="7" t="s">
        <v>15</v>
      </c>
      <c r="AZ814" s="7" t="s">
        <v>15</v>
      </c>
      <c r="BA814" s="7" t="s">
        <v>15</v>
      </c>
      <c r="BB814" s="7" t="s">
        <v>15</v>
      </c>
      <c r="BC814" s="7" t="s">
        <v>15</v>
      </c>
      <c r="BD814" s="7" t="s">
        <v>15</v>
      </c>
      <c r="BE814" s="7" t="s">
        <v>15</v>
      </c>
      <c r="BF814" s="7" t="s">
        <v>15</v>
      </c>
      <c r="BG814" s="7" t="s">
        <v>15</v>
      </c>
      <c r="BH814" s="7" t="s">
        <v>15</v>
      </c>
      <c r="BI814" s="7" t="s">
        <v>15</v>
      </c>
      <c r="BJ814" s="7" t="s">
        <v>15</v>
      </c>
      <c r="BK814" s="7" t="s">
        <v>15</v>
      </c>
      <c r="BL814" s="7" t="s">
        <v>15</v>
      </c>
      <c r="BM814" s="7" t="s">
        <v>15</v>
      </c>
      <c r="BN814" s="7" t="s">
        <v>15</v>
      </c>
      <c r="BO814" s="7" t="s">
        <v>15</v>
      </c>
      <c r="BP814" s="7" t="s">
        <v>15</v>
      </c>
      <c r="BQ814" s="7" t="s">
        <v>15</v>
      </c>
      <c r="BR814" s="7" t="s">
        <v>15</v>
      </c>
      <c r="BS814" s="7" t="s">
        <v>15</v>
      </c>
      <c r="BT814" s="7" t="s">
        <v>15</v>
      </c>
      <c r="BU814" s="7" t="s">
        <v>15</v>
      </c>
      <c r="BV814" s="7" t="s">
        <v>15</v>
      </c>
      <c r="BW814" s="7" t="s">
        <v>15</v>
      </c>
      <c r="BX814" s="7" t="s">
        <v>15</v>
      </c>
      <c r="BY814" s="7" t="s">
        <v>15</v>
      </c>
      <c r="BZ814" s="7" t="s">
        <v>15</v>
      </c>
      <c r="CA814" s="7" t="s">
        <v>15</v>
      </c>
      <c r="CB814" s="7" t="s">
        <v>15</v>
      </c>
      <c r="CC814" s="7" t="s">
        <v>15</v>
      </c>
      <c r="CD814" s="7" t="s">
        <v>15</v>
      </c>
    </row>
    <row r="815" spans="23:82">
      <c r="W815" s="7" t="s">
        <v>15</v>
      </c>
      <c r="X815" s="7" t="s">
        <v>15</v>
      </c>
      <c r="Y815" s="7" t="s">
        <v>15</v>
      </c>
      <c r="Z815" s="7" t="s">
        <v>15</v>
      </c>
      <c r="AA815" s="7" t="s">
        <v>15</v>
      </c>
      <c r="AB815" s="7" t="s">
        <v>15</v>
      </c>
      <c r="AC815" s="7" t="s">
        <v>15</v>
      </c>
      <c r="AD815" s="7" t="s">
        <v>15</v>
      </c>
      <c r="AE815" s="7" t="s">
        <v>15</v>
      </c>
      <c r="AF815" s="7" t="s">
        <v>15</v>
      </c>
      <c r="AG815" s="7" t="s">
        <v>15</v>
      </c>
      <c r="AH815" s="7" t="s">
        <v>15</v>
      </c>
      <c r="AI815" s="7" t="s">
        <v>15</v>
      </c>
      <c r="AJ815" s="7" t="s">
        <v>15</v>
      </c>
      <c r="AK815" s="7" t="s">
        <v>15</v>
      </c>
      <c r="AL815" s="7" t="s">
        <v>15</v>
      </c>
      <c r="AM815" s="7" t="s">
        <v>15</v>
      </c>
      <c r="AN815" s="7" t="s">
        <v>15</v>
      </c>
      <c r="AO815" s="7" t="s">
        <v>15</v>
      </c>
      <c r="AP815" s="7" t="s">
        <v>15</v>
      </c>
      <c r="AQ815" s="7" t="s">
        <v>15</v>
      </c>
      <c r="AR815" s="7" t="s">
        <v>15</v>
      </c>
      <c r="AS815" s="7" t="s">
        <v>15</v>
      </c>
      <c r="AT815" s="7" t="s">
        <v>15</v>
      </c>
      <c r="AU815" s="7" t="s">
        <v>15</v>
      </c>
      <c r="AV815" s="7" t="s">
        <v>15</v>
      </c>
      <c r="AW815" s="7" t="s">
        <v>15</v>
      </c>
      <c r="AX815" s="7" t="s">
        <v>15</v>
      </c>
      <c r="AY815" s="7" t="s">
        <v>15</v>
      </c>
      <c r="AZ815" s="7" t="s">
        <v>15</v>
      </c>
      <c r="BA815" s="7" t="s">
        <v>15</v>
      </c>
      <c r="BB815" s="7" t="s">
        <v>15</v>
      </c>
      <c r="BC815" s="7" t="s">
        <v>15</v>
      </c>
      <c r="BD815" s="7" t="s">
        <v>15</v>
      </c>
      <c r="BE815" s="7" t="s">
        <v>15</v>
      </c>
      <c r="BF815" s="7" t="s">
        <v>15</v>
      </c>
      <c r="BG815" s="7" t="s">
        <v>15</v>
      </c>
      <c r="BH815" s="7" t="s">
        <v>15</v>
      </c>
      <c r="BI815" s="7" t="s">
        <v>15</v>
      </c>
      <c r="BJ815" s="7" t="s">
        <v>15</v>
      </c>
      <c r="BK815" s="7" t="s">
        <v>15</v>
      </c>
      <c r="BL815" s="7" t="s">
        <v>15</v>
      </c>
      <c r="BM815" s="7" t="s">
        <v>15</v>
      </c>
      <c r="BN815" s="7" t="s">
        <v>15</v>
      </c>
      <c r="BO815" s="7" t="s">
        <v>15</v>
      </c>
      <c r="BP815" s="7" t="s">
        <v>15</v>
      </c>
      <c r="BQ815" s="7" t="s">
        <v>15</v>
      </c>
      <c r="BR815" s="7" t="s">
        <v>15</v>
      </c>
      <c r="BS815" s="7" t="s">
        <v>15</v>
      </c>
      <c r="BT815" s="7" t="s">
        <v>15</v>
      </c>
      <c r="BU815" s="7" t="s">
        <v>15</v>
      </c>
      <c r="BV815" s="7" t="s">
        <v>15</v>
      </c>
      <c r="BW815" s="7" t="s">
        <v>15</v>
      </c>
      <c r="BX815" s="7" t="s">
        <v>15</v>
      </c>
      <c r="BY815" s="7" t="s">
        <v>15</v>
      </c>
      <c r="BZ815" s="7" t="s">
        <v>15</v>
      </c>
      <c r="CA815" s="7" t="s">
        <v>15</v>
      </c>
      <c r="CB815" s="7" t="s">
        <v>15</v>
      </c>
      <c r="CC815" s="7" t="s">
        <v>15</v>
      </c>
      <c r="CD815" s="7" t="s">
        <v>15</v>
      </c>
    </row>
    <row r="816" spans="23:82">
      <c r="W816" s="7" t="s">
        <v>15</v>
      </c>
      <c r="X816" s="7" t="s">
        <v>15</v>
      </c>
      <c r="Y816" s="7" t="s">
        <v>15</v>
      </c>
      <c r="Z816" s="7" t="s">
        <v>15</v>
      </c>
      <c r="AA816" s="7" t="s">
        <v>15</v>
      </c>
      <c r="AB816" s="7" t="s">
        <v>15</v>
      </c>
      <c r="AC816" s="7" t="s">
        <v>15</v>
      </c>
      <c r="AD816" s="7" t="s">
        <v>15</v>
      </c>
      <c r="AE816" s="7" t="s">
        <v>15</v>
      </c>
      <c r="AF816" s="7" t="s">
        <v>15</v>
      </c>
      <c r="AG816" s="7" t="s">
        <v>15</v>
      </c>
      <c r="AH816" s="7" t="s">
        <v>15</v>
      </c>
      <c r="AI816" s="7" t="s">
        <v>15</v>
      </c>
      <c r="AJ816" s="7" t="s">
        <v>15</v>
      </c>
      <c r="AK816" s="7" t="s">
        <v>15</v>
      </c>
      <c r="AL816" s="7" t="s">
        <v>15</v>
      </c>
      <c r="AM816" s="7" t="s">
        <v>15</v>
      </c>
      <c r="AN816" s="7" t="s">
        <v>15</v>
      </c>
      <c r="AO816" s="7" t="s">
        <v>15</v>
      </c>
      <c r="AP816" s="7" t="s">
        <v>15</v>
      </c>
      <c r="AQ816" s="7" t="s">
        <v>15</v>
      </c>
      <c r="AR816" s="7" t="s">
        <v>15</v>
      </c>
      <c r="AS816" s="7" t="s">
        <v>15</v>
      </c>
      <c r="AT816" s="7" t="s">
        <v>15</v>
      </c>
      <c r="AU816" s="7" t="s">
        <v>15</v>
      </c>
      <c r="AV816" s="7" t="s">
        <v>15</v>
      </c>
      <c r="AW816" s="7" t="s">
        <v>15</v>
      </c>
      <c r="AX816" s="7" t="s">
        <v>15</v>
      </c>
      <c r="AY816" s="7" t="s">
        <v>15</v>
      </c>
      <c r="AZ816" s="7" t="s">
        <v>15</v>
      </c>
      <c r="BA816" s="7" t="s">
        <v>15</v>
      </c>
      <c r="BB816" s="7" t="s">
        <v>15</v>
      </c>
      <c r="BC816" s="7" t="s">
        <v>15</v>
      </c>
      <c r="BD816" s="7" t="s">
        <v>15</v>
      </c>
      <c r="BE816" s="7" t="s">
        <v>15</v>
      </c>
      <c r="BF816" s="7" t="s">
        <v>15</v>
      </c>
      <c r="BG816" s="7" t="s">
        <v>15</v>
      </c>
      <c r="BH816" s="7" t="s">
        <v>15</v>
      </c>
      <c r="BI816" s="7" t="s">
        <v>15</v>
      </c>
      <c r="BJ816" s="7" t="s">
        <v>15</v>
      </c>
      <c r="BK816" s="7" t="s">
        <v>15</v>
      </c>
      <c r="BL816" s="7" t="s">
        <v>15</v>
      </c>
      <c r="BM816" s="7" t="s">
        <v>15</v>
      </c>
      <c r="BN816" s="7" t="s">
        <v>15</v>
      </c>
      <c r="BO816" s="7" t="s">
        <v>15</v>
      </c>
      <c r="BP816" s="7" t="s">
        <v>15</v>
      </c>
      <c r="BQ816" s="7" t="s">
        <v>15</v>
      </c>
      <c r="BR816" s="7" t="s">
        <v>15</v>
      </c>
      <c r="BS816" s="7" t="s">
        <v>15</v>
      </c>
      <c r="BT816" s="7" t="s">
        <v>15</v>
      </c>
      <c r="BU816" s="7" t="s">
        <v>15</v>
      </c>
      <c r="BV816" s="7" t="s">
        <v>15</v>
      </c>
      <c r="BW816" s="7" t="s">
        <v>15</v>
      </c>
      <c r="BX816" s="7" t="s">
        <v>15</v>
      </c>
      <c r="BY816" s="7" t="s">
        <v>15</v>
      </c>
      <c r="BZ816" s="7" t="s">
        <v>15</v>
      </c>
      <c r="CA816" s="7" t="s">
        <v>15</v>
      </c>
      <c r="CB816" s="7" t="s">
        <v>15</v>
      </c>
      <c r="CC816" s="7" t="s">
        <v>15</v>
      </c>
      <c r="CD816" s="7" t="s">
        <v>15</v>
      </c>
    </row>
    <row r="817" spans="23:82">
      <c r="W817" s="7" t="s">
        <v>15</v>
      </c>
      <c r="X817" s="7" t="s">
        <v>15</v>
      </c>
      <c r="Y817" s="7" t="s">
        <v>15</v>
      </c>
      <c r="Z817" s="7" t="s">
        <v>15</v>
      </c>
      <c r="AA817" s="7" t="s">
        <v>15</v>
      </c>
      <c r="AB817" s="7" t="s">
        <v>15</v>
      </c>
      <c r="AC817" s="7" t="s">
        <v>15</v>
      </c>
      <c r="AD817" s="7" t="s">
        <v>15</v>
      </c>
      <c r="AE817" s="7" t="s">
        <v>15</v>
      </c>
      <c r="AF817" s="7" t="s">
        <v>15</v>
      </c>
      <c r="AG817" s="7" t="s">
        <v>15</v>
      </c>
      <c r="AH817" s="7" t="s">
        <v>15</v>
      </c>
      <c r="AI817" s="7" t="s">
        <v>15</v>
      </c>
      <c r="AJ817" s="7" t="s">
        <v>15</v>
      </c>
      <c r="AK817" s="7" t="s">
        <v>15</v>
      </c>
      <c r="AL817" s="7" t="s">
        <v>15</v>
      </c>
      <c r="AM817" s="7" t="s">
        <v>15</v>
      </c>
      <c r="AN817" s="7" t="s">
        <v>15</v>
      </c>
      <c r="AO817" s="7" t="s">
        <v>15</v>
      </c>
      <c r="AP817" s="7" t="s">
        <v>15</v>
      </c>
      <c r="AQ817" s="7" t="s">
        <v>15</v>
      </c>
      <c r="AR817" s="7" t="s">
        <v>15</v>
      </c>
      <c r="AS817" s="7" t="s">
        <v>15</v>
      </c>
      <c r="AT817" s="7" t="s">
        <v>15</v>
      </c>
      <c r="AU817" s="7" t="s">
        <v>15</v>
      </c>
      <c r="AV817" s="7" t="s">
        <v>15</v>
      </c>
      <c r="AW817" s="7" t="s">
        <v>15</v>
      </c>
      <c r="AX817" s="7" t="s">
        <v>15</v>
      </c>
      <c r="AY817" s="7" t="s">
        <v>15</v>
      </c>
      <c r="AZ817" s="7" t="s">
        <v>15</v>
      </c>
      <c r="BA817" s="7" t="s">
        <v>15</v>
      </c>
      <c r="BB817" s="7" t="s">
        <v>15</v>
      </c>
      <c r="BC817" s="7" t="s">
        <v>15</v>
      </c>
      <c r="BD817" s="7" t="s">
        <v>15</v>
      </c>
      <c r="BE817" s="7" t="s">
        <v>15</v>
      </c>
      <c r="BF817" s="7" t="s">
        <v>15</v>
      </c>
      <c r="BG817" s="7" t="s">
        <v>15</v>
      </c>
      <c r="BH817" s="7" t="s">
        <v>15</v>
      </c>
      <c r="BI817" s="7" t="s">
        <v>15</v>
      </c>
      <c r="BJ817" s="7" t="s">
        <v>15</v>
      </c>
      <c r="BK817" s="7" t="s">
        <v>15</v>
      </c>
      <c r="BL817" s="7" t="s">
        <v>15</v>
      </c>
      <c r="BM817" s="7" t="s">
        <v>15</v>
      </c>
      <c r="BN817" s="7" t="s">
        <v>15</v>
      </c>
      <c r="BO817" s="7" t="s">
        <v>15</v>
      </c>
      <c r="BP817" s="7" t="s">
        <v>15</v>
      </c>
      <c r="BQ817" s="7" t="s">
        <v>15</v>
      </c>
      <c r="BR817" s="7" t="s">
        <v>15</v>
      </c>
      <c r="BS817" s="7" t="s">
        <v>15</v>
      </c>
      <c r="BT817" s="7" t="s">
        <v>15</v>
      </c>
      <c r="BU817" s="7" t="s">
        <v>15</v>
      </c>
      <c r="BV817" s="7" t="s">
        <v>15</v>
      </c>
      <c r="BW817" s="7" t="s">
        <v>15</v>
      </c>
      <c r="BX817" s="7" t="s">
        <v>15</v>
      </c>
      <c r="BY817" s="7" t="s">
        <v>15</v>
      </c>
      <c r="BZ817" s="7" t="s">
        <v>15</v>
      </c>
      <c r="CA817" s="7" t="s">
        <v>15</v>
      </c>
      <c r="CB817" s="7" t="s">
        <v>15</v>
      </c>
      <c r="CC817" s="7" t="s">
        <v>15</v>
      </c>
      <c r="CD817" s="7" t="s">
        <v>15</v>
      </c>
    </row>
    <row r="818" spans="23:82">
      <c r="W818" s="7" t="s">
        <v>15</v>
      </c>
      <c r="X818" s="7" t="s">
        <v>15</v>
      </c>
      <c r="Y818" s="7" t="s">
        <v>15</v>
      </c>
      <c r="Z818" s="7" t="s">
        <v>15</v>
      </c>
      <c r="AA818" s="7" t="s">
        <v>15</v>
      </c>
      <c r="AB818" s="7" t="s">
        <v>15</v>
      </c>
      <c r="AC818" s="7" t="s">
        <v>15</v>
      </c>
      <c r="AD818" s="7" t="s">
        <v>15</v>
      </c>
      <c r="AE818" s="7" t="s">
        <v>15</v>
      </c>
      <c r="AF818" s="7" t="s">
        <v>15</v>
      </c>
      <c r="AG818" s="7" t="s">
        <v>15</v>
      </c>
      <c r="AH818" s="7" t="s">
        <v>15</v>
      </c>
      <c r="AI818" s="7" t="s">
        <v>15</v>
      </c>
      <c r="AJ818" s="7" t="s">
        <v>15</v>
      </c>
      <c r="AK818" s="7" t="s">
        <v>15</v>
      </c>
      <c r="AL818" s="7" t="s">
        <v>15</v>
      </c>
      <c r="AM818" s="7" t="s">
        <v>15</v>
      </c>
      <c r="AN818" s="7" t="s">
        <v>15</v>
      </c>
      <c r="AO818" s="7" t="s">
        <v>15</v>
      </c>
      <c r="AP818" s="7" t="s">
        <v>15</v>
      </c>
      <c r="AQ818" s="7" t="s">
        <v>15</v>
      </c>
      <c r="AR818" s="7" t="s">
        <v>15</v>
      </c>
      <c r="AS818" s="7" t="s">
        <v>15</v>
      </c>
      <c r="AT818" s="7" t="s">
        <v>15</v>
      </c>
      <c r="AU818" s="7" t="s">
        <v>15</v>
      </c>
      <c r="AV818" s="7" t="s">
        <v>15</v>
      </c>
      <c r="AW818" s="7" t="s">
        <v>15</v>
      </c>
      <c r="AX818" s="7" t="s">
        <v>15</v>
      </c>
      <c r="AY818" s="7" t="s">
        <v>15</v>
      </c>
      <c r="AZ818" s="7" t="s">
        <v>15</v>
      </c>
      <c r="BA818" s="7" t="s">
        <v>15</v>
      </c>
      <c r="BB818" s="7" t="s">
        <v>15</v>
      </c>
      <c r="BC818" s="7" t="s">
        <v>15</v>
      </c>
      <c r="BD818" s="7" t="s">
        <v>15</v>
      </c>
      <c r="BE818" s="7" t="s">
        <v>15</v>
      </c>
      <c r="BF818" s="7" t="s">
        <v>15</v>
      </c>
      <c r="BG818" s="7" t="s">
        <v>15</v>
      </c>
      <c r="BH818" s="7" t="s">
        <v>15</v>
      </c>
      <c r="BI818" s="7" t="s">
        <v>15</v>
      </c>
      <c r="BJ818" s="7" t="s">
        <v>15</v>
      </c>
      <c r="BK818" s="7" t="s">
        <v>15</v>
      </c>
      <c r="BL818" s="7" t="s">
        <v>15</v>
      </c>
      <c r="BM818" s="7" t="s">
        <v>15</v>
      </c>
      <c r="BN818" s="7" t="s">
        <v>15</v>
      </c>
      <c r="BO818" s="7" t="s">
        <v>15</v>
      </c>
      <c r="BP818" s="7" t="s">
        <v>15</v>
      </c>
      <c r="BQ818" s="7" t="s">
        <v>15</v>
      </c>
      <c r="BR818" s="7" t="s">
        <v>15</v>
      </c>
      <c r="BS818" s="7" t="s">
        <v>15</v>
      </c>
      <c r="BT818" s="7" t="s">
        <v>15</v>
      </c>
      <c r="BU818" s="7" t="s">
        <v>15</v>
      </c>
      <c r="BV818" s="7" t="s">
        <v>15</v>
      </c>
      <c r="BW818" s="7" t="s">
        <v>15</v>
      </c>
      <c r="BX818" s="7" t="s">
        <v>15</v>
      </c>
      <c r="BY818" s="7" t="s">
        <v>15</v>
      </c>
      <c r="BZ818" s="7" t="s">
        <v>15</v>
      </c>
      <c r="CA818" s="7" t="s">
        <v>15</v>
      </c>
      <c r="CB818" s="7" t="s">
        <v>15</v>
      </c>
      <c r="CC818" s="7" t="s">
        <v>15</v>
      </c>
      <c r="CD818" s="7" t="s">
        <v>15</v>
      </c>
    </row>
    <row r="819" spans="23:82">
      <c r="W819" s="7" t="s">
        <v>15</v>
      </c>
      <c r="X819" s="7" t="s">
        <v>15</v>
      </c>
      <c r="Y819" s="7" t="s">
        <v>15</v>
      </c>
      <c r="Z819" s="7" t="s">
        <v>15</v>
      </c>
      <c r="AA819" s="7" t="s">
        <v>15</v>
      </c>
      <c r="AB819" s="7" t="s">
        <v>15</v>
      </c>
      <c r="AC819" s="7" t="s">
        <v>15</v>
      </c>
      <c r="AD819" s="7" t="s">
        <v>15</v>
      </c>
      <c r="AE819" s="7" t="s">
        <v>15</v>
      </c>
      <c r="AF819" s="7" t="s">
        <v>15</v>
      </c>
      <c r="AG819" s="7" t="s">
        <v>15</v>
      </c>
      <c r="AH819" s="7" t="s">
        <v>15</v>
      </c>
      <c r="AI819" s="7" t="s">
        <v>15</v>
      </c>
      <c r="AJ819" s="7" t="s">
        <v>15</v>
      </c>
      <c r="AK819" s="7" t="s">
        <v>15</v>
      </c>
      <c r="AL819" s="7" t="s">
        <v>15</v>
      </c>
      <c r="AM819" s="7" t="s">
        <v>15</v>
      </c>
      <c r="AN819" s="7" t="s">
        <v>15</v>
      </c>
      <c r="AO819" s="7" t="s">
        <v>15</v>
      </c>
      <c r="AP819" s="7" t="s">
        <v>15</v>
      </c>
      <c r="AQ819" s="7" t="s">
        <v>15</v>
      </c>
      <c r="AR819" s="7" t="s">
        <v>15</v>
      </c>
      <c r="AS819" s="7" t="s">
        <v>15</v>
      </c>
      <c r="AT819" s="7" t="s">
        <v>15</v>
      </c>
      <c r="AU819" s="7" t="s">
        <v>15</v>
      </c>
      <c r="AV819" s="7" t="s">
        <v>15</v>
      </c>
      <c r="AW819" s="7" t="s">
        <v>15</v>
      </c>
      <c r="AX819" s="7" t="s">
        <v>15</v>
      </c>
      <c r="AY819" s="7" t="s">
        <v>15</v>
      </c>
      <c r="AZ819" s="7" t="s">
        <v>15</v>
      </c>
      <c r="BA819" s="7" t="s">
        <v>15</v>
      </c>
      <c r="BB819" s="7" t="s">
        <v>15</v>
      </c>
      <c r="BC819" s="7" t="s">
        <v>15</v>
      </c>
      <c r="BD819" s="7" t="s">
        <v>15</v>
      </c>
      <c r="BE819" s="7" t="s">
        <v>15</v>
      </c>
      <c r="BF819" s="7" t="s">
        <v>15</v>
      </c>
      <c r="BG819" s="7" t="s">
        <v>15</v>
      </c>
      <c r="BH819" s="7" t="s">
        <v>15</v>
      </c>
      <c r="BI819" s="7" t="s">
        <v>15</v>
      </c>
      <c r="BJ819" s="7" t="s">
        <v>15</v>
      </c>
      <c r="BK819" s="7" t="s">
        <v>15</v>
      </c>
      <c r="BL819" s="7" t="s">
        <v>15</v>
      </c>
      <c r="BM819" s="7" t="s">
        <v>15</v>
      </c>
      <c r="BN819" s="7" t="s">
        <v>15</v>
      </c>
      <c r="BO819" s="7" t="s">
        <v>15</v>
      </c>
      <c r="BP819" s="7" t="s">
        <v>15</v>
      </c>
      <c r="BQ819" s="7" t="s">
        <v>15</v>
      </c>
      <c r="BR819" s="7" t="s">
        <v>15</v>
      </c>
      <c r="BS819" s="7" t="s">
        <v>15</v>
      </c>
      <c r="BT819" s="7" t="s">
        <v>15</v>
      </c>
      <c r="BU819" s="7" t="s">
        <v>15</v>
      </c>
      <c r="BV819" s="7" t="s">
        <v>15</v>
      </c>
      <c r="BW819" s="7" t="s">
        <v>15</v>
      </c>
      <c r="BX819" s="7" t="s">
        <v>15</v>
      </c>
      <c r="BY819" s="7" t="s">
        <v>15</v>
      </c>
      <c r="BZ819" s="7" t="s">
        <v>15</v>
      </c>
      <c r="CA819" s="7" t="s">
        <v>15</v>
      </c>
      <c r="CB819" s="7" t="s">
        <v>15</v>
      </c>
      <c r="CC819" s="7" t="s">
        <v>15</v>
      </c>
      <c r="CD819" s="7" t="s">
        <v>15</v>
      </c>
    </row>
    <row r="820" spans="23:82">
      <c r="W820" s="7" t="s">
        <v>15</v>
      </c>
      <c r="X820" s="7" t="s">
        <v>15</v>
      </c>
      <c r="Y820" s="7" t="s">
        <v>15</v>
      </c>
      <c r="Z820" s="7" t="s">
        <v>15</v>
      </c>
      <c r="AA820" s="7" t="s">
        <v>15</v>
      </c>
      <c r="AB820" s="7" t="s">
        <v>15</v>
      </c>
      <c r="AC820" s="7" t="s">
        <v>15</v>
      </c>
      <c r="AD820" s="7" t="s">
        <v>15</v>
      </c>
      <c r="AE820" s="7" t="s">
        <v>15</v>
      </c>
      <c r="AF820" s="7" t="s">
        <v>15</v>
      </c>
      <c r="AG820" s="7" t="s">
        <v>15</v>
      </c>
      <c r="AH820" s="7" t="s">
        <v>15</v>
      </c>
      <c r="AI820" s="7" t="s">
        <v>15</v>
      </c>
      <c r="AJ820" s="7" t="s">
        <v>15</v>
      </c>
      <c r="AK820" s="7" t="s">
        <v>15</v>
      </c>
      <c r="AL820" s="7" t="s">
        <v>15</v>
      </c>
      <c r="AM820" s="7" t="s">
        <v>15</v>
      </c>
      <c r="AN820" s="7" t="s">
        <v>15</v>
      </c>
      <c r="AO820" s="7" t="s">
        <v>15</v>
      </c>
      <c r="AP820" s="7" t="s">
        <v>15</v>
      </c>
      <c r="AQ820" s="7" t="s">
        <v>15</v>
      </c>
      <c r="AR820" s="7" t="s">
        <v>15</v>
      </c>
      <c r="AS820" s="7" t="s">
        <v>15</v>
      </c>
      <c r="AT820" s="7" t="s">
        <v>15</v>
      </c>
      <c r="AU820" s="7" t="s">
        <v>15</v>
      </c>
      <c r="AV820" s="7" t="s">
        <v>15</v>
      </c>
      <c r="AW820" s="7" t="s">
        <v>15</v>
      </c>
      <c r="AX820" s="7" t="s">
        <v>15</v>
      </c>
      <c r="AY820" s="7" t="s">
        <v>15</v>
      </c>
      <c r="AZ820" s="7" t="s">
        <v>15</v>
      </c>
      <c r="BA820" s="7" t="s">
        <v>15</v>
      </c>
      <c r="BB820" s="7" t="s">
        <v>15</v>
      </c>
      <c r="BC820" s="7" t="s">
        <v>15</v>
      </c>
      <c r="BD820" s="7" t="s">
        <v>15</v>
      </c>
      <c r="BE820" s="7" t="s">
        <v>15</v>
      </c>
      <c r="BF820" s="7" t="s">
        <v>15</v>
      </c>
      <c r="BG820" s="7" t="s">
        <v>15</v>
      </c>
      <c r="BH820" s="7" t="s">
        <v>15</v>
      </c>
      <c r="BI820" s="7" t="s">
        <v>15</v>
      </c>
      <c r="BJ820" s="7" t="s">
        <v>15</v>
      </c>
      <c r="BK820" s="7" t="s">
        <v>15</v>
      </c>
      <c r="BL820" s="7" t="s">
        <v>15</v>
      </c>
      <c r="BM820" s="7" t="s">
        <v>15</v>
      </c>
      <c r="BN820" s="7" t="s">
        <v>15</v>
      </c>
      <c r="BO820" s="7" t="s">
        <v>15</v>
      </c>
      <c r="BP820" s="7" t="s">
        <v>15</v>
      </c>
      <c r="BQ820" s="7" t="s">
        <v>15</v>
      </c>
      <c r="BR820" s="7" t="s">
        <v>15</v>
      </c>
      <c r="BS820" s="7" t="s">
        <v>15</v>
      </c>
      <c r="BT820" s="7" t="s">
        <v>15</v>
      </c>
      <c r="BU820" s="7" t="s">
        <v>15</v>
      </c>
      <c r="BV820" s="7" t="s">
        <v>15</v>
      </c>
      <c r="BW820" s="7" t="s">
        <v>15</v>
      </c>
      <c r="BX820" s="7" t="s">
        <v>15</v>
      </c>
      <c r="BY820" s="7" t="s">
        <v>15</v>
      </c>
      <c r="BZ820" s="7" t="s">
        <v>15</v>
      </c>
      <c r="CA820" s="7" t="s">
        <v>15</v>
      </c>
      <c r="CB820" s="7" t="s">
        <v>15</v>
      </c>
      <c r="CC820" s="7" t="s">
        <v>15</v>
      </c>
      <c r="CD820" s="7" t="s">
        <v>15</v>
      </c>
    </row>
    <row r="821" spans="23:82">
      <c r="W821" s="7" t="s">
        <v>15</v>
      </c>
      <c r="X821" s="7" t="s">
        <v>15</v>
      </c>
      <c r="Y821" s="7" t="s">
        <v>15</v>
      </c>
      <c r="Z821" s="7" t="s">
        <v>15</v>
      </c>
      <c r="AA821" s="7" t="s">
        <v>15</v>
      </c>
      <c r="AB821" s="7" t="s">
        <v>15</v>
      </c>
      <c r="AC821" s="7" t="s">
        <v>15</v>
      </c>
      <c r="AD821" s="7" t="s">
        <v>15</v>
      </c>
      <c r="AE821" s="7" t="s">
        <v>15</v>
      </c>
      <c r="AF821" s="7" t="s">
        <v>15</v>
      </c>
      <c r="AG821" s="7" t="s">
        <v>15</v>
      </c>
      <c r="AH821" s="7" t="s">
        <v>15</v>
      </c>
      <c r="AI821" s="7" t="s">
        <v>15</v>
      </c>
      <c r="AJ821" s="7" t="s">
        <v>15</v>
      </c>
      <c r="AK821" s="7" t="s">
        <v>15</v>
      </c>
      <c r="AL821" s="7" t="s">
        <v>15</v>
      </c>
      <c r="AM821" s="7" t="s">
        <v>15</v>
      </c>
      <c r="AN821" s="7" t="s">
        <v>15</v>
      </c>
      <c r="AO821" s="7" t="s">
        <v>15</v>
      </c>
      <c r="AP821" s="7" t="s">
        <v>15</v>
      </c>
      <c r="AQ821" s="7" t="s">
        <v>15</v>
      </c>
      <c r="AR821" s="7" t="s">
        <v>15</v>
      </c>
      <c r="AS821" s="7" t="s">
        <v>15</v>
      </c>
      <c r="AT821" s="7" t="s">
        <v>15</v>
      </c>
      <c r="AU821" s="7" t="s">
        <v>15</v>
      </c>
      <c r="AV821" s="7" t="s">
        <v>15</v>
      </c>
      <c r="AW821" s="7" t="s">
        <v>15</v>
      </c>
      <c r="AX821" s="7" t="s">
        <v>15</v>
      </c>
      <c r="AY821" s="7" t="s">
        <v>15</v>
      </c>
      <c r="AZ821" s="7" t="s">
        <v>15</v>
      </c>
      <c r="BA821" s="7" t="s">
        <v>15</v>
      </c>
      <c r="BB821" s="7" t="s">
        <v>15</v>
      </c>
      <c r="BC821" s="7" t="s">
        <v>15</v>
      </c>
      <c r="BD821" s="7" t="s">
        <v>15</v>
      </c>
      <c r="BE821" s="7" t="s">
        <v>15</v>
      </c>
      <c r="BF821" s="7" t="s">
        <v>15</v>
      </c>
      <c r="BG821" s="7" t="s">
        <v>15</v>
      </c>
      <c r="BH821" s="7" t="s">
        <v>15</v>
      </c>
      <c r="BI821" s="7" t="s">
        <v>15</v>
      </c>
      <c r="BJ821" s="7" t="s">
        <v>15</v>
      </c>
      <c r="BK821" s="7" t="s">
        <v>15</v>
      </c>
      <c r="BL821" s="7" t="s">
        <v>15</v>
      </c>
      <c r="BM821" s="7" t="s">
        <v>15</v>
      </c>
      <c r="BN821" s="7" t="s">
        <v>15</v>
      </c>
      <c r="BO821" s="7" t="s">
        <v>15</v>
      </c>
      <c r="BP821" s="7" t="s">
        <v>15</v>
      </c>
      <c r="BQ821" s="7" t="s">
        <v>15</v>
      </c>
      <c r="BR821" s="7" t="s">
        <v>15</v>
      </c>
      <c r="BS821" s="7" t="s">
        <v>15</v>
      </c>
      <c r="BT821" s="7" t="s">
        <v>15</v>
      </c>
      <c r="BU821" s="7" t="s">
        <v>15</v>
      </c>
      <c r="BV821" s="7" t="s">
        <v>15</v>
      </c>
      <c r="BW821" s="7" t="s">
        <v>15</v>
      </c>
      <c r="BX821" s="7" t="s">
        <v>15</v>
      </c>
      <c r="BY821" s="7" t="s">
        <v>15</v>
      </c>
      <c r="BZ821" s="7" t="s">
        <v>15</v>
      </c>
      <c r="CA821" s="7" t="s">
        <v>15</v>
      </c>
      <c r="CB821" s="7" t="s">
        <v>15</v>
      </c>
      <c r="CC821" s="7" t="s">
        <v>15</v>
      </c>
      <c r="CD821" s="7" t="s">
        <v>15</v>
      </c>
    </row>
    <row r="822" spans="23:82">
      <c r="W822" s="7" t="s">
        <v>15</v>
      </c>
      <c r="X822" s="7" t="s">
        <v>15</v>
      </c>
      <c r="Y822" s="7" t="s">
        <v>15</v>
      </c>
      <c r="Z822" s="7" t="s">
        <v>15</v>
      </c>
      <c r="AA822" s="7" t="s">
        <v>15</v>
      </c>
      <c r="AB822" s="7" t="s">
        <v>15</v>
      </c>
      <c r="AC822" s="7" t="s">
        <v>15</v>
      </c>
      <c r="AD822" s="7" t="s">
        <v>15</v>
      </c>
      <c r="AE822" s="7" t="s">
        <v>15</v>
      </c>
      <c r="AF822" s="7" t="s">
        <v>15</v>
      </c>
      <c r="AG822" s="7" t="s">
        <v>15</v>
      </c>
      <c r="AH822" s="7" t="s">
        <v>15</v>
      </c>
      <c r="AI822" s="7" t="s">
        <v>15</v>
      </c>
      <c r="AJ822" s="7" t="s">
        <v>15</v>
      </c>
      <c r="AK822" s="7" t="s">
        <v>15</v>
      </c>
      <c r="AL822" s="7" t="s">
        <v>15</v>
      </c>
      <c r="AM822" s="7" t="s">
        <v>15</v>
      </c>
      <c r="AN822" s="7" t="s">
        <v>15</v>
      </c>
      <c r="AO822" s="7" t="s">
        <v>15</v>
      </c>
      <c r="AP822" s="7" t="s">
        <v>15</v>
      </c>
      <c r="AQ822" s="7" t="s">
        <v>15</v>
      </c>
      <c r="AR822" s="7" t="s">
        <v>15</v>
      </c>
      <c r="AS822" s="7" t="s">
        <v>15</v>
      </c>
      <c r="AT822" s="7" t="s">
        <v>15</v>
      </c>
      <c r="AU822" s="7" t="s">
        <v>15</v>
      </c>
      <c r="AV822" s="7" t="s">
        <v>15</v>
      </c>
      <c r="AW822" s="7" t="s">
        <v>15</v>
      </c>
      <c r="AX822" s="7" t="s">
        <v>15</v>
      </c>
      <c r="AY822" s="7" t="s">
        <v>15</v>
      </c>
      <c r="AZ822" s="7" t="s">
        <v>15</v>
      </c>
      <c r="BA822" s="7" t="s">
        <v>15</v>
      </c>
      <c r="BB822" s="7" t="s">
        <v>15</v>
      </c>
      <c r="BC822" s="7" t="s">
        <v>15</v>
      </c>
      <c r="BD822" s="7" t="s">
        <v>15</v>
      </c>
      <c r="BE822" s="7" t="s">
        <v>15</v>
      </c>
      <c r="BF822" s="7" t="s">
        <v>15</v>
      </c>
      <c r="BG822" s="7" t="s">
        <v>15</v>
      </c>
      <c r="BH822" s="7" t="s">
        <v>15</v>
      </c>
      <c r="BI822" s="7" t="s">
        <v>15</v>
      </c>
      <c r="BJ822" s="7" t="s">
        <v>15</v>
      </c>
      <c r="BK822" s="7" t="s">
        <v>15</v>
      </c>
      <c r="BL822" s="7" t="s">
        <v>15</v>
      </c>
      <c r="BM822" s="7" t="s">
        <v>15</v>
      </c>
      <c r="BN822" s="7" t="s">
        <v>15</v>
      </c>
      <c r="BO822" s="7" t="s">
        <v>15</v>
      </c>
      <c r="BP822" s="7" t="s">
        <v>15</v>
      </c>
      <c r="BQ822" s="7" t="s">
        <v>15</v>
      </c>
      <c r="BR822" s="7" t="s">
        <v>15</v>
      </c>
      <c r="BS822" s="7" t="s">
        <v>15</v>
      </c>
      <c r="BT822" s="7" t="s">
        <v>15</v>
      </c>
      <c r="BU822" s="7" t="s">
        <v>15</v>
      </c>
      <c r="BV822" s="7" t="s">
        <v>15</v>
      </c>
      <c r="BW822" s="7" t="s">
        <v>15</v>
      </c>
      <c r="BX822" s="7" t="s">
        <v>15</v>
      </c>
      <c r="BY822" s="7" t="s">
        <v>15</v>
      </c>
      <c r="BZ822" s="7" t="s">
        <v>15</v>
      </c>
      <c r="CA822" s="7" t="s">
        <v>15</v>
      </c>
      <c r="CB822" s="7" t="s">
        <v>15</v>
      </c>
      <c r="CC822" s="7" t="s">
        <v>15</v>
      </c>
      <c r="CD822" s="7" t="s">
        <v>15</v>
      </c>
    </row>
    <row r="823" spans="23:82">
      <c r="W823" s="7" t="s">
        <v>15</v>
      </c>
      <c r="X823" s="7" t="s">
        <v>15</v>
      </c>
      <c r="Y823" s="7" t="s">
        <v>15</v>
      </c>
      <c r="Z823" s="7" t="s">
        <v>15</v>
      </c>
      <c r="AA823" s="7" t="s">
        <v>15</v>
      </c>
      <c r="AB823" s="7" t="s">
        <v>15</v>
      </c>
      <c r="AC823" s="7" t="s">
        <v>15</v>
      </c>
      <c r="AD823" s="7" t="s">
        <v>15</v>
      </c>
      <c r="AE823" s="7" t="s">
        <v>15</v>
      </c>
      <c r="AF823" s="7" t="s">
        <v>15</v>
      </c>
      <c r="AG823" s="7" t="s">
        <v>15</v>
      </c>
      <c r="AH823" s="7" t="s">
        <v>15</v>
      </c>
      <c r="AI823" s="7" t="s">
        <v>15</v>
      </c>
      <c r="AJ823" s="7" t="s">
        <v>15</v>
      </c>
      <c r="AK823" s="7" t="s">
        <v>15</v>
      </c>
      <c r="AL823" s="7" t="s">
        <v>15</v>
      </c>
      <c r="AM823" s="7" t="s">
        <v>15</v>
      </c>
      <c r="AN823" s="7" t="s">
        <v>15</v>
      </c>
      <c r="AO823" s="7" t="s">
        <v>15</v>
      </c>
      <c r="AP823" s="7" t="s">
        <v>15</v>
      </c>
      <c r="AQ823" s="7" t="s">
        <v>15</v>
      </c>
      <c r="AR823" s="7" t="s">
        <v>15</v>
      </c>
      <c r="AS823" s="7" t="s">
        <v>15</v>
      </c>
      <c r="AT823" s="7" t="s">
        <v>15</v>
      </c>
      <c r="AU823" s="7" t="s">
        <v>15</v>
      </c>
      <c r="AV823" s="7" t="s">
        <v>15</v>
      </c>
      <c r="AW823" s="7" t="s">
        <v>15</v>
      </c>
      <c r="AX823" s="7" t="s">
        <v>15</v>
      </c>
      <c r="AY823" s="7" t="s">
        <v>15</v>
      </c>
      <c r="AZ823" s="7" t="s">
        <v>15</v>
      </c>
      <c r="BA823" s="7" t="s">
        <v>15</v>
      </c>
      <c r="BB823" s="7" t="s">
        <v>15</v>
      </c>
      <c r="BC823" s="7" t="s">
        <v>15</v>
      </c>
      <c r="BD823" s="7" t="s">
        <v>15</v>
      </c>
      <c r="BE823" s="7" t="s">
        <v>15</v>
      </c>
      <c r="BF823" s="7" t="s">
        <v>15</v>
      </c>
      <c r="BG823" s="7" t="s">
        <v>15</v>
      </c>
      <c r="BH823" s="7" t="s">
        <v>15</v>
      </c>
      <c r="BI823" s="7" t="s">
        <v>15</v>
      </c>
      <c r="BJ823" s="7" t="s">
        <v>15</v>
      </c>
      <c r="BK823" s="7" t="s">
        <v>15</v>
      </c>
      <c r="BL823" s="7" t="s">
        <v>15</v>
      </c>
      <c r="BM823" s="7" t="s">
        <v>15</v>
      </c>
      <c r="BN823" s="7" t="s">
        <v>15</v>
      </c>
      <c r="BO823" s="7" t="s">
        <v>15</v>
      </c>
      <c r="BP823" s="7" t="s">
        <v>15</v>
      </c>
      <c r="BQ823" s="7" t="s">
        <v>15</v>
      </c>
      <c r="BR823" s="7" t="s">
        <v>15</v>
      </c>
      <c r="BS823" s="7" t="s">
        <v>15</v>
      </c>
      <c r="BT823" s="7" t="s">
        <v>15</v>
      </c>
      <c r="BU823" s="7" t="s">
        <v>15</v>
      </c>
      <c r="BV823" s="7" t="s">
        <v>15</v>
      </c>
      <c r="BW823" s="7" t="s">
        <v>15</v>
      </c>
      <c r="BX823" s="7" t="s">
        <v>15</v>
      </c>
      <c r="BY823" s="7" t="s">
        <v>15</v>
      </c>
      <c r="BZ823" s="7" t="s">
        <v>15</v>
      </c>
      <c r="CA823" s="7" t="s">
        <v>15</v>
      </c>
      <c r="CB823" s="7" t="s">
        <v>15</v>
      </c>
      <c r="CC823" s="7" t="s">
        <v>15</v>
      </c>
      <c r="CD823" s="7" t="s">
        <v>15</v>
      </c>
    </row>
    <row r="824" spans="23:82">
      <c r="W824" s="7" t="s">
        <v>15</v>
      </c>
      <c r="X824" s="7" t="s">
        <v>15</v>
      </c>
      <c r="Y824" s="7" t="s">
        <v>15</v>
      </c>
      <c r="Z824" s="7" t="s">
        <v>15</v>
      </c>
      <c r="AA824" s="7" t="s">
        <v>15</v>
      </c>
      <c r="AB824" s="7" t="s">
        <v>15</v>
      </c>
      <c r="AC824" s="7" t="s">
        <v>15</v>
      </c>
      <c r="AD824" s="7" t="s">
        <v>15</v>
      </c>
      <c r="AE824" s="7" t="s">
        <v>15</v>
      </c>
      <c r="AF824" s="7" t="s">
        <v>15</v>
      </c>
      <c r="AG824" s="7" t="s">
        <v>15</v>
      </c>
      <c r="AH824" s="7" t="s">
        <v>15</v>
      </c>
      <c r="AI824" s="7" t="s">
        <v>15</v>
      </c>
      <c r="AJ824" s="7" t="s">
        <v>15</v>
      </c>
      <c r="AK824" s="7" t="s">
        <v>15</v>
      </c>
      <c r="AL824" s="7" t="s">
        <v>15</v>
      </c>
      <c r="AM824" s="7" t="s">
        <v>15</v>
      </c>
      <c r="AN824" s="7" t="s">
        <v>15</v>
      </c>
      <c r="AO824" s="7" t="s">
        <v>15</v>
      </c>
      <c r="AP824" s="7" t="s">
        <v>15</v>
      </c>
      <c r="AQ824" s="7" t="s">
        <v>15</v>
      </c>
      <c r="AR824" s="7" t="s">
        <v>15</v>
      </c>
      <c r="AS824" s="7" t="s">
        <v>15</v>
      </c>
      <c r="AT824" s="7" t="s">
        <v>15</v>
      </c>
      <c r="AU824" s="7" t="s">
        <v>15</v>
      </c>
      <c r="AV824" s="7" t="s">
        <v>15</v>
      </c>
      <c r="AW824" s="7" t="s">
        <v>15</v>
      </c>
      <c r="AX824" s="7" t="s">
        <v>15</v>
      </c>
      <c r="AY824" s="7" t="s">
        <v>15</v>
      </c>
      <c r="AZ824" s="7" t="s">
        <v>15</v>
      </c>
      <c r="BA824" s="7" t="s">
        <v>15</v>
      </c>
      <c r="BB824" s="7" t="s">
        <v>15</v>
      </c>
      <c r="BC824" s="7" t="s">
        <v>15</v>
      </c>
      <c r="BD824" s="7" t="s">
        <v>15</v>
      </c>
      <c r="BE824" s="7" t="s">
        <v>15</v>
      </c>
      <c r="BF824" s="7" t="s">
        <v>15</v>
      </c>
      <c r="BG824" s="7" t="s">
        <v>15</v>
      </c>
      <c r="BH824" s="7" t="s">
        <v>15</v>
      </c>
      <c r="BI824" s="7" t="s">
        <v>15</v>
      </c>
      <c r="BJ824" s="7" t="s">
        <v>15</v>
      </c>
      <c r="BK824" s="7" t="s">
        <v>15</v>
      </c>
      <c r="BL824" s="7" t="s">
        <v>15</v>
      </c>
      <c r="BM824" s="7" t="s">
        <v>15</v>
      </c>
      <c r="BN824" s="7" t="s">
        <v>15</v>
      </c>
      <c r="BO824" s="7" t="s">
        <v>15</v>
      </c>
      <c r="BP824" s="7" t="s">
        <v>15</v>
      </c>
      <c r="BQ824" s="7" t="s">
        <v>15</v>
      </c>
      <c r="BR824" s="7" t="s">
        <v>15</v>
      </c>
      <c r="BS824" s="7" t="s">
        <v>15</v>
      </c>
      <c r="BT824" s="7" t="s">
        <v>15</v>
      </c>
      <c r="BU824" s="7" t="s">
        <v>15</v>
      </c>
      <c r="BV824" s="7" t="s">
        <v>15</v>
      </c>
      <c r="BW824" s="7" t="s">
        <v>15</v>
      </c>
      <c r="BX824" s="7" t="s">
        <v>15</v>
      </c>
      <c r="BY824" s="7" t="s">
        <v>15</v>
      </c>
      <c r="BZ824" s="7" t="s">
        <v>15</v>
      </c>
      <c r="CA824" s="7" t="s">
        <v>15</v>
      </c>
      <c r="CB824" s="7" t="s">
        <v>15</v>
      </c>
      <c r="CC824" s="7" t="s">
        <v>15</v>
      </c>
      <c r="CD824" s="7" t="s">
        <v>15</v>
      </c>
    </row>
    <row r="825" spans="23:82">
      <c r="W825" s="7" t="s">
        <v>15</v>
      </c>
      <c r="X825" s="7" t="s">
        <v>15</v>
      </c>
      <c r="Y825" s="7" t="s">
        <v>15</v>
      </c>
      <c r="Z825" s="7" t="s">
        <v>15</v>
      </c>
      <c r="AA825" s="7" t="s">
        <v>15</v>
      </c>
      <c r="AB825" s="7" t="s">
        <v>15</v>
      </c>
      <c r="AC825" s="7" t="s">
        <v>15</v>
      </c>
      <c r="AD825" s="7" t="s">
        <v>15</v>
      </c>
      <c r="AE825" s="7" t="s">
        <v>15</v>
      </c>
      <c r="AF825" s="7" t="s">
        <v>15</v>
      </c>
      <c r="AG825" s="7" t="s">
        <v>15</v>
      </c>
      <c r="AH825" s="7" t="s">
        <v>15</v>
      </c>
      <c r="AI825" s="7" t="s">
        <v>15</v>
      </c>
      <c r="AJ825" s="7" t="s">
        <v>15</v>
      </c>
      <c r="AK825" s="7" t="s">
        <v>15</v>
      </c>
      <c r="AL825" s="7" t="s">
        <v>15</v>
      </c>
      <c r="AM825" s="7" t="s">
        <v>15</v>
      </c>
      <c r="AN825" s="7" t="s">
        <v>15</v>
      </c>
      <c r="AO825" s="7" t="s">
        <v>15</v>
      </c>
      <c r="AP825" s="7" t="s">
        <v>15</v>
      </c>
      <c r="AQ825" s="7" t="s">
        <v>15</v>
      </c>
      <c r="AR825" s="7" t="s">
        <v>15</v>
      </c>
      <c r="AS825" s="7" t="s">
        <v>15</v>
      </c>
      <c r="AT825" s="7" t="s">
        <v>15</v>
      </c>
      <c r="AU825" s="7" t="s">
        <v>15</v>
      </c>
      <c r="AV825" s="7" t="s">
        <v>15</v>
      </c>
      <c r="AW825" s="7" t="s">
        <v>15</v>
      </c>
      <c r="AX825" s="7" t="s">
        <v>15</v>
      </c>
      <c r="AY825" s="7" t="s">
        <v>15</v>
      </c>
      <c r="AZ825" s="7" t="s">
        <v>15</v>
      </c>
      <c r="BA825" s="7" t="s">
        <v>15</v>
      </c>
      <c r="BB825" s="7" t="s">
        <v>15</v>
      </c>
      <c r="BC825" s="7" t="s">
        <v>15</v>
      </c>
      <c r="BD825" s="7" t="s">
        <v>15</v>
      </c>
      <c r="BE825" s="7" t="s">
        <v>15</v>
      </c>
      <c r="BF825" s="7" t="s">
        <v>15</v>
      </c>
      <c r="BG825" s="7" t="s">
        <v>15</v>
      </c>
      <c r="BH825" s="7" t="s">
        <v>15</v>
      </c>
      <c r="BI825" s="7" t="s">
        <v>15</v>
      </c>
      <c r="BJ825" s="7" t="s">
        <v>15</v>
      </c>
      <c r="BK825" s="7" t="s">
        <v>15</v>
      </c>
      <c r="BL825" s="7" t="s">
        <v>15</v>
      </c>
      <c r="BM825" s="7" t="s">
        <v>15</v>
      </c>
      <c r="BN825" s="7" t="s">
        <v>15</v>
      </c>
      <c r="BO825" s="7" t="s">
        <v>15</v>
      </c>
      <c r="BP825" s="7" t="s">
        <v>15</v>
      </c>
      <c r="BQ825" s="7" t="s">
        <v>15</v>
      </c>
      <c r="BR825" s="7" t="s">
        <v>15</v>
      </c>
      <c r="BS825" s="7" t="s">
        <v>15</v>
      </c>
      <c r="BT825" s="7" t="s">
        <v>15</v>
      </c>
      <c r="BU825" s="7" t="s">
        <v>15</v>
      </c>
      <c r="BV825" s="7" t="s">
        <v>15</v>
      </c>
      <c r="BW825" s="7" t="s">
        <v>15</v>
      </c>
      <c r="BX825" s="7" t="s">
        <v>15</v>
      </c>
      <c r="BY825" s="7" t="s">
        <v>15</v>
      </c>
      <c r="BZ825" s="7" t="s">
        <v>15</v>
      </c>
      <c r="CA825" s="7" t="s">
        <v>15</v>
      </c>
      <c r="CB825" s="7" t="s">
        <v>15</v>
      </c>
      <c r="CC825" s="7" t="s">
        <v>15</v>
      </c>
      <c r="CD825" s="7" t="s">
        <v>15</v>
      </c>
    </row>
    <row r="826" spans="23:82">
      <c r="W826" s="7" t="s">
        <v>15</v>
      </c>
      <c r="X826" s="7" t="s">
        <v>15</v>
      </c>
      <c r="Y826" s="7" t="s">
        <v>15</v>
      </c>
      <c r="Z826" s="7" t="s">
        <v>15</v>
      </c>
      <c r="AA826" s="7" t="s">
        <v>15</v>
      </c>
      <c r="AB826" s="7" t="s">
        <v>15</v>
      </c>
      <c r="AC826" s="7" t="s">
        <v>15</v>
      </c>
      <c r="AD826" s="7" t="s">
        <v>15</v>
      </c>
      <c r="AE826" s="7" t="s">
        <v>15</v>
      </c>
      <c r="AF826" s="7" t="s">
        <v>15</v>
      </c>
      <c r="AG826" s="7" t="s">
        <v>15</v>
      </c>
      <c r="AH826" s="7" t="s">
        <v>15</v>
      </c>
      <c r="AI826" s="7" t="s">
        <v>15</v>
      </c>
      <c r="AJ826" s="7" t="s">
        <v>15</v>
      </c>
      <c r="AK826" s="7" t="s">
        <v>15</v>
      </c>
      <c r="AL826" s="7" t="s">
        <v>15</v>
      </c>
      <c r="AM826" s="7" t="s">
        <v>15</v>
      </c>
      <c r="AN826" s="7" t="s">
        <v>15</v>
      </c>
      <c r="AO826" s="7" t="s">
        <v>15</v>
      </c>
      <c r="AP826" s="7" t="s">
        <v>15</v>
      </c>
      <c r="AQ826" s="7" t="s">
        <v>15</v>
      </c>
      <c r="AR826" s="7" t="s">
        <v>15</v>
      </c>
      <c r="AS826" s="7" t="s">
        <v>15</v>
      </c>
      <c r="AT826" s="7" t="s">
        <v>15</v>
      </c>
      <c r="AU826" s="7" t="s">
        <v>15</v>
      </c>
      <c r="AV826" s="7" t="s">
        <v>15</v>
      </c>
      <c r="AW826" s="7" t="s">
        <v>15</v>
      </c>
      <c r="AX826" s="7" t="s">
        <v>15</v>
      </c>
      <c r="AY826" s="7" t="s">
        <v>15</v>
      </c>
      <c r="AZ826" s="7" t="s">
        <v>15</v>
      </c>
      <c r="BA826" s="7" t="s">
        <v>15</v>
      </c>
      <c r="BB826" s="7" t="s">
        <v>15</v>
      </c>
      <c r="BC826" s="7" t="s">
        <v>15</v>
      </c>
      <c r="BD826" s="7" t="s">
        <v>15</v>
      </c>
      <c r="BE826" s="7" t="s">
        <v>15</v>
      </c>
      <c r="BF826" s="7" t="s">
        <v>15</v>
      </c>
      <c r="BG826" s="7" t="s">
        <v>15</v>
      </c>
      <c r="BH826" s="7" t="s">
        <v>15</v>
      </c>
      <c r="BI826" s="7" t="s">
        <v>15</v>
      </c>
      <c r="BJ826" s="7" t="s">
        <v>15</v>
      </c>
      <c r="BK826" s="7" t="s">
        <v>15</v>
      </c>
      <c r="BL826" s="7" t="s">
        <v>15</v>
      </c>
      <c r="BM826" s="7" t="s">
        <v>15</v>
      </c>
      <c r="BN826" s="7" t="s">
        <v>15</v>
      </c>
      <c r="BO826" s="7" t="s">
        <v>15</v>
      </c>
      <c r="BP826" s="7" t="s">
        <v>15</v>
      </c>
      <c r="BQ826" s="7" t="s">
        <v>15</v>
      </c>
      <c r="BR826" s="7" t="s">
        <v>15</v>
      </c>
      <c r="BS826" s="7" t="s">
        <v>15</v>
      </c>
      <c r="BT826" s="7" t="s">
        <v>15</v>
      </c>
      <c r="BU826" s="7" t="s">
        <v>15</v>
      </c>
      <c r="BV826" s="7" t="s">
        <v>15</v>
      </c>
      <c r="BW826" s="7" t="s">
        <v>15</v>
      </c>
      <c r="BX826" s="7" t="s">
        <v>15</v>
      </c>
      <c r="BY826" s="7" t="s">
        <v>15</v>
      </c>
      <c r="BZ826" s="7" t="s">
        <v>15</v>
      </c>
      <c r="CA826" s="7" t="s">
        <v>15</v>
      </c>
      <c r="CB826" s="7" t="s">
        <v>15</v>
      </c>
      <c r="CC826" s="7" t="s">
        <v>15</v>
      </c>
      <c r="CD826" s="7" t="s">
        <v>15</v>
      </c>
    </row>
    <row r="827" spans="23:82">
      <c r="W827" s="7" t="s">
        <v>15</v>
      </c>
      <c r="X827" s="7" t="s">
        <v>15</v>
      </c>
      <c r="Y827" s="7" t="s">
        <v>15</v>
      </c>
      <c r="Z827" s="7" t="s">
        <v>15</v>
      </c>
      <c r="AA827" s="7" t="s">
        <v>15</v>
      </c>
      <c r="AB827" s="7" t="s">
        <v>15</v>
      </c>
      <c r="AC827" s="7" t="s">
        <v>15</v>
      </c>
      <c r="AD827" s="7" t="s">
        <v>15</v>
      </c>
      <c r="AE827" s="7" t="s">
        <v>15</v>
      </c>
      <c r="AF827" s="7" t="s">
        <v>15</v>
      </c>
      <c r="AG827" s="7" t="s">
        <v>15</v>
      </c>
      <c r="AH827" s="7" t="s">
        <v>15</v>
      </c>
      <c r="AI827" s="7" t="s">
        <v>15</v>
      </c>
      <c r="AJ827" s="7" t="s">
        <v>15</v>
      </c>
      <c r="AK827" s="7" t="s">
        <v>15</v>
      </c>
      <c r="AL827" s="7" t="s">
        <v>15</v>
      </c>
      <c r="AM827" s="7" t="s">
        <v>15</v>
      </c>
      <c r="AN827" s="7" t="s">
        <v>15</v>
      </c>
      <c r="AO827" s="7" t="s">
        <v>15</v>
      </c>
      <c r="AP827" s="7" t="s">
        <v>15</v>
      </c>
      <c r="AQ827" s="7" t="s">
        <v>15</v>
      </c>
      <c r="AR827" s="7" t="s">
        <v>15</v>
      </c>
      <c r="AS827" s="7" t="s">
        <v>15</v>
      </c>
      <c r="AT827" s="7" t="s">
        <v>15</v>
      </c>
      <c r="AU827" s="7" t="s">
        <v>15</v>
      </c>
      <c r="AV827" s="7" t="s">
        <v>15</v>
      </c>
      <c r="AW827" s="7" t="s">
        <v>15</v>
      </c>
      <c r="AX827" s="7" t="s">
        <v>15</v>
      </c>
      <c r="AY827" s="7" t="s">
        <v>15</v>
      </c>
      <c r="AZ827" s="7" t="s">
        <v>15</v>
      </c>
      <c r="BA827" s="7" t="s">
        <v>15</v>
      </c>
      <c r="BB827" s="7" t="s">
        <v>15</v>
      </c>
      <c r="BC827" s="7" t="s">
        <v>15</v>
      </c>
      <c r="BD827" s="7" t="s">
        <v>15</v>
      </c>
      <c r="BE827" s="7" t="s">
        <v>15</v>
      </c>
      <c r="BF827" s="7" t="s">
        <v>15</v>
      </c>
      <c r="BG827" s="7" t="s">
        <v>15</v>
      </c>
      <c r="BH827" s="7" t="s">
        <v>15</v>
      </c>
      <c r="BI827" s="7" t="s">
        <v>15</v>
      </c>
      <c r="BJ827" s="7" t="s">
        <v>15</v>
      </c>
      <c r="BK827" s="7" t="s">
        <v>15</v>
      </c>
      <c r="BL827" s="7" t="s">
        <v>15</v>
      </c>
      <c r="BM827" s="7" t="s">
        <v>15</v>
      </c>
      <c r="BN827" s="7" t="s">
        <v>15</v>
      </c>
      <c r="BO827" s="7" t="s">
        <v>15</v>
      </c>
      <c r="BP827" s="7" t="s">
        <v>15</v>
      </c>
      <c r="BQ827" s="7" t="s">
        <v>15</v>
      </c>
      <c r="BR827" s="7" t="s">
        <v>15</v>
      </c>
      <c r="BS827" s="7" t="s">
        <v>15</v>
      </c>
      <c r="BT827" s="7" t="s">
        <v>15</v>
      </c>
      <c r="BU827" s="7" t="s">
        <v>15</v>
      </c>
      <c r="BV827" s="7" t="s">
        <v>15</v>
      </c>
      <c r="BW827" s="7" t="s">
        <v>15</v>
      </c>
      <c r="BX827" s="7" t="s">
        <v>15</v>
      </c>
      <c r="BY827" s="7" t="s">
        <v>15</v>
      </c>
      <c r="BZ827" s="7" t="s">
        <v>15</v>
      </c>
      <c r="CA827" s="7" t="s">
        <v>15</v>
      </c>
      <c r="CB827" s="7" t="s">
        <v>15</v>
      </c>
      <c r="CC827" s="7" t="s">
        <v>15</v>
      </c>
      <c r="CD827" s="7" t="s">
        <v>15</v>
      </c>
    </row>
    <row r="828" spans="23:82">
      <c r="W828" s="7" t="s">
        <v>15</v>
      </c>
      <c r="X828" s="7" t="s">
        <v>15</v>
      </c>
      <c r="Y828" s="7" t="s">
        <v>15</v>
      </c>
      <c r="Z828" s="7" t="s">
        <v>15</v>
      </c>
      <c r="AA828" s="7" t="s">
        <v>15</v>
      </c>
      <c r="AB828" s="7" t="s">
        <v>15</v>
      </c>
      <c r="AC828" s="7" t="s">
        <v>15</v>
      </c>
      <c r="AD828" s="7" t="s">
        <v>15</v>
      </c>
      <c r="AE828" s="7" t="s">
        <v>15</v>
      </c>
      <c r="AF828" s="7" t="s">
        <v>15</v>
      </c>
      <c r="AG828" s="7" t="s">
        <v>15</v>
      </c>
      <c r="AH828" s="7" t="s">
        <v>15</v>
      </c>
      <c r="AI828" s="7" t="s">
        <v>15</v>
      </c>
      <c r="AJ828" s="7" t="s">
        <v>15</v>
      </c>
      <c r="AK828" s="7" t="s">
        <v>15</v>
      </c>
      <c r="AL828" s="7" t="s">
        <v>15</v>
      </c>
      <c r="AM828" s="7" t="s">
        <v>15</v>
      </c>
      <c r="AN828" s="7" t="s">
        <v>15</v>
      </c>
      <c r="AO828" s="7" t="s">
        <v>15</v>
      </c>
      <c r="AP828" s="7" t="s">
        <v>15</v>
      </c>
      <c r="AQ828" s="7" t="s">
        <v>15</v>
      </c>
      <c r="AR828" s="7" t="s">
        <v>15</v>
      </c>
      <c r="AS828" s="7" t="s">
        <v>15</v>
      </c>
      <c r="AT828" s="7" t="s">
        <v>15</v>
      </c>
      <c r="AU828" s="7" t="s">
        <v>15</v>
      </c>
      <c r="AV828" s="7" t="s">
        <v>15</v>
      </c>
      <c r="AW828" s="7" t="s">
        <v>15</v>
      </c>
      <c r="AX828" s="7" t="s">
        <v>15</v>
      </c>
      <c r="AY828" s="7" t="s">
        <v>15</v>
      </c>
      <c r="AZ828" s="7" t="s">
        <v>15</v>
      </c>
      <c r="BA828" s="7" t="s">
        <v>15</v>
      </c>
      <c r="BB828" s="7" t="s">
        <v>15</v>
      </c>
      <c r="BC828" s="7" t="s">
        <v>15</v>
      </c>
      <c r="BD828" s="7" t="s">
        <v>15</v>
      </c>
      <c r="BE828" s="7" t="s">
        <v>15</v>
      </c>
      <c r="BF828" s="7" t="s">
        <v>15</v>
      </c>
      <c r="BG828" s="7" t="s">
        <v>15</v>
      </c>
      <c r="BH828" s="7" t="s">
        <v>15</v>
      </c>
      <c r="BI828" s="7" t="s">
        <v>15</v>
      </c>
      <c r="BJ828" s="7" t="s">
        <v>15</v>
      </c>
      <c r="BK828" s="7" t="s">
        <v>15</v>
      </c>
      <c r="BL828" s="7" t="s">
        <v>15</v>
      </c>
      <c r="BM828" s="7" t="s">
        <v>15</v>
      </c>
      <c r="BN828" s="7" t="s">
        <v>15</v>
      </c>
      <c r="BO828" s="7" t="s">
        <v>15</v>
      </c>
      <c r="BP828" s="7" t="s">
        <v>15</v>
      </c>
      <c r="BQ828" s="7" t="s">
        <v>15</v>
      </c>
      <c r="BR828" s="7" t="s">
        <v>15</v>
      </c>
      <c r="BS828" s="7" t="s">
        <v>15</v>
      </c>
      <c r="BT828" s="7" t="s">
        <v>15</v>
      </c>
      <c r="BU828" s="7" t="s">
        <v>15</v>
      </c>
      <c r="BV828" s="7" t="s">
        <v>15</v>
      </c>
      <c r="BW828" s="7" t="s">
        <v>15</v>
      </c>
      <c r="BX828" s="7" t="s">
        <v>15</v>
      </c>
      <c r="BY828" s="7" t="s">
        <v>15</v>
      </c>
      <c r="BZ828" s="7" t="s">
        <v>15</v>
      </c>
      <c r="CA828" s="7" t="s">
        <v>15</v>
      </c>
      <c r="CB828" s="7" t="s">
        <v>15</v>
      </c>
      <c r="CC828" s="7" t="s">
        <v>15</v>
      </c>
      <c r="CD828" s="7" t="s">
        <v>15</v>
      </c>
    </row>
    <row r="829" spans="23:82">
      <c r="W829" s="7" t="s">
        <v>15</v>
      </c>
      <c r="X829" s="7" t="s">
        <v>15</v>
      </c>
      <c r="Y829" s="7" t="s">
        <v>15</v>
      </c>
      <c r="Z829" s="7" t="s">
        <v>15</v>
      </c>
      <c r="AA829" s="7" t="s">
        <v>15</v>
      </c>
      <c r="AB829" s="7" t="s">
        <v>15</v>
      </c>
      <c r="AC829" s="7" t="s">
        <v>15</v>
      </c>
      <c r="AD829" s="7" t="s">
        <v>15</v>
      </c>
      <c r="AE829" s="7" t="s">
        <v>15</v>
      </c>
      <c r="AF829" s="7" t="s">
        <v>15</v>
      </c>
      <c r="AG829" s="7" t="s">
        <v>15</v>
      </c>
      <c r="AH829" s="7" t="s">
        <v>15</v>
      </c>
      <c r="AI829" s="7" t="s">
        <v>15</v>
      </c>
      <c r="AJ829" s="7" t="s">
        <v>15</v>
      </c>
      <c r="AK829" s="7" t="s">
        <v>15</v>
      </c>
      <c r="AL829" s="7" t="s">
        <v>15</v>
      </c>
      <c r="AM829" s="7" t="s">
        <v>15</v>
      </c>
      <c r="AN829" s="7" t="s">
        <v>15</v>
      </c>
      <c r="AO829" s="7" t="s">
        <v>15</v>
      </c>
      <c r="AP829" s="7" t="s">
        <v>15</v>
      </c>
      <c r="AQ829" s="7" t="s">
        <v>15</v>
      </c>
      <c r="AR829" s="7" t="s">
        <v>15</v>
      </c>
      <c r="AS829" s="7" t="s">
        <v>15</v>
      </c>
      <c r="AT829" s="7" t="s">
        <v>15</v>
      </c>
      <c r="AU829" s="7" t="s">
        <v>15</v>
      </c>
      <c r="AV829" s="7" t="s">
        <v>15</v>
      </c>
      <c r="AW829" s="7" t="s">
        <v>15</v>
      </c>
      <c r="AX829" s="7" t="s">
        <v>15</v>
      </c>
      <c r="AY829" s="7" t="s">
        <v>15</v>
      </c>
      <c r="AZ829" s="7" t="s">
        <v>15</v>
      </c>
      <c r="BA829" s="7" t="s">
        <v>15</v>
      </c>
      <c r="BB829" s="7" t="s">
        <v>15</v>
      </c>
      <c r="BC829" s="7" t="s">
        <v>15</v>
      </c>
      <c r="BD829" s="7" t="s">
        <v>15</v>
      </c>
      <c r="BE829" s="7" t="s">
        <v>15</v>
      </c>
      <c r="BF829" s="7" t="s">
        <v>15</v>
      </c>
      <c r="BG829" s="7" t="s">
        <v>15</v>
      </c>
      <c r="BH829" s="7" t="s">
        <v>15</v>
      </c>
      <c r="BI829" s="7" t="s">
        <v>15</v>
      </c>
      <c r="BJ829" s="7" t="s">
        <v>15</v>
      </c>
      <c r="BK829" s="7" t="s">
        <v>15</v>
      </c>
      <c r="BL829" s="7" t="s">
        <v>15</v>
      </c>
      <c r="BM829" s="7" t="s">
        <v>15</v>
      </c>
      <c r="BN829" s="7" t="s">
        <v>15</v>
      </c>
      <c r="BO829" s="7" t="s">
        <v>15</v>
      </c>
      <c r="BP829" s="7" t="s">
        <v>15</v>
      </c>
      <c r="BQ829" s="7" t="s">
        <v>15</v>
      </c>
      <c r="BR829" s="7" t="s">
        <v>15</v>
      </c>
      <c r="BS829" s="7" t="s">
        <v>15</v>
      </c>
      <c r="BT829" s="7" t="s">
        <v>15</v>
      </c>
      <c r="BU829" s="7" t="s">
        <v>15</v>
      </c>
      <c r="BV829" s="7" t="s">
        <v>15</v>
      </c>
      <c r="BW829" s="7" t="s">
        <v>15</v>
      </c>
      <c r="BX829" s="7" t="s">
        <v>15</v>
      </c>
      <c r="BY829" s="7" t="s">
        <v>15</v>
      </c>
      <c r="BZ829" s="7" t="s">
        <v>15</v>
      </c>
      <c r="CA829" s="7" t="s">
        <v>15</v>
      </c>
      <c r="CB829" s="7" t="s">
        <v>15</v>
      </c>
      <c r="CC829" s="7" t="s">
        <v>15</v>
      </c>
      <c r="CD829" s="7" t="s">
        <v>15</v>
      </c>
    </row>
    <row r="830" spans="23:82">
      <c r="W830" s="7" t="s">
        <v>15</v>
      </c>
      <c r="X830" s="7" t="s">
        <v>15</v>
      </c>
      <c r="Y830" s="7" t="s">
        <v>15</v>
      </c>
      <c r="Z830" s="7" t="s">
        <v>15</v>
      </c>
      <c r="AA830" s="7" t="s">
        <v>15</v>
      </c>
      <c r="AB830" s="7" t="s">
        <v>15</v>
      </c>
      <c r="AC830" s="7" t="s">
        <v>15</v>
      </c>
      <c r="AD830" s="7" t="s">
        <v>15</v>
      </c>
      <c r="AE830" s="7" t="s">
        <v>15</v>
      </c>
      <c r="AF830" s="7" t="s">
        <v>15</v>
      </c>
      <c r="AG830" s="7" t="s">
        <v>15</v>
      </c>
      <c r="AH830" s="7" t="s">
        <v>15</v>
      </c>
      <c r="AI830" s="7" t="s">
        <v>15</v>
      </c>
      <c r="AJ830" s="7" t="s">
        <v>15</v>
      </c>
      <c r="AK830" s="7" t="s">
        <v>15</v>
      </c>
      <c r="AL830" s="7" t="s">
        <v>15</v>
      </c>
      <c r="AM830" s="7" t="s">
        <v>15</v>
      </c>
      <c r="AN830" s="7" t="s">
        <v>15</v>
      </c>
      <c r="AO830" s="7" t="s">
        <v>15</v>
      </c>
      <c r="AP830" s="7" t="s">
        <v>15</v>
      </c>
      <c r="AQ830" s="7" t="s">
        <v>15</v>
      </c>
      <c r="AR830" s="7" t="s">
        <v>15</v>
      </c>
      <c r="AS830" s="7" t="s">
        <v>15</v>
      </c>
      <c r="AT830" s="7" t="s">
        <v>15</v>
      </c>
      <c r="AU830" s="7" t="s">
        <v>15</v>
      </c>
      <c r="AV830" s="7" t="s">
        <v>15</v>
      </c>
      <c r="AW830" s="7" t="s">
        <v>15</v>
      </c>
      <c r="AX830" s="7" t="s">
        <v>15</v>
      </c>
      <c r="AY830" s="7" t="s">
        <v>15</v>
      </c>
      <c r="AZ830" s="7" t="s">
        <v>15</v>
      </c>
      <c r="BA830" s="7" t="s">
        <v>15</v>
      </c>
      <c r="BB830" s="7" t="s">
        <v>15</v>
      </c>
      <c r="BC830" s="7" t="s">
        <v>15</v>
      </c>
      <c r="BD830" s="7" t="s">
        <v>15</v>
      </c>
      <c r="BE830" s="7" t="s">
        <v>15</v>
      </c>
      <c r="BF830" s="7" t="s">
        <v>15</v>
      </c>
      <c r="BG830" s="7" t="s">
        <v>15</v>
      </c>
      <c r="BH830" s="7" t="s">
        <v>15</v>
      </c>
      <c r="BI830" s="7" t="s">
        <v>15</v>
      </c>
      <c r="BJ830" s="7" t="s">
        <v>15</v>
      </c>
      <c r="BK830" s="7" t="s">
        <v>15</v>
      </c>
      <c r="BL830" s="7" t="s">
        <v>15</v>
      </c>
      <c r="BM830" s="7" t="s">
        <v>15</v>
      </c>
      <c r="BN830" s="7" t="s">
        <v>15</v>
      </c>
      <c r="BO830" s="7" t="s">
        <v>15</v>
      </c>
      <c r="BP830" s="7" t="s">
        <v>15</v>
      </c>
      <c r="BQ830" s="7" t="s">
        <v>15</v>
      </c>
      <c r="BR830" s="7" t="s">
        <v>15</v>
      </c>
      <c r="BS830" s="7" t="s">
        <v>15</v>
      </c>
      <c r="BT830" s="7" t="s">
        <v>15</v>
      </c>
      <c r="BU830" s="7" t="s">
        <v>15</v>
      </c>
      <c r="BV830" s="7" t="s">
        <v>15</v>
      </c>
      <c r="BW830" s="7" t="s">
        <v>15</v>
      </c>
      <c r="BX830" s="7" t="s">
        <v>15</v>
      </c>
      <c r="BY830" s="7" t="s">
        <v>15</v>
      </c>
      <c r="BZ830" s="7" t="s">
        <v>15</v>
      </c>
      <c r="CA830" s="7" t="s">
        <v>15</v>
      </c>
      <c r="CB830" s="7" t="s">
        <v>15</v>
      </c>
      <c r="CC830" s="7" t="s">
        <v>15</v>
      </c>
      <c r="CD830" s="7" t="s">
        <v>15</v>
      </c>
    </row>
    <row r="831" spans="23:82">
      <c r="W831" s="7" t="s">
        <v>15</v>
      </c>
      <c r="X831" s="7" t="s">
        <v>15</v>
      </c>
      <c r="Y831" s="7" t="s">
        <v>15</v>
      </c>
      <c r="Z831" s="7" t="s">
        <v>15</v>
      </c>
      <c r="AA831" s="7" t="s">
        <v>15</v>
      </c>
      <c r="AB831" s="7" t="s">
        <v>15</v>
      </c>
      <c r="AC831" s="7" t="s">
        <v>15</v>
      </c>
      <c r="AD831" s="7" t="s">
        <v>15</v>
      </c>
      <c r="AE831" s="7" t="s">
        <v>15</v>
      </c>
      <c r="AF831" s="7" t="s">
        <v>15</v>
      </c>
      <c r="AG831" s="7" t="s">
        <v>15</v>
      </c>
      <c r="AH831" s="7" t="s">
        <v>15</v>
      </c>
      <c r="AI831" s="7" t="s">
        <v>15</v>
      </c>
      <c r="AJ831" s="7" t="s">
        <v>15</v>
      </c>
      <c r="AK831" s="7" t="s">
        <v>15</v>
      </c>
      <c r="AL831" s="7" t="s">
        <v>15</v>
      </c>
      <c r="AM831" s="7" t="s">
        <v>15</v>
      </c>
      <c r="AN831" s="7" t="s">
        <v>15</v>
      </c>
      <c r="AO831" s="7" t="s">
        <v>15</v>
      </c>
      <c r="AP831" s="7" t="s">
        <v>15</v>
      </c>
      <c r="AQ831" s="7" t="s">
        <v>15</v>
      </c>
      <c r="AR831" s="7" t="s">
        <v>15</v>
      </c>
      <c r="AS831" s="7" t="s">
        <v>15</v>
      </c>
      <c r="AT831" s="7" t="s">
        <v>15</v>
      </c>
      <c r="AU831" s="7" t="s">
        <v>15</v>
      </c>
      <c r="AV831" s="7" t="s">
        <v>15</v>
      </c>
      <c r="AW831" s="7" t="s">
        <v>15</v>
      </c>
      <c r="AX831" s="7" t="s">
        <v>15</v>
      </c>
      <c r="AY831" s="7" t="s">
        <v>15</v>
      </c>
      <c r="AZ831" s="7" t="s">
        <v>15</v>
      </c>
      <c r="BA831" s="7" t="s">
        <v>15</v>
      </c>
      <c r="BB831" s="7" t="s">
        <v>15</v>
      </c>
      <c r="BC831" s="7" t="s">
        <v>15</v>
      </c>
      <c r="BD831" s="7" t="s">
        <v>15</v>
      </c>
      <c r="BE831" s="7" t="s">
        <v>15</v>
      </c>
      <c r="BF831" s="7" t="s">
        <v>15</v>
      </c>
      <c r="BG831" s="7" t="s">
        <v>15</v>
      </c>
      <c r="BH831" s="7" t="s">
        <v>15</v>
      </c>
      <c r="BI831" s="7" t="s">
        <v>15</v>
      </c>
      <c r="BJ831" s="7" t="s">
        <v>15</v>
      </c>
      <c r="BK831" s="7" t="s">
        <v>15</v>
      </c>
      <c r="BL831" s="7" t="s">
        <v>15</v>
      </c>
      <c r="BM831" s="7" t="s">
        <v>15</v>
      </c>
      <c r="BN831" s="7" t="s">
        <v>15</v>
      </c>
      <c r="BO831" s="7" t="s">
        <v>15</v>
      </c>
      <c r="BP831" s="7" t="s">
        <v>15</v>
      </c>
      <c r="BQ831" s="7" t="s">
        <v>15</v>
      </c>
      <c r="BR831" s="7" t="s">
        <v>15</v>
      </c>
      <c r="BS831" s="7" t="s">
        <v>15</v>
      </c>
      <c r="BT831" s="7" t="s">
        <v>15</v>
      </c>
      <c r="BU831" s="7" t="s">
        <v>15</v>
      </c>
      <c r="BV831" s="7" t="s">
        <v>15</v>
      </c>
      <c r="BW831" s="7" t="s">
        <v>15</v>
      </c>
      <c r="BX831" s="7" t="s">
        <v>15</v>
      </c>
      <c r="BY831" s="7" t="s">
        <v>15</v>
      </c>
      <c r="BZ831" s="7" t="s">
        <v>15</v>
      </c>
      <c r="CA831" s="7" t="s">
        <v>15</v>
      </c>
      <c r="CB831" s="7" t="s">
        <v>15</v>
      </c>
      <c r="CC831" s="7" t="s">
        <v>15</v>
      </c>
      <c r="CD831" s="7" t="s">
        <v>15</v>
      </c>
    </row>
    <row r="832" spans="23:82">
      <c r="W832" s="7" t="s">
        <v>15</v>
      </c>
      <c r="X832" s="7" t="s">
        <v>15</v>
      </c>
      <c r="Y832" s="7" t="s">
        <v>15</v>
      </c>
      <c r="Z832" s="7" t="s">
        <v>15</v>
      </c>
      <c r="AA832" s="7" t="s">
        <v>15</v>
      </c>
      <c r="AB832" s="7" t="s">
        <v>15</v>
      </c>
      <c r="AC832" s="7" t="s">
        <v>15</v>
      </c>
      <c r="AD832" s="7" t="s">
        <v>15</v>
      </c>
      <c r="AE832" s="7" t="s">
        <v>15</v>
      </c>
      <c r="AF832" s="7" t="s">
        <v>15</v>
      </c>
      <c r="AG832" s="7" t="s">
        <v>15</v>
      </c>
      <c r="AH832" s="7" t="s">
        <v>15</v>
      </c>
      <c r="AI832" s="7" t="s">
        <v>15</v>
      </c>
      <c r="AJ832" s="7" t="s">
        <v>15</v>
      </c>
      <c r="AK832" s="7" t="s">
        <v>15</v>
      </c>
      <c r="AL832" s="7" t="s">
        <v>15</v>
      </c>
      <c r="AM832" s="7" t="s">
        <v>15</v>
      </c>
      <c r="AN832" s="7" t="s">
        <v>15</v>
      </c>
      <c r="AO832" s="7" t="s">
        <v>15</v>
      </c>
      <c r="AP832" s="7" t="s">
        <v>15</v>
      </c>
      <c r="AQ832" s="7" t="s">
        <v>15</v>
      </c>
      <c r="AR832" s="7" t="s">
        <v>15</v>
      </c>
      <c r="AS832" s="7" t="s">
        <v>15</v>
      </c>
      <c r="AT832" s="7" t="s">
        <v>15</v>
      </c>
      <c r="AU832" s="7" t="s">
        <v>15</v>
      </c>
      <c r="AV832" s="7" t="s">
        <v>15</v>
      </c>
      <c r="AW832" s="7" t="s">
        <v>15</v>
      </c>
      <c r="AX832" s="7" t="s">
        <v>15</v>
      </c>
      <c r="AY832" s="7" t="s">
        <v>15</v>
      </c>
      <c r="AZ832" s="7" t="s">
        <v>15</v>
      </c>
      <c r="BA832" s="7" t="s">
        <v>15</v>
      </c>
      <c r="BB832" s="7" t="s">
        <v>15</v>
      </c>
      <c r="BC832" s="7" t="s">
        <v>15</v>
      </c>
      <c r="BD832" s="7" t="s">
        <v>15</v>
      </c>
      <c r="BE832" s="7" t="s">
        <v>15</v>
      </c>
      <c r="BF832" s="7" t="s">
        <v>15</v>
      </c>
      <c r="BG832" s="7" t="s">
        <v>15</v>
      </c>
      <c r="BH832" s="7" t="s">
        <v>15</v>
      </c>
      <c r="BI832" s="7" t="s">
        <v>15</v>
      </c>
      <c r="BJ832" s="7" t="s">
        <v>15</v>
      </c>
      <c r="BK832" s="7" t="s">
        <v>15</v>
      </c>
      <c r="BL832" s="7" t="s">
        <v>15</v>
      </c>
      <c r="BM832" s="7" t="s">
        <v>15</v>
      </c>
      <c r="BN832" s="7" t="s">
        <v>15</v>
      </c>
      <c r="BO832" s="7" t="s">
        <v>15</v>
      </c>
      <c r="BP832" s="7" t="s">
        <v>15</v>
      </c>
      <c r="BQ832" s="7" t="s">
        <v>15</v>
      </c>
      <c r="BR832" s="7" t="s">
        <v>15</v>
      </c>
      <c r="BS832" s="7" t="s">
        <v>15</v>
      </c>
      <c r="BT832" s="7" t="s">
        <v>15</v>
      </c>
      <c r="BU832" s="7" t="s">
        <v>15</v>
      </c>
      <c r="BV832" s="7" t="s">
        <v>15</v>
      </c>
      <c r="BW832" s="7" t="s">
        <v>15</v>
      </c>
      <c r="BX832" s="7" t="s">
        <v>15</v>
      </c>
      <c r="BY832" s="7" t="s">
        <v>15</v>
      </c>
      <c r="BZ832" s="7" t="s">
        <v>15</v>
      </c>
      <c r="CA832" s="7" t="s">
        <v>15</v>
      </c>
      <c r="CB832" s="7" t="s">
        <v>15</v>
      </c>
      <c r="CC832" s="7" t="s">
        <v>15</v>
      </c>
      <c r="CD832" s="7" t="s">
        <v>15</v>
      </c>
    </row>
    <row r="833" spans="23:82">
      <c r="W833" s="7" t="s">
        <v>15</v>
      </c>
      <c r="X833" s="7" t="s">
        <v>15</v>
      </c>
      <c r="Y833" s="7" t="s">
        <v>15</v>
      </c>
      <c r="Z833" s="7" t="s">
        <v>15</v>
      </c>
      <c r="AA833" s="7" t="s">
        <v>15</v>
      </c>
      <c r="AB833" s="7" t="s">
        <v>15</v>
      </c>
      <c r="AC833" s="7" t="s">
        <v>15</v>
      </c>
      <c r="AD833" s="7" t="s">
        <v>15</v>
      </c>
      <c r="AE833" s="7" t="s">
        <v>15</v>
      </c>
      <c r="AF833" s="7" t="s">
        <v>15</v>
      </c>
      <c r="AG833" s="7" t="s">
        <v>15</v>
      </c>
      <c r="AH833" s="7" t="s">
        <v>15</v>
      </c>
      <c r="AI833" s="7" t="s">
        <v>15</v>
      </c>
      <c r="AJ833" s="7" t="s">
        <v>15</v>
      </c>
      <c r="AK833" s="7" t="s">
        <v>15</v>
      </c>
      <c r="AL833" s="7" t="s">
        <v>15</v>
      </c>
      <c r="AM833" s="7" t="s">
        <v>15</v>
      </c>
      <c r="AN833" s="7" t="s">
        <v>15</v>
      </c>
      <c r="AO833" s="7" t="s">
        <v>15</v>
      </c>
      <c r="AP833" s="7" t="s">
        <v>15</v>
      </c>
      <c r="AQ833" s="7" t="s">
        <v>15</v>
      </c>
      <c r="AR833" s="7" t="s">
        <v>15</v>
      </c>
      <c r="AS833" s="7" t="s">
        <v>15</v>
      </c>
      <c r="AT833" s="7" t="s">
        <v>15</v>
      </c>
      <c r="AU833" s="7" t="s">
        <v>15</v>
      </c>
      <c r="AV833" s="7" t="s">
        <v>15</v>
      </c>
      <c r="AW833" s="7" t="s">
        <v>15</v>
      </c>
      <c r="AX833" s="7" t="s">
        <v>15</v>
      </c>
      <c r="AY833" s="7" t="s">
        <v>15</v>
      </c>
      <c r="AZ833" s="7" t="s">
        <v>15</v>
      </c>
      <c r="BA833" s="7" t="s">
        <v>15</v>
      </c>
      <c r="BB833" s="7" t="s">
        <v>15</v>
      </c>
      <c r="BC833" s="7" t="s">
        <v>15</v>
      </c>
      <c r="BD833" s="7" t="s">
        <v>15</v>
      </c>
      <c r="BE833" s="7" t="s">
        <v>15</v>
      </c>
      <c r="BF833" s="7" t="s">
        <v>15</v>
      </c>
      <c r="BG833" s="7" t="s">
        <v>15</v>
      </c>
      <c r="BH833" s="7" t="s">
        <v>15</v>
      </c>
      <c r="BI833" s="7" t="s">
        <v>15</v>
      </c>
      <c r="BJ833" s="7" t="s">
        <v>15</v>
      </c>
      <c r="BK833" s="7" t="s">
        <v>15</v>
      </c>
      <c r="BL833" s="7" t="s">
        <v>15</v>
      </c>
      <c r="BM833" s="7" t="s">
        <v>15</v>
      </c>
      <c r="BN833" s="7" t="s">
        <v>15</v>
      </c>
      <c r="BO833" s="7" t="s">
        <v>15</v>
      </c>
      <c r="BP833" s="7" t="s">
        <v>15</v>
      </c>
      <c r="BQ833" s="7" t="s">
        <v>15</v>
      </c>
      <c r="BR833" s="7" t="s">
        <v>15</v>
      </c>
      <c r="BS833" s="7" t="s">
        <v>15</v>
      </c>
      <c r="BT833" s="7" t="s">
        <v>15</v>
      </c>
      <c r="BU833" s="7" t="s">
        <v>15</v>
      </c>
      <c r="BV833" s="7" t="s">
        <v>15</v>
      </c>
      <c r="BW833" s="7" t="s">
        <v>15</v>
      </c>
      <c r="BX833" s="7" t="s">
        <v>15</v>
      </c>
      <c r="BY833" s="7" t="s">
        <v>15</v>
      </c>
      <c r="BZ833" s="7" t="s">
        <v>15</v>
      </c>
      <c r="CA833" s="7" t="s">
        <v>15</v>
      </c>
      <c r="CB833" s="7" t="s">
        <v>15</v>
      </c>
      <c r="CC833" s="7" t="s">
        <v>15</v>
      </c>
      <c r="CD833" s="7" t="s">
        <v>15</v>
      </c>
    </row>
    <row r="834" spans="23:82">
      <c r="W834" s="7" t="s">
        <v>15</v>
      </c>
      <c r="X834" s="7" t="s">
        <v>15</v>
      </c>
      <c r="Y834" s="7" t="s">
        <v>15</v>
      </c>
      <c r="Z834" s="7" t="s">
        <v>15</v>
      </c>
      <c r="AA834" s="7" t="s">
        <v>15</v>
      </c>
      <c r="AB834" s="7" t="s">
        <v>15</v>
      </c>
      <c r="AC834" s="7" t="s">
        <v>15</v>
      </c>
      <c r="AD834" s="7" t="s">
        <v>15</v>
      </c>
      <c r="AE834" s="7" t="s">
        <v>15</v>
      </c>
      <c r="AF834" s="7" t="s">
        <v>15</v>
      </c>
      <c r="AG834" s="7" t="s">
        <v>15</v>
      </c>
      <c r="AH834" s="7" t="s">
        <v>15</v>
      </c>
      <c r="AI834" s="7" t="s">
        <v>15</v>
      </c>
      <c r="AJ834" s="7" t="s">
        <v>15</v>
      </c>
      <c r="AK834" s="7" t="s">
        <v>15</v>
      </c>
      <c r="AL834" s="7" t="s">
        <v>15</v>
      </c>
      <c r="AM834" s="7" t="s">
        <v>15</v>
      </c>
      <c r="AN834" s="7" t="s">
        <v>15</v>
      </c>
      <c r="AO834" s="7" t="s">
        <v>15</v>
      </c>
      <c r="AP834" s="7" t="s">
        <v>15</v>
      </c>
      <c r="AQ834" s="7" t="s">
        <v>15</v>
      </c>
      <c r="AR834" s="7" t="s">
        <v>15</v>
      </c>
      <c r="AS834" s="7" t="s">
        <v>15</v>
      </c>
      <c r="AT834" s="7" t="s">
        <v>15</v>
      </c>
      <c r="AU834" s="7" t="s">
        <v>15</v>
      </c>
      <c r="AV834" s="7" t="s">
        <v>15</v>
      </c>
      <c r="AW834" s="7" t="s">
        <v>15</v>
      </c>
      <c r="AX834" s="7" t="s">
        <v>15</v>
      </c>
      <c r="AY834" s="7" t="s">
        <v>15</v>
      </c>
      <c r="AZ834" s="7" t="s">
        <v>15</v>
      </c>
      <c r="BA834" s="7" t="s">
        <v>15</v>
      </c>
      <c r="BB834" s="7" t="s">
        <v>15</v>
      </c>
      <c r="BC834" s="7" t="s">
        <v>15</v>
      </c>
      <c r="BD834" s="7" t="s">
        <v>15</v>
      </c>
      <c r="BE834" s="7" t="s">
        <v>15</v>
      </c>
      <c r="BF834" s="7" t="s">
        <v>15</v>
      </c>
      <c r="BG834" s="7" t="s">
        <v>15</v>
      </c>
      <c r="BH834" s="7" t="s">
        <v>15</v>
      </c>
      <c r="BI834" s="7" t="s">
        <v>15</v>
      </c>
      <c r="BJ834" s="7" t="s">
        <v>15</v>
      </c>
      <c r="BK834" s="7" t="s">
        <v>15</v>
      </c>
      <c r="BL834" s="7" t="s">
        <v>15</v>
      </c>
      <c r="BM834" s="7" t="s">
        <v>15</v>
      </c>
      <c r="BN834" s="7" t="s">
        <v>15</v>
      </c>
      <c r="BO834" s="7" t="s">
        <v>15</v>
      </c>
      <c r="BP834" s="7" t="s">
        <v>15</v>
      </c>
      <c r="BQ834" s="7" t="s">
        <v>15</v>
      </c>
      <c r="BR834" s="7" t="s">
        <v>15</v>
      </c>
      <c r="BS834" s="7" t="s">
        <v>15</v>
      </c>
      <c r="BT834" s="7" t="s">
        <v>15</v>
      </c>
      <c r="BU834" s="7" t="s">
        <v>15</v>
      </c>
      <c r="BV834" s="7" t="s">
        <v>15</v>
      </c>
      <c r="BW834" s="7" t="s">
        <v>15</v>
      </c>
      <c r="BX834" s="7" t="s">
        <v>15</v>
      </c>
      <c r="BY834" s="7" t="s">
        <v>15</v>
      </c>
      <c r="BZ834" s="7" t="s">
        <v>15</v>
      </c>
      <c r="CA834" s="7" t="s">
        <v>15</v>
      </c>
      <c r="CB834" s="7" t="s">
        <v>15</v>
      </c>
      <c r="CC834" s="7" t="s">
        <v>15</v>
      </c>
      <c r="CD834" s="7" t="s">
        <v>15</v>
      </c>
    </row>
    <row r="835" spans="23:82">
      <c r="W835" s="7" t="s">
        <v>15</v>
      </c>
      <c r="X835" s="7" t="s">
        <v>15</v>
      </c>
      <c r="Y835" s="7" t="s">
        <v>15</v>
      </c>
      <c r="Z835" s="7" t="s">
        <v>15</v>
      </c>
      <c r="AA835" s="7" t="s">
        <v>15</v>
      </c>
      <c r="AB835" s="7" t="s">
        <v>15</v>
      </c>
      <c r="AC835" s="7" t="s">
        <v>15</v>
      </c>
      <c r="AD835" s="7" t="s">
        <v>15</v>
      </c>
      <c r="AE835" s="7" t="s">
        <v>15</v>
      </c>
      <c r="AF835" s="7" t="s">
        <v>15</v>
      </c>
      <c r="AG835" s="7" t="s">
        <v>15</v>
      </c>
      <c r="AH835" s="7" t="s">
        <v>15</v>
      </c>
      <c r="AI835" s="7" t="s">
        <v>15</v>
      </c>
      <c r="AJ835" s="7" t="s">
        <v>15</v>
      </c>
      <c r="AK835" s="7" t="s">
        <v>15</v>
      </c>
      <c r="AL835" s="7" t="s">
        <v>15</v>
      </c>
      <c r="AM835" s="7" t="s">
        <v>15</v>
      </c>
      <c r="AN835" s="7" t="s">
        <v>15</v>
      </c>
      <c r="AO835" s="7" t="s">
        <v>15</v>
      </c>
      <c r="AP835" s="7" t="s">
        <v>15</v>
      </c>
      <c r="AQ835" s="7" t="s">
        <v>15</v>
      </c>
      <c r="AR835" s="7" t="s">
        <v>15</v>
      </c>
      <c r="AS835" s="7" t="s">
        <v>15</v>
      </c>
      <c r="AT835" s="7" t="s">
        <v>15</v>
      </c>
      <c r="AU835" s="7" t="s">
        <v>15</v>
      </c>
      <c r="AV835" s="7" t="s">
        <v>15</v>
      </c>
      <c r="AW835" s="7" t="s">
        <v>15</v>
      </c>
      <c r="AX835" s="7" t="s">
        <v>15</v>
      </c>
      <c r="AY835" s="7" t="s">
        <v>15</v>
      </c>
      <c r="AZ835" s="7" t="s">
        <v>15</v>
      </c>
      <c r="BA835" s="7" t="s">
        <v>15</v>
      </c>
      <c r="BB835" s="7" t="s">
        <v>15</v>
      </c>
      <c r="BC835" s="7" t="s">
        <v>15</v>
      </c>
      <c r="BD835" s="7" t="s">
        <v>15</v>
      </c>
      <c r="BE835" s="7" t="s">
        <v>15</v>
      </c>
      <c r="BF835" s="7" t="s">
        <v>15</v>
      </c>
      <c r="BG835" s="7" t="s">
        <v>15</v>
      </c>
      <c r="BH835" s="7" t="s">
        <v>15</v>
      </c>
      <c r="BI835" s="7" t="s">
        <v>15</v>
      </c>
      <c r="BJ835" s="7" t="s">
        <v>15</v>
      </c>
      <c r="BK835" s="7" t="s">
        <v>15</v>
      </c>
      <c r="BL835" s="7" t="s">
        <v>15</v>
      </c>
      <c r="BM835" s="7" t="s">
        <v>15</v>
      </c>
      <c r="BN835" s="7" t="s">
        <v>15</v>
      </c>
      <c r="BO835" s="7" t="s">
        <v>15</v>
      </c>
      <c r="BP835" s="7" t="s">
        <v>15</v>
      </c>
      <c r="BQ835" s="7" t="s">
        <v>15</v>
      </c>
      <c r="BR835" s="7" t="s">
        <v>15</v>
      </c>
      <c r="BS835" s="7" t="s">
        <v>15</v>
      </c>
      <c r="BT835" s="7" t="s">
        <v>15</v>
      </c>
      <c r="BU835" s="7" t="s">
        <v>15</v>
      </c>
      <c r="BV835" s="7" t="s">
        <v>15</v>
      </c>
      <c r="BW835" s="7" t="s">
        <v>15</v>
      </c>
      <c r="BX835" s="7" t="s">
        <v>15</v>
      </c>
      <c r="BY835" s="7" t="s">
        <v>15</v>
      </c>
      <c r="BZ835" s="7" t="s">
        <v>15</v>
      </c>
      <c r="CA835" s="7" t="s">
        <v>15</v>
      </c>
      <c r="CB835" s="7" t="s">
        <v>15</v>
      </c>
      <c r="CC835" s="7" t="s">
        <v>15</v>
      </c>
      <c r="CD835" s="7" t="s">
        <v>15</v>
      </c>
    </row>
    <row r="836" spans="23:82">
      <c r="W836" s="7" t="s">
        <v>15</v>
      </c>
      <c r="X836" s="7" t="s">
        <v>15</v>
      </c>
      <c r="Y836" s="7" t="s">
        <v>15</v>
      </c>
      <c r="Z836" s="7" t="s">
        <v>15</v>
      </c>
      <c r="AA836" s="7" t="s">
        <v>15</v>
      </c>
      <c r="AB836" s="7" t="s">
        <v>15</v>
      </c>
      <c r="AC836" s="7" t="s">
        <v>15</v>
      </c>
      <c r="AD836" s="7" t="s">
        <v>15</v>
      </c>
      <c r="AE836" s="7" t="s">
        <v>15</v>
      </c>
      <c r="AF836" s="7" t="s">
        <v>15</v>
      </c>
      <c r="AG836" s="7" t="s">
        <v>15</v>
      </c>
      <c r="AH836" s="7" t="s">
        <v>15</v>
      </c>
      <c r="AI836" s="7" t="s">
        <v>15</v>
      </c>
      <c r="AJ836" s="7" t="s">
        <v>15</v>
      </c>
      <c r="AK836" s="7" t="s">
        <v>15</v>
      </c>
      <c r="AL836" s="7" t="s">
        <v>15</v>
      </c>
      <c r="AM836" s="7" t="s">
        <v>15</v>
      </c>
      <c r="AN836" s="7" t="s">
        <v>15</v>
      </c>
      <c r="AO836" s="7" t="s">
        <v>15</v>
      </c>
      <c r="AP836" s="7" t="s">
        <v>15</v>
      </c>
      <c r="AQ836" s="7" t="s">
        <v>15</v>
      </c>
      <c r="AR836" s="7" t="s">
        <v>15</v>
      </c>
      <c r="AS836" s="7" t="s">
        <v>15</v>
      </c>
      <c r="AT836" s="7" t="s">
        <v>15</v>
      </c>
      <c r="AU836" s="7" t="s">
        <v>15</v>
      </c>
      <c r="AV836" s="7" t="s">
        <v>15</v>
      </c>
      <c r="AW836" s="7" t="s">
        <v>15</v>
      </c>
      <c r="AX836" s="7" t="s">
        <v>15</v>
      </c>
      <c r="AY836" s="7" t="s">
        <v>15</v>
      </c>
      <c r="AZ836" s="7" t="s">
        <v>15</v>
      </c>
      <c r="BA836" s="7" t="s">
        <v>15</v>
      </c>
      <c r="BB836" s="7" t="s">
        <v>15</v>
      </c>
      <c r="BC836" s="7" t="s">
        <v>15</v>
      </c>
      <c r="BD836" s="7" t="s">
        <v>15</v>
      </c>
      <c r="BE836" s="7" t="s">
        <v>15</v>
      </c>
      <c r="BF836" s="7" t="s">
        <v>15</v>
      </c>
      <c r="BG836" s="7" t="s">
        <v>15</v>
      </c>
      <c r="BH836" s="7" t="s">
        <v>15</v>
      </c>
      <c r="BI836" s="7" t="s">
        <v>15</v>
      </c>
      <c r="BJ836" s="7" t="s">
        <v>15</v>
      </c>
      <c r="BK836" s="7" t="s">
        <v>15</v>
      </c>
      <c r="BL836" s="7" t="s">
        <v>15</v>
      </c>
      <c r="BM836" s="7" t="s">
        <v>15</v>
      </c>
      <c r="BN836" s="7" t="s">
        <v>15</v>
      </c>
      <c r="BO836" s="7" t="s">
        <v>15</v>
      </c>
      <c r="BP836" s="7" t="s">
        <v>15</v>
      </c>
      <c r="BQ836" s="7" t="s">
        <v>15</v>
      </c>
      <c r="BR836" s="7" t="s">
        <v>15</v>
      </c>
      <c r="BS836" s="7" t="s">
        <v>15</v>
      </c>
      <c r="BT836" s="7" t="s">
        <v>15</v>
      </c>
      <c r="BU836" s="7" t="s">
        <v>15</v>
      </c>
      <c r="BV836" s="7" t="s">
        <v>15</v>
      </c>
      <c r="BW836" s="7" t="s">
        <v>15</v>
      </c>
      <c r="BX836" s="7" t="s">
        <v>15</v>
      </c>
      <c r="BY836" s="7" t="s">
        <v>15</v>
      </c>
      <c r="BZ836" s="7" t="s">
        <v>15</v>
      </c>
      <c r="CA836" s="7" t="s">
        <v>15</v>
      </c>
      <c r="CB836" s="7" t="s">
        <v>15</v>
      </c>
      <c r="CC836" s="7" t="s">
        <v>15</v>
      </c>
      <c r="CD836" s="7" t="s">
        <v>15</v>
      </c>
    </row>
    <row r="837" spans="23:82">
      <c r="W837" s="7" t="s">
        <v>15</v>
      </c>
      <c r="X837" s="7" t="s">
        <v>15</v>
      </c>
      <c r="Y837" s="7" t="s">
        <v>15</v>
      </c>
      <c r="Z837" s="7" t="s">
        <v>15</v>
      </c>
      <c r="AA837" s="7" t="s">
        <v>15</v>
      </c>
      <c r="AB837" s="7" t="s">
        <v>15</v>
      </c>
      <c r="AC837" s="7" t="s">
        <v>15</v>
      </c>
      <c r="AD837" s="7" t="s">
        <v>15</v>
      </c>
      <c r="AE837" s="7" t="s">
        <v>15</v>
      </c>
      <c r="AF837" s="7" t="s">
        <v>15</v>
      </c>
      <c r="AG837" s="7" t="s">
        <v>15</v>
      </c>
      <c r="AH837" s="7" t="s">
        <v>15</v>
      </c>
      <c r="AI837" s="7" t="s">
        <v>15</v>
      </c>
      <c r="AJ837" s="7" t="s">
        <v>15</v>
      </c>
      <c r="AK837" s="7" t="s">
        <v>15</v>
      </c>
      <c r="AL837" s="7" t="s">
        <v>15</v>
      </c>
      <c r="AM837" s="7" t="s">
        <v>15</v>
      </c>
      <c r="AN837" s="7" t="s">
        <v>15</v>
      </c>
      <c r="AO837" s="7" t="s">
        <v>15</v>
      </c>
      <c r="AP837" s="7" t="s">
        <v>15</v>
      </c>
      <c r="AQ837" s="7" t="s">
        <v>15</v>
      </c>
      <c r="AR837" s="7" t="s">
        <v>15</v>
      </c>
      <c r="AS837" s="7" t="s">
        <v>15</v>
      </c>
      <c r="AT837" s="7" t="s">
        <v>15</v>
      </c>
      <c r="AU837" s="7" t="s">
        <v>15</v>
      </c>
      <c r="AV837" s="7" t="s">
        <v>15</v>
      </c>
      <c r="AW837" s="7" t="s">
        <v>15</v>
      </c>
      <c r="AX837" s="7" t="s">
        <v>15</v>
      </c>
      <c r="AY837" s="7" t="s">
        <v>15</v>
      </c>
      <c r="AZ837" s="7" t="s">
        <v>15</v>
      </c>
      <c r="BA837" s="7" t="s">
        <v>15</v>
      </c>
      <c r="BB837" s="7" t="s">
        <v>15</v>
      </c>
      <c r="BC837" s="7" t="s">
        <v>15</v>
      </c>
      <c r="BD837" s="7" t="s">
        <v>15</v>
      </c>
      <c r="BE837" s="7" t="s">
        <v>15</v>
      </c>
      <c r="BF837" s="7" t="s">
        <v>15</v>
      </c>
      <c r="BG837" s="7" t="s">
        <v>15</v>
      </c>
      <c r="BH837" s="7" t="s">
        <v>15</v>
      </c>
      <c r="BI837" s="7" t="s">
        <v>15</v>
      </c>
      <c r="BJ837" s="7" t="s">
        <v>15</v>
      </c>
      <c r="BK837" s="7" t="s">
        <v>15</v>
      </c>
      <c r="BL837" s="7" t="s">
        <v>15</v>
      </c>
      <c r="BM837" s="7" t="s">
        <v>15</v>
      </c>
      <c r="BN837" s="7" t="s">
        <v>15</v>
      </c>
      <c r="BO837" s="7" t="s">
        <v>15</v>
      </c>
      <c r="BP837" s="7" t="s">
        <v>15</v>
      </c>
      <c r="BQ837" s="7" t="s">
        <v>15</v>
      </c>
      <c r="BR837" s="7" t="s">
        <v>15</v>
      </c>
      <c r="BS837" s="7" t="s">
        <v>15</v>
      </c>
      <c r="BT837" s="7" t="s">
        <v>15</v>
      </c>
      <c r="BU837" s="7" t="s">
        <v>15</v>
      </c>
      <c r="BV837" s="7" t="s">
        <v>15</v>
      </c>
      <c r="BW837" s="7" t="s">
        <v>15</v>
      </c>
      <c r="BX837" s="7" t="s">
        <v>15</v>
      </c>
      <c r="BY837" s="7" t="s">
        <v>15</v>
      </c>
      <c r="BZ837" s="7" t="s">
        <v>15</v>
      </c>
      <c r="CA837" s="7" t="s">
        <v>15</v>
      </c>
      <c r="CB837" s="7" t="s">
        <v>15</v>
      </c>
      <c r="CC837" s="7" t="s">
        <v>15</v>
      </c>
      <c r="CD837" s="7" t="s">
        <v>15</v>
      </c>
    </row>
    <row r="838" spans="23:82">
      <c r="W838" s="7" t="s">
        <v>15</v>
      </c>
      <c r="X838" s="7" t="s">
        <v>15</v>
      </c>
      <c r="Y838" s="7" t="s">
        <v>15</v>
      </c>
      <c r="Z838" s="7" t="s">
        <v>15</v>
      </c>
      <c r="AA838" s="7" t="s">
        <v>15</v>
      </c>
      <c r="AB838" s="7" t="s">
        <v>15</v>
      </c>
      <c r="AC838" s="7" t="s">
        <v>15</v>
      </c>
      <c r="AD838" s="7" t="s">
        <v>15</v>
      </c>
      <c r="AE838" s="7" t="s">
        <v>15</v>
      </c>
      <c r="AF838" s="7" t="s">
        <v>15</v>
      </c>
      <c r="AG838" s="7" t="s">
        <v>15</v>
      </c>
      <c r="AH838" s="7" t="s">
        <v>15</v>
      </c>
      <c r="AI838" s="7" t="s">
        <v>15</v>
      </c>
      <c r="AJ838" s="7" t="s">
        <v>15</v>
      </c>
      <c r="AK838" s="7" t="s">
        <v>15</v>
      </c>
      <c r="AL838" s="7" t="s">
        <v>15</v>
      </c>
      <c r="AM838" s="7" t="s">
        <v>15</v>
      </c>
      <c r="AN838" s="7" t="s">
        <v>15</v>
      </c>
      <c r="AO838" s="7" t="s">
        <v>15</v>
      </c>
      <c r="AP838" s="7" t="s">
        <v>15</v>
      </c>
      <c r="AQ838" s="7" t="s">
        <v>15</v>
      </c>
      <c r="AR838" s="7" t="s">
        <v>15</v>
      </c>
      <c r="AS838" s="7" t="s">
        <v>15</v>
      </c>
      <c r="AT838" s="7" t="s">
        <v>15</v>
      </c>
      <c r="AU838" s="7" t="s">
        <v>15</v>
      </c>
      <c r="AV838" s="7" t="s">
        <v>15</v>
      </c>
      <c r="AW838" s="7" t="s">
        <v>15</v>
      </c>
      <c r="AX838" s="7" t="s">
        <v>15</v>
      </c>
      <c r="AY838" s="7" t="s">
        <v>15</v>
      </c>
      <c r="AZ838" s="7" t="s">
        <v>15</v>
      </c>
      <c r="BA838" s="7" t="s">
        <v>15</v>
      </c>
      <c r="BB838" s="7" t="s">
        <v>15</v>
      </c>
      <c r="BC838" s="7" t="s">
        <v>15</v>
      </c>
      <c r="BD838" s="7" t="s">
        <v>15</v>
      </c>
      <c r="BE838" s="7" t="s">
        <v>15</v>
      </c>
      <c r="BF838" s="7" t="s">
        <v>15</v>
      </c>
      <c r="BG838" s="7" t="s">
        <v>15</v>
      </c>
      <c r="BH838" s="7" t="s">
        <v>15</v>
      </c>
      <c r="BI838" s="7" t="s">
        <v>15</v>
      </c>
      <c r="BJ838" s="7" t="s">
        <v>15</v>
      </c>
      <c r="BK838" s="7" t="s">
        <v>15</v>
      </c>
      <c r="BL838" s="7" t="s">
        <v>15</v>
      </c>
      <c r="BM838" s="7" t="s">
        <v>15</v>
      </c>
      <c r="BN838" s="7" t="s">
        <v>15</v>
      </c>
      <c r="BO838" s="7" t="s">
        <v>15</v>
      </c>
      <c r="BP838" s="7" t="s">
        <v>15</v>
      </c>
      <c r="BQ838" s="7" t="s">
        <v>15</v>
      </c>
      <c r="BR838" s="7" t="s">
        <v>15</v>
      </c>
      <c r="BS838" s="7" t="s">
        <v>15</v>
      </c>
      <c r="BT838" s="7" t="s">
        <v>15</v>
      </c>
      <c r="BU838" s="7" t="s">
        <v>15</v>
      </c>
      <c r="BV838" s="7" t="s">
        <v>15</v>
      </c>
      <c r="BW838" s="7" t="s">
        <v>15</v>
      </c>
      <c r="BX838" s="7" t="s">
        <v>15</v>
      </c>
      <c r="BY838" s="7" t="s">
        <v>15</v>
      </c>
      <c r="BZ838" s="7" t="s">
        <v>15</v>
      </c>
      <c r="CA838" s="7" t="s">
        <v>15</v>
      </c>
      <c r="CB838" s="7" t="s">
        <v>15</v>
      </c>
      <c r="CC838" s="7" t="s">
        <v>15</v>
      </c>
      <c r="CD838" s="7" t="s">
        <v>15</v>
      </c>
    </row>
    <row r="839" spans="23:82">
      <c r="W839" s="7" t="s">
        <v>15</v>
      </c>
      <c r="X839" s="7" t="s">
        <v>15</v>
      </c>
      <c r="Y839" s="7" t="s">
        <v>15</v>
      </c>
      <c r="Z839" s="7" t="s">
        <v>15</v>
      </c>
      <c r="AA839" s="7" t="s">
        <v>15</v>
      </c>
      <c r="AB839" s="7" t="s">
        <v>15</v>
      </c>
      <c r="AC839" s="7" t="s">
        <v>15</v>
      </c>
      <c r="AD839" s="7" t="s">
        <v>15</v>
      </c>
      <c r="AE839" s="7" t="s">
        <v>15</v>
      </c>
      <c r="AF839" s="7" t="s">
        <v>15</v>
      </c>
      <c r="AG839" s="7" t="s">
        <v>15</v>
      </c>
      <c r="AH839" s="7" t="s">
        <v>15</v>
      </c>
      <c r="AI839" s="7" t="s">
        <v>15</v>
      </c>
      <c r="AJ839" s="7" t="s">
        <v>15</v>
      </c>
      <c r="AK839" s="7" t="s">
        <v>15</v>
      </c>
      <c r="AL839" s="7" t="s">
        <v>15</v>
      </c>
      <c r="AM839" s="7" t="s">
        <v>15</v>
      </c>
      <c r="AN839" s="7" t="s">
        <v>15</v>
      </c>
      <c r="AO839" s="7" t="s">
        <v>15</v>
      </c>
      <c r="AP839" s="7" t="s">
        <v>15</v>
      </c>
      <c r="AQ839" s="7" t="s">
        <v>15</v>
      </c>
      <c r="AR839" s="7" t="s">
        <v>15</v>
      </c>
      <c r="AS839" s="7" t="s">
        <v>15</v>
      </c>
      <c r="AT839" s="7" t="s">
        <v>15</v>
      </c>
      <c r="AU839" s="7" t="s">
        <v>15</v>
      </c>
      <c r="AV839" s="7" t="s">
        <v>15</v>
      </c>
      <c r="AW839" s="7" t="s">
        <v>15</v>
      </c>
      <c r="AX839" s="7" t="s">
        <v>15</v>
      </c>
      <c r="AY839" s="7" t="s">
        <v>15</v>
      </c>
      <c r="AZ839" s="7" t="s">
        <v>15</v>
      </c>
      <c r="BA839" s="7" t="s">
        <v>15</v>
      </c>
      <c r="BB839" s="7" t="s">
        <v>15</v>
      </c>
      <c r="BC839" s="7" t="s">
        <v>15</v>
      </c>
      <c r="BD839" s="7" t="s">
        <v>15</v>
      </c>
      <c r="BE839" s="7" t="s">
        <v>15</v>
      </c>
      <c r="BF839" s="7" t="s">
        <v>15</v>
      </c>
      <c r="BG839" s="7" t="s">
        <v>15</v>
      </c>
      <c r="BH839" s="7" t="s">
        <v>15</v>
      </c>
      <c r="BI839" s="7" t="s">
        <v>15</v>
      </c>
      <c r="BJ839" s="7" t="s">
        <v>15</v>
      </c>
      <c r="BK839" s="7" t="s">
        <v>15</v>
      </c>
      <c r="BL839" s="7" t="s">
        <v>15</v>
      </c>
      <c r="BM839" s="7" t="s">
        <v>15</v>
      </c>
      <c r="BN839" s="7" t="s">
        <v>15</v>
      </c>
      <c r="BO839" s="7" t="s">
        <v>15</v>
      </c>
      <c r="BP839" s="7" t="s">
        <v>15</v>
      </c>
      <c r="BQ839" s="7" t="s">
        <v>15</v>
      </c>
      <c r="BR839" s="7" t="s">
        <v>15</v>
      </c>
      <c r="BS839" s="7" t="s">
        <v>15</v>
      </c>
      <c r="BT839" s="7" t="s">
        <v>15</v>
      </c>
      <c r="BU839" s="7" t="s">
        <v>15</v>
      </c>
      <c r="BV839" s="7" t="s">
        <v>15</v>
      </c>
      <c r="BW839" s="7" t="s">
        <v>15</v>
      </c>
      <c r="BX839" s="7" t="s">
        <v>15</v>
      </c>
      <c r="BY839" s="7" t="s">
        <v>15</v>
      </c>
      <c r="BZ839" s="7" t="s">
        <v>15</v>
      </c>
      <c r="CA839" s="7" t="s">
        <v>15</v>
      </c>
      <c r="CB839" s="7" t="s">
        <v>15</v>
      </c>
      <c r="CC839" s="7" t="s">
        <v>15</v>
      </c>
      <c r="CD839" s="7" t="s">
        <v>15</v>
      </c>
    </row>
    <row r="840" spans="23:82">
      <c r="W840" s="7" t="s">
        <v>15</v>
      </c>
      <c r="X840" s="7" t="s">
        <v>15</v>
      </c>
      <c r="Y840" s="7" t="s">
        <v>15</v>
      </c>
      <c r="Z840" s="7" t="s">
        <v>15</v>
      </c>
      <c r="AA840" s="7" t="s">
        <v>15</v>
      </c>
      <c r="AB840" s="7" t="s">
        <v>15</v>
      </c>
      <c r="AC840" s="7" t="s">
        <v>15</v>
      </c>
      <c r="AD840" s="7" t="s">
        <v>15</v>
      </c>
      <c r="AE840" s="7" t="s">
        <v>15</v>
      </c>
      <c r="AF840" s="7" t="s">
        <v>15</v>
      </c>
      <c r="AG840" s="7" t="s">
        <v>15</v>
      </c>
      <c r="AH840" s="7" t="s">
        <v>15</v>
      </c>
      <c r="AI840" s="7" t="s">
        <v>15</v>
      </c>
      <c r="AJ840" s="7" t="s">
        <v>15</v>
      </c>
      <c r="AK840" s="7" t="s">
        <v>15</v>
      </c>
      <c r="AL840" s="7" t="s">
        <v>15</v>
      </c>
      <c r="AM840" s="7" t="s">
        <v>15</v>
      </c>
      <c r="AN840" s="7" t="s">
        <v>15</v>
      </c>
      <c r="AO840" s="7" t="s">
        <v>15</v>
      </c>
      <c r="AP840" s="7" t="s">
        <v>15</v>
      </c>
      <c r="AQ840" s="7" t="s">
        <v>15</v>
      </c>
      <c r="AR840" s="7" t="s">
        <v>15</v>
      </c>
      <c r="AS840" s="7" t="s">
        <v>15</v>
      </c>
      <c r="AT840" s="7" t="s">
        <v>15</v>
      </c>
      <c r="AU840" s="7" t="s">
        <v>15</v>
      </c>
      <c r="AV840" s="7" t="s">
        <v>15</v>
      </c>
      <c r="AW840" s="7" t="s">
        <v>15</v>
      </c>
      <c r="AX840" s="7" t="s">
        <v>15</v>
      </c>
      <c r="AY840" s="7" t="s">
        <v>15</v>
      </c>
      <c r="AZ840" s="7" t="s">
        <v>15</v>
      </c>
      <c r="BA840" s="7" t="s">
        <v>15</v>
      </c>
      <c r="BB840" s="7" t="s">
        <v>15</v>
      </c>
      <c r="BC840" s="7" t="s">
        <v>15</v>
      </c>
      <c r="BD840" s="7" t="s">
        <v>15</v>
      </c>
      <c r="BE840" s="7" t="s">
        <v>15</v>
      </c>
      <c r="BF840" s="7" t="s">
        <v>15</v>
      </c>
      <c r="BG840" s="7" t="s">
        <v>15</v>
      </c>
      <c r="BH840" s="7" t="s">
        <v>15</v>
      </c>
      <c r="BI840" s="7" t="s">
        <v>15</v>
      </c>
      <c r="BJ840" s="7" t="s">
        <v>15</v>
      </c>
      <c r="BK840" s="7" t="s">
        <v>15</v>
      </c>
      <c r="BL840" s="7" t="s">
        <v>15</v>
      </c>
      <c r="BM840" s="7" t="s">
        <v>15</v>
      </c>
      <c r="BN840" s="7" t="s">
        <v>15</v>
      </c>
      <c r="BO840" s="7" t="s">
        <v>15</v>
      </c>
      <c r="BP840" s="7" t="s">
        <v>15</v>
      </c>
      <c r="BQ840" s="7" t="s">
        <v>15</v>
      </c>
      <c r="BR840" s="7" t="s">
        <v>15</v>
      </c>
      <c r="BS840" s="7" t="s">
        <v>15</v>
      </c>
      <c r="BT840" s="7" t="s">
        <v>15</v>
      </c>
      <c r="BU840" s="7" t="s">
        <v>15</v>
      </c>
      <c r="BV840" s="7" t="s">
        <v>15</v>
      </c>
      <c r="BW840" s="7" t="s">
        <v>15</v>
      </c>
      <c r="BX840" s="7" t="s">
        <v>15</v>
      </c>
      <c r="BY840" s="7" t="s">
        <v>15</v>
      </c>
      <c r="BZ840" s="7" t="s">
        <v>15</v>
      </c>
      <c r="CA840" s="7" t="s">
        <v>15</v>
      </c>
      <c r="CB840" s="7" t="s">
        <v>15</v>
      </c>
      <c r="CC840" s="7" t="s">
        <v>15</v>
      </c>
      <c r="CD840" s="7" t="s">
        <v>15</v>
      </c>
    </row>
    <row r="841" spans="23:82">
      <c r="W841" s="7" t="s">
        <v>15</v>
      </c>
      <c r="X841" s="7" t="s">
        <v>15</v>
      </c>
      <c r="Y841" s="7" t="s">
        <v>15</v>
      </c>
      <c r="Z841" s="7" t="s">
        <v>15</v>
      </c>
      <c r="AA841" s="7" t="s">
        <v>15</v>
      </c>
      <c r="AB841" s="7" t="s">
        <v>15</v>
      </c>
      <c r="AC841" s="7" t="s">
        <v>15</v>
      </c>
      <c r="AD841" s="7" t="s">
        <v>15</v>
      </c>
      <c r="AE841" s="7" t="s">
        <v>15</v>
      </c>
      <c r="AF841" s="7" t="s">
        <v>15</v>
      </c>
      <c r="AG841" s="7" t="s">
        <v>15</v>
      </c>
      <c r="AH841" s="7" t="s">
        <v>15</v>
      </c>
      <c r="AI841" s="7" t="s">
        <v>15</v>
      </c>
      <c r="AJ841" s="7" t="s">
        <v>15</v>
      </c>
      <c r="AK841" s="7" t="s">
        <v>15</v>
      </c>
      <c r="AL841" s="7" t="s">
        <v>15</v>
      </c>
      <c r="AM841" s="7" t="s">
        <v>15</v>
      </c>
      <c r="AN841" s="7" t="s">
        <v>15</v>
      </c>
      <c r="AO841" s="7" t="s">
        <v>15</v>
      </c>
      <c r="AP841" s="7" t="s">
        <v>15</v>
      </c>
      <c r="AQ841" s="7" t="s">
        <v>15</v>
      </c>
      <c r="AR841" s="7" t="s">
        <v>15</v>
      </c>
      <c r="AS841" s="7" t="s">
        <v>15</v>
      </c>
      <c r="AT841" s="7" t="s">
        <v>15</v>
      </c>
      <c r="AU841" s="7" t="s">
        <v>15</v>
      </c>
      <c r="AV841" s="7" t="s">
        <v>15</v>
      </c>
      <c r="AW841" s="7" t="s">
        <v>15</v>
      </c>
      <c r="AX841" s="7" t="s">
        <v>15</v>
      </c>
      <c r="AY841" s="7" t="s">
        <v>15</v>
      </c>
      <c r="AZ841" s="7" t="s">
        <v>15</v>
      </c>
      <c r="BA841" s="7" t="s">
        <v>15</v>
      </c>
      <c r="BB841" s="7" t="s">
        <v>15</v>
      </c>
      <c r="BC841" s="7" t="s">
        <v>15</v>
      </c>
      <c r="BD841" s="7" t="s">
        <v>15</v>
      </c>
      <c r="BE841" s="7" t="s">
        <v>15</v>
      </c>
      <c r="BF841" s="7" t="s">
        <v>15</v>
      </c>
      <c r="BG841" s="7" t="s">
        <v>15</v>
      </c>
      <c r="BH841" s="7" t="s">
        <v>15</v>
      </c>
      <c r="BI841" s="7" t="s">
        <v>15</v>
      </c>
      <c r="BJ841" s="7" t="s">
        <v>15</v>
      </c>
      <c r="BK841" s="7" t="s">
        <v>15</v>
      </c>
      <c r="BL841" s="7" t="s">
        <v>15</v>
      </c>
      <c r="BM841" s="7" t="s">
        <v>15</v>
      </c>
      <c r="BN841" s="7" t="s">
        <v>15</v>
      </c>
      <c r="BO841" s="7" t="s">
        <v>15</v>
      </c>
      <c r="BP841" s="7" t="s">
        <v>15</v>
      </c>
      <c r="BQ841" s="7" t="s">
        <v>15</v>
      </c>
      <c r="BR841" s="7" t="s">
        <v>15</v>
      </c>
      <c r="BS841" s="7" t="s">
        <v>15</v>
      </c>
      <c r="BT841" s="7" t="s">
        <v>15</v>
      </c>
      <c r="BU841" s="7" t="s">
        <v>15</v>
      </c>
      <c r="BV841" s="7" t="s">
        <v>15</v>
      </c>
      <c r="BW841" s="7" t="s">
        <v>15</v>
      </c>
      <c r="BX841" s="7" t="s">
        <v>15</v>
      </c>
      <c r="BY841" s="7" t="s">
        <v>15</v>
      </c>
      <c r="BZ841" s="7" t="s">
        <v>15</v>
      </c>
      <c r="CA841" s="7" t="s">
        <v>15</v>
      </c>
      <c r="CB841" s="7" t="s">
        <v>15</v>
      </c>
      <c r="CC841" s="7" t="s">
        <v>15</v>
      </c>
      <c r="CD841" s="7" t="s">
        <v>15</v>
      </c>
    </row>
    <row r="842" spans="23:82">
      <c r="W842" s="7" t="s">
        <v>15</v>
      </c>
      <c r="X842" s="7" t="s">
        <v>15</v>
      </c>
      <c r="Y842" s="7" t="s">
        <v>15</v>
      </c>
      <c r="Z842" s="7" t="s">
        <v>15</v>
      </c>
      <c r="AA842" s="7" t="s">
        <v>15</v>
      </c>
      <c r="AB842" s="7" t="s">
        <v>15</v>
      </c>
      <c r="AC842" s="7" t="s">
        <v>15</v>
      </c>
      <c r="AD842" s="7" t="s">
        <v>15</v>
      </c>
      <c r="AE842" s="7" t="s">
        <v>15</v>
      </c>
      <c r="AF842" s="7" t="s">
        <v>15</v>
      </c>
      <c r="AG842" s="7" t="s">
        <v>15</v>
      </c>
      <c r="AH842" s="7" t="s">
        <v>15</v>
      </c>
      <c r="AI842" s="7" t="s">
        <v>15</v>
      </c>
      <c r="AJ842" s="7" t="s">
        <v>15</v>
      </c>
      <c r="AK842" s="7" t="s">
        <v>15</v>
      </c>
      <c r="AL842" s="7" t="s">
        <v>15</v>
      </c>
      <c r="AM842" s="7" t="s">
        <v>15</v>
      </c>
      <c r="AN842" s="7" t="s">
        <v>15</v>
      </c>
      <c r="AO842" s="7" t="s">
        <v>15</v>
      </c>
      <c r="AP842" s="7" t="s">
        <v>15</v>
      </c>
      <c r="AQ842" s="7" t="s">
        <v>15</v>
      </c>
      <c r="AR842" s="7" t="s">
        <v>15</v>
      </c>
      <c r="AS842" s="7" t="s">
        <v>15</v>
      </c>
      <c r="AT842" s="7" t="s">
        <v>15</v>
      </c>
      <c r="AU842" s="7" t="s">
        <v>15</v>
      </c>
      <c r="AV842" s="7" t="s">
        <v>15</v>
      </c>
      <c r="AW842" s="7" t="s">
        <v>15</v>
      </c>
      <c r="AX842" s="7" t="s">
        <v>15</v>
      </c>
      <c r="AY842" s="7" t="s">
        <v>15</v>
      </c>
      <c r="AZ842" s="7" t="s">
        <v>15</v>
      </c>
      <c r="BA842" s="7" t="s">
        <v>15</v>
      </c>
      <c r="BB842" s="7" t="s">
        <v>15</v>
      </c>
      <c r="BC842" s="7" t="s">
        <v>15</v>
      </c>
      <c r="BD842" s="7" t="s">
        <v>15</v>
      </c>
      <c r="BE842" s="7" t="s">
        <v>15</v>
      </c>
      <c r="BF842" s="7" t="s">
        <v>15</v>
      </c>
      <c r="BG842" s="7" t="s">
        <v>15</v>
      </c>
      <c r="BH842" s="7" t="s">
        <v>15</v>
      </c>
      <c r="BI842" s="7" t="s">
        <v>15</v>
      </c>
      <c r="BJ842" s="7" t="s">
        <v>15</v>
      </c>
      <c r="BK842" s="7" t="s">
        <v>15</v>
      </c>
      <c r="BL842" s="7" t="s">
        <v>15</v>
      </c>
      <c r="BM842" s="7" t="s">
        <v>15</v>
      </c>
      <c r="BN842" s="7" t="s">
        <v>15</v>
      </c>
      <c r="BO842" s="7" t="s">
        <v>15</v>
      </c>
      <c r="BP842" s="7" t="s">
        <v>15</v>
      </c>
      <c r="BQ842" s="7" t="s">
        <v>15</v>
      </c>
      <c r="BR842" s="7" t="s">
        <v>15</v>
      </c>
      <c r="BS842" s="7" t="s">
        <v>15</v>
      </c>
      <c r="BT842" s="7" t="s">
        <v>15</v>
      </c>
      <c r="BU842" s="7" t="s">
        <v>15</v>
      </c>
      <c r="BV842" s="7" t="s">
        <v>15</v>
      </c>
      <c r="BW842" s="7" t="s">
        <v>15</v>
      </c>
      <c r="BX842" s="7" t="s">
        <v>15</v>
      </c>
      <c r="BY842" s="7" t="s">
        <v>15</v>
      </c>
      <c r="BZ842" s="7" t="s">
        <v>15</v>
      </c>
      <c r="CA842" s="7" t="s">
        <v>15</v>
      </c>
      <c r="CB842" s="7" t="s">
        <v>15</v>
      </c>
      <c r="CC842" s="7" t="s">
        <v>15</v>
      </c>
      <c r="CD842" s="7" t="s">
        <v>15</v>
      </c>
    </row>
    <row r="843" spans="23:82">
      <c r="W843" s="7" t="s">
        <v>15</v>
      </c>
      <c r="X843" s="7" t="s">
        <v>15</v>
      </c>
      <c r="Y843" s="7" t="s">
        <v>15</v>
      </c>
      <c r="Z843" s="7" t="s">
        <v>15</v>
      </c>
      <c r="AA843" s="7" t="s">
        <v>15</v>
      </c>
      <c r="AB843" s="7" t="s">
        <v>15</v>
      </c>
      <c r="AC843" s="7" t="s">
        <v>15</v>
      </c>
      <c r="AD843" s="7" t="s">
        <v>15</v>
      </c>
      <c r="AE843" s="7" t="s">
        <v>15</v>
      </c>
      <c r="AF843" s="7" t="s">
        <v>15</v>
      </c>
      <c r="AG843" s="7" t="s">
        <v>15</v>
      </c>
      <c r="AH843" s="7" t="s">
        <v>15</v>
      </c>
      <c r="AI843" s="7" t="s">
        <v>15</v>
      </c>
      <c r="AJ843" s="7" t="s">
        <v>15</v>
      </c>
      <c r="AK843" s="7" t="s">
        <v>15</v>
      </c>
      <c r="AL843" s="7" t="s">
        <v>15</v>
      </c>
      <c r="AM843" s="7" t="s">
        <v>15</v>
      </c>
      <c r="AN843" s="7" t="s">
        <v>15</v>
      </c>
      <c r="AO843" s="7" t="s">
        <v>15</v>
      </c>
      <c r="AP843" s="7" t="s">
        <v>15</v>
      </c>
      <c r="AQ843" s="7" t="s">
        <v>15</v>
      </c>
      <c r="AR843" s="7" t="s">
        <v>15</v>
      </c>
      <c r="AS843" s="7" t="s">
        <v>15</v>
      </c>
      <c r="AT843" s="7" t="s">
        <v>15</v>
      </c>
      <c r="AU843" s="7" t="s">
        <v>15</v>
      </c>
      <c r="AV843" s="7" t="s">
        <v>15</v>
      </c>
      <c r="AW843" s="7" t="s">
        <v>15</v>
      </c>
      <c r="AX843" s="7" t="s">
        <v>15</v>
      </c>
      <c r="AY843" s="7" t="s">
        <v>15</v>
      </c>
      <c r="AZ843" s="7" t="s">
        <v>15</v>
      </c>
      <c r="BA843" s="7" t="s">
        <v>15</v>
      </c>
      <c r="BB843" s="7" t="s">
        <v>15</v>
      </c>
      <c r="BC843" s="7" t="s">
        <v>15</v>
      </c>
      <c r="BD843" s="7" t="s">
        <v>15</v>
      </c>
      <c r="BE843" s="7" t="s">
        <v>15</v>
      </c>
      <c r="BF843" s="7" t="s">
        <v>15</v>
      </c>
      <c r="BG843" s="7" t="s">
        <v>15</v>
      </c>
      <c r="BH843" s="7" t="s">
        <v>15</v>
      </c>
      <c r="BI843" s="7" t="s">
        <v>15</v>
      </c>
      <c r="BJ843" s="7" t="s">
        <v>15</v>
      </c>
      <c r="BK843" s="7" t="s">
        <v>15</v>
      </c>
      <c r="BL843" s="7" t="s">
        <v>15</v>
      </c>
      <c r="BM843" s="7" t="s">
        <v>15</v>
      </c>
      <c r="BN843" s="7" t="s">
        <v>15</v>
      </c>
      <c r="BO843" s="7" t="s">
        <v>15</v>
      </c>
      <c r="BP843" s="7" t="s">
        <v>15</v>
      </c>
      <c r="BQ843" s="7" t="s">
        <v>15</v>
      </c>
      <c r="BR843" s="7" t="s">
        <v>15</v>
      </c>
      <c r="BS843" s="7" t="s">
        <v>15</v>
      </c>
      <c r="BT843" s="7" t="s">
        <v>15</v>
      </c>
      <c r="BU843" s="7" t="s">
        <v>15</v>
      </c>
      <c r="BV843" s="7" t="s">
        <v>15</v>
      </c>
      <c r="BW843" s="7" t="s">
        <v>15</v>
      </c>
      <c r="BX843" s="7" t="s">
        <v>15</v>
      </c>
      <c r="BY843" s="7" t="s">
        <v>15</v>
      </c>
      <c r="BZ843" s="7" t="s">
        <v>15</v>
      </c>
      <c r="CA843" s="7" t="s">
        <v>15</v>
      </c>
      <c r="CB843" s="7" t="s">
        <v>15</v>
      </c>
      <c r="CC843" s="7" t="s">
        <v>15</v>
      </c>
      <c r="CD843" s="7" t="s">
        <v>15</v>
      </c>
    </row>
    <row r="844" spans="23:82">
      <c r="W844" s="7" t="s">
        <v>15</v>
      </c>
      <c r="X844" s="7" t="s">
        <v>15</v>
      </c>
      <c r="Y844" s="7" t="s">
        <v>15</v>
      </c>
      <c r="Z844" s="7" t="s">
        <v>15</v>
      </c>
      <c r="AA844" s="7" t="s">
        <v>15</v>
      </c>
      <c r="AB844" s="7" t="s">
        <v>15</v>
      </c>
      <c r="AC844" s="7" t="s">
        <v>15</v>
      </c>
      <c r="AD844" s="7" t="s">
        <v>15</v>
      </c>
      <c r="AE844" s="7" t="s">
        <v>15</v>
      </c>
      <c r="AF844" s="7" t="s">
        <v>15</v>
      </c>
      <c r="AG844" s="7" t="s">
        <v>15</v>
      </c>
      <c r="AH844" s="7" t="s">
        <v>15</v>
      </c>
      <c r="AI844" s="7" t="s">
        <v>15</v>
      </c>
      <c r="AJ844" s="7" t="s">
        <v>15</v>
      </c>
      <c r="AK844" s="7" t="s">
        <v>15</v>
      </c>
      <c r="AL844" s="7" t="s">
        <v>15</v>
      </c>
      <c r="AM844" s="7" t="s">
        <v>15</v>
      </c>
      <c r="AN844" s="7" t="s">
        <v>15</v>
      </c>
      <c r="AO844" s="7" t="s">
        <v>15</v>
      </c>
      <c r="AP844" s="7" t="s">
        <v>15</v>
      </c>
      <c r="AQ844" s="7" t="s">
        <v>15</v>
      </c>
      <c r="AR844" s="7" t="s">
        <v>15</v>
      </c>
      <c r="AS844" s="7" t="s">
        <v>15</v>
      </c>
      <c r="AT844" s="7" t="s">
        <v>15</v>
      </c>
      <c r="AU844" s="7" t="s">
        <v>15</v>
      </c>
      <c r="AV844" s="7" t="s">
        <v>15</v>
      </c>
      <c r="AW844" s="7" t="s">
        <v>15</v>
      </c>
      <c r="AX844" s="7" t="s">
        <v>15</v>
      </c>
      <c r="AY844" s="7" t="s">
        <v>15</v>
      </c>
      <c r="AZ844" s="7" t="s">
        <v>15</v>
      </c>
      <c r="BA844" s="7" t="s">
        <v>15</v>
      </c>
      <c r="BB844" s="7" t="s">
        <v>15</v>
      </c>
      <c r="BC844" s="7" t="s">
        <v>15</v>
      </c>
      <c r="BD844" s="7" t="s">
        <v>15</v>
      </c>
      <c r="BE844" s="7" t="s">
        <v>15</v>
      </c>
      <c r="BF844" s="7" t="s">
        <v>15</v>
      </c>
      <c r="BG844" s="7" t="s">
        <v>15</v>
      </c>
      <c r="BH844" s="7" t="s">
        <v>15</v>
      </c>
      <c r="BI844" s="7" t="s">
        <v>15</v>
      </c>
      <c r="BJ844" s="7" t="s">
        <v>15</v>
      </c>
      <c r="BK844" s="7" t="s">
        <v>15</v>
      </c>
      <c r="BL844" s="7" t="s">
        <v>15</v>
      </c>
      <c r="BM844" s="7" t="s">
        <v>15</v>
      </c>
      <c r="BN844" s="7" t="s">
        <v>15</v>
      </c>
      <c r="BO844" s="7" t="s">
        <v>15</v>
      </c>
      <c r="BP844" s="7" t="s">
        <v>15</v>
      </c>
      <c r="BQ844" s="7" t="s">
        <v>15</v>
      </c>
      <c r="BR844" s="7" t="s">
        <v>15</v>
      </c>
      <c r="BS844" s="7" t="s">
        <v>15</v>
      </c>
      <c r="BT844" s="7" t="s">
        <v>15</v>
      </c>
      <c r="BU844" s="7" t="s">
        <v>15</v>
      </c>
      <c r="BV844" s="7" t="s">
        <v>15</v>
      </c>
      <c r="BW844" s="7" t="s">
        <v>15</v>
      </c>
      <c r="BX844" s="7" t="s">
        <v>15</v>
      </c>
      <c r="BY844" s="7" t="s">
        <v>15</v>
      </c>
      <c r="BZ844" s="7" t="s">
        <v>15</v>
      </c>
      <c r="CA844" s="7" t="s">
        <v>15</v>
      </c>
      <c r="CB844" s="7" t="s">
        <v>15</v>
      </c>
      <c r="CC844" s="7" t="s">
        <v>15</v>
      </c>
      <c r="CD844" s="7" t="s">
        <v>15</v>
      </c>
    </row>
    <row r="845" spans="23:82">
      <c r="W845" s="7" t="s">
        <v>15</v>
      </c>
      <c r="X845" s="7" t="s">
        <v>15</v>
      </c>
      <c r="Y845" s="7" t="s">
        <v>15</v>
      </c>
      <c r="Z845" s="7" t="s">
        <v>15</v>
      </c>
      <c r="AA845" s="7" t="s">
        <v>15</v>
      </c>
      <c r="AB845" s="7" t="s">
        <v>15</v>
      </c>
      <c r="AC845" s="7" t="s">
        <v>15</v>
      </c>
      <c r="AD845" s="7" t="s">
        <v>15</v>
      </c>
      <c r="AE845" s="7" t="s">
        <v>15</v>
      </c>
      <c r="AF845" s="7" t="s">
        <v>15</v>
      </c>
      <c r="AG845" s="7" t="s">
        <v>15</v>
      </c>
      <c r="AH845" s="7" t="s">
        <v>15</v>
      </c>
      <c r="AI845" s="7" t="s">
        <v>15</v>
      </c>
      <c r="AJ845" s="7" t="s">
        <v>15</v>
      </c>
      <c r="AK845" s="7" t="s">
        <v>15</v>
      </c>
      <c r="AL845" s="7" t="s">
        <v>15</v>
      </c>
      <c r="AM845" s="7" t="s">
        <v>15</v>
      </c>
      <c r="AN845" s="7" t="s">
        <v>15</v>
      </c>
      <c r="AO845" s="7" t="s">
        <v>15</v>
      </c>
      <c r="AP845" s="7" t="s">
        <v>15</v>
      </c>
      <c r="AQ845" s="7" t="s">
        <v>15</v>
      </c>
      <c r="AR845" s="7" t="s">
        <v>15</v>
      </c>
      <c r="AS845" s="7" t="s">
        <v>15</v>
      </c>
      <c r="AT845" s="7" t="s">
        <v>15</v>
      </c>
      <c r="AU845" s="7" t="s">
        <v>15</v>
      </c>
      <c r="AV845" s="7" t="s">
        <v>15</v>
      </c>
      <c r="AW845" s="7" t="s">
        <v>15</v>
      </c>
      <c r="AX845" s="7" t="s">
        <v>15</v>
      </c>
      <c r="AY845" s="7" t="s">
        <v>15</v>
      </c>
      <c r="AZ845" s="7" t="s">
        <v>15</v>
      </c>
      <c r="BA845" s="7" t="s">
        <v>15</v>
      </c>
      <c r="BB845" s="7" t="s">
        <v>15</v>
      </c>
      <c r="BC845" s="7" t="s">
        <v>15</v>
      </c>
      <c r="BD845" s="7" t="s">
        <v>15</v>
      </c>
      <c r="BE845" s="7" t="s">
        <v>15</v>
      </c>
      <c r="BF845" s="7" t="s">
        <v>15</v>
      </c>
      <c r="BG845" s="7" t="s">
        <v>15</v>
      </c>
      <c r="BH845" s="7" t="s">
        <v>15</v>
      </c>
      <c r="BI845" s="7" t="s">
        <v>15</v>
      </c>
      <c r="BJ845" s="7" t="s">
        <v>15</v>
      </c>
      <c r="BK845" s="7" t="s">
        <v>15</v>
      </c>
      <c r="BL845" s="7" t="s">
        <v>15</v>
      </c>
      <c r="BM845" s="7" t="s">
        <v>15</v>
      </c>
      <c r="BN845" s="7" t="s">
        <v>15</v>
      </c>
      <c r="BO845" s="7" t="s">
        <v>15</v>
      </c>
      <c r="BP845" s="7" t="s">
        <v>15</v>
      </c>
      <c r="BQ845" s="7" t="s">
        <v>15</v>
      </c>
      <c r="BR845" s="7" t="s">
        <v>15</v>
      </c>
      <c r="BS845" s="7" t="s">
        <v>15</v>
      </c>
      <c r="BT845" s="7" t="s">
        <v>15</v>
      </c>
      <c r="BU845" s="7" t="s">
        <v>15</v>
      </c>
      <c r="BV845" s="7" t="s">
        <v>15</v>
      </c>
      <c r="BW845" s="7" t="s">
        <v>15</v>
      </c>
      <c r="BX845" s="7" t="s">
        <v>15</v>
      </c>
      <c r="BY845" s="7" t="s">
        <v>15</v>
      </c>
      <c r="BZ845" s="7" t="s">
        <v>15</v>
      </c>
      <c r="CA845" s="7" t="s">
        <v>15</v>
      </c>
      <c r="CB845" s="7" t="s">
        <v>15</v>
      </c>
      <c r="CC845" s="7" t="s">
        <v>15</v>
      </c>
      <c r="CD845" s="7" t="s">
        <v>15</v>
      </c>
    </row>
    <row r="846" spans="23:82">
      <c r="W846" s="7" t="s">
        <v>15</v>
      </c>
      <c r="X846" s="7" t="s">
        <v>15</v>
      </c>
      <c r="Y846" s="7" t="s">
        <v>15</v>
      </c>
      <c r="Z846" s="7" t="s">
        <v>15</v>
      </c>
      <c r="AA846" s="7" t="s">
        <v>15</v>
      </c>
      <c r="AB846" s="7" t="s">
        <v>15</v>
      </c>
      <c r="AC846" s="7" t="s">
        <v>15</v>
      </c>
      <c r="AD846" s="7" t="s">
        <v>15</v>
      </c>
      <c r="AE846" s="7" t="s">
        <v>15</v>
      </c>
      <c r="AF846" s="7" t="s">
        <v>15</v>
      </c>
      <c r="AG846" s="7" t="s">
        <v>15</v>
      </c>
      <c r="AH846" s="7" t="s">
        <v>15</v>
      </c>
      <c r="AI846" s="7" t="s">
        <v>15</v>
      </c>
      <c r="AJ846" s="7" t="s">
        <v>15</v>
      </c>
      <c r="AK846" s="7" t="s">
        <v>15</v>
      </c>
      <c r="AL846" s="7" t="s">
        <v>15</v>
      </c>
      <c r="AM846" s="7" t="s">
        <v>15</v>
      </c>
      <c r="AN846" s="7" t="s">
        <v>15</v>
      </c>
      <c r="AO846" s="7" t="s">
        <v>15</v>
      </c>
      <c r="AP846" s="7" t="s">
        <v>15</v>
      </c>
      <c r="AQ846" s="7" t="s">
        <v>15</v>
      </c>
      <c r="AR846" s="7" t="s">
        <v>15</v>
      </c>
      <c r="AS846" s="7" t="s">
        <v>15</v>
      </c>
      <c r="AT846" s="7" t="s">
        <v>15</v>
      </c>
      <c r="AU846" s="7" t="s">
        <v>15</v>
      </c>
      <c r="AV846" s="7" t="s">
        <v>15</v>
      </c>
      <c r="AW846" s="7" t="s">
        <v>15</v>
      </c>
      <c r="AX846" s="7" t="s">
        <v>15</v>
      </c>
      <c r="AY846" s="7" t="s">
        <v>15</v>
      </c>
      <c r="AZ846" s="7" t="s">
        <v>15</v>
      </c>
      <c r="BA846" s="7" t="s">
        <v>15</v>
      </c>
      <c r="BB846" s="7" t="s">
        <v>15</v>
      </c>
      <c r="BC846" s="7" t="s">
        <v>15</v>
      </c>
      <c r="BD846" s="7" t="s">
        <v>15</v>
      </c>
      <c r="BE846" s="7" t="s">
        <v>15</v>
      </c>
      <c r="BF846" s="7" t="s">
        <v>15</v>
      </c>
      <c r="BG846" s="7" t="s">
        <v>15</v>
      </c>
      <c r="BH846" s="7" t="s">
        <v>15</v>
      </c>
      <c r="BI846" s="7" t="s">
        <v>15</v>
      </c>
      <c r="BJ846" s="7" t="s">
        <v>15</v>
      </c>
      <c r="BK846" s="7" t="s">
        <v>15</v>
      </c>
      <c r="BL846" s="7" t="s">
        <v>15</v>
      </c>
      <c r="BM846" s="7" t="s">
        <v>15</v>
      </c>
      <c r="BN846" s="7" t="s">
        <v>15</v>
      </c>
      <c r="BO846" s="7" t="s">
        <v>15</v>
      </c>
      <c r="BP846" s="7" t="s">
        <v>15</v>
      </c>
      <c r="BQ846" s="7" t="s">
        <v>15</v>
      </c>
      <c r="BR846" s="7" t="s">
        <v>15</v>
      </c>
      <c r="BS846" s="7" t="s">
        <v>15</v>
      </c>
      <c r="BT846" s="7" t="s">
        <v>15</v>
      </c>
      <c r="BU846" s="7" t="s">
        <v>15</v>
      </c>
      <c r="BV846" s="7" t="s">
        <v>15</v>
      </c>
      <c r="BW846" s="7" t="s">
        <v>15</v>
      </c>
      <c r="BX846" s="7" t="s">
        <v>15</v>
      </c>
      <c r="BY846" s="7" t="s">
        <v>15</v>
      </c>
      <c r="BZ846" s="7" t="s">
        <v>15</v>
      </c>
      <c r="CA846" s="7" t="s">
        <v>15</v>
      </c>
      <c r="CB846" s="7" t="s">
        <v>15</v>
      </c>
      <c r="CC846" s="7" t="s">
        <v>15</v>
      </c>
      <c r="CD846" s="7" t="s">
        <v>15</v>
      </c>
    </row>
    <row r="847" spans="23:82">
      <c r="W847" s="7" t="s">
        <v>15</v>
      </c>
      <c r="X847" s="7" t="s">
        <v>15</v>
      </c>
      <c r="Y847" s="7" t="s">
        <v>15</v>
      </c>
      <c r="Z847" s="7" t="s">
        <v>15</v>
      </c>
      <c r="AA847" s="7" t="s">
        <v>15</v>
      </c>
      <c r="AB847" s="7" t="s">
        <v>15</v>
      </c>
      <c r="AC847" s="7" t="s">
        <v>15</v>
      </c>
      <c r="AD847" s="7" t="s">
        <v>15</v>
      </c>
      <c r="AE847" s="7" t="s">
        <v>15</v>
      </c>
      <c r="AF847" s="7" t="s">
        <v>15</v>
      </c>
      <c r="AG847" s="7" t="s">
        <v>15</v>
      </c>
      <c r="AH847" s="7" t="s">
        <v>15</v>
      </c>
      <c r="AI847" s="7" t="s">
        <v>15</v>
      </c>
      <c r="AJ847" s="7" t="s">
        <v>15</v>
      </c>
      <c r="AK847" s="7" t="s">
        <v>15</v>
      </c>
      <c r="AL847" s="7" t="s">
        <v>15</v>
      </c>
      <c r="AM847" s="7" t="s">
        <v>15</v>
      </c>
      <c r="AN847" s="7" t="s">
        <v>15</v>
      </c>
      <c r="AO847" s="7" t="s">
        <v>15</v>
      </c>
      <c r="AP847" s="7" t="s">
        <v>15</v>
      </c>
      <c r="AQ847" s="7" t="s">
        <v>15</v>
      </c>
      <c r="AR847" s="7" t="s">
        <v>15</v>
      </c>
      <c r="AS847" s="7" t="s">
        <v>15</v>
      </c>
      <c r="AT847" s="7" t="s">
        <v>15</v>
      </c>
      <c r="AU847" s="7" t="s">
        <v>15</v>
      </c>
      <c r="AV847" s="7" t="s">
        <v>15</v>
      </c>
      <c r="AW847" s="7" t="s">
        <v>15</v>
      </c>
      <c r="AX847" s="7" t="s">
        <v>15</v>
      </c>
      <c r="AY847" s="7" t="s">
        <v>15</v>
      </c>
      <c r="AZ847" s="7" t="s">
        <v>15</v>
      </c>
      <c r="BA847" s="7" t="s">
        <v>15</v>
      </c>
      <c r="BB847" s="7" t="s">
        <v>15</v>
      </c>
      <c r="BC847" s="7" t="s">
        <v>15</v>
      </c>
      <c r="BD847" s="7" t="s">
        <v>15</v>
      </c>
      <c r="BE847" s="7" t="s">
        <v>15</v>
      </c>
      <c r="BF847" s="7" t="s">
        <v>15</v>
      </c>
      <c r="BG847" s="7" t="s">
        <v>15</v>
      </c>
      <c r="BH847" s="7" t="s">
        <v>15</v>
      </c>
      <c r="BI847" s="7" t="s">
        <v>15</v>
      </c>
      <c r="BJ847" s="7" t="s">
        <v>15</v>
      </c>
      <c r="BK847" s="7" t="s">
        <v>15</v>
      </c>
      <c r="BL847" s="7" t="s">
        <v>15</v>
      </c>
      <c r="BM847" s="7" t="s">
        <v>15</v>
      </c>
      <c r="BN847" s="7" t="s">
        <v>15</v>
      </c>
      <c r="BO847" s="7" t="s">
        <v>15</v>
      </c>
      <c r="BP847" s="7" t="s">
        <v>15</v>
      </c>
      <c r="BQ847" s="7" t="s">
        <v>15</v>
      </c>
      <c r="BR847" s="7" t="s">
        <v>15</v>
      </c>
      <c r="BS847" s="7" t="s">
        <v>15</v>
      </c>
      <c r="BT847" s="7" t="s">
        <v>15</v>
      </c>
      <c r="BU847" s="7" t="s">
        <v>15</v>
      </c>
      <c r="BV847" s="7" t="s">
        <v>15</v>
      </c>
      <c r="BW847" s="7" t="s">
        <v>15</v>
      </c>
      <c r="BX847" s="7" t="s">
        <v>15</v>
      </c>
      <c r="BY847" s="7" t="s">
        <v>15</v>
      </c>
      <c r="BZ847" s="7" t="s">
        <v>15</v>
      </c>
      <c r="CA847" s="7" t="s">
        <v>15</v>
      </c>
      <c r="CB847" s="7" t="s">
        <v>15</v>
      </c>
      <c r="CC847" s="7" t="s">
        <v>15</v>
      </c>
      <c r="CD847" s="7" t="s">
        <v>15</v>
      </c>
    </row>
    <row r="848" spans="23:82">
      <c r="W848" s="7" t="s">
        <v>15</v>
      </c>
      <c r="X848" s="7" t="s">
        <v>15</v>
      </c>
      <c r="Y848" s="7" t="s">
        <v>15</v>
      </c>
      <c r="Z848" s="7" t="s">
        <v>15</v>
      </c>
      <c r="AA848" s="7" t="s">
        <v>15</v>
      </c>
      <c r="AB848" s="7" t="s">
        <v>15</v>
      </c>
      <c r="AC848" s="7" t="s">
        <v>15</v>
      </c>
      <c r="AD848" s="7" t="s">
        <v>15</v>
      </c>
      <c r="AE848" s="7" t="s">
        <v>15</v>
      </c>
      <c r="AF848" s="7" t="s">
        <v>15</v>
      </c>
      <c r="AG848" s="7" t="s">
        <v>15</v>
      </c>
      <c r="AH848" s="7" t="s">
        <v>15</v>
      </c>
      <c r="AI848" s="7" t="s">
        <v>15</v>
      </c>
      <c r="AJ848" s="7" t="s">
        <v>15</v>
      </c>
      <c r="AK848" s="7" t="s">
        <v>15</v>
      </c>
      <c r="AL848" s="7" t="s">
        <v>15</v>
      </c>
      <c r="AM848" s="7" t="s">
        <v>15</v>
      </c>
      <c r="AN848" s="7" t="s">
        <v>15</v>
      </c>
      <c r="AO848" s="7" t="s">
        <v>15</v>
      </c>
      <c r="AP848" s="7" t="s">
        <v>15</v>
      </c>
      <c r="AQ848" s="7" t="s">
        <v>15</v>
      </c>
      <c r="AR848" s="7" t="s">
        <v>15</v>
      </c>
      <c r="AS848" s="7" t="s">
        <v>15</v>
      </c>
      <c r="AT848" s="7" t="s">
        <v>15</v>
      </c>
      <c r="AU848" s="7" t="s">
        <v>15</v>
      </c>
      <c r="AV848" s="7" t="s">
        <v>15</v>
      </c>
      <c r="AW848" s="7" t="s">
        <v>15</v>
      </c>
      <c r="AX848" s="7" t="s">
        <v>15</v>
      </c>
      <c r="AY848" s="7" t="s">
        <v>15</v>
      </c>
      <c r="AZ848" s="7" t="s">
        <v>15</v>
      </c>
      <c r="BA848" s="7" t="s">
        <v>15</v>
      </c>
      <c r="BB848" s="7" t="s">
        <v>15</v>
      </c>
      <c r="BC848" s="7" t="s">
        <v>15</v>
      </c>
      <c r="BD848" s="7" t="s">
        <v>15</v>
      </c>
      <c r="BE848" s="7" t="s">
        <v>15</v>
      </c>
      <c r="BF848" s="7" t="s">
        <v>15</v>
      </c>
      <c r="BG848" s="7" t="s">
        <v>15</v>
      </c>
      <c r="BH848" s="7" t="s">
        <v>15</v>
      </c>
      <c r="BI848" s="7" t="s">
        <v>15</v>
      </c>
      <c r="BJ848" s="7" t="s">
        <v>15</v>
      </c>
      <c r="BK848" s="7" t="s">
        <v>15</v>
      </c>
      <c r="BL848" s="7" t="s">
        <v>15</v>
      </c>
      <c r="BM848" s="7" t="s">
        <v>15</v>
      </c>
      <c r="BN848" s="7" t="s">
        <v>15</v>
      </c>
      <c r="BO848" s="7" t="s">
        <v>15</v>
      </c>
      <c r="BP848" s="7" t="s">
        <v>15</v>
      </c>
      <c r="BQ848" s="7" t="s">
        <v>15</v>
      </c>
      <c r="BR848" s="7" t="s">
        <v>15</v>
      </c>
      <c r="BS848" s="7" t="s">
        <v>15</v>
      </c>
      <c r="BT848" s="7" t="s">
        <v>15</v>
      </c>
      <c r="BU848" s="7" t="s">
        <v>15</v>
      </c>
      <c r="BV848" s="7" t="s">
        <v>15</v>
      </c>
      <c r="BW848" s="7" t="s">
        <v>15</v>
      </c>
      <c r="BX848" s="7" t="s">
        <v>15</v>
      </c>
      <c r="BY848" s="7" t="s">
        <v>15</v>
      </c>
      <c r="BZ848" s="7" t="s">
        <v>15</v>
      </c>
      <c r="CA848" s="7" t="s">
        <v>15</v>
      </c>
      <c r="CB848" s="7" t="s">
        <v>15</v>
      </c>
      <c r="CC848" s="7" t="s">
        <v>15</v>
      </c>
      <c r="CD848" s="7" t="s">
        <v>15</v>
      </c>
    </row>
    <row r="849" spans="23:82">
      <c r="W849" s="7" t="s">
        <v>15</v>
      </c>
      <c r="X849" s="7" t="s">
        <v>15</v>
      </c>
      <c r="Y849" s="7" t="s">
        <v>15</v>
      </c>
      <c r="Z849" s="7" t="s">
        <v>15</v>
      </c>
      <c r="AA849" s="7" t="s">
        <v>15</v>
      </c>
      <c r="AB849" s="7" t="s">
        <v>15</v>
      </c>
      <c r="AC849" s="7" t="s">
        <v>15</v>
      </c>
      <c r="AD849" s="7" t="s">
        <v>15</v>
      </c>
      <c r="AE849" s="7" t="s">
        <v>15</v>
      </c>
      <c r="AF849" s="7" t="s">
        <v>15</v>
      </c>
      <c r="AG849" s="7" t="s">
        <v>15</v>
      </c>
      <c r="AH849" s="7" t="s">
        <v>15</v>
      </c>
      <c r="AI849" s="7" t="s">
        <v>15</v>
      </c>
      <c r="AJ849" s="7" t="s">
        <v>15</v>
      </c>
      <c r="AK849" s="7" t="s">
        <v>15</v>
      </c>
      <c r="AL849" s="7" t="s">
        <v>15</v>
      </c>
      <c r="AM849" s="7" t="s">
        <v>15</v>
      </c>
      <c r="AN849" s="7" t="s">
        <v>15</v>
      </c>
      <c r="AO849" s="7" t="s">
        <v>15</v>
      </c>
      <c r="AP849" s="7" t="s">
        <v>15</v>
      </c>
      <c r="AQ849" s="7" t="s">
        <v>15</v>
      </c>
      <c r="AR849" s="7" t="s">
        <v>15</v>
      </c>
      <c r="AS849" s="7" t="s">
        <v>15</v>
      </c>
      <c r="AT849" s="7" t="s">
        <v>15</v>
      </c>
      <c r="AU849" s="7" t="s">
        <v>15</v>
      </c>
      <c r="AV849" s="7" t="s">
        <v>15</v>
      </c>
      <c r="AW849" s="7" t="s">
        <v>15</v>
      </c>
      <c r="AX849" s="7" t="s">
        <v>15</v>
      </c>
      <c r="AY849" s="7" t="s">
        <v>15</v>
      </c>
      <c r="AZ849" s="7" t="s">
        <v>15</v>
      </c>
      <c r="BA849" s="7" t="s">
        <v>15</v>
      </c>
      <c r="BB849" s="7" t="s">
        <v>15</v>
      </c>
      <c r="BC849" s="7" t="s">
        <v>15</v>
      </c>
      <c r="BD849" s="7" t="s">
        <v>15</v>
      </c>
      <c r="BE849" s="7" t="s">
        <v>15</v>
      </c>
      <c r="BF849" s="7" t="s">
        <v>15</v>
      </c>
      <c r="BG849" s="7" t="s">
        <v>15</v>
      </c>
      <c r="BH849" s="7" t="s">
        <v>15</v>
      </c>
      <c r="BI849" s="7" t="s">
        <v>15</v>
      </c>
      <c r="BJ849" s="7" t="s">
        <v>15</v>
      </c>
      <c r="BK849" s="7" t="s">
        <v>15</v>
      </c>
      <c r="BL849" s="7" t="s">
        <v>15</v>
      </c>
      <c r="BM849" s="7" t="s">
        <v>15</v>
      </c>
      <c r="BN849" s="7" t="s">
        <v>15</v>
      </c>
      <c r="BO849" s="7" t="s">
        <v>15</v>
      </c>
      <c r="BP849" s="7" t="s">
        <v>15</v>
      </c>
      <c r="BQ849" s="7" t="s">
        <v>15</v>
      </c>
      <c r="BR849" s="7" t="s">
        <v>15</v>
      </c>
      <c r="BS849" s="7" t="s">
        <v>15</v>
      </c>
      <c r="BT849" s="7" t="s">
        <v>15</v>
      </c>
      <c r="BU849" s="7" t="s">
        <v>15</v>
      </c>
      <c r="BV849" s="7" t="s">
        <v>15</v>
      </c>
      <c r="BW849" s="7" t="s">
        <v>15</v>
      </c>
      <c r="BX849" s="7" t="s">
        <v>15</v>
      </c>
      <c r="BY849" s="7" t="s">
        <v>15</v>
      </c>
      <c r="BZ849" s="7" t="s">
        <v>15</v>
      </c>
      <c r="CA849" s="7" t="s">
        <v>15</v>
      </c>
      <c r="CB849" s="7" t="s">
        <v>15</v>
      </c>
      <c r="CC849" s="7" t="s">
        <v>15</v>
      </c>
      <c r="CD849" s="7" t="s">
        <v>15</v>
      </c>
    </row>
    <row r="850" spans="23:82">
      <c r="W850" s="7" t="s">
        <v>15</v>
      </c>
      <c r="X850" s="7" t="s">
        <v>15</v>
      </c>
      <c r="Y850" s="7" t="s">
        <v>15</v>
      </c>
      <c r="Z850" s="7" t="s">
        <v>15</v>
      </c>
      <c r="AA850" s="7" t="s">
        <v>15</v>
      </c>
      <c r="AB850" s="7" t="s">
        <v>15</v>
      </c>
      <c r="AC850" s="7" t="s">
        <v>15</v>
      </c>
      <c r="AD850" s="7" t="s">
        <v>15</v>
      </c>
      <c r="AE850" s="7" t="s">
        <v>15</v>
      </c>
      <c r="AF850" s="7" t="s">
        <v>15</v>
      </c>
      <c r="AG850" s="7" t="s">
        <v>15</v>
      </c>
      <c r="AH850" s="7" t="s">
        <v>15</v>
      </c>
      <c r="AI850" s="7" t="s">
        <v>15</v>
      </c>
      <c r="AJ850" s="7" t="s">
        <v>15</v>
      </c>
      <c r="AK850" s="7" t="s">
        <v>15</v>
      </c>
      <c r="AL850" s="7" t="s">
        <v>15</v>
      </c>
      <c r="AM850" s="7" t="s">
        <v>15</v>
      </c>
      <c r="AN850" s="7" t="s">
        <v>15</v>
      </c>
      <c r="AO850" s="7" t="s">
        <v>15</v>
      </c>
      <c r="AP850" s="7" t="s">
        <v>15</v>
      </c>
      <c r="AQ850" s="7" t="s">
        <v>15</v>
      </c>
      <c r="AR850" s="7" t="s">
        <v>15</v>
      </c>
      <c r="AS850" s="7" t="s">
        <v>15</v>
      </c>
      <c r="AT850" s="7" t="s">
        <v>15</v>
      </c>
      <c r="AU850" s="7" t="s">
        <v>15</v>
      </c>
      <c r="AV850" s="7" t="s">
        <v>15</v>
      </c>
      <c r="AW850" s="7" t="s">
        <v>15</v>
      </c>
      <c r="AX850" s="7" t="s">
        <v>15</v>
      </c>
      <c r="AY850" s="7" t="s">
        <v>15</v>
      </c>
      <c r="AZ850" s="7" t="s">
        <v>15</v>
      </c>
      <c r="BA850" s="7" t="s">
        <v>15</v>
      </c>
      <c r="BB850" s="7" t="s">
        <v>15</v>
      </c>
      <c r="BC850" s="7" t="s">
        <v>15</v>
      </c>
      <c r="BD850" s="7" t="s">
        <v>15</v>
      </c>
      <c r="BE850" s="7" t="s">
        <v>15</v>
      </c>
      <c r="BF850" s="7" t="s">
        <v>15</v>
      </c>
      <c r="BG850" s="7" t="s">
        <v>15</v>
      </c>
      <c r="BH850" s="7" t="s">
        <v>15</v>
      </c>
      <c r="BI850" s="7" t="s">
        <v>15</v>
      </c>
      <c r="BJ850" s="7" t="s">
        <v>15</v>
      </c>
      <c r="BK850" s="7" t="s">
        <v>15</v>
      </c>
      <c r="BL850" s="7" t="s">
        <v>15</v>
      </c>
      <c r="BM850" s="7" t="s">
        <v>15</v>
      </c>
      <c r="BN850" s="7" t="s">
        <v>15</v>
      </c>
      <c r="BO850" s="7" t="s">
        <v>15</v>
      </c>
      <c r="BP850" s="7" t="s">
        <v>15</v>
      </c>
      <c r="BQ850" s="7" t="s">
        <v>15</v>
      </c>
      <c r="BR850" s="7" t="s">
        <v>15</v>
      </c>
      <c r="BS850" s="7" t="s">
        <v>15</v>
      </c>
      <c r="BT850" s="7" t="s">
        <v>15</v>
      </c>
      <c r="BU850" s="7" t="s">
        <v>15</v>
      </c>
      <c r="BV850" s="7" t="s">
        <v>15</v>
      </c>
      <c r="BW850" s="7" t="s">
        <v>15</v>
      </c>
      <c r="BX850" s="7" t="s">
        <v>15</v>
      </c>
      <c r="BY850" s="7" t="s">
        <v>15</v>
      </c>
      <c r="BZ850" s="7" t="s">
        <v>15</v>
      </c>
      <c r="CA850" s="7" t="s">
        <v>15</v>
      </c>
      <c r="CB850" s="7" t="s">
        <v>15</v>
      </c>
      <c r="CC850" s="7" t="s">
        <v>15</v>
      </c>
      <c r="CD850" s="7" t="s">
        <v>15</v>
      </c>
    </row>
    <row r="851" spans="23:82">
      <c r="W851" s="7" t="s">
        <v>15</v>
      </c>
      <c r="X851" s="7" t="s">
        <v>15</v>
      </c>
      <c r="Y851" s="7" t="s">
        <v>15</v>
      </c>
      <c r="Z851" s="7" t="s">
        <v>15</v>
      </c>
      <c r="AA851" s="7" t="s">
        <v>15</v>
      </c>
      <c r="AB851" s="7" t="s">
        <v>15</v>
      </c>
      <c r="AC851" s="7" t="s">
        <v>15</v>
      </c>
      <c r="AD851" s="7" t="s">
        <v>15</v>
      </c>
      <c r="AE851" s="7" t="s">
        <v>15</v>
      </c>
      <c r="AF851" s="7" t="s">
        <v>15</v>
      </c>
      <c r="AG851" s="7" t="s">
        <v>15</v>
      </c>
      <c r="AH851" s="7" t="s">
        <v>15</v>
      </c>
      <c r="AI851" s="7" t="s">
        <v>15</v>
      </c>
      <c r="AJ851" s="7" t="s">
        <v>15</v>
      </c>
      <c r="AK851" s="7" t="s">
        <v>15</v>
      </c>
      <c r="AL851" s="7" t="s">
        <v>15</v>
      </c>
      <c r="AM851" s="7" t="s">
        <v>15</v>
      </c>
      <c r="AN851" s="7" t="s">
        <v>15</v>
      </c>
      <c r="AO851" s="7" t="s">
        <v>15</v>
      </c>
      <c r="AP851" s="7" t="s">
        <v>15</v>
      </c>
      <c r="AQ851" s="7" t="s">
        <v>15</v>
      </c>
      <c r="AR851" s="7" t="s">
        <v>15</v>
      </c>
      <c r="AS851" s="7" t="s">
        <v>15</v>
      </c>
      <c r="AT851" s="7" t="s">
        <v>15</v>
      </c>
      <c r="AU851" s="7" t="s">
        <v>15</v>
      </c>
      <c r="AV851" s="7" t="s">
        <v>15</v>
      </c>
      <c r="AW851" s="7" t="s">
        <v>15</v>
      </c>
      <c r="AX851" s="7" t="s">
        <v>15</v>
      </c>
      <c r="AY851" s="7" t="s">
        <v>15</v>
      </c>
      <c r="AZ851" s="7" t="s">
        <v>15</v>
      </c>
      <c r="BA851" s="7" t="s">
        <v>15</v>
      </c>
      <c r="BB851" s="7" t="s">
        <v>15</v>
      </c>
      <c r="BC851" s="7" t="s">
        <v>15</v>
      </c>
      <c r="BD851" s="7" t="s">
        <v>15</v>
      </c>
      <c r="BE851" s="7" t="s">
        <v>15</v>
      </c>
      <c r="BF851" s="7" t="s">
        <v>15</v>
      </c>
      <c r="BG851" s="7" t="s">
        <v>15</v>
      </c>
      <c r="BH851" s="7" t="s">
        <v>15</v>
      </c>
      <c r="BI851" s="7" t="s">
        <v>15</v>
      </c>
      <c r="BJ851" s="7" t="s">
        <v>15</v>
      </c>
      <c r="BK851" s="7" t="s">
        <v>15</v>
      </c>
      <c r="BL851" s="7" t="s">
        <v>15</v>
      </c>
      <c r="BM851" s="7" t="s">
        <v>15</v>
      </c>
      <c r="BN851" s="7" t="s">
        <v>15</v>
      </c>
      <c r="BO851" s="7" t="s">
        <v>15</v>
      </c>
      <c r="BP851" s="7" t="s">
        <v>15</v>
      </c>
      <c r="BQ851" s="7" t="s">
        <v>15</v>
      </c>
      <c r="BR851" s="7" t="s">
        <v>15</v>
      </c>
      <c r="BS851" s="7" t="s">
        <v>15</v>
      </c>
      <c r="BT851" s="7" t="s">
        <v>15</v>
      </c>
      <c r="BU851" s="7" t="s">
        <v>15</v>
      </c>
      <c r="BV851" s="7" t="s">
        <v>15</v>
      </c>
      <c r="BW851" s="7" t="s">
        <v>15</v>
      </c>
      <c r="BX851" s="7" t="s">
        <v>15</v>
      </c>
      <c r="BY851" s="7" t="s">
        <v>15</v>
      </c>
      <c r="BZ851" s="7" t="s">
        <v>15</v>
      </c>
      <c r="CA851" s="7" t="s">
        <v>15</v>
      </c>
      <c r="CB851" s="7" t="s">
        <v>15</v>
      </c>
      <c r="CC851" s="7" t="s">
        <v>15</v>
      </c>
      <c r="CD851" s="7" t="s">
        <v>15</v>
      </c>
    </row>
    <row r="852" spans="23:82">
      <c r="W852" s="7" t="s">
        <v>15</v>
      </c>
      <c r="X852" s="7" t="s">
        <v>15</v>
      </c>
      <c r="Y852" s="7" t="s">
        <v>15</v>
      </c>
      <c r="Z852" s="7" t="s">
        <v>15</v>
      </c>
      <c r="AA852" s="7" t="s">
        <v>15</v>
      </c>
      <c r="AB852" s="7" t="s">
        <v>15</v>
      </c>
      <c r="AC852" s="7" t="s">
        <v>15</v>
      </c>
      <c r="AD852" s="7" t="s">
        <v>15</v>
      </c>
      <c r="AE852" s="7" t="s">
        <v>15</v>
      </c>
      <c r="AF852" s="7" t="s">
        <v>15</v>
      </c>
      <c r="AG852" s="7" t="s">
        <v>15</v>
      </c>
      <c r="AH852" s="7" t="s">
        <v>15</v>
      </c>
      <c r="AI852" s="7" t="s">
        <v>15</v>
      </c>
      <c r="AJ852" s="7" t="s">
        <v>15</v>
      </c>
      <c r="AK852" s="7" t="s">
        <v>15</v>
      </c>
      <c r="AL852" s="7" t="s">
        <v>15</v>
      </c>
      <c r="AM852" s="7" t="s">
        <v>15</v>
      </c>
      <c r="AN852" s="7" t="s">
        <v>15</v>
      </c>
      <c r="AO852" s="7" t="s">
        <v>15</v>
      </c>
      <c r="AP852" s="7" t="s">
        <v>15</v>
      </c>
      <c r="AQ852" s="7" t="s">
        <v>15</v>
      </c>
      <c r="AR852" s="7" t="s">
        <v>15</v>
      </c>
      <c r="AS852" s="7" t="s">
        <v>15</v>
      </c>
      <c r="AT852" s="7" t="s">
        <v>15</v>
      </c>
      <c r="AU852" s="7" t="s">
        <v>15</v>
      </c>
      <c r="AV852" s="7" t="s">
        <v>15</v>
      </c>
      <c r="AW852" s="7" t="s">
        <v>15</v>
      </c>
      <c r="AX852" s="7" t="s">
        <v>15</v>
      </c>
      <c r="AY852" s="7" t="s">
        <v>15</v>
      </c>
      <c r="AZ852" s="7" t="s">
        <v>15</v>
      </c>
      <c r="BA852" s="7" t="s">
        <v>15</v>
      </c>
      <c r="BB852" s="7" t="s">
        <v>15</v>
      </c>
      <c r="BC852" s="7" t="s">
        <v>15</v>
      </c>
      <c r="BD852" s="7" t="s">
        <v>15</v>
      </c>
      <c r="BE852" s="7" t="s">
        <v>15</v>
      </c>
      <c r="BF852" s="7" t="s">
        <v>15</v>
      </c>
      <c r="BG852" s="7" t="s">
        <v>15</v>
      </c>
      <c r="BH852" s="7" t="s">
        <v>15</v>
      </c>
      <c r="BI852" s="7" t="s">
        <v>15</v>
      </c>
      <c r="BJ852" s="7" t="s">
        <v>15</v>
      </c>
      <c r="BK852" s="7" t="s">
        <v>15</v>
      </c>
      <c r="BL852" s="7" t="s">
        <v>15</v>
      </c>
      <c r="BM852" s="7" t="s">
        <v>15</v>
      </c>
      <c r="BN852" s="7" t="s">
        <v>15</v>
      </c>
      <c r="BO852" s="7" t="s">
        <v>15</v>
      </c>
      <c r="BP852" s="7" t="s">
        <v>15</v>
      </c>
      <c r="BQ852" s="7" t="s">
        <v>15</v>
      </c>
      <c r="BR852" s="7" t="s">
        <v>15</v>
      </c>
      <c r="BS852" s="7" t="s">
        <v>15</v>
      </c>
      <c r="BT852" s="7" t="s">
        <v>15</v>
      </c>
      <c r="BU852" s="7" t="s">
        <v>15</v>
      </c>
      <c r="BV852" s="7" t="s">
        <v>15</v>
      </c>
      <c r="BW852" s="7" t="s">
        <v>15</v>
      </c>
      <c r="BX852" s="7" t="s">
        <v>15</v>
      </c>
      <c r="BY852" s="7" t="s">
        <v>15</v>
      </c>
      <c r="BZ852" s="7" t="s">
        <v>15</v>
      </c>
      <c r="CA852" s="7" t="s">
        <v>15</v>
      </c>
      <c r="CB852" s="7" t="s">
        <v>15</v>
      </c>
      <c r="CC852" s="7" t="s">
        <v>15</v>
      </c>
      <c r="CD852" s="7" t="s">
        <v>15</v>
      </c>
    </row>
    <row r="853" spans="23:82">
      <c r="W853" s="7" t="s">
        <v>15</v>
      </c>
      <c r="X853" s="7" t="s">
        <v>15</v>
      </c>
      <c r="Y853" s="7" t="s">
        <v>15</v>
      </c>
      <c r="Z853" s="7" t="s">
        <v>15</v>
      </c>
      <c r="AA853" s="7" t="s">
        <v>15</v>
      </c>
      <c r="AB853" s="7" t="s">
        <v>15</v>
      </c>
      <c r="AC853" s="7" t="s">
        <v>15</v>
      </c>
      <c r="AD853" s="7" t="s">
        <v>15</v>
      </c>
      <c r="AE853" s="7" t="s">
        <v>15</v>
      </c>
      <c r="AF853" s="7" t="s">
        <v>15</v>
      </c>
      <c r="AG853" s="7" t="s">
        <v>15</v>
      </c>
      <c r="AH853" s="7" t="s">
        <v>15</v>
      </c>
      <c r="AI853" s="7" t="s">
        <v>15</v>
      </c>
      <c r="AJ853" s="7" t="s">
        <v>15</v>
      </c>
      <c r="AK853" s="7" t="s">
        <v>15</v>
      </c>
      <c r="AL853" s="7" t="s">
        <v>15</v>
      </c>
      <c r="AM853" s="7" t="s">
        <v>15</v>
      </c>
      <c r="AN853" s="7" t="s">
        <v>15</v>
      </c>
      <c r="AO853" s="7" t="s">
        <v>15</v>
      </c>
      <c r="AP853" s="7" t="s">
        <v>15</v>
      </c>
      <c r="AQ853" s="7" t="s">
        <v>15</v>
      </c>
      <c r="AR853" s="7" t="s">
        <v>15</v>
      </c>
      <c r="AS853" s="7" t="s">
        <v>15</v>
      </c>
      <c r="AT853" s="7" t="s">
        <v>15</v>
      </c>
      <c r="AU853" s="7" t="s">
        <v>15</v>
      </c>
      <c r="AV853" s="7" t="s">
        <v>15</v>
      </c>
      <c r="AW853" s="7" t="s">
        <v>15</v>
      </c>
      <c r="AX853" s="7" t="s">
        <v>15</v>
      </c>
      <c r="AY853" s="7" t="s">
        <v>15</v>
      </c>
      <c r="AZ853" s="7" t="s">
        <v>15</v>
      </c>
      <c r="BA853" s="7" t="s">
        <v>15</v>
      </c>
      <c r="BB853" s="7" t="s">
        <v>15</v>
      </c>
      <c r="BC853" s="7" t="s">
        <v>15</v>
      </c>
      <c r="BD853" s="7" t="s">
        <v>15</v>
      </c>
      <c r="BE853" s="7" t="s">
        <v>15</v>
      </c>
      <c r="BF853" s="7" t="s">
        <v>15</v>
      </c>
      <c r="BG853" s="7" t="s">
        <v>15</v>
      </c>
      <c r="BH853" s="7" t="s">
        <v>15</v>
      </c>
      <c r="BI853" s="7" t="s">
        <v>15</v>
      </c>
      <c r="BJ853" s="7" t="s">
        <v>15</v>
      </c>
      <c r="BK853" s="7" t="s">
        <v>15</v>
      </c>
      <c r="BL853" s="7" t="s">
        <v>15</v>
      </c>
      <c r="BM853" s="7" t="s">
        <v>15</v>
      </c>
      <c r="BN853" s="7" t="s">
        <v>15</v>
      </c>
      <c r="BO853" s="7" t="s">
        <v>15</v>
      </c>
      <c r="BP853" s="7" t="s">
        <v>15</v>
      </c>
      <c r="BQ853" s="7" t="s">
        <v>15</v>
      </c>
      <c r="BR853" s="7" t="s">
        <v>15</v>
      </c>
      <c r="BS853" s="7" t="s">
        <v>15</v>
      </c>
      <c r="BT853" s="7" t="s">
        <v>15</v>
      </c>
      <c r="BU853" s="7" t="s">
        <v>15</v>
      </c>
      <c r="BV853" s="7" t="s">
        <v>15</v>
      </c>
      <c r="BW853" s="7" t="s">
        <v>15</v>
      </c>
      <c r="BX853" s="7" t="s">
        <v>15</v>
      </c>
      <c r="BY853" s="7" t="s">
        <v>15</v>
      </c>
      <c r="BZ853" s="7" t="s">
        <v>15</v>
      </c>
      <c r="CA853" s="7" t="s">
        <v>15</v>
      </c>
      <c r="CB853" s="7" t="s">
        <v>15</v>
      </c>
      <c r="CC853" s="7" t="s">
        <v>15</v>
      </c>
      <c r="CD853" s="7" t="s">
        <v>15</v>
      </c>
    </row>
    <row r="854" spans="23:82">
      <c r="W854" s="7" t="s">
        <v>15</v>
      </c>
      <c r="X854" s="7" t="s">
        <v>15</v>
      </c>
      <c r="Y854" s="7" t="s">
        <v>15</v>
      </c>
      <c r="Z854" s="7" t="s">
        <v>15</v>
      </c>
      <c r="AA854" s="7" t="s">
        <v>15</v>
      </c>
      <c r="AB854" s="7" t="s">
        <v>15</v>
      </c>
      <c r="AC854" s="7" t="s">
        <v>15</v>
      </c>
      <c r="AD854" s="7" t="s">
        <v>15</v>
      </c>
      <c r="AE854" s="7" t="s">
        <v>15</v>
      </c>
      <c r="AF854" s="7" t="s">
        <v>15</v>
      </c>
      <c r="AG854" s="7" t="s">
        <v>15</v>
      </c>
      <c r="AH854" s="7" t="s">
        <v>15</v>
      </c>
      <c r="AI854" s="7" t="s">
        <v>15</v>
      </c>
      <c r="AJ854" s="7" t="s">
        <v>15</v>
      </c>
      <c r="AK854" s="7" t="s">
        <v>15</v>
      </c>
      <c r="AL854" s="7" t="s">
        <v>15</v>
      </c>
      <c r="AM854" s="7" t="s">
        <v>15</v>
      </c>
      <c r="AN854" s="7" t="s">
        <v>15</v>
      </c>
      <c r="AO854" s="7" t="s">
        <v>15</v>
      </c>
      <c r="AP854" s="7" t="s">
        <v>15</v>
      </c>
      <c r="AQ854" s="7" t="s">
        <v>15</v>
      </c>
      <c r="AR854" s="7" t="s">
        <v>15</v>
      </c>
      <c r="AS854" s="7" t="s">
        <v>15</v>
      </c>
      <c r="AT854" s="7" t="s">
        <v>15</v>
      </c>
      <c r="AU854" s="7" t="s">
        <v>15</v>
      </c>
      <c r="AV854" s="7" t="s">
        <v>15</v>
      </c>
      <c r="AW854" s="7" t="s">
        <v>15</v>
      </c>
      <c r="AX854" s="7" t="s">
        <v>15</v>
      </c>
      <c r="AY854" s="7" t="s">
        <v>15</v>
      </c>
      <c r="AZ854" s="7" t="s">
        <v>15</v>
      </c>
      <c r="BA854" s="7" t="s">
        <v>15</v>
      </c>
      <c r="BB854" s="7" t="s">
        <v>15</v>
      </c>
      <c r="BC854" s="7" t="s">
        <v>15</v>
      </c>
      <c r="BD854" s="7" t="s">
        <v>15</v>
      </c>
      <c r="BE854" s="7" t="s">
        <v>15</v>
      </c>
      <c r="BF854" s="7" t="s">
        <v>15</v>
      </c>
      <c r="BG854" s="7" t="s">
        <v>15</v>
      </c>
      <c r="BH854" s="7" t="s">
        <v>15</v>
      </c>
      <c r="BI854" s="7" t="s">
        <v>15</v>
      </c>
      <c r="BJ854" s="7" t="s">
        <v>15</v>
      </c>
      <c r="BK854" s="7" t="s">
        <v>15</v>
      </c>
      <c r="BL854" s="7" t="s">
        <v>15</v>
      </c>
      <c r="BM854" s="7" t="s">
        <v>15</v>
      </c>
      <c r="BN854" s="7" t="s">
        <v>15</v>
      </c>
      <c r="BO854" s="7" t="s">
        <v>15</v>
      </c>
      <c r="BP854" s="7" t="s">
        <v>15</v>
      </c>
      <c r="BQ854" s="7" t="s">
        <v>15</v>
      </c>
      <c r="BR854" s="7" t="s">
        <v>15</v>
      </c>
      <c r="BS854" s="7" t="s">
        <v>15</v>
      </c>
      <c r="BT854" s="7" t="s">
        <v>15</v>
      </c>
      <c r="BU854" s="7" t="s">
        <v>15</v>
      </c>
      <c r="BV854" s="7" t="s">
        <v>15</v>
      </c>
      <c r="BW854" s="7" t="s">
        <v>15</v>
      </c>
      <c r="BX854" s="7" t="s">
        <v>15</v>
      </c>
      <c r="BY854" s="7" t="s">
        <v>15</v>
      </c>
      <c r="BZ854" s="7" t="s">
        <v>15</v>
      </c>
      <c r="CA854" s="7" t="s">
        <v>15</v>
      </c>
      <c r="CB854" s="7" t="s">
        <v>15</v>
      </c>
      <c r="CC854" s="7" t="s">
        <v>15</v>
      </c>
      <c r="CD854" s="7" t="s">
        <v>15</v>
      </c>
    </row>
    <row r="855" spans="23:82">
      <c r="W855" s="7" t="s">
        <v>15</v>
      </c>
      <c r="X855" s="7" t="s">
        <v>15</v>
      </c>
      <c r="Y855" s="7" t="s">
        <v>15</v>
      </c>
      <c r="Z855" s="7" t="s">
        <v>15</v>
      </c>
      <c r="AA855" s="7" t="s">
        <v>15</v>
      </c>
      <c r="AB855" s="7" t="s">
        <v>15</v>
      </c>
      <c r="AC855" s="7" t="s">
        <v>15</v>
      </c>
      <c r="AD855" s="7" t="s">
        <v>15</v>
      </c>
      <c r="AE855" s="7" t="s">
        <v>15</v>
      </c>
      <c r="AF855" s="7" t="s">
        <v>15</v>
      </c>
      <c r="AG855" s="7" t="s">
        <v>15</v>
      </c>
      <c r="AH855" s="7" t="s">
        <v>15</v>
      </c>
      <c r="AI855" s="7" t="s">
        <v>15</v>
      </c>
      <c r="AJ855" s="7" t="s">
        <v>15</v>
      </c>
      <c r="AK855" s="7" t="s">
        <v>15</v>
      </c>
      <c r="AL855" s="7" t="s">
        <v>15</v>
      </c>
      <c r="AM855" s="7" t="s">
        <v>15</v>
      </c>
      <c r="AN855" s="7" t="s">
        <v>15</v>
      </c>
      <c r="AO855" s="7" t="s">
        <v>15</v>
      </c>
      <c r="AP855" s="7" t="s">
        <v>15</v>
      </c>
      <c r="AQ855" s="7" t="s">
        <v>15</v>
      </c>
      <c r="AR855" s="7" t="s">
        <v>15</v>
      </c>
      <c r="AS855" s="7" t="s">
        <v>15</v>
      </c>
      <c r="AT855" s="7" t="s">
        <v>15</v>
      </c>
      <c r="AU855" s="7" t="s">
        <v>15</v>
      </c>
      <c r="AV855" s="7" t="s">
        <v>15</v>
      </c>
      <c r="AW855" s="7" t="s">
        <v>15</v>
      </c>
      <c r="AX855" s="7" t="s">
        <v>15</v>
      </c>
      <c r="AY855" s="7" t="s">
        <v>15</v>
      </c>
      <c r="AZ855" s="7" t="s">
        <v>15</v>
      </c>
      <c r="BA855" s="7" t="s">
        <v>15</v>
      </c>
      <c r="BB855" s="7" t="s">
        <v>15</v>
      </c>
      <c r="BC855" s="7" t="s">
        <v>15</v>
      </c>
      <c r="BD855" s="7" t="s">
        <v>15</v>
      </c>
      <c r="BE855" s="7" t="s">
        <v>15</v>
      </c>
      <c r="BF855" s="7" t="s">
        <v>15</v>
      </c>
      <c r="BG855" s="7" t="s">
        <v>15</v>
      </c>
      <c r="BH855" s="7" t="s">
        <v>15</v>
      </c>
      <c r="BI855" s="7" t="s">
        <v>15</v>
      </c>
      <c r="BJ855" s="7" t="s">
        <v>15</v>
      </c>
      <c r="BK855" s="7" t="s">
        <v>15</v>
      </c>
      <c r="BL855" s="7" t="s">
        <v>15</v>
      </c>
      <c r="BM855" s="7" t="s">
        <v>15</v>
      </c>
      <c r="BN855" s="7" t="s">
        <v>15</v>
      </c>
      <c r="BO855" s="7" t="s">
        <v>15</v>
      </c>
      <c r="BP855" s="7" t="s">
        <v>15</v>
      </c>
      <c r="BQ855" s="7" t="s">
        <v>15</v>
      </c>
      <c r="BR855" s="7" t="s">
        <v>15</v>
      </c>
      <c r="BS855" s="7" t="s">
        <v>15</v>
      </c>
      <c r="BT855" s="7" t="s">
        <v>15</v>
      </c>
      <c r="BU855" s="7" t="s">
        <v>15</v>
      </c>
      <c r="BV855" s="7" t="s">
        <v>15</v>
      </c>
      <c r="BW855" s="7" t="s">
        <v>15</v>
      </c>
      <c r="BX855" s="7" t="s">
        <v>15</v>
      </c>
      <c r="BY855" s="7" t="s">
        <v>15</v>
      </c>
      <c r="BZ855" s="7" t="s">
        <v>15</v>
      </c>
      <c r="CA855" s="7" t="s">
        <v>15</v>
      </c>
      <c r="CB855" s="7" t="s">
        <v>15</v>
      </c>
      <c r="CC855" s="7" t="s">
        <v>15</v>
      </c>
      <c r="CD855" s="7" t="s">
        <v>15</v>
      </c>
    </row>
    <row r="856" spans="23:82">
      <c r="W856" s="7" t="s">
        <v>15</v>
      </c>
      <c r="X856" s="7" t="s">
        <v>15</v>
      </c>
      <c r="Y856" s="7" t="s">
        <v>15</v>
      </c>
      <c r="Z856" s="7" t="s">
        <v>15</v>
      </c>
      <c r="AA856" s="7" t="s">
        <v>15</v>
      </c>
      <c r="AB856" s="7" t="s">
        <v>15</v>
      </c>
      <c r="AC856" s="7" t="s">
        <v>15</v>
      </c>
      <c r="AD856" s="7" t="s">
        <v>15</v>
      </c>
      <c r="AE856" s="7" t="s">
        <v>15</v>
      </c>
      <c r="AF856" s="7" t="s">
        <v>15</v>
      </c>
      <c r="AG856" s="7" t="s">
        <v>15</v>
      </c>
      <c r="AH856" s="7" t="s">
        <v>15</v>
      </c>
      <c r="AI856" s="7" t="s">
        <v>15</v>
      </c>
      <c r="AJ856" s="7" t="s">
        <v>15</v>
      </c>
      <c r="AK856" s="7" t="s">
        <v>15</v>
      </c>
      <c r="AL856" s="7" t="s">
        <v>15</v>
      </c>
      <c r="AM856" s="7" t="s">
        <v>15</v>
      </c>
      <c r="AN856" s="7" t="s">
        <v>15</v>
      </c>
      <c r="AO856" s="7" t="s">
        <v>15</v>
      </c>
      <c r="AP856" s="7" t="s">
        <v>15</v>
      </c>
      <c r="AQ856" s="7" t="s">
        <v>15</v>
      </c>
      <c r="AR856" s="7" t="s">
        <v>15</v>
      </c>
      <c r="AS856" s="7" t="s">
        <v>15</v>
      </c>
      <c r="AT856" s="7" t="s">
        <v>15</v>
      </c>
      <c r="AU856" s="7" t="s">
        <v>15</v>
      </c>
      <c r="AV856" s="7" t="s">
        <v>15</v>
      </c>
      <c r="AW856" s="7" t="s">
        <v>15</v>
      </c>
      <c r="AX856" s="7" t="s">
        <v>15</v>
      </c>
      <c r="AY856" s="7" t="s">
        <v>15</v>
      </c>
      <c r="AZ856" s="7" t="s">
        <v>15</v>
      </c>
      <c r="BA856" s="7" t="s">
        <v>15</v>
      </c>
      <c r="BB856" s="7" t="s">
        <v>15</v>
      </c>
      <c r="BC856" s="7" t="s">
        <v>15</v>
      </c>
      <c r="BD856" s="7" t="s">
        <v>15</v>
      </c>
      <c r="BE856" s="7" t="s">
        <v>15</v>
      </c>
      <c r="BF856" s="7" t="s">
        <v>15</v>
      </c>
      <c r="BG856" s="7" t="s">
        <v>15</v>
      </c>
      <c r="BH856" s="7" t="s">
        <v>15</v>
      </c>
      <c r="BI856" s="7" t="s">
        <v>15</v>
      </c>
      <c r="BJ856" s="7" t="s">
        <v>15</v>
      </c>
      <c r="BK856" s="7" t="s">
        <v>15</v>
      </c>
      <c r="BL856" s="7" t="s">
        <v>15</v>
      </c>
      <c r="BM856" s="7" t="s">
        <v>15</v>
      </c>
      <c r="BN856" s="7" t="s">
        <v>15</v>
      </c>
      <c r="BO856" s="7" t="s">
        <v>15</v>
      </c>
      <c r="BP856" s="7" t="s">
        <v>15</v>
      </c>
      <c r="BQ856" s="7" t="s">
        <v>15</v>
      </c>
      <c r="BR856" s="7" t="s">
        <v>15</v>
      </c>
      <c r="BS856" s="7" t="s">
        <v>15</v>
      </c>
      <c r="BT856" s="7" t="s">
        <v>15</v>
      </c>
      <c r="BU856" s="7" t="s">
        <v>15</v>
      </c>
      <c r="BV856" s="7" t="s">
        <v>15</v>
      </c>
      <c r="BW856" s="7" t="s">
        <v>15</v>
      </c>
      <c r="BX856" s="7" t="s">
        <v>15</v>
      </c>
      <c r="BY856" s="7" t="s">
        <v>15</v>
      </c>
      <c r="BZ856" s="7" t="s">
        <v>15</v>
      </c>
      <c r="CA856" s="7" t="s">
        <v>15</v>
      </c>
      <c r="CB856" s="7" t="s">
        <v>15</v>
      </c>
      <c r="CC856" s="7" t="s">
        <v>15</v>
      </c>
      <c r="CD856" s="7" t="s">
        <v>15</v>
      </c>
    </row>
    <row r="857" spans="23:82">
      <c r="W857" s="7" t="s">
        <v>15</v>
      </c>
      <c r="X857" s="7" t="s">
        <v>15</v>
      </c>
      <c r="Y857" s="7" t="s">
        <v>15</v>
      </c>
      <c r="Z857" s="7" t="s">
        <v>15</v>
      </c>
      <c r="AA857" s="7" t="s">
        <v>15</v>
      </c>
      <c r="AB857" s="7" t="s">
        <v>15</v>
      </c>
      <c r="AC857" s="7" t="s">
        <v>15</v>
      </c>
      <c r="AD857" s="7" t="s">
        <v>15</v>
      </c>
      <c r="AE857" s="7" t="s">
        <v>15</v>
      </c>
      <c r="AF857" s="7" t="s">
        <v>15</v>
      </c>
      <c r="AG857" s="7" t="s">
        <v>15</v>
      </c>
      <c r="AH857" s="7" t="s">
        <v>15</v>
      </c>
      <c r="AI857" s="7" t="s">
        <v>15</v>
      </c>
      <c r="AJ857" s="7" t="s">
        <v>15</v>
      </c>
      <c r="AK857" s="7" t="s">
        <v>15</v>
      </c>
      <c r="AL857" s="7" t="s">
        <v>15</v>
      </c>
      <c r="AM857" s="7" t="s">
        <v>15</v>
      </c>
      <c r="AN857" s="7" t="s">
        <v>15</v>
      </c>
      <c r="AO857" s="7" t="s">
        <v>15</v>
      </c>
      <c r="AP857" s="7" t="s">
        <v>15</v>
      </c>
      <c r="AQ857" s="7" t="s">
        <v>15</v>
      </c>
      <c r="AR857" s="7" t="s">
        <v>15</v>
      </c>
      <c r="AS857" s="7" t="s">
        <v>15</v>
      </c>
      <c r="AT857" s="7" t="s">
        <v>15</v>
      </c>
      <c r="AU857" s="7" t="s">
        <v>15</v>
      </c>
      <c r="AV857" s="7" t="s">
        <v>15</v>
      </c>
      <c r="AW857" s="7" t="s">
        <v>15</v>
      </c>
      <c r="AX857" s="7" t="s">
        <v>15</v>
      </c>
      <c r="AY857" s="7" t="s">
        <v>15</v>
      </c>
      <c r="AZ857" s="7" t="s">
        <v>15</v>
      </c>
      <c r="BA857" s="7" t="s">
        <v>15</v>
      </c>
      <c r="BB857" s="7" t="s">
        <v>15</v>
      </c>
      <c r="BC857" s="7" t="s">
        <v>15</v>
      </c>
      <c r="BD857" s="7" t="s">
        <v>15</v>
      </c>
      <c r="BE857" s="7" t="s">
        <v>15</v>
      </c>
      <c r="BF857" s="7" t="s">
        <v>15</v>
      </c>
      <c r="BG857" s="7" t="s">
        <v>15</v>
      </c>
      <c r="BH857" s="7" t="s">
        <v>15</v>
      </c>
      <c r="BI857" s="7" t="s">
        <v>15</v>
      </c>
      <c r="BJ857" s="7" t="s">
        <v>15</v>
      </c>
      <c r="BK857" s="7" t="s">
        <v>15</v>
      </c>
      <c r="BL857" s="7" t="s">
        <v>15</v>
      </c>
      <c r="BM857" s="7" t="s">
        <v>15</v>
      </c>
      <c r="BN857" s="7" t="s">
        <v>15</v>
      </c>
      <c r="BO857" s="7" t="s">
        <v>15</v>
      </c>
      <c r="BP857" s="7" t="s">
        <v>15</v>
      </c>
      <c r="BQ857" s="7" t="s">
        <v>15</v>
      </c>
      <c r="BR857" s="7" t="s">
        <v>15</v>
      </c>
      <c r="BS857" s="7" t="s">
        <v>15</v>
      </c>
      <c r="BT857" s="7" t="s">
        <v>15</v>
      </c>
      <c r="BU857" s="7" t="s">
        <v>15</v>
      </c>
      <c r="BV857" s="7" t="s">
        <v>15</v>
      </c>
      <c r="BW857" s="7" t="s">
        <v>15</v>
      </c>
      <c r="BX857" s="7" t="s">
        <v>15</v>
      </c>
      <c r="BY857" s="7" t="s">
        <v>15</v>
      </c>
      <c r="BZ857" s="7" t="s">
        <v>15</v>
      </c>
      <c r="CA857" s="7" t="s">
        <v>15</v>
      </c>
      <c r="CB857" s="7" t="s">
        <v>15</v>
      </c>
      <c r="CC857" s="7" t="s">
        <v>15</v>
      </c>
      <c r="CD857" s="7" t="s">
        <v>15</v>
      </c>
    </row>
    <row r="858" spans="23:82">
      <c r="W858" s="7" t="s">
        <v>15</v>
      </c>
      <c r="X858" s="7" t="s">
        <v>15</v>
      </c>
      <c r="Y858" s="7" t="s">
        <v>15</v>
      </c>
      <c r="Z858" s="7" t="s">
        <v>15</v>
      </c>
      <c r="AA858" s="7" t="s">
        <v>15</v>
      </c>
      <c r="AB858" s="7" t="s">
        <v>15</v>
      </c>
      <c r="AC858" s="7" t="s">
        <v>15</v>
      </c>
      <c r="AD858" s="7" t="s">
        <v>15</v>
      </c>
      <c r="AE858" s="7" t="s">
        <v>15</v>
      </c>
      <c r="AF858" s="7" t="s">
        <v>15</v>
      </c>
      <c r="AG858" s="7" t="s">
        <v>15</v>
      </c>
      <c r="AH858" s="7" t="s">
        <v>15</v>
      </c>
      <c r="AI858" s="7" t="s">
        <v>15</v>
      </c>
      <c r="AJ858" s="7" t="s">
        <v>15</v>
      </c>
      <c r="AK858" s="7" t="s">
        <v>15</v>
      </c>
      <c r="AL858" s="7" t="s">
        <v>15</v>
      </c>
      <c r="AM858" s="7" t="s">
        <v>15</v>
      </c>
      <c r="AN858" s="7" t="s">
        <v>15</v>
      </c>
      <c r="AO858" s="7" t="s">
        <v>15</v>
      </c>
      <c r="AP858" s="7" t="s">
        <v>15</v>
      </c>
      <c r="AQ858" s="7" t="s">
        <v>15</v>
      </c>
      <c r="AR858" s="7" t="s">
        <v>15</v>
      </c>
      <c r="AS858" s="7" t="s">
        <v>15</v>
      </c>
      <c r="AT858" s="7" t="s">
        <v>15</v>
      </c>
      <c r="AU858" s="7" t="s">
        <v>15</v>
      </c>
      <c r="AV858" s="7" t="s">
        <v>15</v>
      </c>
      <c r="AW858" s="7" t="s">
        <v>15</v>
      </c>
      <c r="AX858" s="7" t="s">
        <v>15</v>
      </c>
      <c r="AY858" s="7" t="s">
        <v>15</v>
      </c>
      <c r="AZ858" s="7" t="s">
        <v>15</v>
      </c>
      <c r="BA858" s="7" t="s">
        <v>15</v>
      </c>
      <c r="BB858" s="7" t="s">
        <v>15</v>
      </c>
      <c r="BC858" s="7" t="s">
        <v>15</v>
      </c>
      <c r="BD858" s="7" t="s">
        <v>15</v>
      </c>
      <c r="BE858" s="7" t="s">
        <v>15</v>
      </c>
      <c r="BF858" s="7" t="s">
        <v>15</v>
      </c>
      <c r="BG858" s="7" t="s">
        <v>15</v>
      </c>
      <c r="BH858" s="7" t="s">
        <v>15</v>
      </c>
      <c r="BI858" s="7" t="s">
        <v>15</v>
      </c>
      <c r="BJ858" s="7" t="s">
        <v>15</v>
      </c>
      <c r="BK858" s="7" t="s">
        <v>15</v>
      </c>
      <c r="BL858" s="7" t="s">
        <v>15</v>
      </c>
      <c r="BM858" s="7" t="s">
        <v>15</v>
      </c>
      <c r="BN858" s="7" t="s">
        <v>15</v>
      </c>
      <c r="BO858" s="7" t="s">
        <v>15</v>
      </c>
      <c r="BP858" s="7" t="s">
        <v>15</v>
      </c>
      <c r="BQ858" s="7" t="s">
        <v>15</v>
      </c>
      <c r="BR858" s="7" t="s">
        <v>15</v>
      </c>
      <c r="BS858" s="7" t="s">
        <v>15</v>
      </c>
      <c r="BT858" s="7" t="s">
        <v>15</v>
      </c>
      <c r="BU858" s="7" t="s">
        <v>15</v>
      </c>
      <c r="BV858" s="7" t="s">
        <v>15</v>
      </c>
      <c r="BW858" s="7" t="s">
        <v>15</v>
      </c>
      <c r="BX858" s="7" t="s">
        <v>15</v>
      </c>
      <c r="BY858" s="7" t="s">
        <v>15</v>
      </c>
      <c r="BZ858" s="7" t="s">
        <v>15</v>
      </c>
      <c r="CA858" s="7" t="s">
        <v>15</v>
      </c>
      <c r="CB858" s="7" t="s">
        <v>15</v>
      </c>
      <c r="CC858" s="7" t="s">
        <v>15</v>
      </c>
      <c r="CD858" s="7" t="s">
        <v>15</v>
      </c>
    </row>
    <row r="859" spans="23:82">
      <c r="W859" s="7" t="s">
        <v>15</v>
      </c>
      <c r="X859" s="7" t="s">
        <v>15</v>
      </c>
      <c r="Y859" s="7" t="s">
        <v>15</v>
      </c>
      <c r="Z859" s="7" t="s">
        <v>15</v>
      </c>
      <c r="AA859" s="7" t="s">
        <v>15</v>
      </c>
      <c r="AB859" s="7" t="s">
        <v>15</v>
      </c>
      <c r="AC859" s="7" t="s">
        <v>15</v>
      </c>
      <c r="AD859" s="7" t="s">
        <v>15</v>
      </c>
      <c r="AE859" s="7" t="s">
        <v>15</v>
      </c>
      <c r="AF859" s="7" t="s">
        <v>15</v>
      </c>
      <c r="AG859" s="7" t="s">
        <v>15</v>
      </c>
      <c r="AH859" s="7" t="s">
        <v>15</v>
      </c>
      <c r="AI859" s="7" t="s">
        <v>15</v>
      </c>
      <c r="AJ859" s="7" t="s">
        <v>15</v>
      </c>
      <c r="AK859" s="7" t="s">
        <v>15</v>
      </c>
      <c r="AL859" s="7" t="s">
        <v>15</v>
      </c>
      <c r="AM859" s="7" t="s">
        <v>15</v>
      </c>
      <c r="AN859" s="7" t="s">
        <v>15</v>
      </c>
      <c r="AO859" s="7" t="s">
        <v>15</v>
      </c>
      <c r="AP859" s="7" t="s">
        <v>15</v>
      </c>
      <c r="AQ859" s="7" t="s">
        <v>15</v>
      </c>
      <c r="AR859" s="7" t="s">
        <v>15</v>
      </c>
      <c r="AS859" s="7" t="s">
        <v>15</v>
      </c>
      <c r="AT859" s="7" t="s">
        <v>15</v>
      </c>
      <c r="AU859" s="7" t="s">
        <v>15</v>
      </c>
      <c r="AV859" s="7" t="s">
        <v>15</v>
      </c>
      <c r="AW859" s="7" t="s">
        <v>15</v>
      </c>
      <c r="AX859" s="7" t="s">
        <v>15</v>
      </c>
      <c r="AY859" s="7" t="s">
        <v>15</v>
      </c>
      <c r="AZ859" s="7" t="s">
        <v>15</v>
      </c>
      <c r="BA859" s="7" t="s">
        <v>15</v>
      </c>
      <c r="BB859" s="7" t="s">
        <v>15</v>
      </c>
      <c r="BC859" s="7" t="s">
        <v>15</v>
      </c>
      <c r="BD859" s="7" t="s">
        <v>15</v>
      </c>
      <c r="BE859" s="7" t="s">
        <v>15</v>
      </c>
      <c r="BF859" s="7" t="s">
        <v>15</v>
      </c>
      <c r="BG859" s="7" t="s">
        <v>15</v>
      </c>
      <c r="BH859" s="7" t="s">
        <v>15</v>
      </c>
      <c r="BI859" s="7" t="s">
        <v>15</v>
      </c>
      <c r="BJ859" s="7" t="s">
        <v>15</v>
      </c>
      <c r="BK859" s="7" t="s">
        <v>15</v>
      </c>
      <c r="BL859" s="7" t="s">
        <v>15</v>
      </c>
      <c r="BM859" s="7" t="s">
        <v>15</v>
      </c>
      <c r="BN859" s="7" t="s">
        <v>15</v>
      </c>
      <c r="BO859" s="7" t="s">
        <v>15</v>
      </c>
      <c r="BP859" s="7" t="s">
        <v>15</v>
      </c>
      <c r="BQ859" s="7" t="s">
        <v>15</v>
      </c>
      <c r="BR859" s="7" t="s">
        <v>15</v>
      </c>
      <c r="BS859" s="7" t="s">
        <v>15</v>
      </c>
      <c r="BT859" s="7" t="s">
        <v>15</v>
      </c>
      <c r="BU859" s="7" t="s">
        <v>15</v>
      </c>
      <c r="BV859" s="7" t="s">
        <v>15</v>
      </c>
      <c r="BW859" s="7" t="s">
        <v>15</v>
      </c>
      <c r="BX859" s="7" t="s">
        <v>15</v>
      </c>
      <c r="BY859" s="7" t="s">
        <v>15</v>
      </c>
      <c r="BZ859" s="7" t="s">
        <v>15</v>
      </c>
      <c r="CA859" s="7" t="s">
        <v>15</v>
      </c>
      <c r="CB859" s="7" t="s">
        <v>15</v>
      </c>
      <c r="CC859" s="7" t="s">
        <v>15</v>
      </c>
      <c r="CD859" s="7" t="s">
        <v>15</v>
      </c>
    </row>
    <row r="860" spans="23:82">
      <c r="W860" s="7" t="s">
        <v>15</v>
      </c>
      <c r="X860" s="7" t="s">
        <v>15</v>
      </c>
      <c r="Y860" s="7" t="s">
        <v>15</v>
      </c>
      <c r="Z860" s="7" t="s">
        <v>15</v>
      </c>
      <c r="AA860" s="7" t="s">
        <v>15</v>
      </c>
      <c r="AB860" s="7" t="s">
        <v>15</v>
      </c>
      <c r="AC860" s="7" t="s">
        <v>15</v>
      </c>
      <c r="AD860" s="7" t="s">
        <v>15</v>
      </c>
      <c r="AE860" s="7" t="s">
        <v>15</v>
      </c>
      <c r="AF860" s="7" t="s">
        <v>15</v>
      </c>
      <c r="AG860" s="7" t="s">
        <v>15</v>
      </c>
      <c r="AH860" s="7" t="s">
        <v>15</v>
      </c>
      <c r="AI860" s="7" t="s">
        <v>15</v>
      </c>
      <c r="AJ860" s="7" t="s">
        <v>15</v>
      </c>
      <c r="AK860" s="7" t="s">
        <v>15</v>
      </c>
      <c r="AL860" s="7" t="s">
        <v>15</v>
      </c>
      <c r="AM860" s="7" t="s">
        <v>15</v>
      </c>
      <c r="AN860" s="7" t="s">
        <v>15</v>
      </c>
      <c r="AO860" s="7" t="s">
        <v>15</v>
      </c>
      <c r="AP860" s="7" t="s">
        <v>15</v>
      </c>
      <c r="AQ860" s="7" t="s">
        <v>15</v>
      </c>
      <c r="AR860" s="7" t="s">
        <v>15</v>
      </c>
      <c r="AS860" s="7" t="s">
        <v>15</v>
      </c>
      <c r="AT860" s="7" t="s">
        <v>15</v>
      </c>
      <c r="AU860" s="7" t="s">
        <v>15</v>
      </c>
      <c r="AV860" s="7" t="s">
        <v>15</v>
      </c>
      <c r="AW860" s="7" t="s">
        <v>15</v>
      </c>
      <c r="AX860" s="7" t="s">
        <v>15</v>
      </c>
      <c r="AY860" s="7" t="s">
        <v>15</v>
      </c>
      <c r="AZ860" s="7" t="s">
        <v>15</v>
      </c>
      <c r="BA860" s="7" t="s">
        <v>15</v>
      </c>
      <c r="BB860" s="7" t="s">
        <v>15</v>
      </c>
      <c r="BC860" s="7" t="s">
        <v>15</v>
      </c>
      <c r="BD860" s="7" t="s">
        <v>15</v>
      </c>
      <c r="BE860" s="7" t="s">
        <v>15</v>
      </c>
      <c r="BF860" s="7" t="s">
        <v>15</v>
      </c>
      <c r="BG860" s="7" t="s">
        <v>15</v>
      </c>
      <c r="BH860" s="7" t="s">
        <v>15</v>
      </c>
      <c r="BI860" s="7" t="s">
        <v>15</v>
      </c>
      <c r="BJ860" s="7" t="s">
        <v>15</v>
      </c>
      <c r="BK860" s="7" t="s">
        <v>15</v>
      </c>
      <c r="BL860" s="7" t="s">
        <v>15</v>
      </c>
      <c r="BM860" s="7" t="s">
        <v>15</v>
      </c>
      <c r="BN860" s="7" t="s">
        <v>15</v>
      </c>
      <c r="BO860" s="7" t="s">
        <v>15</v>
      </c>
      <c r="BP860" s="7" t="s">
        <v>15</v>
      </c>
      <c r="BQ860" s="7" t="s">
        <v>15</v>
      </c>
      <c r="BR860" s="7" t="s">
        <v>15</v>
      </c>
      <c r="BS860" s="7" t="s">
        <v>15</v>
      </c>
      <c r="BT860" s="7" t="s">
        <v>15</v>
      </c>
      <c r="BU860" s="7" t="s">
        <v>15</v>
      </c>
      <c r="BV860" s="7" t="s">
        <v>15</v>
      </c>
      <c r="BW860" s="7" t="s">
        <v>15</v>
      </c>
      <c r="BX860" s="7" t="s">
        <v>15</v>
      </c>
      <c r="BY860" s="7" t="s">
        <v>15</v>
      </c>
      <c r="BZ860" s="7" t="s">
        <v>15</v>
      </c>
      <c r="CA860" s="7" t="s">
        <v>15</v>
      </c>
      <c r="CB860" s="7" t="s">
        <v>15</v>
      </c>
      <c r="CC860" s="7" t="s">
        <v>15</v>
      </c>
      <c r="CD860" s="7" t="s">
        <v>15</v>
      </c>
    </row>
    <row r="861" spans="23:82">
      <c r="W861" s="7" t="s">
        <v>15</v>
      </c>
      <c r="X861" s="7" t="s">
        <v>15</v>
      </c>
      <c r="Y861" s="7" t="s">
        <v>15</v>
      </c>
      <c r="Z861" s="7" t="s">
        <v>15</v>
      </c>
      <c r="AA861" s="7" t="s">
        <v>15</v>
      </c>
      <c r="AB861" s="7" t="s">
        <v>15</v>
      </c>
      <c r="AC861" s="7" t="s">
        <v>15</v>
      </c>
      <c r="AD861" s="7" t="s">
        <v>15</v>
      </c>
      <c r="AE861" s="7" t="s">
        <v>15</v>
      </c>
      <c r="AF861" s="7" t="s">
        <v>15</v>
      </c>
      <c r="AG861" s="7" t="s">
        <v>15</v>
      </c>
      <c r="AH861" s="7" t="s">
        <v>15</v>
      </c>
      <c r="AI861" s="7" t="s">
        <v>15</v>
      </c>
      <c r="AJ861" s="7" t="s">
        <v>15</v>
      </c>
      <c r="AK861" s="7" t="s">
        <v>15</v>
      </c>
      <c r="AL861" s="7" t="s">
        <v>15</v>
      </c>
      <c r="AM861" s="7" t="s">
        <v>15</v>
      </c>
      <c r="AN861" s="7" t="s">
        <v>15</v>
      </c>
      <c r="AO861" s="7" t="s">
        <v>15</v>
      </c>
      <c r="AP861" s="7" t="s">
        <v>15</v>
      </c>
      <c r="AQ861" s="7" t="s">
        <v>15</v>
      </c>
      <c r="AR861" s="7" t="s">
        <v>15</v>
      </c>
      <c r="AS861" s="7" t="s">
        <v>15</v>
      </c>
      <c r="AT861" s="7" t="s">
        <v>15</v>
      </c>
      <c r="AU861" s="7" t="s">
        <v>15</v>
      </c>
      <c r="AV861" s="7" t="s">
        <v>15</v>
      </c>
      <c r="AW861" s="7" t="s">
        <v>15</v>
      </c>
      <c r="AX861" s="7" t="s">
        <v>15</v>
      </c>
      <c r="AY861" s="7" t="s">
        <v>15</v>
      </c>
      <c r="AZ861" s="7" t="s">
        <v>15</v>
      </c>
      <c r="BA861" s="7" t="s">
        <v>15</v>
      </c>
      <c r="BB861" s="7" t="s">
        <v>15</v>
      </c>
      <c r="BC861" s="7" t="s">
        <v>15</v>
      </c>
      <c r="BD861" s="7" t="s">
        <v>15</v>
      </c>
      <c r="BE861" s="7" t="s">
        <v>15</v>
      </c>
      <c r="BF861" s="7" t="s">
        <v>15</v>
      </c>
      <c r="BG861" s="7" t="s">
        <v>15</v>
      </c>
      <c r="BH861" s="7" t="s">
        <v>15</v>
      </c>
      <c r="BI861" s="7" t="s">
        <v>15</v>
      </c>
      <c r="BJ861" s="7" t="s">
        <v>15</v>
      </c>
      <c r="BK861" s="7" t="s">
        <v>15</v>
      </c>
      <c r="BL861" s="7" t="s">
        <v>15</v>
      </c>
      <c r="BM861" s="7" t="s">
        <v>15</v>
      </c>
      <c r="BN861" s="7" t="s">
        <v>15</v>
      </c>
      <c r="BO861" s="7" t="s">
        <v>15</v>
      </c>
      <c r="BP861" s="7" t="s">
        <v>15</v>
      </c>
      <c r="BQ861" s="7" t="s">
        <v>15</v>
      </c>
      <c r="BR861" s="7" t="s">
        <v>15</v>
      </c>
      <c r="BS861" s="7" t="s">
        <v>15</v>
      </c>
      <c r="BT861" s="7" t="s">
        <v>15</v>
      </c>
      <c r="BU861" s="7" t="s">
        <v>15</v>
      </c>
      <c r="BV861" s="7" t="s">
        <v>15</v>
      </c>
      <c r="BW861" s="7" t="s">
        <v>15</v>
      </c>
      <c r="BX861" s="7" t="s">
        <v>15</v>
      </c>
      <c r="BY861" s="7" t="s">
        <v>15</v>
      </c>
      <c r="BZ861" s="7" t="s">
        <v>15</v>
      </c>
      <c r="CA861" s="7" t="s">
        <v>15</v>
      </c>
      <c r="CB861" s="7" t="s">
        <v>15</v>
      </c>
      <c r="CC861" s="7" t="s">
        <v>15</v>
      </c>
      <c r="CD861" s="7" t="s">
        <v>15</v>
      </c>
    </row>
    <row r="862" spans="23:82">
      <c r="W862" s="7" t="s">
        <v>15</v>
      </c>
      <c r="X862" s="7" t="s">
        <v>15</v>
      </c>
      <c r="Y862" s="7" t="s">
        <v>15</v>
      </c>
      <c r="Z862" s="7" t="s">
        <v>15</v>
      </c>
      <c r="AA862" s="7" t="s">
        <v>15</v>
      </c>
      <c r="AB862" s="7" t="s">
        <v>15</v>
      </c>
      <c r="AC862" s="7" t="s">
        <v>15</v>
      </c>
      <c r="AD862" s="7" t="s">
        <v>15</v>
      </c>
      <c r="AE862" s="7" t="s">
        <v>15</v>
      </c>
      <c r="AF862" s="7" t="s">
        <v>15</v>
      </c>
      <c r="AG862" s="7" t="s">
        <v>15</v>
      </c>
      <c r="AH862" s="7" t="s">
        <v>15</v>
      </c>
      <c r="AI862" s="7" t="s">
        <v>15</v>
      </c>
      <c r="AJ862" s="7" t="s">
        <v>15</v>
      </c>
      <c r="AK862" s="7" t="s">
        <v>15</v>
      </c>
      <c r="AL862" s="7" t="s">
        <v>15</v>
      </c>
      <c r="AM862" s="7" t="s">
        <v>15</v>
      </c>
      <c r="AN862" s="7" t="s">
        <v>15</v>
      </c>
      <c r="AO862" s="7" t="s">
        <v>15</v>
      </c>
      <c r="AP862" s="7" t="s">
        <v>15</v>
      </c>
      <c r="AQ862" s="7" t="s">
        <v>15</v>
      </c>
      <c r="AR862" s="7" t="s">
        <v>15</v>
      </c>
      <c r="AS862" s="7" t="s">
        <v>15</v>
      </c>
      <c r="AT862" s="7" t="s">
        <v>15</v>
      </c>
      <c r="AU862" s="7" t="s">
        <v>15</v>
      </c>
      <c r="AV862" s="7" t="s">
        <v>15</v>
      </c>
      <c r="AW862" s="7" t="s">
        <v>15</v>
      </c>
      <c r="AX862" s="7" t="s">
        <v>15</v>
      </c>
      <c r="AY862" s="7" t="s">
        <v>15</v>
      </c>
      <c r="AZ862" s="7" t="s">
        <v>15</v>
      </c>
      <c r="BA862" s="7" t="s">
        <v>15</v>
      </c>
      <c r="BB862" s="7" t="s">
        <v>15</v>
      </c>
      <c r="BC862" s="7" t="s">
        <v>15</v>
      </c>
      <c r="BD862" s="7" t="s">
        <v>15</v>
      </c>
      <c r="BE862" s="7" t="s">
        <v>15</v>
      </c>
      <c r="BF862" s="7" t="s">
        <v>15</v>
      </c>
      <c r="BG862" s="7" t="s">
        <v>15</v>
      </c>
      <c r="BH862" s="7" t="s">
        <v>15</v>
      </c>
      <c r="BI862" s="7" t="s">
        <v>15</v>
      </c>
      <c r="BJ862" s="7" t="s">
        <v>15</v>
      </c>
      <c r="BK862" s="7" t="s">
        <v>15</v>
      </c>
      <c r="BL862" s="7" t="s">
        <v>15</v>
      </c>
      <c r="BM862" s="7" t="s">
        <v>15</v>
      </c>
      <c r="BN862" s="7" t="s">
        <v>15</v>
      </c>
      <c r="BO862" s="7" t="s">
        <v>15</v>
      </c>
      <c r="BP862" s="7" t="s">
        <v>15</v>
      </c>
      <c r="BQ862" s="7" t="s">
        <v>15</v>
      </c>
      <c r="BR862" s="7" t="s">
        <v>15</v>
      </c>
      <c r="BS862" s="7" t="s">
        <v>15</v>
      </c>
      <c r="BT862" s="7" t="s">
        <v>15</v>
      </c>
      <c r="BU862" s="7" t="s">
        <v>15</v>
      </c>
      <c r="BV862" s="7" t="s">
        <v>15</v>
      </c>
      <c r="BW862" s="7" t="s">
        <v>15</v>
      </c>
      <c r="BX862" s="7" t="s">
        <v>15</v>
      </c>
      <c r="BY862" s="7" t="s">
        <v>15</v>
      </c>
      <c r="BZ862" s="7" t="s">
        <v>15</v>
      </c>
      <c r="CA862" s="7" t="s">
        <v>15</v>
      </c>
      <c r="CB862" s="7" t="s">
        <v>15</v>
      </c>
      <c r="CC862" s="7" t="s">
        <v>15</v>
      </c>
      <c r="CD862" s="7" t="s">
        <v>15</v>
      </c>
    </row>
    <row r="863" spans="23:82">
      <c r="W863" s="7" t="s">
        <v>15</v>
      </c>
      <c r="X863" s="7" t="s">
        <v>15</v>
      </c>
      <c r="Y863" s="7" t="s">
        <v>15</v>
      </c>
      <c r="Z863" s="7" t="s">
        <v>15</v>
      </c>
      <c r="AA863" s="7" t="s">
        <v>15</v>
      </c>
      <c r="AB863" s="7" t="s">
        <v>15</v>
      </c>
      <c r="AC863" s="7" t="s">
        <v>15</v>
      </c>
      <c r="AD863" s="7" t="s">
        <v>15</v>
      </c>
      <c r="AE863" s="7" t="s">
        <v>15</v>
      </c>
      <c r="AF863" s="7" t="s">
        <v>15</v>
      </c>
      <c r="AG863" s="7" t="s">
        <v>15</v>
      </c>
      <c r="AH863" s="7" t="s">
        <v>15</v>
      </c>
      <c r="AI863" s="7" t="s">
        <v>15</v>
      </c>
      <c r="AJ863" s="7" t="s">
        <v>15</v>
      </c>
      <c r="AK863" s="7" t="s">
        <v>15</v>
      </c>
      <c r="AL863" s="7" t="s">
        <v>15</v>
      </c>
      <c r="AM863" s="7" t="s">
        <v>15</v>
      </c>
      <c r="AN863" s="7" t="s">
        <v>15</v>
      </c>
      <c r="AO863" s="7" t="s">
        <v>15</v>
      </c>
      <c r="AP863" s="7" t="s">
        <v>15</v>
      </c>
      <c r="AQ863" s="7" t="s">
        <v>15</v>
      </c>
      <c r="AR863" s="7" t="s">
        <v>15</v>
      </c>
      <c r="AS863" s="7" t="s">
        <v>15</v>
      </c>
      <c r="AT863" s="7" t="s">
        <v>15</v>
      </c>
      <c r="AU863" s="7" t="s">
        <v>15</v>
      </c>
      <c r="AV863" s="7" t="s">
        <v>15</v>
      </c>
      <c r="AW863" s="7" t="s">
        <v>15</v>
      </c>
      <c r="AX863" s="7" t="s">
        <v>15</v>
      </c>
      <c r="AY863" s="7" t="s">
        <v>15</v>
      </c>
      <c r="AZ863" s="7" t="s">
        <v>15</v>
      </c>
      <c r="BA863" s="7" t="s">
        <v>15</v>
      </c>
      <c r="BB863" s="7" t="s">
        <v>15</v>
      </c>
      <c r="BC863" s="7" t="s">
        <v>15</v>
      </c>
      <c r="BD863" s="7" t="s">
        <v>15</v>
      </c>
      <c r="BE863" s="7" t="s">
        <v>15</v>
      </c>
      <c r="BF863" s="7" t="s">
        <v>15</v>
      </c>
      <c r="BG863" s="7" t="s">
        <v>15</v>
      </c>
      <c r="BH863" s="7" t="s">
        <v>15</v>
      </c>
      <c r="BI863" s="7" t="s">
        <v>15</v>
      </c>
      <c r="BJ863" s="7" t="s">
        <v>15</v>
      </c>
      <c r="BK863" s="7" t="s">
        <v>15</v>
      </c>
      <c r="BL863" s="7" t="s">
        <v>15</v>
      </c>
      <c r="BM863" s="7" t="s">
        <v>15</v>
      </c>
      <c r="BN863" s="7" t="s">
        <v>15</v>
      </c>
      <c r="BO863" s="7" t="s">
        <v>15</v>
      </c>
      <c r="BP863" s="7" t="s">
        <v>15</v>
      </c>
      <c r="BQ863" s="7" t="s">
        <v>15</v>
      </c>
      <c r="BR863" s="7" t="s">
        <v>15</v>
      </c>
      <c r="BS863" s="7" t="s">
        <v>15</v>
      </c>
      <c r="BT863" s="7" t="s">
        <v>15</v>
      </c>
      <c r="BU863" s="7" t="s">
        <v>15</v>
      </c>
      <c r="BV863" s="7" t="s">
        <v>15</v>
      </c>
      <c r="BW863" s="7" t="s">
        <v>15</v>
      </c>
      <c r="BX863" s="7" t="s">
        <v>15</v>
      </c>
      <c r="BY863" s="7" t="s">
        <v>15</v>
      </c>
      <c r="BZ863" s="7" t="s">
        <v>15</v>
      </c>
      <c r="CA863" s="7" t="s">
        <v>15</v>
      </c>
      <c r="CB863" s="7" t="s">
        <v>15</v>
      </c>
      <c r="CC863" s="7" t="s">
        <v>15</v>
      </c>
      <c r="CD863" s="7" t="s">
        <v>15</v>
      </c>
    </row>
    <row r="864" spans="23:82">
      <c r="W864" s="7" t="s">
        <v>15</v>
      </c>
      <c r="X864" s="7" t="s">
        <v>15</v>
      </c>
      <c r="Y864" s="7" t="s">
        <v>15</v>
      </c>
      <c r="Z864" s="7" t="s">
        <v>15</v>
      </c>
      <c r="AA864" s="7" t="s">
        <v>15</v>
      </c>
      <c r="AB864" s="7" t="s">
        <v>15</v>
      </c>
      <c r="AC864" s="7" t="s">
        <v>15</v>
      </c>
      <c r="AD864" s="7" t="s">
        <v>15</v>
      </c>
      <c r="AE864" s="7" t="s">
        <v>15</v>
      </c>
      <c r="AF864" s="7" t="s">
        <v>15</v>
      </c>
      <c r="AG864" s="7" t="s">
        <v>15</v>
      </c>
      <c r="AH864" s="7" t="s">
        <v>15</v>
      </c>
      <c r="AI864" s="7" t="s">
        <v>15</v>
      </c>
      <c r="AJ864" s="7" t="s">
        <v>15</v>
      </c>
      <c r="AK864" s="7" t="s">
        <v>15</v>
      </c>
      <c r="AL864" s="7" t="s">
        <v>15</v>
      </c>
      <c r="AM864" s="7" t="s">
        <v>15</v>
      </c>
      <c r="AN864" s="7" t="s">
        <v>15</v>
      </c>
      <c r="AO864" s="7" t="s">
        <v>15</v>
      </c>
      <c r="AP864" s="7" t="s">
        <v>15</v>
      </c>
      <c r="AQ864" s="7" t="s">
        <v>15</v>
      </c>
      <c r="AR864" s="7" t="s">
        <v>15</v>
      </c>
      <c r="AS864" s="7" t="s">
        <v>15</v>
      </c>
      <c r="AT864" s="7" t="s">
        <v>15</v>
      </c>
      <c r="AU864" s="7" t="s">
        <v>15</v>
      </c>
      <c r="AV864" s="7" t="s">
        <v>15</v>
      </c>
      <c r="AW864" s="7" t="s">
        <v>15</v>
      </c>
      <c r="AX864" s="7" t="s">
        <v>15</v>
      </c>
      <c r="AY864" s="7" t="s">
        <v>15</v>
      </c>
      <c r="AZ864" s="7" t="s">
        <v>15</v>
      </c>
      <c r="BA864" s="7" t="s">
        <v>15</v>
      </c>
      <c r="BB864" s="7" t="s">
        <v>15</v>
      </c>
      <c r="BC864" s="7" t="s">
        <v>15</v>
      </c>
      <c r="BD864" s="7" t="s">
        <v>15</v>
      </c>
      <c r="BE864" s="7" t="s">
        <v>15</v>
      </c>
      <c r="BF864" s="7" t="s">
        <v>15</v>
      </c>
      <c r="BG864" s="7" t="s">
        <v>15</v>
      </c>
      <c r="BH864" s="7" t="s">
        <v>15</v>
      </c>
      <c r="BI864" s="7" t="s">
        <v>15</v>
      </c>
      <c r="BJ864" s="7" t="s">
        <v>15</v>
      </c>
      <c r="BK864" s="7" t="s">
        <v>15</v>
      </c>
      <c r="BL864" s="7" t="s">
        <v>15</v>
      </c>
      <c r="BM864" s="7" t="s">
        <v>15</v>
      </c>
      <c r="BN864" s="7" t="s">
        <v>15</v>
      </c>
      <c r="BO864" s="7" t="s">
        <v>15</v>
      </c>
      <c r="BP864" s="7" t="s">
        <v>15</v>
      </c>
      <c r="BQ864" s="7" t="s">
        <v>15</v>
      </c>
      <c r="BR864" s="7" t="s">
        <v>15</v>
      </c>
      <c r="BS864" s="7" t="s">
        <v>15</v>
      </c>
      <c r="BT864" s="7" t="s">
        <v>15</v>
      </c>
      <c r="BU864" s="7" t="s">
        <v>15</v>
      </c>
      <c r="BV864" s="7" t="s">
        <v>15</v>
      </c>
      <c r="BW864" s="7" t="s">
        <v>15</v>
      </c>
      <c r="BX864" s="7" t="s">
        <v>15</v>
      </c>
      <c r="BY864" s="7" t="s">
        <v>15</v>
      </c>
      <c r="BZ864" s="7" t="s">
        <v>15</v>
      </c>
      <c r="CA864" s="7" t="s">
        <v>15</v>
      </c>
      <c r="CB864" s="7" t="s">
        <v>15</v>
      </c>
      <c r="CC864" s="7" t="s">
        <v>15</v>
      </c>
      <c r="CD864" s="7" t="s">
        <v>15</v>
      </c>
    </row>
    <row r="865" spans="23:82">
      <c r="W865" s="7" t="s">
        <v>15</v>
      </c>
      <c r="X865" s="7" t="s">
        <v>15</v>
      </c>
      <c r="Y865" s="7" t="s">
        <v>15</v>
      </c>
      <c r="Z865" s="7" t="s">
        <v>15</v>
      </c>
      <c r="AA865" s="7" t="s">
        <v>15</v>
      </c>
      <c r="AB865" s="7" t="s">
        <v>15</v>
      </c>
      <c r="AC865" s="7" t="s">
        <v>15</v>
      </c>
      <c r="AD865" s="7" t="s">
        <v>15</v>
      </c>
      <c r="AE865" s="7" t="s">
        <v>15</v>
      </c>
      <c r="AF865" s="7" t="s">
        <v>15</v>
      </c>
      <c r="AG865" s="7" t="s">
        <v>15</v>
      </c>
      <c r="AH865" s="7" t="s">
        <v>15</v>
      </c>
      <c r="AI865" s="7" t="s">
        <v>15</v>
      </c>
      <c r="AJ865" s="7" t="s">
        <v>15</v>
      </c>
      <c r="AK865" s="7" t="s">
        <v>15</v>
      </c>
      <c r="AL865" s="7" t="s">
        <v>15</v>
      </c>
      <c r="AM865" s="7" t="s">
        <v>15</v>
      </c>
      <c r="AN865" s="7" t="s">
        <v>15</v>
      </c>
      <c r="AO865" s="7" t="s">
        <v>15</v>
      </c>
      <c r="AP865" s="7" t="s">
        <v>15</v>
      </c>
      <c r="AQ865" s="7" t="s">
        <v>15</v>
      </c>
      <c r="AR865" s="7" t="s">
        <v>15</v>
      </c>
      <c r="AS865" s="7" t="s">
        <v>15</v>
      </c>
      <c r="AT865" s="7" t="s">
        <v>15</v>
      </c>
      <c r="AU865" s="7" t="s">
        <v>15</v>
      </c>
      <c r="AV865" s="7" t="s">
        <v>15</v>
      </c>
      <c r="AW865" s="7" t="s">
        <v>15</v>
      </c>
      <c r="AX865" s="7" t="s">
        <v>15</v>
      </c>
      <c r="AY865" s="7" t="s">
        <v>15</v>
      </c>
      <c r="AZ865" s="7" t="s">
        <v>15</v>
      </c>
      <c r="BA865" s="7" t="s">
        <v>15</v>
      </c>
      <c r="BB865" s="7" t="s">
        <v>15</v>
      </c>
      <c r="BC865" s="7" t="s">
        <v>15</v>
      </c>
      <c r="BD865" s="7" t="s">
        <v>15</v>
      </c>
      <c r="BE865" s="7" t="s">
        <v>15</v>
      </c>
      <c r="BF865" s="7" t="s">
        <v>15</v>
      </c>
      <c r="BG865" s="7" t="s">
        <v>15</v>
      </c>
      <c r="BH865" s="7" t="s">
        <v>15</v>
      </c>
      <c r="BI865" s="7" t="s">
        <v>15</v>
      </c>
      <c r="BJ865" s="7" t="s">
        <v>15</v>
      </c>
      <c r="BK865" s="7" t="s">
        <v>15</v>
      </c>
      <c r="BL865" s="7" t="s">
        <v>15</v>
      </c>
      <c r="BM865" s="7" t="s">
        <v>15</v>
      </c>
      <c r="BN865" s="7" t="s">
        <v>15</v>
      </c>
      <c r="BO865" s="7" t="s">
        <v>15</v>
      </c>
      <c r="BP865" s="7" t="s">
        <v>15</v>
      </c>
      <c r="BQ865" s="7" t="s">
        <v>15</v>
      </c>
      <c r="BR865" s="7" t="s">
        <v>15</v>
      </c>
      <c r="BS865" s="7" t="s">
        <v>15</v>
      </c>
      <c r="BT865" s="7" t="s">
        <v>15</v>
      </c>
      <c r="BU865" s="7" t="s">
        <v>15</v>
      </c>
      <c r="BV865" s="7" t="s">
        <v>15</v>
      </c>
      <c r="BW865" s="7" t="s">
        <v>15</v>
      </c>
      <c r="BX865" s="7" t="s">
        <v>15</v>
      </c>
      <c r="BY865" s="7" t="s">
        <v>15</v>
      </c>
      <c r="BZ865" s="7" t="s">
        <v>15</v>
      </c>
      <c r="CA865" s="7" t="s">
        <v>15</v>
      </c>
      <c r="CB865" s="7" t="s">
        <v>15</v>
      </c>
      <c r="CC865" s="7" t="s">
        <v>15</v>
      </c>
      <c r="CD865" s="7" t="s">
        <v>15</v>
      </c>
    </row>
    <row r="866" spans="23:82">
      <c r="W866" s="7" t="s">
        <v>15</v>
      </c>
      <c r="X866" s="7" t="s">
        <v>15</v>
      </c>
      <c r="Y866" s="7" t="s">
        <v>15</v>
      </c>
      <c r="Z866" s="7" t="s">
        <v>15</v>
      </c>
      <c r="AA866" s="7" t="s">
        <v>15</v>
      </c>
      <c r="AB866" s="7" t="s">
        <v>15</v>
      </c>
      <c r="AC866" s="7" t="s">
        <v>15</v>
      </c>
      <c r="AD866" s="7" t="s">
        <v>15</v>
      </c>
      <c r="AE866" s="7" t="s">
        <v>15</v>
      </c>
      <c r="AF866" s="7" t="s">
        <v>15</v>
      </c>
      <c r="AG866" s="7" t="s">
        <v>15</v>
      </c>
      <c r="AH866" s="7" t="s">
        <v>15</v>
      </c>
      <c r="AI866" s="7" t="s">
        <v>15</v>
      </c>
      <c r="AJ866" s="7" t="s">
        <v>15</v>
      </c>
      <c r="AK866" s="7" t="s">
        <v>15</v>
      </c>
      <c r="AL866" s="7" t="s">
        <v>15</v>
      </c>
      <c r="AM866" s="7" t="s">
        <v>15</v>
      </c>
      <c r="AN866" s="7" t="s">
        <v>15</v>
      </c>
      <c r="AO866" s="7" t="s">
        <v>15</v>
      </c>
      <c r="AP866" s="7" t="s">
        <v>15</v>
      </c>
      <c r="AQ866" s="7" t="s">
        <v>15</v>
      </c>
      <c r="AR866" s="7" t="s">
        <v>15</v>
      </c>
      <c r="AS866" s="7" t="s">
        <v>15</v>
      </c>
      <c r="AT866" s="7" t="s">
        <v>15</v>
      </c>
      <c r="AU866" s="7" t="s">
        <v>15</v>
      </c>
      <c r="AV866" s="7" t="s">
        <v>15</v>
      </c>
      <c r="AW866" s="7" t="s">
        <v>15</v>
      </c>
      <c r="AX866" s="7" t="s">
        <v>15</v>
      </c>
      <c r="AY866" s="7" t="s">
        <v>15</v>
      </c>
      <c r="AZ866" s="7" t="s">
        <v>15</v>
      </c>
      <c r="BA866" s="7" t="s">
        <v>15</v>
      </c>
      <c r="BB866" s="7" t="s">
        <v>15</v>
      </c>
      <c r="BC866" s="7" t="s">
        <v>15</v>
      </c>
      <c r="BD866" s="7" t="s">
        <v>15</v>
      </c>
      <c r="BE866" s="7" t="s">
        <v>15</v>
      </c>
      <c r="BF866" s="7" t="s">
        <v>15</v>
      </c>
      <c r="BG866" s="7" t="s">
        <v>15</v>
      </c>
      <c r="BH866" s="7" t="s">
        <v>15</v>
      </c>
      <c r="BI866" s="7" t="s">
        <v>15</v>
      </c>
      <c r="BJ866" s="7" t="s">
        <v>15</v>
      </c>
      <c r="BK866" s="7" t="s">
        <v>15</v>
      </c>
      <c r="BL866" s="7" t="s">
        <v>15</v>
      </c>
      <c r="BM866" s="7" t="s">
        <v>15</v>
      </c>
      <c r="BN866" s="7" t="s">
        <v>15</v>
      </c>
      <c r="BO866" s="7" t="s">
        <v>15</v>
      </c>
      <c r="BP866" s="7" t="s">
        <v>15</v>
      </c>
      <c r="BQ866" s="7" t="s">
        <v>15</v>
      </c>
      <c r="BR866" s="7" t="s">
        <v>15</v>
      </c>
      <c r="BS866" s="7" t="s">
        <v>15</v>
      </c>
      <c r="BT866" s="7" t="s">
        <v>15</v>
      </c>
      <c r="BU866" s="7" t="s">
        <v>15</v>
      </c>
      <c r="BV866" s="7" t="s">
        <v>15</v>
      </c>
      <c r="BW866" s="7" t="s">
        <v>15</v>
      </c>
      <c r="BX866" s="7" t="s">
        <v>15</v>
      </c>
      <c r="BY866" s="7" t="s">
        <v>15</v>
      </c>
      <c r="BZ866" s="7" t="s">
        <v>15</v>
      </c>
      <c r="CA866" s="7" t="s">
        <v>15</v>
      </c>
      <c r="CB866" s="7" t="s">
        <v>15</v>
      </c>
      <c r="CC866" s="7" t="s">
        <v>15</v>
      </c>
      <c r="CD866" s="7" t="s">
        <v>15</v>
      </c>
    </row>
    <row r="867" spans="23:82">
      <c r="W867" s="7" t="s">
        <v>15</v>
      </c>
      <c r="X867" s="7" t="s">
        <v>15</v>
      </c>
      <c r="Y867" s="7" t="s">
        <v>15</v>
      </c>
      <c r="Z867" s="7" t="s">
        <v>15</v>
      </c>
      <c r="AA867" s="7" t="s">
        <v>15</v>
      </c>
      <c r="AB867" s="7" t="s">
        <v>15</v>
      </c>
      <c r="AC867" s="7" t="s">
        <v>15</v>
      </c>
      <c r="AD867" s="7" t="s">
        <v>15</v>
      </c>
      <c r="AE867" s="7" t="s">
        <v>15</v>
      </c>
      <c r="AF867" s="7" t="s">
        <v>15</v>
      </c>
      <c r="AG867" s="7" t="s">
        <v>15</v>
      </c>
      <c r="AH867" s="7" t="s">
        <v>15</v>
      </c>
      <c r="AI867" s="7" t="s">
        <v>15</v>
      </c>
      <c r="AJ867" s="7" t="s">
        <v>15</v>
      </c>
      <c r="AK867" s="7" t="s">
        <v>15</v>
      </c>
      <c r="AL867" s="7" t="s">
        <v>15</v>
      </c>
      <c r="AM867" s="7" t="s">
        <v>15</v>
      </c>
      <c r="AN867" s="7" t="s">
        <v>15</v>
      </c>
      <c r="AO867" s="7" t="s">
        <v>15</v>
      </c>
      <c r="AP867" s="7" t="s">
        <v>15</v>
      </c>
      <c r="AQ867" s="7" t="s">
        <v>15</v>
      </c>
      <c r="AR867" s="7" t="s">
        <v>15</v>
      </c>
      <c r="AS867" s="7" t="s">
        <v>15</v>
      </c>
      <c r="AT867" s="7" t="s">
        <v>15</v>
      </c>
      <c r="AU867" s="7" t="s">
        <v>15</v>
      </c>
      <c r="AV867" s="7" t="s">
        <v>15</v>
      </c>
      <c r="AW867" s="7" t="s">
        <v>15</v>
      </c>
      <c r="AX867" s="7" t="s">
        <v>15</v>
      </c>
      <c r="AY867" s="7" t="s">
        <v>15</v>
      </c>
      <c r="AZ867" s="7" t="s">
        <v>15</v>
      </c>
      <c r="BA867" s="7" t="s">
        <v>15</v>
      </c>
      <c r="BB867" s="7" t="s">
        <v>15</v>
      </c>
      <c r="BC867" s="7" t="s">
        <v>15</v>
      </c>
      <c r="BD867" s="7" t="s">
        <v>15</v>
      </c>
      <c r="BE867" s="7" t="s">
        <v>15</v>
      </c>
      <c r="BF867" s="7" t="s">
        <v>15</v>
      </c>
      <c r="BG867" s="7" t="s">
        <v>15</v>
      </c>
      <c r="BH867" s="7" t="s">
        <v>15</v>
      </c>
      <c r="BI867" s="7" t="s">
        <v>15</v>
      </c>
      <c r="BJ867" s="7" t="s">
        <v>15</v>
      </c>
      <c r="BK867" s="7" t="s">
        <v>15</v>
      </c>
      <c r="BL867" s="7" t="s">
        <v>15</v>
      </c>
      <c r="BM867" s="7" t="s">
        <v>15</v>
      </c>
      <c r="BN867" s="7" t="s">
        <v>15</v>
      </c>
      <c r="BO867" s="7" t="s">
        <v>15</v>
      </c>
      <c r="BP867" s="7" t="s">
        <v>15</v>
      </c>
      <c r="BQ867" s="7" t="s">
        <v>15</v>
      </c>
      <c r="BR867" s="7" t="s">
        <v>15</v>
      </c>
      <c r="BS867" s="7" t="s">
        <v>15</v>
      </c>
      <c r="BT867" s="7" t="s">
        <v>15</v>
      </c>
      <c r="BU867" s="7" t="s">
        <v>15</v>
      </c>
      <c r="BV867" s="7" t="s">
        <v>15</v>
      </c>
      <c r="BW867" s="7" t="s">
        <v>15</v>
      </c>
      <c r="BX867" s="7" t="s">
        <v>15</v>
      </c>
      <c r="BY867" s="7" t="s">
        <v>15</v>
      </c>
      <c r="BZ867" s="7" t="s">
        <v>15</v>
      </c>
      <c r="CA867" s="7" t="s">
        <v>15</v>
      </c>
      <c r="CB867" s="7" t="s">
        <v>15</v>
      </c>
      <c r="CC867" s="7" t="s">
        <v>15</v>
      </c>
      <c r="CD867" s="7" t="s">
        <v>15</v>
      </c>
    </row>
    <row r="868" spans="23:82">
      <c r="W868" s="7" t="s">
        <v>15</v>
      </c>
      <c r="X868" s="7" t="s">
        <v>15</v>
      </c>
      <c r="Y868" s="7" t="s">
        <v>15</v>
      </c>
      <c r="Z868" s="7" t="s">
        <v>15</v>
      </c>
      <c r="AA868" s="7" t="s">
        <v>15</v>
      </c>
      <c r="AB868" s="7" t="s">
        <v>15</v>
      </c>
      <c r="AC868" s="7" t="s">
        <v>15</v>
      </c>
      <c r="AD868" s="7" t="s">
        <v>15</v>
      </c>
      <c r="AE868" s="7" t="s">
        <v>15</v>
      </c>
      <c r="AF868" s="7" t="s">
        <v>15</v>
      </c>
      <c r="AG868" s="7" t="s">
        <v>15</v>
      </c>
      <c r="AH868" s="7" t="s">
        <v>15</v>
      </c>
      <c r="AI868" s="7" t="s">
        <v>15</v>
      </c>
      <c r="AJ868" s="7" t="s">
        <v>15</v>
      </c>
      <c r="AK868" s="7" t="s">
        <v>15</v>
      </c>
      <c r="AL868" s="7" t="s">
        <v>15</v>
      </c>
      <c r="AM868" s="7" t="s">
        <v>15</v>
      </c>
      <c r="AN868" s="7" t="s">
        <v>15</v>
      </c>
      <c r="AO868" s="7" t="s">
        <v>15</v>
      </c>
      <c r="AP868" s="7" t="s">
        <v>15</v>
      </c>
      <c r="AQ868" s="7" t="s">
        <v>15</v>
      </c>
      <c r="AR868" s="7" t="s">
        <v>15</v>
      </c>
      <c r="AS868" s="7" t="s">
        <v>15</v>
      </c>
      <c r="AT868" s="7" t="s">
        <v>15</v>
      </c>
      <c r="AU868" s="7" t="s">
        <v>15</v>
      </c>
      <c r="AV868" s="7" t="s">
        <v>15</v>
      </c>
      <c r="AW868" s="7" t="s">
        <v>15</v>
      </c>
      <c r="AX868" s="7" t="s">
        <v>15</v>
      </c>
      <c r="AY868" s="7" t="s">
        <v>15</v>
      </c>
      <c r="AZ868" s="7" t="s">
        <v>15</v>
      </c>
      <c r="BA868" s="7" t="s">
        <v>15</v>
      </c>
      <c r="BB868" s="7" t="s">
        <v>15</v>
      </c>
      <c r="BC868" s="7" t="s">
        <v>15</v>
      </c>
      <c r="BD868" s="7" t="s">
        <v>15</v>
      </c>
      <c r="BE868" s="7" t="s">
        <v>15</v>
      </c>
      <c r="BF868" s="7" t="s">
        <v>15</v>
      </c>
      <c r="BG868" s="7" t="s">
        <v>15</v>
      </c>
      <c r="BH868" s="7" t="s">
        <v>15</v>
      </c>
      <c r="BI868" s="7" t="s">
        <v>15</v>
      </c>
      <c r="BJ868" s="7" t="s">
        <v>15</v>
      </c>
      <c r="BK868" s="7" t="s">
        <v>15</v>
      </c>
      <c r="BL868" s="7" t="s">
        <v>15</v>
      </c>
      <c r="BM868" s="7" t="s">
        <v>15</v>
      </c>
      <c r="BN868" s="7" t="s">
        <v>15</v>
      </c>
      <c r="BO868" s="7" t="s">
        <v>15</v>
      </c>
      <c r="BP868" s="7" t="s">
        <v>15</v>
      </c>
      <c r="BQ868" s="7" t="s">
        <v>15</v>
      </c>
      <c r="BR868" s="7" t="s">
        <v>15</v>
      </c>
      <c r="BS868" s="7" t="s">
        <v>15</v>
      </c>
      <c r="BT868" s="7" t="s">
        <v>15</v>
      </c>
      <c r="BU868" s="7" t="s">
        <v>15</v>
      </c>
      <c r="BV868" s="7" t="s">
        <v>15</v>
      </c>
      <c r="BW868" s="7" t="s">
        <v>15</v>
      </c>
      <c r="BX868" s="7" t="s">
        <v>15</v>
      </c>
      <c r="BY868" s="7" t="s">
        <v>15</v>
      </c>
      <c r="BZ868" s="7" t="s">
        <v>15</v>
      </c>
      <c r="CA868" s="7" t="s">
        <v>15</v>
      </c>
      <c r="CB868" s="7" t="s">
        <v>15</v>
      </c>
      <c r="CC868" s="7" t="s">
        <v>15</v>
      </c>
      <c r="CD868" s="7" t="s">
        <v>15</v>
      </c>
    </row>
    <row r="869" spans="23:82">
      <c r="W869" s="7" t="s">
        <v>15</v>
      </c>
      <c r="X869" s="7" t="s">
        <v>15</v>
      </c>
      <c r="Y869" s="7" t="s">
        <v>15</v>
      </c>
      <c r="Z869" s="7" t="s">
        <v>15</v>
      </c>
      <c r="AA869" s="7" t="s">
        <v>15</v>
      </c>
      <c r="AB869" s="7" t="s">
        <v>15</v>
      </c>
      <c r="AC869" s="7" t="s">
        <v>15</v>
      </c>
      <c r="AD869" s="7" t="s">
        <v>15</v>
      </c>
      <c r="AE869" s="7" t="s">
        <v>15</v>
      </c>
      <c r="AF869" s="7" t="s">
        <v>15</v>
      </c>
      <c r="AG869" s="7" t="s">
        <v>15</v>
      </c>
      <c r="AH869" s="7" t="s">
        <v>15</v>
      </c>
      <c r="AI869" s="7" t="s">
        <v>15</v>
      </c>
      <c r="AJ869" s="7" t="s">
        <v>15</v>
      </c>
      <c r="AK869" s="7" t="s">
        <v>15</v>
      </c>
      <c r="AL869" s="7" t="s">
        <v>15</v>
      </c>
      <c r="AM869" s="7" t="s">
        <v>15</v>
      </c>
      <c r="AN869" s="7" t="s">
        <v>15</v>
      </c>
      <c r="AO869" s="7" t="s">
        <v>15</v>
      </c>
      <c r="AP869" s="7" t="s">
        <v>15</v>
      </c>
      <c r="AQ869" s="7" t="s">
        <v>15</v>
      </c>
      <c r="AR869" s="7" t="s">
        <v>15</v>
      </c>
      <c r="AS869" s="7" t="s">
        <v>15</v>
      </c>
      <c r="AT869" s="7" t="s">
        <v>15</v>
      </c>
      <c r="AU869" s="7" t="s">
        <v>15</v>
      </c>
      <c r="AV869" s="7" t="s">
        <v>15</v>
      </c>
      <c r="AW869" s="7" t="s">
        <v>15</v>
      </c>
      <c r="AX869" s="7" t="s">
        <v>15</v>
      </c>
      <c r="AY869" s="7" t="s">
        <v>15</v>
      </c>
      <c r="AZ869" s="7" t="s">
        <v>15</v>
      </c>
      <c r="BA869" s="7" t="s">
        <v>15</v>
      </c>
      <c r="BB869" s="7" t="s">
        <v>15</v>
      </c>
      <c r="BC869" s="7" t="s">
        <v>15</v>
      </c>
      <c r="BD869" s="7" t="s">
        <v>15</v>
      </c>
      <c r="BE869" s="7" t="s">
        <v>15</v>
      </c>
      <c r="BF869" s="7" t="s">
        <v>15</v>
      </c>
      <c r="BG869" s="7" t="s">
        <v>15</v>
      </c>
      <c r="BH869" s="7" t="s">
        <v>15</v>
      </c>
      <c r="BI869" s="7" t="s">
        <v>15</v>
      </c>
      <c r="BJ869" s="7" t="s">
        <v>15</v>
      </c>
      <c r="BK869" s="7" t="s">
        <v>15</v>
      </c>
      <c r="BL869" s="7" t="s">
        <v>15</v>
      </c>
      <c r="BM869" s="7" t="s">
        <v>15</v>
      </c>
      <c r="BN869" s="7" t="s">
        <v>15</v>
      </c>
      <c r="BO869" s="7" t="s">
        <v>15</v>
      </c>
      <c r="BP869" s="7" t="s">
        <v>15</v>
      </c>
      <c r="BQ869" s="7" t="s">
        <v>15</v>
      </c>
      <c r="BR869" s="7" t="s">
        <v>15</v>
      </c>
      <c r="BS869" s="7" t="s">
        <v>15</v>
      </c>
      <c r="BT869" s="7" t="s">
        <v>15</v>
      </c>
      <c r="BU869" s="7" t="s">
        <v>15</v>
      </c>
      <c r="BV869" s="7" t="s">
        <v>15</v>
      </c>
      <c r="BW869" s="7" t="s">
        <v>15</v>
      </c>
      <c r="BX869" s="7" t="s">
        <v>15</v>
      </c>
      <c r="BY869" s="7" t="s">
        <v>15</v>
      </c>
      <c r="BZ869" s="7" t="s">
        <v>15</v>
      </c>
      <c r="CA869" s="7" t="s">
        <v>15</v>
      </c>
      <c r="CB869" s="7" t="s">
        <v>15</v>
      </c>
      <c r="CC869" s="7" t="s">
        <v>15</v>
      </c>
      <c r="CD869" s="7" t="s">
        <v>15</v>
      </c>
    </row>
    <row r="870" spans="23:82">
      <c r="W870" s="7" t="s">
        <v>15</v>
      </c>
      <c r="X870" s="7" t="s">
        <v>15</v>
      </c>
      <c r="Y870" s="7" t="s">
        <v>15</v>
      </c>
      <c r="Z870" s="7" t="s">
        <v>15</v>
      </c>
      <c r="AA870" s="7" t="s">
        <v>15</v>
      </c>
      <c r="AB870" s="7" t="s">
        <v>15</v>
      </c>
      <c r="AC870" s="7" t="s">
        <v>15</v>
      </c>
      <c r="AD870" s="7" t="s">
        <v>15</v>
      </c>
      <c r="AE870" s="7" t="s">
        <v>15</v>
      </c>
      <c r="AF870" s="7" t="s">
        <v>15</v>
      </c>
      <c r="AG870" s="7" t="s">
        <v>15</v>
      </c>
      <c r="AH870" s="7" t="s">
        <v>15</v>
      </c>
      <c r="AI870" s="7" t="s">
        <v>15</v>
      </c>
      <c r="AJ870" s="7" t="s">
        <v>15</v>
      </c>
      <c r="AK870" s="7" t="s">
        <v>15</v>
      </c>
      <c r="AL870" s="7" t="s">
        <v>15</v>
      </c>
      <c r="AM870" s="7" t="s">
        <v>15</v>
      </c>
      <c r="AN870" s="7" t="s">
        <v>15</v>
      </c>
      <c r="AO870" s="7" t="s">
        <v>15</v>
      </c>
      <c r="AP870" s="7" t="s">
        <v>15</v>
      </c>
      <c r="AQ870" s="7" t="s">
        <v>15</v>
      </c>
      <c r="AR870" s="7" t="s">
        <v>15</v>
      </c>
      <c r="AS870" s="7" t="s">
        <v>15</v>
      </c>
      <c r="AT870" s="7" t="s">
        <v>15</v>
      </c>
      <c r="AU870" s="7" t="s">
        <v>15</v>
      </c>
      <c r="AV870" s="7" t="s">
        <v>15</v>
      </c>
      <c r="AW870" s="7" t="s">
        <v>15</v>
      </c>
      <c r="AX870" s="7" t="s">
        <v>15</v>
      </c>
      <c r="AY870" s="7" t="s">
        <v>15</v>
      </c>
      <c r="AZ870" s="7" t="s">
        <v>15</v>
      </c>
      <c r="BA870" s="7" t="s">
        <v>15</v>
      </c>
      <c r="BB870" s="7" t="s">
        <v>15</v>
      </c>
      <c r="BC870" s="7" t="s">
        <v>15</v>
      </c>
      <c r="BD870" s="7" t="s">
        <v>15</v>
      </c>
      <c r="BE870" s="7" t="s">
        <v>15</v>
      </c>
      <c r="BF870" s="7" t="s">
        <v>15</v>
      </c>
      <c r="BG870" s="7" t="s">
        <v>15</v>
      </c>
      <c r="BH870" s="7" t="s">
        <v>15</v>
      </c>
      <c r="BI870" s="7" t="s">
        <v>15</v>
      </c>
      <c r="BJ870" s="7" t="s">
        <v>15</v>
      </c>
      <c r="BK870" s="7" t="s">
        <v>15</v>
      </c>
      <c r="BL870" s="7" t="s">
        <v>15</v>
      </c>
      <c r="BM870" s="7" t="s">
        <v>15</v>
      </c>
      <c r="BN870" s="7" t="s">
        <v>15</v>
      </c>
      <c r="BO870" s="7" t="s">
        <v>15</v>
      </c>
      <c r="BP870" s="7" t="s">
        <v>15</v>
      </c>
      <c r="BQ870" s="7" t="s">
        <v>15</v>
      </c>
      <c r="BR870" s="7" t="s">
        <v>15</v>
      </c>
      <c r="BS870" s="7" t="s">
        <v>15</v>
      </c>
      <c r="BT870" s="7" t="s">
        <v>15</v>
      </c>
      <c r="BU870" s="7" t="s">
        <v>15</v>
      </c>
      <c r="BV870" s="7" t="s">
        <v>15</v>
      </c>
      <c r="BW870" s="7" t="s">
        <v>15</v>
      </c>
      <c r="BX870" s="7" t="s">
        <v>15</v>
      </c>
      <c r="BY870" s="7" t="s">
        <v>15</v>
      </c>
      <c r="BZ870" s="7" t="s">
        <v>15</v>
      </c>
      <c r="CA870" s="7" t="s">
        <v>15</v>
      </c>
      <c r="CB870" s="7" t="s">
        <v>15</v>
      </c>
      <c r="CC870" s="7" t="s">
        <v>15</v>
      </c>
      <c r="CD870" s="7" t="s">
        <v>15</v>
      </c>
    </row>
    <row r="871" spans="23:82">
      <c r="W871" s="7" t="s">
        <v>15</v>
      </c>
      <c r="X871" s="7" t="s">
        <v>15</v>
      </c>
      <c r="Y871" s="7" t="s">
        <v>15</v>
      </c>
      <c r="Z871" s="7" t="s">
        <v>15</v>
      </c>
      <c r="AA871" s="7" t="s">
        <v>15</v>
      </c>
      <c r="AB871" s="7" t="s">
        <v>15</v>
      </c>
      <c r="AC871" s="7" t="s">
        <v>15</v>
      </c>
      <c r="AD871" s="7" t="s">
        <v>15</v>
      </c>
      <c r="AE871" s="7" t="s">
        <v>15</v>
      </c>
      <c r="AF871" s="7" t="s">
        <v>15</v>
      </c>
      <c r="AG871" s="7" t="s">
        <v>15</v>
      </c>
      <c r="AH871" s="7" t="s">
        <v>15</v>
      </c>
      <c r="AI871" s="7" t="s">
        <v>15</v>
      </c>
      <c r="AJ871" s="7" t="s">
        <v>15</v>
      </c>
      <c r="AK871" s="7" t="s">
        <v>15</v>
      </c>
      <c r="AL871" s="7" t="s">
        <v>15</v>
      </c>
      <c r="AM871" s="7" t="s">
        <v>15</v>
      </c>
      <c r="AN871" s="7" t="s">
        <v>15</v>
      </c>
      <c r="AO871" s="7" t="s">
        <v>15</v>
      </c>
      <c r="AP871" s="7" t="s">
        <v>15</v>
      </c>
      <c r="AQ871" s="7" t="s">
        <v>15</v>
      </c>
      <c r="AR871" s="7" t="s">
        <v>15</v>
      </c>
      <c r="AS871" s="7" t="s">
        <v>15</v>
      </c>
      <c r="AT871" s="7" t="s">
        <v>15</v>
      </c>
      <c r="AU871" s="7" t="s">
        <v>15</v>
      </c>
      <c r="AV871" s="7" t="s">
        <v>15</v>
      </c>
      <c r="AW871" s="7" t="s">
        <v>15</v>
      </c>
      <c r="AX871" s="7" t="s">
        <v>15</v>
      </c>
      <c r="AY871" s="7" t="s">
        <v>15</v>
      </c>
      <c r="AZ871" s="7" t="s">
        <v>15</v>
      </c>
      <c r="BA871" s="7" t="s">
        <v>15</v>
      </c>
      <c r="BB871" s="7" t="s">
        <v>15</v>
      </c>
      <c r="BC871" s="7" t="s">
        <v>15</v>
      </c>
      <c r="BD871" s="7" t="s">
        <v>15</v>
      </c>
      <c r="BE871" s="7" t="s">
        <v>15</v>
      </c>
      <c r="BF871" s="7" t="s">
        <v>15</v>
      </c>
      <c r="BG871" s="7" t="s">
        <v>15</v>
      </c>
      <c r="BH871" s="7" t="s">
        <v>15</v>
      </c>
      <c r="BI871" s="7" t="s">
        <v>15</v>
      </c>
      <c r="BJ871" s="7" t="s">
        <v>15</v>
      </c>
      <c r="BK871" s="7" t="s">
        <v>15</v>
      </c>
      <c r="BL871" s="7" t="s">
        <v>15</v>
      </c>
      <c r="BM871" s="7" t="s">
        <v>15</v>
      </c>
      <c r="BN871" s="7" t="s">
        <v>15</v>
      </c>
      <c r="BO871" s="7" t="s">
        <v>15</v>
      </c>
      <c r="BP871" s="7" t="s">
        <v>15</v>
      </c>
      <c r="BQ871" s="7" t="s">
        <v>15</v>
      </c>
      <c r="BR871" s="7" t="s">
        <v>15</v>
      </c>
      <c r="BS871" s="7" t="s">
        <v>15</v>
      </c>
      <c r="BT871" s="7" t="s">
        <v>15</v>
      </c>
      <c r="BU871" s="7" t="s">
        <v>15</v>
      </c>
      <c r="BV871" s="7" t="s">
        <v>15</v>
      </c>
      <c r="BW871" s="7" t="s">
        <v>15</v>
      </c>
      <c r="BX871" s="7" t="s">
        <v>15</v>
      </c>
      <c r="BY871" s="7" t="s">
        <v>15</v>
      </c>
      <c r="BZ871" s="7" t="s">
        <v>15</v>
      </c>
      <c r="CA871" s="7" t="s">
        <v>15</v>
      </c>
      <c r="CB871" s="7" t="s">
        <v>15</v>
      </c>
      <c r="CC871" s="7" t="s">
        <v>15</v>
      </c>
      <c r="CD871" s="7" t="s">
        <v>15</v>
      </c>
    </row>
    <row r="872" spans="23:82">
      <c r="W872" s="7" t="s">
        <v>15</v>
      </c>
      <c r="X872" s="7" t="s">
        <v>15</v>
      </c>
      <c r="Y872" s="7" t="s">
        <v>15</v>
      </c>
      <c r="Z872" s="7" t="s">
        <v>15</v>
      </c>
      <c r="AA872" s="7" t="s">
        <v>15</v>
      </c>
      <c r="AB872" s="7" t="s">
        <v>15</v>
      </c>
      <c r="AC872" s="7" t="s">
        <v>15</v>
      </c>
      <c r="AD872" s="7" t="s">
        <v>15</v>
      </c>
      <c r="AE872" s="7" t="s">
        <v>15</v>
      </c>
      <c r="AF872" s="7" t="s">
        <v>15</v>
      </c>
      <c r="AG872" s="7" t="s">
        <v>15</v>
      </c>
      <c r="AH872" s="7" t="s">
        <v>15</v>
      </c>
      <c r="AI872" s="7" t="s">
        <v>15</v>
      </c>
      <c r="AJ872" s="7" t="s">
        <v>15</v>
      </c>
      <c r="AK872" s="7" t="s">
        <v>15</v>
      </c>
      <c r="AL872" s="7" t="s">
        <v>15</v>
      </c>
      <c r="AM872" s="7" t="s">
        <v>15</v>
      </c>
      <c r="AN872" s="7" t="s">
        <v>15</v>
      </c>
      <c r="AO872" s="7" t="s">
        <v>15</v>
      </c>
      <c r="AP872" s="7" t="s">
        <v>15</v>
      </c>
      <c r="AQ872" s="7" t="s">
        <v>15</v>
      </c>
      <c r="AR872" s="7" t="s">
        <v>15</v>
      </c>
      <c r="AS872" s="7" t="s">
        <v>15</v>
      </c>
      <c r="AT872" s="7" t="s">
        <v>15</v>
      </c>
      <c r="AU872" s="7" t="s">
        <v>15</v>
      </c>
      <c r="AV872" s="7" t="s">
        <v>15</v>
      </c>
      <c r="AW872" s="7" t="s">
        <v>15</v>
      </c>
      <c r="AX872" s="7" t="s">
        <v>15</v>
      </c>
      <c r="AY872" s="7" t="s">
        <v>15</v>
      </c>
      <c r="AZ872" s="7" t="s">
        <v>15</v>
      </c>
      <c r="BA872" s="7" t="s">
        <v>15</v>
      </c>
      <c r="BB872" s="7" t="s">
        <v>15</v>
      </c>
      <c r="BC872" s="7" t="s">
        <v>15</v>
      </c>
      <c r="BD872" s="7" t="s">
        <v>15</v>
      </c>
      <c r="BE872" s="7" t="s">
        <v>15</v>
      </c>
      <c r="BF872" s="7" t="s">
        <v>15</v>
      </c>
      <c r="BG872" s="7" t="s">
        <v>15</v>
      </c>
      <c r="BH872" s="7" t="s">
        <v>15</v>
      </c>
      <c r="BI872" s="7" t="s">
        <v>15</v>
      </c>
      <c r="BJ872" s="7" t="s">
        <v>15</v>
      </c>
      <c r="BK872" s="7" t="s">
        <v>15</v>
      </c>
      <c r="BL872" s="7" t="s">
        <v>15</v>
      </c>
      <c r="BM872" s="7" t="s">
        <v>15</v>
      </c>
      <c r="BN872" s="7" t="s">
        <v>15</v>
      </c>
      <c r="BO872" s="7" t="s">
        <v>15</v>
      </c>
      <c r="BP872" s="7" t="s">
        <v>15</v>
      </c>
      <c r="BQ872" s="7" t="s">
        <v>15</v>
      </c>
      <c r="BR872" s="7" t="s">
        <v>15</v>
      </c>
      <c r="BS872" s="7" t="s">
        <v>15</v>
      </c>
      <c r="BT872" s="7" t="s">
        <v>15</v>
      </c>
      <c r="BU872" s="7" t="s">
        <v>15</v>
      </c>
      <c r="BV872" s="7" t="s">
        <v>15</v>
      </c>
      <c r="BW872" s="7" t="s">
        <v>15</v>
      </c>
      <c r="BX872" s="7" t="s">
        <v>15</v>
      </c>
      <c r="BY872" s="7" t="s">
        <v>15</v>
      </c>
      <c r="BZ872" s="7" t="s">
        <v>15</v>
      </c>
      <c r="CA872" s="7" t="s">
        <v>15</v>
      </c>
      <c r="CB872" s="7" t="s">
        <v>15</v>
      </c>
      <c r="CC872" s="7" t="s">
        <v>15</v>
      </c>
      <c r="CD872" s="7" t="s">
        <v>15</v>
      </c>
    </row>
    <row r="873" spans="23:82">
      <c r="W873" s="7" t="s">
        <v>15</v>
      </c>
      <c r="X873" s="7" t="s">
        <v>15</v>
      </c>
      <c r="Y873" s="7" t="s">
        <v>15</v>
      </c>
      <c r="Z873" s="7" t="s">
        <v>15</v>
      </c>
      <c r="AA873" s="7" t="s">
        <v>15</v>
      </c>
      <c r="AB873" s="7" t="s">
        <v>15</v>
      </c>
      <c r="AC873" s="7" t="s">
        <v>15</v>
      </c>
      <c r="AD873" s="7" t="s">
        <v>15</v>
      </c>
      <c r="AE873" s="7" t="s">
        <v>15</v>
      </c>
      <c r="AF873" s="7" t="s">
        <v>15</v>
      </c>
      <c r="AG873" s="7" t="s">
        <v>15</v>
      </c>
      <c r="AH873" s="7" t="s">
        <v>15</v>
      </c>
      <c r="AI873" s="7" t="s">
        <v>15</v>
      </c>
      <c r="AJ873" s="7" t="s">
        <v>15</v>
      </c>
      <c r="AK873" s="7" t="s">
        <v>15</v>
      </c>
      <c r="AL873" s="7" t="s">
        <v>15</v>
      </c>
      <c r="AM873" s="7" t="s">
        <v>15</v>
      </c>
      <c r="AN873" s="7" t="s">
        <v>15</v>
      </c>
      <c r="AO873" s="7" t="s">
        <v>15</v>
      </c>
      <c r="AP873" s="7" t="s">
        <v>15</v>
      </c>
      <c r="AQ873" s="7" t="s">
        <v>15</v>
      </c>
      <c r="AR873" s="7" t="s">
        <v>15</v>
      </c>
      <c r="AS873" s="7" t="s">
        <v>15</v>
      </c>
      <c r="AT873" s="7" t="s">
        <v>15</v>
      </c>
      <c r="AU873" s="7" t="s">
        <v>15</v>
      </c>
      <c r="AV873" s="7" t="s">
        <v>15</v>
      </c>
      <c r="AW873" s="7" t="s">
        <v>15</v>
      </c>
      <c r="AX873" s="7" t="s">
        <v>15</v>
      </c>
      <c r="AY873" s="7" t="s">
        <v>15</v>
      </c>
      <c r="AZ873" s="7" t="s">
        <v>15</v>
      </c>
      <c r="BA873" s="7" t="s">
        <v>15</v>
      </c>
      <c r="BB873" s="7" t="s">
        <v>15</v>
      </c>
      <c r="BC873" s="7" t="s">
        <v>15</v>
      </c>
      <c r="BD873" s="7" t="s">
        <v>15</v>
      </c>
      <c r="BE873" s="7" t="s">
        <v>15</v>
      </c>
      <c r="BF873" s="7" t="s">
        <v>15</v>
      </c>
      <c r="BG873" s="7" t="s">
        <v>15</v>
      </c>
      <c r="BH873" s="7" t="s">
        <v>15</v>
      </c>
      <c r="BI873" s="7" t="s">
        <v>15</v>
      </c>
      <c r="BJ873" s="7" t="s">
        <v>15</v>
      </c>
      <c r="BK873" s="7" t="s">
        <v>15</v>
      </c>
      <c r="BL873" s="7" t="s">
        <v>15</v>
      </c>
      <c r="BM873" s="7" t="s">
        <v>15</v>
      </c>
      <c r="BN873" s="7" t="s">
        <v>15</v>
      </c>
      <c r="BO873" s="7" t="s">
        <v>15</v>
      </c>
      <c r="BP873" s="7" t="s">
        <v>15</v>
      </c>
      <c r="BQ873" s="7" t="s">
        <v>15</v>
      </c>
      <c r="BR873" s="7" t="s">
        <v>15</v>
      </c>
      <c r="BS873" s="7" t="s">
        <v>15</v>
      </c>
      <c r="BT873" s="7" t="s">
        <v>15</v>
      </c>
      <c r="BU873" s="7" t="s">
        <v>15</v>
      </c>
      <c r="BV873" s="7" t="s">
        <v>15</v>
      </c>
      <c r="BW873" s="7" t="s">
        <v>15</v>
      </c>
      <c r="BX873" s="7" t="s">
        <v>15</v>
      </c>
      <c r="BY873" s="7" t="s">
        <v>15</v>
      </c>
      <c r="BZ873" s="7" t="s">
        <v>15</v>
      </c>
      <c r="CA873" s="7" t="s">
        <v>15</v>
      </c>
      <c r="CB873" s="7" t="s">
        <v>15</v>
      </c>
      <c r="CC873" s="7" t="s">
        <v>15</v>
      </c>
      <c r="CD873" s="7" t="s">
        <v>15</v>
      </c>
    </row>
    <row r="874" spans="23:82">
      <c r="W874" s="7" t="s">
        <v>15</v>
      </c>
      <c r="X874" s="7" t="s">
        <v>15</v>
      </c>
      <c r="Y874" s="7" t="s">
        <v>15</v>
      </c>
      <c r="Z874" s="7" t="s">
        <v>15</v>
      </c>
      <c r="AA874" s="7" t="s">
        <v>15</v>
      </c>
      <c r="AB874" s="7" t="s">
        <v>15</v>
      </c>
      <c r="AC874" s="7" t="s">
        <v>15</v>
      </c>
      <c r="AD874" s="7" t="s">
        <v>15</v>
      </c>
      <c r="AE874" s="7" t="s">
        <v>15</v>
      </c>
      <c r="AF874" s="7" t="s">
        <v>15</v>
      </c>
      <c r="AG874" s="7" t="s">
        <v>15</v>
      </c>
      <c r="AH874" s="7" t="s">
        <v>15</v>
      </c>
      <c r="AI874" s="7" t="s">
        <v>15</v>
      </c>
      <c r="AJ874" s="7" t="s">
        <v>15</v>
      </c>
      <c r="AK874" s="7" t="s">
        <v>15</v>
      </c>
      <c r="AL874" s="7" t="s">
        <v>15</v>
      </c>
      <c r="AM874" s="7" t="s">
        <v>15</v>
      </c>
      <c r="AN874" s="7" t="s">
        <v>15</v>
      </c>
      <c r="AO874" s="7" t="s">
        <v>15</v>
      </c>
      <c r="AP874" s="7" t="s">
        <v>15</v>
      </c>
      <c r="AQ874" s="7" t="s">
        <v>15</v>
      </c>
      <c r="AR874" s="7" t="s">
        <v>15</v>
      </c>
      <c r="AS874" s="7" t="s">
        <v>15</v>
      </c>
      <c r="AT874" s="7" t="s">
        <v>15</v>
      </c>
      <c r="AU874" s="7" t="s">
        <v>15</v>
      </c>
      <c r="AV874" s="7" t="s">
        <v>15</v>
      </c>
      <c r="AW874" s="7" t="s">
        <v>15</v>
      </c>
      <c r="AX874" s="7" t="s">
        <v>15</v>
      </c>
      <c r="AY874" s="7" t="s">
        <v>15</v>
      </c>
      <c r="AZ874" s="7" t="s">
        <v>15</v>
      </c>
      <c r="BA874" s="7" t="s">
        <v>15</v>
      </c>
      <c r="BB874" s="7" t="s">
        <v>15</v>
      </c>
      <c r="BC874" s="7" t="s">
        <v>15</v>
      </c>
      <c r="BD874" s="7" t="s">
        <v>15</v>
      </c>
      <c r="BE874" s="7" t="s">
        <v>15</v>
      </c>
      <c r="BF874" s="7" t="s">
        <v>15</v>
      </c>
      <c r="BG874" s="7" t="s">
        <v>15</v>
      </c>
      <c r="BH874" s="7" t="s">
        <v>15</v>
      </c>
      <c r="BI874" s="7" t="s">
        <v>15</v>
      </c>
      <c r="BJ874" s="7" t="s">
        <v>15</v>
      </c>
      <c r="BK874" s="7" t="s">
        <v>15</v>
      </c>
      <c r="BL874" s="7" t="s">
        <v>15</v>
      </c>
      <c r="BM874" s="7" t="s">
        <v>15</v>
      </c>
      <c r="BN874" s="7" t="s">
        <v>15</v>
      </c>
      <c r="BO874" s="7" t="s">
        <v>15</v>
      </c>
      <c r="BP874" s="7" t="s">
        <v>15</v>
      </c>
      <c r="BQ874" s="7" t="s">
        <v>15</v>
      </c>
      <c r="BR874" s="7" t="s">
        <v>15</v>
      </c>
      <c r="BS874" s="7" t="s">
        <v>15</v>
      </c>
      <c r="BT874" s="7" t="s">
        <v>15</v>
      </c>
      <c r="BU874" s="7" t="s">
        <v>15</v>
      </c>
      <c r="BV874" s="7" t="s">
        <v>15</v>
      </c>
      <c r="BW874" s="7" t="s">
        <v>15</v>
      </c>
      <c r="BX874" s="7" t="s">
        <v>15</v>
      </c>
      <c r="BY874" s="7" t="s">
        <v>15</v>
      </c>
      <c r="BZ874" s="7" t="s">
        <v>15</v>
      </c>
      <c r="CA874" s="7" t="s">
        <v>15</v>
      </c>
      <c r="CB874" s="7" t="s">
        <v>15</v>
      </c>
      <c r="CC874" s="7" t="s">
        <v>15</v>
      </c>
      <c r="CD874" s="7" t="s">
        <v>15</v>
      </c>
    </row>
    <row r="875" spans="23:82">
      <c r="W875" s="7" t="s">
        <v>15</v>
      </c>
      <c r="X875" s="7" t="s">
        <v>15</v>
      </c>
      <c r="Y875" s="7" t="s">
        <v>15</v>
      </c>
      <c r="Z875" s="7" t="s">
        <v>15</v>
      </c>
      <c r="AA875" s="7" t="s">
        <v>15</v>
      </c>
      <c r="AB875" s="7" t="s">
        <v>15</v>
      </c>
      <c r="AC875" s="7" t="s">
        <v>15</v>
      </c>
      <c r="AD875" s="7" t="s">
        <v>15</v>
      </c>
      <c r="AE875" s="7" t="s">
        <v>15</v>
      </c>
      <c r="AF875" s="7" t="s">
        <v>15</v>
      </c>
      <c r="AG875" s="7" t="s">
        <v>15</v>
      </c>
      <c r="AH875" s="7" t="s">
        <v>15</v>
      </c>
      <c r="AI875" s="7" t="s">
        <v>15</v>
      </c>
      <c r="AJ875" s="7" t="s">
        <v>15</v>
      </c>
      <c r="AK875" s="7" t="s">
        <v>15</v>
      </c>
      <c r="AL875" s="7" t="s">
        <v>15</v>
      </c>
      <c r="AM875" s="7" t="s">
        <v>15</v>
      </c>
      <c r="AN875" s="7" t="s">
        <v>15</v>
      </c>
      <c r="AO875" s="7" t="s">
        <v>15</v>
      </c>
      <c r="AP875" s="7" t="s">
        <v>15</v>
      </c>
      <c r="AQ875" s="7" t="s">
        <v>15</v>
      </c>
      <c r="AR875" s="7" t="s">
        <v>15</v>
      </c>
      <c r="AS875" s="7" t="s">
        <v>15</v>
      </c>
      <c r="AT875" s="7" t="s">
        <v>15</v>
      </c>
      <c r="AU875" s="7" t="s">
        <v>15</v>
      </c>
      <c r="AV875" s="7" t="s">
        <v>15</v>
      </c>
      <c r="AW875" s="7" t="s">
        <v>15</v>
      </c>
      <c r="AX875" s="7" t="s">
        <v>15</v>
      </c>
      <c r="AY875" s="7" t="s">
        <v>15</v>
      </c>
      <c r="AZ875" s="7" t="s">
        <v>15</v>
      </c>
      <c r="BA875" s="7" t="s">
        <v>15</v>
      </c>
      <c r="BB875" s="7" t="s">
        <v>15</v>
      </c>
      <c r="BC875" s="7" t="s">
        <v>15</v>
      </c>
      <c r="BD875" s="7" t="s">
        <v>15</v>
      </c>
      <c r="BE875" s="7" t="s">
        <v>15</v>
      </c>
      <c r="BF875" s="7" t="s">
        <v>15</v>
      </c>
      <c r="BG875" s="7" t="s">
        <v>15</v>
      </c>
      <c r="BH875" s="7" t="s">
        <v>15</v>
      </c>
      <c r="BI875" s="7" t="s">
        <v>15</v>
      </c>
      <c r="BJ875" s="7" t="s">
        <v>15</v>
      </c>
      <c r="BK875" s="7" t="s">
        <v>15</v>
      </c>
      <c r="BL875" s="7" t="s">
        <v>15</v>
      </c>
      <c r="BM875" s="7" t="s">
        <v>15</v>
      </c>
      <c r="BN875" s="7" t="s">
        <v>15</v>
      </c>
      <c r="BO875" s="7" t="s">
        <v>15</v>
      </c>
      <c r="BP875" s="7" t="s">
        <v>15</v>
      </c>
      <c r="BQ875" s="7" t="s">
        <v>15</v>
      </c>
      <c r="BR875" s="7" t="s">
        <v>15</v>
      </c>
      <c r="BS875" s="7" t="s">
        <v>15</v>
      </c>
      <c r="BT875" s="7" t="s">
        <v>15</v>
      </c>
      <c r="BU875" s="7" t="s">
        <v>15</v>
      </c>
      <c r="BV875" s="7" t="s">
        <v>15</v>
      </c>
      <c r="BW875" s="7" t="s">
        <v>15</v>
      </c>
      <c r="BX875" s="7" t="s">
        <v>15</v>
      </c>
      <c r="BY875" s="7" t="s">
        <v>15</v>
      </c>
      <c r="BZ875" s="7" t="s">
        <v>15</v>
      </c>
      <c r="CA875" s="7" t="s">
        <v>15</v>
      </c>
      <c r="CB875" s="7" t="s">
        <v>15</v>
      </c>
      <c r="CC875" s="7" t="s">
        <v>15</v>
      </c>
      <c r="CD875" s="7" t="s">
        <v>15</v>
      </c>
    </row>
    <row r="876" spans="23:82">
      <c r="W876" s="7" t="s">
        <v>15</v>
      </c>
      <c r="X876" s="7" t="s">
        <v>15</v>
      </c>
      <c r="Y876" s="7" t="s">
        <v>15</v>
      </c>
      <c r="Z876" s="7" t="s">
        <v>15</v>
      </c>
      <c r="AA876" s="7" t="s">
        <v>15</v>
      </c>
      <c r="AB876" s="7" t="s">
        <v>15</v>
      </c>
      <c r="AC876" s="7" t="s">
        <v>15</v>
      </c>
      <c r="AD876" s="7" t="s">
        <v>15</v>
      </c>
      <c r="AE876" s="7" t="s">
        <v>15</v>
      </c>
      <c r="AF876" s="7" t="s">
        <v>15</v>
      </c>
      <c r="AG876" s="7" t="s">
        <v>15</v>
      </c>
      <c r="AH876" s="7" t="s">
        <v>15</v>
      </c>
      <c r="AI876" s="7" t="s">
        <v>15</v>
      </c>
      <c r="AJ876" s="7" t="s">
        <v>15</v>
      </c>
      <c r="AK876" s="7" t="s">
        <v>15</v>
      </c>
      <c r="AL876" s="7" t="s">
        <v>15</v>
      </c>
      <c r="AM876" s="7" t="s">
        <v>15</v>
      </c>
      <c r="AN876" s="7" t="s">
        <v>15</v>
      </c>
      <c r="AO876" s="7" t="s">
        <v>15</v>
      </c>
      <c r="AP876" s="7" t="s">
        <v>15</v>
      </c>
      <c r="AQ876" s="7" t="s">
        <v>15</v>
      </c>
      <c r="AR876" s="7" t="s">
        <v>15</v>
      </c>
      <c r="AS876" s="7" t="s">
        <v>15</v>
      </c>
      <c r="AT876" s="7" t="s">
        <v>15</v>
      </c>
      <c r="AU876" s="7" t="s">
        <v>15</v>
      </c>
      <c r="AV876" s="7" t="s">
        <v>15</v>
      </c>
      <c r="AW876" s="7" t="s">
        <v>15</v>
      </c>
      <c r="AX876" s="7" t="s">
        <v>15</v>
      </c>
      <c r="AY876" s="7" t="s">
        <v>15</v>
      </c>
      <c r="AZ876" s="7" t="s">
        <v>15</v>
      </c>
      <c r="BA876" s="7" t="s">
        <v>15</v>
      </c>
      <c r="BB876" s="7" t="s">
        <v>15</v>
      </c>
      <c r="BC876" s="7" t="s">
        <v>15</v>
      </c>
      <c r="BD876" s="7" t="s">
        <v>15</v>
      </c>
      <c r="BE876" s="7" t="s">
        <v>15</v>
      </c>
      <c r="BF876" s="7" t="s">
        <v>15</v>
      </c>
      <c r="BG876" s="7" t="s">
        <v>15</v>
      </c>
      <c r="BH876" s="7" t="s">
        <v>15</v>
      </c>
      <c r="BI876" s="7" t="s">
        <v>15</v>
      </c>
      <c r="BJ876" s="7" t="s">
        <v>15</v>
      </c>
      <c r="BK876" s="7" t="s">
        <v>15</v>
      </c>
      <c r="BL876" s="7" t="s">
        <v>15</v>
      </c>
      <c r="BM876" s="7" t="s">
        <v>15</v>
      </c>
      <c r="BN876" s="7" t="s">
        <v>15</v>
      </c>
      <c r="BO876" s="7" t="s">
        <v>15</v>
      </c>
      <c r="BP876" s="7" t="s">
        <v>15</v>
      </c>
      <c r="BQ876" s="7" t="s">
        <v>15</v>
      </c>
      <c r="BR876" s="7" t="s">
        <v>15</v>
      </c>
      <c r="BS876" s="7" t="s">
        <v>15</v>
      </c>
      <c r="BT876" s="7" t="s">
        <v>15</v>
      </c>
      <c r="BU876" s="7" t="s">
        <v>15</v>
      </c>
      <c r="BV876" s="7" t="s">
        <v>15</v>
      </c>
      <c r="BW876" s="7" t="s">
        <v>15</v>
      </c>
      <c r="BX876" s="7" t="s">
        <v>15</v>
      </c>
      <c r="BY876" s="7" t="s">
        <v>15</v>
      </c>
      <c r="BZ876" s="7" t="s">
        <v>15</v>
      </c>
      <c r="CA876" s="7" t="s">
        <v>15</v>
      </c>
      <c r="CB876" s="7" t="s">
        <v>15</v>
      </c>
      <c r="CC876" s="7" t="s">
        <v>15</v>
      </c>
      <c r="CD876" s="7" t="s">
        <v>15</v>
      </c>
    </row>
    <row r="877" spans="23:82">
      <c r="W877" s="7" t="s">
        <v>15</v>
      </c>
      <c r="X877" s="7" t="s">
        <v>15</v>
      </c>
      <c r="Y877" s="7" t="s">
        <v>15</v>
      </c>
      <c r="Z877" s="7" t="s">
        <v>15</v>
      </c>
      <c r="AA877" s="7" t="s">
        <v>15</v>
      </c>
      <c r="AB877" s="7" t="s">
        <v>15</v>
      </c>
      <c r="AC877" s="7" t="s">
        <v>15</v>
      </c>
      <c r="AD877" s="7" t="s">
        <v>15</v>
      </c>
      <c r="AE877" s="7" t="s">
        <v>15</v>
      </c>
      <c r="AF877" s="7" t="s">
        <v>15</v>
      </c>
      <c r="AG877" s="7" t="s">
        <v>15</v>
      </c>
      <c r="AH877" s="7" t="s">
        <v>15</v>
      </c>
      <c r="AI877" s="7" t="s">
        <v>15</v>
      </c>
      <c r="AJ877" s="7" t="s">
        <v>15</v>
      </c>
      <c r="AK877" s="7" t="s">
        <v>15</v>
      </c>
      <c r="AL877" s="7" t="s">
        <v>15</v>
      </c>
      <c r="AM877" s="7" t="s">
        <v>15</v>
      </c>
      <c r="AN877" s="7" t="s">
        <v>15</v>
      </c>
      <c r="AO877" s="7" t="s">
        <v>15</v>
      </c>
      <c r="AP877" s="7" t="s">
        <v>15</v>
      </c>
      <c r="AQ877" s="7" t="s">
        <v>15</v>
      </c>
      <c r="AR877" s="7" t="s">
        <v>15</v>
      </c>
      <c r="AS877" s="7" t="s">
        <v>15</v>
      </c>
      <c r="AT877" s="7" t="s">
        <v>15</v>
      </c>
      <c r="AU877" s="7" t="s">
        <v>15</v>
      </c>
      <c r="AV877" s="7" t="s">
        <v>15</v>
      </c>
      <c r="AW877" s="7" t="s">
        <v>15</v>
      </c>
      <c r="AX877" s="7" t="s">
        <v>15</v>
      </c>
      <c r="AY877" s="7" t="s">
        <v>15</v>
      </c>
      <c r="AZ877" s="7" t="s">
        <v>15</v>
      </c>
      <c r="BA877" s="7" t="s">
        <v>15</v>
      </c>
      <c r="BB877" s="7" t="s">
        <v>15</v>
      </c>
      <c r="BC877" s="7" t="s">
        <v>15</v>
      </c>
      <c r="BD877" s="7" t="s">
        <v>15</v>
      </c>
      <c r="BE877" s="7" t="s">
        <v>15</v>
      </c>
      <c r="BF877" s="7" t="s">
        <v>15</v>
      </c>
      <c r="BG877" s="7" t="s">
        <v>15</v>
      </c>
      <c r="BH877" s="7" t="s">
        <v>15</v>
      </c>
      <c r="BI877" s="7" t="s">
        <v>15</v>
      </c>
      <c r="BJ877" s="7" t="s">
        <v>15</v>
      </c>
      <c r="BK877" s="7" t="s">
        <v>15</v>
      </c>
      <c r="BL877" s="7" t="s">
        <v>15</v>
      </c>
      <c r="BM877" s="7" t="s">
        <v>15</v>
      </c>
      <c r="BN877" s="7" t="s">
        <v>15</v>
      </c>
      <c r="BO877" s="7" t="s">
        <v>15</v>
      </c>
      <c r="BP877" s="7" t="s">
        <v>15</v>
      </c>
      <c r="BQ877" s="7" t="s">
        <v>15</v>
      </c>
      <c r="BR877" s="7" t="s">
        <v>15</v>
      </c>
      <c r="BS877" s="7" t="s">
        <v>15</v>
      </c>
      <c r="BT877" s="7" t="s">
        <v>15</v>
      </c>
      <c r="BU877" s="7" t="s">
        <v>15</v>
      </c>
      <c r="BV877" s="7" t="s">
        <v>15</v>
      </c>
      <c r="BW877" s="7" t="s">
        <v>15</v>
      </c>
      <c r="BX877" s="7" t="s">
        <v>15</v>
      </c>
      <c r="BY877" s="7" t="s">
        <v>15</v>
      </c>
      <c r="BZ877" s="7" t="s">
        <v>15</v>
      </c>
      <c r="CA877" s="7" t="s">
        <v>15</v>
      </c>
      <c r="CB877" s="7" t="s">
        <v>15</v>
      </c>
      <c r="CC877" s="7" t="s">
        <v>15</v>
      </c>
      <c r="CD877" s="7" t="s">
        <v>15</v>
      </c>
    </row>
    <row r="878" spans="23:82">
      <c r="W878" s="7" t="s">
        <v>15</v>
      </c>
      <c r="X878" s="7" t="s">
        <v>15</v>
      </c>
      <c r="Y878" s="7" t="s">
        <v>15</v>
      </c>
      <c r="Z878" s="7" t="s">
        <v>15</v>
      </c>
      <c r="AA878" s="7" t="s">
        <v>15</v>
      </c>
      <c r="AB878" s="7" t="s">
        <v>15</v>
      </c>
      <c r="AC878" s="7" t="s">
        <v>15</v>
      </c>
      <c r="AD878" s="7" t="s">
        <v>15</v>
      </c>
      <c r="AE878" s="7" t="s">
        <v>15</v>
      </c>
      <c r="AF878" s="7" t="s">
        <v>15</v>
      </c>
      <c r="AG878" s="7" t="s">
        <v>15</v>
      </c>
      <c r="AH878" s="7" t="s">
        <v>15</v>
      </c>
      <c r="AI878" s="7" t="s">
        <v>15</v>
      </c>
      <c r="AJ878" s="7" t="s">
        <v>15</v>
      </c>
      <c r="AK878" s="7" t="s">
        <v>15</v>
      </c>
      <c r="AL878" s="7" t="s">
        <v>15</v>
      </c>
      <c r="AM878" s="7" t="s">
        <v>15</v>
      </c>
      <c r="AN878" s="7" t="s">
        <v>15</v>
      </c>
      <c r="AO878" s="7" t="s">
        <v>15</v>
      </c>
      <c r="AP878" s="7" t="s">
        <v>15</v>
      </c>
      <c r="AQ878" s="7" t="s">
        <v>15</v>
      </c>
      <c r="AR878" s="7" t="s">
        <v>15</v>
      </c>
      <c r="AS878" s="7" t="s">
        <v>15</v>
      </c>
      <c r="AT878" s="7" t="s">
        <v>15</v>
      </c>
      <c r="AU878" s="7" t="s">
        <v>15</v>
      </c>
      <c r="AV878" s="7" t="s">
        <v>15</v>
      </c>
      <c r="AW878" s="7" t="s">
        <v>15</v>
      </c>
      <c r="AX878" s="7" t="s">
        <v>15</v>
      </c>
      <c r="AY878" s="7" t="s">
        <v>15</v>
      </c>
      <c r="AZ878" s="7" t="s">
        <v>15</v>
      </c>
      <c r="BA878" s="7" t="s">
        <v>15</v>
      </c>
      <c r="BB878" s="7" t="s">
        <v>15</v>
      </c>
      <c r="BC878" s="7" t="s">
        <v>15</v>
      </c>
      <c r="BD878" s="7" t="s">
        <v>15</v>
      </c>
      <c r="BE878" s="7" t="s">
        <v>15</v>
      </c>
      <c r="BF878" s="7" t="s">
        <v>15</v>
      </c>
      <c r="BG878" s="7" t="s">
        <v>15</v>
      </c>
      <c r="BH878" s="7" t="s">
        <v>15</v>
      </c>
      <c r="BI878" s="7" t="s">
        <v>15</v>
      </c>
      <c r="BJ878" s="7" t="s">
        <v>15</v>
      </c>
      <c r="BK878" s="7" t="s">
        <v>15</v>
      </c>
      <c r="BL878" s="7" t="s">
        <v>15</v>
      </c>
      <c r="BM878" s="7" t="s">
        <v>15</v>
      </c>
      <c r="BN878" s="7" t="s">
        <v>15</v>
      </c>
      <c r="BO878" s="7" t="s">
        <v>15</v>
      </c>
      <c r="BP878" s="7" t="s">
        <v>15</v>
      </c>
      <c r="BQ878" s="7" t="s">
        <v>15</v>
      </c>
      <c r="BR878" s="7" t="s">
        <v>15</v>
      </c>
      <c r="BS878" s="7" t="s">
        <v>15</v>
      </c>
      <c r="BT878" s="7" t="s">
        <v>15</v>
      </c>
      <c r="BU878" s="7" t="s">
        <v>15</v>
      </c>
      <c r="BV878" s="7" t="s">
        <v>15</v>
      </c>
      <c r="BW878" s="7" t="s">
        <v>15</v>
      </c>
      <c r="BX878" s="7" t="s">
        <v>15</v>
      </c>
      <c r="BY878" s="7" t="s">
        <v>15</v>
      </c>
      <c r="BZ878" s="7" t="s">
        <v>15</v>
      </c>
      <c r="CA878" s="7" t="s">
        <v>15</v>
      </c>
      <c r="CB878" s="7" t="s">
        <v>15</v>
      </c>
      <c r="CC878" s="7" t="s">
        <v>15</v>
      </c>
      <c r="CD878" s="7" t="s">
        <v>15</v>
      </c>
    </row>
    <row r="879" spans="23:82">
      <c r="W879" s="7" t="s">
        <v>15</v>
      </c>
      <c r="X879" s="7" t="s">
        <v>15</v>
      </c>
      <c r="Y879" s="7" t="s">
        <v>15</v>
      </c>
      <c r="Z879" s="7" t="s">
        <v>15</v>
      </c>
      <c r="AA879" s="7" t="s">
        <v>15</v>
      </c>
      <c r="AB879" s="7" t="s">
        <v>15</v>
      </c>
      <c r="AC879" s="7" t="s">
        <v>15</v>
      </c>
      <c r="AD879" s="7" t="s">
        <v>15</v>
      </c>
      <c r="AE879" s="7" t="s">
        <v>15</v>
      </c>
      <c r="AF879" s="7" t="s">
        <v>15</v>
      </c>
      <c r="AG879" s="7" t="s">
        <v>15</v>
      </c>
      <c r="AH879" s="7" t="s">
        <v>15</v>
      </c>
      <c r="AI879" s="7" t="s">
        <v>15</v>
      </c>
      <c r="AJ879" s="7" t="s">
        <v>15</v>
      </c>
      <c r="AK879" s="7" t="s">
        <v>15</v>
      </c>
      <c r="AL879" s="7" t="s">
        <v>15</v>
      </c>
      <c r="AM879" s="7" t="s">
        <v>15</v>
      </c>
      <c r="AN879" s="7" t="s">
        <v>15</v>
      </c>
      <c r="AO879" s="7" t="s">
        <v>15</v>
      </c>
      <c r="AP879" s="7" t="s">
        <v>15</v>
      </c>
      <c r="AQ879" s="7" t="s">
        <v>15</v>
      </c>
      <c r="AR879" s="7" t="s">
        <v>15</v>
      </c>
      <c r="AS879" s="7" t="s">
        <v>15</v>
      </c>
      <c r="AT879" s="7" t="s">
        <v>15</v>
      </c>
      <c r="AU879" s="7" t="s">
        <v>15</v>
      </c>
      <c r="AV879" s="7" t="s">
        <v>15</v>
      </c>
      <c r="AW879" s="7" t="s">
        <v>15</v>
      </c>
      <c r="AX879" s="7" t="s">
        <v>15</v>
      </c>
      <c r="AY879" s="7" t="s">
        <v>15</v>
      </c>
      <c r="AZ879" s="7" t="s">
        <v>15</v>
      </c>
      <c r="BA879" s="7" t="s">
        <v>15</v>
      </c>
      <c r="BB879" s="7" t="s">
        <v>15</v>
      </c>
      <c r="BC879" s="7" t="s">
        <v>15</v>
      </c>
      <c r="BD879" s="7" t="s">
        <v>15</v>
      </c>
      <c r="BE879" s="7" t="s">
        <v>15</v>
      </c>
      <c r="BF879" s="7" t="s">
        <v>15</v>
      </c>
      <c r="BG879" s="7" t="s">
        <v>15</v>
      </c>
      <c r="BH879" s="7" t="s">
        <v>15</v>
      </c>
      <c r="BI879" s="7" t="s">
        <v>15</v>
      </c>
      <c r="BJ879" s="7" t="s">
        <v>15</v>
      </c>
      <c r="BK879" s="7" t="s">
        <v>15</v>
      </c>
      <c r="BL879" s="7" t="s">
        <v>15</v>
      </c>
      <c r="BM879" s="7" t="s">
        <v>15</v>
      </c>
      <c r="BN879" s="7" t="s">
        <v>15</v>
      </c>
      <c r="BO879" s="7" t="s">
        <v>15</v>
      </c>
      <c r="BP879" s="7" t="s">
        <v>15</v>
      </c>
      <c r="BQ879" s="7" t="s">
        <v>15</v>
      </c>
      <c r="BR879" s="7" t="s">
        <v>15</v>
      </c>
      <c r="BS879" s="7" t="s">
        <v>15</v>
      </c>
      <c r="BT879" s="7" t="s">
        <v>15</v>
      </c>
      <c r="BU879" s="7" t="s">
        <v>15</v>
      </c>
      <c r="BV879" s="7" t="s">
        <v>15</v>
      </c>
      <c r="BW879" s="7" t="s">
        <v>15</v>
      </c>
      <c r="BX879" s="7" t="s">
        <v>15</v>
      </c>
      <c r="BY879" s="7" t="s">
        <v>15</v>
      </c>
      <c r="BZ879" s="7" t="s">
        <v>15</v>
      </c>
      <c r="CA879" s="7" t="s">
        <v>15</v>
      </c>
      <c r="CB879" s="7" t="s">
        <v>15</v>
      </c>
      <c r="CC879" s="7" t="s">
        <v>15</v>
      </c>
      <c r="CD879" s="7" t="s">
        <v>15</v>
      </c>
    </row>
    <row r="880" spans="23:82">
      <c r="W880" s="7" t="s">
        <v>15</v>
      </c>
      <c r="X880" s="7" t="s">
        <v>15</v>
      </c>
      <c r="Y880" s="7" t="s">
        <v>15</v>
      </c>
      <c r="Z880" s="7" t="s">
        <v>15</v>
      </c>
      <c r="AA880" s="7" t="s">
        <v>15</v>
      </c>
      <c r="AB880" s="7" t="s">
        <v>15</v>
      </c>
      <c r="AC880" s="7" t="s">
        <v>15</v>
      </c>
      <c r="AD880" s="7" t="s">
        <v>15</v>
      </c>
      <c r="AE880" s="7" t="s">
        <v>15</v>
      </c>
      <c r="AF880" s="7" t="s">
        <v>15</v>
      </c>
      <c r="AG880" s="7" t="s">
        <v>15</v>
      </c>
      <c r="AH880" s="7" t="s">
        <v>15</v>
      </c>
      <c r="AI880" s="7" t="s">
        <v>15</v>
      </c>
      <c r="AJ880" s="7" t="s">
        <v>15</v>
      </c>
      <c r="AK880" s="7" t="s">
        <v>15</v>
      </c>
      <c r="AL880" s="7" t="s">
        <v>15</v>
      </c>
      <c r="AM880" s="7" t="s">
        <v>15</v>
      </c>
      <c r="AN880" s="7" t="s">
        <v>15</v>
      </c>
      <c r="AO880" s="7" t="s">
        <v>15</v>
      </c>
      <c r="AP880" s="7" t="s">
        <v>15</v>
      </c>
      <c r="AQ880" s="7" t="s">
        <v>15</v>
      </c>
      <c r="AR880" s="7" t="s">
        <v>15</v>
      </c>
      <c r="AS880" s="7" t="s">
        <v>15</v>
      </c>
      <c r="AT880" s="7" t="s">
        <v>15</v>
      </c>
      <c r="AU880" s="7" t="s">
        <v>15</v>
      </c>
      <c r="AV880" s="7" t="s">
        <v>15</v>
      </c>
      <c r="AW880" s="7" t="s">
        <v>15</v>
      </c>
      <c r="AX880" s="7" t="s">
        <v>15</v>
      </c>
      <c r="AY880" s="7" t="s">
        <v>15</v>
      </c>
      <c r="AZ880" s="7" t="s">
        <v>15</v>
      </c>
      <c r="BA880" s="7" t="s">
        <v>15</v>
      </c>
      <c r="BB880" s="7" t="s">
        <v>15</v>
      </c>
      <c r="BC880" s="7" t="s">
        <v>15</v>
      </c>
      <c r="BD880" s="7" t="s">
        <v>15</v>
      </c>
      <c r="BE880" s="7" t="s">
        <v>15</v>
      </c>
      <c r="BF880" s="7" t="s">
        <v>15</v>
      </c>
      <c r="BG880" s="7" t="s">
        <v>15</v>
      </c>
      <c r="BH880" s="7" t="s">
        <v>15</v>
      </c>
      <c r="BI880" s="7" t="s">
        <v>15</v>
      </c>
      <c r="BJ880" s="7" t="s">
        <v>15</v>
      </c>
      <c r="BK880" s="7" t="s">
        <v>15</v>
      </c>
      <c r="BL880" s="7" t="s">
        <v>15</v>
      </c>
      <c r="BM880" s="7" t="s">
        <v>15</v>
      </c>
      <c r="BN880" s="7" t="s">
        <v>15</v>
      </c>
      <c r="BO880" s="7" t="s">
        <v>15</v>
      </c>
      <c r="BP880" s="7" t="s">
        <v>15</v>
      </c>
      <c r="BQ880" s="7" t="s">
        <v>15</v>
      </c>
      <c r="BR880" s="7" t="s">
        <v>15</v>
      </c>
      <c r="BS880" s="7" t="s">
        <v>15</v>
      </c>
      <c r="BT880" s="7" t="s">
        <v>15</v>
      </c>
      <c r="BU880" s="7" t="s">
        <v>15</v>
      </c>
      <c r="BV880" s="7" t="s">
        <v>15</v>
      </c>
      <c r="BW880" s="7" t="s">
        <v>15</v>
      </c>
      <c r="BX880" s="7" t="s">
        <v>15</v>
      </c>
      <c r="BY880" s="7" t="s">
        <v>15</v>
      </c>
      <c r="BZ880" s="7" t="s">
        <v>15</v>
      </c>
      <c r="CA880" s="7" t="s">
        <v>15</v>
      </c>
      <c r="CB880" s="7" t="s">
        <v>15</v>
      </c>
      <c r="CC880" s="7" t="s">
        <v>15</v>
      </c>
      <c r="CD880" s="7" t="s">
        <v>15</v>
      </c>
    </row>
    <row r="881" spans="23:82">
      <c r="W881" s="7" t="s">
        <v>15</v>
      </c>
      <c r="X881" s="7" t="s">
        <v>15</v>
      </c>
      <c r="Y881" s="7" t="s">
        <v>15</v>
      </c>
      <c r="Z881" s="7" t="s">
        <v>15</v>
      </c>
      <c r="AA881" s="7" t="s">
        <v>15</v>
      </c>
      <c r="AB881" s="7" t="s">
        <v>15</v>
      </c>
      <c r="AC881" s="7" t="s">
        <v>15</v>
      </c>
      <c r="AD881" s="7" t="s">
        <v>15</v>
      </c>
      <c r="AE881" s="7" t="s">
        <v>15</v>
      </c>
      <c r="AF881" s="7" t="s">
        <v>15</v>
      </c>
      <c r="AG881" s="7" t="s">
        <v>15</v>
      </c>
      <c r="AH881" s="7" t="s">
        <v>15</v>
      </c>
      <c r="AI881" s="7" t="s">
        <v>15</v>
      </c>
      <c r="AJ881" s="7" t="s">
        <v>15</v>
      </c>
      <c r="AK881" s="7" t="s">
        <v>15</v>
      </c>
      <c r="AL881" s="7" t="s">
        <v>15</v>
      </c>
      <c r="AM881" s="7" t="s">
        <v>15</v>
      </c>
      <c r="AN881" s="7" t="s">
        <v>15</v>
      </c>
      <c r="AO881" s="7" t="s">
        <v>15</v>
      </c>
      <c r="AP881" s="7" t="s">
        <v>15</v>
      </c>
      <c r="AQ881" s="7" t="s">
        <v>15</v>
      </c>
      <c r="AR881" s="7" t="s">
        <v>15</v>
      </c>
      <c r="AS881" s="7" t="s">
        <v>15</v>
      </c>
      <c r="AT881" s="7" t="s">
        <v>15</v>
      </c>
      <c r="AU881" s="7" t="s">
        <v>15</v>
      </c>
      <c r="AV881" s="7" t="s">
        <v>15</v>
      </c>
      <c r="AW881" s="7" t="s">
        <v>15</v>
      </c>
      <c r="AX881" s="7" t="s">
        <v>15</v>
      </c>
      <c r="AY881" s="7" t="s">
        <v>15</v>
      </c>
      <c r="AZ881" s="7" t="s">
        <v>15</v>
      </c>
      <c r="BA881" s="7" t="s">
        <v>15</v>
      </c>
      <c r="BB881" s="7" t="s">
        <v>15</v>
      </c>
      <c r="BC881" s="7" t="s">
        <v>15</v>
      </c>
      <c r="BD881" s="7" t="s">
        <v>15</v>
      </c>
      <c r="BE881" s="7" t="s">
        <v>15</v>
      </c>
      <c r="BF881" s="7" t="s">
        <v>15</v>
      </c>
      <c r="BG881" s="7" t="s">
        <v>15</v>
      </c>
      <c r="BH881" s="7" t="s">
        <v>15</v>
      </c>
      <c r="BI881" s="7" t="s">
        <v>15</v>
      </c>
      <c r="BJ881" s="7" t="s">
        <v>15</v>
      </c>
      <c r="BK881" s="7" t="s">
        <v>15</v>
      </c>
      <c r="BL881" s="7" t="s">
        <v>15</v>
      </c>
      <c r="BM881" s="7" t="s">
        <v>15</v>
      </c>
      <c r="BN881" s="7" t="s">
        <v>15</v>
      </c>
      <c r="BO881" s="7" t="s">
        <v>15</v>
      </c>
      <c r="BP881" s="7" t="s">
        <v>15</v>
      </c>
      <c r="BQ881" s="7" t="s">
        <v>15</v>
      </c>
      <c r="BR881" s="7" t="s">
        <v>15</v>
      </c>
      <c r="BS881" s="7" t="s">
        <v>15</v>
      </c>
      <c r="BT881" s="7" t="s">
        <v>15</v>
      </c>
      <c r="BU881" s="7" t="s">
        <v>15</v>
      </c>
      <c r="BV881" s="7" t="s">
        <v>15</v>
      </c>
      <c r="BW881" s="7" t="s">
        <v>15</v>
      </c>
      <c r="BX881" s="7" t="s">
        <v>15</v>
      </c>
      <c r="BY881" s="7" t="s">
        <v>15</v>
      </c>
      <c r="BZ881" s="7" t="s">
        <v>15</v>
      </c>
      <c r="CA881" s="7" t="s">
        <v>15</v>
      </c>
      <c r="CB881" s="7" t="s">
        <v>15</v>
      </c>
      <c r="CC881" s="7" t="s">
        <v>15</v>
      </c>
      <c r="CD881" s="7" t="s">
        <v>15</v>
      </c>
    </row>
    <row r="882" spans="23:82">
      <c r="W882" s="7" t="s">
        <v>15</v>
      </c>
      <c r="X882" s="7" t="s">
        <v>15</v>
      </c>
      <c r="Y882" s="7" t="s">
        <v>15</v>
      </c>
      <c r="Z882" s="7" t="s">
        <v>15</v>
      </c>
      <c r="AA882" s="7" t="s">
        <v>15</v>
      </c>
      <c r="AB882" s="7" t="s">
        <v>15</v>
      </c>
      <c r="AC882" s="7" t="s">
        <v>15</v>
      </c>
      <c r="AD882" s="7" t="s">
        <v>15</v>
      </c>
      <c r="AE882" s="7" t="s">
        <v>15</v>
      </c>
      <c r="AF882" s="7" t="s">
        <v>15</v>
      </c>
      <c r="AG882" s="7" t="s">
        <v>15</v>
      </c>
      <c r="AH882" s="7" t="s">
        <v>15</v>
      </c>
      <c r="AI882" s="7" t="s">
        <v>15</v>
      </c>
      <c r="AJ882" s="7" t="s">
        <v>15</v>
      </c>
      <c r="AK882" s="7" t="s">
        <v>15</v>
      </c>
      <c r="AL882" s="7" t="s">
        <v>15</v>
      </c>
      <c r="AM882" s="7" t="s">
        <v>15</v>
      </c>
      <c r="AN882" s="7" t="s">
        <v>15</v>
      </c>
      <c r="AO882" s="7" t="s">
        <v>15</v>
      </c>
      <c r="AP882" s="7" t="s">
        <v>15</v>
      </c>
      <c r="AQ882" s="7" t="s">
        <v>15</v>
      </c>
      <c r="AR882" s="7" t="s">
        <v>15</v>
      </c>
      <c r="AS882" s="7" t="s">
        <v>15</v>
      </c>
      <c r="AT882" s="7" t="s">
        <v>15</v>
      </c>
      <c r="AU882" s="7" t="s">
        <v>15</v>
      </c>
      <c r="AV882" s="7" t="s">
        <v>15</v>
      </c>
      <c r="AW882" s="7" t="s">
        <v>15</v>
      </c>
      <c r="AX882" s="7" t="s">
        <v>15</v>
      </c>
      <c r="AY882" s="7" t="s">
        <v>15</v>
      </c>
      <c r="AZ882" s="7" t="s">
        <v>15</v>
      </c>
      <c r="BA882" s="7" t="s">
        <v>15</v>
      </c>
      <c r="BB882" s="7" t="s">
        <v>15</v>
      </c>
      <c r="BC882" s="7" t="s">
        <v>15</v>
      </c>
      <c r="BD882" s="7" t="s">
        <v>15</v>
      </c>
      <c r="BE882" s="7" t="s">
        <v>15</v>
      </c>
      <c r="BF882" s="7" t="s">
        <v>15</v>
      </c>
      <c r="BG882" s="7" t="s">
        <v>15</v>
      </c>
      <c r="BH882" s="7" t="s">
        <v>15</v>
      </c>
      <c r="BI882" s="7" t="s">
        <v>15</v>
      </c>
      <c r="BJ882" s="7" t="s">
        <v>15</v>
      </c>
      <c r="BK882" s="7" t="s">
        <v>15</v>
      </c>
      <c r="BL882" s="7" t="s">
        <v>15</v>
      </c>
      <c r="BM882" s="7" t="s">
        <v>15</v>
      </c>
      <c r="BN882" s="7" t="s">
        <v>15</v>
      </c>
      <c r="BO882" s="7" t="s">
        <v>15</v>
      </c>
      <c r="BP882" s="7" t="s">
        <v>15</v>
      </c>
      <c r="BQ882" s="7" t="s">
        <v>15</v>
      </c>
      <c r="BR882" s="7" t="s">
        <v>15</v>
      </c>
      <c r="BS882" s="7" t="s">
        <v>15</v>
      </c>
      <c r="BT882" s="7" t="s">
        <v>15</v>
      </c>
      <c r="BU882" s="7" t="s">
        <v>15</v>
      </c>
      <c r="BV882" s="7" t="s">
        <v>15</v>
      </c>
      <c r="BW882" s="7" t="s">
        <v>15</v>
      </c>
      <c r="BX882" s="7" t="s">
        <v>15</v>
      </c>
      <c r="BY882" s="7" t="s">
        <v>15</v>
      </c>
      <c r="BZ882" s="7" t="s">
        <v>15</v>
      </c>
      <c r="CA882" s="7" t="s">
        <v>15</v>
      </c>
      <c r="CB882" s="7" t="s">
        <v>15</v>
      </c>
      <c r="CC882" s="7" t="s">
        <v>15</v>
      </c>
      <c r="CD882" s="7" t="s">
        <v>15</v>
      </c>
    </row>
    <row r="883" spans="23:82">
      <c r="W883" s="7" t="s">
        <v>15</v>
      </c>
      <c r="X883" s="7" t="s">
        <v>15</v>
      </c>
      <c r="Y883" s="7" t="s">
        <v>15</v>
      </c>
      <c r="Z883" s="7" t="s">
        <v>15</v>
      </c>
      <c r="AA883" s="7" t="s">
        <v>15</v>
      </c>
      <c r="AB883" s="7" t="s">
        <v>15</v>
      </c>
      <c r="AC883" s="7" t="s">
        <v>15</v>
      </c>
      <c r="AD883" s="7" t="s">
        <v>15</v>
      </c>
      <c r="AE883" s="7" t="s">
        <v>15</v>
      </c>
      <c r="AF883" s="7" t="s">
        <v>15</v>
      </c>
      <c r="AG883" s="7" t="s">
        <v>15</v>
      </c>
      <c r="AH883" s="7" t="s">
        <v>15</v>
      </c>
      <c r="AI883" s="7" t="s">
        <v>15</v>
      </c>
      <c r="AJ883" s="7" t="s">
        <v>15</v>
      </c>
      <c r="AK883" s="7" t="s">
        <v>15</v>
      </c>
      <c r="AL883" s="7" t="s">
        <v>15</v>
      </c>
      <c r="AM883" s="7" t="s">
        <v>15</v>
      </c>
      <c r="AN883" s="7" t="s">
        <v>15</v>
      </c>
      <c r="AO883" s="7" t="s">
        <v>15</v>
      </c>
      <c r="AP883" s="7" t="s">
        <v>15</v>
      </c>
      <c r="AQ883" s="7" t="s">
        <v>15</v>
      </c>
      <c r="AR883" s="7" t="s">
        <v>15</v>
      </c>
      <c r="AS883" s="7" t="s">
        <v>15</v>
      </c>
      <c r="AT883" s="7" t="s">
        <v>15</v>
      </c>
      <c r="AU883" s="7" t="s">
        <v>15</v>
      </c>
      <c r="AV883" s="7" t="s">
        <v>15</v>
      </c>
      <c r="AW883" s="7" t="s">
        <v>15</v>
      </c>
      <c r="AX883" s="7" t="s">
        <v>15</v>
      </c>
      <c r="AY883" s="7" t="s">
        <v>15</v>
      </c>
      <c r="AZ883" s="7" t="s">
        <v>15</v>
      </c>
      <c r="BA883" s="7" t="s">
        <v>15</v>
      </c>
      <c r="BB883" s="7" t="s">
        <v>15</v>
      </c>
      <c r="BC883" s="7" t="s">
        <v>15</v>
      </c>
      <c r="BD883" s="7" t="s">
        <v>15</v>
      </c>
      <c r="BE883" s="7" t="s">
        <v>15</v>
      </c>
      <c r="BF883" s="7" t="s">
        <v>15</v>
      </c>
      <c r="BG883" s="7" t="s">
        <v>15</v>
      </c>
      <c r="BH883" s="7" t="s">
        <v>15</v>
      </c>
      <c r="BI883" s="7" t="s">
        <v>15</v>
      </c>
      <c r="BJ883" s="7" t="s">
        <v>15</v>
      </c>
      <c r="BK883" s="7" t="s">
        <v>15</v>
      </c>
      <c r="BL883" s="7" t="s">
        <v>15</v>
      </c>
      <c r="BM883" s="7" t="s">
        <v>15</v>
      </c>
      <c r="BN883" s="7" t="s">
        <v>15</v>
      </c>
      <c r="BO883" s="7" t="s">
        <v>15</v>
      </c>
      <c r="BP883" s="7" t="s">
        <v>15</v>
      </c>
      <c r="BQ883" s="7" t="s">
        <v>15</v>
      </c>
      <c r="BR883" s="7" t="s">
        <v>15</v>
      </c>
      <c r="BS883" s="7" t="s">
        <v>15</v>
      </c>
      <c r="BT883" s="7" t="s">
        <v>15</v>
      </c>
      <c r="BU883" s="7" t="s">
        <v>15</v>
      </c>
      <c r="BV883" s="7" t="s">
        <v>15</v>
      </c>
      <c r="BW883" s="7" t="s">
        <v>15</v>
      </c>
      <c r="BX883" s="7" t="s">
        <v>15</v>
      </c>
      <c r="BY883" s="7" t="s">
        <v>15</v>
      </c>
      <c r="BZ883" s="7" t="s">
        <v>15</v>
      </c>
      <c r="CA883" s="7" t="s">
        <v>15</v>
      </c>
      <c r="CB883" s="7" t="s">
        <v>15</v>
      </c>
      <c r="CC883" s="7" t="s">
        <v>15</v>
      </c>
      <c r="CD883" s="7" t="s">
        <v>15</v>
      </c>
    </row>
    <row r="884" spans="23:82">
      <c r="W884" s="7" t="s">
        <v>15</v>
      </c>
      <c r="X884" s="7" t="s">
        <v>15</v>
      </c>
      <c r="Y884" s="7" t="s">
        <v>15</v>
      </c>
      <c r="Z884" s="7" t="s">
        <v>15</v>
      </c>
      <c r="AA884" s="7" t="s">
        <v>15</v>
      </c>
      <c r="AB884" s="7" t="s">
        <v>15</v>
      </c>
      <c r="AC884" s="7" t="s">
        <v>15</v>
      </c>
      <c r="AD884" s="7" t="s">
        <v>15</v>
      </c>
      <c r="AE884" s="7" t="s">
        <v>15</v>
      </c>
      <c r="AF884" s="7" t="s">
        <v>15</v>
      </c>
      <c r="AG884" s="7" t="s">
        <v>15</v>
      </c>
      <c r="AH884" s="7" t="s">
        <v>15</v>
      </c>
      <c r="AI884" s="7" t="s">
        <v>15</v>
      </c>
      <c r="AJ884" s="7" t="s">
        <v>15</v>
      </c>
      <c r="AK884" s="7" t="s">
        <v>15</v>
      </c>
      <c r="AL884" s="7" t="s">
        <v>15</v>
      </c>
      <c r="AM884" s="7" t="s">
        <v>15</v>
      </c>
      <c r="AN884" s="7" t="s">
        <v>15</v>
      </c>
      <c r="AO884" s="7" t="s">
        <v>15</v>
      </c>
      <c r="AP884" s="7" t="s">
        <v>15</v>
      </c>
      <c r="AQ884" s="7" t="s">
        <v>15</v>
      </c>
      <c r="AR884" s="7" t="s">
        <v>15</v>
      </c>
      <c r="AS884" s="7" t="s">
        <v>15</v>
      </c>
      <c r="AT884" s="7" t="s">
        <v>15</v>
      </c>
      <c r="AU884" s="7" t="s">
        <v>15</v>
      </c>
      <c r="AV884" s="7" t="s">
        <v>15</v>
      </c>
      <c r="AW884" s="7" t="s">
        <v>15</v>
      </c>
      <c r="AX884" s="7" t="s">
        <v>15</v>
      </c>
      <c r="AY884" s="7" t="s">
        <v>15</v>
      </c>
      <c r="AZ884" s="7" t="s">
        <v>15</v>
      </c>
      <c r="BA884" s="7" t="s">
        <v>15</v>
      </c>
      <c r="BB884" s="7" t="s">
        <v>15</v>
      </c>
      <c r="BC884" s="7" t="s">
        <v>15</v>
      </c>
      <c r="BD884" s="7" t="s">
        <v>15</v>
      </c>
      <c r="BE884" s="7" t="s">
        <v>15</v>
      </c>
      <c r="BF884" s="7" t="s">
        <v>15</v>
      </c>
      <c r="BG884" s="7" t="s">
        <v>15</v>
      </c>
      <c r="BH884" s="7" t="s">
        <v>15</v>
      </c>
      <c r="BI884" s="7" t="s">
        <v>15</v>
      </c>
      <c r="BJ884" s="7" t="s">
        <v>15</v>
      </c>
      <c r="BK884" s="7" t="s">
        <v>15</v>
      </c>
      <c r="BL884" s="7" t="s">
        <v>15</v>
      </c>
      <c r="BM884" s="7" t="s">
        <v>15</v>
      </c>
      <c r="BN884" s="7" t="s">
        <v>15</v>
      </c>
      <c r="BO884" s="7" t="s">
        <v>15</v>
      </c>
      <c r="BP884" s="7" t="s">
        <v>15</v>
      </c>
      <c r="BQ884" s="7" t="s">
        <v>15</v>
      </c>
      <c r="BR884" s="7" t="s">
        <v>15</v>
      </c>
      <c r="BS884" s="7" t="s">
        <v>15</v>
      </c>
      <c r="BT884" s="7" t="s">
        <v>15</v>
      </c>
      <c r="BU884" s="7" t="s">
        <v>15</v>
      </c>
      <c r="BV884" s="7" t="s">
        <v>15</v>
      </c>
      <c r="BW884" s="7" t="s">
        <v>15</v>
      </c>
      <c r="BX884" s="7" t="s">
        <v>15</v>
      </c>
      <c r="BY884" s="7" t="s">
        <v>15</v>
      </c>
      <c r="BZ884" s="7" t="s">
        <v>15</v>
      </c>
      <c r="CA884" s="7" t="s">
        <v>15</v>
      </c>
      <c r="CB884" s="7" t="s">
        <v>15</v>
      </c>
      <c r="CC884" s="7" t="s">
        <v>15</v>
      </c>
      <c r="CD884" s="7" t="s">
        <v>15</v>
      </c>
    </row>
    <row r="885" spans="23:82">
      <c r="W885" s="7" t="s">
        <v>15</v>
      </c>
      <c r="X885" s="7" t="s">
        <v>15</v>
      </c>
      <c r="Y885" s="7" t="s">
        <v>15</v>
      </c>
      <c r="Z885" s="7" t="s">
        <v>15</v>
      </c>
      <c r="AA885" s="7" t="s">
        <v>15</v>
      </c>
      <c r="AB885" s="7" t="s">
        <v>15</v>
      </c>
      <c r="AC885" s="7" t="s">
        <v>15</v>
      </c>
      <c r="AD885" s="7" t="s">
        <v>15</v>
      </c>
      <c r="AE885" s="7" t="s">
        <v>15</v>
      </c>
      <c r="AF885" s="7" t="s">
        <v>15</v>
      </c>
      <c r="AG885" s="7" t="s">
        <v>15</v>
      </c>
      <c r="AH885" s="7" t="s">
        <v>15</v>
      </c>
      <c r="AI885" s="7" t="s">
        <v>15</v>
      </c>
      <c r="AJ885" s="7" t="s">
        <v>15</v>
      </c>
      <c r="AK885" s="7" t="s">
        <v>15</v>
      </c>
      <c r="AL885" s="7" t="s">
        <v>15</v>
      </c>
      <c r="AM885" s="7" t="s">
        <v>15</v>
      </c>
      <c r="AN885" s="7" t="s">
        <v>15</v>
      </c>
      <c r="AO885" s="7" t="s">
        <v>15</v>
      </c>
      <c r="AP885" s="7" t="s">
        <v>15</v>
      </c>
      <c r="AQ885" s="7" t="s">
        <v>15</v>
      </c>
      <c r="AR885" s="7" t="s">
        <v>15</v>
      </c>
      <c r="AS885" s="7" t="s">
        <v>15</v>
      </c>
      <c r="AT885" s="7" t="s">
        <v>15</v>
      </c>
      <c r="AU885" s="7" t="s">
        <v>15</v>
      </c>
      <c r="AV885" s="7" t="s">
        <v>15</v>
      </c>
      <c r="AW885" s="7" t="s">
        <v>15</v>
      </c>
      <c r="AX885" s="7" t="s">
        <v>15</v>
      </c>
      <c r="AY885" s="7" t="s">
        <v>15</v>
      </c>
      <c r="AZ885" s="7" t="s">
        <v>15</v>
      </c>
      <c r="BA885" s="7" t="s">
        <v>15</v>
      </c>
      <c r="BB885" s="7" t="s">
        <v>15</v>
      </c>
      <c r="BC885" s="7" t="s">
        <v>15</v>
      </c>
      <c r="BD885" s="7" t="s">
        <v>15</v>
      </c>
      <c r="BE885" s="7" t="s">
        <v>15</v>
      </c>
      <c r="BF885" s="7" t="s">
        <v>15</v>
      </c>
      <c r="BG885" s="7" t="s">
        <v>15</v>
      </c>
      <c r="BH885" s="7" t="s">
        <v>15</v>
      </c>
      <c r="BI885" s="7" t="s">
        <v>15</v>
      </c>
      <c r="BJ885" s="7" t="s">
        <v>15</v>
      </c>
      <c r="BK885" s="7" t="s">
        <v>15</v>
      </c>
      <c r="BL885" s="7" t="s">
        <v>15</v>
      </c>
      <c r="BM885" s="7" t="s">
        <v>15</v>
      </c>
      <c r="BN885" s="7" t="s">
        <v>15</v>
      </c>
      <c r="BO885" s="7" t="s">
        <v>15</v>
      </c>
      <c r="BP885" s="7" t="s">
        <v>15</v>
      </c>
      <c r="BQ885" s="7" t="s">
        <v>15</v>
      </c>
      <c r="BR885" s="7" t="s">
        <v>15</v>
      </c>
      <c r="BS885" s="7" t="s">
        <v>15</v>
      </c>
      <c r="BT885" s="7" t="s">
        <v>15</v>
      </c>
      <c r="BU885" s="7" t="s">
        <v>15</v>
      </c>
      <c r="BV885" s="7" t="s">
        <v>15</v>
      </c>
      <c r="BW885" s="7" t="s">
        <v>15</v>
      </c>
      <c r="BX885" s="7" t="s">
        <v>15</v>
      </c>
      <c r="BY885" s="7" t="s">
        <v>15</v>
      </c>
      <c r="BZ885" s="7" t="s">
        <v>15</v>
      </c>
      <c r="CA885" s="7" t="s">
        <v>15</v>
      </c>
      <c r="CB885" s="7" t="s">
        <v>15</v>
      </c>
      <c r="CC885" s="7" t="s">
        <v>15</v>
      </c>
      <c r="CD885" s="7" t="s">
        <v>15</v>
      </c>
    </row>
    <row r="886" spans="23:82">
      <c r="W886" s="7" t="s">
        <v>15</v>
      </c>
      <c r="X886" s="7" t="s">
        <v>15</v>
      </c>
      <c r="Y886" s="7" t="s">
        <v>15</v>
      </c>
      <c r="Z886" s="7" t="s">
        <v>15</v>
      </c>
      <c r="AA886" s="7" t="s">
        <v>15</v>
      </c>
      <c r="AB886" s="7" t="s">
        <v>15</v>
      </c>
      <c r="AC886" s="7" t="s">
        <v>15</v>
      </c>
      <c r="AD886" s="7" t="s">
        <v>15</v>
      </c>
      <c r="AE886" s="7" t="s">
        <v>15</v>
      </c>
      <c r="AF886" s="7" t="s">
        <v>15</v>
      </c>
      <c r="AG886" s="7" t="s">
        <v>15</v>
      </c>
      <c r="AH886" s="7" t="s">
        <v>15</v>
      </c>
      <c r="AI886" s="7" t="s">
        <v>15</v>
      </c>
      <c r="AJ886" s="7" t="s">
        <v>15</v>
      </c>
      <c r="AK886" s="7" t="s">
        <v>15</v>
      </c>
      <c r="AL886" s="7" t="s">
        <v>15</v>
      </c>
      <c r="AM886" s="7" t="s">
        <v>15</v>
      </c>
      <c r="AN886" s="7" t="s">
        <v>15</v>
      </c>
      <c r="AO886" s="7" t="s">
        <v>15</v>
      </c>
      <c r="AP886" s="7" t="s">
        <v>15</v>
      </c>
      <c r="AQ886" s="7" t="s">
        <v>15</v>
      </c>
      <c r="AR886" s="7" t="s">
        <v>15</v>
      </c>
      <c r="AS886" s="7" t="s">
        <v>15</v>
      </c>
      <c r="AT886" s="7" t="s">
        <v>15</v>
      </c>
      <c r="AU886" s="7" t="s">
        <v>15</v>
      </c>
      <c r="AV886" s="7" t="s">
        <v>15</v>
      </c>
      <c r="AW886" s="7" t="s">
        <v>15</v>
      </c>
      <c r="AX886" s="7" t="s">
        <v>15</v>
      </c>
      <c r="AY886" s="7" t="s">
        <v>15</v>
      </c>
      <c r="AZ886" s="7" t="s">
        <v>15</v>
      </c>
      <c r="BA886" s="7" t="s">
        <v>15</v>
      </c>
      <c r="BB886" s="7" t="s">
        <v>15</v>
      </c>
      <c r="BC886" s="7" t="s">
        <v>15</v>
      </c>
      <c r="BD886" s="7" t="s">
        <v>15</v>
      </c>
      <c r="BE886" s="7" t="s">
        <v>15</v>
      </c>
      <c r="BF886" s="7" t="s">
        <v>15</v>
      </c>
      <c r="BG886" s="7" t="s">
        <v>15</v>
      </c>
      <c r="BH886" s="7" t="s">
        <v>15</v>
      </c>
      <c r="BI886" s="7" t="s">
        <v>15</v>
      </c>
      <c r="BJ886" s="7" t="s">
        <v>15</v>
      </c>
      <c r="BK886" s="7" t="s">
        <v>15</v>
      </c>
      <c r="BL886" s="7" t="s">
        <v>15</v>
      </c>
      <c r="BM886" s="7" t="s">
        <v>15</v>
      </c>
      <c r="BN886" s="7" t="s">
        <v>15</v>
      </c>
      <c r="BO886" s="7" t="s">
        <v>15</v>
      </c>
      <c r="BP886" s="7" t="s">
        <v>15</v>
      </c>
      <c r="BQ886" s="7" t="s">
        <v>15</v>
      </c>
      <c r="BR886" s="7" t="s">
        <v>15</v>
      </c>
      <c r="BS886" s="7" t="s">
        <v>15</v>
      </c>
      <c r="BT886" s="7" t="s">
        <v>15</v>
      </c>
      <c r="BU886" s="7" t="s">
        <v>15</v>
      </c>
      <c r="BV886" s="7" t="s">
        <v>15</v>
      </c>
      <c r="BW886" s="7" t="s">
        <v>15</v>
      </c>
      <c r="BX886" s="7" t="s">
        <v>15</v>
      </c>
      <c r="BY886" s="7" t="s">
        <v>15</v>
      </c>
      <c r="BZ886" s="7" t="s">
        <v>15</v>
      </c>
      <c r="CA886" s="7" t="s">
        <v>15</v>
      </c>
      <c r="CB886" s="7" t="s">
        <v>15</v>
      </c>
      <c r="CC886" s="7" t="s">
        <v>15</v>
      </c>
      <c r="CD886" s="7" t="s">
        <v>15</v>
      </c>
    </row>
    <row r="887" spans="23:82">
      <c r="W887" s="7" t="s">
        <v>15</v>
      </c>
      <c r="X887" s="7" t="s">
        <v>15</v>
      </c>
      <c r="Y887" s="7" t="s">
        <v>15</v>
      </c>
      <c r="Z887" s="7" t="s">
        <v>15</v>
      </c>
      <c r="AA887" s="7" t="s">
        <v>15</v>
      </c>
      <c r="AB887" s="7" t="s">
        <v>15</v>
      </c>
      <c r="AC887" s="7" t="s">
        <v>15</v>
      </c>
      <c r="AD887" s="7" t="s">
        <v>15</v>
      </c>
      <c r="AE887" s="7" t="s">
        <v>15</v>
      </c>
      <c r="AF887" s="7" t="s">
        <v>15</v>
      </c>
      <c r="AG887" s="7" t="s">
        <v>15</v>
      </c>
      <c r="AH887" s="7" t="s">
        <v>15</v>
      </c>
      <c r="AI887" s="7" t="s">
        <v>15</v>
      </c>
      <c r="AJ887" s="7" t="s">
        <v>15</v>
      </c>
      <c r="AK887" s="7" t="s">
        <v>15</v>
      </c>
      <c r="AL887" s="7" t="s">
        <v>15</v>
      </c>
      <c r="AM887" s="7" t="s">
        <v>15</v>
      </c>
      <c r="AN887" s="7" t="s">
        <v>15</v>
      </c>
      <c r="AO887" s="7" t="s">
        <v>15</v>
      </c>
      <c r="AP887" s="7" t="s">
        <v>15</v>
      </c>
      <c r="AQ887" s="7" t="s">
        <v>15</v>
      </c>
      <c r="AR887" s="7" t="s">
        <v>15</v>
      </c>
      <c r="AS887" s="7" t="s">
        <v>15</v>
      </c>
      <c r="AT887" s="7" t="s">
        <v>15</v>
      </c>
      <c r="AU887" s="7" t="s">
        <v>15</v>
      </c>
      <c r="AV887" s="7" t="s">
        <v>15</v>
      </c>
      <c r="AW887" s="7" t="s">
        <v>15</v>
      </c>
      <c r="AX887" s="7" t="s">
        <v>15</v>
      </c>
      <c r="AY887" s="7" t="s">
        <v>15</v>
      </c>
      <c r="AZ887" s="7" t="s">
        <v>15</v>
      </c>
      <c r="BA887" s="7" t="s">
        <v>15</v>
      </c>
      <c r="BB887" s="7" t="s">
        <v>15</v>
      </c>
      <c r="BC887" s="7" t="s">
        <v>15</v>
      </c>
      <c r="BD887" s="7" t="s">
        <v>15</v>
      </c>
      <c r="BE887" s="7" t="s">
        <v>15</v>
      </c>
      <c r="BF887" s="7" t="s">
        <v>15</v>
      </c>
      <c r="BG887" s="7" t="s">
        <v>15</v>
      </c>
      <c r="BH887" s="7" t="s">
        <v>15</v>
      </c>
      <c r="BI887" s="7" t="s">
        <v>15</v>
      </c>
      <c r="BJ887" s="7" t="s">
        <v>15</v>
      </c>
      <c r="BK887" s="7" t="s">
        <v>15</v>
      </c>
      <c r="BL887" s="7" t="s">
        <v>15</v>
      </c>
      <c r="BM887" s="7" t="s">
        <v>15</v>
      </c>
      <c r="BN887" s="7" t="s">
        <v>15</v>
      </c>
      <c r="BO887" s="7" t="s">
        <v>15</v>
      </c>
      <c r="BP887" s="7" t="s">
        <v>15</v>
      </c>
      <c r="BQ887" s="7" t="s">
        <v>15</v>
      </c>
      <c r="BR887" s="7" t="s">
        <v>15</v>
      </c>
      <c r="BS887" s="7" t="s">
        <v>15</v>
      </c>
      <c r="BT887" s="7" t="s">
        <v>15</v>
      </c>
      <c r="BU887" s="7" t="s">
        <v>15</v>
      </c>
      <c r="BV887" s="7" t="s">
        <v>15</v>
      </c>
      <c r="BW887" s="7" t="s">
        <v>15</v>
      </c>
      <c r="BX887" s="7" t="s">
        <v>15</v>
      </c>
      <c r="BY887" s="7" t="s">
        <v>15</v>
      </c>
      <c r="BZ887" s="7" t="s">
        <v>15</v>
      </c>
      <c r="CA887" s="7" t="s">
        <v>15</v>
      </c>
      <c r="CB887" s="7" t="s">
        <v>15</v>
      </c>
      <c r="CC887" s="7" t="s">
        <v>15</v>
      </c>
      <c r="CD887" s="7" t="s">
        <v>15</v>
      </c>
    </row>
    <row r="888" spans="23:82">
      <c r="W888" s="7" t="s">
        <v>15</v>
      </c>
      <c r="X888" s="7" t="s">
        <v>15</v>
      </c>
      <c r="Y888" s="7" t="s">
        <v>15</v>
      </c>
      <c r="Z888" s="7" t="s">
        <v>15</v>
      </c>
      <c r="AA888" s="7" t="s">
        <v>15</v>
      </c>
      <c r="AB888" s="7" t="s">
        <v>15</v>
      </c>
      <c r="AC888" s="7" t="s">
        <v>15</v>
      </c>
      <c r="AD888" s="7" t="s">
        <v>15</v>
      </c>
      <c r="AE888" s="7" t="s">
        <v>15</v>
      </c>
      <c r="AF888" s="7" t="s">
        <v>15</v>
      </c>
      <c r="AG888" s="7" t="s">
        <v>15</v>
      </c>
      <c r="AH888" s="7" t="s">
        <v>15</v>
      </c>
      <c r="AI888" s="7" t="s">
        <v>15</v>
      </c>
      <c r="AJ888" s="7" t="s">
        <v>15</v>
      </c>
      <c r="AK888" s="7" t="s">
        <v>15</v>
      </c>
      <c r="AL888" s="7" t="s">
        <v>15</v>
      </c>
      <c r="AM888" s="7" t="s">
        <v>15</v>
      </c>
      <c r="AN888" s="7" t="s">
        <v>15</v>
      </c>
      <c r="AO888" s="7" t="s">
        <v>15</v>
      </c>
      <c r="AP888" s="7" t="s">
        <v>15</v>
      </c>
      <c r="AQ888" s="7" t="s">
        <v>15</v>
      </c>
      <c r="AR888" s="7" t="s">
        <v>15</v>
      </c>
      <c r="AS888" s="7" t="s">
        <v>15</v>
      </c>
      <c r="AT888" s="7" t="s">
        <v>15</v>
      </c>
      <c r="AU888" s="7" t="s">
        <v>15</v>
      </c>
      <c r="AV888" s="7" t="s">
        <v>15</v>
      </c>
      <c r="AW888" s="7" t="s">
        <v>15</v>
      </c>
      <c r="AX888" s="7" t="s">
        <v>15</v>
      </c>
      <c r="AY888" s="7" t="s">
        <v>15</v>
      </c>
      <c r="AZ888" s="7" t="s">
        <v>15</v>
      </c>
      <c r="BA888" s="7" t="s">
        <v>15</v>
      </c>
      <c r="BB888" s="7" t="s">
        <v>15</v>
      </c>
      <c r="BC888" s="7" t="s">
        <v>15</v>
      </c>
      <c r="BD888" s="7" t="s">
        <v>15</v>
      </c>
      <c r="BE888" s="7" t="s">
        <v>15</v>
      </c>
      <c r="BF888" s="7" t="s">
        <v>15</v>
      </c>
      <c r="BG888" s="7" t="s">
        <v>15</v>
      </c>
      <c r="BH888" s="7" t="s">
        <v>15</v>
      </c>
      <c r="BI888" s="7" t="s">
        <v>15</v>
      </c>
      <c r="BJ888" s="7" t="s">
        <v>15</v>
      </c>
      <c r="BK888" s="7" t="s">
        <v>15</v>
      </c>
      <c r="BL888" s="7" t="s">
        <v>15</v>
      </c>
      <c r="BM888" s="7" t="s">
        <v>15</v>
      </c>
      <c r="BN888" s="7" t="s">
        <v>15</v>
      </c>
      <c r="BO888" s="7" t="s">
        <v>15</v>
      </c>
      <c r="BP888" s="7" t="s">
        <v>15</v>
      </c>
      <c r="BQ888" s="7" t="s">
        <v>15</v>
      </c>
      <c r="BR888" s="7" t="s">
        <v>15</v>
      </c>
      <c r="BS888" s="7" t="s">
        <v>15</v>
      </c>
      <c r="BT888" s="7" t="s">
        <v>15</v>
      </c>
      <c r="BU888" s="7" t="s">
        <v>15</v>
      </c>
      <c r="BV888" s="7" t="s">
        <v>15</v>
      </c>
      <c r="BW888" s="7" t="s">
        <v>15</v>
      </c>
      <c r="BX888" s="7" t="s">
        <v>15</v>
      </c>
      <c r="BY888" s="7" t="s">
        <v>15</v>
      </c>
      <c r="BZ888" s="7" t="s">
        <v>15</v>
      </c>
      <c r="CA888" s="7" t="s">
        <v>15</v>
      </c>
      <c r="CB888" s="7" t="s">
        <v>15</v>
      </c>
      <c r="CC888" s="7" t="s">
        <v>15</v>
      </c>
      <c r="CD888" s="7" t="s">
        <v>15</v>
      </c>
    </row>
    <row r="889" spans="23:82">
      <c r="W889" s="7" t="s">
        <v>15</v>
      </c>
      <c r="X889" s="7" t="s">
        <v>15</v>
      </c>
      <c r="Y889" s="7" t="s">
        <v>15</v>
      </c>
      <c r="Z889" s="7" t="s">
        <v>15</v>
      </c>
      <c r="AA889" s="7" t="s">
        <v>15</v>
      </c>
      <c r="AB889" s="7" t="s">
        <v>15</v>
      </c>
      <c r="AC889" s="7" t="s">
        <v>15</v>
      </c>
      <c r="AD889" s="7" t="s">
        <v>15</v>
      </c>
      <c r="AE889" s="7" t="s">
        <v>15</v>
      </c>
      <c r="AF889" s="7" t="s">
        <v>15</v>
      </c>
      <c r="AG889" s="7" t="s">
        <v>15</v>
      </c>
      <c r="AH889" s="7" t="s">
        <v>15</v>
      </c>
      <c r="AI889" s="7" t="s">
        <v>15</v>
      </c>
      <c r="AJ889" s="7" t="s">
        <v>15</v>
      </c>
      <c r="AK889" s="7" t="s">
        <v>15</v>
      </c>
      <c r="AL889" s="7" t="s">
        <v>15</v>
      </c>
      <c r="AM889" s="7" t="s">
        <v>15</v>
      </c>
      <c r="AN889" s="7" t="s">
        <v>15</v>
      </c>
      <c r="AO889" s="7" t="s">
        <v>15</v>
      </c>
      <c r="AP889" s="7" t="s">
        <v>15</v>
      </c>
      <c r="AQ889" s="7" t="s">
        <v>15</v>
      </c>
      <c r="AR889" s="7" t="s">
        <v>15</v>
      </c>
      <c r="AS889" s="7" t="s">
        <v>15</v>
      </c>
      <c r="AT889" s="7" t="s">
        <v>15</v>
      </c>
      <c r="AU889" s="7" t="s">
        <v>15</v>
      </c>
      <c r="AV889" s="7" t="s">
        <v>15</v>
      </c>
      <c r="AW889" s="7" t="s">
        <v>15</v>
      </c>
      <c r="AX889" s="7" t="s">
        <v>15</v>
      </c>
      <c r="AY889" s="7" t="s">
        <v>15</v>
      </c>
      <c r="AZ889" s="7" t="s">
        <v>15</v>
      </c>
      <c r="BA889" s="7" t="s">
        <v>15</v>
      </c>
      <c r="BB889" s="7" t="s">
        <v>15</v>
      </c>
      <c r="BC889" s="7" t="s">
        <v>15</v>
      </c>
      <c r="BD889" s="7" t="s">
        <v>15</v>
      </c>
      <c r="BE889" s="7" t="s">
        <v>15</v>
      </c>
      <c r="BF889" s="7" t="s">
        <v>15</v>
      </c>
      <c r="BG889" s="7" t="s">
        <v>15</v>
      </c>
      <c r="BH889" s="7" t="s">
        <v>15</v>
      </c>
      <c r="BI889" s="7" t="s">
        <v>15</v>
      </c>
      <c r="BJ889" s="7" t="s">
        <v>15</v>
      </c>
      <c r="BK889" s="7" t="s">
        <v>15</v>
      </c>
      <c r="BL889" s="7" t="s">
        <v>15</v>
      </c>
      <c r="BM889" s="7" t="s">
        <v>15</v>
      </c>
      <c r="BN889" s="7" t="s">
        <v>15</v>
      </c>
      <c r="BO889" s="7" t="s">
        <v>15</v>
      </c>
      <c r="BP889" s="7" t="s">
        <v>15</v>
      </c>
      <c r="BQ889" s="7" t="s">
        <v>15</v>
      </c>
      <c r="BR889" s="7" t="s">
        <v>15</v>
      </c>
      <c r="BS889" s="7" t="s">
        <v>15</v>
      </c>
      <c r="BT889" s="7" t="s">
        <v>15</v>
      </c>
      <c r="BU889" s="7" t="s">
        <v>15</v>
      </c>
      <c r="BV889" s="7" t="s">
        <v>15</v>
      </c>
      <c r="BW889" s="7" t="s">
        <v>15</v>
      </c>
      <c r="BX889" s="7" t="s">
        <v>15</v>
      </c>
      <c r="BY889" s="7" t="s">
        <v>15</v>
      </c>
      <c r="BZ889" s="7" t="s">
        <v>15</v>
      </c>
      <c r="CA889" s="7" t="s">
        <v>15</v>
      </c>
      <c r="CB889" s="7" t="s">
        <v>15</v>
      </c>
      <c r="CC889" s="7" t="s">
        <v>15</v>
      </c>
      <c r="CD889" s="7" t="s">
        <v>15</v>
      </c>
    </row>
    <row r="890" spans="23:82">
      <c r="W890" s="7" t="s">
        <v>15</v>
      </c>
      <c r="X890" s="7" t="s">
        <v>15</v>
      </c>
      <c r="Y890" s="7" t="s">
        <v>15</v>
      </c>
      <c r="Z890" s="7" t="s">
        <v>15</v>
      </c>
      <c r="AA890" s="7" t="s">
        <v>15</v>
      </c>
      <c r="AB890" s="7" t="s">
        <v>15</v>
      </c>
      <c r="AC890" s="7" t="s">
        <v>15</v>
      </c>
      <c r="AD890" s="7" t="s">
        <v>15</v>
      </c>
      <c r="AE890" s="7" t="s">
        <v>15</v>
      </c>
      <c r="AF890" s="7" t="s">
        <v>15</v>
      </c>
      <c r="AG890" s="7" t="s">
        <v>15</v>
      </c>
      <c r="AH890" s="7" t="s">
        <v>15</v>
      </c>
      <c r="AI890" s="7" t="s">
        <v>15</v>
      </c>
      <c r="AJ890" s="7" t="s">
        <v>15</v>
      </c>
      <c r="AK890" s="7" t="s">
        <v>15</v>
      </c>
      <c r="AL890" s="7" t="s">
        <v>15</v>
      </c>
      <c r="AM890" s="7" t="s">
        <v>15</v>
      </c>
      <c r="AN890" s="7" t="s">
        <v>15</v>
      </c>
      <c r="AO890" s="7" t="s">
        <v>15</v>
      </c>
      <c r="AP890" s="7" t="s">
        <v>15</v>
      </c>
      <c r="AQ890" s="7" t="s">
        <v>15</v>
      </c>
      <c r="AR890" s="7" t="s">
        <v>15</v>
      </c>
      <c r="AS890" s="7" t="s">
        <v>15</v>
      </c>
      <c r="AT890" s="7" t="s">
        <v>15</v>
      </c>
      <c r="AU890" s="7" t="s">
        <v>15</v>
      </c>
      <c r="AV890" s="7" t="s">
        <v>15</v>
      </c>
      <c r="AW890" s="7" t="s">
        <v>15</v>
      </c>
      <c r="AX890" s="7" t="s">
        <v>15</v>
      </c>
      <c r="AY890" s="7" t="s">
        <v>15</v>
      </c>
      <c r="AZ890" s="7" t="s">
        <v>15</v>
      </c>
      <c r="BA890" s="7" t="s">
        <v>15</v>
      </c>
      <c r="BB890" s="7" t="s">
        <v>15</v>
      </c>
      <c r="BC890" s="7" t="s">
        <v>15</v>
      </c>
      <c r="BD890" s="7" t="s">
        <v>15</v>
      </c>
      <c r="BE890" s="7" t="s">
        <v>15</v>
      </c>
      <c r="BF890" s="7" t="s">
        <v>15</v>
      </c>
      <c r="BG890" s="7" t="s">
        <v>15</v>
      </c>
      <c r="BH890" s="7" t="s">
        <v>15</v>
      </c>
      <c r="BI890" s="7" t="s">
        <v>15</v>
      </c>
      <c r="BJ890" s="7" t="s">
        <v>15</v>
      </c>
      <c r="BK890" s="7" t="s">
        <v>15</v>
      </c>
      <c r="BL890" s="7" t="s">
        <v>15</v>
      </c>
      <c r="BM890" s="7" t="s">
        <v>15</v>
      </c>
      <c r="BN890" s="7" t="s">
        <v>15</v>
      </c>
      <c r="BO890" s="7" t="s">
        <v>15</v>
      </c>
      <c r="BP890" s="7" t="s">
        <v>15</v>
      </c>
      <c r="BQ890" s="7" t="s">
        <v>15</v>
      </c>
      <c r="BR890" s="7" t="s">
        <v>15</v>
      </c>
      <c r="BS890" s="7" t="s">
        <v>15</v>
      </c>
      <c r="BT890" s="7" t="s">
        <v>15</v>
      </c>
      <c r="BU890" s="7" t="s">
        <v>15</v>
      </c>
      <c r="BV890" s="7" t="s">
        <v>15</v>
      </c>
      <c r="BW890" s="7" t="s">
        <v>15</v>
      </c>
      <c r="BX890" s="7" t="s">
        <v>15</v>
      </c>
      <c r="BY890" s="7" t="s">
        <v>15</v>
      </c>
      <c r="BZ890" s="7" t="s">
        <v>15</v>
      </c>
      <c r="CA890" s="7" t="s">
        <v>15</v>
      </c>
      <c r="CB890" s="7" t="s">
        <v>15</v>
      </c>
      <c r="CC890" s="7" t="s">
        <v>15</v>
      </c>
      <c r="CD890" s="7" t="s">
        <v>15</v>
      </c>
    </row>
    <row r="891" spans="23:82">
      <c r="W891" s="7" t="s">
        <v>15</v>
      </c>
      <c r="X891" s="7" t="s">
        <v>15</v>
      </c>
      <c r="Y891" s="7" t="s">
        <v>15</v>
      </c>
      <c r="Z891" s="7" t="s">
        <v>15</v>
      </c>
      <c r="AA891" s="7" t="s">
        <v>15</v>
      </c>
      <c r="AB891" s="7" t="s">
        <v>15</v>
      </c>
      <c r="AC891" s="7" t="s">
        <v>15</v>
      </c>
      <c r="AD891" s="7" t="s">
        <v>15</v>
      </c>
      <c r="AE891" s="7" t="s">
        <v>15</v>
      </c>
      <c r="AF891" s="7" t="s">
        <v>15</v>
      </c>
      <c r="AG891" s="7" t="s">
        <v>15</v>
      </c>
      <c r="AH891" s="7" t="s">
        <v>15</v>
      </c>
      <c r="AI891" s="7" t="s">
        <v>15</v>
      </c>
      <c r="AJ891" s="7" t="s">
        <v>15</v>
      </c>
      <c r="AK891" s="7" t="s">
        <v>15</v>
      </c>
      <c r="AL891" s="7" t="s">
        <v>15</v>
      </c>
      <c r="AM891" s="7" t="s">
        <v>15</v>
      </c>
      <c r="AN891" s="7" t="s">
        <v>15</v>
      </c>
      <c r="AO891" s="7" t="s">
        <v>15</v>
      </c>
      <c r="AP891" s="7" t="s">
        <v>15</v>
      </c>
      <c r="AQ891" s="7" t="s">
        <v>15</v>
      </c>
      <c r="AR891" s="7" t="s">
        <v>15</v>
      </c>
      <c r="AS891" s="7" t="s">
        <v>15</v>
      </c>
      <c r="AT891" s="7" t="s">
        <v>15</v>
      </c>
      <c r="AU891" s="7" t="s">
        <v>15</v>
      </c>
      <c r="AV891" s="7" t="s">
        <v>15</v>
      </c>
      <c r="AW891" s="7" t="s">
        <v>15</v>
      </c>
      <c r="AX891" s="7" t="s">
        <v>15</v>
      </c>
      <c r="AY891" s="7" t="s">
        <v>15</v>
      </c>
      <c r="AZ891" s="7" t="s">
        <v>15</v>
      </c>
      <c r="BA891" s="7" t="s">
        <v>15</v>
      </c>
      <c r="BB891" s="7" t="s">
        <v>15</v>
      </c>
      <c r="BC891" s="7" t="s">
        <v>15</v>
      </c>
      <c r="BD891" s="7" t="s">
        <v>15</v>
      </c>
      <c r="BE891" s="7" t="s">
        <v>15</v>
      </c>
      <c r="BF891" s="7" t="s">
        <v>15</v>
      </c>
      <c r="BG891" s="7" t="s">
        <v>15</v>
      </c>
      <c r="BH891" s="7" t="s">
        <v>15</v>
      </c>
      <c r="BI891" s="7" t="s">
        <v>15</v>
      </c>
      <c r="BJ891" s="7" t="s">
        <v>15</v>
      </c>
      <c r="BK891" s="7" t="s">
        <v>15</v>
      </c>
      <c r="BL891" s="7" t="s">
        <v>15</v>
      </c>
      <c r="BM891" s="7" t="s">
        <v>15</v>
      </c>
      <c r="BN891" s="7" t="s">
        <v>15</v>
      </c>
      <c r="BO891" s="7" t="s">
        <v>15</v>
      </c>
      <c r="BP891" s="7" t="s">
        <v>15</v>
      </c>
      <c r="BQ891" s="7" t="s">
        <v>15</v>
      </c>
      <c r="BR891" s="7" t="s">
        <v>15</v>
      </c>
      <c r="BS891" s="7" t="s">
        <v>15</v>
      </c>
      <c r="BT891" s="7" t="s">
        <v>15</v>
      </c>
      <c r="BU891" s="7" t="s">
        <v>15</v>
      </c>
      <c r="BV891" s="7" t="s">
        <v>15</v>
      </c>
      <c r="BW891" s="7" t="s">
        <v>15</v>
      </c>
      <c r="BX891" s="7" t="s">
        <v>15</v>
      </c>
      <c r="BY891" s="7" t="s">
        <v>15</v>
      </c>
      <c r="BZ891" s="7" t="s">
        <v>15</v>
      </c>
      <c r="CA891" s="7" t="s">
        <v>15</v>
      </c>
      <c r="CB891" s="7" t="s">
        <v>15</v>
      </c>
      <c r="CC891" s="7" t="s">
        <v>15</v>
      </c>
      <c r="CD891" s="7" t="s">
        <v>15</v>
      </c>
    </row>
    <row r="892" spans="23:82">
      <c r="W892" s="7" t="s">
        <v>15</v>
      </c>
      <c r="X892" s="7" t="s">
        <v>15</v>
      </c>
      <c r="Y892" s="7" t="s">
        <v>15</v>
      </c>
      <c r="Z892" s="7" t="s">
        <v>15</v>
      </c>
      <c r="AA892" s="7" t="s">
        <v>15</v>
      </c>
      <c r="AB892" s="7" t="s">
        <v>15</v>
      </c>
      <c r="AC892" s="7" t="s">
        <v>15</v>
      </c>
      <c r="AD892" s="7" t="s">
        <v>15</v>
      </c>
      <c r="AE892" s="7" t="s">
        <v>15</v>
      </c>
      <c r="AF892" s="7" t="s">
        <v>15</v>
      </c>
      <c r="AG892" s="7" t="s">
        <v>15</v>
      </c>
      <c r="AH892" s="7" t="s">
        <v>15</v>
      </c>
      <c r="AI892" s="7" t="s">
        <v>15</v>
      </c>
      <c r="AJ892" s="7" t="s">
        <v>15</v>
      </c>
      <c r="AK892" s="7" t="s">
        <v>15</v>
      </c>
      <c r="AL892" s="7" t="s">
        <v>15</v>
      </c>
      <c r="AM892" s="7" t="s">
        <v>15</v>
      </c>
      <c r="AN892" s="7" t="s">
        <v>15</v>
      </c>
      <c r="AO892" s="7" t="s">
        <v>15</v>
      </c>
      <c r="AP892" s="7" t="s">
        <v>15</v>
      </c>
      <c r="AQ892" s="7" t="s">
        <v>15</v>
      </c>
      <c r="AR892" s="7" t="s">
        <v>15</v>
      </c>
      <c r="AS892" s="7" t="s">
        <v>15</v>
      </c>
      <c r="AT892" s="7" t="s">
        <v>15</v>
      </c>
      <c r="AU892" s="7" t="s">
        <v>15</v>
      </c>
      <c r="AV892" s="7" t="s">
        <v>15</v>
      </c>
      <c r="AW892" s="7" t="s">
        <v>15</v>
      </c>
      <c r="AX892" s="7" t="s">
        <v>15</v>
      </c>
      <c r="AY892" s="7" t="s">
        <v>15</v>
      </c>
      <c r="AZ892" s="7" t="s">
        <v>15</v>
      </c>
      <c r="BA892" s="7" t="s">
        <v>15</v>
      </c>
      <c r="BB892" s="7" t="s">
        <v>15</v>
      </c>
      <c r="BC892" s="7" t="s">
        <v>15</v>
      </c>
      <c r="BD892" s="7" t="s">
        <v>15</v>
      </c>
      <c r="BE892" s="7" t="s">
        <v>15</v>
      </c>
      <c r="BF892" s="7" t="s">
        <v>15</v>
      </c>
      <c r="BG892" s="7" t="s">
        <v>15</v>
      </c>
      <c r="BH892" s="7" t="s">
        <v>15</v>
      </c>
      <c r="BI892" s="7" t="s">
        <v>15</v>
      </c>
      <c r="BJ892" s="7" t="s">
        <v>15</v>
      </c>
      <c r="BK892" s="7" t="s">
        <v>15</v>
      </c>
      <c r="BL892" s="7" t="s">
        <v>15</v>
      </c>
      <c r="BM892" s="7" t="s">
        <v>15</v>
      </c>
      <c r="BN892" s="7" t="s">
        <v>15</v>
      </c>
      <c r="BO892" s="7" t="s">
        <v>15</v>
      </c>
      <c r="BP892" s="7" t="s">
        <v>15</v>
      </c>
      <c r="BQ892" s="7" t="s">
        <v>15</v>
      </c>
      <c r="BR892" s="7" t="s">
        <v>15</v>
      </c>
      <c r="BS892" s="7" t="s">
        <v>15</v>
      </c>
      <c r="BT892" s="7" t="s">
        <v>15</v>
      </c>
      <c r="BU892" s="7" t="s">
        <v>15</v>
      </c>
      <c r="BV892" s="7" t="s">
        <v>15</v>
      </c>
      <c r="BW892" s="7" t="s">
        <v>15</v>
      </c>
      <c r="BX892" s="7" t="s">
        <v>15</v>
      </c>
      <c r="BY892" s="7" t="s">
        <v>15</v>
      </c>
      <c r="BZ892" s="7" t="s">
        <v>15</v>
      </c>
      <c r="CA892" s="7" t="s">
        <v>15</v>
      </c>
      <c r="CB892" s="7" t="s">
        <v>15</v>
      </c>
      <c r="CC892" s="7" t="s">
        <v>15</v>
      </c>
      <c r="CD892" s="7" t="s">
        <v>15</v>
      </c>
    </row>
    <row r="893" spans="23:82">
      <c r="W893" s="7" t="s">
        <v>15</v>
      </c>
      <c r="X893" s="7" t="s">
        <v>15</v>
      </c>
      <c r="Y893" s="7" t="s">
        <v>15</v>
      </c>
      <c r="Z893" s="7" t="s">
        <v>15</v>
      </c>
      <c r="AA893" s="7" t="s">
        <v>15</v>
      </c>
      <c r="AB893" s="7" t="s">
        <v>15</v>
      </c>
      <c r="AC893" s="7" t="s">
        <v>15</v>
      </c>
      <c r="AD893" s="7" t="s">
        <v>15</v>
      </c>
      <c r="AE893" s="7" t="s">
        <v>15</v>
      </c>
      <c r="AF893" s="7" t="s">
        <v>15</v>
      </c>
      <c r="AG893" s="7" t="s">
        <v>15</v>
      </c>
      <c r="AH893" s="7" t="s">
        <v>15</v>
      </c>
      <c r="AI893" s="7" t="s">
        <v>15</v>
      </c>
      <c r="AJ893" s="7" t="s">
        <v>15</v>
      </c>
      <c r="AK893" s="7" t="s">
        <v>15</v>
      </c>
      <c r="AL893" s="7" t="s">
        <v>15</v>
      </c>
      <c r="AM893" s="7" t="s">
        <v>15</v>
      </c>
      <c r="AN893" s="7" t="s">
        <v>15</v>
      </c>
      <c r="AO893" s="7" t="s">
        <v>15</v>
      </c>
      <c r="AP893" s="7" t="s">
        <v>15</v>
      </c>
      <c r="AQ893" s="7" t="s">
        <v>15</v>
      </c>
      <c r="AR893" s="7" t="s">
        <v>15</v>
      </c>
      <c r="AS893" s="7" t="s">
        <v>15</v>
      </c>
      <c r="AT893" s="7" t="s">
        <v>15</v>
      </c>
      <c r="AU893" s="7" t="s">
        <v>15</v>
      </c>
      <c r="AV893" s="7" t="s">
        <v>15</v>
      </c>
      <c r="AW893" s="7" t="s">
        <v>15</v>
      </c>
      <c r="AX893" s="7" t="s">
        <v>15</v>
      </c>
      <c r="AY893" s="7" t="s">
        <v>15</v>
      </c>
      <c r="AZ893" s="7" t="s">
        <v>15</v>
      </c>
      <c r="BA893" s="7" t="s">
        <v>15</v>
      </c>
      <c r="BB893" s="7" t="s">
        <v>15</v>
      </c>
      <c r="BC893" s="7" t="s">
        <v>15</v>
      </c>
      <c r="BD893" s="7" t="s">
        <v>15</v>
      </c>
      <c r="BE893" s="7" t="s">
        <v>15</v>
      </c>
      <c r="BF893" s="7" t="s">
        <v>15</v>
      </c>
      <c r="BG893" s="7" t="s">
        <v>15</v>
      </c>
      <c r="BH893" s="7" t="s">
        <v>15</v>
      </c>
      <c r="BI893" s="7" t="s">
        <v>15</v>
      </c>
      <c r="BJ893" s="7" t="s">
        <v>15</v>
      </c>
      <c r="BK893" s="7" t="s">
        <v>15</v>
      </c>
      <c r="BL893" s="7" t="s">
        <v>15</v>
      </c>
      <c r="BM893" s="7" t="s">
        <v>15</v>
      </c>
      <c r="BN893" s="7" t="s">
        <v>15</v>
      </c>
      <c r="BO893" s="7" t="s">
        <v>15</v>
      </c>
      <c r="BP893" s="7" t="s">
        <v>15</v>
      </c>
      <c r="BQ893" s="7" t="s">
        <v>15</v>
      </c>
      <c r="BR893" s="7" t="s">
        <v>15</v>
      </c>
      <c r="BS893" s="7" t="s">
        <v>15</v>
      </c>
      <c r="BT893" s="7" t="s">
        <v>15</v>
      </c>
      <c r="BU893" s="7" t="s">
        <v>15</v>
      </c>
      <c r="BV893" s="7" t="s">
        <v>15</v>
      </c>
      <c r="BW893" s="7" t="s">
        <v>15</v>
      </c>
      <c r="BX893" s="7" t="s">
        <v>15</v>
      </c>
      <c r="BY893" s="7" t="s">
        <v>15</v>
      </c>
      <c r="BZ893" s="7" t="s">
        <v>15</v>
      </c>
      <c r="CA893" s="7" t="s">
        <v>15</v>
      </c>
      <c r="CB893" s="7" t="s">
        <v>15</v>
      </c>
      <c r="CC893" s="7" t="s">
        <v>15</v>
      </c>
      <c r="CD893" s="7" t="s">
        <v>15</v>
      </c>
    </row>
    <row r="894" spans="23:82">
      <c r="W894" s="7" t="s">
        <v>15</v>
      </c>
      <c r="X894" s="7" t="s">
        <v>15</v>
      </c>
      <c r="Y894" s="7" t="s">
        <v>15</v>
      </c>
      <c r="Z894" s="7" t="s">
        <v>15</v>
      </c>
      <c r="AA894" s="7" t="s">
        <v>15</v>
      </c>
      <c r="AB894" s="7" t="s">
        <v>15</v>
      </c>
      <c r="AC894" s="7" t="s">
        <v>15</v>
      </c>
      <c r="AD894" s="7" t="s">
        <v>15</v>
      </c>
      <c r="AE894" s="7" t="s">
        <v>15</v>
      </c>
      <c r="AF894" s="7" t="s">
        <v>15</v>
      </c>
      <c r="AG894" s="7" t="s">
        <v>15</v>
      </c>
      <c r="AH894" s="7" t="s">
        <v>15</v>
      </c>
      <c r="AI894" s="7" t="s">
        <v>15</v>
      </c>
      <c r="AJ894" s="7" t="s">
        <v>15</v>
      </c>
      <c r="AK894" s="7" t="s">
        <v>15</v>
      </c>
      <c r="AL894" s="7" t="s">
        <v>15</v>
      </c>
      <c r="AM894" s="7" t="s">
        <v>15</v>
      </c>
      <c r="AN894" s="7" t="s">
        <v>15</v>
      </c>
      <c r="AO894" s="7" t="s">
        <v>15</v>
      </c>
      <c r="AP894" s="7" t="s">
        <v>15</v>
      </c>
      <c r="AQ894" s="7" t="s">
        <v>15</v>
      </c>
      <c r="AR894" s="7" t="s">
        <v>15</v>
      </c>
      <c r="AS894" s="7" t="s">
        <v>15</v>
      </c>
      <c r="AT894" s="7" t="s">
        <v>15</v>
      </c>
      <c r="AU894" s="7" t="s">
        <v>15</v>
      </c>
      <c r="AV894" s="7" t="s">
        <v>15</v>
      </c>
      <c r="AW894" s="7" t="s">
        <v>15</v>
      </c>
      <c r="AX894" s="7" t="s">
        <v>15</v>
      </c>
      <c r="AY894" s="7" t="s">
        <v>15</v>
      </c>
      <c r="AZ894" s="7" t="s">
        <v>15</v>
      </c>
      <c r="BA894" s="7" t="s">
        <v>15</v>
      </c>
      <c r="BB894" s="7" t="s">
        <v>15</v>
      </c>
      <c r="BC894" s="7" t="s">
        <v>15</v>
      </c>
      <c r="BD894" s="7" t="s">
        <v>15</v>
      </c>
      <c r="BE894" s="7" t="s">
        <v>15</v>
      </c>
      <c r="BF894" s="7" t="s">
        <v>15</v>
      </c>
      <c r="BG894" s="7" t="s">
        <v>15</v>
      </c>
      <c r="BH894" s="7" t="s">
        <v>15</v>
      </c>
      <c r="BI894" s="7" t="s">
        <v>15</v>
      </c>
      <c r="BJ894" s="7" t="s">
        <v>15</v>
      </c>
      <c r="BK894" s="7" t="s">
        <v>15</v>
      </c>
      <c r="BL894" s="7" t="s">
        <v>15</v>
      </c>
      <c r="BM894" s="7" t="s">
        <v>15</v>
      </c>
      <c r="BN894" s="7" t="s">
        <v>15</v>
      </c>
      <c r="BO894" s="7" t="s">
        <v>15</v>
      </c>
      <c r="BP894" s="7" t="s">
        <v>15</v>
      </c>
      <c r="BQ894" s="7" t="s">
        <v>15</v>
      </c>
      <c r="BR894" s="7" t="s">
        <v>15</v>
      </c>
      <c r="BS894" s="7" t="s">
        <v>15</v>
      </c>
      <c r="BT894" s="7" t="s">
        <v>15</v>
      </c>
      <c r="BU894" s="7" t="s">
        <v>15</v>
      </c>
      <c r="BV894" s="7" t="s">
        <v>15</v>
      </c>
      <c r="BW894" s="7" t="s">
        <v>15</v>
      </c>
      <c r="BX894" s="7" t="s">
        <v>15</v>
      </c>
      <c r="BY894" s="7" t="s">
        <v>15</v>
      </c>
      <c r="BZ894" s="7" t="s">
        <v>15</v>
      </c>
      <c r="CA894" s="7" t="s">
        <v>15</v>
      </c>
      <c r="CB894" s="7" t="s">
        <v>15</v>
      </c>
      <c r="CC894" s="7" t="s">
        <v>15</v>
      </c>
      <c r="CD894" s="7" t="s">
        <v>15</v>
      </c>
    </row>
    <row r="895" spans="23:82">
      <c r="W895" s="7" t="s">
        <v>15</v>
      </c>
      <c r="X895" s="7" t="s">
        <v>15</v>
      </c>
      <c r="Y895" s="7" t="s">
        <v>15</v>
      </c>
      <c r="Z895" s="7" t="s">
        <v>15</v>
      </c>
      <c r="AA895" s="7" t="s">
        <v>15</v>
      </c>
      <c r="AB895" s="7" t="s">
        <v>15</v>
      </c>
      <c r="AC895" s="7" t="s">
        <v>15</v>
      </c>
      <c r="AD895" s="7" t="s">
        <v>15</v>
      </c>
      <c r="AE895" s="7" t="s">
        <v>15</v>
      </c>
      <c r="AF895" s="7" t="s">
        <v>15</v>
      </c>
      <c r="AG895" s="7" t="s">
        <v>15</v>
      </c>
      <c r="AH895" s="7" t="s">
        <v>15</v>
      </c>
      <c r="AI895" s="7" t="s">
        <v>15</v>
      </c>
      <c r="AJ895" s="7" t="s">
        <v>15</v>
      </c>
      <c r="AK895" s="7" t="s">
        <v>15</v>
      </c>
      <c r="AL895" s="7" t="s">
        <v>15</v>
      </c>
      <c r="AM895" s="7" t="s">
        <v>15</v>
      </c>
      <c r="AN895" s="7" t="s">
        <v>15</v>
      </c>
      <c r="AO895" s="7" t="s">
        <v>15</v>
      </c>
      <c r="AP895" s="7" t="s">
        <v>15</v>
      </c>
      <c r="AQ895" s="7" t="s">
        <v>15</v>
      </c>
      <c r="AR895" s="7" t="s">
        <v>15</v>
      </c>
      <c r="AS895" s="7" t="s">
        <v>15</v>
      </c>
      <c r="AT895" s="7" t="s">
        <v>15</v>
      </c>
      <c r="AU895" s="7" t="s">
        <v>15</v>
      </c>
      <c r="AV895" s="7" t="s">
        <v>15</v>
      </c>
      <c r="AW895" s="7" t="s">
        <v>15</v>
      </c>
      <c r="AX895" s="7" t="s">
        <v>15</v>
      </c>
      <c r="AY895" s="7" t="s">
        <v>15</v>
      </c>
      <c r="AZ895" s="7" t="s">
        <v>15</v>
      </c>
      <c r="BA895" s="7" t="s">
        <v>15</v>
      </c>
      <c r="BB895" s="7" t="s">
        <v>15</v>
      </c>
      <c r="BC895" s="7" t="s">
        <v>15</v>
      </c>
      <c r="BD895" s="7" t="s">
        <v>15</v>
      </c>
      <c r="BE895" s="7" t="s">
        <v>15</v>
      </c>
      <c r="BF895" s="7" t="s">
        <v>15</v>
      </c>
      <c r="BG895" s="7" t="s">
        <v>15</v>
      </c>
      <c r="BH895" s="7" t="s">
        <v>15</v>
      </c>
      <c r="BI895" s="7" t="s">
        <v>15</v>
      </c>
      <c r="BJ895" s="7" t="s">
        <v>15</v>
      </c>
      <c r="BK895" s="7" t="s">
        <v>15</v>
      </c>
      <c r="BL895" s="7" t="s">
        <v>15</v>
      </c>
      <c r="BM895" s="7" t="s">
        <v>15</v>
      </c>
      <c r="BN895" s="7" t="s">
        <v>15</v>
      </c>
      <c r="BO895" s="7" t="s">
        <v>15</v>
      </c>
      <c r="BP895" s="7" t="s">
        <v>15</v>
      </c>
      <c r="BQ895" s="7" t="s">
        <v>15</v>
      </c>
      <c r="BR895" s="7" t="s">
        <v>15</v>
      </c>
      <c r="BS895" s="7" t="s">
        <v>15</v>
      </c>
      <c r="BT895" s="7" t="s">
        <v>15</v>
      </c>
      <c r="BU895" s="7" t="s">
        <v>15</v>
      </c>
      <c r="BV895" s="7" t="s">
        <v>15</v>
      </c>
      <c r="BW895" s="7" t="s">
        <v>15</v>
      </c>
      <c r="BX895" s="7" t="s">
        <v>15</v>
      </c>
      <c r="BY895" s="7" t="s">
        <v>15</v>
      </c>
      <c r="BZ895" s="7" t="s">
        <v>15</v>
      </c>
      <c r="CA895" s="7" t="s">
        <v>15</v>
      </c>
      <c r="CB895" s="7" t="s">
        <v>15</v>
      </c>
      <c r="CC895" s="7" t="s">
        <v>15</v>
      </c>
      <c r="CD895" s="7" t="s">
        <v>15</v>
      </c>
    </row>
    <row r="896" spans="23:82">
      <c r="W896" s="7" t="s">
        <v>15</v>
      </c>
      <c r="X896" s="7" t="s">
        <v>15</v>
      </c>
      <c r="Y896" s="7" t="s">
        <v>15</v>
      </c>
      <c r="Z896" s="7" t="s">
        <v>15</v>
      </c>
      <c r="AA896" s="7" t="s">
        <v>15</v>
      </c>
      <c r="AB896" s="7" t="s">
        <v>15</v>
      </c>
      <c r="AC896" s="7" t="s">
        <v>15</v>
      </c>
      <c r="AD896" s="7" t="s">
        <v>15</v>
      </c>
      <c r="AE896" s="7" t="s">
        <v>15</v>
      </c>
      <c r="AF896" s="7" t="s">
        <v>15</v>
      </c>
      <c r="AG896" s="7" t="s">
        <v>15</v>
      </c>
      <c r="AH896" s="7" t="s">
        <v>15</v>
      </c>
      <c r="AI896" s="7" t="s">
        <v>15</v>
      </c>
      <c r="AJ896" s="7" t="s">
        <v>15</v>
      </c>
      <c r="AK896" s="7" t="s">
        <v>15</v>
      </c>
      <c r="AL896" s="7" t="s">
        <v>15</v>
      </c>
      <c r="AM896" s="7" t="s">
        <v>15</v>
      </c>
      <c r="AN896" s="7" t="s">
        <v>15</v>
      </c>
      <c r="AO896" s="7" t="s">
        <v>15</v>
      </c>
      <c r="AP896" s="7" t="s">
        <v>15</v>
      </c>
      <c r="AQ896" s="7" t="s">
        <v>15</v>
      </c>
      <c r="AR896" s="7" t="s">
        <v>15</v>
      </c>
      <c r="AS896" s="7" t="s">
        <v>15</v>
      </c>
      <c r="AT896" s="7" t="s">
        <v>15</v>
      </c>
      <c r="AU896" s="7" t="s">
        <v>15</v>
      </c>
      <c r="AV896" s="7" t="s">
        <v>15</v>
      </c>
      <c r="AW896" s="7" t="s">
        <v>15</v>
      </c>
      <c r="AX896" s="7" t="s">
        <v>15</v>
      </c>
      <c r="AY896" s="7" t="s">
        <v>15</v>
      </c>
      <c r="AZ896" s="7" t="s">
        <v>15</v>
      </c>
      <c r="BA896" s="7" t="s">
        <v>15</v>
      </c>
      <c r="BB896" s="7" t="s">
        <v>15</v>
      </c>
      <c r="BC896" s="7" t="s">
        <v>15</v>
      </c>
      <c r="BD896" s="7" t="s">
        <v>15</v>
      </c>
      <c r="BE896" s="7" t="s">
        <v>15</v>
      </c>
      <c r="BF896" s="7" t="s">
        <v>15</v>
      </c>
      <c r="BG896" s="7" t="s">
        <v>15</v>
      </c>
      <c r="BH896" s="7" t="s">
        <v>15</v>
      </c>
      <c r="BI896" s="7" t="s">
        <v>15</v>
      </c>
      <c r="BJ896" s="7" t="s">
        <v>15</v>
      </c>
      <c r="BK896" s="7" t="s">
        <v>15</v>
      </c>
      <c r="BL896" s="7" t="s">
        <v>15</v>
      </c>
      <c r="BM896" s="7" t="s">
        <v>15</v>
      </c>
      <c r="BN896" s="7" t="s">
        <v>15</v>
      </c>
      <c r="BO896" s="7" t="s">
        <v>15</v>
      </c>
      <c r="BP896" s="7" t="s">
        <v>15</v>
      </c>
      <c r="BQ896" s="7" t="s">
        <v>15</v>
      </c>
      <c r="BR896" s="7" t="s">
        <v>15</v>
      </c>
      <c r="BS896" s="7" t="s">
        <v>15</v>
      </c>
      <c r="BT896" s="7" t="s">
        <v>15</v>
      </c>
      <c r="BU896" s="7" t="s">
        <v>15</v>
      </c>
      <c r="BV896" s="7" t="s">
        <v>15</v>
      </c>
      <c r="BW896" s="7" t="s">
        <v>15</v>
      </c>
      <c r="BX896" s="7" t="s">
        <v>15</v>
      </c>
      <c r="BY896" s="7" t="s">
        <v>15</v>
      </c>
      <c r="BZ896" s="7" t="s">
        <v>15</v>
      </c>
      <c r="CA896" s="7" t="s">
        <v>15</v>
      </c>
      <c r="CB896" s="7" t="s">
        <v>15</v>
      </c>
      <c r="CC896" s="7" t="s">
        <v>15</v>
      </c>
      <c r="CD896" s="7" t="s">
        <v>15</v>
      </c>
    </row>
    <row r="897" spans="23:82">
      <c r="W897" s="7" t="s">
        <v>15</v>
      </c>
      <c r="X897" s="7" t="s">
        <v>15</v>
      </c>
      <c r="Y897" s="7" t="s">
        <v>15</v>
      </c>
      <c r="Z897" s="7" t="s">
        <v>15</v>
      </c>
      <c r="AA897" s="7" t="s">
        <v>15</v>
      </c>
      <c r="AB897" s="7" t="s">
        <v>15</v>
      </c>
      <c r="AC897" s="7" t="s">
        <v>15</v>
      </c>
      <c r="AD897" s="7" t="s">
        <v>15</v>
      </c>
      <c r="AE897" s="7" t="s">
        <v>15</v>
      </c>
      <c r="AF897" s="7" t="s">
        <v>15</v>
      </c>
      <c r="AG897" s="7" t="s">
        <v>15</v>
      </c>
      <c r="AH897" s="7" t="s">
        <v>15</v>
      </c>
      <c r="AI897" s="7" t="s">
        <v>15</v>
      </c>
      <c r="AJ897" s="7" t="s">
        <v>15</v>
      </c>
      <c r="AK897" s="7" t="s">
        <v>15</v>
      </c>
      <c r="AL897" s="7" t="s">
        <v>15</v>
      </c>
      <c r="AM897" s="7" t="s">
        <v>15</v>
      </c>
      <c r="AN897" s="7" t="s">
        <v>15</v>
      </c>
      <c r="AO897" s="7" t="s">
        <v>15</v>
      </c>
      <c r="AP897" s="7" t="s">
        <v>15</v>
      </c>
      <c r="AQ897" s="7" t="s">
        <v>15</v>
      </c>
      <c r="AR897" s="7" t="s">
        <v>15</v>
      </c>
      <c r="AS897" s="7" t="s">
        <v>15</v>
      </c>
      <c r="AT897" s="7" t="s">
        <v>15</v>
      </c>
      <c r="AU897" s="7" t="s">
        <v>15</v>
      </c>
      <c r="AV897" s="7" t="s">
        <v>15</v>
      </c>
      <c r="AW897" s="7" t="s">
        <v>15</v>
      </c>
      <c r="AX897" s="7" t="s">
        <v>15</v>
      </c>
      <c r="AY897" s="7" t="s">
        <v>15</v>
      </c>
      <c r="AZ897" s="7" t="s">
        <v>15</v>
      </c>
      <c r="BA897" s="7" t="s">
        <v>15</v>
      </c>
      <c r="BB897" s="7" t="s">
        <v>15</v>
      </c>
      <c r="BC897" s="7" t="s">
        <v>15</v>
      </c>
      <c r="BD897" s="7" t="s">
        <v>15</v>
      </c>
      <c r="BE897" s="7" t="s">
        <v>15</v>
      </c>
      <c r="BF897" s="7" t="s">
        <v>15</v>
      </c>
      <c r="BG897" s="7" t="s">
        <v>15</v>
      </c>
      <c r="BH897" s="7" t="s">
        <v>15</v>
      </c>
      <c r="BI897" s="7" t="s">
        <v>15</v>
      </c>
      <c r="BJ897" s="7" t="s">
        <v>15</v>
      </c>
      <c r="BK897" s="7" t="s">
        <v>15</v>
      </c>
      <c r="BL897" s="7" t="s">
        <v>15</v>
      </c>
      <c r="BM897" s="7" t="s">
        <v>15</v>
      </c>
      <c r="BN897" s="7" t="s">
        <v>15</v>
      </c>
      <c r="BO897" s="7" t="s">
        <v>15</v>
      </c>
      <c r="BP897" s="7" t="s">
        <v>15</v>
      </c>
      <c r="BQ897" s="7" t="s">
        <v>15</v>
      </c>
      <c r="BR897" s="7" t="s">
        <v>15</v>
      </c>
      <c r="BS897" s="7" t="s">
        <v>15</v>
      </c>
      <c r="BT897" s="7" t="s">
        <v>15</v>
      </c>
      <c r="BU897" s="7" t="s">
        <v>15</v>
      </c>
      <c r="BV897" s="7" t="s">
        <v>15</v>
      </c>
      <c r="BW897" s="7" t="s">
        <v>15</v>
      </c>
      <c r="BX897" s="7" t="s">
        <v>15</v>
      </c>
      <c r="BY897" s="7" t="s">
        <v>15</v>
      </c>
      <c r="BZ897" s="7" t="s">
        <v>15</v>
      </c>
      <c r="CA897" s="7" t="s">
        <v>15</v>
      </c>
      <c r="CB897" s="7" t="s">
        <v>15</v>
      </c>
      <c r="CC897" s="7" t="s">
        <v>15</v>
      </c>
      <c r="CD897" s="7" t="s">
        <v>15</v>
      </c>
    </row>
    <row r="898" spans="23:82">
      <c r="W898" s="7" t="s">
        <v>15</v>
      </c>
      <c r="X898" s="7" t="s">
        <v>15</v>
      </c>
      <c r="Y898" s="7" t="s">
        <v>15</v>
      </c>
      <c r="Z898" s="7" t="s">
        <v>15</v>
      </c>
      <c r="AA898" s="7" t="s">
        <v>15</v>
      </c>
      <c r="AB898" s="7" t="s">
        <v>15</v>
      </c>
      <c r="AC898" s="7" t="s">
        <v>15</v>
      </c>
      <c r="AD898" s="7" t="s">
        <v>15</v>
      </c>
      <c r="AE898" s="7" t="s">
        <v>15</v>
      </c>
      <c r="AF898" s="7" t="s">
        <v>15</v>
      </c>
      <c r="AG898" s="7" t="s">
        <v>15</v>
      </c>
      <c r="AH898" s="7" t="s">
        <v>15</v>
      </c>
      <c r="AI898" s="7" t="s">
        <v>15</v>
      </c>
      <c r="AJ898" s="7" t="s">
        <v>15</v>
      </c>
      <c r="AK898" s="7" t="s">
        <v>15</v>
      </c>
      <c r="AL898" s="7" t="s">
        <v>15</v>
      </c>
      <c r="AM898" s="7" t="s">
        <v>15</v>
      </c>
      <c r="AN898" s="7" t="s">
        <v>15</v>
      </c>
      <c r="AO898" s="7" t="s">
        <v>15</v>
      </c>
      <c r="AP898" s="7" t="s">
        <v>15</v>
      </c>
      <c r="AQ898" s="7" t="s">
        <v>15</v>
      </c>
      <c r="AR898" s="7" t="s">
        <v>15</v>
      </c>
      <c r="AS898" s="7" t="s">
        <v>15</v>
      </c>
      <c r="AT898" s="7" t="s">
        <v>15</v>
      </c>
      <c r="AU898" s="7" t="s">
        <v>15</v>
      </c>
      <c r="AV898" s="7" t="s">
        <v>15</v>
      </c>
      <c r="AW898" s="7" t="s">
        <v>15</v>
      </c>
      <c r="AX898" s="7" t="s">
        <v>15</v>
      </c>
      <c r="AY898" s="7" t="s">
        <v>15</v>
      </c>
      <c r="AZ898" s="7" t="s">
        <v>15</v>
      </c>
      <c r="BA898" s="7" t="s">
        <v>15</v>
      </c>
      <c r="BB898" s="7" t="s">
        <v>15</v>
      </c>
      <c r="BC898" s="7" t="s">
        <v>15</v>
      </c>
      <c r="BD898" s="7" t="s">
        <v>15</v>
      </c>
      <c r="BE898" s="7" t="s">
        <v>15</v>
      </c>
      <c r="BF898" s="7" t="s">
        <v>15</v>
      </c>
      <c r="BG898" s="7" t="s">
        <v>15</v>
      </c>
      <c r="BH898" s="7" t="s">
        <v>15</v>
      </c>
      <c r="BI898" s="7" t="s">
        <v>15</v>
      </c>
      <c r="BJ898" s="7" t="s">
        <v>15</v>
      </c>
      <c r="BK898" s="7" t="s">
        <v>15</v>
      </c>
      <c r="BL898" s="7" t="s">
        <v>15</v>
      </c>
      <c r="BM898" s="7" t="s">
        <v>15</v>
      </c>
      <c r="BN898" s="7" t="s">
        <v>15</v>
      </c>
      <c r="BO898" s="7" t="s">
        <v>15</v>
      </c>
      <c r="BP898" s="7" t="s">
        <v>15</v>
      </c>
      <c r="BQ898" s="7" t="s">
        <v>15</v>
      </c>
      <c r="BR898" s="7" t="s">
        <v>15</v>
      </c>
      <c r="BS898" s="7" t="s">
        <v>15</v>
      </c>
      <c r="BT898" s="7" t="s">
        <v>15</v>
      </c>
      <c r="BU898" s="7" t="s">
        <v>15</v>
      </c>
      <c r="BV898" s="7" t="s">
        <v>15</v>
      </c>
      <c r="BW898" s="7" t="s">
        <v>15</v>
      </c>
      <c r="BX898" s="7" t="s">
        <v>15</v>
      </c>
      <c r="BY898" s="7" t="s">
        <v>15</v>
      </c>
      <c r="BZ898" s="7" t="s">
        <v>15</v>
      </c>
      <c r="CA898" s="7" t="s">
        <v>15</v>
      </c>
      <c r="CB898" s="7" t="s">
        <v>15</v>
      </c>
      <c r="CC898" s="7" t="s">
        <v>15</v>
      </c>
      <c r="CD898" s="7" t="s">
        <v>15</v>
      </c>
    </row>
    <row r="899" spans="23:82">
      <c r="W899" s="7" t="s">
        <v>15</v>
      </c>
      <c r="X899" s="7" t="s">
        <v>15</v>
      </c>
      <c r="Y899" s="7" t="s">
        <v>15</v>
      </c>
      <c r="Z899" s="7" t="s">
        <v>15</v>
      </c>
      <c r="AA899" s="7" t="s">
        <v>15</v>
      </c>
      <c r="AB899" s="7" t="s">
        <v>15</v>
      </c>
      <c r="AC899" s="7" t="s">
        <v>15</v>
      </c>
      <c r="AD899" s="7" t="s">
        <v>15</v>
      </c>
      <c r="AE899" s="7" t="s">
        <v>15</v>
      </c>
      <c r="AF899" s="7" t="s">
        <v>15</v>
      </c>
      <c r="AG899" s="7" t="s">
        <v>15</v>
      </c>
      <c r="AH899" s="7" t="s">
        <v>15</v>
      </c>
      <c r="AI899" s="7" t="s">
        <v>15</v>
      </c>
      <c r="AJ899" s="7" t="s">
        <v>15</v>
      </c>
      <c r="AK899" s="7" t="s">
        <v>15</v>
      </c>
      <c r="AL899" s="7" t="s">
        <v>15</v>
      </c>
      <c r="AM899" s="7" t="s">
        <v>15</v>
      </c>
      <c r="AN899" s="7" t="s">
        <v>15</v>
      </c>
      <c r="AO899" s="7" t="s">
        <v>15</v>
      </c>
      <c r="AP899" s="7" t="s">
        <v>15</v>
      </c>
      <c r="AQ899" s="7" t="s">
        <v>15</v>
      </c>
      <c r="AR899" s="7" t="s">
        <v>15</v>
      </c>
      <c r="AS899" s="7" t="s">
        <v>15</v>
      </c>
      <c r="AT899" s="7" t="s">
        <v>15</v>
      </c>
      <c r="AU899" s="7" t="s">
        <v>15</v>
      </c>
      <c r="AV899" s="7" t="s">
        <v>15</v>
      </c>
      <c r="AW899" s="7" t="s">
        <v>15</v>
      </c>
      <c r="AX899" s="7" t="s">
        <v>15</v>
      </c>
      <c r="AY899" s="7" t="s">
        <v>15</v>
      </c>
      <c r="AZ899" s="7" t="s">
        <v>15</v>
      </c>
      <c r="BA899" s="7" t="s">
        <v>15</v>
      </c>
      <c r="BB899" s="7" t="s">
        <v>15</v>
      </c>
      <c r="BC899" s="7" t="s">
        <v>15</v>
      </c>
      <c r="BD899" s="7" t="s">
        <v>15</v>
      </c>
      <c r="BE899" s="7" t="s">
        <v>15</v>
      </c>
      <c r="BF899" s="7" t="s">
        <v>15</v>
      </c>
      <c r="BG899" s="7" t="s">
        <v>15</v>
      </c>
      <c r="BH899" s="7" t="s">
        <v>15</v>
      </c>
      <c r="BI899" s="7" t="s">
        <v>15</v>
      </c>
      <c r="BJ899" s="7" t="s">
        <v>15</v>
      </c>
      <c r="BK899" s="7" t="s">
        <v>15</v>
      </c>
      <c r="BL899" s="7" t="s">
        <v>15</v>
      </c>
      <c r="BM899" s="7" t="s">
        <v>15</v>
      </c>
      <c r="BN899" s="7" t="s">
        <v>15</v>
      </c>
      <c r="BO899" s="7" t="s">
        <v>15</v>
      </c>
      <c r="BP899" s="7" t="s">
        <v>15</v>
      </c>
      <c r="BQ899" s="7" t="s">
        <v>15</v>
      </c>
      <c r="BR899" s="7" t="s">
        <v>15</v>
      </c>
      <c r="BS899" s="7" t="s">
        <v>15</v>
      </c>
      <c r="BT899" s="7" t="s">
        <v>15</v>
      </c>
      <c r="BU899" s="7" t="s">
        <v>15</v>
      </c>
      <c r="BV899" s="7" t="s">
        <v>15</v>
      </c>
      <c r="BW899" s="7" t="s">
        <v>15</v>
      </c>
      <c r="BX899" s="7" t="s">
        <v>15</v>
      </c>
      <c r="BY899" s="7" t="s">
        <v>15</v>
      </c>
      <c r="BZ899" s="7" t="s">
        <v>15</v>
      </c>
      <c r="CA899" s="7" t="s">
        <v>15</v>
      </c>
      <c r="CB899" s="7" t="s">
        <v>15</v>
      </c>
      <c r="CC899" s="7" t="s">
        <v>15</v>
      </c>
      <c r="CD899" s="7" t="s">
        <v>15</v>
      </c>
    </row>
    <row r="900" spans="23:82">
      <c r="W900" s="7" t="s">
        <v>15</v>
      </c>
      <c r="X900" s="7" t="s">
        <v>15</v>
      </c>
      <c r="Y900" s="7" t="s">
        <v>15</v>
      </c>
      <c r="Z900" s="7" t="s">
        <v>15</v>
      </c>
      <c r="AA900" s="7" t="s">
        <v>15</v>
      </c>
      <c r="AB900" s="7" t="s">
        <v>15</v>
      </c>
      <c r="AC900" s="7" t="s">
        <v>15</v>
      </c>
      <c r="AD900" s="7" t="s">
        <v>15</v>
      </c>
      <c r="AE900" s="7" t="s">
        <v>15</v>
      </c>
      <c r="AF900" s="7" t="s">
        <v>15</v>
      </c>
      <c r="AG900" s="7" t="s">
        <v>15</v>
      </c>
      <c r="AH900" s="7" t="s">
        <v>15</v>
      </c>
      <c r="AI900" s="7" t="s">
        <v>15</v>
      </c>
      <c r="AJ900" s="7" t="s">
        <v>15</v>
      </c>
      <c r="AK900" s="7" t="s">
        <v>15</v>
      </c>
      <c r="AL900" s="7" t="s">
        <v>15</v>
      </c>
      <c r="AM900" s="7" t="s">
        <v>15</v>
      </c>
      <c r="AN900" s="7" t="s">
        <v>15</v>
      </c>
      <c r="AO900" s="7" t="s">
        <v>15</v>
      </c>
      <c r="AP900" s="7" t="s">
        <v>15</v>
      </c>
      <c r="AQ900" s="7" t="s">
        <v>15</v>
      </c>
      <c r="AR900" s="7" t="s">
        <v>15</v>
      </c>
      <c r="AS900" s="7" t="s">
        <v>15</v>
      </c>
      <c r="AT900" s="7" t="s">
        <v>15</v>
      </c>
      <c r="AU900" s="7" t="s">
        <v>15</v>
      </c>
      <c r="AV900" s="7" t="s">
        <v>15</v>
      </c>
      <c r="AW900" s="7" t="s">
        <v>15</v>
      </c>
      <c r="AX900" s="7" t="s">
        <v>15</v>
      </c>
      <c r="AY900" s="7" t="s">
        <v>15</v>
      </c>
      <c r="AZ900" s="7" t="s">
        <v>15</v>
      </c>
      <c r="BA900" s="7" t="s">
        <v>15</v>
      </c>
      <c r="BB900" s="7" t="s">
        <v>15</v>
      </c>
      <c r="BC900" s="7" t="s">
        <v>15</v>
      </c>
      <c r="BD900" s="7" t="s">
        <v>15</v>
      </c>
      <c r="BE900" s="7" t="s">
        <v>15</v>
      </c>
      <c r="BF900" s="7" t="s">
        <v>15</v>
      </c>
      <c r="BG900" s="7" t="s">
        <v>15</v>
      </c>
      <c r="BH900" s="7" t="s">
        <v>15</v>
      </c>
      <c r="BI900" s="7" t="s">
        <v>15</v>
      </c>
      <c r="BJ900" s="7" t="s">
        <v>15</v>
      </c>
      <c r="BK900" s="7" t="s">
        <v>15</v>
      </c>
      <c r="BL900" s="7" t="s">
        <v>15</v>
      </c>
      <c r="BM900" s="7" t="s">
        <v>15</v>
      </c>
      <c r="BN900" s="7" t="s">
        <v>15</v>
      </c>
      <c r="BO900" s="7" t="s">
        <v>15</v>
      </c>
      <c r="BP900" s="7" t="s">
        <v>15</v>
      </c>
      <c r="BQ900" s="7" t="s">
        <v>15</v>
      </c>
      <c r="BR900" s="7" t="s">
        <v>15</v>
      </c>
      <c r="BS900" s="7" t="s">
        <v>15</v>
      </c>
      <c r="BT900" s="7" t="s">
        <v>15</v>
      </c>
      <c r="BU900" s="7" t="s">
        <v>15</v>
      </c>
      <c r="BV900" s="7" t="s">
        <v>15</v>
      </c>
      <c r="BW900" s="7" t="s">
        <v>15</v>
      </c>
      <c r="BX900" s="7" t="s">
        <v>15</v>
      </c>
      <c r="BY900" s="7" t="s">
        <v>15</v>
      </c>
      <c r="BZ900" s="7" t="s">
        <v>15</v>
      </c>
      <c r="CA900" s="7" t="s">
        <v>15</v>
      </c>
      <c r="CB900" s="7" t="s">
        <v>15</v>
      </c>
      <c r="CC900" s="7" t="s">
        <v>15</v>
      </c>
      <c r="CD900" s="7" t="s">
        <v>15</v>
      </c>
    </row>
    <row r="901" spans="23:82">
      <c r="W901" s="7" t="s">
        <v>15</v>
      </c>
      <c r="X901" s="7" t="s">
        <v>15</v>
      </c>
      <c r="Y901" s="7" t="s">
        <v>15</v>
      </c>
      <c r="Z901" s="7" t="s">
        <v>15</v>
      </c>
      <c r="AA901" s="7" t="s">
        <v>15</v>
      </c>
      <c r="AB901" s="7" t="s">
        <v>15</v>
      </c>
      <c r="AC901" s="7" t="s">
        <v>15</v>
      </c>
      <c r="AD901" s="7" t="s">
        <v>15</v>
      </c>
      <c r="AE901" s="7" t="s">
        <v>15</v>
      </c>
      <c r="AF901" s="7" t="s">
        <v>15</v>
      </c>
      <c r="AG901" s="7" t="s">
        <v>15</v>
      </c>
      <c r="AH901" s="7" t="s">
        <v>15</v>
      </c>
      <c r="AI901" s="7" t="s">
        <v>15</v>
      </c>
      <c r="AJ901" s="7" t="s">
        <v>15</v>
      </c>
      <c r="AK901" s="7" t="s">
        <v>15</v>
      </c>
      <c r="AL901" s="7" t="s">
        <v>15</v>
      </c>
      <c r="AM901" s="7" t="s">
        <v>15</v>
      </c>
      <c r="AN901" s="7" t="s">
        <v>15</v>
      </c>
      <c r="AO901" s="7" t="s">
        <v>15</v>
      </c>
      <c r="AP901" s="7" t="s">
        <v>15</v>
      </c>
      <c r="AQ901" s="7" t="s">
        <v>15</v>
      </c>
      <c r="AR901" s="7" t="s">
        <v>15</v>
      </c>
      <c r="AS901" s="7" t="s">
        <v>15</v>
      </c>
      <c r="AT901" s="7" t="s">
        <v>15</v>
      </c>
      <c r="AU901" s="7" t="s">
        <v>15</v>
      </c>
      <c r="AV901" s="7" t="s">
        <v>15</v>
      </c>
      <c r="AW901" s="7" t="s">
        <v>15</v>
      </c>
      <c r="AX901" s="7" t="s">
        <v>15</v>
      </c>
      <c r="AY901" s="7" t="s">
        <v>15</v>
      </c>
      <c r="AZ901" s="7" t="s">
        <v>15</v>
      </c>
      <c r="BA901" s="7" t="s">
        <v>15</v>
      </c>
      <c r="BB901" s="7" t="s">
        <v>15</v>
      </c>
      <c r="BC901" s="7" t="s">
        <v>15</v>
      </c>
      <c r="BD901" s="7" t="s">
        <v>15</v>
      </c>
      <c r="BE901" s="7" t="s">
        <v>15</v>
      </c>
      <c r="BF901" s="7" t="s">
        <v>15</v>
      </c>
      <c r="BG901" s="7" t="s">
        <v>15</v>
      </c>
      <c r="BH901" s="7" t="s">
        <v>15</v>
      </c>
      <c r="BI901" s="7" t="s">
        <v>15</v>
      </c>
      <c r="BJ901" s="7" t="s">
        <v>15</v>
      </c>
      <c r="BK901" s="7" t="s">
        <v>15</v>
      </c>
      <c r="BL901" s="7" t="s">
        <v>15</v>
      </c>
      <c r="BM901" s="7" t="s">
        <v>15</v>
      </c>
      <c r="BN901" s="7" t="s">
        <v>15</v>
      </c>
      <c r="BO901" s="7" t="s">
        <v>15</v>
      </c>
      <c r="BP901" s="7" t="s">
        <v>15</v>
      </c>
      <c r="BQ901" s="7" t="s">
        <v>15</v>
      </c>
      <c r="BR901" s="7" t="s">
        <v>15</v>
      </c>
      <c r="BS901" s="7" t="s">
        <v>15</v>
      </c>
      <c r="BT901" s="7" t="s">
        <v>15</v>
      </c>
      <c r="BU901" s="7" t="s">
        <v>15</v>
      </c>
      <c r="BV901" s="7" t="s">
        <v>15</v>
      </c>
      <c r="BW901" s="7" t="s">
        <v>15</v>
      </c>
      <c r="BX901" s="7" t="s">
        <v>15</v>
      </c>
      <c r="BY901" s="7" t="s">
        <v>15</v>
      </c>
      <c r="BZ901" s="7" t="s">
        <v>15</v>
      </c>
      <c r="CA901" s="7" t="s">
        <v>15</v>
      </c>
      <c r="CB901" s="7" t="s">
        <v>15</v>
      </c>
      <c r="CC901" s="7" t="s">
        <v>15</v>
      </c>
      <c r="CD901" s="7" t="s">
        <v>15</v>
      </c>
    </row>
    <row r="902" spans="23:82">
      <c r="W902" s="7" t="s">
        <v>15</v>
      </c>
      <c r="X902" s="7" t="s">
        <v>15</v>
      </c>
      <c r="Y902" s="7" t="s">
        <v>15</v>
      </c>
      <c r="Z902" s="7" t="s">
        <v>15</v>
      </c>
      <c r="AA902" s="7" t="s">
        <v>15</v>
      </c>
      <c r="AB902" s="7" t="s">
        <v>15</v>
      </c>
      <c r="AC902" s="7" t="s">
        <v>15</v>
      </c>
      <c r="AD902" s="7" t="s">
        <v>15</v>
      </c>
      <c r="AE902" s="7" t="s">
        <v>15</v>
      </c>
      <c r="AF902" s="7" t="s">
        <v>15</v>
      </c>
      <c r="AG902" s="7" t="s">
        <v>15</v>
      </c>
      <c r="AH902" s="7" t="s">
        <v>15</v>
      </c>
      <c r="AI902" s="7" t="s">
        <v>15</v>
      </c>
      <c r="AJ902" s="7" t="s">
        <v>15</v>
      </c>
      <c r="AK902" s="7" t="s">
        <v>15</v>
      </c>
      <c r="AL902" s="7" t="s">
        <v>15</v>
      </c>
      <c r="AM902" s="7" t="s">
        <v>15</v>
      </c>
      <c r="AN902" s="7" t="s">
        <v>15</v>
      </c>
      <c r="AO902" s="7" t="s">
        <v>15</v>
      </c>
      <c r="AP902" s="7" t="s">
        <v>15</v>
      </c>
      <c r="AQ902" s="7" t="s">
        <v>15</v>
      </c>
      <c r="AR902" s="7" t="s">
        <v>15</v>
      </c>
      <c r="AS902" s="7" t="s">
        <v>15</v>
      </c>
      <c r="AT902" s="7" t="s">
        <v>15</v>
      </c>
      <c r="AU902" s="7" t="s">
        <v>15</v>
      </c>
      <c r="AV902" s="7" t="s">
        <v>15</v>
      </c>
      <c r="AW902" s="7" t="s">
        <v>15</v>
      </c>
      <c r="AX902" s="7" t="s">
        <v>15</v>
      </c>
      <c r="AY902" s="7" t="s">
        <v>15</v>
      </c>
      <c r="AZ902" s="7" t="s">
        <v>15</v>
      </c>
      <c r="BA902" s="7" t="s">
        <v>15</v>
      </c>
      <c r="BB902" s="7" t="s">
        <v>15</v>
      </c>
      <c r="BC902" s="7" t="s">
        <v>15</v>
      </c>
      <c r="BD902" s="7" t="s">
        <v>15</v>
      </c>
      <c r="BE902" s="7" t="s">
        <v>15</v>
      </c>
      <c r="BF902" s="7" t="s">
        <v>15</v>
      </c>
      <c r="BG902" s="7" t="s">
        <v>15</v>
      </c>
      <c r="BH902" s="7" t="s">
        <v>15</v>
      </c>
      <c r="BI902" s="7" t="s">
        <v>15</v>
      </c>
      <c r="BJ902" s="7" t="s">
        <v>15</v>
      </c>
      <c r="BK902" s="7" t="s">
        <v>15</v>
      </c>
      <c r="BL902" s="7" t="s">
        <v>15</v>
      </c>
      <c r="BM902" s="7" t="s">
        <v>15</v>
      </c>
      <c r="BN902" s="7" t="s">
        <v>15</v>
      </c>
      <c r="BO902" s="7" t="s">
        <v>15</v>
      </c>
      <c r="BP902" s="7" t="s">
        <v>15</v>
      </c>
      <c r="BQ902" s="7" t="s">
        <v>15</v>
      </c>
      <c r="BR902" s="7" t="s">
        <v>15</v>
      </c>
      <c r="BS902" s="7" t="s">
        <v>15</v>
      </c>
      <c r="BT902" s="7" t="s">
        <v>15</v>
      </c>
      <c r="BU902" s="7" t="s">
        <v>15</v>
      </c>
      <c r="BV902" s="7" t="s">
        <v>15</v>
      </c>
      <c r="BW902" s="7" t="s">
        <v>15</v>
      </c>
      <c r="BX902" s="7" t="s">
        <v>15</v>
      </c>
      <c r="BY902" s="7" t="s">
        <v>15</v>
      </c>
      <c r="BZ902" s="7" t="s">
        <v>15</v>
      </c>
      <c r="CA902" s="7" t="s">
        <v>15</v>
      </c>
      <c r="CB902" s="7" t="s">
        <v>15</v>
      </c>
      <c r="CC902" s="7" t="s">
        <v>15</v>
      </c>
      <c r="CD902" s="7" t="s">
        <v>15</v>
      </c>
    </row>
    <row r="903" spans="23:82">
      <c r="W903" s="7" t="s">
        <v>15</v>
      </c>
      <c r="X903" s="7" t="s">
        <v>15</v>
      </c>
      <c r="Y903" s="7" t="s">
        <v>15</v>
      </c>
      <c r="Z903" s="7" t="s">
        <v>15</v>
      </c>
      <c r="AA903" s="7" t="s">
        <v>15</v>
      </c>
      <c r="AB903" s="7" t="s">
        <v>15</v>
      </c>
      <c r="AC903" s="7" t="s">
        <v>15</v>
      </c>
      <c r="AD903" s="7" t="s">
        <v>15</v>
      </c>
      <c r="AE903" s="7" t="s">
        <v>15</v>
      </c>
      <c r="AF903" s="7" t="s">
        <v>15</v>
      </c>
      <c r="AG903" s="7" t="s">
        <v>15</v>
      </c>
      <c r="AH903" s="7" t="s">
        <v>15</v>
      </c>
      <c r="AI903" s="7" t="s">
        <v>15</v>
      </c>
      <c r="AJ903" s="7" t="s">
        <v>15</v>
      </c>
      <c r="AK903" s="7" t="s">
        <v>15</v>
      </c>
      <c r="AL903" s="7" t="s">
        <v>15</v>
      </c>
      <c r="AM903" s="7" t="s">
        <v>15</v>
      </c>
      <c r="AN903" s="7" t="s">
        <v>15</v>
      </c>
      <c r="AO903" s="7" t="s">
        <v>15</v>
      </c>
      <c r="AP903" s="7" t="s">
        <v>15</v>
      </c>
      <c r="AQ903" s="7" t="s">
        <v>15</v>
      </c>
      <c r="AR903" s="7" t="s">
        <v>15</v>
      </c>
      <c r="AS903" s="7" t="s">
        <v>15</v>
      </c>
      <c r="AT903" s="7" t="s">
        <v>15</v>
      </c>
      <c r="AU903" s="7" t="s">
        <v>15</v>
      </c>
      <c r="AV903" s="7" t="s">
        <v>15</v>
      </c>
      <c r="AW903" s="7" t="s">
        <v>15</v>
      </c>
      <c r="AX903" s="7" t="s">
        <v>15</v>
      </c>
      <c r="AY903" s="7" t="s">
        <v>15</v>
      </c>
      <c r="AZ903" s="7" t="s">
        <v>15</v>
      </c>
      <c r="BA903" s="7" t="s">
        <v>15</v>
      </c>
      <c r="BB903" s="7" t="s">
        <v>15</v>
      </c>
      <c r="BC903" s="7" t="s">
        <v>15</v>
      </c>
      <c r="BD903" s="7" t="s">
        <v>15</v>
      </c>
      <c r="BE903" s="7" t="s">
        <v>15</v>
      </c>
      <c r="BF903" s="7" t="s">
        <v>15</v>
      </c>
      <c r="BG903" s="7" t="s">
        <v>15</v>
      </c>
      <c r="BH903" s="7" t="s">
        <v>15</v>
      </c>
      <c r="BI903" s="7" t="s">
        <v>15</v>
      </c>
      <c r="BJ903" s="7" t="s">
        <v>15</v>
      </c>
      <c r="BK903" s="7" t="s">
        <v>15</v>
      </c>
      <c r="BL903" s="7" t="s">
        <v>15</v>
      </c>
      <c r="BM903" s="7" t="s">
        <v>15</v>
      </c>
      <c r="BN903" s="7" t="s">
        <v>15</v>
      </c>
      <c r="BO903" s="7" t="s">
        <v>15</v>
      </c>
      <c r="BP903" s="7" t="s">
        <v>15</v>
      </c>
      <c r="BQ903" s="7" t="s">
        <v>15</v>
      </c>
      <c r="BR903" s="7" t="s">
        <v>15</v>
      </c>
      <c r="BS903" s="7" t="s">
        <v>15</v>
      </c>
      <c r="BT903" s="7" t="s">
        <v>15</v>
      </c>
      <c r="BU903" s="7" t="s">
        <v>15</v>
      </c>
      <c r="BV903" s="7" t="s">
        <v>15</v>
      </c>
      <c r="BW903" s="7" t="s">
        <v>15</v>
      </c>
      <c r="BX903" s="7" t="s">
        <v>15</v>
      </c>
      <c r="BY903" s="7" t="s">
        <v>15</v>
      </c>
      <c r="BZ903" s="7" t="s">
        <v>15</v>
      </c>
      <c r="CA903" s="7" t="s">
        <v>15</v>
      </c>
      <c r="CB903" s="7" t="s">
        <v>15</v>
      </c>
      <c r="CC903" s="7" t="s">
        <v>15</v>
      </c>
      <c r="CD903" s="7" t="s">
        <v>15</v>
      </c>
    </row>
    <row r="904" spans="23:82">
      <c r="W904" s="7" t="s">
        <v>15</v>
      </c>
      <c r="X904" s="7" t="s">
        <v>15</v>
      </c>
      <c r="Y904" s="7" t="s">
        <v>15</v>
      </c>
      <c r="Z904" s="7" t="s">
        <v>15</v>
      </c>
      <c r="AA904" s="7" t="s">
        <v>15</v>
      </c>
      <c r="AB904" s="7" t="s">
        <v>15</v>
      </c>
      <c r="AC904" s="7" t="s">
        <v>15</v>
      </c>
      <c r="AD904" s="7" t="s">
        <v>15</v>
      </c>
      <c r="AE904" s="7" t="s">
        <v>15</v>
      </c>
      <c r="AF904" s="7" t="s">
        <v>15</v>
      </c>
      <c r="AG904" s="7" t="s">
        <v>15</v>
      </c>
      <c r="AH904" s="7" t="s">
        <v>15</v>
      </c>
      <c r="AI904" s="7" t="s">
        <v>15</v>
      </c>
      <c r="AJ904" s="7" t="s">
        <v>15</v>
      </c>
      <c r="AK904" s="7" t="s">
        <v>15</v>
      </c>
      <c r="AL904" s="7" t="s">
        <v>15</v>
      </c>
      <c r="AM904" s="7" t="s">
        <v>15</v>
      </c>
      <c r="AN904" s="7" t="s">
        <v>15</v>
      </c>
      <c r="AO904" s="7" t="s">
        <v>15</v>
      </c>
      <c r="AP904" s="7" t="s">
        <v>15</v>
      </c>
      <c r="AQ904" s="7" t="s">
        <v>15</v>
      </c>
      <c r="AR904" s="7" t="s">
        <v>15</v>
      </c>
      <c r="AS904" s="7" t="s">
        <v>15</v>
      </c>
      <c r="AT904" s="7" t="s">
        <v>15</v>
      </c>
      <c r="AU904" s="7" t="s">
        <v>15</v>
      </c>
      <c r="AV904" s="7" t="s">
        <v>15</v>
      </c>
      <c r="AW904" s="7" t="s">
        <v>15</v>
      </c>
      <c r="AX904" s="7" t="s">
        <v>15</v>
      </c>
      <c r="AY904" s="7" t="s">
        <v>15</v>
      </c>
      <c r="AZ904" s="7" t="s">
        <v>15</v>
      </c>
      <c r="BA904" s="7" t="s">
        <v>15</v>
      </c>
      <c r="BB904" s="7" t="s">
        <v>15</v>
      </c>
      <c r="BC904" s="7" t="s">
        <v>15</v>
      </c>
      <c r="BD904" s="7" t="s">
        <v>15</v>
      </c>
      <c r="BE904" s="7" t="s">
        <v>15</v>
      </c>
      <c r="BF904" s="7" t="s">
        <v>15</v>
      </c>
      <c r="BG904" s="7" t="s">
        <v>15</v>
      </c>
      <c r="BH904" s="7" t="s">
        <v>15</v>
      </c>
      <c r="BI904" s="7" t="s">
        <v>15</v>
      </c>
      <c r="BJ904" s="7" t="s">
        <v>15</v>
      </c>
      <c r="BK904" s="7" t="s">
        <v>15</v>
      </c>
      <c r="BL904" s="7" t="s">
        <v>15</v>
      </c>
      <c r="BM904" s="7" t="s">
        <v>15</v>
      </c>
      <c r="BN904" s="7" t="s">
        <v>15</v>
      </c>
      <c r="BO904" s="7" t="s">
        <v>15</v>
      </c>
      <c r="BP904" s="7" t="s">
        <v>15</v>
      </c>
      <c r="BQ904" s="7" t="s">
        <v>15</v>
      </c>
      <c r="BR904" s="7" t="s">
        <v>15</v>
      </c>
      <c r="BS904" s="7" t="s">
        <v>15</v>
      </c>
      <c r="BT904" s="7" t="s">
        <v>15</v>
      </c>
      <c r="BU904" s="7" t="s">
        <v>15</v>
      </c>
      <c r="BV904" s="7" t="s">
        <v>15</v>
      </c>
      <c r="BW904" s="7" t="s">
        <v>15</v>
      </c>
      <c r="BX904" s="7" t="s">
        <v>15</v>
      </c>
      <c r="BY904" s="7" t="s">
        <v>15</v>
      </c>
      <c r="BZ904" s="7" t="s">
        <v>15</v>
      </c>
      <c r="CA904" s="7" t="s">
        <v>15</v>
      </c>
      <c r="CB904" s="7" t="s">
        <v>15</v>
      </c>
      <c r="CC904" s="7" t="s">
        <v>15</v>
      </c>
      <c r="CD904" s="7" t="s">
        <v>15</v>
      </c>
    </row>
    <row r="905" spans="23:82">
      <c r="W905" s="7" t="s">
        <v>15</v>
      </c>
      <c r="X905" s="7" t="s">
        <v>15</v>
      </c>
      <c r="Y905" s="7" t="s">
        <v>15</v>
      </c>
      <c r="Z905" s="7" t="s">
        <v>15</v>
      </c>
      <c r="AA905" s="7" t="s">
        <v>15</v>
      </c>
      <c r="AB905" s="7" t="s">
        <v>15</v>
      </c>
      <c r="AC905" s="7" t="s">
        <v>15</v>
      </c>
      <c r="AD905" s="7" t="s">
        <v>15</v>
      </c>
      <c r="AE905" s="7" t="s">
        <v>15</v>
      </c>
      <c r="AF905" s="7" t="s">
        <v>15</v>
      </c>
      <c r="AG905" s="7" t="s">
        <v>15</v>
      </c>
      <c r="AH905" s="7" t="s">
        <v>15</v>
      </c>
      <c r="AI905" s="7" t="s">
        <v>15</v>
      </c>
      <c r="AJ905" s="7" t="s">
        <v>15</v>
      </c>
      <c r="AK905" s="7" t="s">
        <v>15</v>
      </c>
      <c r="AL905" s="7" t="s">
        <v>15</v>
      </c>
      <c r="AM905" s="7" t="s">
        <v>15</v>
      </c>
      <c r="AN905" s="7" t="s">
        <v>15</v>
      </c>
      <c r="AO905" s="7" t="s">
        <v>15</v>
      </c>
      <c r="AP905" s="7" t="s">
        <v>15</v>
      </c>
      <c r="AQ905" s="7" t="s">
        <v>15</v>
      </c>
      <c r="AR905" s="7" t="s">
        <v>15</v>
      </c>
      <c r="AS905" s="7" t="s">
        <v>15</v>
      </c>
      <c r="AT905" s="7" t="s">
        <v>15</v>
      </c>
      <c r="AU905" s="7" t="s">
        <v>15</v>
      </c>
      <c r="AV905" s="7" t="s">
        <v>15</v>
      </c>
      <c r="AW905" s="7" t="s">
        <v>15</v>
      </c>
      <c r="AX905" s="7" t="s">
        <v>15</v>
      </c>
      <c r="AY905" s="7" t="s">
        <v>15</v>
      </c>
      <c r="AZ905" s="7" t="s">
        <v>15</v>
      </c>
      <c r="BA905" s="7" t="s">
        <v>15</v>
      </c>
      <c r="BB905" s="7" t="s">
        <v>15</v>
      </c>
      <c r="BC905" s="7" t="s">
        <v>15</v>
      </c>
      <c r="BD905" s="7" t="s">
        <v>15</v>
      </c>
      <c r="BE905" s="7" t="s">
        <v>15</v>
      </c>
      <c r="BF905" s="7" t="s">
        <v>15</v>
      </c>
      <c r="BG905" s="7" t="s">
        <v>15</v>
      </c>
      <c r="BH905" s="7" t="s">
        <v>15</v>
      </c>
      <c r="BI905" s="7" t="s">
        <v>15</v>
      </c>
      <c r="BJ905" s="7" t="s">
        <v>15</v>
      </c>
      <c r="BK905" s="7" t="s">
        <v>15</v>
      </c>
      <c r="BL905" s="7" t="s">
        <v>15</v>
      </c>
      <c r="BM905" s="7" t="s">
        <v>15</v>
      </c>
      <c r="BN905" s="7" t="s">
        <v>15</v>
      </c>
      <c r="BO905" s="7" t="s">
        <v>15</v>
      </c>
      <c r="BP905" s="7" t="s">
        <v>15</v>
      </c>
      <c r="BQ905" s="7" t="s">
        <v>15</v>
      </c>
      <c r="BR905" s="7" t="s">
        <v>15</v>
      </c>
      <c r="BS905" s="7" t="s">
        <v>15</v>
      </c>
      <c r="BT905" s="7" t="s">
        <v>15</v>
      </c>
      <c r="BU905" s="7" t="s">
        <v>15</v>
      </c>
      <c r="BV905" s="7" t="s">
        <v>15</v>
      </c>
      <c r="BW905" s="7" t="s">
        <v>15</v>
      </c>
      <c r="BX905" s="7" t="s">
        <v>15</v>
      </c>
      <c r="BY905" s="7" t="s">
        <v>15</v>
      </c>
      <c r="BZ905" s="7" t="s">
        <v>15</v>
      </c>
      <c r="CA905" s="7" t="s">
        <v>15</v>
      </c>
      <c r="CB905" s="7" t="s">
        <v>15</v>
      </c>
      <c r="CC905" s="7" t="s">
        <v>15</v>
      </c>
      <c r="CD905" s="7" t="s">
        <v>15</v>
      </c>
    </row>
    <row r="906" spans="23:82">
      <c r="W906" s="7" t="s">
        <v>15</v>
      </c>
      <c r="X906" s="7" t="s">
        <v>15</v>
      </c>
      <c r="Y906" s="7" t="s">
        <v>15</v>
      </c>
      <c r="Z906" s="7" t="s">
        <v>15</v>
      </c>
      <c r="AA906" s="7" t="s">
        <v>15</v>
      </c>
      <c r="AB906" s="7" t="s">
        <v>15</v>
      </c>
      <c r="AC906" s="7" t="s">
        <v>15</v>
      </c>
      <c r="AD906" s="7" t="s">
        <v>15</v>
      </c>
      <c r="AE906" s="7" t="s">
        <v>15</v>
      </c>
      <c r="AF906" s="7" t="s">
        <v>15</v>
      </c>
      <c r="AG906" s="7" t="s">
        <v>15</v>
      </c>
      <c r="AH906" s="7" t="s">
        <v>15</v>
      </c>
      <c r="AI906" s="7" t="s">
        <v>15</v>
      </c>
      <c r="AJ906" s="7" t="s">
        <v>15</v>
      </c>
      <c r="AK906" s="7" t="s">
        <v>15</v>
      </c>
      <c r="AL906" s="7" t="s">
        <v>15</v>
      </c>
      <c r="AM906" s="7" t="s">
        <v>15</v>
      </c>
      <c r="AN906" s="7" t="s">
        <v>15</v>
      </c>
      <c r="AO906" s="7" t="s">
        <v>15</v>
      </c>
      <c r="AP906" s="7" t="s">
        <v>15</v>
      </c>
      <c r="AQ906" s="7" t="s">
        <v>15</v>
      </c>
      <c r="AR906" s="7" t="s">
        <v>15</v>
      </c>
      <c r="AS906" s="7" t="s">
        <v>15</v>
      </c>
      <c r="AT906" s="7" t="s">
        <v>15</v>
      </c>
      <c r="AU906" s="7" t="s">
        <v>15</v>
      </c>
      <c r="AV906" s="7" t="s">
        <v>15</v>
      </c>
      <c r="AW906" s="7" t="s">
        <v>15</v>
      </c>
      <c r="AX906" s="7" t="s">
        <v>15</v>
      </c>
      <c r="AY906" s="7" t="s">
        <v>15</v>
      </c>
      <c r="AZ906" s="7" t="s">
        <v>15</v>
      </c>
      <c r="BA906" s="7" t="s">
        <v>15</v>
      </c>
      <c r="BB906" s="7" t="s">
        <v>15</v>
      </c>
      <c r="BC906" s="7" t="s">
        <v>15</v>
      </c>
      <c r="BD906" s="7" t="s">
        <v>15</v>
      </c>
      <c r="BE906" s="7" t="s">
        <v>15</v>
      </c>
      <c r="BF906" s="7" t="s">
        <v>15</v>
      </c>
      <c r="BG906" s="7" t="s">
        <v>15</v>
      </c>
      <c r="BH906" s="7" t="s">
        <v>15</v>
      </c>
      <c r="BI906" s="7" t="s">
        <v>15</v>
      </c>
      <c r="BJ906" s="7" t="s">
        <v>15</v>
      </c>
      <c r="BK906" s="7" t="s">
        <v>15</v>
      </c>
      <c r="BL906" s="7" t="s">
        <v>15</v>
      </c>
      <c r="BM906" s="7" t="s">
        <v>15</v>
      </c>
      <c r="BN906" s="7" t="s">
        <v>15</v>
      </c>
      <c r="BO906" s="7" t="s">
        <v>15</v>
      </c>
      <c r="BP906" s="7" t="s">
        <v>15</v>
      </c>
      <c r="BQ906" s="7" t="s">
        <v>15</v>
      </c>
      <c r="BR906" s="7" t="s">
        <v>15</v>
      </c>
      <c r="BS906" s="7" t="s">
        <v>15</v>
      </c>
      <c r="BT906" s="7" t="s">
        <v>15</v>
      </c>
      <c r="BU906" s="7" t="s">
        <v>15</v>
      </c>
      <c r="BV906" s="7" t="s">
        <v>15</v>
      </c>
      <c r="BW906" s="7" t="s">
        <v>15</v>
      </c>
      <c r="BX906" s="7" t="s">
        <v>15</v>
      </c>
      <c r="BY906" s="7" t="s">
        <v>15</v>
      </c>
      <c r="BZ906" s="7" t="s">
        <v>15</v>
      </c>
      <c r="CA906" s="7" t="s">
        <v>15</v>
      </c>
      <c r="CB906" s="7" t="s">
        <v>15</v>
      </c>
      <c r="CC906" s="7" t="s">
        <v>15</v>
      </c>
      <c r="CD906" s="7" t="s">
        <v>15</v>
      </c>
    </row>
    <row r="907" spans="23:82">
      <c r="W907" s="7" t="s">
        <v>15</v>
      </c>
      <c r="X907" s="7" t="s">
        <v>15</v>
      </c>
      <c r="Y907" s="7" t="s">
        <v>15</v>
      </c>
      <c r="Z907" s="7" t="s">
        <v>15</v>
      </c>
      <c r="AA907" s="7" t="s">
        <v>15</v>
      </c>
      <c r="AB907" s="7" t="s">
        <v>15</v>
      </c>
      <c r="AC907" s="7" t="s">
        <v>15</v>
      </c>
      <c r="AD907" s="7" t="s">
        <v>15</v>
      </c>
      <c r="AE907" s="7" t="s">
        <v>15</v>
      </c>
      <c r="AF907" s="7" t="s">
        <v>15</v>
      </c>
      <c r="AG907" s="7" t="s">
        <v>15</v>
      </c>
      <c r="AH907" s="7" t="s">
        <v>15</v>
      </c>
      <c r="AI907" s="7" t="s">
        <v>15</v>
      </c>
      <c r="AJ907" s="7" t="s">
        <v>15</v>
      </c>
      <c r="AK907" s="7" t="s">
        <v>15</v>
      </c>
      <c r="AL907" s="7" t="s">
        <v>15</v>
      </c>
      <c r="AM907" s="7" t="s">
        <v>15</v>
      </c>
      <c r="AN907" s="7" t="s">
        <v>15</v>
      </c>
      <c r="AO907" s="7" t="s">
        <v>15</v>
      </c>
      <c r="AP907" s="7" t="s">
        <v>15</v>
      </c>
      <c r="AQ907" s="7" t="s">
        <v>15</v>
      </c>
      <c r="AR907" s="7" t="s">
        <v>15</v>
      </c>
      <c r="AS907" s="7" t="s">
        <v>15</v>
      </c>
      <c r="AT907" s="7" t="s">
        <v>15</v>
      </c>
      <c r="AU907" s="7" t="s">
        <v>15</v>
      </c>
      <c r="AV907" s="7" t="s">
        <v>15</v>
      </c>
      <c r="AW907" s="7" t="s">
        <v>15</v>
      </c>
      <c r="AX907" s="7" t="s">
        <v>15</v>
      </c>
      <c r="AY907" s="7" t="s">
        <v>15</v>
      </c>
      <c r="AZ907" s="7" t="s">
        <v>15</v>
      </c>
      <c r="BA907" s="7" t="s">
        <v>15</v>
      </c>
      <c r="BB907" s="7" t="s">
        <v>15</v>
      </c>
      <c r="BC907" s="7" t="s">
        <v>15</v>
      </c>
      <c r="BD907" s="7" t="s">
        <v>15</v>
      </c>
      <c r="BE907" s="7" t="s">
        <v>15</v>
      </c>
      <c r="BF907" s="7" t="s">
        <v>15</v>
      </c>
      <c r="BG907" s="7" t="s">
        <v>15</v>
      </c>
      <c r="BH907" s="7" t="s">
        <v>15</v>
      </c>
      <c r="BI907" s="7" t="s">
        <v>15</v>
      </c>
      <c r="BJ907" s="7" t="s">
        <v>15</v>
      </c>
      <c r="BK907" s="7" t="s">
        <v>15</v>
      </c>
      <c r="BL907" s="7" t="s">
        <v>15</v>
      </c>
      <c r="BM907" s="7" t="s">
        <v>15</v>
      </c>
      <c r="BN907" s="7" t="s">
        <v>15</v>
      </c>
      <c r="BO907" s="7" t="s">
        <v>15</v>
      </c>
      <c r="BP907" s="7" t="s">
        <v>15</v>
      </c>
      <c r="BQ907" s="7" t="s">
        <v>15</v>
      </c>
      <c r="BR907" s="7" t="s">
        <v>15</v>
      </c>
      <c r="BS907" s="7" t="s">
        <v>15</v>
      </c>
      <c r="BT907" s="7" t="s">
        <v>15</v>
      </c>
      <c r="BU907" s="7" t="s">
        <v>15</v>
      </c>
      <c r="BV907" s="7" t="s">
        <v>15</v>
      </c>
      <c r="BW907" s="7" t="s">
        <v>15</v>
      </c>
      <c r="BX907" s="7" t="s">
        <v>15</v>
      </c>
      <c r="BY907" s="7" t="s">
        <v>15</v>
      </c>
      <c r="BZ907" s="7" t="s">
        <v>15</v>
      </c>
      <c r="CA907" s="7" t="s">
        <v>15</v>
      </c>
      <c r="CB907" s="7" t="s">
        <v>15</v>
      </c>
      <c r="CC907" s="7" t="s">
        <v>15</v>
      </c>
      <c r="CD907" s="7" t="s">
        <v>15</v>
      </c>
    </row>
    <row r="908" spans="23:82">
      <c r="W908" s="7" t="s">
        <v>15</v>
      </c>
      <c r="X908" s="7" t="s">
        <v>15</v>
      </c>
      <c r="Y908" s="7" t="s">
        <v>15</v>
      </c>
      <c r="Z908" s="7" t="s">
        <v>15</v>
      </c>
      <c r="AA908" s="7" t="s">
        <v>15</v>
      </c>
      <c r="AB908" s="7" t="s">
        <v>15</v>
      </c>
      <c r="AC908" s="7" t="s">
        <v>15</v>
      </c>
      <c r="AD908" s="7" t="s">
        <v>15</v>
      </c>
      <c r="AE908" s="7" t="s">
        <v>15</v>
      </c>
      <c r="AF908" s="7" t="s">
        <v>15</v>
      </c>
      <c r="AG908" s="7" t="s">
        <v>15</v>
      </c>
      <c r="AH908" s="7" t="s">
        <v>15</v>
      </c>
      <c r="AI908" s="7" t="s">
        <v>15</v>
      </c>
      <c r="AJ908" s="7" t="s">
        <v>15</v>
      </c>
      <c r="AK908" s="7" t="s">
        <v>15</v>
      </c>
      <c r="AL908" s="7" t="s">
        <v>15</v>
      </c>
      <c r="AM908" s="7" t="s">
        <v>15</v>
      </c>
      <c r="AN908" s="7" t="s">
        <v>15</v>
      </c>
      <c r="AO908" s="7" t="s">
        <v>15</v>
      </c>
      <c r="AP908" s="7" t="s">
        <v>15</v>
      </c>
      <c r="AQ908" s="7" t="s">
        <v>15</v>
      </c>
      <c r="AR908" s="7" t="s">
        <v>15</v>
      </c>
      <c r="AS908" s="7" t="s">
        <v>15</v>
      </c>
      <c r="AT908" s="7" t="s">
        <v>15</v>
      </c>
      <c r="AU908" s="7" t="s">
        <v>15</v>
      </c>
      <c r="AV908" s="7" t="s">
        <v>15</v>
      </c>
      <c r="AW908" s="7" t="s">
        <v>15</v>
      </c>
      <c r="AX908" s="7" t="s">
        <v>15</v>
      </c>
      <c r="AY908" s="7" t="s">
        <v>15</v>
      </c>
      <c r="AZ908" s="7" t="s">
        <v>15</v>
      </c>
      <c r="BA908" s="7" t="s">
        <v>15</v>
      </c>
      <c r="BB908" s="7" t="s">
        <v>15</v>
      </c>
      <c r="BC908" s="7" t="s">
        <v>15</v>
      </c>
      <c r="BD908" s="7" t="s">
        <v>15</v>
      </c>
      <c r="BE908" s="7" t="s">
        <v>15</v>
      </c>
      <c r="BF908" s="7" t="s">
        <v>15</v>
      </c>
      <c r="BG908" s="7" t="s">
        <v>15</v>
      </c>
      <c r="BH908" s="7" t="s">
        <v>15</v>
      </c>
      <c r="BI908" s="7" t="s">
        <v>15</v>
      </c>
      <c r="BJ908" s="7" t="s">
        <v>15</v>
      </c>
      <c r="BK908" s="7" t="s">
        <v>15</v>
      </c>
      <c r="BL908" s="7" t="s">
        <v>15</v>
      </c>
      <c r="BM908" s="7" t="s">
        <v>15</v>
      </c>
      <c r="BN908" s="7" t="s">
        <v>15</v>
      </c>
      <c r="BO908" s="7" t="s">
        <v>15</v>
      </c>
      <c r="BP908" s="7" t="s">
        <v>15</v>
      </c>
      <c r="BQ908" s="7" t="s">
        <v>15</v>
      </c>
      <c r="BR908" s="7" t="s">
        <v>15</v>
      </c>
      <c r="BS908" s="7" t="s">
        <v>15</v>
      </c>
      <c r="BT908" s="7" t="s">
        <v>15</v>
      </c>
      <c r="BU908" s="7" t="s">
        <v>15</v>
      </c>
      <c r="BV908" s="7" t="s">
        <v>15</v>
      </c>
      <c r="BW908" s="7" t="s">
        <v>15</v>
      </c>
      <c r="BX908" s="7" t="s">
        <v>15</v>
      </c>
      <c r="BY908" s="7" t="s">
        <v>15</v>
      </c>
      <c r="BZ908" s="7" t="s">
        <v>15</v>
      </c>
      <c r="CA908" s="7" t="s">
        <v>15</v>
      </c>
      <c r="CB908" s="7" t="s">
        <v>15</v>
      </c>
      <c r="CC908" s="7" t="s">
        <v>15</v>
      </c>
      <c r="CD908" s="7" t="s">
        <v>15</v>
      </c>
    </row>
    <row r="909" spans="23:82">
      <c r="W909" s="7" t="s">
        <v>15</v>
      </c>
      <c r="X909" s="7" t="s">
        <v>15</v>
      </c>
      <c r="Y909" s="7" t="s">
        <v>15</v>
      </c>
      <c r="Z909" s="7" t="s">
        <v>15</v>
      </c>
      <c r="AA909" s="7" t="s">
        <v>15</v>
      </c>
      <c r="AB909" s="7" t="s">
        <v>15</v>
      </c>
      <c r="AC909" s="7" t="s">
        <v>15</v>
      </c>
      <c r="AD909" s="7" t="s">
        <v>15</v>
      </c>
      <c r="AE909" s="7" t="s">
        <v>15</v>
      </c>
      <c r="AF909" s="7" t="s">
        <v>15</v>
      </c>
      <c r="AG909" s="7" t="s">
        <v>15</v>
      </c>
      <c r="AH909" s="7" t="s">
        <v>15</v>
      </c>
      <c r="AI909" s="7" t="s">
        <v>15</v>
      </c>
      <c r="AJ909" s="7" t="s">
        <v>15</v>
      </c>
      <c r="AK909" s="7" t="s">
        <v>15</v>
      </c>
      <c r="AL909" s="7" t="s">
        <v>15</v>
      </c>
      <c r="AM909" s="7" t="s">
        <v>15</v>
      </c>
      <c r="AN909" s="7" t="s">
        <v>15</v>
      </c>
      <c r="AO909" s="7" t="s">
        <v>15</v>
      </c>
      <c r="AP909" s="7" t="s">
        <v>15</v>
      </c>
      <c r="AQ909" s="7" t="s">
        <v>15</v>
      </c>
      <c r="AR909" s="7" t="s">
        <v>15</v>
      </c>
      <c r="AS909" s="7" t="s">
        <v>15</v>
      </c>
      <c r="AT909" s="7" t="s">
        <v>15</v>
      </c>
      <c r="AU909" s="7" t="s">
        <v>15</v>
      </c>
      <c r="AV909" s="7" t="s">
        <v>15</v>
      </c>
      <c r="AW909" s="7" t="s">
        <v>15</v>
      </c>
      <c r="AX909" s="7" t="s">
        <v>15</v>
      </c>
      <c r="AY909" s="7" t="s">
        <v>15</v>
      </c>
      <c r="AZ909" s="7" t="s">
        <v>15</v>
      </c>
      <c r="BA909" s="7" t="s">
        <v>15</v>
      </c>
      <c r="BB909" s="7" t="s">
        <v>15</v>
      </c>
      <c r="BC909" s="7" t="s">
        <v>15</v>
      </c>
      <c r="BD909" s="7" t="s">
        <v>15</v>
      </c>
      <c r="BE909" s="7" t="s">
        <v>15</v>
      </c>
      <c r="BF909" s="7" t="s">
        <v>15</v>
      </c>
      <c r="BG909" s="7" t="s">
        <v>15</v>
      </c>
      <c r="BH909" s="7" t="s">
        <v>15</v>
      </c>
      <c r="BI909" s="7" t="s">
        <v>15</v>
      </c>
      <c r="BJ909" s="7" t="s">
        <v>15</v>
      </c>
      <c r="BK909" s="7" t="s">
        <v>15</v>
      </c>
      <c r="BL909" s="7" t="s">
        <v>15</v>
      </c>
      <c r="BM909" s="7" t="s">
        <v>15</v>
      </c>
      <c r="BN909" s="7" t="s">
        <v>15</v>
      </c>
      <c r="BO909" s="7" t="s">
        <v>15</v>
      </c>
      <c r="BP909" s="7" t="s">
        <v>15</v>
      </c>
      <c r="BQ909" s="7" t="s">
        <v>15</v>
      </c>
      <c r="BR909" s="7" t="s">
        <v>15</v>
      </c>
      <c r="BS909" s="7" t="s">
        <v>15</v>
      </c>
      <c r="BT909" s="7" t="s">
        <v>15</v>
      </c>
      <c r="BU909" s="7" t="s">
        <v>15</v>
      </c>
      <c r="BV909" s="7" t="s">
        <v>15</v>
      </c>
      <c r="BW909" s="7" t="s">
        <v>15</v>
      </c>
      <c r="BX909" s="7" t="s">
        <v>15</v>
      </c>
      <c r="BY909" s="7" t="s">
        <v>15</v>
      </c>
      <c r="BZ909" s="7" t="s">
        <v>15</v>
      </c>
      <c r="CA909" s="7" t="s">
        <v>15</v>
      </c>
      <c r="CB909" s="7" t="s">
        <v>15</v>
      </c>
      <c r="CC909" s="7" t="s">
        <v>15</v>
      </c>
      <c r="CD909" s="7" t="s">
        <v>15</v>
      </c>
    </row>
    <row r="910" spans="23:82">
      <c r="W910" s="7" t="s">
        <v>15</v>
      </c>
      <c r="X910" s="7" t="s">
        <v>15</v>
      </c>
      <c r="Y910" s="7" t="s">
        <v>15</v>
      </c>
      <c r="Z910" s="7" t="s">
        <v>15</v>
      </c>
      <c r="AA910" s="7" t="s">
        <v>15</v>
      </c>
      <c r="AB910" s="7" t="s">
        <v>15</v>
      </c>
      <c r="AC910" s="7" t="s">
        <v>15</v>
      </c>
      <c r="AD910" s="7" t="s">
        <v>15</v>
      </c>
      <c r="AE910" s="7" t="s">
        <v>15</v>
      </c>
      <c r="AF910" s="7" t="s">
        <v>15</v>
      </c>
      <c r="AG910" s="7" t="s">
        <v>15</v>
      </c>
      <c r="AH910" s="7" t="s">
        <v>15</v>
      </c>
      <c r="AI910" s="7" t="s">
        <v>15</v>
      </c>
      <c r="AJ910" s="7" t="s">
        <v>15</v>
      </c>
      <c r="AK910" s="7" t="s">
        <v>15</v>
      </c>
      <c r="AL910" s="7" t="s">
        <v>15</v>
      </c>
      <c r="AM910" s="7" t="s">
        <v>15</v>
      </c>
      <c r="AN910" s="7" t="s">
        <v>15</v>
      </c>
      <c r="AO910" s="7" t="s">
        <v>15</v>
      </c>
      <c r="AP910" s="7" t="s">
        <v>15</v>
      </c>
      <c r="AQ910" s="7" t="s">
        <v>15</v>
      </c>
      <c r="AR910" s="7" t="s">
        <v>15</v>
      </c>
      <c r="AS910" s="7" t="s">
        <v>15</v>
      </c>
      <c r="AT910" s="7" t="s">
        <v>15</v>
      </c>
      <c r="AU910" s="7" t="s">
        <v>15</v>
      </c>
      <c r="AV910" s="7" t="s">
        <v>15</v>
      </c>
      <c r="AW910" s="7" t="s">
        <v>15</v>
      </c>
      <c r="AX910" s="7" t="s">
        <v>15</v>
      </c>
      <c r="AY910" s="7" t="s">
        <v>15</v>
      </c>
      <c r="AZ910" s="7" t="s">
        <v>15</v>
      </c>
      <c r="BA910" s="7" t="s">
        <v>15</v>
      </c>
      <c r="BB910" s="7" t="s">
        <v>15</v>
      </c>
      <c r="BC910" s="7" t="s">
        <v>15</v>
      </c>
      <c r="BD910" s="7" t="s">
        <v>15</v>
      </c>
      <c r="BE910" s="7" t="s">
        <v>15</v>
      </c>
      <c r="BF910" s="7" t="s">
        <v>15</v>
      </c>
      <c r="BG910" s="7" t="s">
        <v>15</v>
      </c>
      <c r="BH910" s="7" t="s">
        <v>15</v>
      </c>
      <c r="BI910" s="7" t="s">
        <v>15</v>
      </c>
      <c r="BJ910" s="7" t="s">
        <v>15</v>
      </c>
      <c r="BK910" s="7" t="s">
        <v>15</v>
      </c>
      <c r="BL910" s="7" t="s">
        <v>15</v>
      </c>
      <c r="BM910" s="7" t="s">
        <v>15</v>
      </c>
      <c r="BN910" s="7" t="s">
        <v>15</v>
      </c>
      <c r="BO910" s="7" t="s">
        <v>15</v>
      </c>
      <c r="BP910" s="7" t="s">
        <v>15</v>
      </c>
      <c r="BQ910" s="7" t="s">
        <v>15</v>
      </c>
      <c r="BR910" s="7" t="s">
        <v>15</v>
      </c>
      <c r="BS910" s="7" t="s">
        <v>15</v>
      </c>
      <c r="BT910" s="7" t="s">
        <v>15</v>
      </c>
      <c r="BU910" s="7" t="s">
        <v>15</v>
      </c>
      <c r="BV910" s="7" t="s">
        <v>15</v>
      </c>
      <c r="BW910" s="7" t="s">
        <v>15</v>
      </c>
      <c r="BX910" s="7" t="s">
        <v>15</v>
      </c>
      <c r="BY910" s="7" t="s">
        <v>15</v>
      </c>
      <c r="BZ910" s="7" t="s">
        <v>15</v>
      </c>
      <c r="CA910" s="7" t="s">
        <v>15</v>
      </c>
      <c r="CB910" s="7" t="s">
        <v>15</v>
      </c>
      <c r="CC910" s="7" t="s">
        <v>15</v>
      </c>
      <c r="CD910" s="7" t="s">
        <v>15</v>
      </c>
    </row>
    <row r="911" spans="23:82">
      <c r="W911" s="7" t="s">
        <v>15</v>
      </c>
      <c r="X911" s="7" t="s">
        <v>15</v>
      </c>
      <c r="Y911" s="7" t="s">
        <v>15</v>
      </c>
      <c r="Z911" s="7" t="s">
        <v>15</v>
      </c>
      <c r="AA911" s="7" t="s">
        <v>15</v>
      </c>
      <c r="AB911" s="7" t="s">
        <v>15</v>
      </c>
      <c r="AC911" s="7" t="s">
        <v>15</v>
      </c>
      <c r="AD911" s="7" t="s">
        <v>15</v>
      </c>
      <c r="AE911" s="7" t="s">
        <v>15</v>
      </c>
      <c r="AF911" s="7" t="s">
        <v>15</v>
      </c>
      <c r="AG911" s="7" t="s">
        <v>15</v>
      </c>
      <c r="AH911" s="7" t="s">
        <v>15</v>
      </c>
      <c r="AI911" s="7" t="s">
        <v>15</v>
      </c>
      <c r="AJ911" s="7" t="s">
        <v>15</v>
      </c>
      <c r="AK911" s="7" t="s">
        <v>15</v>
      </c>
      <c r="AL911" s="7" t="s">
        <v>15</v>
      </c>
      <c r="AM911" s="7" t="s">
        <v>15</v>
      </c>
      <c r="AN911" s="7" t="s">
        <v>15</v>
      </c>
      <c r="AO911" s="7" t="s">
        <v>15</v>
      </c>
      <c r="AP911" s="7" t="s">
        <v>15</v>
      </c>
      <c r="AQ911" s="7" t="s">
        <v>15</v>
      </c>
      <c r="AR911" s="7" t="s">
        <v>15</v>
      </c>
      <c r="AS911" s="7" t="s">
        <v>15</v>
      </c>
      <c r="AT911" s="7" t="s">
        <v>15</v>
      </c>
      <c r="AU911" s="7" t="s">
        <v>15</v>
      </c>
      <c r="AV911" s="7" t="s">
        <v>15</v>
      </c>
      <c r="AW911" s="7" t="s">
        <v>15</v>
      </c>
      <c r="AX911" s="7" t="s">
        <v>15</v>
      </c>
      <c r="AY911" s="7" t="s">
        <v>15</v>
      </c>
      <c r="AZ911" s="7" t="s">
        <v>15</v>
      </c>
      <c r="BA911" s="7" t="s">
        <v>15</v>
      </c>
      <c r="BB911" s="7" t="s">
        <v>15</v>
      </c>
      <c r="BC911" s="7" t="s">
        <v>15</v>
      </c>
      <c r="BD911" s="7" t="s">
        <v>15</v>
      </c>
      <c r="BE911" s="7" t="s">
        <v>15</v>
      </c>
      <c r="BF911" s="7" t="s">
        <v>15</v>
      </c>
      <c r="BG911" s="7" t="s">
        <v>15</v>
      </c>
      <c r="BH911" s="7" t="s">
        <v>15</v>
      </c>
      <c r="BI911" s="7" t="s">
        <v>15</v>
      </c>
      <c r="BJ911" s="7" t="s">
        <v>15</v>
      </c>
      <c r="BK911" s="7" t="s">
        <v>15</v>
      </c>
      <c r="BL911" s="7" t="s">
        <v>15</v>
      </c>
      <c r="BM911" s="7" t="s">
        <v>15</v>
      </c>
      <c r="BN911" s="7" t="s">
        <v>15</v>
      </c>
      <c r="BO911" s="7" t="s">
        <v>15</v>
      </c>
      <c r="BP911" s="7" t="s">
        <v>15</v>
      </c>
      <c r="BQ911" s="7" t="s">
        <v>15</v>
      </c>
      <c r="BR911" s="7" t="s">
        <v>15</v>
      </c>
      <c r="BS911" s="7" t="s">
        <v>15</v>
      </c>
      <c r="BT911" s="7" t="s">
        <v>15</v>
      </c>
      <c r="BU911" s="7" t="s">
        <v>15</v>
      </c>
      <c r="BV911" s="7" t="s">
        <v>15</v>
      </c>
      <c r="BW911" s="7" t="s">
        <v>15</v>
      </c>
      <c r="BX911" s="7" t="s">
        <v>15</v>
      </c>
      <c r="BY911" s="7" t="s">
        <v>15</v>
      </c>
      <c r="BZ911" s="7" t="s">
        <v>15</v>
      </c>
      <c r="CA911" s="7" t="s">
        <v>15</v>
      </c>
      <c r="CB911" s="7" t="s">
        <v>15</v>
      </c>
      <c r="CC911" s="7" t="s">
        <v>15</v>
      </c>
      <c r="CD911" s="7" t="s">
        <v>15</v>
      </c>
    </row>
    <row r="912" spans="23:82">
      <c r="W912" s="7" t="s">
        <v>15</v>
      </c>
      <c r="X912" s="7" t="s">
        <v>15</v>
      </c>
      <c r="Y912" s="7" t="s">
        <v>15</v>
      </c>
      <c r="Z912" s="7" t="s">
        <v>15</v>
      </c>
      <c r="AA912" s="7" t="s">
        <v>15</v>
      </c>
      <c r="AB912" s="7" t="s">
        <v>15</v>
      </c>
      <c r="AC912" s="7" t="s">
        <v>15</v>
      </c>
      <c r="AD912" s="7" t="s">
        <v>15</v>
      </c>
      <c r="AE912" s="7" t="s">
        <v>15</v>
      </c>
      <c r="AF912" s="7" t="s">
        <v>15</v>
      </c>
      <c r="AG912" s="7" t="s">
        <v>15</v>
      </c>
      <c r="AH912" s="7" t="s">
        <v>15</v>
      </c>
      <c r="AI912" s="7" t="s">
        <v>15</v>
      </c>
      <c r="AJ912" s="7" t="s">
        <v>15</v>
      </c>
      <c r="AK912" s="7" t="s">
        <v>15</v>
      </c>
      <c r="AL912" s="7" t="s">
        <v>15</v>
      </c>
      <c r="AM912" s="7" t="s">
        <v>15</v>
      </c>
      <c r="AN912" s="7" t="s">
        <v>15</v>
      </c>
      <c r="AO912" s="7" t="s">
        <v>15</v>
      </c>
      <c r="AP912" s="7" t="s">
        <v>15</v>
      </c>
      <c r="AQ912" s="7" t="s">
        <v>15</v>
      </c>
      <c r="AR912" s="7" t="s">
        <v>15</v>
      </c>
      <c r="AS912" s="7" t="s">
        <v>15</v>
      </c>
      <c r="AT912" s="7" t="s">
        <v>15</v>
      </c>
      <c r="AU912" s="7" t="s">
        <v>15</v>
      </c>
      <c r="AV912" s="7" t="s">
        <v>15</v>
      </c>
      <c r="AW912" s="7" t="s">
        <v>15</v>
      </c>
      <c r="AX912" s="7" t="s">
        <v>15</v>
      </c>
      <c r="AY912" s="7" t="s">
        <v>15</v>
      </c>
      <c r="AZ912" s="7" t="s">
        <v>15</v>
      </c>
      <c r="BA912" s="7" t="s">
        <v>15</v>
      </c>
      <c r="BB912" s="7" t="s">
        <v>15</v>
      </c>
      <c r="BC912" s="7" t="s">
        <v>15</v>
      </c>
      <c r="BD912" s="7" t="s">
        <v>15</v>
      </c>
      <c r="BE912" s="7" t="s">
        <v>15</v>
      </c>
      <c r="BF912" s="7" t="s">
        <v>15</v>
      </c>
      <c r="BG912" s="7" t="s">
        <v>15</v>
      </c>
      <c r="BH912" s="7" t="s">
        <v>15</v>
      </c>
      <c r="BI912" s="7" t="s">
        <v>15</v>
      </c>
      <c r="BJ912" s="7" t="s">
        <v>15</v>
      </c>
      <c r="BK912" s="7" t="s">
        <v>15</v>
      </c>
      <c r="BL912" s="7" t="s">
        <v>15</v>
      </c>
      <c r="BM912" s="7" t="s">
        <v>15</v>
      </c>
      <c r="BN912" s="7" t="s">
        <v>15</v>
      </c>
      <c r="BO912" s="7" t="s">
        <v>15</v>
      </c>
      <c r="BP912" s="7" t="s">
        <v>15</v>
      </c>
      <c r="BQ912" s="7" t="s">
        <v>15</v>
      </c>
      <c r="BR912" s="7" t="s">
        <v>15</v>
      </c>
      <c r="BS912" s="7" t="s">
        <v>15</v>
      </c>
      <c r="BT912" s="7" t="s">
        <v>15</v>
      </c>
      <c r="BU912" s="7" t="s">
        <v>15</v>
      </c>
      <c r="BV912" s="7" t="s">
        <v>15</v>
      </c>
      <c r="BW912" s="7" t="s">
        <v>15</v>
      </c>
      <c r="BX912" s="7" t="s">
        <v>15</v>
      </c>
      <c r="BY912" s="7" t="s">
        <v>15</v>
      </c>
      <c r="BZ912" s="7" t="s">
        <v>15</v>
      </c>
      <c r="CA912" s="7" t="s">
        <v>15</v>
      </c>
      <c r="CB912" s="7" t="s">
        <v>15</v>
      </c>
      <c r="CC912" s="7" t="s">
        <v>15</v>
      </c>
      <c r="CD912" s="7" t="s">
        <v>15</v>
      </c>
    </row>
    <row r="913" spans="23:82">
      <c r="W913" s="7" t="s">
        <v>15</v>
      </c>
      <c r="X913" s="7" t="s">
        <v>15</v>
      </c>
      <c r="Y913" s="7" t="s">
        <v>15</v>
      </c>
      <c r="Z913" s="7" t="s">
        <v>15</v>
      </c>
      <c r="AA913" s="7" t="s">
        <v>15</v>
      </c>
      <c r="AB913" s="7" t="s">
        <v>15</v>
      </c>
      <c r="AC913" s="7" t="s">
        <v>15</v>
      </c>
      <c r="AD913" s="7" t="s">
        <v>15</v>
      </c>
      <c r="AE913" s="7" t="s">
        <v>15</v>
      </c>
      <c r="AF913" s="7" t="s">
        <v>15</v>
      </c>
      <c r="AG913" s="7" t="s">
        <v>15</v>
      </c>
      <c r="AH913" s="7" t="s">
        <v>15</v>
      </c>
      <c r="AI913" s="7" t="s">
        <v>15</v>
      </c>
      <c r="AJ913" s="7" t="s">
        <v>15</v>
      </c>
      <c r="AK913" s="7" t="s">
        <v>15</v>
      </c>
      <c r="AL913" s="7" t="s">
        <v>15</v>
      </c>
      <c r="AM913" s="7" t="s">
        <v>15</v>
      </c>
      <c r="AN913" s="7" t="s">
        <v>15</v>
      </c>
      <c r="AO913" s="7" t="s">
        <v>15</v>
      </c>
      <c r="AP913" s="7" t="s">
        <v>15</v>
      </c>
      <c r="AQ913" s="7" t="s">
        <v>15</v>
      </c>
      <c r="AR913" s="7" t="s">
        <v>15</v>
      </c>
      <c r="AS913" s="7" t="s">
        <v>15</v>
      </c>
      <c r="AT913" s="7" t="s">
        <v>15</v>
      </c>
      <c r="AU913" s="7" t="s">
        <v>15</v>
      </c>
      <c r="AV913" s="7" t="s">
        <v>15</v>
      </c>
      <c r="AW913" s="7" t="s">
        <v>15</v>
      </c>
      <c r="AX913" s="7" t="s">
        <v>15</v>
      </c>
      <c r="AY913" s="7" t="s">
        <v>15</v>
      </c>
      <c r="AZ913" s="7" t="s">
        <v>15</v>
      </c>
      <c r="BA913" s="7" t="s">
        <v>15</v>
      </c>
      <c r="BB913" s="7" t="s">
        <v>15</v>
      </c>
      <c r="BC913" s="7" t="s">
        <v>15</v>
      </c>
      <c r="BD913" s="7" t="s">
        <v>15</v>
      </c>
      <c r="BE913" s="7" t="s">
        <v>15</v>
      </c>
      <c r="BF913" s="7" t="s">
        <v>15</v>
      </c>
      <c r="BG913" s="7" t="s">
        <v>15</v>
      </c>
      <c r="BH913" s="7" t="s">
        <v>15</v>
      </c>
      <c r="BI913" s="7" t="s">
        <v>15</v>
      </c>
      <c r="BJ913" s="7" t="s">
        <v>15</v>
      </c>
      <c r="BK913" s="7" t="s">
        <v>15</v>
      </c>
      <c r="BL913" s="7" t="s">
        <v>15</v>
      </c>
      <c r="BM913" s="7" t="s">
        <v>15</v>
      </c>
      <c r="BN913" s="7" t="s">
        <v>15</v>
      </c>
      <c r="BO913" s="7" t="s">
        <v>15</v>
      </c>
      <c r="BP913" s="7" t="s">
        <v>15</v>
      </c>
      <c r="BQ913" s="7" t="s">
        <v>15</v>
      </c>
      <c r="BR913" s="7" t="s">
        <v>15</v>
      </c>
      <c r="BS913" s="7" t="s">
        <v>15</v>
      </c>
      <c r="BT913" s="7" t="s">
        <v>15</v>
      </c>
      <c r="BU913" s="7" t="s">
        <v>15</v>
      </c>
      <c r="BV913" s="7" t="s">
        <v>15</v>
      </c>
      <c r="BW913" s="7" t="s">
        <v>15</v>
      </c>
      <c r="BX913" s="7" t="s">
        <v>15</v>
      </c>
      <c r="BY913" s="7" t="s">
        <v>15</v>
      </c>
      <c r="BZ913" s="7" t="s">
        <v>15</v>
      </c>
      <c r="CA913" s="7" t="s">
        <v>15</v>
      </c>
      <c r="CB913" s="7" t="s">
        <v>15</v>
      </c>
      <c r="CC913" s="7" t="s">
        <v>15</v>
      </c>
      <c r="CD913" s="7" t="s">
        <v>15</v>
      </c>
    </row>
    <row r="914" spans="23:82">
      <c r="W914" s="7" t="s">
        <v>15</v>
      </c>
      <c r="X914" s="7" t="s">
        <v>15</v>
      </c>
      <c r="Y914" s="7" t="s">
        <v>15</v>
      </c>
      <c r="Z914" s="7" t="s">
        <v>15</v>
      </c>
      <c r="AA914" s="7" t="s">
        <v>15</v>
      </c>
      <c r="AB914" s="7" t="s">
        <v>15</v>
      </c>
      <c r="AC914" s="7" t="s">
        <v>15</v>
      </c>
      <c r="AD914" s="7" t="s">
        <v>15</v>
      </c>
      <c r="AE914" s="7" t="s">
        <v>15</v>
      </c>
      <c r="AF914" s="7" t="s">
        <v>15</v>
      </c>
      <c r="AG914" s="7" t="s">
        <v>15</v>
      </c>
      <c r="AH914" s="7" t="s">
        <v>15</v>
      </c>
      <c r="AI914" s="7" t="s">
        <v>15</v>
      </c>
      <c r="AJ914" s="7" t="s">
        <v>15</v>
      </c>
      <c r="AK914" s="7" t="s">
        <v>15</v>
      </c>
      <c r="AL914" s="7" t="s">
        <v>15</v>
      </c>
      <c r="AM914" s="7" t="s">
        <v>15</v>
      </c>
      <c r="AN914" s="7" t="s">
        <v>15</v>
      </c>
      <c r="AO914" s="7" t="s">
        <v>15</v>
      </c>
      <c r="AP914" s="7" t="s">
        <v>15</v>
      </c>
      <c r="AQ914" s="7" t="s">
        <v>15</v>
      </c>
      <c r="AR914" s="7" t="s">
        <v>15</v>
      </c>
      <c r="AS914" s="7" t="s">
        <v>15</v>
      </c>
      <c r="AT914" s="7" t="s">
        <v>15</v>
      </c>
      <c r="AU914" s="7" t="s">
        <v>15</v>
      </c>
      <c r="AV914" s="7" t="s">
        <v>15</v>
      </c>
      <c r="AW914" s="7" t="s">
        <v>15</v>
      </c>
      <c r="AX914" s="7" t="s">
        <v>15</v>
      </c>
      <c r="AY914" s="7" t="s">
        <v>15</v>
      </c>
      <c r="AZ914" s="7" t="s">
        <v>15</v>
      </c>
      <c r="BA914" s="7" t="s">
        <v>15</v>
      </c>
      <c r="BB914" s="7" t="s">
        <v>15</v>
      </c>
      <c r="BC914" s="7" t="s">
        <v>15</v>
      </c>
      <c r="BD914" s="7" t="s">
        <v>15</v>
      </c>
      <c r="BE914" s="7" t="s">
        <v>15</v>
      </c>
      <c r="BF914" s="7" t="s">
        <v>15</v>
      </c>
      <c r="BG914" s="7" t="s">
        <v>15</v>
      </c>
      <c r="BH914" s="7" t="s">
        <v>15</v>
      </c>
      <c r="BI914" s="7" t="s">
        <v>15</v>
      </c>
      <c r="BJ914" s="7" t="s">
        <v>15</v>
      </c>
      <c r="BK914" s="7" t="s">
        <v>15</v>
      </c>
      <c r="BL914" s="7" t="s">
        <v>15</v>
      </c>
      <c r="BM914" s="7" t="s">
        <v>15</v>
      </c>
      <c r="BN914" s="7" t="s">
        <v>15</v>
      </c>
      <c r="BO914" s="7" t="s">
        <v>15</v>
      </c>
      <c r="BP914" s="7" t="s">
        <v>15</v>
      </c>
      <c r="BQ914" s="7" t="s">
        <v>15</v>
      </c>
      <c r="BR914" s="7" t="s">
        <v>15</v>
      </c>
      <c r="BS914" s="7" t="s">
        <v>15</v>
      </c>
      <c r="BT914" s="7" t="s">
        <v>15</v>
      </c>
      <c r="BU914" s="7" t="s">
        <v>15</v>
      </c>
      <c r="BV914" s="7" t="s">
        <v>15</v>
      </c>
      <c r="BW914" s="7" t="s">
        <v>15</v>
      </c>
      <c r="BX914" s="7" t="s">
        <v>15</v>
      </c>
      <c r="BY914" s="7" t="s">
        <v>15</v>
      </c>
      <c r="BZ914" s="7" t="s">
        <v>15</v>
      </c>
      <c r="CA914" s="7" t="s">
        <v>15</v>
      </c>
      <c r="CB914" s="7" t="s">
        <v>15</v>
      </c>
      <c r="CC914" s="7" t="s">
        <v>15</v>
      </c>
      <c r="CD914" s="7" t="s">
        <v>15</v>
      </c>
    </row>
    <row r="915" spans="23:82">
      <c r="W915" s="7" t="s">
        <v>15</v>
      </c>
      <c r="X915" s="7" t="s">
        <v>15</v>
      </c>
      <c r="Y915" s="7" t="s">
        <v>15</v>
      </c>
      <c r="Z915" s="7" t="s">
        <v>15</v>
      </c>
      <c r="AA915" s="7" t="s">
        <v>15</v>
      </c>
      <c r="AB915" s="7" t="s">
        <v>15</v>
      </c>
      <c r="AC915" s="7" t="s">
        <v>15</v>
      </c>
      <c r="AD915" s="7" t="s">
        <v>15</v>
      </c>
      <c r="AE915" s="7" t="s">
        <v>15</v>
      </c>
      <c r="AF915" s="7" t="s">
        <v>15</v>
      </c>
      <c r="AG915" s="7" t="s">
        <v>15</v>
      </c>
      <c r="AH915" s="7" t="s">
        <v>15</v>
      </c>
      <c r="AI915" s="7" t="s">
        <v>15</v>
      </c>
      <c r="AJ915" s="7" t="s">
        <v>15</v>
      </c>
      <c r="AK915" s="7" t="s">
        <v>15</v>
      </c>
      <c r="AL915" s="7" t="s">
        <v>15</v>
      </c>
      <c r="AM915" s="7" t="s">
        <v>15</v>
      </c>
      <c r="AN915" s="7" t="s">
        <v>15</v>
      </c>
      <c r="AO915" s="7" t="s">
        <v>15</v>
      </c>
      <c r="AP915" s="7" t="s">
        <v>15</v>
      </c>
      <c r="AQ915" s="7" t="s">
        <v>15</v>
      </c>
      <c r="AR915" s="7" t="s">
        <v>15</v>
      </c>
      <c r="AS915" s="7" t="s">
        <v>15</v>
      </c>
      <c r="AT915" s="7" t="s">
        <v>15</v>
      </c>
      <c r="AU915" s="7" t="s">
        <v>15</v>
      </c>
      <c r="AV915" s="7" t="s">
        <v>15</v>
      </c>
      <c r="AW915" s="7" t="s">
        <v>15</v>
      </c>
      <c r="AX915" s="7" t="s">
        <v>15</v>
      </c>
      <c r="AY915" s="7" t="s">
        <v>15</v>
      </c>
      <c r="AZ915" s="7" t="s">
        <v>15</v>
      </c>
      <c r="BA915" s="7" t="s">
        <v>15</v>
      </c>
      <c r="BB915" s="7" t="s">
        <v>15</v>
      </c>
      <c r="BC915" s="7" t="s">
        <v>15</v>
      </c>
      <c r="BD915" s="7" t="s">
        <v>15</v>
      </c>
      <c r="BE915" s="7" t="s">
        <v>15</v>
      </c>
      <c r="BF915" s="7" t="s">
        <v>15</v>
      </c>
      <c r="BG915" s="7" t="s">
        <v>15</v>
      </c>
      <c r="BH915" s="7" t="s">
        <v>15</v>
      </c>
      <c r="BI915" s="7" t="s">
        <v>15</v>
      </c>
      <c r="BJ915" s="7" t="s">
        <v>15</v>
      </c>
      <c r="BK915" s="7" t="s">
        <v>15</v>
      </c>
      <c r="BL915" s="7" t="s">
        <v>15</v>
      </c>
      <c r="BM915" s="7" t="s">
        <v>15</v>
      </c>
      <c r="BN915" s="7" t="s">
        <v>15</v>
      </c>
      <c r="BO915" s="7" t="s">
        <v>15</v>
      </c>
      <c r="BP915" s="7" t="s">
        <v>15</v>
      </c>
      <c r="BQ915" s="7" t="s">
        <v>15</v>
      </c>
      <c r="BR915" s="7" t="s">
        <v>15</v>
      </c>
      <c r="BS915" s="7" t="s">
        <v>15</v>
      </c>
      <c r="BT915" s="7" t="s">
        <v>15</v>
      </c>
      <c r="BU915" s="7" t="s">
        <v>15</v>
      </c>
      <c r="BV915" s="7" t="s">
        <v>15</v>
      </c>
      <c r="BW915" s="7" t="s">
        <v>15</v>
      </c>
      <c r="BX915" s="7" t="s">
        <v>15</v>
      </c>
      <c r="BY915" s="7" t="s">
        <v>15</v>
      </c>
      <c r="BZ915" s="7" t="s">
        <v>15</v>
      </c>
      <c r="CA915" s="7" t="s">
        <v>15</v>
      </c>
      <c r="CB915" s="7" t="s">
        <v>15</v>
      </c>
      <c r="CC915" s="7" t="s">
        <v>15</v>
      </c>
      <c r="CD915" s="7" t="s">
        <v>15</v>
      </c>
    </row>
    <row r="916" spans="23:82">
      <c r="W916" s="7" t="s">
        <v>15</v>
      </c>
      <c r="X916" s="7" t="s">
        <v>15</v>
      </c>
      <c r="Y916" s="7" t="s">
        <v>15</v>
      </c>
      <c r="Z916" s="7" t="s">
        <v>15</v>
      </c>
      <c r="AA916" s="7" t="s">
        <v>15</v>
      </c>
      <c r="AB916" s="7" t="s">
        <v>15</v>
      </c>
      <c r="AC916" s="7" t="s">
        <v>15</v>
      </c>
      <c r="AD916" s="7" t="s">
        <v>15</v>
      </c>
      <c r="AE916" s="7" t="s">
        <v>15</v>
      </c>
      <c r="AF916" s="7" t="s">
        <v>15</v>
      </c>
      <c r="AG916" s="7" t="s">
        <v>15</v>
      </c>
      <c r="AH916" s="7" t="s">
        <v>15</v>
      </c>
      <c r="AI916" s="7" t="s">
        <v>15</v>
      </c>
      <c r="AJ916" s="7" t="s">
        <v>15</v>
      </c>
      <c r="AK916" s="7" t="s">
        <v>15</v>
      </c>
      <c r="AL916" s="7" t="s">
        <v>15</v>
      </c>
      <c r="AM916" s="7" t="s">
        <v>15</v>
      </c>
      <c r="AN916" s="7" t="s">
        <v>15</v>
      </c>
      <c r="AO916" s="7" t="s">
        <v>15</v>
      </c>
      <c r="AP916" s="7" t="s">
        <v>15</v>
      </c>
      <c r="AQ916" s="7" t="s">
        <v>15</v>
      </c>
      <c r="AR916" s="7" t="s">
        <v>15</v>
      </c>
      <c r="AS916" s="7" t="s">
        <v>15</v>
      </c>
      <c r="AT916" s="7" t="s">
        <v>15</v>
      </c>
      <c r="AU916" s="7" t="s">
        <v>15</v>
      </c>
      <c r="AV916" s="7" t="s">
        <v>15</v>
      </c>
      <c r="AW916" s="7" t="s">
        <v>15</v>
      </c>
      <c r="AX916" s="7" t="s">
        <v>15</v>
      </c>
      <c r="AY916" s="7" t="s">
        <v>15</v>
      </c>
      <c r="AZ916" s="7" t="s">
        <v>15</v>
      </c>
      <c r="BA916" s="7" t="s">
        <v>15</v>
      </c>
      <c r="BB916" s="7" t="s">
        <v>15</v>
      </c>
      <c r="BC916" s="7" t="s">
        <v>15</v>
      </c>
      <c r="BD916" s="7" t="s">
        <v>15</v>
      </c>
      <c r="BE916" s="7" t="s">
        <v>15</v>
      </c>
      <c r="BF916" s="7" t="s">
        <v>15</v>
      </c>
      <c r="BG916" s="7" t="s">
        <v>15</v>
      </c>
      <c r="BH916" s="7" t="s">
        <v>15</v>
      </c>
      <c r="BI916" s="7" t="s">
        <v>15</v>
      </c>
      <c r="BJ916" s="7" t="s">
        <v>15</v>
      </c>
      <c r="BK916" s="7" t="s">
        <v>15</v>
      </c>
      <c r="BL916" s="7" t="s">
        <v>15</v>
      </c>
      <c r="BM916" s="7" t="s">
        <v>15</v>
      </c>
      <c r="BN916" s="7" t="s">
        <v>15</v>
      </c>
      <c r="BO916" s="7" t="s">
        <v>15</v>
      </c>
      <c r="BP916" s="7" t="s">
        <v>15</v>
      </c>
      <c r="BQ916" s="7" t="s">
        <v>15</v>
      </c>
      <c r="BR916" s="7" t="s">
        <v>15</v>
      </c>
      <c r="BS916" s="7" t="s">
        <v>15</v>
      </c>
      <c r="BT916" s="7" t="s">
        <v>15</v>
      </c>
      <c r="BU916" s="7" t="s">
        <v>15</v>
      </c>
      <c r="BV916" s="7" t="s">
        <v>15</v>
      </c>
      <c r="BW916" s="7" t="s">
        <v>15</v>
      </c>
      <c r="BX916" s="7" t="s">
        <v>15</v>
      </c>
      <c r="BY916" s="7" t="s">
        <v>15</v>
      </c>
      <c r="BZ916" s="7" t="s">
        <v>15</v>
      </c>
      <c r="CA916" s="7" t="s">
        <v>15</v>
      </c>
      <c r="CB916" s="7" t="s">
        <v>15</v>
      </c>
      <c r="CC916" s="7" t="s">
        <v>15</v>
      </c>
      <c r="CD916" s="7" t="s">
        <v>15</v>
      </c>
    </row>
    <row r="917" spans="23:82">
      <c r="W917" s="7" t="s">
        <v>15</v>
      </c>
      <c r="X917" s="7" t="s">
        <v>15</v>
      </c>
      <c r="Y917" s="7" t="s">
        <v>15</v>
      </c>
      <c r="Z917" s="7" t="s">
        <v>15</v>
      </c>
      <c r="AA917" s="7" t="s">
        <v>15</v>
      </c>
      <c r="AB917" s="7" t="s">
        <v>15</v>
      </c>
      <c r="AC917" s="7" t="s">
        <v>15</v>
      </c>
      <c r="AD917" s="7" t="s">
        <v>15</v>
      </c>
      <c r="AE917" s="7" t="s">
        <v>15</v>
      </c>
      <c r="AF917" s="7" t="s">
        <v>15</v>
      </c>
      <c r="AG917" s="7" t="s">
        <v>15</v>
      </c>
      <c r="AH917" s="7" t="s">
        <v>15</v>
      </c>
      <c r="AI917" s="7" t="s">
        <v>15</v>
      </c>
      <c r="AJ917" s="7" t="s">
        <v>15</v>
      </c>
      <c r="AK917" s="7" t="s">
        <v>15</v>
      </c>
      <c r="AL917" s="7" t="s">
        <v>15</v>
      </c>
      <c r="AM917" s="7" t="s">
        <v>15</v>
      </c>
      <c r="AN917" s="7" t="s">
        <v>15</v>
      </c>
      <c r="AO917" s="7" t="s">
        <v>15</v>
      </c>
      <c r="AP917" s="7" t="s">
        <v>15</v>
      </c>
      <c r="AQ917" s="7" t="s">
        <v>15</v>
      </c>
      <c r="AR917" s="7" t="s">
        <v>15</v>
      </c>
      <c r="AS917" s="7" t="s">
        <v>15</v>
      </c>
      <c r="AT917" s="7" t="s">
        <v>15</v>
      </c>
      <c r="AU917" s="7" t="s">
        <v>15</v>
      </c>
      <c r="AV917" s="7" t="s">
        <v>15</v>
      </c>
      <c r="AW917" s="7" t="s">
        <v>15</v>
      </c>
      <c r="AX917" s="7" t="s">
        <v>15</v>
      </c>
      <c r="AY917" s="7" t="s">
        <v>15</v>
      </c>
      <c r="AZ917" s="7" t="s">
        <v>15</v>
      </c>
      <c r="BA917" s="7" t="s">
        <v>15</v>
      </c>
      <c r="BB917" s="7" t="s">
        <v>15</v>
      </c>
      <c r="BC917" s="7" t="s">
        <v>15</v>
      </c>
      <c r="BD917" s="7" t="s">
        <v>15</v>
      </c>
      <c r="BE917" s="7" t="s">
        <v>15</v>
      </c>
      <c r="BF917" s="7" t="s">
        <v>15</v>
      </c>
      <c r="BG917" s="7" t="s">
        <v>15</v>
      </c>
      <c r="BH917" s="7" t="s">
        <v>15</v>
      </c>
      <c r="BI917" s="7" t="s">
        <v>15</v>
      </c>
      <c r="BJ917" s="7" t="s">
        <v>15</v>
      </c>
      <c r="BK917" s="7" t="s">
        <v>15</v>
      </c>
      <c r="BL917" s="7" t="s">
        <v>15</v>
      </c>
      <c r="BM917" s="7" t="s">
        <v>15</v>
      </c>
      <c r="BN917" s="7" t="s">
        <v>15</v>
      </c>
      <c r="BO917" s="7" t="s">
        <v>15</v>
      </c>
      <c r="BP917" s="7" t="s">
        <v>15</v>
      </c>
      <c r="BQ917" s="7" t="s">
        <v>15</v>
      </c>
      <c r="BR917" s="7" t="s">
        <v>15</v>
      </c>
      <c r="BS917" s="7" t="s">
        <v>15</v>
      </c>
      <c r="BT917" s="7" t="s">
        <v>15</v>
      </c>
      <c r="BU917" s="7" t="s">
        <v>15</v>
      </c>
      <c r="BV917" s="7" t="s">
        <v>15</v>
      </c>
      <c r="BW917" s="7" t="s">
        <v>15</v>
      </c>
      <c r="BX917" s="7" t="s">
        <v>15</v>
      </c>
      <c r="BY917" s="7" t="s">
        <v>15</v>
      </c>
      <c r="BZ917" s="7" t="s">
        <v>15</v>
      </c>
      <c r="CA917" s="7" t="s">
        <v>15</v>
      </c>
      <c r="CB917" s="7" t="s">
        <v>15</v>
      </c>
      <c r="CC917" s="7" t="s">
        <v>15</v>
      </c>
      <c r="CD917" s="7" t="s">
        <v>15</v>
      </c>
    </row>
    <row r="918" spans="23:82">
      <c r="W918" s="7" t="s">
        <v>15</v>
      </c>
      <c r="X918" s="7" t="s">
        <v>15</v>
      </c>
      <c r="Y918" s="7" t="s">
        <v>15</v>
      </c>
      <c r="Z918" s="7" t="s">
        <v>15</v>
      </c>
      <c r="AA918" s="7" t="s">
        <v>15</v>
      </c>
      <c r="AB918" s="7" t="s">
        <v>15</v>
      </c>
      <c r="AC918" s="7" t="s">
        <v>15</v>
      </c>
      <c r="AD918" s="7" t="s">
        <v>15</v>
      </c>
      <c r="AE918" s="7" t="s">
        <v>15</v>
      </c>
      <c r="AF918" s="7" t="s">
        <v>15</v>
      </c>
      <c r="AG918" s="7" t="s">
        <v>15</v>
      </c>
      <c r="AH918" s="7" t="s">
        <v>15</v>
      </c>
      <c r="AI918" s="7" t="s">
        <v>15</v>
      </c>
      <c r="AJ918" s="7" t="s">
        <v>15</v>
      </c>
      <c r="AK918" s="7" t="s">
        <v>15</v>
      </c>
      <c r="AL918" s="7" t="s">
        <v>15</v>
      </c>
      <c r="AM918" s="7" t="s">
        <v>15</v>
      </c>
      <c r="AN918" s="7" t="s">
        <v>15</v>
      </c>
      <c r="AO918" s="7" t="s">
        <v>15</v>
      </c>
      <c r="AP918" s="7" t="s">
        <v>15</v>
      </c>
      <c r="AQ918" s="7" t="s">
        <v>15</v>
      </c>
      <c r="AR918" s="7" t="s">
        <v>15</v>
      </c>
      <c r="AS918" s="7" t="s">
        <v>15</v>
      </c>
      <c r="AT918" s="7" t="s">
        <v>15</v>
      </c>
      <c r="AU918" s="7" t="s">
        <v>15</v>
      </c>
      <c r="AV918" s="7" t="s">
        <v>15</v>
      </c>
      <c r="AW918" s="7" t="s">
        <v>15</v>
      </c>
      <c r="AX918" s="7" t="s">
        <v>15</v>
      </c>
      <c r="AY918" s="7" t="s">
        <v>15</v>
      </c>
      <c r="AZ918" s="7" t="s">
        <v>15</v>
      </c>
      <c r="BA918" s="7" t="s">
        <v>15</v>
      </c>
      <c r="BB918" s="7" t="s">
        <v>15</v>
      </c>
      <c r="BC918" s="7" t="s">
        <v>15</v>
      </c>
      <c r="BD918" s="7" t="s">
        <v>15</v>
      </c>
      <c r="BE918" s="7" t="s">
        <v>15</v>
      </c>
      <c r="BF918" s="7" t="s">
        <v>15</v>
      </c>
      <c r="BG918" s="7" t="s">
        <v>15</v>
      </c>
      <c r="BH918" s="7" t="s">
        <v>15</v>
      </c>
      <c r="BI918" s="7" t="s">
        <v>15</v>
      </c>
      <c r="BJ918" s="7" t="s">
        <v>15</v>
      </c>
      <c r="BK918" s="7" t="s">
        <v>15</v>
      </c>
      <c r="BL918" s="7" t="s">
        <v>15</v>
      </c>
      <c r="BM918" s="7" t="s">
        <v>15</v>
      </c>
      <c r="BN918" s="7" t="s">
        <v>15</v>
      </c>
      <c r="BO918" s="7" t="s">
        <v>15</v>
      </c>
      <c r="BP918" s="7" t="s">
        <v>15</v>
      </c>
      <c r="BQ918" s="7" t="s">
        <v>15</v>
      </c>
      <c r="BR918" s="7" t="s">
        <v>15</v>
      </c>
      <c r="BS918" s="7" t="s">
        <v>15</v>
      </c>
      <c r="BT918" s="7" t="s">
        <v>15</v>
      </c>
      <c r="BU918" s="7" t="s">
        <v>15</v>
      </c>
      <c r="BV918" s="7" t="s">
        <v>15</v>
      </c>
      <c r="BW918" s="7" t="s">
        <v>15</v>
      </c>
      <c r="BX918" s="7" t="s">
        <v>15</v>
      </c>
      <c r="BY918" s="7" t="s">
        <v>15</v>
      </c>
      <c r="BZ918" s="7" t="s">
        <v>15</v>
      </c>
      <c r="CA918" s="7" t="s">
        <v>15</v>
      </c>
      <c r="CB918" s="7" t="s">
        <v>15</v>
      </c>
      <c r="CC918" s="7" t="s">
        <v>15</v>
      </c>
      <c r="CD918" s="7" t="s">
        <v>15</v>
      </c>
    </row>
    <row r="919" spans="23:82">
      <c r="W919" s="7" t="s">
        <v>15</v>
      </c>
      <c r="X919" s="7" t="s">
        <v>15</v>
      </c>
      <c r="Y919" s="7" t="s">
        <v>15</v>
      </c>
      <c r="Z919" s="7" t="s">
        <v>15</v>
      </c>
      <c r="AA919" s="7" t="s">
        <v>15</v>
      </c>
      <c r="AB919" s="7" t="s">
        <v>15</v>
      </c>
      <c r="AC919" s="7" t="s">
        <v>15</v>
      </c>
      <c r="AD919" s="7" t="s">
        <v>15</v>
      </c>
      <c r="AE919" s="7" t="s">
        <v>15</v>
      </c>
      <c r="AF919" s="7" t="s">
        <v>15</v>
      </c>
      <c r="AG919" s="7" t="s">
        <v>15</v>
      </c>
      <c r="AH919" s="7" t="s">
        <v>15</v>
      </c>
      <c r="AI919" s="7" t="s">
        <v>15</v>
      </c>
      <c r="AJ919" s="7" t="s">
        <v>15</v>
      </c>
      <c r="AK919" s="7" t="s">
        <v>15</v>
      </c>
      <c r="AL919" s="7" t="s">
        <v>15</v>
      </c>
      <c r="AM919" s="7" t="s">
        <v>15</v>
      </c>
      <c r="AN919" s="7" t="s">
        <v>15</v>
      </c>
      <c r="AO919" s="7" t="s">
        <v>15</v>
      </c>
      <c r="AP919" s="7" t="s">
        <v>15</v>
      </c>
      <c r="AQ919" s="7" t="s">
        <v>15</v>
      </c>
      <c r="AR919" s="7" t="s">
        <v>15</v>
      </c>
      <c r="AS919" s="7" t="s">
        <v>15</v>
      </c>
      <c r="AT919" s="7" t="s">
        <v>15</v>
      </c>
      <c r="AU919" s="7" t="s">
        <v>15</v>
      </c>
      <c r="AV919" s="7" t="s">
        <v>15</v>
      </c>
      <c r="AW919" s="7" t="s">
        <v>15</v>
      </c>
      <c r="AX919" s="7" t="s">
        <v>15</v>
      </c>
      <c r="AY919" s="7" t="s">
        <v>15</v>
      </c>
      <c r="AZ919" s="7" t="s">
        <v>15</v>
      </c>
      <c r="BA919" s="7" t="s">
        <v>15</v>
      </c>
      <c r="BB919" s="7" t="s">
        <v>15</v>
      </c>
      <c r="BC919" s="7" t="s">
        <v>15</v>
      </c>
      <c r="BD919" s="7" t="s">
        <v>15</v>
      </c>
      <c r="BE919" s="7" t="s">
        <v>15</v>
      </c>
      <c r="BF919" s="7" t="s">
        <v>15</v>
      </c>
      <c r="BG919" s="7" t="s">
        <v>15</v>
      </c>
      <c r="BH919" s="7" t="s">
        <v>15</v>
      </c>
      <c r="BI919" s="7" t="s">
        <v>15</v>
      </c>
      <c r="BJ919" s="7" t="s">
        <v>15</v>
      </c>
      <c r="BK919" s="7" t="s">
        <v>15</v>
      </c>
      <c r="BL919" s="7" t="s">
        <v>15</v>
      </c>
      <c r="BM919" s="7" t="s">
        <v>15</v>
      </c>
      <c r="BN919" s="7" t="s">
        <v>15</v>
      </c>
      <c r="BO919" s="7" t="s">
        <v>15</v>
      </c>
      <c r="BP919" s="7" t="s">
        <v>15</v>
      </c>
      <c r="BQ919" s="7" t="s">
        <v>15</v>
      </c>
      <c r="BR919" s="7" t="s">
        <v>15</v>
      </c>
      <c r="BS919" s="7" t="s">
        <v>15</v>
      </c>
      <c r="BT919" s="7" t="s">
        <v>15</v>
      </c>
      <c r="BU919" s="7" t="s">
        <v>15</v>
      </c>
      <c r="BV919" s="7" t="s">
        <v>15</v>
      </c>
      <c r="BW919" s="7" t="s">
        <v>15</v>
      </c>
      <c r="BX919" s="7" t="s">
        <v>15</v>
      </c>
      <c r="BY919" s="7" t="s">
        <v>15</v>
      </c>
      <c r="BZ919" s="7" t="s">
        <v>15</v>
      </c>
      <c r="CA919" s="7" t="s">
        <v>15</v>
      </c>
      <c r="CB919" s="7" t="s">
        <v>15</v>
      </c>
      <c r="CC919" s="7" t="s">
        <v>15</v>
      </c>
      <c r="CD919" s="7" t="s">
        <v>15</v>
      </c>
    </row>
    <row r="920" spans="23:82">
      <c r="W920" s="7" t="s">
        <v>15</v>
      </c>
      <c r="X920" s="7" t="s">
        <v>15</v>
      </c>
      <c r="Y920" s="7" t="s">
        <v>15</v>
      </c>
      <c r="Z920" s="7" t="s">
        <v>15</v>
      </c>
      <c r="AA920" s="7" t="s">
        <v>15</v>
      </c>
      <c r="AB920" s="7" t="s">
        <v>15</v>
      </c>
      <c r="AC920" s="7" t="s">
        <v>15</v>
      </c>
      <c r="AD920" s="7" t="s">
        <v>15</v>
      </c>
      <c r="AE920" s="7" t="s">
        <v>15</v>
      </c>
      <c r="AF920" s="7" t="s">
        <v>15</v>
      </c>
      <c r="AG920" s="7" t="s">
        <v>15</v>
      </c>
      <c r="AH920" s="7" t="s">
        <v>15</v>
      </c>
      <c r="AI920" s="7" t="s">
        <v>15</v>
      </c>
      <c r="AJ920" s="7" t="s">
        <v>15</v>
      </c>
      <c r="AK920" s="7" t="s">
        <v>15</v>
      </c>
      <c r="AL920" s="7" t="s">
        <v>15</v>
      </c>
      <c r="AM920" s="7" t="s">
        <v>15</v>
      </c>
      <c r="AN920" s="7" t="s">
        <v>15</v>
      </c>
      <c r="AO920" s="7" t="s">
        <v>15</v>
      </c>
      <c r="AP920" s="7" t="s">
        <v>15</v>
      </c>
      <c r="AQ920" s="7" t="s">
        <v>15</v>
      </c>
      <c r="AR920" s="7" t="s">
        <v>15</v>
      </c>
      <c r="AS920" s="7" t="s">
        <v>15</v>
      </c>
      <c r="AT920" s="7" t="s">
        <v>15</v>
      </c>
      <c r="AU920" s="7" t="s">
        <v>15</v>
      </c>
      <c r="AV920" s="7" t="s">
        <v>15</v>
      </c>
      <c r="AW920" s="7" t="s">
        <v>15</v>
      </c>
      <c r="AX920" s="7" t="s">
        <v>15</v>
      </c>
      <c r="AY920" s="7" t="s">
        <v>15</v>
      </c>
      <c r="AZ920" s="7" t="s">
        <v>15</v>
      </c>
      <c r="BA920" s="7" t="s">
        <v>15</v>
      </c>
      <c r="BB920" s="7" t="s">
        <v>15</v>
      </c>
      <c r="BC920" s="7" t="s">
        <v>15</v>
      </c>
      <c r="BD920" s="7" t="s">
        <v>15</v>
      </c>
      <c r="BE920" s="7" t="s">
        <v>15</v>
      </c>
      <c r="BF920" s="7" t="s">
        <v>15</v>
      </c>
      <c r="BG920" s="7" t="s">
        <v>15</v>
      </c>
      <c r="BH920" s="7" t="s">
        <v>15</v>
      </c>
      <c r="BI920" s="7" t="s">
        <v>15</v>
      </c>
      <c r="BJ920" s="7" t="s">
        <v>15</v>
      </c>
      <c r="BK920" s="7" t="s">
        <v>15</v>
      </c>
      <c r="BL920" s="7" t="s">
        <v>15</v>
      </c>
      <c r="BM920" s="7" t="s">
        <v>15</v>
      </c>
      <c r="BN920" s="7" t="s">
        <v>15</v>
      </c>
      <c r="BO920" s="7" t="s">
        <v>15</v>
      </c>
      <c r="BP920" s="7" t="s">
        <v>15</v>
      </c>
      <c r="BQ920" s="7" t="s">
        <v>15</v>
      </c>
      <c r="BR920" s="7" t="s">
        <v>15</v>
      </c>
      <c r="BS920" s="7" t="s">
        <v>15</v>
      </c>
      <c r="BT920" s="7" t="s">
        <v>15</v>
      </c>
      <c r="BU920" s="7" t="s">
        <v>15</v>
      </c>
      <c r="BV920" s="7" t="s">
        <v>15</v>
      </c>
      <c r="BW920" s="7" t="s">
        <v>15</v>
      </c>
      <c r="BX920" s="7" t="s">
        <v>15</v>
      </c>
      <c r="BY920" s="7" t="s">
        <v>15</v>
      </c>
      <c r="BZ920" s="7" t="s">
        <v>15</v>
      </c>
      <c r="CA920" s="7" t="s">
        <v>15</v>
      </c>
      <c r="CB920" s="7" t="s">
        <v>15</v>
      </c>
      <c r="CC920" s="7" t="s">
        <v>15</v>
      </c>
      <c r="CD920" s="7" t="s">
        <v>15</v>
      </c>
    </row>
    <row r="921" spans="23:82">
      <c r="W921" s="7" t="s">
        <v>15</v>
      </c>
      <c r="X921" s="7" t="s">
        <v>15</v>
      </c>
      <c r="Y921" s="7" t="s">
        <v>15</v>
      </c>
      <c r="Z921" s="7" t="s">
        <v>15</v>
      </c>
      <c r="AA921" s="7" t="s">
        <v>15</v>
      </c>
      <c r="AB921" s="7" t="s">
        <v>15</v>
      </c>
      <c r="AC921" s="7" t="s">
        <v>15</v>
      </c>
      <c r="AD921" s="7" t="s">
        <v>15</v>
      </c>
      <c r="AE921" s="7" t="s">
        <v>15</v>
      </c>
      <c r="AF921" s="7" t="s">
        <v>15</v>
      </c>
      <c r="AG921" s="7" t="s">
        <v>15</v>
      </c>
      <c r="AH921" s="7" t="s">
        <v>15</v>
      </c>
      <c r="AI921" s="7" t="s">
        <v>15</v>
      </c>
      <c r="AJ921" s="7" t="s">
        <v>15</v>
      </c>
      <c r="AK921" s="7" t="s">
        <v>15</v>
      </c>
      <c r="AL921" s="7" t="s">
        <v>15</v>
      </c>
      <c r="AM921" s="7" t="s">
        <v>15</v>
      </c>
      <c r="AN921" s="7" t="s">
        <v>15</v>
      </c>
      <c r="AO921" s="7" t="s">
        <v>15</v>
      </c>
      <c r="AP921" s="7" t="s">
        <v>15</v>
      </c>
      <c r="AQ921" s="7" t="s">
        <v>15</v>
      </c>
      <c r="AR921" s="7" t="s">
        <v>15</v>
      </c>
      <c r="AS921" s="7" t="s">
        <v>15</v>
      </c>
      <c r="AT921" s="7" t="s">
        <v>15</v>
      </c>
      <c r="AU921" s="7" t="s">
        <v>15</v>
      </c>
      <c r="AV921" s="7" t="s">
        <v>15</v>
      </c>
      <c r="AW921" s="7" t="s">
        <v>15</v>
      </c>
      <c r="AX921" s="7" t="s">
        <v>15</v>
      </c>
      <c r="AY921" s="7" t="s">
        <v>15</v>
      </c>
      <c r="AZ921" s="7" t="s">
        <v>15</v>
      </c>
      <c r="BA921" s="7" t="s">
        <v>15</v>
      </c>
      <c r="BB921" s="7" t="s">
        <v>15</v>
      </c>
      <c r="BC921" s="7" t="s">
        <v>15</v>
      </c>
      <c r="BD921" s="7" t="s">
        <v>15</v>
      </c>
      <c r="BE921" s="7" t="s">
        <v>15</v>
      </c>
      <c r="BF921" s="7" t="s">
        <v>15</v>
      </c>
      <c r="BG921" s="7" t="s">
        <v>15</v>
      </c>
      <c r="BH921" s="7" t="s">
        <v>15</v>
      </c>
      <c r="BI921" s="7" t="s">
        <v>15</v>
      </c>
      <c r="BJ921" s="7" t="s">
        <v>15</v>
      </c>
      <c r="BK921" s="7" t="s">
        <v>15</v>
      </c>
      <c r="BL921" s="7" t="s">
        <v>15</v>
      </c>
      <c r="BM921" s="7" t="s">
        <v>15</v>
      </c>
      <c r="BN921" s="7" t="s">
        <v>15</v>
      </c>
      <c r="BO921" s="7" t="s">
        <v>15</v>
      </c>
      <c r="BP921" s="7" t="s">
        <v>15</v>
      </c>
      <c r="BQ921" s="7" t="s">
        <v>15</v>
      </c>
      <c r="BR921" s="7" t="s">
        <v>15</v>
      </c>
      <c r="BS921" s="7" t="s">
        <v>15</v>
      </c>
      <c r="BT921" s="7" t="s">
        <v>15</v>
      </c>
      <c r="BU921" s="7" t="s">
        <v>15</v>
      </c>
      <c r="BV921" s="7" t="s">
        <v>15</v>
      </c>
      <c r="BW921" s="7" t="s">
        <v>15</v>
      </c>
      <c r="BX921" s="7" t="s">
        <v>15</v>
      </c>
      <c r="BY921" s="7" t="s">
        <v>15</v>
      </c>
      <c r="BZ921" s="7" t="s">
        <v>15</v>
      </c>
      <c r="CA921" s="7" t="s">
        <v>15</v>
      </c>
      <c r="CB921" s="7" t="s">
        <v>15</v>
      </c>
      <c r="CC921" s="7" t="s">
        <v>15</v>
      </c>
      <c r="CD921" s="7" t="s">
        <v>15</v>
      </c>
    </row>
    <row r="922" spans="23:82">
      <c r="W922" s="7" t="s">
        <v>15</v>
      </c>
      <c r="X922" s="7" t="s">
        <v>15</v>
      </c>
      <c r="Y922" s="7" t="s">
        <v>15</v>
      </c>
      <c r="Z922" s="7" t="s">
        <v>15</v>
      </c>
      <c r="AA922" s="7" t="s">
        <v>15</v>
      </c>
      <c r="AB922" s="7" t="s">
        <v>15</v>
      </c>
      <c r="AC922" s="7" t="s">
        <v>15</v>
      </c>
      <c r="AD922" s="7" t="s">
        <v>15</v>
      </c>
      <c r="AE922" s="7" t="s">
        <v>15</v>
      </c>
      <c r="AF922" s="7" t="s">
        <v>15</v>
      </c>
      <c r="AG922" s="7" t="s">
        <v>15</v>
      </c>
      <c r="AH922" s="7" t="s">
        <v>15</v>
      </c>
      <c r="AI922" s="7" t="s">
        <v>15</v>
      </c>
      <c r="AJ922" s="7" t="s">
        <v>15</v>
      </c>
      <c r="AK922" s="7" t="s">
        <v>15</v>
      </c>
      <c r="AL922" s="7" t="s">
        <v>15</v>
      </c>
      <c r="AM922" s="7" t="s">
        <v>15</v>
      </c>
      <c r="AN922" s="7" t="s">
        <v>15</v>
      </c>
      <c r="AO922" s="7" t="s">
        <v>15</v>
      </c>
      <c r="AP922" s="7" t="s">
        <v>15</v>
      </c>
      <c r="AQ922" s="7" t="s">
        <v>15</v>
      </c>
      <c r="AR922" s="7" t="s">
        <v>15</v>
      </c>
      <c r="AS922" s="7" t="s">
        <v>15</v>
      </c>
      <c r="AT922" s="7" t="s">
        <v>15</v>
      </c>
      <c r="AU922" s="7" t="s">
        <v>15</v>
      </c>
      <c r="AV922" s="7" t="s">
        <v>15</v>
      </c>
      <c r="AW922" s="7" t="s">
        <v>15</v>
      </c>
      <c r="AX922" s="7" t="s">
        <v>15</v>
      </c>
      <c r="AY922" s="7" t="s">
        <v>15</v>
      </c>
      <c r="AZ922" s="7" t="s">
        <v>15</v>
      </c>
      <c r="BA922" s="7" t="s">
        <v>15</v>
      </c>
      <c r="BB922" s="7" t="s">
        <v>15</v>
      </c>
      <c r="BC922" s="7" t="s">
        <v>15</v>
      </c>
      <c r="BD922" s="7" t="s">
        <v>15</v>
      </c>
      <c r="BE922" s="7" t="s">
        <v>15</v>
      </c>
      <c r="BF922" s="7" t="s">
        <v>15</v>
      </c>
      <c r="BG922" s="7" t="s">
        <v>15</v>
      </c>
      <c r="BH922" s="7" t="s">
        <v>15</v>
      </c>
      <c r="BI922" s="7" t="s">
        <v>15</v>
      </c>
      <c r="BJ922" s="7" t="s">
        <v>15</v>
      </c>
      <c r="BK922" s="7" t="s">
        <v>15</v>
      </c>
      <c r="BL922" s="7" t="s">
        <v>15</v>
      </c>
      <c r="BM922" s="7" t="s">
        <v>15</v>
      </c>
      <c r="BN922" s="7" t="s">
        <v>15</v>
      </c>
      <c r="BO922" s="7" t="s">
        <v>15</v>
      </c>
      <c r="BP922" s="7" t="s">
        <v>15</v>
      </c>
      <c r="BQ922" s="7" t="s">
        <v>15</v>
      </c>
      <c r="BR922" s="7" t="s">
        <v>15</v>
      </c>
      <c r="BS922" s="7" t="s">
        <v>15</v>
      </c>
      <c r="BT922" s="7" t="s">
        <v>15</v>
      </c>
      <c r="BU922" s="7" t="s">
        <v>15</v>
      </c>
      <c r="BV922" s="7" t="s">
        <v>15</v>
      </c>
      <c r="BW922" s="7" t="s">
        <v>15</v>
      </c>
      <c r="BX922" s="7" t="s">
        <v>15</v>
      </c>
      <c r="BY922" s="7" t="s">
        <v>15</v>
      </c>
      <c r="BZ922" s="7" t="s">
        <v>15</v>
      </c>
      <c r="CA922" s="7" t="s">
        <v>15</v>
      </c>
      <c r="CB922" s="7" t="s">
        <v>15</v>
      </c>
      <c r="CC922" s="7" t="s">
        <v>15</v>
      </c>
      <c r="CD922" s="7" t="s">
        <v>15</v>
      </c>
    </row>
    <row r="923" spans="23:82">
      <c r="W923" s="7" t="s">
        <v>15</v>
      </c>
      <c r="X923" s="7" t="s">
        <v>15</v>
      </c>
      <c r="Y923" s="7" t="s">
        <v>15</v>
      </c>
      <c r="Z923" s="7" t="s">
        <v>15</v>
      </c>
      <c r="AA923" s="7" t="s">
        <v>15</v>
      </c>
      <c r="AB923" s="7" t="s">
        <v>15</v>
      </c>
      <c r="AC923" s="7" t="s">
        <v>15</v>
      </c>
      <c r="AD923" s="7" t="s">
        <v>15</v>
      </c>
      <c r="AE923" s="7" t="s">
        <v>15</v>
      </c>
      <c r="AF923" s="7" t="s">
        <v>15</v>
      </c>
      <c r="AG923" s="7" t="s">
        <v>15</v>
      </c>
      <c r="AH923" s="7" t="s">
        <v>15</v>
      </c>
      <c r="AI923" s="7" t="s">
        <v>15</v>
      </c>
      <c r="AJ923" s="7" t="s">
        <v>15</v>
      </c>
      <c r="AK923" s="7" t="s">
        <v>15</v>
      </c>
      <c r="AL923" s="7" t="s">
        <v>15</v>
      </c>
      <c r="AM923" s="7" t="s">
        <v>15</v>
      </c>
      <c r="AN923" s="7" t="s">
        <v>15</v>
      </c>
      <c r="AO923" s="7" t="s">
        <v>15</v>
      </c>
      <c r="AP923" s="7" t="s">
        <v>15</v>
      </c>
      <c r="AQ923" s="7" t="s">
        <v>15</v>
      </c>
      <c r="AR923" s="7" t="s">
        <v>15</v>
      </c>
      <c r="AS923" s="7" t="s">
        <v>15</v>
      </c>
      <c r="AT923" s="7" t="s">
        <v>15</v>
      </c>
      <c r="AU923" s="7" t="s">
        <v>15</v>
      </c>
      <c r="AV923" s="7" t="s">
        <v>15</v>
      </c>
      <c r="AW923" s="7" t="s">
        <v>15</v>
      </c>
      <c r="AX923" s="7" t="s">
        <v>15</v>
      </c>
      <c r="AY923" s="7" t="s">
        <v>15</v>
      </c>
      <c r="AZ923" s="7" t="s">
        <v>15</v>
      </c>
      <c r="BA923" s="7" t="s">
        <v>15</v>
      </c>
      <c r="BB923" s="7" t="s">
        <v>15</v>
      </c>
      <c r="BC923" s="7" t="s">
        <v>15</v>
      </c>
      <c r="BD923" s="7" t="s">
        <v>15</v>
      </c>
      <c r="BE923" s="7" t="s">
        <v>15</v>
      </c>
      <c r="BF923" s="7" t="s">
        <v>15</v>
      </c>
      <c r="BG923" s="7" t="s">
        <v>15</v>
      </c>
      <c r="BH923" s="7" t="s">
        <v>15</v>
      </c>
      <c r="BI923" s="7" t="s">
        <v>15</v>
      </c>
      <c r="BJ923" s="7" t="s">
        <v>15</v>
      </c>
      <c r="BK923" s="7" t="s">
        <v>15</v>
      </c>
      <c r="BL923" s="7" t="s">
        <v>15</v>
      </c>
      <c r="BM923" s="7" t="s">
        <v>15</v>
      </c>
      <c r="BN923" s="7" t="s">
        <v>15</v>
      </c>
      <c r="BO923" s="7" t="s">
        <v>15</v>
      </c>
      <c r="BP923" s="7" t="s">
        <v>15</v>
      </c>
      <c r="BQ923" s="7" t="s">
        <v>15</v>
      </c>
      <c r="BR923" s="7" t="s">
        <v>15</v>
      </c>
      <c r="BS923" s="7" t="s">
        <v>15</v>
      </c>
      <c r="BT923" s="7" t="s">
        <v>15</v>
      </c>
      <c r="BU923" s="7" t="s">
        <v>15</v>
      </c>
      <c r="BV923" s="7" t="s">
        <v>15</v>
      </c>
      <c r="BW923" s="7" t="s">
        <v>15</v>
      </c>
      <c r="BX923" s="7" t="s">
        <v>15</v>
      </c>
      <c r="BY923" s="7" t="s">
        <v>15</v>
      </c>
      <c r="BZ923" s="7" t="s">
        <v>15</v>
      </c>
      <c r="CA923" s="7" t="s">
        <v>15</v>
      </c>
      <c r="CB923" s="7" t="s">
        <v>15</v>
      </c>
      <c r="CC923" s="7" t="s">
        <v>15</v>
      </c>
      <c r="CD923" s="7" t="s">
        <v>15</v>
      </c>
    </row>
    <row r="924" spans="23:82">
      <c r="W924" s="7" t="s">
        <v>15</v>
      </c>
      <c r="X924" s="7" t="s">
        <v>15</v>
      </c>
      <c r="Y924" s="7" t="s">
        <v>15</v>
      </c>
      <c r="Z924" s="7" t="s">
        <v>15</v>
      </c>
      <c r="AA924" s="7" t="s">
        <v>15</v>
      </c>
      <c r="AB924" s="7" t="s">
        <v>15</v>
      </c>
      <c r="AC924" s="7" t="s">
        <v>15</v>
      </c>
      <c r="AD924" s="7" t="s">
        <v>15</v>
      </c>
      <c r="AE924" s="7" t="s">
        <v>15</v>
      </c>
      <c r="AF924" s="7" t="s">
        <v>15</v>
      </c>
      <c r="AG924" s="7" t="s">
        <v>15</v>
      </c>
      <c r="AH924" s="7" t="s">
        <v>15</v>
      </c>
      <c r="AI924" s="7" t="s">
        <v>15</v>
      </c>
      <c r="AJ924" s="7" t="s">
        <v>15</v>
      </c>
      <c r="AK924" s="7" t="s">
        <v>15</v>
      </c>
      <c r="AL924" s="7" t="s">
        <v>15</v>
      </c>
      <c r="AM924" s="7" t="s">
        <v>15</v>
      </c>
      <c r="AN924" s="7" t="s">
        <v>15</v>
      </c>
      <c r="AO924" s="7" t="s">
        <v>15</v>
      </c>
      <c r="AP924" s="7" t="s">
        <v>15</v>
      </c>
      <c r="AQ924" s="7" t="s">
        <v>15</v>
      </c>
      <c r="AR924" s="7" t="s">
        <v>15</v>
      </c>
      <c r="AS924" s="7" t="s">
        <v>15</v>
      </c>
      <c r="AT924" s="7" t="s">
        <v>15</v>
      </c>
      <c r="AU924" s="7" t="s">
        <v>15</v>
      </c>
      <c r="AV924" s="7" t="s">
        <v>15</v>
      </c>
      <c r="AW924" s="7" t="s">
        <v>15</v>
      </c>
      <c r="AX924" s="7" t="s">
        <v>15</v>
      </c>
      <c r="AY924" s="7" t="s">
        <v>15</v>
      </c>
      <c r="AZ924" s="7" t="s">
        <v>15</v>
      </c>
      <c r="BA924" s="7" t="s">
        <v>15</v>
      </c>
      <c r="BB924" s="7" t="s">
        <v>15</v>
      </c>
      <c r="BC924" s="7" t="s">
        <v>15</v>
      </c>
      <c r="BD924" s="7" t="s">
        <v>15</v>
      </c>
      <c r="BE924" s="7" t="s">
        <v>15</v>
      </c>
      <c r="BF924" s="7" t="s">
        <v>15</v>
      </c>
      <c r="BG924" s="7" t="s">
        <v>15</v>
      </c>
      <c r="BH924" s="7" t="s">
        <v>15</v>
      </c>
      <c r="BI924" s="7" t="s">
        <v>15</v>
      </c>
      <c r="BJ924" s="7" t="s">
        <v>15</v>
      </c>
      <c r="BK924" s="7" t="s">
        <v>15</v>
      </c>
      <c r="BL924" s="7" t="s">
        <v>15</v>
      </c>
      <c r="BM924" s="7" t="s">
        <v>15</v>
      </c>
      <c r="BN924" s="7" t="s">
        <v>15</v>
      </c>
      <c r="BO924" s="7" t="s">
        <v>15</v>
      </c>
      <c r="BP924" s="7" t="s">
        <v>15</v>
      </c>
      <c r="BQ924" s="7" t="s">
        <v>15</v>
      </c>
      <c r="BR924" s="7" t="s">
        <v>15</v>
      </c>
      <c r="BS924" s="7" t="s">
        <v>15</v>
      </c>
      <c r="BT924" s="7" t="s">
        <v>15</v>
      </c>
      <c r="BU924" s="7" t="s">
        <v>15</v>
      </c>
      <c r="BV924" s="7" t="s">
        <v>15</v>
      </c>
      <c r="BW924" s="7" t="s">
        <v>15</v>
      </c>
      <c r="BX924" s="7" t="s">
        <v>15</v>
      </c>
      <c r="BY924" s="7" t="s">
        <v>15</v>
      </c>
      <c r="BZ924" s="7" t="s">
        <v>15</v>
      </c>
      <c r="CA924" s="7" t="s">
        <v>15</v>
      </c>
      <c r="CB924" s="7" t="s">
        <v>15</v>
      </c>
      <c r="CC924" s="7" t="s">
        <v>15</v>
      </c>
      <c r="CD924" s="7" t="s">
        <v>15</v>
      </c>
    </row>
    <row r="925" spans="23:82">
      <c r="W925" s="7" t="s">
        <v>15</v>
      </c>
      <c r="X925" s="7" t="s">
        <v>15</v>
      </c>
      <c r="Y925" s="7" t="s">
        <v>15</v>
      </c>
      <c r="Z925" s="7" t="s">
        <v>15</v>
      </c>
      <c r="AA925" s="7" t="s">
        <v>15</v>
      </c>
      <c r="AB925" s="7" t="s">
        <v>15</v>
      </c>
      <c r="AC925" s="7" t="s">
        <v>15</v>
      </c>
      <c r="AD925" s="7" t="s">
        <v>15</v>
      </c>
      <c r="AE925" s="7" t="s">
        <v>15</v>
      </c>
      <c r="AF925" s="7" t="s">
        <v>15</v>
      </c>
      <c r="AG925" s="7" t="s">
        <v>15</v>
      </c>
      <c r="AH925" s="7" t="s">
        <v>15</v>
      </c>
      <c r="AI925" s="7" t="s">
        <v>15</v>
      </c>
      <c r="AJ925" s="7" t="s">
        <v>15</v>
      </c>
      <c r="AK925" s="7" t="s">
        <v>15</v>
      </c>
      <c r="AL925" s="7" t="s">
        <v>15</v>
      </c>
      <c r="AM925" s="7" t="s">
        <v>15</v>
      </c>
      <c r="AN925" s="7" t="s">
        <v>15</v>
      </c>
      <c r="AO925" s="7" t="s">
        <v>15</v>
      </c>
      <c r="AP925" s="7" t="s">
        <v>15</v>
      </c>
      <c r="AQ925" s="7" t="s">
        <v>15</v>
      </c>
      <c r="AR925" s="7" t="s">
        <v>15</v>
      </c>
      <c r="AS925" s="7" t="s">
        <v>15</v>
      </c>
      <c r="AT925" s="7" t="s">
        <v>15</v>
      </c>
      <c r="AU925" s="7" t="s">
        <v>15</v>
      </c>
      <c r="AV925" s="7" t="s">
        <v>15</v>
      </c>
      <c r="AW925" s="7" t="s">
        <v>15</v>
      </c>
      <c r="AX925" s="7" t="s">
        <v>15</v>
      </c>
      <c r="AY925" s="7" t="s">
        <v>15</v>
      </c>
      <c r="AZ925" s="7" t="s">
        <v>15</v>
      </c>
      <c r="BA925" s="7" t="s">
        <v>15</v>
      </c>
      <c r="BB925" s="7" t="s">
        <v>15</v>
      </c>
      <c r="BC925" s="7" t="s">
        <v>15</v>
      </c>
      <c r="BD925" s="7" t="s">
        <v>15</v>
      </c>
      <c r="BE925" s="7" t="s">
        <v>15</v>
      </c>
      <c r="BF925" s="7" t="s">
        <v>15</v>
      </c>
      <c r="BG925" s="7" t="s">
        <v>15</v>
      </c>
      <c r="BH925" s="7" t="s">
        <v>15</v>
      </c>
      <c r="BI925" s="7" t="s">
        <v>15</v>
      </c>
      <c r="BJ925" s="7" t="s">
        <v>15</v>
      </c>
      <c r="BK925" s="7" t="s">
        <v>15</v>
      </c>
      <c r="BL925" s="7" t="s">
        <v>15</v>
      </c>
      <c r="BM925" s="7" t="s">
        <v>15</v>
      </c>
      <c r="BN925" s="7" t="s">
        <v>15</v>
      </c>
      <c r="BO925" s="7" t="s">
        <v>15</v>
      </c>
      <c r="BP925" s="7" t="s">
        <v>15</v>
      </c>
      <c r="BQ925" s="7" t="s">
        <v>15</v>
      </c>
      <c r="BR925" s="7" t="s">
        <v>15</v>
      </c>
      <c r="BS925" s="7" t="s">
        <v>15</v>
      </c>
      <c r="BT925" s="7" t="s">
        <v>15</v>
      </c>
      <c r="BU925" s="7" t="s">
        <v>15</v>
      </c>
      <c r="BV925" s="7" t="s">
        <v>15</v>
      </c>
      <c r="BW925" s="7" t="s">
        <v>15</v>
      </c>
      <c r="BX925" s="7" t="s">
        <v>15</v>
      </c>
      <c r="BY925" s="7" t="s">
        <v>15</v>
      </c>
      <c r="BZ925" s="7" t="s">
        <v>15</v>
      </c>
      <c r="CA925" s="7" t="s">
        <v>15</v>
      </c>
      <c r="CB925" s="7" t="s">
        <v>15</v>
      </c>
      <c r="CC925" s="7" t="s">
        <v>15</v>
      </c>
      <c r="CD925" s="7" t="s">
        <v>15</v>
      </c>
    </row>
    <row r="926" spans="23:82">
      <c r="W926" s="7" t="s">
        <v>15</v>
      </c>
      <c r="X926" s="7" t="s">
        <v>15</v>
      </c>
      <c r="Y926" s="7" t="s">
        <v>15</v>
      </c>
      <c r="Z926" s="7" t="s">
        <v>15</v>
      </c>
      <c r="AA926" s="7" t="s">
        <v>15</v>
      </c>
      <c r="AB926" s="7" t="s">
        <v>15</v>
      </c>
      <c r="AC926" s="7" t="s">
        <v>15</v>
      </c>
      <c r="AD926" s="7" t="s">
        <v>15</v>
      </c>
      <c r="AE926" s="7" t="s">
        <v>15</v>
      </c>
      <c r="AF926" s="7" t="s">
        <v>15</v>
      </c>
      <c r="AG926" s="7" t="s">
        <v>15</v>
      </c>
      <c r="AH926" s="7" t="s">
        <v>15</v>
      </c>
      <c r="AI926" s="7" t="s">
        <v>15</v>
      </c>
      <c r="AJ926" s="7" t="s">
        <v>15</v>
      </c>
      <c r="AK926" s="7" t="s">
        <v>15</v>
      </c>
      <c r="AL926" s="7" t="s">
        <v>15</v>
      </c>
      <c r="AM926" s="7" t="s">
        <v>15</v>
      </c>
      <c r="AN926" s="7" t="s">
        <v>15</v>
      </c>
      <c r="AO926" s="7" t="s">
        <v>15</v>
      </c>
      <c r="AP926" s="7" t="s">
        <v>15</v>
      </c>
      <c r="AQ926" s="7" t="s">
        <v>15</v>
      </c>
      <c r="AR926" s="7" t="s">
        <v>15</v>
      </c>
      <c r="AS926" s="7" t="s">
        <v>15</v>
      </c>
      <c r="AT926" s="7" t="s">
        <v>15</v>
      </c>
      <c r="AU926" s="7" t="s">
        <v>15</v>
      </c>
      <c r="AV926" s="7" t="s">
        <v>15</v>
      </c>
      <c r="AW926" s="7" t="s">
        <v>15</v>
      </c>
      <c r="AX926" s="7" t="s">
        <v>15</v>
      </c>
      <c r="AY926" s="7" t="s">
        <v>15</v>
      </c>
      <c r="AZ926" s="7" t="s">
        <v>15</v>
      </c>
      <c r="BA926" s="7" t="s">
        <v>15</v>
      </c>
      <c r="BB926" s="7" t="s">
        <v>15</v>
      </c>
      <c r="BC926" s="7" t="s">
        <v>15</v>
      </c>
      <c r="BD926" s="7" t="s">
        <v>15</v>
      </c>
      <c r="BE926" s="7" t="s">
        <v>15</v>
      </c>
      <c r="BF926" s="7" t="s">
        <v>15</v>
      </c>
      <c r="BG926" s="7" t="s">
        <v>15</v>
      </c>
      <c r="BH926" s="7" t="s">
        <v>15</v>
      </c>
      <c r="BI926" s="7" t="s">
        <v>15</v>
      </c>
      <c r="BJ926" s="7" t="s">
        <v>15</v>
      </c>
      <c r="BK926" s="7" t="s">
        <v>15</v>
      </c>
      <c r="BL926" s="7" t="s">
        <v>15</v>
      </c>
      <c r="BM926" s="7" t="s">
        <v>15</v>
      </c>
      <c r="BN926" s="7" t="s">
        <v>15</v>
      </c>
      <c r="BO926" s="7" t="s">
        <v>15</v>
      </c>
      <c r="BP926" s="7" t="s">
        <v>15</v>
      </c>
      <c r="BQ926" s="7" t="s">
        <v>15</v>
      </c>
      <c r="BR926" s="7" t="s">
        <v>15</v>
      </c>
      <c r="BS926" s="7" t="s">
        <v>15</v>
      </c>
      <c r="BT926" s="7" t="s">
        <v>15</v>
      </c>
      <c r="BU926" s="7" t="s">
        <v>15</v>
      </c>
      <c r="BV926" s="7" t="s">
        <v>15</v>
      </c>
      <c r="BW926" s="7" t="s">
        <v>15</v>
      </c>
      <c r="BX926" s="7" t="s">
        <v>15</v>
      </c>
      <c r="BY926" s="7" t="s">
        <v>15</v>
      </c>
      <c r="BZ926" s="7" t="s">
        <v>15</v>
      </c>
      <c r="CA926" s="7" t="s">
        <v>15</v>
      </c>
      <c r="CB926" s="7" t="s">
        <v>15</v>
      </c>
      <c r="CC926" s="7" t="s">
        <v>15</v>
      </c>
      <c r="CD926" s="7" t="s">
        <v>15</v>
      </c>
    </row>
    <row r="927" spans="23:82">
      <c r="W927" s="7" t="s">
        <v>15</v>
      </c>
      <c r="X927" s="7" t="s">
        <v>15</v>
      </c>
      <c r="Y927" s="7" t="s">
        <v>15</v>
      </c>
      <c r="Z927" s="7" t="s">
        <v>15</v>
      </c>
      <c r="AA927" s="7" t="s">
        <v>15</v>
      </c>
      <c r="AB927" s="7" t="s">
        <v>15</v>
      </c>
      <c r="AC927" s="7" t="s">
        <v>15</v>
      </c>
      <c r="AD927" s="7" t="s">
        <v>15</v>
      </c>
      <c r="AE927" s="7" t="s">
        <v>15</v>
      </c>
      <c r="AF927" s="7" t="s">
        <v>15</v>
      </c>
      <c r="AG927" s="7" t="s">
        <v>15</v>
      </c>
      <c r="AH927" s="7" t="s">
        <v>15</v>
      </c>
      <c r="AI927" s="7" t="s">
        <v>15</v>
      </c>
      <c r="AJ927" s="7" t="s">
        <v>15</v>
      </c>
      <c r="AK927" s="7" t="s">
        <v>15</v>
      </c>
      <c r="AL927" s="7" t="s">
        <v>15</v>
      </c>
      <c r="AM927" s="7" t="s">
        <v>15</v>
      </c>
      <c r="AN927" s="7" t="s">
        <v>15</v>
      </c>
      <c r="AO927" s="7" t="s">
        <v>15</v>
      </c>
      <c r="AP927" s="7" t="s">
        <v>15</v>
      </c>
      <c r="AQ927" s="7" t="s">
        <v>15</v>
      </c>
      <c r="AR927" s="7" t="s">
        <v>15</v>
      </c>
      <c r="AS927" s="7" t="s">
        <v>15</v>
      </c>
      <c r="AT927" s="7" t="s">
        <v>15</v>
      </c>
      <c r="AU927" s="7" t="s">
        <v>15</v>
      </c>
      <c r="AV927" s="7" t="s">
        <v>15</v>
      </c>
      <c r="AW927" s="7" t="s">
        <v>15</v>
      </c>
      <c r="AX927" s="7" t="s">
        <v>15</v>
      </c>
      <c r="AY927" s="7" t="s">
        <v>15</v>
      </c>
      <c r="AZ927" s="7" t="s">
        <v>15</v>
      </c>
      <c r="BA927" s="7" t="s">
        <v>15</v>
      </c>
      <c r="BB927" s="7" t="s">
        <v>15</v>
      </c>
      <c r="BC927" s="7" t="s">
        <v>15</v>
      </c>
      <c r="BD927" s="7" t="s">
        <v>15</v>
      </c>
      <c r="BE927" s="7" t="s">
        <v>15</v>
      </c>
      <c r="BF927" s="7" t="s">
        <v>15</v>
      </c>
      <c r="BG927" s="7" t="s">
        <v>15</v>
      </c>
      <c r="BH927" s="7" t="s">
        <v>15</v>
      </c>
      <c r="BI927" s="7" t="s">
        <v>15</v>
      </c>
      <c r="BJ927" s="7" t="s">
        <v>15</v>
      </c>
      <c r="BK927" s="7" t="s">
        <v>15</v>
      </c>
      <c r="BL927" s="7" t="s">
        <v>15</v>
      </c>
      <c r="BM927" s="7" t="s">
        <v>15</v>
      </c>
      <c r="BN927" s="7" t="s">
        <v>15</v>
      </c>
      <c r="BO927" s="7" t="s">
        <v>15</v>
      </c>
      <c r="BP927" s="7" t="s">
        <v>15</v>
      </c>
      <c r="BQ927" s="7" t="s">
        <v>15</v>
      </c>
      <c r="BR927" s="7" t="s">
        <v>15</v>
      </c>
      <c r="BS927" s="7" t="s">
        <v>15</v>
      </c>
      <c r="BT927" s="7" t="s">
        <v>15</v>
      </c>
      <c r="BU927" s="7" t="s">
        <v>15</v>
      </c>
      <c r="BV927" s="7" t="s">
        <v>15</v>
      </c>
      <c r="BW927" s="7" t="s">
        <v>15</v>
      </c>
      <c r="BX927" s="7" t="s">
        <v>15</v>
      </c>
      <c r="BY927" s="7" t="s">
        <v>15</v>
      </c>
      <c r="BZ927" s="7" t="s">
        <v>15</v>
      </c>
      <c r="CA927" s="7" t="s">
        <v>15</v>
      </c>
      <c r="CB927" s="7" t="s">
        <v>15</v>
      </c>
      <c r="CC927" s="7" t="s">
        <v>15</v>
      </c>
      <c r="CD927" s="7" t="s">
        <v>15</v>
      </c>
    </row>
    <row r="928" spans="23:82">
      <c r="W928" s="7" t="s">
        <v>15</v>
      </c>
      <c r="X928" s="7" t="s">
        <v>15</v>
      </c>
      <c r="Y928" s="7" t="s">
        <v>15</v>
      </c>
      <c r="Z928" s="7" t="s">
        <v>15</v>
      </c>
      <c r="AA928" s="7" t="s">
        <v>15</v>
      </c>
      <c r="AB928" s="7" t="s">
        <v>15</v>
      </c>
      <c r="AC928" s="7" t="s">
        <v>15</v>
      </c>
      <c r="AD928" s="7" t="s">
        <v>15</v>
      </c>
      <c r="AE928" s="7" t="s">
        <v>15</v>
      </c>
      <c r="AF928" s="7" t="s">
        <v>15</v>
      </c>
      <c r="AG928" s="7" t="s">
        <v>15</v>
      </c>
      <c r="AH928" s="7" t="s">
        <v>15</v>
      </c>
      <c r="AI928" s="7" t="s">
        <v>15</v>
      </c>
      <c r="AJ928" s="7" t="s">
        <v>15</v>
      </c>
      <c r="AK928" s="7" t="s">
        <v>15</v>
      </c>
      <c r="AL928" s="7" t="s">
        <v>15</v>
      </c>
      <c r="AM928" s="7" t="s">
        <v>15</v>
      </c>
      <c r="AN928" s="7" t="s">
        <v>15</v>
      </c>
      <c r="AO928" s="7" t="s">
        <v>15</v>
      </c>
      <c r="AP928" s="7" t="s">
        <v>15</v>
      </c>
      <c r="AQ928" s="7" t="s">
        <v>15</v>
      </c>
      <c r="AR928" s="7" t="s">
        <v>15</v>
      </c>
      <c r="AS928" s="7" t="s">
        <v>15</v>
      </c>
      <c r="AT928" s="7" t="s">
        <v>15</v>
      </c>
      <c r="AU928" s="7" t="s">
        <v>15</v>
      </c>
      <c r="AV928" s="7" t="s">
        <v>15</v>
      </c>
      <c r="AW928" s="7" t="s">
        <v>15</v>
      </c>
      <c r="AX928" s="7" t="s">
        <v>15</v>
      </c>
      <c r="AY928" s="7" t="s">
        <v>15</v>
      </c>
      <c r="AZ928" s="7" t="s">
        <v>15</v>
      </c>
      <c r="BA928" s="7" t="s">
        <v>15</v>
      </c>
      <c r="BB928" s="7" t="s">
        <v>15</v>
      </c>
      <c r="BC928" s="7" t="s">
        <v>15</v>
      </c>
      <c r="BD928" s="7" t="s">
        <v>15</v>
      </c>
      <c r="BE928" s="7" t="s">
        <v>15</v>
      </c>
      <c r="BF928" s="7" t="s">
        <v>15</v>
      </c>
      <c r="BG928" s="7" t="s">
        <v>15</v>
      </c>
      <c r="BH928" s="7" t="s">
        <v>15</v>
      </c>
      <c r="BI928" s="7" t="s">
        <v>15</v>
      </c>
      <c r="BJ928" s="7" t="s">
        <v>15</v>
      </c>
      <c r="BK928" s="7" t="s">
        <v>15</v>
      </c>
      <c r="BL928" s="7" t="s">
        <v>15</v>
      </c>
      <c r="BM928" s="7" t="s">
        <v>15</v>
      </c>
      <c r="BN928" s="7" t="s">
        <v>15</v>
      </c>
      <c r="BO928" s="7" t="s">
        <v>15</v>
      </c>
      <c r="BP928" s="7" t="s">
        <v>15</v>
      </c>
      <c r="BQ928" s="7" t="s">
        <v>15</v>
      </c>
      <c r="BR928" s="7" t="s">
        <v>15</v>
      </c>
      <c r="BS928" s="7" t="s">
        <v>15</v>
      </c>
      <c r="BT928" s="7" t="s">
        <v>15</v>
      </c>
      <c r="BU928" s="7" t="s">
        <v>15</v>
      </c>
      <c r="BV928" s="7" t="s">
        <v>15</v>
      </c>
      <c r="BW928" s="7" t="s">
        <v>15</v>
      </c>
      <c r="BX928" s="7" t="s">
        <v>15</v>
      </c>
      <c r="BY928" s="7" t="s">
        <v>15</v>
      </c>
      <c r="BZ928" s="7" t="s">
        <v>15</v>
      </c>
      <c r="CA928" s="7" t="s">
        <v>15</v>
      </c>
      <c r="CB928" s="7" t="s">
        <v>15</v>
      </c>
      <c r="CC928" s="7" t="s">
        <v>15</v>
      </c>
      <c r="CD928" s="7" t="s">
        <v>15</v>
      </c>
    </row>
    <row r="929" spans="23:82">
      <c r="W929" s="7" t="s">
        <v>15</v>
      </c>
      <c r="X929" s="7" t="s">
        <v>15</v>
      </c>
      <c r="Y929" s="7" t="s">
        <v>15</v>
      </c>
      <c r="Z929" s="7" t="s">
        <v>15</v>
      </c>
      <c r="AA929" s="7" t="s">
        <v>15</v>
      </c>
      <c r="AB929" s="7" t="s">
        <v>15</v>
      </c>
      <c r="AC929" s="7" t="s">
        <v>15</v>
      </c>
      <c r="AD929" s="7" t="s">
        <v>15</v>
      </c>
      <c r="AE929" s="7" t="s">
        <v>15</v>
      </c>
      <c r="AF929" s="7" t="s">
        <v>15</v>
      </c>
      <c r="AG929" s="7" t="s">
        <v>15</v>
      </c>
      <c r="AH929" s="7" t="s">
        <v>15</v>
      </c>
      <c r="AI929" s="7" t="s">
        <v>15</v>
      </c>
      <c r="AJ929" s="7" t="s">
        <v>15</v>
      </c>
      <c r="AK929" s="7" t="s">
        <v>15</v>
      </c>
      <c r="AL929" s="7" t="s">
        <v>15</v>
      </c>
      <c r="AM929" s="7" t="s">
        <v>15</v>
      </c>
      <c r="AN929" s="7" t="s">
        <v>15</v>
      </c>
      <c r="AO929" s="7" t="s">
        <v>15</v>
      </c>
      <c r="AP929" s="7" t="s">
        <v>15</v>
      </c>
      <c r="AQ929" s="7" t="s">
        <v>15</v>
      </c>
      <c r="AR929" s="7" t="s">
        <v>15</v>
      </c>
      <c r="AS929" s="7" t="s">
        <v>15</v>
      </c>
      <c r="AT929" s="7" t="s">
        <v>15</v>
      </c>
      <c r="AU929" s="7" t="s">
        <v>15</v>
      </c>
      <c r="AV929" s="7" t="s">
        <v>15</v>
      </c>
      <c r="AW929" s="7" t="s">
        <v>15</v>
      </c>
      <c r="AX929" s="7" t="s">
        <v>15</v>
      </c>
      <c r="AY929" s="7" t="s">
        <v>15</v>
      </c>
      <c r="AZ929" s="7" t="s">
        <v>15</v>
      </c>
      <c r="BA929" s="7" t="s">
        <v>15</v>
      </c>
      <c r="BB929" s="7" t="s">
        <v>15</v>
      </c>
      <c r="BC929" s="7" t="s">
        <v>15</v>
      </c>
      <c r="BD929" s="7" t="s">
        <v>15</v>
      </c>
      <c r="BE929" s="7" t="s">
        <v>15</v>
      </c>
      <c r="BF929" s="7" t="s">
        <v>15</v>
      </c>
      <c r="BG929" s="7" t="s">
        <v>15</v>
      </c>
      <c r="BH929" s="7" t="s">
        <v>15</v>
      </c>
      <c r="BI929" s="7" t="s">
        <v>15</v>
      </c>
      <c r="BJ929" s="7" t="s">
        <v>15</v>
      </c>
      <c r="BK929" s="7" t="s">
        <v>15</v>
      </c>
      <c r="BL929" s="7" t="s">
        <v>15</v>
      </c>
      <c r="BM929" s="7" t="s">
        <v>15</v>
      </c>
      <c r="BN929" s="7" t="s">
        <v>15</v>
      </c>
      <c r="BO929" s="7" t="s">
        <v>15</v>
      </c>
      <c r="BP929" s="7" t="s">
        <v>15</v>
      </c>
      <c r="BQ929" s="7" t="s">
        <v>15</v>
      </c>
      <c r="BR929" s="7" t="s">
        <v>15</v>
      </c>
      <c r="BS929" s="7" t="s">
        <v>15</v>
      </c>
      <c r="BT929" s="7" t="s">
        <v>15</v>
      </c>
      <c r="BU929" s="7" t="s">
        <v>15</v>
      </c>
      <c r="BV929" s="7" t="s">
        <v>15</v>
      </c>
      <c r="BW929" s="7" t="s">
        <v>15</v>
      </c>
      <c r="BX929" s="7" t="s">
        <v>15</v>
      </c>
      <c r="BY929" s="7" t="s">
        <v>15</v>
      </c>
      <c r="BZ929" s="7" t="s">
        <v>15</v>
      </c>
      <c r="CA929" s="7" t="s">
        <v>15</v>
      </c>
      <c r="CB929" s="7" t="s">
        <v>15</v>
      </c>
      <c r="CC929" s="7" t="s">
        <v>15</v>
      </c>
      <c r="CD929" s="7" t="s">
        <v>15</v>
      </c>
    </row>
    <row r="930" spans="23:82">
      <c r="W930" s="7" t="s">
        <v>15</v>
      </c>
      <c r="X930" s="7" t="s">
        <v>15</v>
      </c>
      <c r="Y930" s="7" t="s">
        <v>15</v>
      </c>
      <c r="Z930" s="7" t="s">
        <v>15</v>
      </c>
      <c r="AA930" s="7" t="s">
        <v>15</v>
      </c>
      <c r="AB930" s="7" t="s">
        <v>15</v>
      </c>
      <c r="AC930" s="7" t="s">
        <v>15</v>
      </c>
      <c r="AD930" s="7" t="s">
        <v>15</v>
      </c>
      <c r="AE930" s="7" t="s">
        <v>15</v>
      </c>
      <c r="AF930" s="7" t="s">
        <v>15</v>
      </c>
      <c r="AG930" s="7" t="s">
        <v>15</v>
      </c>
      <c r="AH930" s="7" t="s">
        <v>15</v>
      </c>
      <c r="AI930" s="7" t="s">
        <v>15</v>
      </c>
      <c r="AJ930" s="7" t="s">
        <v>15</v>
      </c>
      <c r="AK930" s="7" t="s">
        <v>15</v>
      </c>
      <c r="AL930" s="7" t="s">
        <v>15</v>
      </c>
      <c r="AM930" s="7" t="s">
        <v>15</v>
      </c>
      <c r="AN930" s="7" t="s">
        <v>15</v>
      </c>
      <c r="AO930" s="7" t="s">
        <v>15</v>
      </c>
      <c r="AP930" s="7" t="s">
        <v>15</v>
      </c>
      <c r="AQ930" s="7" t="s">
        <v>15</v>
      </c>
      <c r="AR930" s="7" t="s">
        <v>15</v>
      </c>
      <c r="AS930" s="7" t="s">
        <v>15</v>
      </c>
      <c r="AT930" s="7" t="s">
        <v>15</v>
      </c>
      <c r="AU930" s="7" t="s">
        <v>15</v>
      </c>
      <c r="AV930" s="7" t="s">
        <v>15</v>
      </c>
      <c r="AW930" s="7" t="s">
        <v>15</v>
      </c>
      <c r="AX930" s="7" t="s">
        <v>15</v>
      </c>
      <c r="AY930" s="7" t="s">
        <v>15</v>
      </c>
      <c r="AZ930" s="7" t="s">
        <v>15</v>
      </c>
      <c r="BA930" s="7" t="s">
        <v>15</v>
      </c>
      <c r="BB930" s="7" t="s">
        <v>15</v>
      </c>
      <c r="BC930" s="7" t="s">
        <v>15</v>
      </c>
      <c r="BD930" s="7" t="s">
        <v>15</v>
      </c>
      <c r="BE930" s="7" t="s">
        <v>15</v>
      </c>
      <c r="BF930" s="7" t="s">
        <v>15</v>
      </c>
      <c r="BG930" s="7" t="s">
        <v>15</v>
      </c>
      <c r="BH930" s="7" t="s">
        <v>15</v>
      </c>
      <c r="BI930" s="7" t="s">
        <v>15</v>
      </c>
      <c r="BJ930" s="7" t="s">
        <v>15</v>
      </c>
      <c r="BK930" s="7" t="s">
        <v>15</v>
      </c>
      <c r="BL930" s="7" t="s">
        <v>15</v>
      </c>
      <c r="BM930" s="7" t="s">
        <v>15</v>
      </c>
      <c r="BN930" s="7" t="s">
        <v>15</v>
      </c>
      <c r="BO930" s="7" t="s">
        <v>15</v>
      </c>
      <c r="BP930" s="7" t="s">
        <v>15</v>
      </c>
      <c r="BQ930" s="7" t="s">
        <v>15</v>
      </c>
      <c r="BR930" s="7" t="s">
        <v>15</v>
      </c>
      <c r="BS930" s="7" t="s">
        <v>15</v>
      </c>
      <c r="BT930" s="7" t="s">
        <v>15</v>
      </c>
      <c r="BU930" s="7" t="s">
        <v>15</v>
      </c>
      <c r="BV930" s="7" t="s">
        <v>15</v>
      </c>
      <c r="BW930" s="7" t="s">
        <v>15</v>
      </c>
      <c r="BX930" s="7" t="s">
        <v>15</v>
      </c>
      <c r="BY930" s="7" t="s">
        <v>15</v>
      </c>
      <c r="BZ930" s="7" t="s">
        <v>15</v>
      </c>
      <c r="CA930" s="7" t="s">
        <v>15</v>
      </c>
      <c r="CB930" s="7" t="s">
        <v>15</v>
      </c>
      <c r="CC930" s="7" t="s">
        <v>15</v>
      </c>
      <c r="CD930" s="7" t="s">
        <v>15</v>
      </c>
    </row>
    <row r="931" spans="23:82">
      <c r="W931" s="7" t="s">
        <v>15</v>
      </c>
      <c r="X931" s="7" t="s">
        <v>15</v>
      </c>
      <c r="Y931" s="7" t="s">
        <v>15</v>
      </c>
      <c r="Z931" s="7" t="s">
        <v>15</v>
      </c>
      <c r="AA931" s="7" t="s">
        <v>15</v>
      </c>
      <c r="AB931" s="7" t="s">
        <v>15</v>
      </c>
      <c r="AC931" s="7" t="s">
        <v>15</v>
      </c>
      <c r="AD931" s="7" t="s">
        <v>15</v>
      </c>
      <c r="AE931" s="7" t="s">
        <v>15</v>
      </c>
      <c r="AF931" s="7" t="s">
        <v>15</v>
      </c>
      <c r="AG931" s="7" t="s">
        <v>15</v>
      </c>
      <c r="AH931" s="7" t="s">
        <v>15</v>
      </c>
      <c r="AI931" s="7" t="s">
        <v>15</v>
      </c>
      <c r="AJ931" s="7" t="s">
        <v>15</v>
      </c>
      <c r="AK931" s="7" t="s">
        <v>15</v>
      </c>
      <c r="AL931" s="7" t="s">
        <v>15</v>
      </c>
      <c r="AM931" s="7" t="s">
        <v>15</v>
      </c>
      <c r="AN931" s="7" t="s">
        <v>15</v>
      </c>
      <c r="AO931" s="7" t="s">
        <v>15</v>
      </c>
      <c r="AP931" s="7" t="s">
        <v>15</v>
      </c>
      <c r="AQ931" s="7" t="s">
        <v>15</v>
      </c>
      <c r="AR931" s="7" t="s">
        <v>15</v>
      </c>
      <c r="AS931" s="7" t="s">
        <v>15</v>
      </c>
      <c r="AT931" s="7" t="s">
        <v>15</v>
      </c>
      <c r="AU931" s="7" t="s">
        <v>15</v>
      </c>
      <c r="AV931" s="7" t="s">
        <v>15</v>
      </c>
      <c r="AW931" s="7" t="s">
        <v>15</v>
      </c>
      <c r="AX931" s="7" t="s">
        <v>15</v>
      </c>
      <c r="AY931" s="7" t="s">
        <v>15</v>
      </c>
      <c r="AZ931" s="7" t="s">
        <v>15</v>
      </c>
      <c r="BA931" s="7" t="s">
        <v>15</v>
      </c>
      <c r="BB931" s="7" t="s">
        <v>15</v>
      </c>
      <c r="BC931" s="7" t="s">
        <v>15</v>
      </c>
      <c r="BD931" s="7" t="s">
        <v>15</v>
      </c>
      <c r="BE931" s="7" t="s">
        <v>15</v>
      </c>
      <c r="BF931" s="7" t="s">
        <v>15</v>
      </c>
      <c r="BG931" s="7" t="s">
        <v>15</v>
      </c>
      <c r="BH931" s="7" t="s">
        <v>15</v>
      </c>
      <c r="BI931" s="7" t="s">
        <v>15</v>
      </c>
      <c r="BJ931" s="7" t="s">
        <v>15</v>
      </c>
      <c r="BK931" s="7" t="s">
        <v>15</v>
      </c>
      <c r="BL931" s="7" t="s">
        <v>15</v>
      </c>
      <c r="BM931" s="7" t="s">
        <v>15</v>
      </c>
      <c r="BN931" s="7" t="s">
        <v>15</v>
      </c>
      <c r="BO931" s="7" t="s">
        <v>15</v>
      </c>
      <c r="BP931" s="7" t="s">
        <v>15</v>
      </c>
      <c r="BQ931" s="7" t="s">
        <v>15</v>
      </c>
      <c r="BR931" s="7" t="s">
        <v>15</v>
      </c>
      <c r="BS931" s="7" t="s">
        <v>15</v>
      </c>
      <c r="BT931" s="7" t="s">
        <v>15</v>
      </c>
      <c r="BU931" s="7" t="s">
        <v>15</v>
      </c>
      <c r="BV931" s="7" t="s">
        <v>15</v>
      </c>
      <c r="BW931" s="7" t="s">
        <v>15</v>
      </c>
      <c r="BX931" s="7" t="s">
        <v>15</v>
      </c>
      <c r="BY931" s="7" t="s">
        <v>15</v>
      </c>
      <c r="BZ931" s="7" t="s">
        <v>15</v>
      </c>
      <c r="CA931" s="7" t="s">
        <v>15</v>
      </c>
      <c r="CB931" s="7" t="s">
        <v>15</v>
      </c>
      <c r="CC931" s="7" t="s">
        <v>15</v>
      </c>
      <c r="CD931" s="7" t="s">
        <v>15</v>
      </c>
    </row>
    <row r="932" spans="23:82">
      <c r="W932" s="7" t="s">
        <v>15</v>
      </c>
      <c r="X932" s="7" t="s">
        <v>15</v>
      </c>
      <c r="Y932" s="7" t="s">
        <v>15</v>
      </c>
      <c r="Z932" s="7" t="s">
        <v>15</v>
      </c>
      <c r="AA932" s="7" t="s">
        <v>15</v>
      </c>
      <c r="AB932" s="7" t="s">
        <v>15</v>
      </c>
      <c r="AC932" s="7" t="s">
        <v>15</v>
      </c>
      <c r="AD932" s="7" t="s">
        <v>15</v>
      </c>
      <c r="AE932" s="7" t="s">
        <v>15</v>
      </c>
      <c r="AF932" s="7" t="s">
        <v>15</v>
      </c>
      <c r="AG932" s="7" t="s">
        <v>15</v>
      </c>
      <c r="AH932" s="7" t="s">
        <v>15</v>
      </c>
      <c r="AI932" s="7" t="s">
        <v>15</v>
      </c>
      <c r="AJ932" s="7" t="s">
        <v>15</v>
      </c>
      <c r="AK932" s="7" t="s">
        <v>15</v>
      </c>
      <c r="AL932" s="7" t="s">
        <v>15</v>
      </c>
      <c r="AM932" s="7" t="s">
        <v>15</v>
      </c>
      <c r="AN932" s="7" t="s">
        <v>15</v>
      </c>
      <c r="AO932" s="7" t="s">
        <v>15</v>
      </c>
      <c r="AP932" s="7" t="s">
        <v>15</v>
      </c>
      <c r="AQ932" s="7" t="s">
        <v>15</v>
      </c>
      <c r="AR932" s="7" t="s">
        <v>15</v>
      </c>
      <c r="AS932" s="7" t="s">
        <v>15</v>
      </c>
      <c r="AT932" s="7" t="s">
        <v>15</v>
      </c>
      <c r="AU932" s="7" t="s">
        <v>15</v>
      </c>
      <c r="AV932" s="7" t="s">
        <v>15</v>
      </c>
      <c r="AW932" s="7" t="s">
        <v>15</v>
      </c>
      <c r="AX932" s="7" t="s">
        <v>15</v>
      </c>
      <c r="AY932" s="7" t="s">
        <v>15</v>
      </c>
      <c r="AZ932" s="7" t="s">
        <v>15</v>
      </c>
      <c r="BA932" s="7" t="s">
        <v>15</v>
      </c>
      <c r="BB932" s="7" t="s">
        <v>15</v>
      </c>
      <c r="BC932" s="7" t="s">
        <v>15</v>
      </c>
      <c r="BD932" s="7" t="s">
        <v>15</v>
      </c>
      <c r="BE932" s="7" t="s">
        <v>15</v>
      </c>
      <c r="BF932" s="7" t="s">
        <v>15</v>
      </c>
      <c r="BG932" s="7" t="s">
        <v>15</v>
      </c>
      <c r="BH932" s="7" t="s">
        <v>15</v>
      </c>
      <c r="BI932" s="7" t="s">
        <v>15</v>
      </c>
      <c r="BJ932" s="7" t="s">
        <v>15</v>
      </c>
      <c r="BK932" s="7" t="s">
        <v>15</v>
      </c>
      <c r="BL932" s="7" t="s">
        <v>15</v>
      </c>
      <c r="BM932" s="7" t="s">
        <v>15</v>
      </c>
      <c r="BN932" s="7" t="s">
        <v>15</v>
      </c>
      <c r="BO932" s="7" t="s">
        <v>15</v>
      </c>
      <c r="BP932" s="7" t="s">
        <v>15</v>
      </c>
      <c r="BQ932" s="7" t="s">
        <v>15</v>
      </c>
      <c r="BR932" s="7" t="s">
        <v>15</v>
      </c>
      <c r="BS932" s="7" t="s">
        <v>15</v>
      </c>
      <c r="BT932" s="7" t="s">
        <v>15</v>
      </c>
      <c r="BU932" s="7" t="s">
        <v>15</v>
      </c>
      <c r="BV932" s="7" t="s">
        <v>15</v>
      </c>
      <c r="BW932" s="7" t="s">
        <v>15</v>
      </c>
      <c r="BX932" s="7" t="s">
        <v>15</v>
      </c>
      <c r="BY932" s="7" t="s">
        <v>15</v>
      </c>
      <c r="BZ932" s="7" t="s">
        <v>15</v>
      </c>
      <c r="CA932" s="7" t="s">
        <v>15</v>
      </c>
      <c r="CB932" s="7" t="s">
        <v>15</v>
      </c>
      <c r="CC932" s="7" t="s">
        <v>15</v>
      </c>
      <c r="CD932" s="7" t="s">
        <v>15</v>
      </c>
    </row>
    <row r="933" spans="23:82">
      <c r="W933" s="7" t="s">
        <v>15</v>
      </c>
      <c r="X933" s="7" t="s">
        <v>15</v>
      </c>
      <c r="Y933" s="7" t="s">
        <v>15</v>
      </c>
      <c r="Z933" s="7" t="s">
        <v>15</v>
      </c>
      <c r="AA933" s="7" t="s">
        <v>15</v>
      </c>
      <c r="AB933" s="7" t="s">
        <v>15</v>
      </c>
      <c r="AC933" s="7" t="s">
        <v>15</v>
      </c>
      <c r="AD933" s="7" t="s">
        <v>15</v>
      </c>
      <c r="AE933" s="7" t="s">
        <v>15</v>
      </c>
      <c r="AF933" s="7" t="s">
        <v>15</v>
      </c>
      <c r="AG933" s="7" t="s">
        <v>15</v>
      </c>
      <c r="AH933" s="7" t="s">
        <v>15</v>
      </c>
      <c r="AI933" s="7" t="s">
        <v>15</v>
      </c>
      <c r="AJ933" s="7" t="s">
        <v>15</v>
      </c>
      <c r="AK933" s="7" t="s">
        <v>15</v>
      </c>
      <c r="AL933" s="7" t="s">
        <v>15</v>
      </c>
      <c r="AM933" s="7" t="s">
        <v>15</v>
      </c>
      <c r="AN933" s="7" t="s">
        <v>15</v>
      </c>
      <c r="AO933" s="7" t="s">
        <v>15</v>
      </c>
      <c r="AP933" s="7" t="s">
        <v>15</v>
      </c>
      <c r="AQ933" s="7" t="s">
        <v>15</v>
      </c>
      <c r="AR933" s="7" t="s">
        <v>15</v>
      </c>
      <c r="AS933" s="7" t="s">
        <v>15</v>
      </c>
      <c r="AT933" s="7" t="s">
        <v>15</v>
      </c>
      <c r="AU933" s="7" t="s">
        <v>15</v>
      </c>
      <c r="AV933" s="7" t="s">
        <v>15</v>
      </c>
      <c r="AW933" s="7" t="s">
        <v>15</v>
      </c>
      <c r="AX933" s="7" t="s">
        <v>15</v>
      </c>
      <c r="AY933" s="7" t="s">
        <v>15</v>
      </c>
      <c r="AZ933" s="7" t="s">
        <v>15</v>
      </c>
      <c r="BA933" s="7" t="s">
        <v>15</v>
      </c>
      <c r="BB933" s="7" t="s">
        <v>15</v>
      </c>
      <c r="BC933" s="7" t="s">
        <v>15</v>
      </c>
      <c r="BD933" s="7" t="s">
        <v>15</v>
      </c>
      <c r="BE933" s="7" t="s">
        <v>15</v>
      </c>
      <c r="BF933" s="7" t="s">
        <v>15</v>
      </c>
      <c r="BG933" s="7" t="s">
        <v>15</v>
      </c>
      <c r="BH933" s="7" t="s">
        <v>15</v>
      </c>
      <c r="BI933" s="7" t="s">
        <v>15</v>
      </c>
      <c r="BJ933" s="7" t="s">
        <v>15</v>
      </c>
      <c r="BK933" s="7" t="s">
        <v>15</v>
      </c>
      <c r="BL933" s="7" t="s">
        <v>15</v>
      </c>
      <c r="BM933" s="7" t="s">
        <v>15</v>
      </c>
      <c r="BN933" s="7" t="s">
        <v>15</v>
      </c>
      <c r="BO933" s="7" t="s">
        <v>15</v>
      </c>
      <c r="BP933" s="7" t="s">
        <v>15</v>
      </c>
      <c r="BQ933" s="7" t="s">
        <v>15</v>
      </c>
      <c r="BR933" s="7" t="s">
        <v>15</v>
      </c>
      <c r="BS933" s="7" t="s">
        <v>15</v>
      </c>
      <c r="BT933" s="7" t="s">
        <v>15</v>
      </c>
      <c r="BU933" s="7" t="s">
        <v>15</v>
      </c>
      <c r="BV933" s="7" t="s">
        <v>15</v>
      </c>
      <c r="BW933" s="7" t="s">
        <v>15</v>
      </c>
      <c r="BX933" s="7" t="s">
        <v>15</v>
      </c>
      <c r="BY933" s="7" t="s">
        <v>15</v>
      </c>
      <c r="BZ933" s="7" t="s">
        <v>15</v>
      </c>
      <c r="CA933" s="7" t="s">
        <v>15</v>
      </c>
      <c r="CB933" s="7" t="s">
        <v>15</v>
      </c>
      <c r="CC933" s="7" t="s">
        <v>15</v>
      </c>
      <c r="CD933" s="7" t="s">
        <v>15</v>
      </c>
    </row>
    <row r="934" spans="23:82">
      <c r="W934" s="7" t="s">
        <v>15</v>
      </c>
      <c r="X934" s="7" t="s">
        <v>15</v>
      </c>
      <c r="Y934" s="7" t="s">
        <v>15</v>
      </c>
      <c r="Z934" s="7" t="s">
        <v>15</v>
      </c>
      <c r="AA934" s="7" t="s">
        <v>15</v>
      </c>
      <c r="AB934" s="7" t="s">
        <v>15</v>
      </c>
      <c r="AC934" s="7" t="s">
        <v>15</v>
      </c>
      <c r="AD934" s="7" t="s">
        <v>15</v>
      </c>
      <c r="AE934" s="7" t="s">
        <v>15</v>
      </c>
      <c r="AF934" s="7" t="s">
        <v>15</v>
      </c>
      <c r="AG934" s="7" t="s">
        <v>15</v>
      </c>
      <c r="AH934" s="7" t="s">
        <v>15</v>
      </c>
      <c r="AI934" s="7" t="s">
        <v>15</v>
      </c>
      <c r="AJ934" s="7" t="s">
        <v>15</v>
      </c>
      <c r="AK934" s="7" t="s">
        <v>15</v>
      </c>
      <c r="AL934" s="7" t="s">
        <v>15</v>
      </c>
      <c r="AM934" s="7" t="s">
        <v>15</v>
      </c>
      <c r="AN934" s="7" t="s">
        <v>15</v>
      </c>
      <c r="AO934" s="7" t="s">
        <v>15</v>
      </c>
      <c r="AP934" s="7" t="s">
        <v>15</v>
      </c>
      <c r="AQ934" s="7" t="s">
        <v>15</v>
      </c>
      <c r="AR934" s="7" t="s">
        <v>15</v>
      </c>
      <c r="AS934" s="7" t="s">
        <v>15</v>
      </c>
      <c r="AT934" s="7" t="s">
        <v>15</v>
      </c>
      <c r="AU934" s="7" t="s">
        <v>15</v>
      </c>
      <c r="AV934" s="7" t="s">
        <v>15</v>
      </c>
      <c r="AW934" s="7" t="s">
        <v>15</v>
      </c>
      <c r="AX934" s="7" t="s">
        <v>15</v>
      </c>
      <c r="AY934" s="7" t="s">
        <v>15</v>
      </c>
      <c r="AZ934" s="7" t="s">
        <v>15</v>
      </c>
      <c r="BA934" s="7" t="s">
        <v>15</v>
      </c>
      <c r="BB934" s="7" t="s">
        <v>15</v>
      </c>
      <c r="BC934" s="7" t="s">
        <v>15</v>
      </c>
      <c r="BD934" s="7" t="s">
        <v>15</v>
      </c>
      <c r="BE934" s="7" t="s">
        <v>15</v>
      </c>
      <c r="BF934" s="7" t="s">
        <v>15</v>
      </c>
      <c r="BG934" s="7" t="s">
        <v>15</v>
      </c>
      <c r="BH934" s="7" t="s">
        <v>15</v>
      </c>
      <c r="BI934" s="7" t="s">
        <v>15</v>
      </c>
      <c r="BJ934" s="7" t="s">
        <v>15</v>
      </c>
      <c r="BK934" s="7" t="s">
        <v>15</v>
      </c>
      <c r="BL934" s="7" t="s">
        <v>15</v>
      </c>
      <c r="BM934" s="7" t="s">
        <v>15</v>
      </c>
      <c r="BN934" s="7" t="s">
        <v>15</v>
      </c>
      <c r="BO934" s="7" t="s">
        <v>15</v>
      </c>
      <c r="BP934" s="7" t="s">
        <v>15</v>
      </c>
      <c r="BQ934" s="7" t="s">
        <v>15</v>
      </c>
      <c r="BR934" s="7" t="s">
        <v>15</v>
      </c>
      <c r="BS934" s="7" t="s">
        <v>15</v>
      </c>
      <c r="BT934" s="7" t="s">
        <v>15</v>
      </c>
      <c r="BU934" s="7" t="s">
        <v>15</v>
      </c>
      <c r="BV934" s="7" t="s">
        <v>15</v>
      </c>
      <c r="BW934" s="7" t="s">
        <v>15</v>
      </c>
      <c r="BX934" s="7" t="s">
        <v>15</v>
      </c>
      <c r="BY934" s="7" t="s">
        <v>15</v>
      </c>
      <c r="BZ934" s="7" t="s">
        <v>15</v>
      </c>
      <c r="CA934" s="7" t="s">
        <v>15</v>
      </c>
      <c r="CB934" s="7" t="s">
        <v>15</v>
      </c>
      <c r="CC934" s="7" t="s">
        <v>15</v>
      </c>
      <c r="CD934" s="7" t="s">
        <v>15</v>
      </c>
    </row>
    <row r="935" spans="23:82">
      <c r="W935" s="7" t="s">
        <v>15</v>
      </c>
      <c r="X935" s="7" t="s">
        <v>15</v>
      </c>
      <c r="Y935" s="7" t="s">
        <v>15</v>
      </c>
      <c r="Z935" s="7" t="s">
        <v>15</v>
      </c>
      <c r="AA935" s="7" t="s">
        <v>15</v>
      </c>
      <c r="AB935" s="7" t="s">
        <v>15</v>
      </c>
      <c r="AC935" s="7" t="s">
        <v>15</v>
      </c>
      <c r="AD935" s="7" t="s">
        <v>15</v>
      </c>
      <c r="AE935" s="7" t="s">
        <v>15</v>
      </c>
      <c r="AF935" s="7" t="s">
        <v>15</v>
      </c>
      <c r="AG935" s="7" t="s">
        <v>15</v>
      </c>
      <c r="AH935" s="7" t="s">
        <v>15</v>
      </c>
      <c r="AI935" s="7" t="s">
        <v>15</v>
      </c>
      <c r="AJ935" s="7" t="s">
        <v>15</v>
      </c>
      <c r="AK935" s="7" t="s">
        <v>15</v>
      </c>
      <c r="AL935" s="7" t="s">
        <v>15</v>
      </c>
      <c r="AM935" s="7" t="s">
        <v>15</v>
      </c>
      <c r="AN935" s="7" t="s">
        <v>15</v>
      </c>
      <c r="AO935" s="7" t="s">
        <v>15</v>
      </c>
      <c r="AP935" s="7" t="s">
        <v>15</v>
      </c>
      <c r="AQ935" s="7" t="s">
        <v>15</v>
      </c>
      <c r="AR935" s="7" t="s">
        <v>15</v>
      </c>
      <c r="AS935" s="7" t="s">
        <v>15</v>
      </c>
      <c r="AT935" s="7" t="s">
        <v>15</v>
      </c>
      <c r="AU935" s="7" t="s">
        <v>15</v>
      </c>
      <c r="AV935" s="7" t="s">
        <v>15</v>
      </c>
      <c r="AW935" s="7" t="s">
        <v>15</v>
      </c>
      <c r="AX935" s="7" t="s">
        <v>15</v>
      </c>
      <c r="AY935" s="7" t="s">
        <v>15</v>
      </c>
      <c r="AZ935" s="7" t="s">
        <v>15</v>
      </c>
      <c r="BA935" s="7" t="s">
        <v>15</v>
      </c>
      <c r="BB935" s="7" t="s">
        <v>15</v>
      </c>
      <c r="BC935" s="7" t="s">
        <v>15</v>
      </c>
      <c r="BD935" s="7" t="s">
        <v>15</v>
      </c>
      <c r="BE935" s="7" t="s">
        <v>15</v>
      </c>
      <c r="BF935" s="7" t="s">
        <v>15</v>
      </c>
      <c r="BG935" s="7" t="s">
        <v>15</v>
      </c>
      <c r="BH935" s="7" t="s">
        <v>15</v>
      </c>
      <c r="BI935" s="7" t="s">
        <v>15</v>
      </c>
      <c r="BJ935" s="7" t="s">
        <v>15</v>
      </c>
      <c r="BK935" s="7" t="s">
        <v>15</v>
      </c>
      <c r="BL935" s="7" t="s">
        <v>15</v>
      </c>
      <c r="BM935" s="7" t="s">
        <v>15</v>
      </c>
      <c r="BN935" s="7" t="s">
        <v>15</v>
      </c>
      <c r="BO935" s="7" t="s">
        <v>15</v>
      </c>
      <c r="BP935" s="7" t="s">
        <v>15</v>
      </c>
      <c r="BQ935" s="7" t="s">
        <v>15</v>
      </c>
      <c r="BR935" s="7" t="s">
        <v>15</v>
      </c>
      <c r="BS935" s="7" t="s">
        <v>15</v>
      </c>
      <c r="BT935" s="7" t="s">
        <v>15</v>
      </c>
      <c r="BU935" s="7" t="s">
        <v>15</v>
      </c>
      <c r="BV935" s="7" t="s">
        <v>15</v>
      </c>
      <c r="BW935" s="7" t="s">
        <v>15</v>
      </c>
      <c r="BX935" s="7" t="s">
        <v>15</v>
      </c>
      <c r="BY935" s="7" t="s">
        <v>15</v>
      </c>
      <c r="BZ935" s="7" t="s">
        <v>15</v>
      </c>
      <c r="CA935" s="7" t="s">
        <v>15</v>
      </c>
      <c r="CB935" s="7" t="s">
        <v>15</v>
      </c>
      <c r="CC935" s="7" t="s">
        <v>15</v>
      </c>
      <c r="CD935" s="7" t="s">
        <v>15</v>
      </c>
    </row>
    <row r="936" spans="23:82">
      <c r="W936" s="7" t="s">
        <v>15</v>
      </c>
      <c r="X936" s="7" t="s">
        <v>15</v>
      </c>
      <c r="Y936" s="7" t="s">
        <v>15</v>
      </c>
      <c r="Z936" s="7" t="s">
        <v>15</v>
      </c>
      <c r="AA936" s="7" t="s">
        <v>15</v>
      </c>
      <c r="AB936" s="7" t="s">
        <v>15</v>
      </c>
      <c r="AC936" s="7" t="s">
        <v>15</v>
      </c>
      <c r="AD936" s="7" t="s">
        <v>15</v>
      </c>
      <c r="AE936" s="7" t="s">
        <v>15</v>
      </c>
      <c r="AF936" s="7" t="s">
        <v>15</v>
      </c>
      <c r="AG936" s="7" t="s">
        <v>15</v>
      </c>
      <c r="AH936" s="7" t="s">
        <v>15</v>
      </c>
      <c r="AI936" s="7" t="s">
        <v>15</v>
      </c>
      <c r="AJ936" s="7" t="s">
        <v>15</v>
      </c>
      <c r="AK936" s="7" t="s">
        <v>15</v>
      </c>
      <c r="AL936" s="7" t="s">
        <v>15</v>
      </c>
      <c r="AM936" s="7" t="s">
        <v>15</v>
      </c>
      <c r="AN936" s="7" t="s">
        <v>15</v>
      </c>
      <c r="AO936" s="7" t="s">
        <v>15</v>
      </c>
      <c r="AP936" s="7" t="s">
        <v>15</v>
      </c>
      <c r="AQ936" s="7" t="s">
        <v>15</v>
      </c>
      <c r="AR936" s="7" t="s">
        <v>15</v>
      </c>
      <c r="AS936" s="7" t="s">
        <v>15</v>
      </c>
      <c r="AT936" s="7" t="s">
        <v>15</v>
      </c>
      <c r="AU936" s="7" t="s">
        <v>15</v>
      </c>
      <c r="AV936" s="7" t="s">
        <v>15</v>
      </c>
      <c r="AW936" s="7" t="s">
        <v>15</v>
      </c>
      <c r="AX936" s="7" t="s">
        <v>15</v>
      </c>
      <c r="AY936" s="7" t="s">
        <v>15</v>
      </c>
      <c r="AZ936" s="7" t="s">
        <v>15</v>
      </c>
      <c r="BA936" s="7" t="s">
        <v>15</v>
      </c>
      <c r="BB936" s="7" t="s">
        <v>15</v>
      </c>
      <c r="BC936" s="7" t="s">
        <v>15</v>
      </c>
      <c r="BD936" s="7" t="s">
        <v>15</v>
      </c>
      <c r="BE936" s="7" t="s">
        <v>15</v>
      </c>
      <c r="BF936" s="7" t="s">
        <v>15</v>
      </c>
      <c r="BG936" s="7" t="s">
        <v>15</v>
      </c>
      <c r="BH936" s="7" t="s">
        <v>15</v>
      </c>
      <c r="BI936" s="7" t="s">
        <v>15</v>
      </c>
      <c r="BJ936" s="7" t="s">
        <v>15</v>
      </c>
      <c r="BK936" s="7" t="s">
        <v>15</v>
      </c>
      <c r="BL936" s="7" t="s">
        <v>15</v>
      </c>
      <c r="BM936" s="7" t="s">
        <v>15</v>
      </c>
      <c r="BN936" s="7" t="s">
        <v>15</v>
      </c>
      <c r="BO936" s="7" t="s">
        <v>15</v>
      </c>
      <c r="BP936" s="7" t="s">
        <v>15</v>
      </c>
      <c r="BQ936" s="7" t="s">
        <v>15</v>
      </c>
      <c r="BR936" s="7" t="s">
        <v>15</v>
      </c>
      <c r="BS936" s="7" t="s">
        <v>15</v>
      </c>
      <c r="BT936" s="7" t="s">
        <v>15</v>
      </c>
      <c r="BU936" s="7" t="s">
        <v>15</v>
      </c>
      <c r="BV936" s="7" t="s">
        <v>15</v>
      </c>
      <c r="BW936" s="7" t="s">
        <v>15</v>
      </c>
      <c r="BX936" s="7" t="s">
        <v>15</v>
      </c>
      <c r="BY936" s="7" t="s">
        <v>15</v>
      </c>
      <c r="BZ936" s="7" t="s">
        <v>15</v>
      </c>
      <c r="CA936" s="7" t="s">
        <v>15</v>
      </c>
      <c r="CB936" s="7" t="s">
        <v>15</v>
      </c>
      <c r="CC936" s="7" t="s">
        <v>15</v>
      </c>
      <c r="CD936" s="7" t="s">
        <v>15</v>
      </c>
    </row>
    <row r="937" spans="23:82">
      <c r="W937" s="7" t="s">
        <v>15</v>
      </c>
      <c r="X937" s="7" t="s">
        <v>15</v>
      </c>
      <c r="Y937" s="7" t="s">
        <v>15</v>
      </c>
      <c r="Z937" s="7" t="s">
        <v>15</v>
      </c>
      <c r="AA937" s="7" t="s">
        <v>15</v>
      </c>
      <c r="AB937" s="7" t="s">
        <v>15</v>
      </c>
      <c r="AC937" s="7" t="s">
        <v>15</v>
      </c>
      <c r="AD937" s="7" t="s">
        <v>15</v>
      </c>
      <c r="AE937" s="7" t="s">
        <v>15</v>
      </c>
      <c r="AF937" s="7" t="s">
        <v>15</v>
      </c>
      <c r="AG937" s="7" t="s">
        <v>15</v>
      </c>
      <c r="AH937" s="7" t="s">
        <v>15</v>
      </c>
      <c r="AI937" s="7" t="s">
        <v>15</v>
      </c>
      <c r="AJ937" s="7" t="s">
        <v>15</v>
      </c>
      <c r="AK937" s="7" t="s">
        <v>15</v>
      </c>
      <c r="AL937" s="7" t="s">
        <v>15</v>
      </c>
      <c r="AM937" s="7" t="s">
        <v>15</v>
      </c>
      <c r="AN937" s="7" t="s">
        <v>15</v>
      </c>
      <c r="AO937" s="7" t="s">
        <v>15</v>
      </c>
      <c r="AP937" s="7" t="s">
        <v>15</v>
      </c>
      <c r="AQ937" s="7" t="s">
        <v>15</v>
      </c>
      <c r="AR937" s="7" t="s">
        <v>15</v>
      </c>
      <c r="AS937" s="7" t="s">
        <v>15</v>
      </c>
      <c r="AT937" s="7" t="s">
        <v>15</v>
      </c>
      <c r="AU937" s="7" t="s">
        <v>15</v>
      </c>
      <c r="AV937" s="7" t="s">
        <v>15</v>
      </c>
      <c r="AW937" s="7" t="s">
        <v>15</v>
      </c>
      <c r="AX937" s="7" t="s">
        <v>15</v>
      </c>
      <c r="AY937" s="7" t="s">
        <v>15</v>
      </c>
      <c r="AZ937" s="7" t="s">
        <v>15</v>
      </c>
      <c r="BA937" s="7" t="s">
        <v>15</v>
      </c>
      <c r="BB937" s="7" t="s">
        <v>15</v>
      </c>
      <c r="BC937" s="7" t="s">
        <v>15</v>
      </c>
      <c r="BD937" s="7" t="s">
        <v>15</v>
      </c>
      <c r="BE937" s="7" t="s">
        <v>15</v>
      </c>
      <c r="BF937" s="7" t="s">
        <v>15</v>
      </c>
      <c r="BG937" s="7" t="s">
        <v>15</v>
      </c>
      <c r="BH937" s="7" t="s">
        <v>15</v>
      </c>
      <c r="BI937" s="7" t="s">
        <v>15</v>
      </c>
      <c r="BJ937" s="7" t="s">
        <v>15</v>
      </c>
      <c r="BK937" s="7" t="s">
        <v>15</v>
      </c>
      <c r="BL937" s="7" t="s">
        <v>15</v>
      </c>
      <c r="BM937" s="7" t="s">
        <v>15</v>
      </c>
      <c r="BN937" s="7" t="s">
        <v>15</v>
      </c>
      <c r="BO937" s="7" t="s">
        <v>15</v>
      </c>
      <c r="BP937" s="7" t="s">
        <v>15</v>
      </c>
      <c r="BQ937" s="7" t="s">
        <v>15</v>
      </c>
      <c r="BR937" s="7" t="s">
        <v>15</v>
      </c>
      <c r="BS937" s="7" t="s">
        <v>15</v>
      </c>
      <c r="BT937" s="7" t="s">
        <v>15</v>
      </c>
      <c r="BU937" s="7" t="s">
        <v>15</v>
      </c>
      <c r="BV937" s="7" t="s">
        <v>15</v>
      </c>
      <c r="BW937" s="7" t="s">
        <v>15</v>
      </c>
      <c r="BX937" s="7" t="s">
        <v>15</v>
      </c>
      <c r="BY937" s="7" t="s">
        <v>15</v>
      </c>
      <c r="BZ937" s="7" t="s">
        <v>15</v>
      </c>
      <c r="CA937" s="7" t="s">
        <v>15</v>
      </c>
      <c r="CB937" s="7" t="s">
        <v>15</v>
      </c>
      <c r="CC937" s="7" t="s">
        <v>15</v>
      </c>
      <c r="CD937" s="7" t="s">
        <v>15</v>
      </c>
    </row>
    <row r="938" spans="23:82">
      <c r="W938" s="7" t="s">
        <v>15</v>
      </c>
      <c r="X938" s="7" t="s">
        <v>15</v>
      </c>
      <c r="Y938" s="7" t="s">
        <v>15</v>
      </c>
      <c r="Z938" s="7" t="s">
        <v>15</v>
      </c>
      <c r="AA938" s="7" t="s">
        <v>15</v>
      </c>
      <c r="AB938" s="7" t="s">
        <v>15</v>
      </c>
      <c r="AC938" s="7" t="s">
        <v>15</v>
      </c>
      <c r="AD938" s="7" t="s">
        <v>15</v>
      </c>
      <c r="AE938" s="7" t="s">
        <v>15</v>
      </c>
      <c r="AF938" s="7" t="s">
        <v>15</v>
      </c>
      <c r="AG938" s="7" t="s">
        <v>15</v>
      </c>
      <c r="AH938" s="7" t="s">
        <v>15</v>
      </c>
      <c r="AI938" s="7" t="s">
        <v>15</v>
      </c>
      <c r="AJ938" s="7" t="s">
        <v>15</v>
      </c>
      <c r="AK938" s="7" t="s">
        <v>15</v>
      </c>
      <c r="AL938" s="7" t="s">
        <v>15</v>
      </c>
      <c r="AM938" s="7" t="s">
        <v>15</v>
      </c>
      <c r="AN938" s="7" t="s">
        <v>15</v>
      </c>
      <c r="AO938" s="7" t="s">
        <v>15</v>
      </c>
      <c r="AP938" s="7" t="s">
        <v>15</v>
      </c>
      <c r="AQ938" s="7" t="s">
        <v>15</v>
      </c>
      <c r="AR938" s="7" t="s">
        <v>15</v>
      </c>
      <c r="AS938" s="7" t="s">
        <v>15</v>
      </c>
      <c r="AT938" s="7" t="s">
        <v>15</v>
      </c>
      <c r="AU938" s="7" t="s">
        <v>15</v>
      </c>
      <c r="AV938" s="7" t="s">
        <v>15</v>
      </c>
      <c r="AW938" s="7" t="s">
        <v>15</v>
      </c>
      <c r="AX938" s="7" t="s">
        <v>15</v>
      </c>
      <c r="AY938" s="7" t="s">
        <v>15</v>
      </c>
      <c r="AZ938" s="7" t="s">
        <v>15</v>
      </c>
      <c r="BA938" s="7" t="s">
        <v>15</v>
      </c>
      <c r="BB938" s="7" t="s">
        <v>15</v>
      </c>
      <c r="BC938" s="7" t="s">
        <v>15</v>
      </c>
      <c r="BD938" s="7" t="s">
        <v>15</v>
      </c>
      <c r="BE938" s="7" t="s">
        <v>15</v>
      </c>
      <c r="BF938" s="7" t="s">
        <v>15</v>
      </c>
      <c r="BG938" s="7" t="s">
        <v>15</v>
      </c>
      <c r="BH938" s="7" t="s">
        <v>15</v>
      </c>
      <c r="BI938" s="7" t="s">
        <v>15</v>
      </c>
      <c r="BJ938" s="7" t="s">
        <v>15</v>
      </c>
      <c r="BK938" s="7" t="s">
        <v>15</v>
      </c>
      <c r="BL938" s="7" t="s">
        <v>15</v>
      </c>
      <c r="BM938" s="7" t="s">
        <v>15</v>
      </c>
      <c r="BN938" s="7" t="s">
        <v>15</v>
      </c>
      <c r="BO938" s="7" t="s">
        <v>15</v>
      </c>
      <c r="BP938" s="7" t="s">
        <v>15</v>
      </c>
      <c r="BQ938" s="7" t="s">
        <v>15</v>
      </c>
      <c r="BR938" s="7" t="s">
        <v>15</v>
      </c>
      <c r="BS938" s="7" t="s">
        <v>15</v>
      </c>
      <c r="BT938" s="7" t="s">
        <v>15</v>
      </c>
      <c r="BU938" s="7" t="s">
        <v>15</v>
      </c>
      <c r="BV938" s="7" t="s">
        <v>15</v>
      </c>
      <c r="BW938" s="7" t="s">
        <v>15</v>
      </c>
      <c r="BX938" s="7" t="s">
        <v>15</v>
      </c>
      <c r="BY938" s="7" t="s">
        <v>15</v>
      </c>
      <c r="BZ938" s="7" t="s">
        <v>15</v>
      </c>
      <c r="CA938" s="7" t="s">
        <v>15</v>
      </c>
      <c r="CB938" s="7" t="s">
        <v>15</v>
      </c>
      <c r="CC938" s="7" t="s">
        <v>15</v>
      </c>
      <c r="CD938" s="7" t="s">
        <v>15</v>
      </c>
    </row>
    <row r="939" spans="23:82">
      <c r="W939" s="7" t="s">
        <v>15</v>
      </c>
      <c r="X939" s="7" t="s">
        <v>15</v>
      </c>
      <c r="Y939" s="7" t="s">
        <v>15</v>
      </c>
      <c r="Z939" s="7" t="s">
        <v>15</v>
      </c>
      <c r="AA939" s="7" t="s">
        <v>15</v>
      </c>
      <c r="AB939" s="7" t="s">
        <v>15</v>
      </c>
      <c r="AC939" s="7" t="s">
        <v>15</v>
      </c>
      <c r="AD939" s="7" t="s">
        <v>15</v>
      </c>
      <c r="AE939" s="7" t="s">
        <v>15</v>
      </c>
      <c r="AF939" s="7" t="s">
        <v>15</v>
      </c>
      <c r="AG939" s="7" t="s">
        <v>15</v>
      </c>
      <c r="AH939" s="7" t="s">
        <v>15</v>
      </c>
      <c r="AI939" s="7" t="s">
        <v>15</v>
      </c>
      <c r="AJ939" s="7" t="s">
        <v>15</v>
      </c>
      <c r="AK939" s="7" t="s">
        <v>15</v>
      </c>
      <c r="AL939" s="7" t="s">
        <v>15</v>
      </c>
      <c r="AM939" s="7" t="s">
        <v>15</v>
      </c>
      <c r="AN939" s="7" t="s">
        <v>15</v>
      </c>
      <c r="AO939" s="7" t="s">
        <v>15</v>
      </c>
      <c r="AP939" s="7" t="s">
        <v>15</v>
      </c>
      <c r="AQ939" s="7" t="s">
        <v>15</v>
      </c>
      <c r="AR939" s="7" t="s">
        <v>15</v>
      </c>
      <c r="AS939" s="7" t="s">
        <v>15</v>
      </c>
      <c r="AT939" s="7" t="s">
        <v>15</v>
      </c>
      <c r="AU939" s="7" t="s">
        <v>15</v>
      </c>
      <c r="AV939" s="7" t="s">
        <v>15</v>
      </c>
      <c r="AW939" s="7" t="s">
        <v>15</v>
      </c>
      <c r="AX939" s="7" t="s">
        <v>15</v>
      </c>
      <c r="AY939" s="7" t="s">
        <v>15</v>
      </c>
      <c r="AZ939" s="7" t="s">
        <v>15</v>
      </c>
      <c r="BA939" s="7" t="s">
        <v>15</v>
      </c>
      <c r="BB939" s="7" t="s">
        <v>15</v>
      </c>
      <c r="BC939" s="7" t="s">
        <v>15</v>
      </c>
      <c r="BD939" s="7" t="s">
        <v>15</v>
      </c>
      <c r="BE939" s="7" t="s">
        <v>15</v>
      </c>
      <c r="BF939" s="7" t="s">
        <v>15</v>
      </c>
      <c r="BG939" s="7" t="s">
        <v>15</v>
      </c>
      <c r="BH939" s="7" t="s">
        <v>15</v>
      </c>
      <c r="BI939" s="7" t="s">
        <v>15</v>
      </c>
      <c r="BJ939" s="7" t="s">
        <v>15</v>
      </c>
      <c r="BK939" s="7" t="s">
        <v>15</v>
      </c>
      <c r="BL939" s="7" t="s">
        <v>15</v>
      </c>
      <c r="BM939" s="7" t="s">
        <v>15</v>
      </c>
      <c r="BN939" s="7" t="s">
        <v>15</v>
      </c>
      <c r="BO939" s="7" t="s">
        <v>15</v>
      </c>
      <c r="BP939" s="7" t="s">
        <v>15</v>
      </c>
      <c r="BQ939" s="7" t="s">
        <v>15</v>
      </c>
      <c r="BR939" s="7" t="s">
        <v>15</v>
      </c>
      <c r="BS939" s="7" t="s">
        <v>15</v>
      </c>
      <c r="BT939" s="7" t="s">
        <v>15</v>
      </c>
      <c r="BU939" s="7" t="s">
        <v>15</v>
      </c>
      <c r="BV939" s="7" t="s">
        <v>15</v>
      </c>
      <c r="BW939" s="7" t="s">
        <v>15</v>
      </c>
      <c r="BX939" s="7" t="s">
        <v>15</v>
      </c>
      <c r="BY939" s="7" t="s">
        <v>15</v>
      </c>
      <c r="BZ939" s="7" t="s">
        <v>15</v>
      </c>
      <c r="CA939" s="7" t="s">
        <v>15</v>
      </c>
      <c r="CB939" s="7" t="s">
        <v>15</v>
      </c>
      <c r="CC939" s="7" t="s">
        <v>15</v>
      </c>
      <c r="CD939" s="7" t="s">
        <v>15</v>
      </c>
    </row>
    <row r="940" spans="23:82">
      <c r="W940" s="7" t="s">
        <v>15</v>
      </c>
      <c r="X940" s="7" t="s">
        <v>15</v>
      </c>
      <c r="Y940" s="7" t="s">
        <v>15</v>
      </c>
      <c r="Z940" s="7" t="s">
        <v>15</v>
      </c>
      <c r="AA940" s="7" t="s">
        <v>15</v>
      </c>
      <c r="AB940" s="7" t="s">
        <v>15</v>
      </c>
      <c r="AC940" s="7" t="s">
        <v>15</v>
      </c>
      <c r="AD940" s="7" t="s">
        <v>15</v>
      </c>
      <c r="AE940" s="7" t="s">
        <v>15</v>
      </c>
      <c r="AF940" s="7" t="s">
        <v>15</v>
      </c>
      <c r="AG940" s="7" t="s">
        <v>15</v>
      </c>
      <c r="AH940" s="7" t="s">
        <v>15</v>
      </c>
      <c r="AI940" s="7" t="s">
        <v>15</v>
      </c>
      <c r="AJ940" s="7" t="s">
        <v>15</v>
      </c>
      <c r="AK940" s="7" t="s">
        <v>15</v>
      </c>
      <c r="AL940" s="7" t="s">
        <v>15</v>
      </c>
      <c r="AM940" s="7" t="s">
        <v>15</v>
      </c>
      <c r="AN940" s="7" t="s">
        <v>15</v>
      </c>
      <c r="AO940" s="7" t="s">
        <v>15</v>
      </c>
      <c r="AP940" s="7" t="s">
        <v>15</v>
      </c>
      <c r="AQ940" s="7" t="s">
        <v>15</v>
      </c>
      <c r="AR940" s="7" t="s">
        <v>15</v>
      </c>
      <c r="AS940" s="7" t="s">
        <v>15</v>
      </c>
      <c r="AT940" s="7" t="s">
        <v>15</v>
      </c>
      <c r="AU940" s="7" t="s">
        <v>15</v>
      </c>
      <c r="AV940" s="7" t="s">
        <v>15</v>
      </c>
      <c r="AW940" s="7" t="s">
        <v>15</v>
      </c>
      <c r="AX940" s="7" t="s">
        <v>15</v>
      </c>
      <c r="AY940" s="7" t="s">
        <v>15</v>
      </c>
      <c r="AZ940" s="7" t="s">
        <v>15</v>
      </c>
      <c r="BA940" s="7" t="s">
        <v>15</v>
      </c>
      <c r="BB940" s="7" t="s">
        <v>15</v>
      </c>
      <c r="BC940" s="7" t="s">
        <v>15</v>
      </c>
      <c r="BD940" s="7" t="s">
        <v>15</v>
      </c>
      <c r="BE940" s="7" t="s">
        <v>15</v>
      </c>
      <c r="BF940" s="7" t="s">
        <v>15</v>
      </c>
      <c r="BG940" s="7" t="s">
        <v>15</v>
      </c>
      <c r="BH940" s="7" t="s">
        <v>15</v>
      </c>
      <c r="BI940" s="7" t="s">
        <v>15</v>
      </c>
      <c r="BJ940" s="7" t="s">
        <v>15</v>
      </c>
      <c r="BK940" s="7" t="s">
        <v>15</v>
      </c>
      <c r="BL940" s="7" t="s">
        <v>15</v>
      </c>
      <c r="BM940" s="7" t="s">
        <v>15</v>
      </c>
      <c r="BN940" s="7" t="s">
        <v>15</v>
      </c>
      <c r="BO940" s="7" t="s">
        <v>15</v>
      </c>
      <c r="BP940" s="7" t="s">
        <v>15</v>
      </c>
      <c r="BQ940" s="7" t="s">
        <v>15</v>
      </c>
      <c r="BR940" s="7" t="s">
        <v>15</v>
      </c>
      <c r="BS940" s="7" t="s">
        <v>15</v>
      </c>
      <c r="BT940" s="7" t="s">
        <v>15</v>
      </c>
      <c r="BU940" s="7" t="s">
        <v>15</v>
      </c>
      <c r="BV940" s="7" t="s">
        <v>15</v>
      </c>
      <c r="BW940" s="7" t="s">
        <v>15</v>
      </c>
      <c r="BX940" s="7" t="s">
        <v>15</v>
      </c>
      <c r="BY940" s="7" t="s">
        <v>15</v>
      </c>
      <c r="BZ940" s="7" t="s">
        <v>15</v>
      </c>
      <c r="CA940" s="7" t="s">
        <v>15</v>
      </c>
      <c r="CB940" s="7" t="s">
        <v>15</v>
      </c>
      <c r="CC940" s="7" t="s">
        <v>15</v>
      </c>
      <c r="CD940" s="7" t="s">
        <v>15</v>
      </c>
    </row>
    <row r="941" spans="23:82">
      <c r="W941" s="7" t="s">
        <v>15</v>
      </c>
      <c r="X941" s="7" t="s">
        <v>15</v>
      </c>
      <c r="Y941" s="7" t="s">
        <v>15</v>
      </c>
      <c r="Z941" s="7" t="s">
        <v>15</v>
      </c>
      <c r="AA941" s="7" t="s">
        <v>15</v>
      </c>
      <c r="AB941" s="7" t="s">
        <v>15</v>
      </c>
      <c r="AC941" s="7" t="s">
        <v>15</v>
      </c>
      <c r="AD941" s="7" t="s">
        <v>15</v>
      </c>
      <c r="AE941" s="7" t="s">
        <v>15</v>
      </c>
      <c r="AF941" s="7" t="s">
        <v>15</v>
      </c>
      <c r="AG941" s="7" t="s">
        <v>15</v>
      </c>
      <c r="AH941" s="7" t="s">
        <v>15</v>
      </c>
      <c r="AI941" s="7" t="s">
        <v>15</v>
      </c>
      <c r="AJ941" s="7" t="s">
        <v>15</v>
      </c>
      <c r="AK941" s="7" t="s">
        <v>15</v>
      </c>
      <c r="AL941" s="7" t="s">
        <v>15</v>
      </c>
      <c r="AM941" s="7" t="s">
        <v>15</v>
      </c>
      <c r="AN941" s="7" t="s">
        <v>15</v>
      </c>
      <c r="AO941" s="7" t="s">
        <v>15</v>
      </c>
      <c r="AP941" s="7" t="s">
        <v>15</v>
      </c>
      <c r="AQ941" s="7" t="s">
        <v>15</v>
      </c>
      <c r="AR941" s="7" t="s">
        <v>15</v>
      </c>
      <c r="AS941" s="7" t="s">
        <v>15</v>
      </c>
      <c r="AT941" s="7" t="s">
        <v>15</v>
      </c>
      <c r="AU941" s="7" t="s">
        <v>15</v>
      </c>
      <c r="AV941" s="7" t="s">
        <v>15</v>
      </c>
      <c r="AW941" s="7" t="s">
        <v>15</v>
      </c>
      <c r="AX941" s="7" t="s">
        <v>15</v>
      </c>
      <c r="AY941" s="7" t="s">
        <v>15</v>
      </c>
      <c r="AZ941" s="7" t="s">
        <v>15</v>
      </c>
      <c r="BA941" s="7" t="s">
        <v>15</v>
      </c>
      <c r="BB941" s="7" t="s">
        <v>15</v>
      </c>
      <c r="BC941" s="7" t="s">
        <v>15</v>
      </c>
      <c r="BD941" s="7" t="s">
        <v>15</v>
      </c>
      <c r="BE941" s="7" t="s">
        <v>15</v>
      </c>
      <c r="BF941" s="7" t="s">
        <v>15</v>
      </c>
      <c r="BG941" s="7" t="s">
        <v>15</v>
      </c>
      <c r="BH941" s="7" t="s">
        <v>15</v>
      </c>
      <c r="BI941" s="7" t="s">
        <v>15</v>
      </c>
      <c r="BJ941" s="7" t="s">
        <v>15</v>
      </c>
      <c r="BK941" s="7" t="s">
        <v>15</v>
      </c>
      <c r="BL941" s="7" t="s">
        <v>15</v>
      </c>
      <c r="BM941" s="7" t="s">
        <v>15</v>
      </c>
      <c r="BN941" s="7" t="s">
        <v>15</v>
      </c>
      <c r="BO941" s="7" t="s">
        <v>15</v>
      </c>
      <c r="BP941" s="7" t="s">
        <v>15</v>
      </c>
      <c r="BQ941" s="7" t="s">
        <v>15</v>
      </c>
      <c r="BR941" s="7" t="s">
        <v>15</v>
      </c>
      <c r="BS941" s="7" t="s">
        <v>15</v>
      </c>
      <c r="BT941" s="7" t="s">
        <v>15</v>
      </c>
      <c r="BU941" s="7" t="s">
        <v>15</v>
      </c>
      <c r="BV941" s="7" t="s">
        <v>15</v>
      </c>
      <c r="BW941" s="7" t="s">
        <v>15</v>
      </c>
      <c r="BX941" s="7" t="s">
        <v>15</v>
      </c>
      <c r="BY941" s="7" t="s">
        <v>15</v>
      </c>
      <c r="BZ941" s="7" t="s">
        <v>15</v>
      </c>
      <c r="CA941" s="7" t="s">
        <v>15</v>
      </c>
      <c r="CB941" s="7" t="s">
        <v>15</v>
      </c>
      <c r="CC941" s="7" t="s">
        <v>15</v>
      </c>
      <c r="CD941" s="7" t="s">
        <v>15</v>
      </c>
    </row>
    <row r="942" spans="23:82">
      <c r="W942" s="7" t="s">
        <v>15</v>
      </c>
      <c r="X942" s="7" t="s">
        <v>15</v>
      </c>
      <c r="Y942" s="7" t="s">
        <v>15</v>
      </c>
      <c r="Z942" s="7" t="s">
        <v>15</v>
      </c>
      <c r="AA942" s="7" t="s">
        <v>15</v>
      </c>
      <c r="AB942" s="7" t="s">
        <v>15</v>
      </c>
      <c r="AC942" s="7" t="s">
        <v>15</v>
      </c>
      <c r="AD942" s="7" t="s">
        <v>15</v>
      </c>
      <c r="AE942" s="7" t="s">
        <v>15</v>
      </c>
      <c r="AF942" s="7" t="s">
        <v>15</v>
      </c>
      <c r="AG942" s="7" t="s">
        <v>15</v>
      </c>
      <c r="AH942" s="7" t="s">
        <v>15</v>
      </c>
      <c r="AI942" s="7" t="s">
        <v>15</v>
      </c>
      <c r="AJ942" s="7" t="s">
        <v>15</v>
      </c>
      <c r="AK942" s="7" t="s">
        <v>15</v>
      </c>
      <c r="AL942" s="7" t="s">
        <v>15</v>
      </c>
      <c r="AM942" s="7" t="s">
        <v>15</v>
      </c>
      <c r="AN942" s="7" t="s">
        <v>15</v>
      </c>
      <c r="AO942" s="7" t="s">
        <v>15</v>
      </c>
      <c r="AP942" s="7" t="s">
        <v>15</v>
      </c>
      <c r="AQ942" s="7" t="s">
        <v>15</v>
      </c>
      <c r="AR942" s="7" t="s">
        <v>15</v>
      </c>
      <c r="AS942" s="7" t="s">
        <v>15</v>
      </c>
      <c r="AT942" s="7" t="s">
        <v>15</v>
      </c>
      <c r="AU942" s="7" t="s">
        <v>15</v>
      </c>
      <c r="AV942" s="7" t="s">
        <v>15</v>
      </c>
      <c r="AW942" s="7" t="s">
        <v>15</v>
      </c>
      <c r="AX942" s="7" t="s">
        <v>15</v>
      </c>
      <c r="AY942" s="7" t="s">
        <v>15</v>
      </c>
      <c r="AZ942" s="7" t="s">
        <v>15</v>
      </c>
      <c r="BA942" s="7" t="s">
        <v>15</v>
      </c>
      <c r="BB942" s="7" t="s">
        <v>15</v>
      </c>
      <c r="BC942" s="7" t="s">
        <v>15</v>
      </c>
      <c r="BD942" s="7" t="s">
        <v>15</v>
      </c>
      <c r="BE942" s="7" t="s">
        <v>15</v>
      </c>
      <c r="BF942" s="7" t="s">
        <v>15</v>
      </c>
      <c r="BG942" s="7" t="s">
        <v>15</v>
      </c>
      <c r="BH942" s="7" t="s">
        <v>15</v>
      </c>
      <c r="BI942" s="7" t="s">
        <v>15</v>
      </c>
      <c r="BJ942" s="7" t="s">
        <v>15</v>
      </c>
      <c r="BK942" s="7" t="s">
        <v>15</v>
      </c>
      <c r="BL942" s="7" t="s">
        <v>15</v>
      </c>
      <c r="BM942" s="7" t="s">
        <v>15</v>
      </c>
      <c r="BN942" s="7" t="s">
        <v>15</v>
      </c>
      <c r="BO942" s="7" t="s">
        <v>15</v>
      </c>
      <c r="BP942" s="7" t="s">
        <v>15</v>
      </c>
      <c r="BQ942" s="7" t="s">
        <v>15</v>
      </c>
      <c r="BR942" s="7" t="s">
        <v>15</v>
      </c>
      <c r="BS942" s="7" t="s">
        <v>15</v>
      </c>
      <c r="BT942" s="7" t="s">
        <v>15</v>
      </c>
      <c r="BU942" s="7" t="s">
        <v>15</v>
      </c>
      <c r="BV942" s="7" t="s">
        <v>15</v>
      </c>
      <c r="BW942" s="7" t="s">
        <v>15</v>
      </c>
      <c r="BX942" s="7" t="s">
        <v>15</v>
      </c>
      <c r="BY942" s="7" t="s">
        <v>15</v>
      </c>
      <c r="BZ942" s="7" t="s">
        <v>15</v>
      </c>
      <c r="CA942" s="7" t="s">
        <v>15</v>
      </c>
      <c r="CB942" s="7" t="s">
        <v>15</v>
      </c>
      <c r="CC942" s="7" t="s">
        <v>15</v>
      </c>
      <c r="CD942" s="7" t="s">
        <v>15</v>
      </c>
    </row>
    <row r="943" spans="23:82">
      <c r="W943" s="7" t="s">
        <v>15</v>
      </c>
      <c r="X943" s="7" t="s">
        <v>15</v>
      </c>
      <c r="Y943" s="7" t="s">
        <v>15</v>
      </c>
      <c r="Z943" s="7" t="s">
        <v>15</v>
      </c>
      <c r="AA943" s="7" t="s">
        <v>15</v>
      </c>
      <c r="AB943" s="7" t="s">
        <v>15</v>
      </c>
      <c r="AC943" s="7" t="s">
        <v>15</v>
      </c>
      <c r="AD943" s="7" t="s">
        <v>15</v>
      </c>
      <c r="AE943" s="7" t="s">
        <v>15</v>
      </c>
      <c r="AF943" s="7" t="s">
        <v>15</v>
      </c>
      <c r="AG943" s="7" t="s">
        <v>15</v>
      </c>
      <c r="AH943" s="7" t="s">
        <v>15</v>
      </c>
      <c r="AI943" s="7" t="s">
        <v>15</v>
      </c>
      <c r="AJ943" s="7" t="s">
        <v>15</v>
      </c>
      <c r="AK943" s="7" t="s">
        <v>15</v>
      </c>
      <c r="AL943" s="7" t="s">
        <v>15</v>
      </c>
      <c r="AM943" s="7" t="s">
        <v>15</v>
      </c>
      <c r="AN943" s="7" t="s">
        <v>15</v>
      </c>
      <c r="AO943" s="7" t="s">
        <v>15</v>
      </c>
      <c r="AP943" s="7" t="s">
        <v>15</v>
      </c>
      <c r="AQ943" s="7" t="s">
        <v>15</v>
      </c>
      <c r="AR943" s="7" t="s">
        <v>15</v>
      </c>
      <c r="AS943" s="7" t="s">
        <v>15</v>
      </c>
      <c r="AT943" s="7" t="s">
        <v>15</v>
      </c>
      <c r="AU943" s="7" t="s">
        <v>15</v>
      </c>
      <c r="AV943" s="7" t="s">
        <v>15</v>
      </c>
      <c r="AW943" s="7" t="s">
        <v>15</v>
      </c>
      <c r="AX943" s="7" t="s">
        <v>15</v>
      </c>
      <c r="AY943" s="7" t="s">
        <v>15</v>
      </c>
      <c r="AZ943" s="7" t="s">
        <v>15</v>
      </c>
      <c r="BA943" s="7" t="s">
        <v>15</v>
      </c>
      <c r="BB943" s="7" t="s">
        <v>15</v>
      </c>
      <c r="BC943" s="7" t="s">
        <v>15</v>
      </c>
      <c r="BD943" s="7" t="s">
        <v>15</v>
      </c>
      <c r="BE943" s="7" t="s">
        <v>15</v>
      </c>
      <c r="BF943" s="7" t="s">
        <v>15</v>
      </c>
      <c r="BG943" s="7" t="s">
        <v>15</v>
      </c>
      <c r="BH943" s="7" t="s">
        <v>15</v>
      </c>
      <c r="BI943" s="7" t="s">
        <v>15</v>
      </c>
      <c r="BJ943" s="7" t="s">
        <v>15</v>
      </c>
      <c r="BK943" s="7" t="s">
        <v>15</v>
      </c>
      <c r="BL943" s="7" t="s">
        <v>15</v>
      </c>
      <c r="BM943" s="7" t="s">
        <v>15</v>
      </c>
      <c r="BN943" s="7" t="s">
        <v>15</v>
      </c>
      <c r="BO943" s="7" t="s">
        <v>15</v>
      </c>
      <c r="BP943" s="7" t="s">
        <v>15</v>
      </c>
      <c r="BQ943" s="7" t="s">
        <v>15</v>
      </c>
      <c r="BR943" s="7" t="s">
        <v>15</v>
      </c>
      <c r="BS943" s="7" t="s">
        <v>15</v>
      </c>
      <c r="BT943" s="7" t="s">
        <v>15</v>
      </c>
      <c r="BU943" s="7" t="s">
        <v>15</v>
      </c>
      <c r="BV943" s="7" t="s">
        <v>15</v>
      </c>
      <c r="BW943" s="7" t="s">
        <v>15</v>
      </c>
      <c r="BX943" s="7" t="s">
        <v>15</v>
      </c>
      <c r="BY943" s="7" t="s">
        <v>15</v>
      </c>
      <c r="BZ943" s="7" t="s">
        <v>15</v>
      </c>
      <c r="CA943" s="7" t="s">
        <v>15</v>
      </c>
      <c r="CB943" s="7" t="s">
        <v>15</v>
      </c>
      <c r="CC943" s="7" t="s">
        <v>15</v>
      </c>
      <c r="CD943" s="7" t="s">
        <v>15</v>
      </c>
    </row>
    <row r="944" spans="23:82">
      <c r="W944" s="7" t="s">
        <v>15</v>
      </c>
      <c r="X944" s="7" t="s">
        <v>15</v>
      </c>
      <c r="Y944" s="7" t="s">
        <v>15</v>
      </c>
      <c r="Z944" s="7" t="s">
        <v>15</v>
      </c>
      <c r="AA944" s="7" t="s">
        <v>15</v>
      </c>
      <c r="AB944" s="7" t="s">
        <v>15</v>
      </c>
      <c r="AC944" s="7" t="s">
        <v>15</v>
      </c>
      <c r="AD944" s="7" t="s">
        <v>15</v>
      </c>
      <c r="AE944" s="7" t="s">
        <v>15</v>
      </c>
      <c r="AF944" s="7" t="s">
        <v>15</v>
      </c>
      <c r="AG944" s="7" t="s">
        <v>15</v>
      </c>
      <c r="AH944" s="7" t="s">
        <v>15</v>
      </c>
      <c r="AI944" s="7" t="s">
        <v>15</v>
      </c>
      <c r="AJ944" s="7" t="s">
        <v>15</v>
      </c>
      <c r="AK944" s="7" t="s">
        <v>15</v>
      </c>
      <c r="AL944" s="7" t="s">
        <v>15</v>
      </c>
      <c r="AM944" s="7" t="s">
        <v>15</v>
      </c>
      <c r="AN944" s="7" t="s">
        <v>15</v>
      </c>
      <c r="AO944" s="7" t="s">
        <v>15</v>
      </c>
      <c r="AP944" s="7" t="s">
        <v>15</v>
      </c>
      <c r="AQ944" s="7" t="s">
        <v>15</v>
      </c>
      <c r="AR944" s="7" t="s">
        <v>15</v>
      </c>
      <c r="AS944" s="7" t="s">
        <v>15</v>
      </c>
      <c r="AT944" s="7" t="s">
        <v>15</v>
      </c>
      <c r="AU944" s="7" t="s">
        <v>15</v>
      </c>
      <c r="AV944" s="7" t="s">
        <v>15</v>
      </c>
      <c r="AW944" s="7" t="s">
        <v>15</v>
      </c>
      <c r="AX944" s="7" t="s">
        <v>15</v>
      </c>
      <c r="AY944" s="7" t="s">
        <v>15</v>
      </c>
      <c r="AZ944" s="7" t="s">
        <v>15</v>
      </c>
      <c r="BA944" s="7" t="s">
        <v>15</v>
      </c>
      <c r="BB944" s="7" t="s">
        <v>15</v>
      </c>
      <c r="BC944" s="7" t="s">
        <v>15</v>
      </c>
      <c r="BD944" s="7" t="s">
        <v>15</v>
      </c>
      <c r="BE944" s="7" t="s">
        <v>15</v>
      </c>
      <c r="BF944" s="7" t="s">
        <v>15</v>
      </c>
      <c r="BG944" s="7" t="s">
        <v>15</v>
      </c>
      <c r="BH944" s="7" t="s">
        <v>15</v>
      </c>
      <c r="BI944" s="7" t="s">
        <v>15</v>
      </c>
      <c r="BJ944" s="7" t="s">
        <v>15</v>
      </c>
      <c r="BK944" s="7" t="s">
        <v>15</v>
      </c>
      <c r="BL944" s="7" t="s">
        <v>15</v>
      </c>
      <c r="BM944" s="7" t="s">
        <v>15</v>
      </c>
      <c r="BN944" s="7" t="s">
        <v>15</v>
      </c>
      <c r="BO944" s="7" t="s">
        <v>15</v>
      </c>
      <c r="BP944" s="7" t="s">
        <v>15</v>
      </c>
      <c r="BQ944" s="7" t="s">
        <v>15</v>
      </c>
      <c r="BR944" s="7" t="s">
        <v>15</v>
      </c>
      <c r="BS944" s="7" t="s">
        <v>15</v>
      </c>
      <c r="BT944" s="7" t="s">
        <v>15</v>
      </c>
      <c r="BU944" s="7" t="s">
        <v>15</v>
      </c>
      <c r="BV944" s="7" t="s">
        <v>15</v>
      </c>
      <c r="BW944" s="7" t="s">
        <v>15</v>
      </c>
      <c r="BX944" s="7" t="s">
        <v>15</v>
      </c>
      <c r="BY944" s="7" t="s">
        <v>15</v>
      </c>
      <c r="BZ944" s="7" t="s">
        <v>15</v>
      </c>
      <c r="CA944" s="7" t="s">
        <v>15</v>
      </c>
      <c r="CB944" s="7" t="s">
        <v>15</v>
      </c>
      <c r="CC944" s="7" t="s">
        <v>15</v>
      </c>
      <c r="CD944" s="7" t="s">
        <v>15</v>
      </c>
    </row>
    <row r="945" spans="23:82">
      <c r="W945" s="7" t="s">
        <v>15</v>
      </c>
      <c r="X945" s="7" t="s">
        <v>15</v>
      </c>
      <c r="Y945" s="7" t="s">
        <v>15</v>
      </c>
      <c r="Z945" s="7" t="s">
        <v>15</v>
      </c>
      <c r="AA945" s="7" t="s">
        <v>15</v>
      </c>
      <c r="AB945" s="7" t="s">
        <v>15</v>
      </c>
      <c r="AC945" s="7" t="s">
        <v>15</v>
      </c>
      <c r="AD945" s="7" t="s">
        <v>15</v>
      </c>
      <c r="AE945" s="7" t="s">
        <v>15</v>
      </c>
      <c r="AF945" s="7" t="s">
        <v>15</v>
      </c>
      <c r="AG945" s="7" t="s">
        <v>15</v>
      </c>
      <c r="AH945" s="7" t="s">
        <v>15</v>
      </c>
      <c r="AI945" s="7" t="s">
        <v>15</v>
      </c>
      <c r="AJ945" s="7" t="s">
        <v>15</v>
      </c>
      <c r="AK945" s="7" t="s">
        <v>15</v>
      </c>
      <c r="AL945" s="7" t="s">
        <v>15</v>
      </c>
      <c r="AM945" s="7" t="s">
        <v>15</v>
      </c>
      <c r="AN945" s="7" t="s">
        <v>15</v>
      </c>
      <c r="AO945" s="7" t="s">
        <v>15</v>
      </c>
      <c r="AP945" s="7" t="s">
        <v>15</v>
      </c>
      <c r="AQ945" s="7" t="s">
        <v>15</v>
      </c>
      <c r="AR945" s="7" t="s">
        <v>15</v>
      </c>
      <c r="AS945" s="7" t="s">
        <v>15</v>
      </c>
      <c r="AT945" s="7" t="s">
        <v>15</v>
      </c>
      <c r="AU945" s="7" t="s">
        <v>15</v>
      </c>
      <c r="AV945" s="7" t="s">
        <v>15</v>
      </c>
      <c r="AW945" s="7" t="s">
        <v>15</v>
      </c>
      <c r="AX945" s="7" t="s">
        <v>15</v>
      </c>
      <c r="AY945" s="7" t="s">
        <v>15</v>
      </c>
      <c r="AZ945" s="7" t="s">
        <v>15</v>
      </c>
      <c r="BA945" s="7" t="s">
        <v>15</v>
      </c>
      <c r="BB945" s="7" t="s">
        <v>15</v>
      </c>
      <c r="BC945" s="7" t="s">
        <v>15</v>
      </c>
      <c r="BD945" s="7" t="s">
        <v>15</v>
      </c>
      <c r="BE945" s="7" t="s">
        <v>15</v>
      </c>
      <c r="BF945" s="7" t="s">
        <v>15</v>
      </c>
      <c r="BG945" s="7" t="s">
        <v>15</v>
      </c>
      <c r="BH945" s="7" t="s">
        <v>15</v>
      </c>
      <c r="BI945" s="7" t="s">
        <v>15</v>
      </c>
      <c r="BJ945" s="7" t="s">
        <v>15</v>
      </c>
      <c r="BK945" s="7" t="s">
        <v>15</v>
      </c>
      <c r="BL945" s="7" t="s">
        <v>15</v>
      </c>
      <c r="BM945" s="7" t="s">
        <v>15</v>
      </c>
      <c r="BN945" s="7" t="s">
        <v>15</v>
      </c>
      <c r="BO945" s="7" t="s">
        <v>15</v>
      </c>
      <c r="BP945" s="7" t="s">
        <v>15</v>
      </c>
      <c r="BQ945" s="7" t="s">
        <v>15</v>
      </c>
      <c r="BR945" s="7" t="s">
        <v>15</v>
      </c>
      <c r="BS945" s="7" t="s">
        <v>15</v>
      </c>
      <c r="BT945" s="7" t="s">
        <v>15</v>
      </c>
      <c r="BU945" s="7" t="s">
        <v>15</v>
      </c>
      <c r="BV945" s="7" t="s">
        <v>15</v>
      </c>
      <c r="BW945" s="7" t="s">
        <v>15</v>
      </c>
      <c r="BX945" s="7" t="s">
        <v>15</v>
      </c>
      <c r="BY945" s="7" t="s">
        <v>15</v>
      </c>
      <c r="BZ945" s="7" t="s">
        <v>15</v>
      </c>
      <c r="CA945" s="7" t="s">
        <v>15</v>
      </c>
      <c r="CB945" s="7" t="s">
        <v>15</v>
      </c>
      <c r="CC945" s="7" t="s">
        <v>15</v>
      </c>
      <c r="CD945" s="7" t="s">
        <v>15</v>
      </c>
    </row>
    <row r="946" spans="23:82">
      <c r="W946" s="7" t="s">
        <v>15</v>
      </c>
      <c r="X946" s="7" t="s">
        <v>15</v>
      </c>
      <c r="Y946" s="7" t="s">
        <v>15</v>
      </c>
      <c r="Z946" s="7" t="s">
        <v>15</v>
      </c>
      <c r="AA946" s="7" t="s">
        <v>15</v>
      </c>
      <c r="AB946" s="7" t="s">
        <v>15</v>
      </c>
      <c r="AC946" s="7" t="s">
        <v>15</v>
      </c>
      <c r="AD946" s="7" t="s">
        <v>15</v>
      </c>
      <c r="AE946" s="7" t="s">
        <v>15</v>
      </c>
      <c r="AF946" s="7" t="s">
        <v>15</v>
      </c>
      <c r="AG946" s="7" t="s">
        <v>15</v>
      </c>
      <c r="AH946" s="7" t="s">
        <v>15</v>
      </c>
      <c r="AI946" s="7" t="s">
        <v>15</v>
      </c>
      <c r="AJ946" s="7" t="s">
        <v>15</v>
      </c>
      <c r="AK946" s="7" t="s">
        <v>15</v>
      </c>
      <c r="AL946" s="7" t="s">
        <v>15</v>
      </c>
      <c r="AM946" s="7" t="s">
        <v>15</v>
      </c>
      <c r="AN946" s="7" t="s">
        <v>15</v>
      </c>
      <c r="AO946" s="7" t="s">
        <v>15</v>
      </c>
      <c r="AP946" s="7" t="s">
        <v>15</v>
      </c>
      <c r="AQ946" s="7" t="s">
        <v>15</v>
      </c>
      <c r="AR946" s="7" t="s">
        <v>15</v>
      </c>
      <c r="AS946" s="7" t="s">
        <v>15</v>
      </c>
      <c r="AT946" s="7" t="s">
        <v>15</v>
      </c>
      <c r="AU946" s="7" t="s">
        <v>15</v>
      </c>
      <c r="AV946" s="7" t="s">
        <v>15</v>
      </c>
      <c r="AW946" s="7" t="s">
        <v>15</v>
      </c>
      <c r="AX946" s="7" t="s">
        <v>15</v>
      </c>
      <c r="AY946" s="7" t="s">
        <v>15</v>
      </c>
      <c r="AZ946" s="7" t="s">
        <v>15</v>
      </c>
      <c r="BA946" s="7" t="s">
        <v>15</v>
      </c>
      <c r="BB946" s="7" t="s">
        <v>15</v>
      </c>
      <c r="BC946" s="7" t="s">
        <v>15</v>
      </c>
      <c r="BD946" s="7" t="s">
        <v>15</v>
      </c>
      <c r="BE946" s="7" t="s">
        <v>15</v>
      </c>
      <c r="BF946" s="7" t="s">
        <v>15</v>
      </c>
      <c r="BG946" s="7" t="s">
        <v>15</v>
      </c>
      <c r="BH946" s="7" t="s">
        <v>15</v>
      </c>
      <c r="BI946" s="7" t="s">
        <v>15</v>
      </c>
      <c r="BJ946" s="7" t="s">
        <v>15</v>
      </c>
      <c r="BK946" s="7" t="s">
        <v>15</v>
      </c>
      <c r="BL946" s="7" t="s">
        <v>15</v>
      </c>
      <c r="BM946" s="7" t="s">
        <v>15</v>
      </c>
      <c r="BN946" s="7" t="s">
        <v>15</v>
      </c>
      <c r="BO946" s="7" t="s">
        <v>15</v>
      </c>
      <c r="BP946" s="7" t="s">
        <v>15</v>
      </c>
      <c r="BQ946" s="7" t="s">
        <v>15</v>
      </c>
      <c r="BR946" s="7" t="s">
        <v>15</v>
      </c>
      <c r="BS946" s="7" t="s">
        <v>15</v>
      </c>
      <c r="BT946" s="7" t="s">
        <v>15</v>
      </c>
      <c r="BU946" s="7" t="s">
        <v>15</v>
      </c>
      <c r="BV946" s="7" t="s">
        <v>15</v>
      </c>
      <c r="BW946" s="7" t="s">
        <v>15</v>
      </c>
      <c r="BX946" s="7" t="s">
        <v>15</v>
      </c>
      <c r="BY946" s="7" t="s">
        <v>15</v>
      </c>
      <c r="BZ946" s="7" t="s">
        <v>15</v>
      </c>
      <c r="CA946" s="7" t="s">
        <v>15</v>
      </c>
      <c r="CB946" s="7" t="s">
        <v>15</v>
      </c>
      <c r="CC946" s="7" t="s">
        <v>15</v>
      </c>
      <c r="CD946" s="7" t="s">
        <v>15</v>
      </c>
    </row>
    <row r="947" spans="23:82">
      <c r="W947" s="7" t="s">
        <v>15</v>
      </c>
      <c r="X947" s="7" t="s">
        <v>15</v>
      </c>
      <c r="Y947" s="7" t="s">
        <v>15</v>
      </c>
      <c r="Z947" s="7" t="s">
        <v>15</v>
      </c>
      <c r="AA947" s="7" t="s">
        <v>15</v>
      </c>
      <c r="AB947" s="7" t="s">
        <v>15</v>
      </c>
      <c r="AC947" s="7" t="s">
        <v>15</v>
      </c>
      <c r="AD947" s="7" t="s">
        <v>15</v>
      </c>
      <c r="AE947" s="7" t="s">
        <v>15</v>
      </c>
      <c r="AF947" s="7" t="s">
        <v>15</v>
      </c>
      <c r="AG947" s="7" t="s">
        <v>15</v>
      </c>
      <c r="AH947" s="7" t="s">
        <v>15</v>
      </c>
      <c r="AI947" s="7" t="s">
        <v>15</v>
      </c>
      <c r="AJ947" s="7" t="s">
        <v>15</v>
      </c>
      <c r="AK947" s="7" t="s">
        <v>15</v>
      </c>
      <c r="AL947" s="7" t="s">
        <v>15</v>
      </c>
      <c r="AM947" s="7" t="s">
        <v>15</v>
      </c>
      <c r="AN947" s="7" t="s">
        <v>15</v>
      </c>
      <c r="AO947" s="7" t="s">
        <v>15</v>
      </c>
      <c r="AP947" s="7" t="s">
        <v>15</v>
      </c>
      <c r="AQ947" s="7" t="s">
        <v>15</v>
      </c>
      <c r="AR947" s="7" t="s">
        <v>15</v>
      </c>
      <c r="AS947" s="7" t="s">
        <v>15</v>
      </c>
      <c r="AT947" s="7" t="s">
        <v>15</v>
      </c>
      <c r="AU947" s="7" t="s">
        <v>15</v>
      </c>
      <c r="AV947" s="7" t="s">
        <v>15</v>
      </c>
      <c r="AW947" s="7" t="s">
        <v>15</v>
      </c>
      <c r="AX947" s="7" t="s">
        <v>15</v>
      </c>
      <c r="AY947" s="7" t="s">
        <v>15</v>
      </c>
      <c r="AZ947" s="7" t="s">
        <v>15</v>
      </c>
      <c r="BA947" s="7" t="s">
        <v>15</v>
      </c>
      <c r="BB947" s="7" t="s">
        <v>15</v>
      </c>
      <c r="BC947" s="7" t="s">
        <v>15</v>
      </c>
      <c r="BD947" s="7" t="s">
        <v>15</v>
      </c>
      <c r="BE947" s="7" t="s">
        <v>15</v>
      </c>
      <c r="BF947" s="7" t="s">
        <v>15</v>
      </c>
      <c r="BG947" s="7" t="s">
        <v>15</v>
      </c>
      <c r="BH947" s="7" t="s">
        <v>15</v>
      </c>
      <c r="BI947" s="7" t="s">
        <v>15</v>
      </c>
      <c r="BJ947" s="7" t="s">
        <v>15</v>
      </c>
      <c r="BK947" s="7" t="s">
        <v>15</v>
      </c>
      <c r="BL947" s="7" t="s">
        <v>15</v>
      </c>
      <c r="BM947" s="7" t="s">
        <v>15</v>
      </c>
      <c r="BN947" s="7" t="s">
        <v>15</v>
      </c>
      <c r="BO947" s="7" t="s">
        <v>15</v>
      </c>
      <c r="BP947" s="7" t="s">
        <v>15</v>
      </c>
      <c r="BQ947" s="7" t="s">
        <v>15</v>
      </c>
      <c r="BR947" s="7" t="s">
        <v>15</v>
      </c>
      <c r="BS947" s="7" t="s">
        <v>15</v>
      </c>
      <c r="BT947" s="7" t="s">
        <v>15</v>
      </c>
      <c r="BU947" s="7" t="s">
        <v>15</v>
      </c>
      <c r="BV947" s="7" t="s">
        <v>15</v>
      </c>
      <c r="BW947" s="7" t="s">
        <v>15</v>
      </c>
      <c r="BX947" s="7" t="s">
        <v>15</v>
      </c>
      <c r="BY947" s="7" t="s">
        <v>15</v>
      </c>
      <c r="BZ947" s="7" t="s">
        <v>15</v>
      </c>
      <c r="CA947" s="7" t="s">
        <v>15</v>
      </c>
      <c r="CB947" s="7" t="s">
        <v>15</v>
      </c>
      <c r="CC947" s="7" t="s">
        <v>15</v>
      </c>
      <c r="CD947" s="7" t="s">
        <v>15</v>
      </c>
    </row>
    <row r="948" spans="23:82">
      <c r="W948" s="7" t="s">
        <v>15</v>
      </c>
      <c r="X948" s="7" t="s">
        <v>15</v>
      </c>
      <c r="Y948" s="7" t="s">
        <v>15</v>
      </c>
      <c r="Z948" s="7" t="s">
        <v>15</v>
      </c>
      <c r="AA948" s="7" t="s">
        <v>15</v>
      </c>
      <c r="AB948" s="7" t="s">
        <v>15</v>
      </c>
      <c r="AC948" s="7" t="s">
        <v>15</v>
      </c>
      <c r="AD948" s="7" t="s">
        <v>15</v>
      </c>
      <c r="AE948" s="7" t="s">
        <v>15</v>
      </c>
      <c r="AF948" s="7" t="s">
        <v>15</v>
      </c>
      <c r="AG948" s="7" t="s">
        <v>15</v>
      </c>
      <c r="AH948" s="7" t="s">
        <v>15</v>
      </c>
      <c r="AI948" s="7" t="s">
        <v>15</v>
      </c>
      <c r="AJ948" s="7" t="s">
        <v>15</v>
      </c>
      <c r="AK948" s="7" t="s">
        <v>15</v>
      </c>
      <c r="AL948" s="7" t="s">
        <v>15</v>
      </c>
      <c r="AM948" s="7" t="s">
        <v>15</v>
      </c>
      <c r="AN948" s="7" t="s">
        <v>15</v>
      </c>
      <c r="AO948" s="7" t="s">
        <v>15</v>
      </c>
      <c r="AP948" s="7" t="s">
        <v>15</v>
      </c>
      <c r="AQ948" s="7" t="s">
        <v>15</v>
      </c>
      <c r="AR948" s="7" t="s">
        <v>15</v>
      </c>
      <c r="AS948" s="7" t="s">
        <v>15</v>
      </c>
      <c r="AT948" s="7" t="s">
        <v>15</v>
      </c>
      <c r="AU948" s="7" t="s">
        <v>15</v>
      </c>
      <c r="AV948" s="7" t="s">
        <v>15</v>
      </c>
      <c r="AW948" s="7" t="s">
        <v>15</v>
      </c>
      <c r="AX948" s="7" t="s">
        <v>15</v>
      </c>
      <c r="AY948" s="7" t="s">
        <v>15</v>
      </c>
      <c r="AZ948" s="7" t="s">
        <v>15</v>
      </c>
      <c r="BA948" s="7" t="s">
        <v>15</v>
      </c>
      <c r="BB948" s="7" t="s">
        <v>15</v>
      </c>
      <c r="BC948" s="7" t="s">
        <v>15</v>
      </c>
      <c r="BD948" s="7" t="s">
        <v>15</v>
      </c>
      <c r="BE948" s="7" t="s">
        <v>15</v>
      </c>
      <c r="BF948" s="7" t="s">
        <v>15</v>
      </c>
      <c r="BG948" s="7" t="s">
        <v>15</v>
      </c>
      <c r="BH948" s="7" t="s">
        <v>15</v>
      </c>
      <c r="BI948" s="7" t="s">
        <v>15</v>
      </c>
      <c r="BJ948" s="7" t="s">
        <v>15</v>
      </c>
      <c r="BK948" s="7" t="s">
        <v>15</v>
      </c>
      <c r="BL948" s="7" t="s">
        <v>15</v>
      </c>
      <c r="BM948" s="7" t="s">
        <v>15</v>
      </c>
      <c r="BN948" s="7" t="s">
        <v>15</v>
      </c>
      <c r="BO948" s="7" t="s">
        <v>15</v>
      </c>
      <c r="BP948" s="7" t="s">
        <v>15</v>
      </c>
      <c r="BQ948" s="7" t="s">
        <v>15</v>
      </c>
      <c r="BR948" s="7" t="s">
        <v>15</v>
      </c>
      <c r="BS948" s="7" t="s">
        <v>15</v>
      </c>
      <c r="BT948" s="7" t="s">
        <v>15</v>
      </c>
      <c r="BU948" s="7" t="s">
        <v>15</v>
      </c>
      <c r="BV948" s="7" t="s">
        <v>15</v>
      </c>
      <c r="BW948" s="7" t="s">
        <v>15</v>
      </c>
      <c r="BX948" s="7" t="s">
        <v>15</v>
      </c>
      <c r="BY948" s="7" t="s">
        <v>15</v>
      </c>
      <c r="BZ948" s="7" t="s">
        <v>15</v>
      </c>
      <c r="CA948" s="7" t="s">
        <v>15</v>
      </c>
      <c r="CB948" s="7" t="s">
        <v>15</v>
      </c>
      <c r="CC948" s="7" t="s">
        <v>15</v>
      </c>
      <c r="CD948" s="7" t="s">
        <v>15</v>
      </c>
    </row>
    <row r="949" spans="23:82">
      <c r="W949" s="7" t="s">
        <v>15</v>
      </c>
      <c r="X949" s="7" t="s">
        <v>15</v>
      </c>
      <c r="Y949" s="7" t="s">
        <v>15</v>
      </c>
      <c r="Z949" s="7" t="s">
        <v>15</v>
      </c>
      <c r="AA949" s="7" t="s">
        <v>15</v>
      </c>
      <c r="AB949" s="7" t="s">
        <v>15</v>
      </c>
      <c r="AC949" s="7" t="s">
        <v>15</v>
      </c>
      <c r="AD949" s="7" t="s">
        <v>15</v>
      </c>
      <c r="AE949" s="7" t="s">
        <v>15</v>
      </c>
      <c r="AF949" s="7" t="s">
        <v>15</v>
      </c>
      <c r="AG949" s="7" t="s">
        <v>15</v>
      </c>
      <c r="AH949" s="7" t="s">
        <v>15</v>
      </c>
      <c r="AI949" s="7" t="s">
        <v>15</v>
      </c>
      <c r="AJ949" s="7" t="s">
        <v>15</v>
      </c>
      <c r="AK949" s="7" t="s">
        <v>15</v>
      </c>
      <c r="AL949" s="7" t="s">
        <v>15</v>
      </c>
      <c r="AM949" s="7" t="s">
        <v>15</v>
      </c>
      <c r="AN949" s="7" t="s">
        <v>15</v>
      </c>
      <c r="AO949" s="7" t="s">
        <v>15</v>
      </c>
      <c r="AP949" s="7" t="s">
        <v>15</v>
      </c>
      <c r="AQ949" s="7" t="s">
        <v>15</v>
      </c>
      <c r="AR949" s="7" t="s">
        <v>15</v>
      </c>
      <c r="AS949" s="7" t="s">
        <v>15</v>
      </c>
      <c r="AT949" s="7" t="s">
        <v>15</v>
      </c>
      <c r="AU949" s="7" t="s">
        <v>15</v>
      </c>
      <c r="AV949" s="7" t="s">
        <v>15</v>
      </c>
      <c r="AW949" s="7" t="s">
        <v>15</v>
      </c>
      <c r="AX949" s="7" t="s">
        <v>15</v>
      </c>
      <c r="AY949" s="7" t="s">
        <v>15</v>
      </c>
      <c r="AZ949" s="7" t="s">
        <v>15</v>
      </c>
      <c r="BA949" s="7" t="s">
        <v>15</v>
      </c>
      <c r="BB949" s="7" t="s">
        <v>15</v>
      </c>
      <c r="BC949" s="7" t="s">
        <v>15</v>
      </c>
      <c r="BD949" s="7" t="s">
        <v>15</v>
      </c>
      <c r="BE949" s="7" t="s">
        <v>15</v>
      </c>
      <c r="BF949" s="7" t="s">
        <v>15</v>
      </c>
      <c r="BG949" s="7" t="s">
        <v>15</v>
      </c>
      <c r="BH949" s="7" t="s">
        <v>15</v>
      </c>
      <c r="BI949" s="7" t="s">
        <v>15</v>
      </c>
      <c r="BJ949" s="7" t="s">
        <v>15</v>
      </c>
      <c r="BK949" s="7" t="s">
        <v>15</v>
      </c>
      <c r="BL949" s="7" t="s">
        <v>15</v>
      </c>
      <c r="BM949" s="7" t="s">
        <v>15</v>
      </c>
      <c r="BN949" s="7" t="s">
        <v>15</v>
      </c>
      <c r="BO949" s="7" t="s">
        <v>15</v>
      </c>
      <c r="BP949" s="7" t="s">
        <v>15</v>
      </c>
      <c r="BQ949" s="7" t="s">
        <v>15</v>
      </c>
      <c r="BR949" s="7" t="s">
        <v>15</v>
      </c>
      <c r="BS949" s="7" t="s">
        <v>15</v>
      </c>
      <c r="BT949" s="7" t="s">
        <v>15</v>
      </c>
      <c r="BU949" s="7" t="s">
        <v>15</v>
      </c>
      <c r="BV949" s="7" t="s">
        <v>15</v>
      </c>
      <c r="BW949" s="7" t="s">
        <v>15</v>
      </c>
      <c r="BX949" s="7" t="s">
        <v>15</v>
      </c>
      <c r="BY949" s="7" t="s">
        <v>15</v>
      </c>
      <c r="BZ949" s="7" t="s">
        <v>15</v>
      </c>
      <c r="CA949" s="7" t="s">
        <v>15</v>
      </c>
      <c r="CB949" s="7" t="s">
        <v>15</v>
      </c>
      <c r="CC949" s="7" t="s">
        <v>15</v>
      </c>
      <c r="CD949" s="7" t="s">
        <v>15</v>
      </c>
    </row>
    <row r="950" spans="23:82">
      <c r="W950" s="7" t="s">
        <v>15</v>
      </c>
      <c r="X950" s="7" t="s">
        <v>15</v>
      </c>
      <c r="Y950" s="7" t="s">
        <v>15</v>
      </c>
      <c r="Z950" s="7" t="s">
        <v>15</v>
      </c>
      <c r="AA950" s="7" t="s">
        <v>15</v>
      </c>
      <c r="AB950" s="7" t="s">
        <v>15</v>
      </c>
      <c r="AC950" s="7" t="s">
        <v>15</v>
      </c>
      <c r="AD950" s="7" t="s">
        <v>15</v>
      </c>
      <c r="AE950" s="7" t="s">
        <v>15</v>
      </c>
      <c r="AF950" s="7" t="s">
        <v>15</v>
      </c>
      <c r="AG950" s="7" t="s">
        <v>15</v>
      </c>
      <c r="AH950" s="7" t="s">
        <v>15</v>
      </c>
      <c r="AI950" s="7" t="s">
        <v>15</v>
      </c>
      <c r="AJ950" s="7" t="s">
        <v>15</v>
      </c>
      <c r="AK950" s="7" t="s">
        <v>15</v>
      </c>
      <c r="AL950" s="7" t="s">
        <v>15</v>
      </c>
      <c r="AM950" s="7" t="s">
        <v>15</v>
      </c>
      <c r="AN950" s="7" t="s">
        <v>15</v>
      </c>
      <c r="AO950" s="7" t="s">
        <v>15</v>
      </c>
      <c r="AP950" s="7" t="s">
        <v>15</v>
      </c>
      <c r="AQ950" s="7" t="s">
        <v>15</v>
      </c>
      <c r="AR950" s="7" t="s">
        <v>15</v>
      </c>
      <c r="AS950" s="7" t="s">
        <v>15</v>
      </c>
      <c r="AT950" s="7" t="s">
        <v>15</v>
      </c>
      <c r="AU950" s="7" t="s">
        <v>15</v>
      </c>
      <c r="AV950" s="7" t="s">
        <v>15</v>
      </c>
      <c r="AW950" s="7" t="s">
        <v>15</v>
      </c>
      <c r="AX950" s="7" t="s">
        <v>15</v>
      </c>
      <c r="AY950" s="7" t="s">
        <v>15</v>
      </c>
      <c r="AZ950" s="7" t="s">
        <v>15</v>
      </c>
      <c r="BA950" s="7" t="s">
        <v>15</v>
      </c>
      <c r="BB950" s="7" t="s">
        <v>15</v>
      </c>
      <c r="BC950" s="7" t="s">
        <v>15</v>
      </c>
      <c r="BD950" s="7" t="s">
        <v>15</v>
      </c>
      <c r="BE950" s="7" t="s">
        <v>15</v>
      </c>
      <c r="BF950" s="7" t="s">
        <v>15</v>
      </c>
      <c r="BG950" s="7" t="s">
        <v>15</v>
      </c>
      <c r="BH950" s="7" t="s">
        <v>15</v>
      </c>
      <c r="BI950" s="7" t="s">
        <v>15</v>
      </c>
      <c r="BJ950" s="7" t="s">
        <v>15</v>
      </c>
      <c r="BK950" s="7" t="s">
        <v>15</v>
      </c>
      <c r="BL950" s="7" t="s">
        <v>15</v>
      </c>
      <c r="BM950" s="7" t="s">
        <v>15</v>
      </c>
      <c r="BN950" s="7" t="s">
        <v>15</v>
      </c>
      <c r="BO950" s="7" t="s">
        <v>15</v>
      </c>
      <c r="BP950" s="7" t="s">
        <v>15</v>
      </c>
      <c r="BQ950" s="7" t="s">
        <v>15</v>
      </c>
      <c r="BR950" s="7" t="s">
        <v>15</v>
      </c>
      <c r="BS950" s="7" t="s">
        <v>15</v>
      </c>
      <c r="BT950" s="7" t="s">
        <v>15</v>
      </c>
      <c r="BU950" s="7" t="s">
        <v>15</v>
      </c>
      <c r="BV950" s="7" t="s">
        <v>15</v>
      </c>
      <c r="BW950" s="7" t="s">
        <v>15</v>
      </c>
      <c r="BX950" s="7" t="s">
        <v>15</v>
      </c>
      <c r="BY950" s="7" t="s">
        <v>15</v>
      </c>
      <c r="BZ950" s="7" t="s">
        <v>15</v>
      </c>
      <c r="CA950" s="7" t="s">
        <v>15</v>
      </c>
      <c r="CB950" s="7" t="s">
        <v>15</v>
      </c>
      <c r="CC950" s="7" t="s">
        <v>15</v>
      </c>
      <c r="CD950" s="7" t="s">
        <v>15</v>
      </c>
    </row>
    <row r="951" spans="23:82">
      <c r="W951" s="7" t="s">
        <v>15</v>
      </c>
      <c r="X951" s="7" t="s">
        <v>15</v>
      </c>
      <c r="Y951" s="7" t="s">
        <v>15</v>
      </c>
      <c r="Z951" s="7" t="s">
        <v>15</v>
      </c>
      <c r="AA951" s="7" t="s">
        <v>15</v>
      </c>
      <c r="AB951" s="7" t="s">
        <v>15</v>
      </c>
      <c r="AC951" s="7" t="s">
        <v>15</v>
      </c>
      <c r="AD951" s="7" t="s">
        <v>15</v>
      </c>
      <c r="AE951" s="7" t="s">
        <v>15</v>
      </c>
      <c r="AF951" s="7" t="s">
        <v>15</v>
      </c>
      <c r="AG951" s="7" t="s">
        <v>15</v>
      </c>
      <c r="AH951" s="7" t="s">
        <v>15</v>
      </c>
      <c r="AI951" s="7" t="s">
        <v>15</v>
      </c>
      <c r="AJ951" s="7" t="s">
        <v>15</v>
      </c>
      <c r="AK951" s="7" t="s">
        <v>15</v>
      </c>
      <c r="AL951" s="7" t="s">
        <v>15</v>
      </c>
      <c r="AM951" s="7" t="s">
        <v>15</v>
      </c>
      <c r="AN951" s="7" t="s">
        <v>15</v>
      </c>
      <c r="AO951" s="7" t="s">
        <v>15</v>
      </c>
      <c r="AP951" s="7" t="s">
        <v>15</v>
      </c>
      <c r="AQ951" s="7" t="s">
        <v>15</v>
      </c>
      <c r="AR951" s="7" t="s">
        <v>15</v>
      </c>
      <c r="AS951" s="7" t="s">
        <v>15</v>
      </c>
      <c r="AT951" s="7" t="s">
        <v>15</v>
      </c>
      <c r="AU951" s="7" t="s">
        <v>15</v>
      </c>
      <c r="AV951" s="7" t="s">
        <v>15</v>
      </c>
      <c r="AW951" s="7" t="s">
        <v>15</v>
      </c>
      <c r="AX951" s="7" t="s">
        <v>15</v>
      </c>
      <c r="AY951" s="7" t="s">
        <v>15</v>
      </c>
      <c r="AZ951" s="7" t="s">
        <v>15</v>
      </c>
      <c r="BA951" s="7" t="s">
        <v>15</v>
      </c>
      <c r="BB951" s="7" t="s">
        <v>15</v>
      </c>
      <c r="BC951" s="7" t="s">
        <v>15</v>
      </c>
      <c r="BD951" s="7" t="s">
        <v>15</v>
      </c>
      <c r="BE951" s="7" t="s">
        <v>15</v>
      </c>
      <c r="BF951" s="7" t="s">
        <v>15</v>
      </c>
      <c r="BG951" s="7" t="s">
        <v>15</v>
      </c>
      <c r="BH951" s="7" t="s">
        <v>15</v>
      </c>
      <c r="BI951" s="7" t="s">
        <v>15</v>
      </c>
      <c r="BJ951" s="7" t="s">
        <v>15</v>
      </c>
      <c r="BK951" s="7" t="s">
        <v>15</v>
      </c>
      <c r="BL951" s="7" t="s">
        <v>15</v>
      </c>
      <c r="BM951" s="7" t="s">
        <v>15</v>
      </c>
      <c r="BN951" s="7" t="s">
        <v>15</v>
      </c>
      <c r="BO951" s="7" t="s">
        <v>15</v>
      </c>
      <c r="BP951" s="7" t="s">
        <v>15</v>
      </c>
      <c r="BQ951" s="7" t="s">
        <v>15</v>
      </c>
      <c r="BR951" s="7" t="s">
        <v>15</v>
      </c>
      <c r="BS951" s="7" t="s">
        <v>15</v>
      </c>
      <c r="BT951" s="7" t="s">
        <v>15</v>
      </c>
      <c r="BU951" s="7" t="s">
        <v>15</v>
      </c>
      <c r="BV951" s="7" t="s">
        <v>15</v>
      </c>
      <c r="BW951" s="7" t="s">
        <v>15</v>
      </c>
      <c r="BX951" s="7" t="s">
        <v>15</v>
      </c>
      <c r="BY951" s="7" t="s">
        <v>15</v>
      </c>
      <c r="BZ951" s="7" t="s">
        <v>15</v>
      </c>
      <c r="CA951" s="7" t="s">
        <v>15</v>
      </c>
      <c r="CB951" s="7" t="s">
        <v>15</v>
      </c>
      <c r="CC951" s="7" t="s">
        <v>15</v>
      </c>
      <c r="CD951" s="7" t="s">
        <v>15</v>
      </c>
    </row>
    <row r="952" spans="23:82">
      <c r="W952" s="7" t="s">
        <v>15</v>
      </c>
      <c r="X952" s="7" t="s">
        <v>15</v>
      </c>
      <c r="Y952" s="7" t="s">
        <v>15</v>
      </c>
      <c r="Z952" s="7" t="s">
        <v>15</v>
      </c>
      <c r="AA952" s="7" t="s">
        <v>15</v>
      </c>
      <c r="AB952" s="7" t="s">
        <v>15</v>
      </c>
      <c r="AC952" s="7" t="s">
        <v>15</v>
      </c>
      <c r="AD952" s="7" t="s">
        <v>15</v>
      </c>
      <c r="AE952" s="7" t="s">
        <v>15</v>
      </c>
      <c r="AF952" s="7" t="s">
        <v>15</v>
      </c>
      <c r="AG952" s="7" t="s">
        <v>15</v>
      </c>
      <c r="AH952" s="7" t="s">
        <v>15</v>
      </c>
      <c r="AI952" s="7" t="s">
        <v>15</v>
      </c>
      <c r="AJ952" s="7" t="s">
        <v>15</v>
      </c>
      <c r="AK952" s="7" t="s">
        <v>15</v>
      </c>
      <c r="AL952" s="7" t="s">
        <v>15</v>
      </c>
      <c r="AM952" s="7" t="s">
        <v>15</v>
      </c>
      <c r="AN952" s="7" t="s">
        <v>15</v>
      </c>
      <c r="AO952" s="7" t="s">
        <v>15</v>
      </c>
      <c r="AP952" s="7" t="s">
        <v>15</v>
      </c>
      <c r="AQ952" s="7" t="s">
        <v>15</v>
      </c>
      <c r="AR952" s="7" t="s">
        <v>15</v>
      </c>
      <c r="AS952" s="7" t="s">
        <v>15</v>
      </c>
      <c r="AT952" s="7" t="s">
        <v>15</v>
      </c>
      <c r="AU952" s="7" t="s">
        <v>15</v>
      </c>
      <c r="AV952" s="7" t="s">
        <v>15</v>
      </c>
      <c r="AW952" s="7" t="s">
        <v>15</v>
      </c>
      <c r="AX952" s="7" t="s">
        <v>15</v>
      </c>
      <c r="AY952" s="7" t="s">
        <v>15</v>
      </c>
      <c r="AZ952" s="7" t="s">
        <v>15</v>
      </c>
      <c r="BA952" s="7" t="s">
        <v>15</v>
      </c>
      <c r="BB952" s="7" t="s">
        <v>15</v>
      </c>
      <c r="BC952" s="7" t="s">
        <v>15</v>
      </c>
      <c r="BD952" s="7" t="s">
        <v>15</v>
      </c>
      <c r="BE952" s="7" t="s">
        <v>15</v>
      </c>
      <c r="BF952" s="7" t="s">
        <v>15</v>
      </c>
      <c r="BG952" s="7" t="s">
        <v>15</v>
      </c>
      <c r="BH952" s="7" t="s">
        <v>15</v>
      </c>
      <c r="BI952" s="7" t="s">
        <v>15</v>
      </c>
      <c r="BJ952" s="7" t="s">
        <v>15</v>
      </c>
      <c r="BK952" s="7" t="s">
        <v>15</v>
      </c>
      <c r="BL952" s="7" t="s">
        <v>15</v>
      </c>
      <c r="BM952" s="7" t="s">
        <v>15</v>
      </c>
      <c r="BN952" s="7" t="s">
        <v>15</v>
      </c>
      <c r="BO952" s="7" t="s">
        <v>15</v>
      </c>
      <c r="BP952" s="7" t="s">
        <v>15</v>
      </c>
      <c r="BQ952" s="7" t="s">
        <v>15</v>
      </c>
      <c r="BR952" s="7" t="s">
        <v>15</v>
      </c>
      <c r="BS952" s="7" t="s">
        <v>15</v>
      </c>
      <c r="BT952" s="7" t="s">
        <v>15</v>
      </c>
      <c r="BU952" s="7" t="s">
        <v>15</v>
      </c>
      <c r="BV952" s="7" t="s">
        <v>15</v>
      </c>
      <c r="BW952" s="7" t="s">
        <v>15</v>
      </c>
      <c r="BX952" s="7" t="s">
        <v>15</v>
      </c>
      <c r="BY952" s="7" t="s">
        <v>15</v>
      </c>
      <c r="BZ952" s="7" t="s">
        <v>15</v>
      </c>
      <c r="CA952" s="7" t="s">
        <v>15</v>
      </c>
      <c r="CB952" s="7" t="s">
        <v>15</v>
      </c>
      <c r="CC952" s="7" t="s">
        <v>15</v>
      </c>
      <c r="CD952" s="7" t="s">
        <v>15</v>
      </c>
    </row>
    <row r="953" spans="23:82">
      <c r="W953" s="7" t="s">
        <v>15</v>
      </c>
      <c r="X953" s="7" t="s">
        <v>15</v>
      </c>
      <c r="Y953" s="7" t="s">
        <v>15</v>
      </c>
      <c r="Z953" s="7" t="s">
        <v>15</v>
      </c>
      <c r="AA953" s="7" t="s">
        <v>15</v>
      </c>
      <c r="AB953" s="7" t="s">
        <v>15</v>
      </c>
      <c r="AC953" s="7" t="s">
        <v>15</v>
      </c>
      <c r="AD953" s="7" t="s">
        <v>15</v>
      </c>
      <c r="AE953" s="7" t="s">
        <v>15</v>
      </c>
      <c r="AF953" s="7" t="s">
        <v>15</v>
      </c>
      <c r="AG953" s="7" t="s">
        <v>15</v>
      </c>
      <c r="AH953" s="7" t="s">
        <v>15</v>
      </c>
      <c r="AI953" s="7" t="s">
        <v>15</v>
      </c>
      <c r="AJ953" s="7" t="s">
        <v>15</v>
      </c>
      <c r="AK953" s="7" t="s">
        <v>15</v>
      </c>
      <c r="AL953" s="7" t="s">
        <v>15</v>
      </c>
      <c r="AM953" s="7" t="s">
        <v>15</v>
      </c>
      <c r="AN953" s="7" t="s">
        <v>15</v>
      </c>
      <c r="AO953" s="7" t="s">
        <v>15</v>
      </c>
      <c r="AP953" s="7" t="s">
        <v>15</v>
      </c>
      <c r="AQ953" s="7" t="s">
        <v>15</v>
      </c>
      <c r="AR953" s="7" t="s">
        <v>15</v>
      </c>
      <c r="AS953" s="7" t="s">
        <v>15</v>
      </c>
      <c r="AT953" s="7" t="s">
        <v>15</v>
      </c>
      <c r="AU953" s="7" t="s">
        <v>15</v>
      </c>
      <c r="AV953" s="7" t="s">
        <v>15</v>
      </c>
      <c r="AW953" s="7" t="s">
        <v>15</v>
      </c>
      <c r="AX953" s="7" t="s">
        <v>15</v>
      </c>
      <c r="AY953" s="7" t="s">
        <v>15</v>
      </c>
      <c r="AZ953" s="7" t="s">
        <v>15</v>
      </c>
      <c r="BA953" s="7" t="s">
        <v>15</v>
      </c>
      <c r="BB953" s="7" t="s">
        <v>15</v>
      </c>
      <c r="BC953" s="7" t="s">
        <v>15</v>
      </c>
      <c r="BD953" s="7" t="s">
        <v>15</v>
      </c>
      <c r="BE953" s="7" t="s">
        <v>15</v>
      </c>
      <c r="BF953" s="7" t="s">
        <v>15</v>
      </c>
      <c r="BG953" s="7" t="s">
        <v>15</v>
      </c>
      <c r="BH953" s="7" t="s">
        <v>15</v>
      </c>
      <c r="BI953" s="7" t="s">
        <v>15</v>
      </c>
      <c r="BJ953" s="7" t="s">
        <v>15</v>
      </c>
      <c r="BK953" s="7" t="s">
        <v>15</v>
      </c>
      <c r="BL953" s="7" t="s">
        <v>15</v>
      </c>
      <c r="BM953" s="7" t="s">
        <v>15</v>
      </c>
      <c r="BN953" s="7" t="s">
        <v>15</v>
      </c>
      <c r="BO953" s="7" t="s">
        <v>15</v>
      </c>
      <c r="BP953" s="7" t="s">
        <v>15</v>
      </c>
      <c r="BQ953" s="7" t="s">
        <v>15</v>
      </c>
      <c r="BR953" s="7" t="s">
        <v>15</v>
      </c>
      <c r="BS953" s="7" t="s">
        <v>15</v>
      </c>
      <c r="BT953" s="7" t="s">
        <v>15</v>
      </c>
      <c r="BU953" s="7" t="s">
        <v>15</v>
      </c>
      <c r="BV953" s="7" t="s">
        <v>15</v>
      </c>
      <c r="BW953" s="7" t="s">
        <v>15</v>
      </c>
      <c r="BX953" s="7" t="s">
        <v>15</v>
      </c>
      <c r="BY953" s="7" t="s">
        <v>15</v>
      </c>
      <c r="BZ953" s="7" t="s">
        <v>15</v>
      </c>
      <c r="CA953" s="7" t="s">
        <v>15</v>
      </c>
      <c r="CB953" s="7" t="s">
        <v>15</v>
      </c>
      <c r="CC953" s="7" t="s">
        <v>15</v>
      </c>
      <c r="CD953" s="7" t="s">
        <v>15</v>
      </c>
    </row>
    <row r="954" spans="23:82">
      <c r="W954" s="7" t="s">
        <v>15</v>
      </c>
      <c r="X954" s="7" t="s">
        <v>15</v>
      </c>
      <c r="Y954" s="7" t="s">
        <v>15</v>
      </c>
      <c r="Z954" s="7" t="s">
        <v>15</v>
      </c>
      <c r="AA954" s="7" t="s">
        <v>15</v>
      </c>
      <c r="AB954" s="7" t="s">
        <v>15</v>
      </c>
      <c r="AC954" s="7" t="s">
        <v>15</v>
      </c>
      <c r="AD954" s="7" t="s">
        <v>15</v>
      </c>
      <c r="AE954" s="7" t="s">
        <v>15</v>
      </c>
      <c r="AF954" s="7" t="s">
        <v>15</v>
      </c>
      <c r="AG954" s="7" t="s">
        <v>15</v>
      </c>
      <c r="AH954" s="7" t="s">
        <v>15</v>
      </c>
      <c r="AI954" s="7" t="s">
        <v>15</v>
      </c>
      <c r="AJ954" s="7" t="s">
        <v>15</v>
      </c>
      <c r="AK954" s="7" t="s">
        <v>15</v>
      </c>
      <c r="AL954" s="7" t="s">
        <v>15</v>
      </c>
      <c r="AM954" s="7" t="s">
        <v>15</v>
      </c>
      <c r="AN954" s="7" t="s">
        <v>15</v>
      </c>
      <c r="AO954" s="7" t="s">
        <v>15</v>
      </c>
      <c r="AP954" s="7" t="s">
        <v>15</v>
      </c>
      <c r="AQ954" s="7" t="s">
        <v>15</v>
      </c>
      <c r="AR954" s="7" t="s">
        <v>15</v>
      </c>
      <c r="AS954" s="7" t="s">
        <v>15</v>
      </c>
      <c r="AT954" s="7" t="s">
        <v>15</v>
      </c>
      <c r="AU954" s="7" t="s">
        <v>15</v>
      </c>
      <c r="AV954" s="7" t="s">
        <v>15</v>
      </c>
      <c r="AW954" s="7" t="s">
        <v>15</v>
      </c>
      <c r="AX954" s="7" t="s">
        <v>15</v>
      </c>
      <c r="AY954" s="7" t="s">
        <v>15</v>
      </c>
      <c r="AZ954" s="7" t="s">
        <v>15</v>
      </c>
      <c r="BA954" s="7" t="s">
        <v>15</v>
      </c>
      <c r="BB954" s="7" t="s">
        <v>15</v>
      </c>
      <c r="BC954" s="7" t="s">
        <v>15</v>
      </c>
      <c r="BD954" s="7" t="s">
        <v>15</v>
      </c>
      <c r="BE954" s="7" t="s">
        <v>15</v>
      </c>
      <c r="BF954" s="7" t="s">
        <v>15</v>
      </c>
      <c r="BG954" s="7" t="s">
        <v>15</v>
      </c>
      <c r="BH954" s="7" t="s">
        <v>15</v>
      </c>
      <c r="BI954" s="7" t="s">
        <v>15</v>
      </c>
      <c r="BJ954" s="7" t="s">
        <v>15</v>
      </c>
      <c r="BK954" s="7" t="s">
        <v>15</v>
      </c>
      <c r="BL954" s="7" t="s">
        <v>15</v>
      </c>
      <c r="BM954" s="7" t="s">
        <v>15</v>
      </c>
      <c r="BN954" s="7" t="s">
        <v>15</v>
      </c>
      <c r="BO954" s="7" t="s">
        <v>15</v>
      </c>
      <c r="BP954" s="7" t="s">
        <v>15</v>
      </c>
      <c r="BQ954" s="7" t="s">
        <v>15</v>
      </c>
      <c r="BR954" s="7" t="s">
        <v>15</v>
      </c>
      <c r="BS954" s="7" t="s">
        <v>15</v>
      </c>
      <c r="BT954" s="7" t="s">
        <v>15</v>
      </c>
      <c r="BU954" s="7" t="s">
        <v>15</v>
      </c>
      <c r="BV954" s="7" t="s">
        <v>15</v>
      </c>
      <c r="BW954" s="7" t="s">
        <v>15</v>
      </c>
      <c r="BX954" s="7" t="s">
        <v>15</v>
      </c>
      <c r="BY954" s="7" t="s">
        <v>15</v>
      </c>
      <c r="BZ954" s="7" t="s">
        <v>15</v>
      </c>
      <c r="CA954" s="7" t="s">
        <v>15</v>
      </c>
      <c r="CB954" s="7" t="s">
        <v>15</v>
      </c>
      <c r="CC954" s="7" t="s">
        <v>15</v>
      </c>
      <c r="CD954" s="7" t="s">
        <v>15</v>
      </c>
    </row>
    <row r="955" spans="23:82">
      <c r="W955" s="7" t="s">
        <v>15</v>
      </c>
      <c r="X955" s="7" t="s">
        <v>15</v>
      </c>
      <c r="Y955" s="7" t="s">
        <v>15</v>
      </c>
      <c r="Z955" s="7" t="s">
        <v>15</v>
      </c>
      <c r="AA955" s="7" t="s">
        <v>15</v>
      </c>
      <c r="AB955" s="7" t="s">
        <v>15</v>
      </c>
      <c r="AC955" s="7" t="s">
        <v>15</v>
      </c>
      <c r="AD955" s="7" t="s">
        <v>15</v>
      </c>
      <c r="AE955" s="7" t="s">
        <v>15</v>
      </c>
      <c r="AF955" s="7" t="s">
        <v>15</v>
      </c>
      <c r="AG955" s="7" t="s">
        <v>15</v>
      </c>
      <c r="AH955" s="7" t="s">
        <v>15</v>
      </c>
      <c r="AI955" s="7" t="s">
        <v>15</v>
      </c>
      <c r="AJ955" s="7" t="s">
        <v>15</v>
      </c>
      <c r="AK955" s="7" t="s">
        <v>15</v>
      </c>
      <c r="AL955" s="7" t="s">
        <v>15</v>
      </c>
      <c r="AM955" s="7" t="s">
        <v>15</v>
      </c>
      <c r="AN955" s="7" t="s">
        <v>15</v>
      </c>
      <c r="AO955" s="7" t="s">
        <v>15</v>
      </c>
      <c r="AP955" s="7" t="s">
        <v>15</v>
      </c>
      <c r="AQ955" s="7" t="s">
        <v>15</v>
      </c>
      <c r="AR955" s="7" t="s">
        <v>15</v>
      </c>
      <c r="AS955" s="7" t="s">
        <v>15</v>
      </c>
      <c r="AT955" s="7" t="s">
        <v>15</v>
      </c>
      <c r="AU955" s="7" t="s">
        <v>15</v>
      </c>
      <c r="AV955" s="7" t="s">
        <v>15</v>
      </c>
      <c r="AW955" s="7" t="s">
        <v>15</v>
      </c>
      <c r="AX955" s="7" t="s">
        <v>15</v>
      </c>
      <c r="AY955" s="7" t="s">
        <v>15</v>
      </c>
      <c r="AZ955" s="7" t="s">
        <v>15</v>
      </c>
      <c r="BA955" s="7" t="s">
        <v>15</v>
      </c>
      <c r="BB955" s="7" t="s">
        <v>15</v>
      </c>
      <c r="BC955" s="7" t="s">
        <v>15</v>
      </c>
      <c r="BD955" s="7" t="s">
        <v>15</v>
      </c>
      <c r="BE955" s="7" t="s">
        <v>15</v>
      </c>
      <c r="BF955" s="7" t="s">
        <v>15</v>
      </c>
      <c r="BG955" s="7" t="s">
        <v>15</v>
      </c>
      <c r="BH955" s="7" t="s">
        <v>15</v>
      </c>
      <c r="BI955" s="7" t="s">
        <v>15</v>
      </c>
      <c r="BJ955" s="7" t="s">
        <v>15</v>
      </c>
      <c r="BK955" s="7" t="s">
        <v>15</v>
      </c>
      <c r="BL955" s="7" t="s">
        <v>15</v>
      </c>
      <c r="BM955" s="7" t="s">
        <v>15</v>
      </c>
      <c r="BN955" s="7" t="s">
        <v>15</v>
      </c>
      <c r="BO955" s="7" t="s">
        <v>15</v>
      </c>
      <c r="BP955" s="7" t="s">
        <v>15</v>
      </c>
      <c r="BQ955" s="7" t="s">
        <v>15</v>
      </c>
      <c r="BR955" s="7" t="s">
        <v>15</v>
      </c>
      <c r="BS955" s="7" t="s">
        <v>15</v>
      </c>
      <c r="BT955" s="7" t="s">
        <v>15</v>
      </c>
      <c r="BU955" s="7" t="s">
        <v>15</v>
      </c>
      <c r="BV955" s="7" t="s">
        <v>15</v>
      </c>
      <c r="BW955" s="7" t="s">
        <v>15</v>
      </c>
      <c r="BX955" s="7" t="s">
        <v>15</v>
      </c>
      <c r="BY955" s="7" t="s">
        <v>15</v>
      </c>
      <c r="BZ955" s="7" t="s">
        <v>15</v>
      </c>
      <c r="CA955" s="7" t="s">
        <v>15</v>
      </c>
      <c r="CB955" s="7" t="s">
        <v>15</v>
      </c>
      <c r="CC955" s="7" t="s">
        <v>15</v>
      </c>
      <c r="CD955" s="7" t="s">
        <v>15</v>
      </c>
    </row>
    <row r="956" spans="23:82">
      <c r="W956" s="7" t="s">
        <v>15</v>
      </c>
      <c r="X956" s="7" t="s">
        <v>15</v>
      </c>
      <c r="Y956" s="7" t="s">
        <v>15</v>
      </c>
      <c r="Z956" s="7" t="s">
        <v>15</v>
      </c>
      <c r="AA956" s="7" t="s">
        <v>15</v>
      </c>
      <c r="AB956" s="7" t="s">
        <v>15</v>
      </c>
      <c r="AC956" s="7" t="s">
        <v>15</v>
      </c>
      <c r="AD956" s="7" t="s">
        <v>15</v>
      </c>
      <c r="AE956" s="7" t="s">
        <v>15</v>
      </c>
      <c r="AF956" s="7" t="s">
        <v>15</v>
      </c>
      <c r="AG956" s="7" t="s">
        <v>15</v>
      </c>
      <c r="AH956" s="7" t="s">
        <v>15</v>
      </c>
      <c r="AI956" s="7" t="s">
        <v>15</v>
      </c>
      <c r="AJ956" s="7" t="s">
        <v>15</v>
      </c>
      <c r="AK956" s="7" t="s">
        <v>15</v>
      </c>
      <c r="AL956" s="7" t="s">
        <v>15</v>
      </c>
      <c r="AM956" s="7" t="s">
        <v>15</v>
      </c>
      <c r="AN956" s="7" t="s">
        <v>15</v>
      </c>
      <c r="AO956" s="7" t="s">
        <v>15</v>
      </c>
      <c r="AP956" s="7" t="s">
        <v>15</v>
      </c>
      <c r="AQ956" s="7" t="s">
        <v>15</v>
      </c>
      <c r="AR956" s="7" t="s">
        <v>15</v>
      </c>
      <c r="AS956" s="7" t="s">
        <v>15</v>
      </c>
      <c r="AT956" s="7" t="s">
        <v>15</v>
      </c>
      <c r="AU956" s="7" t="s">
        <v>15</v>
      </c>
      <c r="AV956" s="7" t="s">
        <v>15</v>
      </c>
      <c r="AW956" s="7" t="s">
        <v>15</v>
      </c>
      <c r="AX956" s="7" t="s">
        <v>15</v>
      </c>
      <c r="AY956" s="7" t="s">
        <v>15</v>
      </c>
      <c r="AZ956" s="7" t="s">
        <v>15</v>
      </c>
      <c r="BA956" s="7" t="s">
        <v>15</v>
      </c>
      <c r="BB956" s="7" t="s">
        <v>15</v>
      </c>
      <c r="BC956" s="7" t="s">
        <v>15</v>
      </c>
      <c r="BD956" s="7" t="s">
        <v>15</v>
      </c>
      <c r="BE956" s="7" t="s">
        <v>15</v>
      </c>
      <c r="BF956" s="7" t="s">
        <v>15</v>
      </c>
      <c r="BG956" s="7" t="s">
        <v>15</v>
      </c>
      <c r="BH956" s="7" t="s">
        <v>15</v>
      </c>
      <c r="BI956" s="7" t="s">
        <v>15</v>
      </c>
      <c r="BJ956" s="7" t="s">
        <v>15</v>
      </c>
      <c r="BK956" s="7" t="s">
        <v>15</v>
      </c>
      <c r="BL956" s="7" t="s">
        <v>15</v>
      </c>
      <c r="BM956" s="7" t="s">
        <v>15</v>
      </c>
      <c r="BN956" s="7" t="s">
        <v>15</v>
      </c>
      <c r="BO956" s="7" t="s">
        <v>15</v>
      </c>
      <c r="BP956" s="7" t="s">
        <v>15</v>
      </c>
      <c r="BQ956" s="7" t="s">
        <v>15</v>
      </c>
      <c r="BR956" s="7" t="s">
        <v>15</v>
      </c>
      <c r="BS956" s="7" t="s">
        <v>15</v>
      </c>
      <c r="BT956" s="7" t="s">
        <v>15</v>
      </c>
      <c r="BU956" s="7" t="s">
        <v>15</v>
      </c>
      <c r="BV956" s="7" t="s">
        <v>15</v>
      </c>
      <c r="BW956" s="7" t="s">
        <v>15</v>
      </c>
      <c r="BX956" s="7" t="s">
        <v>15</v>
      </c>
      <c r="BY956" s="7" t="s">
        <v>15</v>
      </c>
      <c r="BZ956" s="7" t="s">
        <v>15</v>
      </c>
      <c r="CA956" s="7" t="s">
        <v>15</v>
      </c>
      <c r="CB956" s="7" t="s">
        <v>15</v>
      </c>
      <c r="CC956" s="7" t="s">
        <v>15</v>
      </c>
      <c r="CD956" s="7" t="s">
        <v>15</v>
      </c>
    </row>
    <row r="957" spans="23:82">
      <c r="W957" s="7" t="s">
        <v>15</v>
      </c>
      <c r="X957" s="7" t="s">
        <v>15</v>
      </c>
      <c r="Y957" s="7" t="s">
        <v>15</v>
      </c>
      <c r="Z957" s="7" t="s">
        <v>15</v>
      </c>
      <c r="AA957" s="7" t="s">
        <v>15</v>
      </c>
      <c r="AB957" s="7" t="s">
        <v>15</v>
      </c>
      <c r="AC957" s="7" t="s">
        <v>15</v>
      </c>
      <c r="AD957" s="7" t="s">
        <v>15</v>
      </c>
      <c r="AE957" s="7" t="s">
        <v>15</v>
      </c>
      <c r="AF957" s="7" t="s">
        <v>15</v>
      </c>
      <c r="AG957" s="7" t="s">
        <v>15</v>
      </c>
      <c r="AH957" s="7" t="s">
        <v>15</v>
      </c>
      <c r="AI957" s="7" t="s">
        <v>15</v>
      </c>
      <c r="AJ957" s="7" t="s">
        <v>15</v>
      </c>
      <c r="AK957" s="7" t="s">
        <v>15</v>
      </c>
      <c r="AL957" s="7" t="s">
        <v>15</v>
      </c>
      <c r="AM957" s="7" t="s">
        <v>15</v>
      </c>
      <c r="AN957" s="7" t="s">
        <v>15</v>
      </c>
      <c r="AO957" s="7" t="s">
        <v>15</v>
      </c>
      <c r="AP957" s="7" t="s">
        <v>15</v>
      </c>
      <c r="AQ957" s="7" t="s">
        <v>15</v>
      </c>
      <c r="AR957" s="7" t="s">
        <v>15</v>
      </c>
      <c r="AS957" s="7" t="s">
        <v>15</v>
      </c>
      <c r="AT957" s="7" t="s">
        <v>15</v>
      </c>
      <c r="AU957" s="7" t="s">
        <v>15</v>
      </c>
      <c r="AV957" s="7" t="s">
        <v>15</v>
      </c>
      <c r="AW957" s="7" t="s">
        <v>15</v>
      </c>
      <c r="AX957" s="7" t="s">
        <v>15</v>
      </c>
      <c r="AY957" s="7" t="s">
        <v>15</v>
      </c>
      <c r="AZ957" s="7" t="s">
        <v>15</v>
      </c>
      <c r="BA957" s="7" t="s">
        <v>15</v>
      </c>
      <c r="BB957" s="7" t="s">
        <v>15</v>
      </c>
      <c r="BC957" s="7" t="s">
        <v>15</v>
      </c>
      <c r="BD957" s="7" t="s">
        <v>15</v>
      </c>
      <c r="BE957" s="7" t="s">
        <v>15</v>
      </c>
      <c r="BF957" s="7" t="s">
        <v>15</v>
      </c>
      <c r="BG957" s="7" t="s">
        <v>15</v>
      </c>
      <c r="BH957" s="7" t="s">
        <v>15</v>
      </c>
      <c r="BI957" s="7" t="s">
        <v>15</v>
      </c>
      <c r="BJ957" s="7" t="s">
        <v>15</v>
      </c>
      <c r="BK957" s="7" t="s">
        <v>15</v>
      </c>
      <c r="BL957" s="7" t="s">
        <v>15</v>
      </c>
      <c r="BM957" s="7" t="s">
        <v>15</v>
      </c>
      <c r="BN957" s="7" t="s">
        <v>15</v>
      </c>
      <c r="BO957" s="7" t="s">
        <v>15</v>
      </c>
      <c r="BP957" s="7" t="s">
        <v>15</v>
      </c>
      <c r="BQ957" s="7" t="s">
        <v>15</v>
      </c>
      <c r="BR957" s="7" t="s">
        <v>15</v>
      </c>
      <c r="BS957" s="7" t="s">
        <v>15</v>
      </c>
      <c r="BT957" s="7" t="s">
        <v>15</v>
      </c>
      <c r="BU957" s="7" t="s">
        <v>15</v>
      </c>
      <c r="BV957" s="7" t="s">
        <v>15</v>
      </c>
      <c r="BW957" s="7" t="s">
        <v>15</v>
      </c>
      <c r="BX957" s="7" t="s">
        <v>15</v>
      </c>
      <c r="BY957" s="7" t="s">
        <v>15</v>
      </c>
      <c r="BZ957" s="7" t="s">
        <v>15</v>
      </c>
      <c r="CA957" s="7" t="s">
        <v>15</v>
      </c>
      <c r="CB957" s="7" t="s">
        <v>15</v>
      </c>
      <c r="CC957" s="7" t="s">
        <v>15</v>
      </c>
      <c r="CD957" s="7" t="s">
        <v>15</v>
      </c>
    </row>
    <row r="958" spans="23:82">
      <c r="W958" s="7" t="s">
        <v>15</v>
      </c>
      <c r="X958" s="7" t="s">
        <v>15</v>
      </c>
      <c r="Y958" s="7" t="s">
        <v>15</v>
      </c>
      <c r="Z958" s="7" t="s">
        <v>15</v>
      </c>
      <c r="AA958" s="7" t="s">
        <v>15</v>
      </c>
      <c r="AB958" s="7" t="s">
        <v>15</v>
      </c>
      <c r="AC958" s="7" t="s">
        <v>15</v>
      </c>
      <c r="AD958" s="7" t="s">
        <v>15</v>
      </c>
      <c r="AE958" s="7" t="s">
        <v>15</v>
      </c>
      <c r="AF958" s="7" t="s">
        <v>15</v>
      </c>
      <c r="AG958" s="7" t="s">
        <v>15</v>
      </c>
      <c r="AH958" s="7" t="s">
        <v>15</v>
      </c>
      <c r="AI958" s="7" t="s">
        <v>15</v>
      </c>
      <c r="AJ958" s="7" t="s">
        <v>15</v>
      </c>
      <c r="AK958" s="7" t="s">
        <v>15</v>
      </c>
      <c r="AL958" s="7" t="s">
        <v>15</v>
      </c>
      <c r="AM958" s="7" t="s">
        <v>15</v>
      </c>
      <c r="AN958" s="7" t="s">
        <v>15</v>
      </c>
      <c r="AO958" s="7" t="s">
        <v>15</v>
      </c>
      <c r="AP958" s="7" t="s">
        <v>15</v>
      </c>
      <c r="AQ958" s="7" t="s">
        <v>15</v>
      </c>
      <c r="AR958" s="7" t="s">
        <v>15</v>
      </c>
      <c r="AS958" s="7" t="s">
        <v>15</v>
      </c>
      <c r="AT958" s="7" t="s">
        <v>15</v>
      </c>
      <c r="AU958" s="7" t="s">
        <v>15</v>
      </c>
      <c r="AV958" s="7" t="s">
        <v>15</v>
      </c>
      <c r="AW958" s="7" t="s">
        <v>15</v>
      </c>
      <c r="AX958" s="7" t="s">
        <v>15</v>
      </c>
      <c r="AY958" s="7" t="s">
        <v>15</v>
      </c>
      <c r="AZ958" s="7" t="s">
        <v>15</v>
      </c>
      <c r="BA958" s="7" t="s">
        <v>15</v>
      </c>
      <c r="BB958" s="7" t="s">
        <v>15</v>
      </c>
      <c r="BC958" s="7" t="s">
        <v>15</v>
      </c>
      <c r="BD958" s="7" t="s">
        <v>15</v>
      </c>
      <c r="BE958" s="7" t="s">
        <v>15</v>
      </c>
      <c r="BF958" s="7" t="s">
        <v>15</v>
      </c>
      <c r="BG958" s="7" t="s">
        <v>15</v>
      </c>
      <c r="BH958" s="7" t="s">
        <v>15</v>
      </c>
      <c r="BI958" s="7" t="s">
        <v>15</v>
      </c>
      <c r="BJ958" s="7" t="s">
        <v>15</v>
      </c>
      <c r="BK958" s="7" t="s">
        <v>15</v>
      </c>
      <c r="BL958" s="7" t="s">
        <v>15</v>
      </c>
      <c r="BM958" s="7" t="s">
        <v>15</v>
      </c>
      <c r="BN958" s="7" t="s">
        <v>15</v>
      </c>
      <c r="BO958" s="7" t="s">
        <v>15</v>
      </c>
      <c r="BP958" s="7" t="s">
        <v>15</v>
      </c>
      <c r="BQ958" s="7" t="s">
        <v>15</v>
      </c>
      <c r="BR958" s="7" t="s">
        <v>15</v>
      </c>
      <c r="BS958" s="7" t="s">
        <v>15</v>
      </c>
      <c r="BT958" s="7" t="s">
        <v>15</v>
      </c>
      <c r="BU958" s="7" t="s">
        <v>15</v>
      </c>
      <c r="BV958" s="7" t="s">
        <v>15</v>
      </c>
      <c r="BW958" s="7" t="s">
        <v>15</v>
      </c>
      <c r="BX958" s="7" t="s">
        <v>15</v>
      </c>
      <c r="BY958" s="7" t="s">
        <v>15</v>
      </c>
      <c r="BZ958" s="7" t="s">
        <v>15</v>
      </c>
      <c r="CA958" s="7" t="s">
        <v>15</v>
      </c>
      <c r="CB958" s="7" t="s">
        <v>15</v>
      </c>
      <c r="CC958" s="7" t="s">
        <v>15</v>
      </c>
      <c r="CD958" s="7" t="s">
        <v>15</v>
      </c>
    </row>
    <row r="959" spans="23:82">
      <c r="W959" s="7" t="s">
        <v>15</v>
      </c>
      <c r="X959" s="7" t="s">
        <v>15</v>
      </c>
      <c r="Y959" s="7" t="s">
        <v>15</v>
      </c>
      <c r="Z959" s="7" t="s">
        <v>15</v>
      </c>
      <c r="AA959" s="7" t="s">
        <v>15</v>
      </c>
      <c r="AB959" s="7" t="s">
        <v>15</v>
      </c>
      <c r="AC959" s="7" t="s">
        <v>15</v>
      </c>
      <c r="AD959" s="7" t="s">
        <v>15</v>
      </c>
      <c r="AE959" s="7" t="s">
        <v>15</v>
      </c>
      <c r="AF959" s="7" t="s">
        <v>15</v>
      </c>
      <c r="AG959" s="7" t="s">
        <v>15</v>
      </c>
      <c r="AH959" s="7" t="s">
        <v>15</v>
      </c>
      <c r="AI959" s="7" t="s">
        <v>15</v>
      </c>
      <c r="AJ959" s="7" t="s">
        <v>15</v>
      </c>
      <c r="AK959" s="7" t="s">
        <v>15</v>
      </c>
      <c r="AL959" s="7" t="s">
        <v>15</v>
      </c>
      <c r="AM959" s="7" t="s">
        <v>15</v>
      </c>
      <c r="AN959" s="7" t="s">
        <v>15</v>
      </c>
      <c r="AO959" s="7" t="s">
        <v>15</v>
      </c>
      <c r="AP959" s="7" t="s">
        <v>15</v>
      </c>
      <c r="AQ959" s="7" t="s">
        <v>15</v>
      </c>
      <c r="AR959" s="7" t="s">
        <v>15</v>
      </c>
      <c r="AS959" s="7" t="s">
        <v>15</v>
      </c>
      <c r="AT959" s="7" t="s">
        <v>15</v>
      </c>
      <c r="AU959" s="7" t="s">
        <v>15</v>
      </c>
      <c r="AV959" s="7" t="s">
        <v>15</v>
      </c>
      <c r="AW959" s="7" t="s">
        <v>15</v>
      </c>
      <c r="AX959" s="7" t="s">
        <v>15</v>
      </c>
      <c r="AY959" s="7" t="s">
        <v>15</v>
      </c>
      <c r="AZ959" s="7" t="s">
        <v>15</v>
      </c>
      <c r="BA959" s="7" t="s">
        <v>15</v>
      </c>
      <c r="BB959" s="7" t="s">
        <v>15</v>
      </c>
      <c r="BC959" s="7" t="s">
        <v>15</v>
      </c>
      <c r="BD959" s="7" t="s">
        <v>15</v>
      </c>
      <c r="BE959" s="7" t="s">
        <v>15</v>
      </c>
      <c r="BF959" s="7" t="s">
        <v>15</v>
      </c>
      <c r="BG959" s="7" t="s">
        <v>15</v>
      </c>
      <c r="BH959" s="7" t="s">
        <v>15</v>
      </c>
      <c r="BI959" s="7" t="s">
        <v>15</v>
      </c>
      <c r="BJ959" s="7" t="s">
        <v>15</v>
      </c>
      <c r="BK959" s="7" t="s">
        <v>15</v>
      </c>
      <c r="BL959" s="7" t="s">
        <v>15</v>
      </c>
      <c r="BM959" s="7" t="s">
        <v>15</v>
      </c>
      <c r="BN959" s="7" t="s">
        <v>15</v>
      </c>
      <c r="BO959" s="7" t="s">
        <v>15</v>
      </c>
      <c r="BP959" s="7" t="s">
        <v>15</v>
      </c>
      <c r="BQ959" s="7" t="s">
        <v>15</v>
      </c>
      <c r="BR959" s="7" t="s">
        <v>15</v>
      </c>
      <c r="BS959" s="7" t="s">
        <v>15</v>
      </c>
      <c r="BT959" s="7" t="s">
        <v>15</v>
      </c>
      <c r="BU959" s="7" t="s">
        <v>15</v>
      </c>
      <c r="BV959" s="7" t="s">
        <v>15</v>
      </c>
      <c r="BW959" s="7" t="s">
        <v>15</v>
      </c>
      <c r="BX959" s="7" t="s">
        <v>15</v>
      </c>
      <c r="BY959" s="7" t="s">
        <v>15</v>
      </c>
      <c r="BZ959" s="7" t="s">
        <v>15</v>
      </c>
      <c r="CA959" s="7" t="s">
        <v>15</v>
      </c>
      <c r="CB959" s="7" t="s">
        <v>15</v>
      </c>
      <c r="CC959" s="7" t="s">
        <v>15</v>
      </c>
      <c r="CD959" s="7" t="s">
        <v>15</v>
      </c>
    </row>
    <row r="960" spans="23:82">
      <c r="W960" s="7" t="s">
        <v>15</v>
      </c>
      <c r="X960" s="7" t="s">
        <v>15</v>
      </c>
      <c r="Y960" s="7" t="s">
        <v>15</v>
      </c>
      <c r="Z960" s="7" t="s">
        <v>15</v>
      </c>
      <c r="AA960" s="7" t="s">
        <v>15</v>
      </c>
      <c r="AB960" s="7" t="s">
        <v>15</v>
      </c>
      <c r="AC960" s="7" t="s">
        <v>15</v>
      </c>
      <c r="AD960" s="7" t="s">
        <v>15</v>
      </c>
      <c r="AE960" s="7" t="s">
        <v>15</v>
      </c>
      <c r="AF960" s="7" t="s">
        <v>15</v>
      </c>
      <c r="AG960" s="7" t="s">
        <v>15</v>
      </c>
      <c r="AH960" s="7" t="s">
        <v>15</v>
      </c>
      <c r="AI960" s="7" t="s">
        <v>15</v>
      </c>
      <c r="AJ960" s="7" t="s">
        <v>15</v>
      </c>
      <c r="AK960" s="7" t="s">
        <v>15</v>
      </c>
      <c r="AL960" s="7" t="s">
        <v>15</v>
      </c>
      <c r="AM960" s="7" t="s">
        <v>15</v>
      </c>
      <c r="AN960" s="7" t="s">
        <v>15</v>
      </c>
      <c r="AO960" s="7" t="s">
        <v>15</v>
      </c>
      <c r="AP960" s="7" t="s">
        <v>15</v>
      </c>
      <c r="AQ960" s="7" t="s">
        <v>15</v>
      </c>
      <c r="AR960" s="7" t="s">
        <v>15</v>
      </c>
      <c r="AS960" s="7" t="s">
        <v>15</v>
      </c>
      <c r="AT960" s="7" t="s">
        <v>15</v>
      </c>
      <c r="AU960" s="7" t="s">
        <v>15</v>
      </c>
      <c r="AV960" s="7" t="s">
        <v>15</v>
      </c>
      <c r="AW960" s="7" t="s">
        <v>15</v>
      </c>
      <c r="AX960" s="7" t="s">
        <v>15</v>
      </c>
      <c r="AY960" s="7" t="s">
        <v>15</v>
      </c>
      <c r="AZ960" s="7" t="s">
        <v>15</v>
      </c>
      <c r="BA960" s="7" t="s">
        <v>15</v>
      </c>
      <c r="BB960" s="7" t="s">
        <v>15</v>
      </c>
      <c r="BC960" s="7" t="s">
        <v>15</v>
      </c>
      <c r="BD960" s="7" t="s">
        <v>15</v>
      </c>
      <c r="BE960" s="7" t="s">
        <v>15</v>
      </c>
      <c r="BF960" s="7" t="s">
        <v>15</v>
      </c>
      <c r="BG960" s="7" t="s">
        <v>15</v>
      </c>
      <c r="BH960" s="7" t="s">
        <v>15</v>
      </c>
      <c r="BI960" s="7" t="s">
        <v>15</v>
      </c>
      <c r="BJ960" s="7" t="s">
        <v>15</v>
      </c>
      <c r="BK960" s="7" t="s">
        <v>15</v>
      </c>
      <c r="BL960" s="7" t="s">
        <v>15</v>
      </c>
      <c r="BM960" s="7" t="s">
        <v>15</v>
      </c>
      <c r="BN960" s="7" t="s">
        <v>15</v>
      </c>
      <c r="BO960" s="7" t="s">
        <v>15</v>
      </c>
      <c r="BP960" s="7" t="s">
        <v>15</v>
      </c>
      <c r="BQ960" s="7" t="s">
        <v>15</v>
      </c>
      <c r="BR960" s="7" t="s">
        <v>15</v>
      </c>
      <c r="BS960" s="7" t="s">
        <v>15</v>
      </c>
      <c r="BT960" s="7" t="s">
        <v>15</v>
      </c>
      <c r="BU960" s="7" t="s">
        <v>15</v>
      </c>
      <c r="BV960" s="7" t="s">
        <v>15</v>
      </c>
      <c r="BW960" s="7" t="s">
        <v>15</v>
      </c>
      <c r="BX960" s="7" t="s">
        <v>15</v>
      </c>
      <c r="BY960" s="7" t="s">
        <v>15</v>
      </c>
      <c r="BZ960" s="7" t="s">
        <v>15</v>
      </c>
      <c r="CA960" s="7" t="s">
        <v>15</v>
      </c>
      <c r="CB960" s="7" t="s">
        <v>15</v>
      </c>
      <c r="CC960" s="7" t="s">
        <v>15</v>
      </c>
      <c r="CD960" s="7" t="s">
        <v>15</v>
      </c>
    </row>
    <row r="961" spans="23:82">
      <c r="W961" s="7" t="s">
        <v>15</v>
      </c>
      <c r="X961" s="7" t="s">
        <v>15</v>
      </c>
      <c r="Y961" s="7" t="s">
        <v>15</v>
      </c>
      <c r="Z961" s="7" t="s">
        <v>15</v>
      </c>
      <c r="AA961" s="7" t="s">
        <v>15</v>
      </c>
      <c r="AB961" s="7" t="s">
        <v>15</v>
      </c>
      <c r="AC961" s="7" t="s">
        <v>15</v>
      </c>
      <c r="AD961" s="7" t="s">
        <v>15</v>
      </c>
      <c r="AE961" s="7" t="s">
        <v>15</v>
      </c>
      <c r="AF961" s="7" t="s">
        <v>15</v>
      </c>
      <c r="AG961" s="7" t="s">
        <v>15</v>
      </c>
      <c r="AH961" s="7" t="s">
        <v>15</v>
      </c>
      <c r="AI961" s="7" t="s">
        <v>15</v>
      </c>
      <c r="AJ961" s="7" t="s">
        <v>15</v>
      </c>
      <c r="AK961" s="7" t="s">
        <v>15</v>
      </c>
      <c r="AL961" s="7" t="s">
        <v>15</v>
      </c>
      <c r="AM961" s="7" t="s">
        <v>15</v>
      </c>
      <c r="AN961" s="7" t="s">
        <v>15</v>
      </c>
      <c r="AO961" s="7" t="s">
        <v>15</v>
      </c>
      <c r="AP961" s="7" t="s">
        <v>15</v>
      </c>
      <c r="AQ961" s="7" t="s">
        <v>15</v>
      </c>
      <c r="AR961" s="7" t="s">
        <v>15</v>
      </c>
      <c r="AS961" s="7" t="s">
        <v>15</v>
      </c>
      <c r="AT961" s="7" t="s">
        <v>15</v>
      </c>
      <c r="AU961" s="7" t="s">
        <v>15</v>
      </c>
      <c r="AV961" s="7" t="s">
        <v>15</v>
      </c>
      <c r="AW961" s="7" t="s">
        <v>15</v>
      </c>
      <c r="AX961" s="7" t="s">
        <v>15</v>
      </c>
      <c r="AY961" s="7" t="s">
        <v>15</v>
      </c>
      <c r="AZ961" s="7" t="s">
        <v>15</v>
      </c>
      <c r="BA961" s="7" t="s">
        <v>15</v>
      </c>
      <c r="BB961" s="7" t="s">
        <v>15</v>
      </c>
      <c r="BC961" s="7" t="s">
        <v>15</v>
      </c>
      <c r="BD961" s="7" t="s">
        <v>15</v>
      </c>
      <c r="BE961" s="7" t="s">
        <v>15</v>
      </c>
      <c r="BF961" s="7" t="s">
        <v>15</v>
      </c>
      <c r="BG961" s="7" t="s">
        <v>15</v>
      </c>
      <c r="BH961" s="7" t="s">
        <v>15</v>
      </c>
      <c r="BI961" s="7" t="s">
        <v>15</v>
      </c>
      <c r="BJ961" s="7" t="s">
        <v>15</v>
      </c>
      <c r="BK961" s="7" t="s">
        <v>15</v>
      </c>
      <c r="BL961" s="7" t="s">
        <v>15</v>
      </c>
      <c r="BM961" s="7" t="s">
        <v>15</v>
      </c>
      <c r="BN961" s="7" t="s">
        <v>15</v>
      </c>
      <c r="BO961" s="7" t="s">
        <v>15</v>
      </c>
      <c r="BP961" s="7" t="s">
        <v>15</v>
      </c>
      <c r="BQ961" s="7" t="s">
        <v>15</v>
      </c>
      <c r="BR961" s="7" t="s">
        <v>15</v>
      </c>
      <c r="BS961" s="7" t="s">
        <v>15</v>
      </c>
      <c r="BT961" s="7" t="s">
        <v>15</v>
      </c>
      <c r="BU961" s="7" t="s">
        <v>15</v>
      </c>
      <c r="BV961" s="7" t="s">
        <v>15</v>
      </c>
      <c r="BW961" s="7" t="s">
        <v>15</v>
      </c>
      <c r="BX961" s="7" t="s">
        <v>15</v>
      </c>
      <c r="BY961" s="7" t="s">
        <v>15</v>
      </c>
      <c r="BZ961" s="7" t="s">
        <v>15</v>
      </c>
      <c r="CA961" s="7" t="s">
        <v>15</v>
      </c>
      <c r="CB961" s="7" t="s">
        <v>15</v>
      </c>
      <c r="CC961" s="7" t="s">
        <v>15</v>
      </c>
      <c r="CD961" s="7" t="s">
        <v>15</v>
      </c>
    </row>
    <row r="962" spans="23:82">
      <c r="W962" s="7" t="s">
        <v>15</v>
      </c>
      <c r="X962" s="7" t="s">
        <v>15</v>
      </c>
      <c r="Y962" s="7" t="s">
        <v>15</v>
      </c>
      <c r="Z962" s="7" t="s">
        <v>15</v>
      </c>
      <c r="AA962" s="7" t="s">
        <v>15</v>
      </c>
      <c r="AB962" s="7" t="s">
        <v>15</v>
      </c>
      <c r="AC962" s="7" t="s">
        <v>15</v>
      </c>
      <c r="AD962" s="7" t="s">
        <v>15</v>
      </c>
      <c r="AE962" s="7" t="s">
        <v>15</v>
      </c>
      <c r="AF962" s="7" t="s">
        <v>15</v>
      </c>
      <c r="AG962" s="7" t="s">
        <v>15</v>
      </c>
      <c r="AH962" s="7" t="s">
        <v>15</v>
      </c>
      <c r="AI962" s="7" t="s">
        <v>15</v>
      </c>
      <c r="AJ962" s="7" t="s">
        <v>15</v>
      </c>
      <c r="AK962" s="7" t="s">
        <v>15</v>
      </c>
      <c r="AL962" s="7" t="s">
        <v>15</v>
      </c>
      <c r="AM962" s="7" t="s">
        <v>15</v>
      </c>
      <c r="AN962" s="7" t="s">
        <v>15</v>
      </c>
      <c r="AO962" s="7" t="s">
        <v>15</v>
      </c>
      <c r="AP962" s="7" t="s">
        <v>15</v>
      </c>
      <c r="AQ962" s="7" t="s">
        <v>15</v>
      </c>
      <c r="AR962" s="7" t="s">
        <v>15</v>
      </c>
      <c r="AS962" s="7" t="s">
        <v>15</v>
      </c>
      <c r="AT962" s="7" t="s">
        <v>15</v>
      </c>
      <c r="AU962" s="7" t="s">
        <v>15</v>
      </c>
      <c r="AV962" s="7" t="s">
        <v>15</v>
      </c>
      <c r="AW962" s="7" t="s">
        <v>15</v>
      </c>
      <c r="AX962" s="7" t="s">
        <v>15</v>
      </c>
      <c r="AY962" s="7" t="s">
        <v>15</v>
      </c>
      <c r="AZ962" s="7" t="s">
        <v>15</v>
      </c>
      <c r="BA962" s="7" t="s">
        <v>15</v>
      </c>
      <c r="BB962" s="7" t="s">
        <v>15</v>
      </c>
      <c r="BC962" s="7" t="s">
        <v>15</v>
      </c>
      <c r="BD962" s="7" t="s">
        <v>15</v>
      </c>
      <c r="BE962" s="7" t="s">
        <v>15</v>
      </c>
      <c r="BF962" s="7" t="s">
        <v>15</v>
      </c>
      <c r="BG962" s="7" t="s">
        <v>15</v>
      </c>
      <c r="BH962" s="7" t="s">
        <v>15</v>
      </c>
      <c r="BI962" s="7" t="s">
        <v>15</v>
      </c>
      <c r="BJ962" s="7" t="s">
        <v>15</v>
      </c>
      <c r="BK962" s="7" t="s">
        <v>15</v>
      </c>
      <c r="BL962" s="7" t="s">
        <v>15</v>
      </c>
      <c r="BM962" s="7" t="s">
        <v>15</v>
      </c>
      <c r="BN962" s="7" t="s">
        <v>15</v>
      </c>
      <c r="BO962" s="7" t="s">
        <v>15</v>
      </c>
      <c r="BP962" s="7" t="s">
        <v>15</v>
      </c>
      <c r="BQ962" s="7" t="s">
        <v>15</v>
      </c>
      <c r="BR962" s="7" t="s">
        <v>15</v>
      </c>
      <c r="BS962" s="7" t="s">
        <v>15</v>
      </c>
      <c r="BT962" s="7" t="s">
        <v>15</v>
      </c>
      <c r="BU962" s="7" t="s">
        <v>15</v>
      </c>
      <c r="BV962" s="7" t="s">
        <v>15</v>
      </c>
      <c r="BW962" s="7" t="s">
        <v>15</v>
      </c>
      <c r="BX962" s="7" t="s">
        <v>15</v>
      </c>
      <c r="BY962" s="7" t="s">
        <v>15</v>
      </c>
      <c r="BZ962" s="7" t="s">
        <v>15</v>
      </c>
      <c r="CA962" s="7" t="s">
        <v>15</v>
      </c>
      <c r="CB962" s="7" t="s">
        <v>15</v>
      </c>
      <c r="CC962" s="7" t="s">
        <v>15</v>
      </c>
      <c r="CD962" s="7" t="s">
        <v>15</v>
      </c>
    </row>
    <row r="963" spans="23:82">
      <c r="W963" s="7" t="s">
        <v>15</v>
      </c>
      <c r="X963" s="7" t="s">
        <v>15</v>
      </c>
      <c r="Y963" s="7" t="s">
        <v>15</v>
      </c>
      <c r="Z963" s="7" t="s">
        <v>15</v>
      </c>
      <c r="AA963" s="7" t="s">
        <v>15</v>
      </c>
      <c r="AB963" s="7" t="s">
        <v>15</v>
      </c>
      <c r="AC963" s="7" t="s">
        <v>15</v>
      </c>
      <c r="AD963" s="7" t="s">
        <v>15</v>
      </c>
      <c r="AE963" s="7" t="s">
        <v>15</v>
      </c>
      <c r="AF963" s="7" t="s">
        <v>15</v>
      </c>
      <c r="AG963" s="7" t="s">
        <v>15</v>
      </c>
      <c r="AH963" s="7" t="s">
        <v>15</v>
      </c>
      <c r="AI963" s="7" t="s">
        <v>15</v>
      </c>
      <c r="AJ963" s="7" t="s">
        <v>15</v>
      </c>
      <c r="AK963" s="7" t="s">
        <v>15</v>
      </c>
      <c r="AL963" s="7" t="s">
        <v>15</v>
      </c>
      <c r="AM963" s="7" t="s">
        <v>15</v>
      </c>
      <c r="AN963" s="7" t="s">
        <v>15</v>
      </c>
      <c r="AO963" s="7" t="s">
        <v>15</v>
      </c>
      <c r="AP963" s="7" t="s">
        <v>15</v>
      </c>
      <c r="AQ963" s="7" t="s">
        <v>15</v>
      </c>
      <c r="AR963" s="7" t="s">
        <v>15</v>
      </c>
      <c r="AS963" s="7" t="s">
        <v>15</v>
      </c>
      <c r="AT963" s="7" t="s">
        <v>15</v>
      </c>
      <c r="AU963" s="7" t="s">
        <v>15</v>
      </c>
      <c r="AV963" s="7" t="s">
        <v>15</v>
      </c>
      <c r="AW963" s="7" t="s">
        <v>15</v>
      </c>
      <c r="AX963" s="7" t="s">
        <v>15</v>
      </c>
      <c r="AY963" s="7" t="s">
        <v>15</v>
      </c>
      <c r="AZ963" s="7" t="s">
        <v>15</v>
      </c>
      <c r="BA963" s="7" t="s">
        <v>15</v>
      </c>
      <c r="BB963" s="7" t="s">
        <v>15</v>
      </c>
      <c r="BC963" s="7" t="s">
        <v>15</v>
      </c>
      <c r="BD963" s="7" t="s">
        <v>15</v>
      </c>
      <c r="BE963" s="7" t="s">
        <v>15</v>
      </c>
      <c r="BF963" s="7" t="s">
        <v>15</v>
      </c>
      <c r="BG963" s="7" t="s">
        <v>15</v>
      </c>
      <c r="BH963" s="7" t="s">
        <v>15</v>
      </c>
      <c r="BI963" s="7" t="s">
        <v>15</v>
      </c>
      <c r="BJ963" s="7" t="s">
        <v>15</v>
      </c>
      <c r="BK963" s="7" t="s">
        <v>15</v>
      </c>
      <c r="BL963" s="7" t="s">
        <v>15</v>
      </c>
      <c r="BM963" s="7" t="s">
        <v>15</v>
      </c>
      <c r="BN963" s="7" t="s">
        <v>15</v>
      </c>
      <c r="BO963" s="7" t="s">
        <v>15</v>
      </c>
      <c r="BP963" s="7" t="s">
        <v>15</v>
      </c>
      <c r="BQ963" s="7" t="s">
        <v>15</v>
      </c>
      <c r="BR963" s="7" t="s">
        <v>15</v>
      </c>
      <c r="BS963" s="7" t="s">
        <v>15</v>
      </c>
      <c r="BT963" s="7" t="s">
        <v>15</v>
      </c>
      <c r="BU963" s="7" t="s">
        <v>15</v>
      </c>
      <c r="BV963" s="7" t="s">
        <v>15</v>
      </c>
      <c r="BW963" s="7" t="s">
        <v>15</v>
      </c>
      <c r="BX963" s="7" t="s">
        <v>15</v>
      </c>
      <c r="BY963" s="7" t="s">
        <v>15</v>
      </c>
      <c r="BZ963" s="7" t="s">
        <v>15</v>
      </c>
      <c r="CA963" s="7" t="s">
        <v>15</v>
      </c>
      <c r="CB963" s="7" t="s">
        <v>15</v>
      </c>
      <c r="CC963" s="7" t="s">
        <v>15</v>
      </c>
      <c r="CD963" s="7" t="s">
        <v>15</v>
      </c>
    </row>
    <row r="964" spans="23:82">
      <c r="W964" s="7" t="s">
        <v>15</v>
      </c>
      <c r="X964" s="7" t="s">
        <v>15</v>
      </c>
      <c r="Y964" s="7" t="s">
        <v>15</v>
      </c>
      <c r="Z964" s="7" t="s">
        <v>15</v>
      </c>
      <c r="AA964" s="7" t="s">
        <v>15</v>
      </c>
      <c r="AB964" s="7" t="s">
        <v>15</v>
      </c>
      <c r="AC964" s="7" t="s">
        <v>15</v>
      </c>
      <c r="AD964" s="7" t="s">
        <v>15</v>
      </c>
      <c r="AE964" s="7" t="s">
        <v>15</v>
      </c>
      <c r="AF964" s="7" t="s">
        <v>15</v>
      </c>
      <c r="AG964" s="7" t="s">
        <v>15</v>
      </c>
      <c r="AH964" s="7" t="s">
        <v>15</v>
      </c>
      <c r="AI964" s="7" t="s">
        <v>15</v>
      </c>
      <c r="AJ964" s="7" t="s">
        <v>15</v>
      </c>
      <c r="AK964" s="7" t="s">
        <v>15</v>
      </c>
      <c r="AL964" s="7" t="s">
        <v>15</v>
      </c>
      <c r="AM964" s="7" t="s">
        <v>15</v>
      </c>
      <c r="AN964" s="7" t="s">
        <v>15</v>
      </c>
      <c r="AO964" s="7" t="s">
        <v>15</v>
      </c>
      <c r="AP964" s="7" t="s">
        <v>15</v>
      </c>
      <c r="AQ964" s="7" t="s">
        <v>15</v>
      </c>
      <c r="AR964" s="7" t="s">
        <v>15</v>
      </c>
      <c r="AS964" s="7" t="s">
        <v>15</v>
      </c>
      <c r="AT964" s="7" t="s">
        <v>15</v>
      </c>
      <c r="AU964" s="7" t="s">
        <v>15</v>
      </c>
      <c r="AV964" s="7" t="s">
        <v>15</v>
      </c>
      <c r="AW964" s="7" t="s">
        <v>15</v>
      </c>
      <c r="AX964" s="7" t="s">
        <v>15</v>
      </c>
      <c r="AY964" s="7" t="s">
        <v>15</v>
      </c>
      <c r="AZ964" s="7" t="s">
        <v>15</v>
      </c>
      <c r="BA964" s="7" t="s">
        <v>15</v>
      </c>
      <c r="BB964" s="7" t="s">
        <v>15</v>
      </c>
      <c r="BC964" s="7" t="s">
        <v>15</v>
      </c>
      <c r="BD964" s="7" t="s">
        <v>15</v>
      </c>
      <c r="BE964" s="7" t="s">
        <v>15</v>
      </c>
      <c r="BF964" s="7" t="s">
        <v>15</v>
      </c>
      <c r="BG964" s="7" t="s">
        <v>15</v>
      </c>
      <c r="BH964" s="7" t="s">
        <v>15</v>
      </c>
      <c r="BI964" s="7" t="s">
        <v>15</v>
      </c>
      <c r="BJ964" s="7" t="s">
        <v>15</v>
      </c>
      <c r="BK964" s="7" t="s">
        <v>15</v>
      </c>
      <c r="BL964" s="7" t="s">
        <v>15</v>
      </c>
      <c r="BM964" s="7" t="s">
        <v>15</v>
      </c>
      <c r="BN964" s="7" t="s">
        <v>15</v>
      </c>
      <c r="BO964" s="7" t="s">
        <v>15</v>
      </c>
      <c r="BP964" s="7" t="s">
        <v>15</v>
      </c>
      <c r="BQ964" s="7" t="s">
        <v>15</v>
      </c>
      <c r="BR964" s="7" t="s">
        <v>15</v>
      </c>
      <c r="BS964" s="7" t="s">
        <v>15</v>
      </c>
      <c r="BT964" s="7" t="s">
        <v>15</v>
      </c>
      <c r="BU964" s="7" t="s">
        <v>15</v>
      </c>
      <c r="BV964" s="7" t="s">
        <v>15</v>
      </c>
      <c r="BW964" s="7" t="s">
        <v>15</v>
      </c>
      <c r="BX964" s="7" t="s">
        <v>15</v>
      </c>
      <c r="BY964" s="7" t="s">
        <v>15</v>
      </c>
      <c r="BZ964" s="7" t="s">
        <v>15</v>
      </c>
      <c r="CA964" s="7" t="s">
        <v>15</v>
      </c>
      <c r="CB964" s="7" t="s">
        <v>15</v>
      </c>
      <c r="CC964" s="7" t="s">
        <v>15</v>
      </c>
      <c r="CD964" s="7" t="s">
        <v>15</v>
      </c>
    </row>
    <row r="965" spans="23:82">
      <c r="W965" s="7" t="s">
        <v>15</v>
      </c>
      <c r="X965" s="7" t="s">
        <v>15</v>
      </c>
      <c r="Y965" s="7" t="s">
        <v>15</v>
      </c>
      <c r="Z965" s="7" t="s">
        <v>15</v>
      </c>
      <c r="AA965" s="7" t="s">
        <v>15</v>
      </c>
      <c r="AB965" s="7" t="s">
        <v>15</v>
      </c>
      <c r="AC965" s="7" t="s">
        <v>15</v>
      </c>
      <c r="AD965" s="7" t="s">
        <v>15</v>
      </c>
      <c r="AE965" s="7" t="s">
        <v>15</v>
      </c>
      <c r="AF965" s="7" t="s">
        <v>15</v>
      </c>
      <c r="AG965" s="7" t="s">
        <v>15</v>
      </c>
      <c r="AH965" s="7" t="s">
        <v>15</v>
      </c>
      <c r="AI965" s="7" t="s">
        <v>15</v>
      </c>
      <c r="AJ965" s="7" t="s">
        <v>15</v>
      </c>
      <c r="AK965" s="7" t="s">
        <v>15</v>
      </c>
      <c r="AL965" s="7" t="s">
        <v>15</v>
      </c>
      <c r="AM965" s="7" t="s">
        <v>15</v>
      </c>
      <c r="AN965" s="7" t="s">
        <v>15</v>
      </c>
      <c r="AO965" s="7" t="s">
        <v>15</v>
      </c>
      <c r="AP965" s="7" t="s">
        <v>15</v>
      </c>
      <c r="AQ965" s="7" t="s">
        <v>15</v>
      </c>
      <c r="AR965" s="7" t="s">
        <v>15</v>
      </c>
      <c r="AS965" s="7" t="s">
        <v>15</v>
      </c>
      <c r="AT965" s="7" t="s">
        <v>15</v>
      </c>
      <c r="AU965" s="7" t="s">
        <v>15</v>
      </c>
      <c r="AV965" s="7" t="s">
        <v>15</v>
      </c>
      <c r="AW965" s="7" t="s">
        <v>15</v>
      </c>
      <c r="AX965" s="7" t="s">
        <v>15</v>
      </c>
      <c r="AY965" s="7" t="s">
        <v>15</v>
      </c>
      <c r="AZ965" s="7" t="s">
        <v>15</v>
      </c>
      <c r="BA965" s="7" t="s">
        <v>15</v>
      </c>
      <c r="BB965" s="7" t="s">
        <v>15</v>
      </c>
      <c r="BC965" s="7" t="s">
        <v>15</v>
      </c>
      <c r="BD965" s="7" t="s">
        <v>15</v>
      </c>
      <c r="BE965" s="7" t="s">
        <v>15</v>
      </c>
      <c r="BF965" s="7" t="s">
        <v>15</v>
      </c>
      <c r="BG965" s="7" t="s">
        <v>15</v>
      </c>
      <c r="BH965" s="7" t="s">
        <v>15</v>
      </c>
      <c r="BI965" s="7" t="s">
        <v>15</v>
      </c>
      <c r="BJ965" s="7" t="s">
        <v>15</v>
      </c>
      <c r="BK965" s="7" t="s">
        <v>15</v>
      </c>
      <c r="BL965" s="7" t="s">
        <v>15</v>
      </c>
      <c r="BM965" s="7" t="s">
        <v>15</v>
      </c>
      <c r="BN965" s="7" t="s">
        <v>15</v>
      </c>
      <c r="BO965" s="7" t="s">
        <v>15</v>
      </c>
      <c r="BP965" s="7" t="s">
        <v>15</v>
      </c>
      <c r="BQ965" s="7" t="s">
        <v>15</v>
      </c>
      <c r="BR965" s="7" t="s">
        <v>15</v>
      </c>
      <c r="BS965" s="7" t="s">
        <v>15</v>
      </c>
      <c r="BT965" s="7" t="s">
        <v>15</v>
      </c>
      <c r="BU965" s="7" t="s">
        <v>15</v>
      </c>
      <c r="BV965" s="7" t="s">
        <v>15</v>
      </c>
      <c r="BW965" s="7" t="s">
        <v>15</v>
      </c>
      <c r="BX965" s="7" t="s">
        <v>15</v>
      </c>
      <c r="BY965" s="7" t="s">
        <v>15</v>
      </c>
      <c r="BZ965" s="7" t="s">
        <v>15</v>
      </c>
      <c r="CA965" s="7" t="s">
        <v>15</v>
      </c>
      <c r="CB965" s="7" t="s">
        <v>15</v>
      </c>
      <c r="CC965" s="7" t="s">
        <v>15</v>
      </c>
      <c r="CD965" s="7" t="s">
        <v>15</v>
      </c>
    </row>
    <row r="966" spans="23:82">
      <c r="W966" s="7" t="s">
        <v>15</v>
      </c>
      <c r="X966" s="7" t="s">
        <v>15</v>
      </c>
      <c r="Y966" s="7" t="s">
        <v>15</v>
      </c>
      <c r="Z966" s="7" t="s">
        <v>15</v>
      </c>
      <c r="AA966" s="7" t="s">
        <v>15</v>
      </c>
      <c r="AB966" s="7" t="s">
        <v>15</v>
      </c>
      <c r="AC966" s="7" t="s">
        <v>15</v>
      </c>
      <c r="AD966" s="7" t="s">
        <v>15</v>
      </c>
      <c r="AE966" s="7" t="s">
        <v>15</v>
      </c>
      <c r="AF966" s="7" t="s">
        <v>15</v>
      </c>
      <c r="AG966" s="7" t="s">
        <v>15</v>
      </c>
      <c r="AH966" s="7" t="s">
        <v>15</v>
      </c>
      <c r="AI966" s="7" t="s">
        <v>15</v>
      </c>
      <c r="AJ966" s="7" t="s">
        <v>15</v>
      </c>
      <c r="AK966" s="7" t="s">
        <v>15</v>
      </c>
      <c r="AL966" s="7" t="s">
        <v>15</v>
      </c>
      <c r="AM966" s="7" t="s">
        <v>15</v>
      </c>
      <c r="AN966" s="7" t="s">
        <v>15</v>
      </c>
      <c r="AO966" s="7" t="s">
        <v>15</v>
      </c>
      <c r="AP966" s="7" t="s">
        <v>15</v>
      </c>
      <c r="AQ966" s="7" t="s">
        <v>15</v>
      </c>
      <c r="AR966" s="7" t="s">
        <v>15</v>
      </c>
      <c r="AS966" s="7" t="s">
        <v>15</v>
      </c>
      <c r="AT966" s="7" t="s">
        <v>15</v>
      </c>
      <c r="AU966" s="7" t="s">
        <v>15</v>
      </c>
      <c r="AV966" s="7" t="s">
        <v>15</v>
      </c>
      <c r="AW966" s="7" t="s">
        <v>15</v>
      </c>
      <c r="AX966" s="7" t="s">
        <v>15</v>
      </c>
      <c r="AY966" s="7" t="s">
        <v>15</v>
      </c>
      <c r="AZ966" s="7" t="s">
        <v>15</v>
      </c>
      <c r="BA966" s="7" t="s">
        <v>15</v>
      </c>
      <c r="BB966" s="7" t="s">
        <v>15</v>
      </c>
      <c r="BC966" s="7" t="s">
        <v>15</v>
      </c>
      <c r="BD966" s="7" t="s">
        <v>15</v>
      </c>
      <c r="BE966" s="7" t="s">
        <v>15</v>
      </c>
      <c r="BF966" s="7" t="s">
        <v>15</v>
      </c>
      <c r="BG966" s="7" t="s">
        <v>15</v>
      </c>
      <c r="BH966" s="7" t="s">
        <v>15</v>
      </c>
      <c r="BI966" s="7" t="s">
        <v>15</v>
      </c>
      <c r="BJ966" s="7" t="s">
        <v>15</v>
      </c>
      <c r="BK966" s="7" t="s">
        <v>15</v>
      </c>
      <c r="BL966" s="7" t="s">
        <v>15</v>
      </c>
      <c r="BM966" s="7" t="s">
        <v>15</v>
      </c>
      <c r="BN966" s="7" t="s">
        <v>15</v>
      </c>
      <c r="BO966" s="7" t="s">
        <v>15</v>
      </c>
      <c r="BP966" s="7" t="s">
        <v>15</v>
      </c>
      <c r="BQ966" s="7" t="s">
        <v>15</v>
      </c>
      <c r="BR966" s="7" t="s">
        <v>15</v>
      </c>
      <c r="BS966" s="7" t="s">
        <v>15</v>
      </c>
      <c r="BT966" s="7" t="s">
        <v>15</v>
      </c>
      <c r="BU966" s="7" t="s">
        <v>15</v>
      </c>
      <c r="BV966" s="7" t="s">
        <v>15</v>
      </c>
      <c r="BW966" s="7" t="s">
        <v>15</v>
      </c>
      <c r="BX966" s="7" t="s">
        <v>15</v>
      </c>
      <c r="BY966" s="7" t="s">
        <v>15</v>
      </c>
      <c r="BZ966" s="7" t="s">
        <v>15</v>
      </c>
      <c r="CA966" s="7" t="s">
        <v>15</v>
      </c>
      <c r="CB966" s="7" t="s">
        <v>15</v>
      </c>
      <c r="CC966" s="7" t="s">
        <v>15</v>
      </c>
      <c r="CD966" s="7" t="s">
        <v>15</v>
      </c>
    </row>
    <row r="967" spans="23:82">
      <c r="W967" s="7" t="s">
        <v>15</v>
      </c>
      <c r="X967" s="7" t="s">
        <v>15</v>
      </c>
      <c r="Y967" s="7" t="s">
        <v>15</v>
      </c>
      <c r="Z967" s="7" t="s">
        <v>15</v>
      </c>
      <c r="AA967" s="7" t="s">
        <v>15</v>
      </c>
      <c r="AB967" s="7" t="s">
        <v>15</v>
      </c>
      <c r="AC967" s="7" t="s">
        <v>15</v>
      </c>
      <c r="AD967" s="7" t="s">
        <v>15</v>
      </c>
      <c r="AE967" s="7" t="s">
        <v>15</v>
      </c>
      <c r="AF967" s="7" t="s">
        <v>15</v>
      </c>
      <c r="AG967" s="7" t="s">
        <v>15</v>
      </c>
      <c r="AH967" s="7" t="s">
        <v>15</v>
      </c>
      <c r="AI967" s="7" t="s">
        <v>15</v>
      </c>
      <c r="AJ967" s="7" t="s">
        <v>15</v>
      </c>
      <c r="AK967" s="7" t="s">
        <v>15</v>
      </c>
      <c r="AL967" s="7" t="s">
        <v>15</v>
      </c>
      <c r="AM967" s="7" t="s">
        <v>15</v>
      </c>
      <c r="AN967" s="7" t="s">
        <v>15</v>
      </c>
      <c r="AO967" s="7" t="s">
        <v>15</v>
      </c>
      <c r="AP967" s="7" t="s">
        <v>15</v>
      </c>
      <c r="AQ967" s="7" t="s">
        <v>15</v>
      </c>
      <c r="AR967" s="7" t="s">
        <v>15</v>
      </c>
      <c r="AS967" s="7" t="s">
        <v>15</v>
      </c>
      <c r="AT967" s="7" t="s">
        <v>15</v>
      </c>
      <c r="AU967" s="7" t="s">
        <v>15</v>
      </c>
      <c r="AV967" s="7" t="s">
        <v>15</v>
      </c>
      <c r="AW967" s="7" t="s">
        <v>15</v>
      </c>
      <c r="AX967" s="7" t="s">
        <v>15</v>
      </c>
      <c r="AY967" s="7" t="s">
        <v>15</v>
      </c>
      <c r="AZ967" s="7" t="s">
        <v>15</v>
      </c>
      <c r="BA967" s="7" t="s">
        <v>15</v>
      </c>
      <c r="BB967" s="7" t="s">
        <v>15</v>
      </c>
      <c r="BC967" s="7" t="s">
        <v>15</v>
      </c>
      <c r="BD967" s="7" t="s">
        <v>15</v>
      </c>
      <c r="BE967" s="7" t="s">
        <v>15</v>
      </c>
      <c r="BF967" s="7" t="s">
        <v>15</v>
      </c>
      <c r="BG967" s="7" t="s">
        <v>15</v>
      </c>
      <c r="BH967" s="7" t="s">
        <v>15</v>
      </c>
      <c r="BI967" s="7" t="s">
        <v>15</v>
      </c>
      <c r="BJ967" s="7" t="s">
        <v>15</v>
      </c>
      <c r="BK967" s="7" t="s">
        <v>15</v>
      </c>
      <c r="BL967" s="7" t="s">
        <v>15</v>
      </c>
      <c r="BM967" s="7" t="s">
        <v>15</v>
      </c>
      <c r="BN967" s="7" t="s">
        <v>15</v>
      </c>
      <c r="BO967" s="7" t="s">
        <v>15</v>
      </c>
      <c r="BP967" s="7" t="s">
        <v>15</v>
      </c>
      <c r="BQ967" s="7" t="s">
        <v>15</v>
      </c>
      <c r="BR967" s="7" t="s">
        <v>15</v>
      </c>
      <c r="BS967" s="7" t="s">
        <v>15</v>
      </c>
      <c r="BT967" s="7" t="s">
        <v>15</v>
      </c>
      <c r="BU967" s="7" t="s">
        <v>15</v>
      </c>
      <c r="BV967" s="7" t="s">
        <v>15</v>
      </c>
      <c r="BW967" s="7" t="s">
        <v>15</v>
      </c>
      <c r="BX967" s="7" t="s">
        <v>15</v>
      </c>
      <c r="BY967" s="7" t="s">
        <v>15</v>
      </c>
      <c r="BZ967" s="7" t="s">
        <v>15</v>
      </c>
      <c r="CA967" s="7" t="s">
        <v>15</v>
      </c>
      <c r="CB967" s="7" t="s">
        <v>15</v>
      </c>
      <c r="CC967" s="7" t="s">
        <v>15</v>
      </c>
      <c r="CD967" s="7" t="s">
        <v>15</v>
      </c>
    </row>
    <row r="968" spans="23:82">
      <c r="W968" s="7" t="s">
        <v>15</v>
      </c>
      <c r="X968" s="7" t="s">
        <v>15</v>
      </c>
      <c r="Y968" s="7" t="s">
        <v>15</v>
      </c>
      <c r="Z968" s="7" t="s">
        <v>15</v>
      </c>
      <c r="AA968" s="7" t="s">
        <v>15</v>
      </c>
      <c r="AB968" s="7" t="s">
        <v>15</v>
      </c>
      <c r="AC968" s="7" t="s">
        <v>15</v>
      </c>
      <c r="AD968" s="7" t="s">
        <v>15</v>
      </c>
      <c r="AE968" s="7" t="s">
        <v>15</v>
      </c>
      <c r="AF968" s="7" t="s">
        <v>15</v>
      </c>
      <c r="AG968" s="7" t="s">
        <v>15</v>
      </c>
      <c r="AH968" s="7" t="s">
        <v>15</v>
      </c>
      <c r="AI968" s="7" t="s">
        <v>15</v>
      </c>
      <c r="AJ968" s="7" t="s">
        <v>15</v>
      </c>
      <c r="AK968" s="7" t="s">
        <v>15</v>
      </c>
      <c r="AL968" s="7" t="s">
        <v>15</v>
      </c>
      <c r="AM968" s="7" t="s">
        <v>15</v>
      </c>
      <c r="AN968" s="7" t="s">
        <v>15</v>
      </c>
      <c r="AO968" s="7" t="s">
        <v>15</v>
      </c>
      <c r="AP968" s="7" t="s">
        <v>15</v>
      </c>
      <c r="AQ968" s="7" t="s">
        <v>15</v>
      </c>
      <c r="AR968" s="7" t="s">
        <v>15</v>
      </c>
      <c r="AS968" s="7" t="s">
        <v>15</v>
      </c>
      <c r="AT968" s="7" t="s">
        <v>15</v>
      </c>
      <c r="AU968" s="7" t="s">
        <v>15</v>
      </c>
      <c r="AV968" s="7" t="s">
        <v>15</v>
      </c>
      <c r="AW968" s="7" t="s">
        <v>15</v>
      </c>
      <c r="AX968" s="7" t="s">
        <v>15</v>
      </c>
      <c r="AY968" s="7" t="s">
        <v>15</v>
      </c>
      <c r="AZ968" s="7" t="s">
        <v>15</v>
      </c>
      <c r="BA968" s="7" t="s">
        <v>15</v>
      </c>
      <c r="BB968" s="7" t="s">
        <v>15</v>
      </c>
      <c r="BC968" s="7" t="s">
        <v>15</v>
      </c>
      <c r="BD968" s="7" t="s">
        <v>15</v>
      </c>
      <c r="BE968" s="7" t="s">
        <v>15</v>
      </c>
      <c r="BF968" s="7" t="s">
        <v>15</v>
      </c>
      <c r="BG968" s="7" t="s">
        <v>15</v>
      </c>
      <c r="BH968" s="7" t="s">
        <v>15</v>
      </c>
      <c r="BI968" s="7" t="s">
        <v>15</v>
      </c>
      <c r="BJ968" s="7" t="s">
        <v>15</v>
      </c>
      <c r="BK968" s="7" t="s">
        <v>15</v>
      </c>
      <c r="BL968" s="7" t="s">
        <v>15</v>
      </c>
      <c r="BM968" s="7" t="s">
        <v>15</v>
      </c>
      <c r="BN968" s="7" t="s">
        <v>15</v>
      </c>
      <c r="BO968" s="7" t="s">
        <v>15</v>
      </c>
      <c r="BP968" s="7" t="s">
        <v>15</v>
      </c>
      <c r="BQ968" s="7" t="s">
        <v>15</v>
      </c>
      <c r="BR968" s="7" t="s">
        <v>15</v>
      </c>
      <c r="BS968" s="7" t="s">
        <v>15</v>
      </c>
      <c r="BT968" s="7" t="s">
        <v>15</v>
      </c>
      <c r="BU968" s="7" t="s">
        <v>15</v>
      </c>
      <c r="BV968" s="7" t="s">
        <v>15</v>
      </c>
      <c r="BW968" s="7" t="s">
        <v>15</v>
      </c>
      <c r="BX968" s="7" t="s">
        <v>15</v>
      </c>
      <c r="BY968" s="7" t="s">
        <v>15</v>
      </c>
      <c r="BZ968" s="7" t="s">
        <v>15</v>
      </c>
      <c r="CA968" s="7" t="s">
        <v>15</v>
      </c>
      <c r="CB968" s="7" t="s">
        <v>15</v>
      </c>
      <c r="CC968" s="7" t="s">
        <v>15</v>
      </c>
      <c r="CD968" s="7" t="s">
        <v>15</v>
      </c>
    </row>
    <row r="969" spans="23:82">
      <c r="W969" s="7" t="s">
        <v>15</v>
      </c>
      <c r="X969" s="7" t="s">
        <v>15</v>
      </c>
      <c r="Y969" s="7" t="s">
        <v>15</v>
      </c>
      <c r="Z969" s="7" t="s">
        <v>15</v>
      </c>
      <c r="AA969" s="7" t="s">
        <v>15</v>
      </c>
      <c r="AB969" s="7" t="s">
        <v>15</v>
      </c>
      <c r="AC969" s="7" t="s">
        <v>15</v>
      </c>
      <c r="AD969" s="7" t="s">
        <v>15</v>
      </c>
      <c r="AE969" s="7" t="s">
        <v>15</v>
      </c>
      <c r="AF969" s="7" t="s">
        <v>15</v>
      </c>
      <c r="AG969" s="7" t="s">
        <v>15</v>
      </c>
      <c r="AH969" s="7" t="s">
        <v>15</v>
      </c>
      <c r="AI969" s="7" t="s">
        <v>15</v>
      </c>
      <c r="AJ969" s="7" t="s">
        <v>15</v>
      </c>
      <c r="AK969" s="7" t="s">
        <v>15</v>
      </c>
      <c r="AL969" s="7" t="s">
        <v>15</v>
      </c>
      <c r="AM969" s="7" t="s">
        <v>15</v>
      </c>
      <c r="AN969" s="7" t="s">
        <v>15</v>
      </c>
      <c r="AO969" s="7" t="s">
        <v>15</v>
      </c>
      <c r="AP969" s="7" t="s">
        <v>15</v>
      </c>
      <c r="AQ969" s="7" t="s">
        <v>15</v>
      </c>
      <c r="AR969" s="7" t="s">
        <v>15</v>
      </c>
      <c r="AS969" s="7" t="s">
        <v>15</v>
      </c>
      <c r="AT969" s="7" t="s">
        <v>15</v>
      </c>
      <c r="AU969" s="7" t="s">
        <v>15</v>
      </c>
      <c r="AV969" s="7" t="s">
        <v>15</v>
      </c>
      <c r="AW969" s="7" t="s">
        <v>15</v>
      </c>
      <c r="AX969" s="7" t="s">
        <v>15</v>
      </c>
      <c r="AY969" s="7" t="s">
        <v>15</v>
      </c>
      <c r="AZ969" s="7" t="s">
        <v>15</v>
      </c>
      <c r="BA969" s="7" t="s">
        <v>15</v>
      </c>
      <c r="BB969" s="7" t="s">
        <v>15</v>
      </c>
      <c r="BC969" s="7" t="s">
        <v>15</v>
      </c>
      <c r="BD969" s="7" t="s">
        <v>15</v>
      </c>
      <c r="BE969" s="7" t="s">
        <v>15</v>
      </c>
      <c r="BF969" s="7" t="s">
        <v>15</v>
      </c>
      <c r="BG969" s="7" t="s">
        <v>15</v>
      </c>
      <c r="BH969" s="7" t="s">
        <v>15</v>
      </c>
      <c r="BI969" s="7" t="s">
        <v>15</v>
      </c>
      <c r="BJ969" s="7" t="s">
        <v>15</v>
      </c>
      <c r="BK969" s="7" t="s">
        <v>15</v>
      </c>
      <c r="BL969" s="7" t="s">
        <v>15</v>
      </c>
      <c r="BM969" s="7" t="s">
        <v>15</v>
      </c>
      <c r="BN969" s="7" t="s">
        <v>15</v>
      </c>
      <c r="BO969" s="7" t="s">
        <v>15</v>
      </c>
      <c r="BP969" s="7" t="s">
        <v>15</v>
      </c>
      <c r="BQ969" s="7" t="s">
        <v>15</v>
      </c>
      <c r="BR969" s="7" t="s">
        <v>15</v>
      </c>
      <c r="BS969" s="7" t="s">
        <v>15</v>
      </c>
      <c r="BT969" s="7" t="s">
        <v>15</v>
      </c>
      <c r="BU969" s="7" t="s">
        <v>15</v>
      </c>
      <c r="BV969" s="7" t="s">
        <v>15</v>
      </c>
      <c r="BW969" s="7" t="s">
        <v>15</v>
      </c>
      <c r="BX969" s="7" t="s">
        <v>15</v>
      </c>
      <c r="BY969" s="7" t="s">
        <v>15</v>
      </c>
      <c r="BZ969" s="7" t="s">
        <v>15</v>
      </c>
      <c r="CA969" s="7" t="s">
        <v>15</v>
      </c>
      <c r="CB969" s="7" t="s">
        <v>15</v>
      </c>
      <c r="CC969" s="7" t="s">
        <v>15</v>
      </c>
      <c r="CD969" s="7" t="s">
        <v>15</v>
      </c>
    </row>
    <row r="970" spans="23:82">
      <c r="W970" s="7" t="s">
        <v>15</v>
      </c>
      <c r="X970" s="7" t="s">
        <v>15</v>
      </c>
      <c r="Y970" s="7" t="s">
        <v>15</v>
      </c>
      <c r="Z970" s="7" t="s">
        <v>15</v>
      </c>
      <c r="AA970" s="7" t="s">
        <v>15</v>
      </c>
      <c r="AB970" s="7" t="s">
        <v>15</v>
      </c>
      <c r="AC970" s="7" t="s">
        <v>15</v>
      </c>
      <c r="AD970" s="7" t="s">
        <v>15</v>
      </c>
      <c r="AE970" s="7" t="s">
        <v>15</v>
      </c>
      <c r="AF970" s="7" t="s">
        <v>15</v>
      </c>
      <c r="AG970" s="7" t="s">
        <v>15</v>
      </c>
      <c r="AH970" s="7" t="s">
        <v>15</v>
      </c>
      <c r="AI970" s="7" t="s">
        <v>15</v>
      </c>
      <c r="AJ970" s="7" t="s">
        <v>15</v>
      </c>
      <c r="AK970" s="7" t="s">
        <v>15</v>
      </c>
      <c r="AL970" s="7" t="s">
        <v>15</v>
      </c>
      <c r="AM970" s="7" t="s">
        <v>15</v>
      </c>
      <c r="AN970" s="7" t="s">
        <v>15</v>
      </c>
      <c r="AO970" s="7" t="s">
        <v>15</v>
      </c>
      <c r="AP970" s="7" t="s">
        <v>15</v>
      </c>
      <c r="AQ970" s="7" t="s">
        <v>15</v>
      </c>
      <c r="AR970" s="7" t="s">
        <v>15</v>
      </c>
      <c r="AS970" s="7" t="s">
        <v>15</v>
      </c>
      <c r="AT970" s="7" t="s">
        <v>15</v>
      </c>
      <c r="AU970" s="7" t="s">
        <v>15</v>
      </c>
      <c r="AV970" s="7" t="s">
        <v>15</v>
      </c>
      <c r="AW970" s="7" t="s">
        <v>15</v>
      </c>
      <c r="AX970" s="7" t="s">
        <v>15</v>
      </c>
      <c r="AY970" s="7" t="s">
        <v>15</v>
      </c>
      <c r="AZ970" s="7" t="s">
        <v>15</v>
      </c>
      <c r="BA970" s="7" t="s">
        <v>15</v>
      </c>
      <c r="BB970" s="7" t="s">
        <v>15</v>
      </c>
      <c r="BC970" s="7" t="s">
        <v>15</v>
      </c>
      <c r="BD970" s="7" t="s">
        <v>15</v>
      </c>
      <c r="BE970" s="7" t="s">
        <v>15</v>
      </c>
      <c r="BF970" s="7" t="s">
        <v>15</v>
      </c>
      <c r="BG970" s="7" t="s">
        <v>15</v>
      </c>
      <c r="BH970" s="7" t="s">
        <v>15</v>
      </c>
      <c r="BI970" s="7" t="s">
        <v>15</v>
      </c>
      <c r="BJ970" s="7" t="s">
        <v>15</v>
      </c>
      <c r="BK970" s="7" t="s">
        <v>15</v>
      </c>
      <c r="BL970" s="7" t="s">
        <v>15</v>
      </c>
      <c r="BM970" s="7" t="s">
        <v>15</v>
      </c>
      <c r="BN970" s="7" t="s">
        <v>15</v>
      </c>
      <c r="BO970" s="7" t="s">
        <v>15</v>
      </c>
      <c r="BP970" s="7" t="s">
        <v>15</v>
      </c>
      <c r="BQ970" s="7" t="s">
        <v>15</v>
      </c>
      <c r="BR970" s="7" t="s">
        <v>15</v>
      </c>
      <c r="BS970" s="7" t="s">
        <v>15</v>
      </c>
      <c r="BT970" s="7" t="s">
        <v>15</v>
      </c>
      <c r="BU970" s="7" t="s">
        <v>15</v>
      </c>
      <c r="BV970" s="7" t="s">
        <v>15</v>
      </c>
      <c r="BW970" s="7" t="s">
        <v>15</v>
      </c>
      <c r="BX970" s="7" t="s">
        <v>15</v>
      </c>
      <c r="BY970" s="7" t="s">
        <v>15</v>
      </c>
      <c r="BZ970" s="7" t="s">
        <v>15</v>
      </c>
      <c r="CA970" s="7" t="s">
        <v>15</v>
      </c>
      <c r="CB970" s="7" t="s">
        <v>15</v>
      </c>
      <c r="CC970" s="7" t="s">
        <v>15</v>
      </c>
      <c r="CD970" s="7" t="s">
        <v>15</v>
      </c>
    </row>
    <row r="971" spans="23:82">
      <c r="W971" s="7" t="s">
        <v>15</v>
      </c>
      <c r="X971" s="7" t="s">
        <v>15</v>
      </c>
      <c r="Y971" s="7" t="s">
        <v>15</v>
      </c>
      <c r="Z971" s="7" t="s">
        <v>15</v>
      </c>
      <c r="AA971" s="7" t="s">
        <v>15</v>
      </c>
      <c r="AB971" s="7" t="s">
        <v>15</v>
      </c>
      <c r="AC971" s="7" t="s">
        <v>15</v>
      </c>
      <c r="AD971" s="7" t="s">
        <v>15</v>
      </c>
      <c r="AE971" s="7" t="s">
        <v>15</v>
      </c>
      <c r="AF971" s="7" t="s">
        <v>15</v>
      </c>
      <c r="AG971" s="7" t="s">
        <v>15</v>
      </c>
      <c r="AH971" s="7" t="s">
        <v>15</v>
      </c>
      <c r="AI971" s="7" t="s">
        <v>15</v>
      </c>
      <c r="AJ971" s="7" t="s">
        <v>15</v>
      </c>
      <c r="AK971" s="7" t="s">
        <v>15</v>
      </c>
      <c r="AL971" s="7" t="s">
        <v>15</v>
      </c>
      <c r="AM971" s="7" t="s">
        <v>15</v>
      </c>
      <c r="AN971" s="7" t="s">
        <v>15</v>
      </c>
      <c r="AO971" s="7" t="s">
        <v>15</v>
      </c>
      <c r="AP971" s="7" t="s">
        <v>15</v>
      </c>
      <c r="AQ971" s="7" t="s">
        <v>15</v>
      </c>
      <c r="AR971" s="7" t="s">
        <v>15</v>
      </c>
      <c r="AS971" s="7" t="s">
        <v>15</v>
      </c>
      <c r="AT971" s="7" t="s">
        <v>15</v>
      </c>
      <c r="AU971" s="7" t="s">
        <v>15</v>
      </c>
      <c r="AV971" s="7" t="s">
        <v>15</v>
      </c>
      <c r="AW971" s="7" t="s">
        <v>15</v>
      </c>
      <c r="AX971" s="7" t="s">
        <v>15</v>
      </c>
      <c r="AY971" s="7" t="s">
        <v>15</v>
      </c>
      <c r="AZ971" s="7" t="s">
        <v>15</v>
      </c>
      <c r="BA971" s="7" t="s">
        <v>15</v>
      </c>
      <c r="BB971" s="7" t="s">
        <v>15</v>
      </c>
      <c r="BC971" s="7" t="s">
        <v>15</v>
      </c>
      <c r="BD971" s="7" t="s">
        <v>15</v>
      </c>
      <c r="BE971" s="7" t="s">
        <v>15</v>
      </c>
      <c r="BF971" s="7" t="s">
        <v>15</v>
      </c>
      <c r="BG971" s="7" t="s">
        <v>15</v>
      </c>
      <c r="BH971" s="7" t="s">
        <v>15</v>
      </c>
      <c r="BI971" s="7" t="s">
        <v>15</v>
      </c>
      <c r="BJ971" s="7" t="s">
        <v>15</v>
      </c>
      <c r="BK971" s="7" t="s">
        <v>15</v>
      </c>
      <c r="BL971" s="7" t="s">
        <v>15</v>
      </c>
      <c r="BM971" s="7" t="s">
        <v>15</v>
      </c>
      <c r="BN971" s="7" t="s">
        <v>15</v>
      </c>
      <c r="BO971" s="7" t="s">
        <v>15</v>
      </c>
      <c r="BP971" s="7" t="s">
        <v>15</v>
      </c>
      <c r="BQ971" s="7" t="s">
        <v>15</v>
      </c>
      <c r="BR971" s="7" t="s">
        <v>15</v>
      </c>
      <c r="BS971" s="7" t="s">
        <v>15</v>
      </c>
      <c r="BT971" s="7" t="s">
        <v>15</v>
      </c>
      <c r="BU971" s="7" t="s">
        <v>15</v>
      </c>
      <c r="BV971" s="7" t="s">
        <v>15</v>
      </c>
      <c r="BW971" s="7" t="s">
        <v>15</v>
      </c>
      <c r="BX971" s="7" t="s">
        <v>15</v>
      </c>
      <c r="BY971" s="7" t="s">
        <v>15</v>
      </c>
      <c r="BZ971" s="7" t="s">
        <v>15</v>
      </c>
      <c r="CA971" s="7" t="s">
        <v>15</v>
      </c>
      <c r="CB971" s="7" t="s">
        <v>15</v>
      </c>
      <c r="CC971" s="7" t="s">
        <v>15</v>
      </c>
      <c r="CD971" s="7" t="s">
        <v>15</v>
      </c>
    </row>
    <row r="972" spans="23:82">
      <c r="W972" s="7" t="s">
        <v>15</v>
      </c>
      <c r="X972" s="7" t="s">
        <v>15</v>
      </c>
      <c r="Y972" s="7" t="s">
        <v>15</v>
      </c>
      <c r="Z972" s="7" t="s">
        <v>15</v>
      </c>
      <c r="AA972" s="7" t="s">
        <v>15</v>
      </c>
      <c r="AB972" s="7" t="s">
        <v>15</v>
      </c>
      <c r="AC972" s="7" t="s">
        <v>15</v>
      </c>
      <c r="AD972" s="7" t="s">
        <v>15</v>
      </c>
      <c r="AE972" s="7" t="s">
        <v>15</v>
      </c>
      <c r="AF972" s="7" t="s">
        <v>15</v>
      </c>
      <c r="AG972" s="7" t="s">
        <v>15</v>
      </c>
      <c r="AH972" s="7" t="s">
        <v>15</v>
      </c>
      <c r="AI972" s="7" t="s">
        <v>15</v>
      </c>
      <c r="AJ972" s="7" t="s">
        <v>15</v>
      </c>
      <c r="AK972" s="7" t="s">
        <v>15</v>
      </c>
      <c r="AL972" s="7" t="s">
        <v>15</v>
      </c>
      <c r="AM972" s="7" t="s">
        <v>15</v>
      </c>
      <c r="AN972" s="7" t="s">
        <v>15</v>
      </c>
      <c r="AO972" s="7" t="s">
        <v>15</v>
      </c>
      <c r="AP972" s="7" t="s">
        <v>15</v>
      </c>
      <c r="AQ972" s="7" t="s">
        <v>15</v>
      </c>
      <c r="AR972" s="7" t="s">
        <v>15</v>
      </c>
      <c r="AS972" s="7" t="s">
        <v>15</v>
      </c>
      <c r="AT972" s="7" t="s">
        <v>15</v>
      </c>
      <c r="AU972" s="7" t="s">
        <v>15</v>
      </c>
      <c r="AV972" s="7" t="s">
        <v>15</v>
      </c>
      <c r="AW972" s="7" t="s">
        <v>15</v>
      </c>
      <c r="AX972" s="7" t="s">
        <v>15</v>
      </c>
      <c r="AY972" s="7" t="s">
        <v>15</v>
      </c>
      <c r="AZ972" s="7" t="s">
        <v>15</v>
      </c>
      <c r="BA972" s="7" t="s">
        <v>15</v>
      </c>
      <c r="BB972" s="7" t="s">
        <v>15</v>
      </c>
      <c r="BC972" s="7" t="s">
        <v>15</v>
      </c>
      <c r="BD972" s="7" t="s">
        <v>15</v>
      </c>
      <c r="BE972" s="7" t="s">
        <v>15</v>
      </c>
      <c r="BF972" s="7" t="s">
        <v>15</v>
      </c>
      <c r="BG972" s="7" t="s">
        <v>15</v>
      </c>
      <c r="BH972" s="7" t="s">
        <v>15</v>
      </c>
      <c r="BI972" s="7" t="s">
        <v>15</v>
      </c>
      <c r="BJ972" s="7" t="s">
        <v>15</v>
      </c>
      <c r="BK972" s="7" t="s">
        <v>15</v>
      </c>
      <c r="BL972" s="7" t="s">
        <v>15</v>
      </c>
      <c r="BM972" s="7" t="s">
        <v>15</v>
      </c>
      <c r="BN972" s="7" t="s">
        <v>15</v>
      </c>
      <c r="BO972" s="7" t="s">
        <v>15</v>
      </c>
      <c r="BP972" s="7" t="s">
        <v>15</v>
      </c>
      <c r="BQ972" s="7" t="s">
        <v>15</v>
      </c>
      <c r="BR972" s="7" t="s">
        <v>15</v>
      </c>
      <c r="BS972" s="7" t="s">
        <v>15</v>
      </c>
      <c r="BT972" s="7" t="s">
        <v>15</v>
      </c>
      <c r="BU972" s="7" t="s">
        <v>15</v>
      </c>
      <c r="BV972" s="7" t="s">
        <v>15</v>
      </c>
      <c r="BW972" s="7" t="s">
        <v>15</v>
      </c>
      <c r="BX972" s="7" t="s">
        <v>15</v>
      </c>
      <c r="BY972" s="7" t="s">
        <v>15</v>
      </c>
      <c r="BZ972" s="7" t="s">
        <v>15</v>
      </c>
      <c r="CA972" s="7" t="s">
        <v>15</v>
      </c>
      <c r="CB972" s="7" t="s">
        <v>15</v>
      </c>
      <c r="CC972" s="7" t="s">
        <v>15</v>
      </c>
      <c r="CD972" s="7" t="s">
        <v>15</v>
      </c>
    </row>
    <row r="973" spans="23:82">
      <c r="W973" s="7" t="s">
        <v>15</v>
      </c>
      <c r="X973" s="7" t="s">
        <v>15</v>
      </c>
      <c r="Y973" s="7" t="s">
        <v>15</v>
      </c>
      <c r="Z973" s="7" t="s">
        <v>15</v>
      </c>
      <c r="AA973" s="7" t="s">
        <v>15</v>
      </c>
      <c r="AB973" s="7" t="s">
        <v>15</v>
      </c>
      <c r="AC973" s="7" t="s">
        <v>15</v>
      </c>
      <c r="AD973" s="7" t="s">
        <v>15</v>
      </c>
      <c r="AE973" s="7" t="s">
        <v>15</v>
      </c>
      <c r="AF973" s="7" t="s">
        <v>15</v>
      </c>
      <c r="AG973" s="7" t="s">
        <v>15</v>
      </c>
      <c r="AH973" s="7" t="s">
        <v>15</v>
      </c>
      <c r="AI973" s="7" t="s">
        <v>15</v>
      </c>
      <c r="AJ973" s="7" t="s">
        <v>15</v>
      </c>
      <c r="AK973" s="7" t="s">
        <v>15</v>
      </c>
      <c r="AL973" s="7" t="s">
        <v>15</v>
      </c>
      <c r="AM973" s="7" t="s">
        <v>15</v>
      </c>
      <c r="AN973" s="7" t="s">
        <v>15</v>
      </c>
      <c r="AO973" s="7" t="s">
        <v>15</v>
      </c>
      <c r="AP973" s="7" t="s">
        <v>15</v>
      </c>
      <c r="AQ973" s="7" t="s">
        <v>15</v>
      </c>
      <c r="AR973" s="7" t="s">
        <v>15</v>
      </c>
      <c r="AS973" s="7" t="s">
        <v>15</v>
      </c>
      <c r="AT973" s="7" t="s">
        <v>15</v>
      </c>
      <c r="AU973" s="7" t="s">
        <v>15</v>
      </c>
      <c r="AV973" s="7" t="s">
        <v>15</v>
      </c>
      <c r="AW973" s="7" t="s">
        <v>15</v>
      </c>
      <c r="AX973" s="7" t="s">
        <v>15</v>
      </c>
      <c r="AY973" s="7" t="s">
        <v>15</v>
      </c>
      <c r="AZ973" s="7" t="s">
        <v>15</v>
      </c>
      <c r="BA973" s="7" t="s">
        <v>15</v>
      </c>
      <c r="BB973" s="7" t="s">
        <v>15</v>
      </c>
      <c r="BC973" s="7" t="s">
        <v>15</v>
      </c>
      <c r="BD973" s="7" t="s">
        <v>15</v>
      </c>
      <c r="BE973" s="7" t="s">
        <v>15</v>
      </c>
      <c r="BF973" s="7" t="s">
        <v>15</v>
      </c>
      <c r="BG973" s="7" t="s">
        <v>15</v>
      </c>
      <c r="BH973" s="7" t="s">
        <v>15</v>
      </c>
      <c r="BI973" s="7" t="s">
        <v>15</v>
      </c>
      <c r="BJ973" s="7" t="s">
        <v>15</v>
      </c>
      <c r="BK973" s="7" t="s">
        <v>15</v>
      </c>
      <c r="BL973" s="7" t="s">
        <v>15</v>
      </c>
      <c r="BM973" s="7" t="s">
        <v>15</v>
      </c>
      <c r="BN973" s="7" t="s">
        <v>15</v>
      </c>
      <c r="BO973" s="7" t="s">
        <v>15</v>
      </c>
      <c r="BP973" s="7" t="s">
        <v>15</v>
      </c>
      <c r="BQ973" s="7" t="s">
        <v>15</v>
      </c>
      <c r="BR973" s="7" t="s">
        <v>15</v>
      </c>
      <c r="BS973" s="7" t="s">
        <v>15</v>
      </c>
      <c r="BT973" s="7" t="s">
        <v>15</v>
      </c>
      <c r="BU973" s="7" t="s">
        <v>15</v>
      </c>
      <c r="BV973" s="7" t="s">
        <v>15</v>
      </c>
      <c r="BW973" s="7" t="s">
        <v>15</v>
      </c>
      <c r="BX973" s="7" t="s">
        <v>15</v>
      </c>
      <c r="BY973" s="7" t="s">
        <v>15</v>
      </c>
      <c r="BZ973" s="7" t="s">
        <v>15</v>
      </c>
      <c r="CA973" s="7" t="s">
        <v>15</v>
      </c>
      <c r="CB973" s="7" t="s">
        <v>15</v>
      </c>
      <c r="CC973" s="7" t="s">
        <v>15</v>
      </c>
      <c r="CD973" s="7" t="s">
        <v>15</v>
      </c>
    </row>
    <row r="974" spans="23:82">
      <c r="W974" s="7" t="s">
        <v>15</v>
      </c>
      <c r="X974" s="7" t="s">
        <v>15</v>
      </c>
      <c r="Y974" s="7" t="s">
        <v>15</v>
      </c>
      <c r="Z974" s="7" t="s">
        <v>15</v>
      </c>
      <c r="AA974" s="7" t="s">
        <v>15</v>
      </c>
      <c r="AB974" s="7" t="s">
        <v>15</v>
      </c>
      <c r="AC974" s="7" t="s">
        <v>15</v>
      </c>
      <c r="AD974" s="7" t="s">
        <v>15</v>
      </c>
      <c r="AE974" s="7" t="s">
        <v>15</v>
      </c>
      <c r="AF974" s="7" t="s">
        <v>15</v>
      </c>
      <c r="AG974" s="7" t="s">
        <v>15</v>
      </c>
      <c r="AH974" s="7" t="s">
        <v>15</v>
      </c>
      <c r="AI974" s="7" t="s">
        <v>15</v>
      </c>
      <c r="AJ974" s="7" t="s">
        <v>15</v>
      </c>
      <c r="AK974" s="7" t="s">
        <v>15</v>
      </c>
      <c r="AL974" s="7" t="s">
        <v>15</v>
      </c>
      <c r="AM974" s="7" t="s">
        <v>15</v>
      </c>
      <c r="AN974" s="7" t="s">
        <v>15</v>
      </c>
      <c r="AO974" s="7" t="s">
        <v>15</v>
      </c>
      <c r="AP974" s="7" t="s">
        <v>15</v>
      </c>
      <c r="AQ974" s="7" t="s">
        <v>15</v>
      </c>
      <c r="AR974" s="7" t="s">
        <v>15</v>
      </c>
      <c r="AS974" s="7" t="s">
        <v>15</v>
      </c>
      <c r="AT974" s="7" t="s">
        <v>15</v>
      </c>
      <c r="AU974" s="7" t="s">
        <v>15</v>
      </c>
      <c r="AV974" s="7" t="s">
        <v>15</v>
      </c>
      <c r="AW974" s="7" t="s">
        <v>15</v>
      </c>
      <c r="AX974" s="7" t="s">
        <v>15</v>
      </c>
      <c r="AY974" s="7" t="s">
        <v>15</v>
      </c>
      <c r="AZ974" s="7" t="s">
        <v>15</v>
      </c>
      <c r="BA974" s="7" t="s">
        <v>15</v>
      </c>
      <c r="BB974" s="7" t="s">
        <v>15</v>
      </c>
      <c r="BC974" s="7" t="s">
        <v>15</v>
      </c>
      <c r="BD974" s="7" t="s">
        <v>15</v>
      </c>
      <c r="BE974" s="7" t="s">
        <v>15</v>
      </c>
      <c r="BF974" s="7" t="s">
        <v>15</v>
      </c>
      <c r="BG974" s="7" t="s">
        <v>15</v>
      </c>
      <c r="BH974" s="7" t="s">
        <v>15</v>
      </c>
      <c r="BI974" s="7" t="s">
        <v>15</v>
      </c>
      <c r="BJ974" s="7" t="s">
        <v>15</v>
      </c>
      <c r="BK974" s="7" t="s">
        <v>15</v>
      </c>
      <c r="BL974" s="7" t="s">
        <v>15</v>
      </c>
      <c r="BM974" s="7" t="s">
        <v>15</v>
      </c>
      <c r="BN974" s="7" t="s">
        <v>15</v>
      </c>
      <c r="BO974" s="7" t="s">
        <v>15</v>
      </c>
      <c r="BP974" s="7" t="s">
        <v>15</v>
      </c>
      <c r="BQ974" s="7" t="s">
        <v>15</v>
      </c>
      <c r="BR974" s="7" t="s">
        <v>15</v>
      </c>
      <c r="BS974" s="7" t="s">
        <v>15</v>
      </c>
      <c r="BT974" s="7" t="s">
        <v>15</v>
      </c>
      <c r="BU974" s="7" t="s">
        <v>15</v>
      </c>
      <c r="BV974" s="7" t="s">
        <v>15</v>
      </c>
      <c r="BW974" s="7" t="s">
        <v>15</v>
      </c>
      <c r="BX974" s="7" t="s">
        <v>15</v>
      </c>
      <c r="BY974" s="7" t="s">
        <v>15</v>
      </c>
      <c r="BZ974" s="7" t="s">
        <v>15</v>
      </c>
      <c r="CA974" s="7" t="s">
        <v>15</v>
      </c>
      <c r="CB974" s="7" t="s">
        <v>15</v>
      </c>
      <c r="CC974" s="7" t="s">
        <v>15</v>
      </c>
      <c r="CD974" s="7" t="s">
        <v>15</v>
      </c>
    </row>
    <row r="975" spans="23:82">
      <c r="W975" s="7" t="s">
        <v>15</v>
      </c>
      <c r="X975" s="7" t="s">
        <v>15</v>
      </c>
      <c r="Y975" s="7" t="s">
        <v>15</v>
      </c>
      <c r="Z975" s="7" t="s">
        <v>15</v>
      </c>
      <c r="AA975" s="7" t="s">
        <v>15</v>
      </c>
      <c r="AB975" s="7" t="s">
        <v>15</v>
      </c>
      <c r="AC975" s="7" t="s">
        <v>15</v>
      </c>
      <c r="AD975" s="7" t="s">
        <v>15</v>
      </c>
      <c r="AE975" s="7" t="s">
        <v>15</v>
      </c>
      <c r="AF975" s="7" t="s">
        <v>15</v>
      </c>
      <c r="AG975" s="7" t="s">
        <v>15</v>
      </c>
      <c r="AH975" s="7" t="s">
        <v>15</v>
      </c>
      <c r="AI975" s="7" t="s">
        <v>15</v>
      </c>
      <c r="AJ975" s="7" t="s">
        <v>15</v>
      </c>
      <c r="AK975" s="7" t="s">
        <v>15</v>
      </c>
      <c r="AL975" s="7" t="s">
        <v>15</v>
      </c>
      <c r="AM975" s="7" t="s">
        <v>15</v>
      </c>
      <c r="AN975" s="7" t="s">
        <v>15</v>
      </c>
      <c r="AO975" s="7" t="s">
        <v>15</v>
      </c>
      <c r="AP975" s="7" t="s">
        <v>15</v>
      </c>
      <c r="AQ975" s="7" t="s">
        <v>15</v>
      </c>
      <c r="AR975" s="7" t="s">
        <v>15</v>
      </c>
      <c r="AS975" s="7" t="s">
        <v>15</v>
      </c>
      <c r="AT975" s="7" t="s">
        <v>15</v>
      </c>
      <c r="AU975" s="7" t="s">
        <v>15</v>
      </c>
      <c r="AV975" s="7" t="s">
        <v>15</v>
      </c>
      <c r="AW975" s="7" t="s">
        <v>15</v>
      </c>
      <c r="AX975" s="7" t="s">
        <v>15</v>
      </c>
      <c r="AY975" s="7" t="s">
        <v>15</v>
      </c>
      <c r="AZ975" s="7" t="s">
        <v>15</v>
      </c>
      <c r="BA975" s="7" t="s">
        <v>15</v>
      </c>
      <c r="BB975" s="7" t="s">
        <v>15</v>
      </c>
      <c r="BC975" s="7" t="s">
        <v>15</v>
      </c>
      <c r="BD975" s="7" t="s">
        <v>15</v>
      </c>
      <c r="BE975" s="7" t="s">
        <v>15</v>
      </c>
      <c r="BF975" s="7" t="s">
        <v>15</v>
      </c>
      <c r="BG975" s="7" t="s">
        <v>15</v>
      </c>
      <c r="BH975" s="7" t="s">
        <v>15</v>
      </c>
      <c r="BI975" s="7" t="s">
        <v>15</v>
      </c>
      <c r="BJ975" s="7" t="s">
        <v>15</v>
      </c>
      <c r="BK975" s="7" t="s">
        <v>15</v>
      </c>
      <c r="BL975" s="7" t="s">
        <v>15</v>
      </c>
      <c r="BM975" s="7" t="s">
        <v>15</v>
      </c>
      <c r="BN975" s="7" t="s">
        <v>15</v>
      </c>
      <c r="BO975" s="7" t="s">
        <v>15</v>
      </c>
      <c r="BP975" s="7" t="s">
        <v>15</v>
      </c>
      <c r="BQ975" s="7" t="s">
        <v>15</v>
      </c>
      <c r="BR975" s="7" t="s">
        <v>15</v>
      </c>
      <c r="BS975" s="7" t="s">
        <v>15</v>
      </c>
      <c r="BT975" s="7" t="s">
        <v>15</v>
      </c>
      <c r="BU975" s="7" t="s">
        <v>15</v>
      </c>
      <c r="BV975" s="7" t="s">
        <v>15</v>
      </c>
      <c r="BW975" s="7" t="s">
        <v>15</v>
      </c>
      <c r="BX975" s="7" t="s">
        <v>15</v>
      </c>
      <c r="BY975" s="7" t="s">
        <v>15</v>
      </c>
      <c r="BZ975" s="7" t="s">
        <v>15</v>
      </c>
      <c r="CA975" s="7" t="s">
        <v>15</v>
      </c>
      <c r="CB975" s="7" t="s">
        <v>15</v>
      </c>
      <c r="CC975" s="7" t="s">
        <v>15</v>
      </c>
      <c r="CD975" s="7" t="s">
        <v>15</v>
      </c>
    </row>
    <row r="976" spans="23:82">
      <c r="W976" s="7" t="s">
        <v>15</v>
      </c>
      <c r="X976" s="7" t="s">
        <v>15</v>
      </c>
      <c r="Y976" s="7" t="s">
        <v>15</v>
      </c>
      <c r="Z976" s="7" t="s">
        <v>15</v>
      </c>
      <c r="AA976" s="7" t="s">
        <v>15</v>
      </c>
      <c r="AB976" s="7" t="s">
        <v>15</v>
      </c>
      <c r="AC976" s="7" t="s">
        <v>15</v>
      </c>
      <c r="AD976" s="7" t="s">
        <v>15</v>
      </c>
      <c r="AE976" s="7" t="s">
        <v>15</v>
      </c>
      <c r="AF976" s="7" t="s">
        <v>15</v>
      </c>
      <c r="AG976" s="7" t="s">
        <v>15</v>
      </c>
      <c r="AH976" s="7" t="s">
        <v>15</v>
      </c>
      <c r="AI976" s="7" t="s">
        <v>15</v>
      </c>
      <c r="AJ976" s="7" t="s">
        <v>15</v>
      </c>
      <c r="AK976" s="7" t="s">
        <v>15</v>
      </c>
      <c r="AL976" s="7" t="s">
        <v>15</v>
      </c>
      <c r="AM976" s="7" t="s">
        <v>15</v>
      </c>
      <c r="AN976" s="7" t="s">
        <v>15</v>
      </c>
      <c r="AO976" s="7" t="s">
        <v>15</v>
      </c>
      <c r="AP976" s="7" t="s">
        <v>15</v>
      </c>
      <c r="AQ976" s="7" t="s">
        <v>15</v>
      </c>
      <c r="AR976" s="7" t="s">
        <v>15</v>
      </c>
      <c r="AS976" s="7" t="s">
        <v>15</v>
      </c>
      <c r="AT976" s="7" t="s">
        <v>15</v>
      </c>
      <c r="AU976" s="7" t="s">
        <v>15</v>
      </c>
      <c r="AV976" s="7" t="s">
        <v>15</v>
      </c>
      <c r="AW976" s="7" t="s">
        <v>15</v>
      </c>
      <c r="AX976" s="7" t="s">
        <v>15</v>
      </c>
      <c r="AY976" s="7" t="s">
        <v>15</v>
      </c>
      <c r="AZ976" s="7" t="s">
        <v>15</v>
      </c>
      <c r="BA976" s="7" t="s">
        <v>15</v>
      </c>
      <c r="BB976" s="7" t="s">
        <v>15</v>
      </c>
      <c r="BC976" s="7" t="s">
        <v>15</v>
      </c>
      <c r="BD976" s="7" t="s">
        <v>15</v>
      </c>
      <c r="BE976" s="7" t="s">
        <v>15</v>
      </c>
      <c r="BF976" s="7" t="s">
        <v>15</v>
      </c>
      <c r="BG976" s="7" t="s">
        <v>15</v>
      </c>
      <c r="BH976" s="7" t="s">
        <v>15</v>
      </c>
      <c r="BI976" s="7" t="s">
        <v>15</v>
      </c>
      <c r="BJ976" s="7" t="s">
        <v>15</v>
      </c>
      <c r="BK976" s="7" t="s">
        <v>15</v>
      </c>
      <c r="BL976" s="7" t="s">
        <v>15</v>
      </c>
      <c r="BM976" s="7" t="s">
        <v>15</v>
      </c>
      <c r="BN976" s="7" t="s">
        <v>15</v>
      </c>
      <c r="BO976" s="7" t="s">
        <v>15</v>
      </c>
      <c r="BP976" s="7" t="s">
        <v>15</v>
      </c>
      <c r="BQ976" s="7" t="s">
        <v>15</v>
      </c>
      <c r="BR976" s="7" t="s">
        <v>15</v>
      </c>
      <c r="BS976" s="7" t="s">
        <v>15</v>
      </c>
      <c r="BT976" s="7" t="s">
        <v>15</v>
      </c>
      <c r="BU976" s="7" t="s">
        <v>15</v>
      </c>
      <c r="BV976" s="7" t="s">
        <v>15</v>
      </c>
      <c r="BW976" s="7" t="s">
        <v>15</v>
      </c>
      <c r="BX976" s="7" t="s">
        <v>15</v>
      </c>
      <c r="BY976" s="7" t="s">
        <v>15</v>
      </c>
      <c r="BZ976" s="7" t="s">
        <v>15</v>
      </c>
      <c r="CA976" s="7" t="s">
        <v>15</v>
      </c>
      <c r="CB976" s="7" t="s">
        <v>15</v>
      </c>
      <c r="CC976" s="7" t="s">
        <v>15</v>
      </c>
      <c r="CD976" s="7" t="s">
        <v>15</v>
      </c>
    </row>
    <row r="977" spans="23:82">
      <c r="W977" s="7" t="s">
        <v>15</v>
      </c>
      <c r="X977" s="7" t="s">
        <v>15</v>
      </c>
      <c r="Y977" s="7" t="s">
        <v>15</v>
      </c>
      <c r="Z977" s="7" t="s">
        <v>15</v>
      </c>
      <c r="AA977" s="7" t="s">
        <v>15</v>
      </c>
      <c r="AB977" s="7" t="s">
        <v>15</v>
      </c>
      <c r="AC977" s="7" t="s">
        <v>15</v>
      </c>
      <c r="AD977" s="7" t="s">
        <v>15</v>
      </c>
      <c r="AE977" s="7" t="s">
        <v>15</v>
      </c>
      <c r="AF977" s="7" t="s">
        <v>15</v>
      </c>
      <c r="AG977" s="7" t="s">
        <v>15</v>
      </c>
      <c r="AH977" s="7" t="s">
        <v>15</v>
      </c>
      <c r="AI977" s="7" t="s">
        <v>15</v>
      </c>
      <c r="AJ977" s="7" t="s">
        <v>15</v>
      </c>
      <c r="AK977" s="7" t="s">
        <v>15</v>
      </c>
      <c r="AL977" s="7" t="s">
        <v>15</v>
      </c>
      <c r="AM977" s="7" t="s">
        <v>15</v>
      </c>
      <c r="AN977" s="7" t="s">
        <v>15</v>
      </c>
      <c r="AO977" s="7" t="s">
        <v>15</v>
      </c>
      <c r="AP977" s="7" t="s">
        <v>15</v>
      </c>
      <c r="AQ977" s="7" t="s">
        <v>15</v>
      </c>
      <c r="AR977" s="7" t="s">
        <v>15</v>
      </c>
      <c r="AS977" s="7" t="s">
        <v>15</v>
      </c>
      <c r="AT977" s="7" t="s">
        <v>15</v>
      </c>
      <c r="AU977" s="7" t="s">
        <v>15</v>
      </c>
      <c r="AV977" s="7" t="s">
        <v>15</v>
      </c>
      <c r="AW977" s="7" t="s">
        <v>15</v>
      </c>
      <c r="AX977" s="7" t="s">
        <v>15</v>
      </c>
      <c r="AY977" s="7" t="s">
        <v>15</v>
      </c>
      <c r="AZ977" s="7" t="s">
        <v>15</v>
      </c>
      <c r="BA977" s="7" t="s">
        <v>15</v>
      </c>
      <c r="BB977" s="7" t="s">
        <v>15</v>
      </c>
      <c r="BC977" s="7" t="s">
        <v>15</v>
      </c>
      <c r="BD977" s="7" t="s">
        <v>15</v>
      </c>
      <c r="BE977" s="7" t="s">
        <v>15</v>
      </c>
      <c r="BF977" s="7" t="s">
        <v>15</v>
      </c>
      <c r="BG977" s="7" t="s">
        <v>15</v>
      </c>
      <c r="BH977" s="7" t="s">
        <v>15</v>
      </c>
      <c r="BI977" s="7" t="s">
        <v>15</v>
      </c>
      <c r="BJ977" s="7" t="s">
        <v>15</v>
      </c>
      <c r="BK977" s="7" t="s">
        <v>15</v>
      </c>
      <c r="BL977" s="7" t="s">
        <v>15</v>
      </c>
      <c r="BM977" s="7" t="s">
        <v>15</v>
      </c>
      <c r="BN977" s="7" t="s">
        <v>15</v>
      </c>
      <c r="BO977" s="7" t="s">
        <v>15</v>
      </c>
      <c r="BP977" s="7" t="s">
        <v>15</v>
      </c>
      <c r="BQ977" s="7" t="s">
        <v>15</v>
      </c>
      <c r="BR977" s="7" t="s">
        <v>15</v>
      </c>
      <c r="BS977" s="7" t="s">
        <v>15</v>
      </c>
      <c r="BT977" s="7" t="s">
        <v>15</v>
      </c>
      <c r="BU977" s="7" t="s">
        <v>15</v>
      </c>
      <c r="BV977" s="7" t="s">
        <v>15</v>
      </c>
      <c r="BW977" s="7" t="s">
        <v>15</v>
      </c>
      <c r="BX977" s="7" t="s">
        <v>15</v>
      </c>
      <c r="BY977" s="7" t="s">
        <v>15</v>
      </c>
      <c r="BZ977" s="7" t="s">
        <v>15</v>
      </c>
      <c r="CA977" s="7" t="s">
        <v>15</v>
      </c>
      <c r="CB977" s="7" t="s">
        <v>15</v>
      </c>
      <c r="CC977" s="7" t="s">
        <v>15</v>
      </c>
      <c r="CD977" s="7" t="s">
        <v>15</v>
      </c>
    </row>
    <row r="978" spans="23:82">
      <c r="W978" s="7" t="s">
        <v>15</v>
      </c>
      <c r="X978" s="7" t="s">
        <v>15</v>
      </c>
      <c r="Y978" s="7" t="s">
        <v>15</v>
      </c>
      <c r="Z978" s="7" t="s">
        <v>15</v>
      </c>
      <c r="AA978" s="7" t="s">
        <v>15</v>
      </c>
      <c r="AB978" s="7" t="s">
        <v>15</v>
      </c>
      <c r="AC978" s="7" t="s">
        <v>15</v>
      </c>
      <c r="AD978" s="7" t="s">
        <v>15</v>
      </c>
      <c r="AE978" s="7" t="s">
        <v>15</v>
      </c>
      <c r="AF978" s="7" t="s">
        <v>15</v>
      </c>
      <c r="AG978" s="7" t="s">
        <v>15</v>
      </c>
      <c r="AH978" s="7" t="s">
        <v>15</v>
      </c>
      <c r="AI978" s="7" t="s">
        <v>15</v>
      </c>
      <c r="AJ978" s="7" t="s">
        <v>15</v>
      </c>
      <c r="AK978" s="7" t="s">
        <v>15</v>
      </c>
      <c r="AL978" s="7" t="s">
        <v>15</v>
      </c>
      <c r="AM978" s="7" t="s">
        <v>15</v>
      </c>
      <c r="AN978" s="7" t="s">
        <v>15</v>
      </c>
      <c r="AO978" s="7" t="s">
        <v>15</v>
      </c>
      <c r="AP978" s="7" t="s">
        <v>15</v>
      </c>
      <c r="AQ978" s="7" t="s">
        <v>15</v>
      </c>
      <c r="AR978" s="7" t="s">
        <v>15</v>
      </c>
      <c r="AS978" s="7" t="s">
        <v>15</v>
      </c>
      <c r="AT978" s="7" t="s">
        <v>15</v>
      </c>
      <c r="AU978" s="7" t="s">
        <v>15</v>
      </c>
      <c r="AV978" s="7" t="s">
        <v>15</v>
      </c>
      <c r="AW978" s="7" t="s">
        <v>15</v>
      </c>
      <c r="AX978" s="7" t="s">
        <v>15</v>
      </c>
      <c r="AY978" s="7" t="s">
        <v>15</v>
      </c>
      <c r="AZ978" s="7" t="s">
        <v>15</v>
      </c>
      <c r="BA978" s="7" t="s">
        <v>15</v>
      </c>
      <c r="BB978" s="7" t="s">
        <v>15</v>
      </c>
      <c r="BC978" s="7" t="s">
        <v>15</v>
      </c>
      <c r="BD978" s="7" t="s">
        <v>15</v>
      </c>
      <c r="BE978" s="7" t="s">
        <v>15</v>
      </c>
      <c r="BF978" s="7" t="s">
        <v>15</v>
      </c>
      <c r="BG978" s="7" t="s">
        <v>15</v>
      </c>
      <c r="BH978" s="7" t="s">
        <v>15</v>
      </c>
      <c r="BI978" s="7" t="s">
        <v>15</v>
      </c>
      <c r="BJ978" s="7" t="s">
        <v>15</v>
      </c>
      <c r="BK978" s="7" t="s">
        <v>15</v>
      </c>
      <c r="BL978" s="7" t="s">
        <v>15</v>
      </c>
      <c r="BM978" s="7" t="s">
        <v>15</v>
      </c>
      <c r="BN978" s="7" t="s">
        <v>15</v>
      </c>
      <c r="BO978" s="7" t="s">
        <v>15</v>
      </c>
      <c r="BP978" s="7" t="s">
        <v>15</v>
      </c>
      <c r="BQ978" s="7" t="s">
        <v>15</v>
      </c>
      <c r="BR978" s="7" t="s">
        <v>15</v>
      </c>
      <c r="BS978" s="7" t="s">
        <v>15</v>
      </c>
      <c r="BT978" s="7" t="s">
        <v>15</v>
      </c>
      <c r="BU978" s="7" t="s">
        <v>15</v>
      </c>
      <c r="BV978" s="7" t="s">
        <v>15</v>
      </c>
      <c r="BW978" s="7" t="s">
        <v>15</v>
      </c>
      <c r="BX978" s="7" t="s">
        <v>15</v>
      </c>
      <c r="BY978" s="7" t="s">
        <v>15</v>
      </c>
      <c r="BZ978" s="7" t="s">
        <v>15</v>
      </c>
      <c r="CA978" s="7" t="s">
        <v>15</v>
      </c>
      <c r="CB978" s="7" t="s">
        <v>15</v>
      </c>
      <c r="CC978" s="7" t="s">
        <v>15</v>
      </c>
      <c r="CD978" s="7" t="s">
        <v>15</v>
      </c>
    </row>
    <row r="979" spans="23:82">
      <c r="W979" s="7" t="s">
        <v>15</v>
      </c>
      <c r="X979" s="7" t="s">
        <v>15</v>
      </c>
      <c r="Y979" s="7" t="s">
        <v>15</v>
      </c>
      <c r="Z979" s="7" t="s">
        <v>15</v>
      </c>
      <c r="AA979" s="7" t="s">
        <v>15</v>
      </c>
      <c r="AB979" s="7" t="s">
        <v>15</v>
      </c>
      <c r="AC979" s="7" t="s">
        <v>15</v>
      </c>
      <c r="AD979" s="7" t="s">
        <v>15</v>
      </c>
      <c r="AE979" s="7" t="s">
        <v>15</v>
      </c>
      <c r="AF979" s="7" t="s">
        <v>15</v>
      </c>
      <c r="AG979" s="7" t="s">
        <v>15</v>
      </c>
      <c r="AH979" s="7" t="s">
        <v>15</v>
      </c>
      <c r="AI979" s="7" t="s">
        <v>15</v>
      </c>
      <c r="AJ979" s="7" t="s">
        <v>15</v>
      </c>
      <c r="AK979" s="7" t="s">
        <v>15</v>
      </c>
      <c r="AL979" s="7" t="s">
        <v>15</v>
      </c>
      <c r="AM979" s="7" t="s">
        <v>15</v>
      </c>
      <c r="AN979" s="7" t="s">
        <v>15</v>
      </c>
      <c r="AO979" s="7" t="s">
        <v>15</v>
      </c>
      <c r="AP979" s="7" t="s">
        <v>15</v>
      </c>
      <c r="AQ979" s="7" t="s">
        <v>15</v>
      </c>
      <c r="AR979" s="7" t="s">
        <v>15</v>
      </c>
      <c r="AS979" s="7" t="s">
        <v>15</v>
      </c>
      <c r="AT979" s="7" t="s">
        <v>15</v>
      </c>
      <c r="AU979" s="7" t="s">
        <v>15</v>
      </c>
      <c r="AV979" s="7" t="s">
        <v>15</v>
      </c>
      <c r="AW979" s="7" t="s">
        <v>15</v>
      </c>
      <c r="AX979" s="7" t="s">
        <v>15</v>
      </c>
      <c r="AY979" s="7" t="s">
        <v>15</v>
      </c>
      <c r="AZ979" s="7" t="s">
        <v>15</v>
      </c>
      <c r="BA979" s="7" t="s">
        <v>15</v>
      </c>
      <c r="BB979" s="7" t="s">
        <v>15</v>
      </c>
      <c r="BC979" s="7" t="s">
        <v>15</v>
      </c>
      <c r="BD979" s="7" t="s">
        <v>15</v>
      </c>
      <c r="BE979" s="7" t="s">
        <v>15</v>
      </c>
      <c r="BF979" s="7" t="s">
        <v>15</v>
      </c>
      <c r="BG979" s="7" t="s">
        <v>15</v>
      </c>
      <c r="BH979" s="7" t="s">
        <v>15</v>
      </c>
      <c r="BI979" s="7" t="s">
        <v>15</v>
      </c>
      <c r="BJ979" s="7" t="s">
        <v>15</v>
      </c>
      <c r="BK979" s="7" t="s">
        <v>15</v>
      </c>
      <c r="BL979" s="7" t="s">
        <v>15</v>
      </c>
      <c r="BM979" s="7" t="s">
        <v>15</v>
      </c>
      <c r="BN979" s="7" t="s">
        <v>15</v>
      </c>
      <c r="BO979" s="7" t="s">
        <v>15</v>
      </c>
      <c r="BP979" s="7" t="s">
        <v>15</v>
      </c>
      <c r="BQ979" s="7" t="s">
        <v>15</v>
      </c>
      <c r="BR979" s="7" t="s">
        <v>15</v>
      </c>
      <c r="BS979" s="7" t="s">
        <v>15</v>
      </c>
      <c r="BT979" s="7" t="s">
        <v>15</v>
      </c>
      <c r="BU979" s="7" t="s">
        <v>15</v>
      </c>
      <c r="BV979" s="7" t="s">
        <v>15</v>
      </c>
      <c r="BW979" s="7" t="s">
        <v>15</v>
      </c>
      <c r="BX979" s="7" t="s">
        <v>15</v>
      </c>
      <c r="BY979" s="7" t="s">
        <v>15</v>
      </c>
      <c r="BZ979" s="7" t="s">
        <v>15</v>
      </c>
      <c r="CA979" s="7" t="s">
        <v>15</v>
      </c>
      <c r="CB979" s="7" t="s">
        <v>15</v>
      </c>
      <c r="CC979" s="7" t="s">
        <v>15</v>
      </c>
      <c r="CD979" s="7" t="s">
        <v>15</v>
      </c>
    </row>
    <row r="980" spans="23:82">
      <c r="W980" s="7" t="s">
        <v>15</v>
      </c>
      <c r="X980" s="7" t="s">
        <v>15</v>
      </c>
      <c r="Y980" s="7" t="s">
        <v>15</v>
      </c>
      <c r="Z980" s="7" t="s">
        <v>15</v>
      </c>
      <c r="AA980" s="7" t="s">
        <v>15</v>
      </c>
      <c r="AB980" s="7" t="s">
        <v>15</v>
      </c>
      <c r="AC980" s="7" t="s">
        <v>15</v>
      </c>
      <c r="AD980" s="7" t="s">
        <v>15</v>
      </c>
      <c r="AE980" s="7" t="s">
        <v>15</v>
      </c>
      <c r="AF980" s="7" t="s">
        <v>15</v>
      </c>
      <c r="AG980" s="7" t="s">
        <v>15</v>
      </c>
      <c r="AH980" s="7" t="s">
        <v>15</v>
      </c>
      <c r="AI980" s="7" t="s">
        <v>15</v>
      </c>
      <c r="AJ980" s="7" t="s">
        <v>15</v>
      </c>
      <c r="AK980" s="7" t="s">
        <v>15</v>
      </c>
      <c r="AL980" s="7" t="s">
        <v>15</v>
      </c>
      <c r="AM980" s="7" t="s">
        <v>15</v>
      </c>
      <c r="AN980" s="7" t="s">
        <v>15</v>
      </c>
      <c r="AO980" s="7" t="s">
        <v>15</v>
      </c>
      <c r="AP980" s="7" t="s">
        <v>15</v>
      </c>
      <c r="AQ980" s="7" t="s">
        <v>15</v>
      </c>
      <c r="AR980" s="7" t="s">
        <v>15</v>
      </c>
      <c r="AS980" s="7" t="s">
        <v>15</v>
      </c>
      <c r="AT980" s="7" t="s">
        <v>15</v>
      </c>
      <c r="AU980" s="7" t="s">
        <v>15</v>
      </c>
      <c r="AV980" s="7" t="s">
        <v>15</v>
      </c>
      <c r="AW980" s="7" t="s">
        <v>15</v>
      </c>
      <c r="AX980" s="7" t="s">
        <v>15</v>
      </c>
      <c r="AY980" s="7" t="s">
        <v>15</v>
      </c>
      <c r="AZ980" s="7" t="s">
        <v>15</v>
      </c>
      <c r="BA980" s="7" t="s">
        <v>15</v>
      </c>
      <c r="BB980" s="7" t="s">
        <v>15</v>
      </c>
      <c r="BC980" s="7" t="s">
        <v>15</v>
      </c>
      <c r="BD980" s="7" t="s">
        <v>15</v>
      </c>
      <c r="BE980" s="7" t="s">
        <v>15</v>
      </c>
      <c r="BF980" s="7" t="s">
        <v>15</v>
      </c>
      <c r="BG980" s="7" t="s">
        <v>15</v>
      </c>
      <c r="BH980" s="7" t="s">
        <v>15</v>
      </c>
      <c r="BI980" s="7" t="s">
        <v>15</v>
      </c>
      <c r="BJ980" s="7" t="s">
        <v>15</v>
      </c>
      <c r="BK980" s="7" t="s">
        <v>15</v>
      </c>
      <c r="BL980" s="7" t="s">
        <v>15</v>
      </c>
      <c r="BM980" s="7" t="s">
        <v>15</v>
      </c>
      <c r="BN980" s="7" t="s">
        <v>15</v>
      </c>
      <c r="BO980" s="7" t="s">
        <v>15</v>
      </c>
      <c r="BP980" s="7" t="s">
        <v>15</v>
      </c>
      <c r="BQ980" s="7" t="s">
        <v>15</v>
      </c>
      <c r="BR980" s="7" t="s">
        <v>15</v>
      </c>
      <c r="BS980" s="7" t="s">
        <v>15</v>
      </c>
      <c r="BT980" s="7" t="s">
        <v>15</v>
      </c>
      <c r="BU980" s="7" t="s">
        <v>15</v>
      </c>
      <c r="BV980" s="7" t="s">
        <v>15</v>
      </c>
      <c r="BW980" s="7" t="s">
        <v>15</v>
      </c>
      <c r="BX980" s="7" t="s">
        <v>15</v>
      </c>
      <c r="BY980" s="7" t="s">
        <v>15</v>
      </c>
      <c r="BZ980" s="7" t="s">
        <v>15</v>
      </c>
      <c r="CA980" s="7" t="s">
        <v>15</v>
      </c>
      <c r="CB980" s="7" t="s">
        <v>15</v>
      </c>
      <c r="CC980" s="7" t="s">
        <v>15</v>
      </c>
      <c r="CD980" s="7" t="s">
        <v>15</v>
      </c>
    </row>
    <row r="981" spans="23:82">
      <c r="W981" s="7" t="s">
        <v>15</v>
      </c>
      <c r="X981" s="7" t="s">
        <v>15</v>
      </c>
      <c r="Y981" s="7" t="s">
        <v>15</v>
      </c>
      <c r="Z981" s="7" t="s">
        <v>15</v>
      </c>
      <c r="AA981" s="7" t="s">
        <v>15</v>
      </c>
      <c r="AB981" s="7" t="s">
        <v>15</v>
      </c>
      <c r="AC981" s="7" t="s">
        <v>15</v>
      </c>
      <c r="AD981" s="7" t="s">
        <v>15</v>
      </c>
      <c r="AE981" s="7" t="s">
        <v>15</v>
      </c>
      <c r="AF981" s="7" t="s">
        <v>15</v>
      </c>
      <c r="AG981" s="7" t="s">
        <v>15</v>
      </c>
      <c r="AH981" s="7" t="s">
        <v>15</v>
      </c>
      <c r="AI981" s="7" t="s">
        <v>15</v>
      </c>
      <c r="AJ981" s="7" t="s">
        <v>15</v>
      </c>
      <c r="AK981" s="7" t="s">
        <v>15</v>
      </c>
      <c r="AL981" s="7" t="s">
        <v>15</v>
      </c>
      <c r="AM981" s="7" t="s">
        <v>15</v>
      </c>
      <c r="AN981" s="7" t="s">
        <v>15</v>
      </c>
      <c r="AO981" s="7" t="s">
        <v>15</v>
      </c>
      <c r="AP981" s="7" t="s">
        <v>15</v>
      </c>
      <c r="AQ981" s="7" t="s">
        <v>15</v>
      </c>
      <c r="AR981" s="7" t="s">
        <v>15</v>
      </c>
      <c r="AS981" s="7" t="s">
        <v>15</v>
      </c>
      <c r="AT981" s="7" t="s">
        <v>15</v>
      </c>
      <c r="AU981" s="7" t="s">
        <v>15</v>
      </c>
      <c r="AV981" s="7" t="s">
        <v>15</v>
      </c>
      <c r="AW981" s="7" t="s">
        <v>15</v>
      </c>
      <c r="AX981" s="7" t="s">
        <v>15</v>
      </c>
      <c r="AY981" s="7" t="s">
        <v>15</v>
      </c>
      <c r="AZ981" s="7" t="s">
        <v>15</v>
      </c>
      <c r="BA981" s="7" t="s">
        <v>15</v>
      </c>
      <c r="BB981" s="7" t="s">
        <v>15</v>
      </c>
      <c r="BC981" s="7" t="s">
        <v>15</v>
      </c>
      <c r="BD981" s="7" t="s">
        <v>15</v>
      </c>
      <c r="BE981" s="7" t="s">
        <v>15</v>
      </c>
      <c r="BF981" s="7" t="s">
        <v>15</v>
      </c>
      <c r="BG981" s="7" t="s">
        <v>15</v>
      </c>
      <c r="BH981" s="7" t="s">
        <v>15</v>
      </c>
      <c r="BI981" s="7" t="s">
        <v>15</v>
      </c>
      <c r="BJ981" s="7" t="s">
        <v>15</v>
      </c>
      <c r="BK981" s="7" t="s">
        <v>15</v>
      </c>
      <c r="BL981" s="7" t="s">
        <v>15</v>
      </c>
      <c r="BM981" s="7" t="s">
        <v>15</v>
      </c>
      <c r="BN981" s="7" t="s">
        <v>15</v>
      </c>
      <c r="BO981" s="7" t="s">
        <v>15</v>
      </c>
      <c r="BP981" s="7" t="s">
        <v>15</v>
      </c>
      <c r="BQ981" s="7" t="s">
        <v>15</v>
      </c>
      <c r="BR981" s="7" t="s">
        <v>15</v>
      </c>
      <c r="BS981" s="7" t="s">
        <v>15</v>
      </c>
      <c r="BT981" s="7" t="s">
        <v>15</v>
      </c>
      <c r="BU981" s="7" t="s">
        <v>15</v>
      </c>
      <c r="BV981" s="7" t="s">
        <v>15</v>
      </c>
      <c r="BW981" s="7" t="s">
        <v>15</v>
      </c>
      <c r="BX981" s="7" t="s">
        <v>15</v>
      </c>
      <c r="BY981" s="7" t="s">
        <v>15</v>
      </c>
      <c r="BZ981" s="7" t="s">
        <v>15</v>
      </c>
      <c r="CA981" s="7" t="s">
        <v>15</v>
      </c>
      <c r="CB981" s="7" t="s">
        <v>15</v>
      </c>
      <c r="CC981" s="7" t="s">
        <v>15</v>
      </c>
      <c r="CD981" s="7" t="s">
        <v>15</v>
      </c>
    </row>
    <row r="982" spans="23:82">
      <c r="W982" s="7" t="s">
        <v>15</v>
      </c>
      <c r="X982" s="7" t="s">
        <v>15</v>
      </c>
      <c r="Y982" s="7" t="s">
        <v>15</v>
      </c>
      <c r="Z982" s="7" t="s">
        <v>15</v>
      </c>
      <c r="AA982" s="7" t="s">
        <v>15</v>
      </c>
      <c r="AB982" s="7" t="s">
        <v>15</v>
      </c>
      <c r="AC982" s="7" t="s">
        <v>15</v>
      </c>
      <c r="AD982" s="7" t="s">
        <v>15</v>
      </c>
      <c r="AE982" s="7" t="s">
        <v>15</v>
      </c>
      <c r="AF982" s="7" t="s">
        <v>15</v>
      </c>
      <c r="AG982" s="7" t="s">
        <v>15</v>
      </c>
      <c r="AH982" s="7" t="s">
        <v>15</v>
      </c>
      <c r="AI982" s="7" t="s">
        <v>15</v>
      </c>
      <c r="AJ982" s="7" t="s">
        <v>15</v>
      </c>
      <c r="AK982" s="7" t="s">
        <v>15</v>
      </c>
      <c r="AL982" s="7" t="s">
        <v>15</v>
      </c>
      <c r="AM982" s="7" t="s">
        <v>15</v>
      </c>
      <c r="AN982" s="7" t="s">
        <v>15</v>
      </c>
      <c r="AO982" s="7" t="s">
        <v>15</v>
      </c>
      <c r="AP982" s="7" t="s">
        <v>15</v>
      </c>
      <c r="AQ982" s="7" t="s">
        <v>15</v>
      </c>
      <c r="AR982" s="7" t="s">
        <v>15</v>
      </c>
      <c r="AS982" s="7" t="s">
        <v>15</v>
      </c>
      <c r="AT982" s="7" t="s">
        <v>15</v>
      </c>
      <c r="AU982" s="7" t="s">
        <v>15</v>
      </c>
      <c r="AV982" s="7" t="s">
        <v>15</v>
      </c>
      <c r="AW982" s="7" t="s">
        <v>15</v>
      </c>
      <c r="AX982" s="7" t="s">
        <v>15</v>
      </c>
      <c r="AY982" s="7" t="s">
        <v>15</v>
      </c>
      <c r="AZ982" s="7" t="s">
        <v>15</v>
      </c>
      <c r="BA982" s="7" t="s">
        <v>15</v>
      </c>
      <c r="BB982" s="7" t="s">
        <v>15</v>
      </c>
      <c r="BC982" s="7" t="s">
        <v>15</v>
      </c>
      <c r="BD982" s="7" t="s">
        <v>15</v>
      </c>
      <c r="BE982" s="7" t="s">
        <v>15</v>
      </c>
      <c r="BF982" s="7" t="s">
        <v>15</v>
      </c>
      <c r="BG982" s="7" t="s">
        <v>15</v>
      </c>
      <c r="BH982" s="7" t="s">
        <v>15</v>
      </c>
      <c r="BI982" s="7" t="s">
        <v>15</v>
      </c>
      <c r="BJ982" s="7" t="s">
        <v>15</v>
      </c>
      <c r="BK982" s="7" t="s">
        <v>15</v>
      </c>
      <c r="BL982" s="7" t="s">
        <v>15</v>
      </c>
      <c r="BM982" s="7" t="s">
        <v>15</v>
      </c>
      <c r="BN982" s="7" t="s">
        <v>15</v>
      </c>
      <c r="BO982" s="7" t="s">
        <v>15</v>
      </c>
      <c r="BP982" s="7" t="s">
        <v>15</v>
      </c>
      <c r="BQ982" s="7" t="s">
        <v>15</v>
      </c>
      <c r="BR982" s="7" t="s">
        <v>15</v>
      </c>
      <c r="BS982" s="7" t="s">
        <v>15</v>
      </c>
      <c r="BT982" s="7" t="s">
        <v>15</v>
      </c>
      <c r="BU982" s="7" t="s">
        <v>15</v>
      </c>
      <c r="BV982" s="7" t="s">
        <v>15</v>
      </c>
      <c r="BW982" s="7" t="s">
        <v>15</v>
      </c>
      <c r="BX982" s="7" t="s">
        <v>15</v>
      </c>
      <c r="BY982" s="7" t="s">
        <v>15</v>
      </c>
      <c r="BZ982" s="7" t="s">
        <v>15</v>
      </c>
      <c r="CA982" s="7" t="s">
        <v>15</v>
      </c>
      <c r="CB982" s="7" t="s">
        <v>15</v>
      </c>
      <c r="CC982" s="7" t="s">
        <v>15</v>
      </c>
      <c r="CD982" s="7" t="s">
        <v>15</v>
      </c>
    </row>
    <row r="983" spans="23:82">
      <c r="W983" s="7" t="s">
        <v>15</v>
      </c>
      <c r="X983" s="7" t="s">
        <v>15</v>
      </c>
      <c r="Y983" s="7" t="s">
        <v>15</v>
      </c>
      <c r="Z983" s="7" t="s">
        <v>15</v>
      </c>
      <c r="AA983" s="7" t="s">
        <v>15</v>
      </c>
      <c r="AB983" s="7" t="s">
        <v>15</v>
      </c>
      <c r="AC983" s="7" t="s">
        <v>15</v>
      </c>
      <c r="AD983" s="7" t="s">
        <v>15</v>
      </c>
      <c r="AE983" s="7" t="s">
        <v>15</v>
      </c>
      <c r="AF983" s="7" t="s">
        <v>15</v>
      </c>
      <c r="AG983" s="7" t="s">
        <v>15</v>
      </c>
      <c r="AH983" s="7" t="s">
        <v>15</v>
      </c>
      <c r="AI983" s="7" t="s">
        <v>15</v>
      </c>
      <c r="AJ983" s="7" t="s">
        <v>15</v>
      </c>
      <c r="AK983" s="7" t="s">
        <v>15</v>
      </c>
      <c r="AL983" s="7" t="s">
        <v>15</v>
      </c>
      <c r="AM983" s="7" t="s">
        <v>15</v>
      </c>
      <c r="AN983" s="7" t="s">
        <v>15</v>
      </c>
      <c r="AO983" s="7" t="s">
        <v>15</v>
      </c>
      <c r="AP983" s="7" t="s">
        <v>15</v>
      </c>
      <c r="AQ983" s="7" t="s">
        <v>15</v>
      </c>
      <c r="AR983" s="7" t="s">
        <v>15</v>
      </c>
      <c r="AS983" s="7" t="s">
        <v>15</v>
      </c>
      <c r="AT983" s="7" t="s">
        <v>15</v>
      </c>
      <c r="AU983" s="7" t="s">
        <v>15</v>
      </c>
      <c r="AV983" s="7" t="s">
        <v>15</v>
      </c>
      <c r="AW983" s="7" t="s">
        <v>15</v>
      </c>
      <c r="AX983" s="7" t="s">
        <v>15</v>
      </c>
      <c r="AY983" s="7" t="s">
        <v>15</v>
      </c>
      <c r="AZ983" s="7" t="s">
        <v>15</v>
      </c>
      <c r="BA983" s="7" t="s">
        <v>15</v>
      </c>
      <c r="BB983" s="7" t="s">
        <v>15</v>
      </c>
      <c r="BC983" s="7" t="s">
        <v>15</v>
      </c>
      <c r="BD983" s="7" t="s">
        <v>15</v>
      </c>
      <c r="BE983" s="7" t="s">
        <v>15</v>
      </c>
      <c r="BF983" s="7" t="s">
        <v>15</v>
      </c>
      <c r="BG983" s="7" t="s">
        <v>15</v>
      </c>
      <c r="BH983" s="7" t="s">
        <v>15</v>
      </c>
      <c r="BI983" s="7" t="s">
        <v>15</v>
      </c>
      <c r="BJ983" s="7" t="s">
        <v>15</v>
      </c>
      <c r="BK983" s="7" t="s">
        <v>15</v>
      </c>
      <c r="BL983" s="7" t="s">
        <v>15</v>
      </c>
      <c r="BM983" s="7" t="s">
        <v>15</v>
      </c>
      <c r="BN983" s="7" t="s">
        <v>15</v>
      </c>
      <c r="BO983" s="7" t="s">
        <v>15</v>
      </c>
      <c r="BP983" s="7" t="s">
        <v>15</v>
      </c>
      <c r="BQ983" s="7" t="s">
        <v>15</v>
      </c>
      <c r="BR983" s="7" t="s">
        <v>15</v>
      </c>
      <c r="BS983" s="7" t="s">
        <v>15</v>
      </c>
      <c r="BT983" s="7" t="s">
        <v>15</v>
      </c>
      <c r="BU983" s="7" t="s">
        <v>15</v>
      </c>
      <c r="BV983" s="7" t="s">
        <v>15</v>
      </c>
      <c r="BW983" s="7" t="s">
        <v>15</v>
      </c>
      <c r="BX983" s="7" t="s">
        <v>15</v>
      </c>
      <c r="BY983" s="7" t="s">
        <v>15</v>
      </c>
      <c r="BZ983" s="7" t="s">
        <v>15</v>
      </c>
      <c r="CA983" s="7" t="s">
        <v>15</v>
      </c>
      <c r="CB983" s="7" t="s">
        <v>15</v>
      </c>
      <c r="CC983" s="7" t="s">
        <v>15</v>
      </c>
      <c r="CD983" s="7" t="s">
        <v>15</v>
      </c>
    </row>
    <row r="984" spans="23:82">
      <c r="W984" s="7" t="s">
        <v>15</v>
      </c>
      <c r="X984" s="7" t="s">
        <v>15</v>
      </c>
      <c r="Y984" s="7" t="s">
        <v>15</v>
      </c>
      <c r="Z984" s="7" t="s">
        <v>15</v>
      </c>
      <c r="AA984" s="7" t="s">
        <v>15</v>
      </c>
      <c r="AB984" s="7" t="s">
        <v>15</v>
      </c>
      <c r="AC984" s="7" t="s">
        <v>15</v>
      </c>
      <c r="AD984" s="7" t="s">
        <v>15</v>
      </c>
      <c r="AE984" s="7" t="s">
        <v>15</v>
      </c>
      <c r="AF984" s="7" t="s">
        <v>15</v>
      </c>
      <c r="AG984" s="7" t="s">
        <v>15</v>
      </c>
      <c r="AH984" s="7" t="s">
        <v>15</v>
      </c>
      <c r="AI984" s="7" t="s">
        <v>15</v>
      </c>
      <c r="AJ984" s="7" t="s">
        <v>15</v>
      </c>
      <c r="AK984" s="7" t="s">
        <v>15</v>
      </c>
      <c r="AL984" s="7" t="s">
        <v>15</v>
      </c>
      <c r="AM984" s="7" t="s">
        <v>15</v>
      </c>
      <c r="AN984" s="7" t="s">
        <v>15</v>
      </c>
      <c r="AO984" s="7" t="s">
        <v>15</v>
      </c>
      <c r="AP984" s="7" t="s">
        <v>15</v>
      </c>
      <c r="AQ984" s="7" t="s">
        <v>15</v>
      </c>
      <c r="AR984" s="7" t="s">
        <v>15</v>
      </c>
      <c r="AS984" s="7" t="s">
        <v>15</v>
      </c>
      <c r="AT984" s="7" t="s">
        <v>15</v>
      </c>
      <c r="AU984" s="7" t="s">
        <v>15</v>
      </c>
      <c r="AV984" s="7" t="s">
        <v>15</v>
      </c>
      <c r="AW984" s="7" t="s">
        <v>15</v>
      </c>
      <c r="AX984" s="7" t="s">
        <v>15</v>
      </c>
      <c r="AY984" s="7" t="s">
        <v>15</v>
      </c>
      <c r="AZ984" s="7" t="s">
        <v>15</v>
      </c>
      <c r="BA984" s="7" t="s">
        <v>15</v>
      </c>
      <c r="BB984" s="7" t="s">
        <v>15</v>
      </c>
      <c r="BC984" s="7" t="s">
        <v>15</v>
      </c>
      <c r="BD984" s="7" t="s">
        <v>15</v>
      </c>
      <c r="BE984" s="7" t="s">
        <v>15</v>
      </c>
      <c r="BF984" s="7" t="s">
        <v>15</v>
      </c>
      <c r="BG984" s="7" t="s">
        <v>15</v>
      </c>
      <c r="BH984" s="7" t="s">
        <v>15</v>
      </c>
      <c r="BI984" s="7" t="s">
        <v>15</v>
      </c>
      <c r="BJ984" s="7" t="s">
        <v>15</v>
      </c>
      <c r="BK984" s="7" t="s">
        <v>15</v>
      </c>
      <c r="BL984" s="7" t="s">
        <v>15</v>
      </c>
      <c r="BM984" s="7" t="s">
        <v>15</v>
      </c>
      <c r="BN984" s="7" t="s">
        <v>15</v>
      </c>
      <c r="BO984" s="7" t="s">
        <v>15</v>
      </c>
      <c r="BP984" s="7" t="s">
        <v>15</v>
      </c>
      <c r="BQ984" s="7" t="s">
        <v>15</v>
      </c>
      <c r="BR984" s="7" t="s">
        <v>15</v>
      </c>
      <c r="BS984" s="7" t="s">
        <v>15</v>
      </c>
      <c r="BT984" s="7" t="s">
        <v>15</v>
      </c>
      <c r="BU984" s="7" t="s">
        <v>15</v>
      </c>
      <c r="BV984" s="7" t="s">
        <v>15</v>
      </c>
      <c r="BW984" s="7" t="s">
        <v>15</v>
      </c>
      <c r="BX984" s="7" t="s">
        <v>15</v>
      </c>
      <c r="BY984" s="7" t="s">
        <v>15</v>
      </c>
      <c r="BZ984" s="7" t="s">
        <v>15</v>
      </c>
      <c r="CA984" s="7" t="s">
        <v>15</v>
      </c>
      <c r="CB984" s="7" t="s">
        <v>15</v>
      </c>
      <c r="CC984" s="7" t="s">
        <v>15</v>
      </c>
      <c r="CD984" s="7" t="s">
        <v>15</v>
      </c>
    </row>
    <row r="985" spans="23:82">
      <c r="W985" s="7" t="s">
        <v>15</v>
      </c>
      <c r="X985" s="7" t="s">
        <v>15</v>
      </c>
      <c r="Y985" s="7" t="s">
        <v>15</v>
      </c>
      <c r="Z985" s="7" t="s">
        <v>15</v>
      </c>
      <c r="AA985" s="7" t="s">
        <v>15</v>
      </c>
      <c r="AB985" s="7" t="s">
        <v>15</v>
      </c>
      <c r="AC985" s="7" t="s">
        <v>15</v>
      </c>
      <c r="AD985" s="7" t="s">
        <v>15</v>
      </c>
      <c r="AE985" s="7" t="s">
        <v>15</v>
      </c>
      <c r="AF985" s="7" t="s">
        <v>15</v>
      </c>
      <c r="AG985" s="7" t="s">
        <v>15</v>
      </c>
      <c r="AH985" s="7" t="s">
        <v>15</v>
      </c>
      <c r="AI985" s="7" t="s">
        <v>15</v>
      </c>
      <c r="AJ985" s="7" t="s">
        <v>15</v>
      </c>
      <c r="AK985" s="7" t="s">
        <v>15</v>
      </c>
      <c r="AL985" s="7" t="s">
        <v>15</v>
      </c>
      <c r="AM985" s="7" t="s">
        <v>15</v>
      </c>
      <c r="AN985" s="7" t="s">
        <v>15</v>
      </c>
      <c r="AO985" s="7" t="s">
        <v>15</v>
      </c>
      <c r="AP985" s="7" t="s">
        <v>15</v>
      </c>
      <c r="AQ985" s="7" t="s">
        <v>15</v>
      </c>
      <c r="AR985" s="7" t="s">
        <v>15</v>
      </c>
      <c r="AS985" s="7" t="s">
        <v>15</v>
      </c>
      <c r="AT985" s="7" t="s">
        <v>15</v>
      </c>
      <c r="AU985" s="7" t="s">
        <v>15</v>
      </c>
      <c r="AV985" s="7" t="s">
        <v>15</v>
      </c>
      <c r="AW985" s="7" t="s">
        <v>15</v>
      </c>
      <c r="AX985" s="7" t="s">
        <v>15</v>
      </c>
      <c r="AY985" s="7" t="s">
        <v>15</v>
      </c>
      <c r="AZ985" s="7" t="s">
        <v>15</v>
      </c>
      <c r="BA985" s="7" t="s">
        <v>15</v>
      </c>
      <c r="BB985" s="7" t="s">
        <v>15</v>
      </c>
      <c r="BC985" s="7" t="s">
        <v>15</v>
      </c>
      <c r="BD985" s="7" t="s">
        <v>15</v>
      </c>
      <c r="BE985" s="7" t="s">
        <v>15</v>
      </c>
      <c r="BF985" s="7" t="s">
        <v>15</v>
      </c>
      <c r="BG985" s="7" t="s">
        <v>15</v>
      </c>
      <c r="BH985" s="7" t="s">
        <v>15</v>
      </c>
      <c r="BI985" s="7" t="s">
        <v>15</v>
      </c>
      <c r="BJ985" s="7" t="s">
        <v>15</v>
      </c>
      <c r="BK985" s="7" t="s">
        <v>15</v>
      </c>
      <c r="BL985" s="7" t="s">
        <v>15</v>
      </c>
      <c r="BM985" s="7" t="s">
        <v>15</v>
      </c>
      <c r="BN985" s="7" t="s">
        <v>15</v>
      </c>
      <c r="BO985" s="7" t="s">
        <v>15</v>
      </c>
      <c r="BP985" s="7" t="s">
        <v>15</v>
      </c>
      <c r="BQ985" s="7" t="s">
        <v>15</v>
      </c>
      <c r="BR985" s="7" t="s">
        <v>15</v>
      </c>
      <c r="BS985" s="7" t="s">
        <v>15</v>
      </c>
      <c r="BT985" s="7" t="s">
        <v>15</v>
      </c>
      <c r="BU985" s="7" t="s">
        <v>15</v>
      </c>
      <c r="BV985" s="7" t="s">
        <v>15</v>
      </c>
      <c r="BW985" s="7" t="s">
        <v>15</v>
      </c>
      <c r="BX985" s="7" t="s">
        <v>15</v>
      </c>
      <c r="BY985" s="7" t="s">
        <v>15</v>
      </c>
      <c r="BZ985" s="7" t="s">
        <v>15</v>
      </c>
      <c r="CA985" s="7" t="s">
        <v>15</v>
      </c>
      <c r="CB985" s="7" t="s">
        <v>15</v>
      </c>
      <c r="CC985" s="7" t="s">
        <v>15</v>
      </c>
      <c r="CD985" s="7" t="s">
        <v>15</v>
      </c>
    </row>
    <row r="986" spans="23:82">
      <c r="W986" s="7" t="s">
        <v>15</v>
      </c>
      <c r="X986" s="7" t="s">
        <v>15</v>
      </c>
      <c r="Y986" s="7" t="s">
        <v>15</v>
      </c>
      <c r="Z986" s="7" t="s">
        <v>15</v>
      </c>
      <c r="AA986" s="7" t="s">
        <v>15</v>
      </c>
      <c r="AB986" s="7" t="s">
        <v>15</v>
      </c>
      <c r="AC986" s="7" t="s">
        <v>15</v>
      </c>
      <c r="AD986" s="7" t="s">
        <v>15</v>
      </c>
      <c r="AE986" s="7" t="s">
        <v>15</v>
      </c>
      <c r="AF986" s="7" t="s">
        <v>15</v>
      </c>
      <c r="AG986" s="7" t="s">
        <v>15</v>
      </c>
      <c r="AH986" s="7" t="s">
        <v>15</v>
      </c>
      <c r="AI986" s="7" t="s">
        <v>15</v>
      </c>
      <c r="AJ986" s="7" t="s">
        <v>15</v>
      </c>
      <c r="AK986" s="7" t="s">
        <v>15</v>
      </c>
      <c r="AL986" s="7" t="s">
        <v>15</v>
      </c>
      <c r="AM986" s="7" t="s">
        <v>15</v>
      </c>
      <c r="AN986" s="7" t="s">
        <v>15</v>
      </c>
      <c r="AO986" s="7" t="s">
        <v>15</v>
      </c>
      <c r="AP986" s="7" t="s">
        <v>15</v>
      </c>
      <c r="AQ986" s="7" t="s">
        <v>15</v>
      </c>
      <c r="AR986" s="7" t="s">
        <v>15</v>
      </c>
      <c r="AS986" s="7" t="s">
        <v>15</v>
      </c>
      <c r="AT986" s="7" t="s">
        <v>15</v>
      </c>
      <c r="AU986" s="7" t="s">
        <v>15</v>
      </c>
      <c r="AV986" s="7" t="s">
        <v>15</v>
      </c>
      <c r="AW986" s="7" t="s">
        <v>15</v>
      </c>
      <c r="AX986" s="7" t="s">
        <v>15</v>
      </c>
      <c r="AY986" s="7" t="s">
        <v>15</v>
      </c>
      <c r="AZ986" s="7" t="s">
        <v>15</v>
      </c>
      <c r="BA986" s="7" t="s">
        <v>15</v>
      </c>
      <c r="BB986" s="7" t="s">
        <v>15</v>
      </c>
      <c r="BC986" s="7" t="s">
        <v>15</v>
      </c>
      <c r="BD986" s="7" t="s">
        <v>15</v>
      </c>
      <c r="BE986" s="7" t="s">
        <v>15</v>
      </c>
      <c r="BF986" s="7" t="s">
        <v>15</v>
      </c>
      <c r="BG986" s="7" t="s">
        <v>15</v>
      </c>
      <c r="BH986" s="7" t="s">
        <v>15</v>
      </c>
      <c r="BI986" s="7" t="s">
        <v>15</v>
      </c>
      <c r="BJ986" s="7" t="s">
        <v>15</v>
      </c>
      <c r="BK986" s="7" t="s">
        <v>15</v>
      </c>
      <c r="BL986" s="7" t="s">
        <v>15</v>
      </c>
      <c r="BM986" s="7" t="s">
        <v>15</v>
      </c>
      <c r="BN986" s="7" t="s">
        <v>15</v>
      </c>
      <c r="BO986" s="7" t="s">
        <v>15</v>
      </c>
      <c r="BP986" s="7" t="s">
        <v>15</v>
      </c>
      <c r="BQ986" s="7" t="s">
        <v>15</v>
      </c>
      <c r="BR986" s="7" t="s">
        <v>15</v>
      </c>
      <c r="BS986" s="7" t="s">
        <v>15</v>
      </c>
      <c r="BT986" s="7" t="s">
        <v>15</v>
      </c>
      <c r="BU986" s="7" t="s">
        <v>15</v>
      </c>
      <c r="BV986" s="7" t="s">
        <v>15</v>
      </c>
      <c r="BW986" s="7" t="s">
        <v>15</v>
      </c>
      <c r="BX986" s="7" t="s">
        <v>15</v>
      </c>
      <c r="BY986" s="7" t="s">
        <v>15</v>
      </c>
      <c r="BZ986" s="7" t="s">
        <v>15</v>
      </c>
      <c r="CA986" s="7" t="s">
        <v>15</v>
      </c>
      <c r="CB986" s="7" t="s">
        <v>15</v>
      </c>
      <c r="CC986" s="7" t="s">
        <v>15</v>
      </c>
      <c r="CD986" s="7" t="s">
        <v>15</v>
      </c>
    </row>
    <row r="987" spans="23:82">
      <c r="W987" s="7" t="s">
        <v>15</v>
      </c>
      <c r="X987" s="7" t="s">
        <v>15</v>
      </c>
      <c r="Y987" s="7" t="s">
        <v>15</v>
      </c>
      <c r="Z987" s="7" t="s">
        <v>15</v>
      </c>
      <c r="AA987" s="7" t="s">
        <v>15</v>
      </c>
      <c r="AB987" s="7" t="s">
        <v>15</v>
      </c>
      <c r="AC987" s="7" t="s">
        <v>15</v>
      </c>
      <c r="AD987" s="7" t="s">
        <v>15</v>
      </c>
      <c r="AE987" s="7" t="s">
        <v>15</v>
      </c>
      <c r="AF987" s="7" t="s">
        <v>15</v>
      </c>
      <c r="AG987" s="7" t="s">
        <v>15</v>
      </c>
      <c r="AH987" s="7" t="s">
        <v>15</v>
      </c>
      <c r="AI987" s="7" t="s">
        <v>15</v>
      </c>
      <c r="AJ987" s="7" t="s">
        <v>15</v>
      </c>
      <c r="AK987" s="7" t="s">
        <v>15</v>
      </c>
      <c r="AL987" s="7" t="s">
        <v>15</v>
      </c>
      <c r="AM987" s="7" t="s">
        <v>15</v>
      </c>
      <c r="AN987" s="7" t="s">
        <v>15</v>
      </c>
      <c r="AO987" s="7" t="s">
        <v>15</v>
      </c>
      <c r="AP987" s="7" t="s">
        <v>15</v>
      </c>
      <c r="AQ987" s="7" t="s">
        <v>15</v>
      </c>
      <c r="AR987" s="7" t="s">
        <v>15</v>
      </c>
      <c r="AS987" s="7" t="s">
        <v>15</v>
      </c>
      <c r="AT987" s="7" t="s">
        <v>15</v>
      </c>
      <c r="AU987" s="7" t="s">
        <v>15</v>
      </c>
      <c r="AV987" s="7" t="s">
        <v>15</v>
      </c>
      <c r="AW987" s="7" t="s">
        <v>15</v>
      </c>
      <c r="AX987" s="7" t="s">
        <v>15</v>
      </c>
      <c r="AY987" s="7" t="s">
        <v>15</v>
      </c>
      <c r="AZ987" s="7" t="s">
        <v>15</v>
      </c>
      <c r="BA987" s="7" t="s">
        <v>15</v>
      </c>
      <c r="BB987" s="7" t="s">
        <v>15</v>
      </c>
      <c r="BC987" s="7" t="s">
        <v>15</v>
      </c>
      <c r="BD987" s="7" t="s">
        <v>15</v>
      </c>
      <c r="BE987" s="7" t="s">
        <v>15</v>
      </c>
      <c r="BF987" s="7" t="s">
        <v>15</v>
      </c>
      <c r="BG987" s="7" t="s">
        <v>15</v>
      </c>
      <c r="BH987" s="7" t="s">
        <v>15</v>
      </c>
      <c r="BI987" s="7" t="s">
        <v>15</v>
      </c>
      <c r="BJ987" s="7" t="s">
        <v>15</v>
      </c>
      <c r="BK987" s="7" t="s">
        <v>15</v>
      </c>
      <c r="BL987" s="7" t="s">
        <v>15</v>
      </c>
      <c r="BM987" s="7" t="s">
        <v>15</v>
      </c>
      <c r="BN987" s="7" t="s">
        <v>15</v>
      </c>
      <c r="BO987" s="7" t="s">
        <v>15</v>
      </c>
      <c r="BP987" s="7" t="s">
        <v>15</v>
      </c>
      <c r="BQ987" s="7" t="s">
        <v>15</v>
      </c>
      <c r="BR987" s="7" t="s">
        <v>15</v>
      </c>
      <c r="BS987" s="7" t="s">
        <v>15</v>
      </c>
      <c r="BT987" s="7" t="s">
        <v>15</v>
      </c>
      <c r="BU987" s="7" t="s">
        <v>15</v>
      </c>
      <c r="BV987" s="7" t="s">
        <v>15</v>
      </c>
      <c r="BW987" s="7" t="s">
        <v>15</v>
      </c>
      <c r="BX987" s="7" t="s">
        <v>15</v>
      </c>
      <c r="BY987" s="7" t="s">
        <v>15</v>
      </c>
      <c r="BZ987" s="7" t="s">
        <v>15</v>
      </c>
      <c r="CA987" s="7" t="s">
        <v>15</v>
      </c>
      <c r="CB987" s="7" t="s">
        <v>15</v>
      </c>
      <c r="CC987" s="7" t="s">
        <v>15</v>
      </c>
      <c r="CD987" s="7" t="s">
        <v>15</v>
      </c>
    </row>
    <row r="988" spans="23:82">
      <c r="W988" s="7" t="s">
        <v>15</v>
      </c>
      <c r="X988" s="7" t="s">
        <v>15</v>
      </c>
      <c r="Y988" s="7" t="s">
        <v>15</v>
      </c>
      <c r="Z988" s="7" t="s">
        <v>15</v>
      </c>
      <c r="AA988" s="7" t="s">
        <v>15</v>
      </c>
      <c r="AB988" s="7" t="s">
        <v>15</v>
      </c>
      <c r="AC988" s="7" t="s">
        <v>15</v>
      </c>
      <c r="AD988" s="7" t="s">
        <v>15</v>
      </c>
      <c r="AE988" s="7" t="s">
        <v>15</v>
      </c>
      <c r="AF988" s="7" t="s">
        <v>15</v>
      </c>
      <c r="AG988" s="7" t="s">
        <v>15</v>
      </c>
      <c r="AH988" s="7" t="s">
        <v>15</v>
      </c>
      <c r="AI988" s="7" t="s">
        <v>15</v>
      </c>
      <c r="AJ988" s="7" t="s">
        <v>15</v>
      </c>
      <c r="AK988" s="7" t="s">
        <v>15</v>
      </c>
      <c r="AL988" s="7" t="s">
        <v>15</v>
      </c>
      <c r="AM988" s="7" t="s">
        <v>15</v>
      </c>
      <c r="AN988" s="7" t="s">
        <v>15</v>
      </c>
      <c r="AO988" s="7" t="s">
        <v>15</v>
      </c>
      <c r="AP988" s="7" t="s">
        <v>15</v>
      </c>
      <c r="AQ988" s="7" t="s">
        <v>15</v>
      </c>
      <c r="AR988" s="7" t="s">
        <v>15</v>
      </c>
      <c r="AS988" s="7" t="s">
        <v>15</v>
      </c>
      <c r="AT988" s="7" t="s">
        <v>15</v>
      </c>
      <c r="AU988" s="7" t="s">
        <v>15</v>
      </c>
      <c r="AV988" s="7" t="s">
        <v>15</v>
      </c>
      <c r="AW988" s="7" t="s">
        <v>15</v>
      </c>
      <c r="AX988" s="7" t="s">
        <v>15</v>
      </c>
      <c r="AY988" s="7" t="s">
        <v>15</v>
      </c>
      <c r="AZ988" s="7" t="s">
        <v>15</v>
      </c>
      <c r="BA988" s="7" t="s">
        <v>15</v>
      </c>
      <c r="BB988" s="7" t="s">
        <v>15</v>
      </c>
      <c r="BC988" s="7" t="s">
        <v>15</v>
      </c>
      <c r="BD988" s="7" t="s">
        <v>15</v>
      </c>
      <c r="BE988" s="7" t="s">
        <v>15</v>
      </c>
      <c r="BF988" s="7" t="s">
        <v>15</v>
      </c>
      <c r="BG988" s="7" t="s">
        <v>15</v>
      </c>
      <c r="BH988" s="7" t="s">
        <v>15</v>
      </c>
      <c r="BI988" s="7" t="s">
        <v>15</v>
      </c>
      <c r="BJ988" s="7" t="s">
        <v>15</v>
      </c>
      <c r="BK988" s="7" t="s">
        <v>15</v>
      </c>
      <c r="BL988" s="7" t="s">
        <v>15</v>
      </c>
      <c r="BM988" s="7" t="s">
        <v>15</v>
      </c>
      <c r="BN988" s="7" t="s">
        <v>15</v>
      </c>
      <c r="BO988" s="7" t="s">
        <v>15</v>
      </c>
      <c r="BP988" s="7" t="s">
        <v>15</v>
      </c>
      <c r="BQ988" s="7" t="s">
        <v>15</v>
      </c>
      <c r="BR988" s="7" t="s">
        <v>15</v>
      </c>
      <c r="BS988" s="7" t="s">
        <v>15</v>
      </c>
      <c r="BT988" s="7" t="s">
        <v>15</v>
      </c>
      <c r="BU988" s="7" t="s">
        <v>15</v>
      </c>
      <c r="BV988" s="7" t="s">
        <v>15</v>
      </c>
      <c r="BW988" s="7" t="s">
        <v>15</v>
      </c>
      <c r="BX988" s="7" t="s">
        <v>15</v>
      </c>
      <c r="BY988" s="7" t="s">
        <v>15</v>
      </c>
      <c r="BZ988" s="7" t="s">
        <v>15</v>
      </c>
      <c r="CA988" s="7" t="s">
        <v>15</v>
      </c>
      <c r="CB988" s="7" t="s">
        <v>15</v>
      </c>
      <c r="CC988" s="7" t="s">
        <v>15</v>
      </c>
      <c r="CD988" s="7" t="s">
        <v>15</v>
      </c>
    </row>
    <row r="989" spans="23:82">
      <c r="W989" s="7" t="s">
        <v>15</v>
      </c>
      <c r="X989" s="7" t="s">
        <v>15</v>
      </c>
      <c r="Y989" s="7" t="s">
        <v>15</v>
      </c>
      <c r="Z989" s="7" t="s">
        <v>15</v>
      </c>
      <c r="AA989" s="7" t="s">
        <v>15</v>
      </c>
      <c r="AB989" s="7" t="s">
        <v>15</v>
      </c>
      <c r="AC989" s="7" t="s">
        <v>15</v>
      </c>
      <c r="AD989" s="7" t="s">
        <v>15</v>
      </c>
      <c r="AE989" s="7" t="s">
        <v>15</v>
      </c>
      <c r="AF989" s="7" t="s">
        <v>15</v>
      </c>
      <c r="AG989" s="7" t="s">
        <v>15</v>
      </c>
      <c r="AH989" s="7" t="s">
        <v>15</v>
      </c>
      <c r="AI989" s="7" t="s">
        <v>15</v>
      </c>
      <c r="AJ989" s="7" t="s">
        <v>15</v>
      </c>
      <c r="AK989" s="7" t="s">
        <v>15</v>
      </c>
      <c r="AL989" s="7" t="s">
        <v>15</v>
      </c>
      <c r="AM989" s="7" t="s">
        <v>15</v>
      </c>
      <c r="AN989" s="7" t="s">
        <v>15</v>
      </c>
      <c r="AO989" s="7" t="s">
        <v>15</v>
      </c>
      <c r="AP989" s="7" t="s">
        <v>15</v>
      </c>
      <c r="AQ989" s="7" t="s">
        <v>15</v>
      </c>
      <c r="AR989" s="7" t="s">
        <v>15</v>
      </c>
      <c r="AS989" s="7" t="s">
        <v>15</v>
      </c>
      <c r="AT989" s="7" t="s">
        <v>15</v>
      </c>
      <c r="AU989" s="7" t="s">
        <v>15</v>
      </c>
      <c r="AV989" s="7" t="s">
        <v>15</v>
      </c>
      <c r="AW989" s="7" t="s">
        <v>15</v>
      </c>
      <c r="AX989" s="7" t="s">
        <v>15</v>
      </c>
      <c r="AY989" s="7" t="s">
        <v>15</v>
      </c>
      <c r="AZ989" s="7" t="s">
        <v>15</v>
      </c>
      <c r="BA989" s="7" t="s">
        <v>15</v>
      </c>
      <c r="BB989" s="7" t="s">
        <v>15</v>
      </c>
      <c r="BC989" s="7" t="s">
        <v>15</v>
      </c>
      <c r="BD989" s="7" t="s">
        <v>15</v>
      </c>
      <c r="BE989" s="7" t="s">
        <v>15</v>
      </c>
      <c r="BF989" s="7" t="s">
        <v>15</v>
      </c>
      <c r="BG989" s="7" t="s">
        <v>15</v>
      </c>
      <c r="BH989" s="7" t="s">
        <v>15</v>
      </c>
      <c r="BI989" s="7" t="s">
        <v>15</v>
      </c>
      <c r="BJ989" s="7" t="s">
        <v>15</v>
      </c>
      <c r="BK989" s="7" t="s">
        <v>15</v>
      </c>
      <c r="BL989" s="7" t="s">
        <v>15</v>
      </c>
      <c r="BM989" s="7" t="s">
        <v>15</v>
      </c>
      <c r="BN989" s="7" t="s">
        <v>15</v>
      </c>
      <c r="BO989" s="7" t="s">
        <v>15</v>
      </c>
      <c r="BP989" s="7" t="s">
        <v>15</v>
      </c>
      <c r="BQ989" s="7" t="s">
        <v>15</v>
      </c>
      <c r="BR989" s="7" t="s">
        <v>15</v>
      </c>
      <c r="BS989" s="7" t="s">
        <v>15</v>
      </c>
      <c r="BT989" s="7" t="s">
        <v>15</v>
      </c>
      <c r="BU989" s="7" t="s">
        <v>15</v>
      </c>
      <c r="BV989" s="7" t="s">
        <v>15</v>
      </c>
      <c r="BW989" s="7" t="s">
        <v>15</v>
      </c>
      <c r="BX989" s="7" t="s">
        <v>15</v>
      </c>
      <c r="BY989" s="7" t="s">
        <v>15</v>
      </c>
      <c r="BZ989" s="7" t="s">
        <v>15</v>
      </c>
      <c r="CA989" s="7" t="s">
        <v>15</v>
      </c>
      <c r="CB989" s="7" t="s">
        <v>15</v>
      </c>
      <c r="CC989" s="7" t="s">
        <v>15</v>
      </c>
      <c r="CD989" s="7" t="s">
        <v>15</v>
      </c>
    </row>
    <row r="990" spans="23:82">
      <c r="W990" s="7" t="s">
        <v>15</v>
      </c>
      <c r="X990" s="7" t="s">
        <v>15</v>
      </c>
      <c r="Y990" s="7" t="s">
        <v>15</v>
      </c>
      <c r="Z990" s="7" t="s">
        <v>15</v>
      </c>
      <c r="AA990" s="7" t="s">
        <v>15</v>
      </c>
      <c r="AB990" s="7" t="s">
        <v>15</v>
      </c>
      <c r="AC990" s="7" t="s">
        <v>15</v>
      </c>
      <c r="AD990" s="7" t="s">
        <v>15</v>
      </c>
      <c r="AE990" s="7" t="s">
        <v>15</v>
      </c>
      <c r="AF990" s="7" t="s">
        <v>15</v>
      </c>
      <c r="AG990" s="7" t="s">
        <v>15</v>
      </c>
      <c r="AH990" s="7" t="s">
        <v>15</v>
      </c>
      <c r="AI990" s="7" t="s">
        <v>15</v>
      </c>
      <c r="AJ990" s="7" t="s">
        <v>15</v>
      </c>
      <c r="AK990" s="7" t="s">
        <v>15</v>
      </c>
      <c r="AL990" s="7" t="s">
        <v>15</v>
      </c>
      <c r="AM990" s="7" t="s">
        <v>15</v>
      </c>
      <c r="AN990" s="7" t="s">
        <v>15</v>
      </c>
      <c r="AO990" s="7" t="s">
        <v>15</v>
      </c>
      <c r="AP990" s="7" t="s">
        <v>15</v>
      </c>
      <c r="AQ990" s="7" t="s">
        <v>15</v>
      </c>
      <c r="AR990" s="7" t="s">
        <v>15</v>
      </c>
      <c r="AS990" s="7" t="s">
        <v>15</v>
      </c>
      <c r="AT990" s="7" t="s">
        <v>15</v>
      </c>
      <c r="AU990" s="7" t="s">
        <v>15</v>
      </c>
      <c r="AV990" s="7" t="s">
        <v>15</v>
      </c>
      <c r="AW990" s="7" t="s">
        <v>15</v>
      </c>
      <c r="AX990" s="7" t="s">
        <v>15</v>
      </c>
      <c r="AY990" s="7" t="s">
        <v>15</v>
      </c>
      <c r="AZ990" s="7" t="s">
        <v>15</v>
      </c>
      <c r="BA990" s="7" t="s">
        <v>15</v>
      </c>
      <c r="BB990" s="7" t="s">
        <v>15</v>
      </c>
      <c r="BC990" s="7" t="s">
        <v>15</v>
      </c>
      <c r="BD990" s="7" t="s">
        <v>15</v>
      </c>
      <c r="BE990" s="7" t="s">
        <v>15</v>
      </c>
      <c r="BF990" s="7" t="s">
        <v>15</v>
      </c>
      <c r="BG990" s="7" t="s">
        <v>15</v>
      </c>
      <c r="BH990" s="7" t="s">
        <v>15</v>
      </c>
      <c r="BI990" s="7" t="s">
        <v>15</v>
      </c>
      <c r="BJ990" s="7" t="s">
        <v>15</v>
      </c>
      <c r="BK990" s="7" t="s">
        <v>15</v>
      </c>
      <c r="BL990" s="7" t="s">
        <v>15</v>
      </c>
      <c r="BM990" s="7" t="s">
        <v>15</v>
      </c>
      <c r="BN990" s="7" t="s">
        <v>15</v>
      </c>
      <c r="BO990" s="7" t="s">
        <v>15</v>
      </c>
      <c r="BP990" s="7" t="s">
        <v>15</v>
      </c>
      <c r="BQ990" s="7" t="s">
        <v>15</v>
      </c>
      <c r="BR990" s="7" t="s">
        <v>15</v>
      </c>
      <c r="BS990" s="7" t="s">
        <v>15</v>
      </c>
      <c r="BT990" s="7" t="s">
        <v>15</v>
      </c>
      <c r="BU990" s="7" t="s">
        <v>15</v>
      </c>
      <c r="BV990" s="7" t="s">
        <v>15</v>
      </c>
      <c r="BW990" s="7" t="s">
        <v>15</v>
      </c>
      <c r="BX990" s="7" t="s">
        <v>15</v>
      </c>
      <c r="BY990" s="7" t="s">
        <v>15</v>
      </c>
      <c r="BZ990" s="7" t="s">
        <v>15</v>
      </c>
      <c r="CA990" s="7" t="s">
        <v>15</v>
      </c>
      <c r="CB990" s="7" t="s">
        <v>15</v>
      </c>
      <c r="CC990" s="7" t="s">
        <v>15</v>
      </c>
      <c r="CD990" s="7" t="s">
        <v>15</v>
      </c>
    </row>
    <row r="991" spans="23:82">
      <c r="W991" s="7" t="s">
        <v>15</v>
      </c>
      <c r="X991" s="7" t="s">
        <v>15</v>
      </c>
      <c r="Y991" s="7" t="s">
        <v>15</v>
      </c>
      <c r="Z991" s="7" t="s">
        <v>15</v>
      </c>
      <c r="AA991" s="7" t="s">
        <v>15</v>
      </c>
      <c r="AB991" s="7" t="s">
        <v>15</v>
      </c>
      <c r="AC991" s="7" t="s">
        <v>15</v>
      </c>
      <c r="AD991" s="7" t="s">
        <v>15</v>
      </c>
      <c r="AE991" s="7" t="s">
        <v>15</v>
      </c>
      <c r="AF991" s="7" t="s">
        <v>15</v>
      </c>
      <c r="AG991" s="7" t="s">
        <v>15</v>
      </c>
      <c r="AH991" s="7" t="s">
        <v>15</v>
      </c>
      <c r="AI991" s="7" t="s">
        <v>15</v>
      </c>
      <c r="AJ991" s="7" t="s">
        <v>15</v>
      </c>
      <c r="AK991" s="7" t="s">
        <v>15</v>
      </c>
      <c r="AL991" s="7" t="s">
        <v>15</v>
      </c>
      <c r="AM991" s="7" t="s">
        <v>15</v>
      </c>
      <c r="AN991" s="7" t="s">
        <v>15</v>
      </c>
      <c r="AO991" s="7" t="s">
        <v>15</v>
      </c>
      <c r="AP991" s="7" t="s">
        <v>15</v>
      </c>
      <c r="AQ991" s="7" t="s">
        <v>15</v>
      </c>
      <c r="AR991" s="7" t="s">
        <v>15</v>
      </c>
      <c r="AS991" s="7" t="s">
        <v>15</v>
      </c>
      <c r="AT991" s="7" t="s">
        <v>15</v>
      </c>
      <c r="AU991" s="7" t="s">
        <v>15</v>
      </c>
      <c r="AV991" s="7" t="s">
        <v>15</v>
      </c>
      <c r="AW991" s="7" t="s">
        <v>15</v>
      </c>
      <c r="AX991" s="7" t="s">
        <v>15</v>
      </c>
      <c r="AY991" s="7" t="s">
        <v>15</v>
      </c>
      <c r="AZ991" s="7" t="s">
        <v>15</v>
      </c>
      <c r="BA991" s="7" t="s">
        <v>15</v>
      </c>
      <c r="BB991" s="7" t="s">
        <v>15</v>
      </c>
      <c r="BC991" s="7" t="s">
        <v>15</v>
      </c>
      <c r="BD991" s="7" t="s">
        <v>15</v>
      </c>
      <c r="BE991" s="7" t="s">
        <v>15</v>
      </c>
      <c r="BF991" s="7" t="s">
        <v>15</v>
      </c>
      <c r="BG991" s="7" t="s">
        <v>15</v>
      </c>
      <c r="BH991" s="7" t="s">
        <v>15</v>
      </c>
      <c r="BI991" s="7" t="s">
        <v>15</v>
      </c>
      <c r="BJ991" s="7" t="s">
        <v>15</v>
      </c>
      <c r="BK991" s="7" t="s">
        <v>15</v>
      </c>
      <c r="BL991" s="7" t="s">
        <v>15</v>
      </c>
      <c r="BM991" s="7" t="s">
        <v>15</v>
      </c>
      <c r="BN991" s="7" t="s">
        <v>15</v>
      </c>
      <c r="BO991" s="7" t="s">
        <v>15</v>
      </c>
      <c r="BP991" s="7" t="s">
        <v>15</v>
      </c>
      <c r="BQ991" s="7" t="s">
        <v>15</v>
      </c>
      <c r="BR991" s="7" t="s">
        <v>15</v>
      </c>
      <c r="BS991" s="7" t="s">
        <v>15</v>
      </c>
      <c r="BT991" s="7" t="s">
        <v>15</v>
      </c>
      <c r="BU991" s="7" t="s">
        <v>15</v>
      </c>
      <c r="BV991" s="7" t="s">
        <v>15</v>
      </c>
      <c r="BW991" s="7" t="s">
        <v>15</v>
      </c>
      <c r="BX991" s="7" t="s">
        <v>15</v>
      </c>
      <c r="BY991" s="7" t="s">
        <v>15</v>
      </c>
      <c r="BZ991" s="7" t="s">
        <v>15</v>
      </c>
      <c r="CA991" s="7" t="s">
        <v>15</v>
      </c>
      <c r="CB991" s="7" t="s">
        <v>15</v>
      </c>
      <c r="CC991" s="7" t="s">
        <v>15</v>
      </c>
      <c r="CD991" s="7" t="s">
        <v>15</v>
      </c>
    </row>
    <row r="992" spans="23:82">
      <c r="W992" s="7" t="s">
        <v>15</v>
      </c>
      <c r="X992" s="7" t="s">
        <v>15</v>
      </c>
      <c r="Y992" s="7" t="s">
        <v>15</v>
      </c>
      <c r="Z992" s="7" t="s">
        <v>15</v>
      </c>
      <c r="AA992" s="7" t="s">
        <v>15</v>
      </c>
      <c r="AB992" s="7" t="s">
        <v>15</v>
      </c>
      <c r="AC992" s="7" t="s">
        <v>15</v>
      </c>
      <c r="AD992" s="7" t="s">
        <v>15</v>
      </c>
      <c r="AE992" s="7" t="s">
        <v>15</v>
      </c>
      <c r="AF992" s="7" t="s">
        <v>15</v>
      </c>
      <c r="AG992" s="7" t="s">
        <v>15</v>
      </c>
      <c r="AH992" s="7" t="s">
        <v>15</v>
      </c>
      <c r="AI992" s="7" t="s">
        <v>15</v>
      </c>
      <c r="AJ992" s="7" t="s">
        <v>15</v>
      </c>
      <c r="AK992" s="7" t="s">
        <v>15</v>
      </c>
      <c r="AL992" s="7" t="s">
        <v>15</v>
      </c>
      <c r="AM992" s="7" t="s">
        <v>15</v>
      </c>
      <c r="AN992" s="7" t="s">
        <v>15</v>
      </c>
      <c r="AO992" s="7" t="s">
        <v>15</v>
      </c>
      <c r="AP992" s="7" t="s">
        <v>15</v>
      </c>
      <c r="AQ992" s="7" t="s">
        <v>15</v>
      </c>
      <c r="AR992" s="7" t="s">
        <v>15</v>
      </c>
      <c r="AS992" s="7" t="s">
        <v>15</v>
      </c>
      <c r="AT992" s="7" t="s">
        <v>15</v>
      </c>
      <c r="AU992" s="7" t="s">
        <v>15</v>
      </c>
      <c r="AV992" s="7" t="s">
        <v>15</v>
      </c>
      <c r="AW992" s="7" t="s">
        <v>15</v>
      </c>
      <c r="AX992" s="7" t="s">
        <v>15</v>
      </c>
      <c r="AY992" s="7" t="s">
        <v>15</v>
      </c>
      <c r="AZ992" s="7" t="s">
        <v>15</v>
      </c>
      <c r="BA992" s="7" t="s">
        <v>15</v>
      </c>
      <c r="BB992" s="7" t="s">
        <v>15</v>
      </c>
      <c r="BC992" s="7" t="s">
        <v>15</v>
      </c>
      <c r="BD992" s="7" t="s">
        <v>15</v>
      </c>
      <c r="BE992" s="7" t="s">
        <v>15</v>
      </c>
      <c r="BF992" s="7" t="s">
        <v>15</v>
      </c>
      <c r="BG992" s="7" t="s">
        <v>15</v>
      </c>
      <c r="BH992" s="7" t="s">
        <v>15</v>
      </c>
      <c r="BI992" s="7" t="s">
        <v>15</v>
      </c>
      <c r="BJ992" s="7" t="s">
        <v>15</v>
      </c>
      <c r="BK992" s="7" t="s">
        <v>15</v>
      </c>
      <c r="BL992" s="7" t="s">
        <v>15</v>
      </c>
      <c r="BM992" s="7" t="s">
        <v>15</v>
      </c>
      <c r="BN992" s="7" t="s">
        <v>15</v>
      </c>
      <c r="BO992" s="7" t="s">
        <v>15</v>
      </c>
      <c r="BP992" s="7" t="s">
        <v>15</v>
      </c>
      <c r="BQ992" s="7" t="s">
        <v>15</v>
      </c>
      <c r="BR992" s="7" t="s">
        <v>15</v>
      </c>
      <c r="BS992" s="7" t="s">
        <v>15</v>
      </c>
      <c r="BT992" s="7" t="s">
        <v>15</v>
      </c>
      <c r="BU992" s="7" t="s">
        <v>15</v>
      </c>
      <c r="BV992" s="7" t="s">
        <v>15</v>
      </c>
      <c r="BW992" s="7" t="s">
        <v>15</v>
      </c>
      <c r="BX992" s="7" t="s">
        <v>15</v>
      </c>
      <c r="BY992" s="7" t="s">
        <v>15</v>
      </c>
      <c r="BZ992" s="7" t="s">
        <v>15</v>
      </c>
      <c r="CA992" s="7" t="s">
        <v>15</v>
      </c>
      <c r="CB992" s="7" t="s">
        <v>15</v>
      </c>
      <c r="CC992" s="7" t="s">
        <v>15</v>
      </c>
      <c r="CD992" s="7" t="s">
        <v>15</v>
      </c>
    </row>
    <row r="993" spans="23:82">
      <c r="W993" s="7" t="s">
        <v>15</v>
      </c>
      <c r="X993" s="7" t="s">
        <v>15</v>
      </c>
      <c r="Y993" s="7" t="s">
        <v>15</v>
      </c>
      <c r="Z993" s="7" t="s">
        <v>15</v>
      </c>
      <c r="AA993" s="7" t="s">
        <v>15</v>
      </c>
      <c r="AB993" s="7" t="s">
        <v>15</v>
      </c>
      <c r="AC993" s="7" t="s">
        <v>15</v>
      </c>
      <c r="AD993" s="7" t="s">
        <v>15</v>
      </c>
      <c r="AE993" s="7" t="s">
        <v>15</v>
      </c>
      <c r="AF993" s="7" t="s">
        <v>15</v>
      </c>
      <c r="AG993" s="7" t="s">
        <v>15</v>
      </c>
      <c r="AH993" s="7" t="s">
        <v>15</v>
      </c>
      <c r="AI993" s="7" t="s">
        <v>15</v>
      </c>
      <c r="AJ993" s="7" t="s">
        <v>15</v>
      </c>
      <c r="AK993" s="7" t="s">
        <v>15</v>
      </c>
      <c r="AL993" s="7" t="s">
        <v>15</v>
      </c>
      <c r="AM993" s="7" t="s">
        <v>15</v>
      </c>
      <c r="AN993" s="7" t="s">
        <v>15</v>
      </c>
      <c r="AO993" s="7" t="s">
        <v>15</v>
      </c>
      <c r="AP993" s="7" t="s">
        <v>15</v>
      </c>
      <c r="AQ993" s="7" t="s">
        <v>15</v>
      </c>
      <c r="AR993" s="7" t="s">
        <v>15</v>
      </c>
      <c r="AS993" s="7" t="s">
        <v>15</v>
      </c>
      <c r="AT993" s="7" t="s">
        <v>15</v>
      </c>
      <c r="AU993" s="7" t="s">
        <v>15</v>
      </c>
      <c r="AV993" s="7" t="s">
        <v>15</v>
      </c>
      <c r="AW993" s="7" t="s">
        <v>15</v>
      </c>
      <c r="AX993" s="7" t="s">
        <v>15</v>
      </c>
      <c r="AY993" s="7" t="s">
        <v>15</v>
      </c>
      <c r="AZ993" s="7" t="s">
        <v>15</v>
      </c>
      <c r="BA993" s="7" t="s">
        <v>15</v>
      </c>
      <c r="BB993" s="7" t="s">
        <v>15</v>
      </c>
      <c r="BC993" s="7" t="s">
        <v>15</v>
      </c>
      <c r="BD993" s="7" t="s">
        <v>15</v>
      </c>
      <c r="BE993" s="7" t="s">
        <v>15</v>
      </c>
      <c r="BF993" s="7" t="s">
        <v>15</v>
      </c>
      <c r="BG993" s="7" t="s">
        <v>15</v>
      </c>
      <c r="BH993" s="7" t="s">
        <v>15</v>
      </c>
      <c r="BI993" s="7" t="s">
        <v>15</v>
      </c>
      <c r="BJ993" s="7" t="s">
        <v>15</v>
      </c>
      <c r="BK993" s="7" t="s">
        <v>15</v>
      </c>
      <c r="BL993" s="7" t="s">
        <v>15</v>
      </c>
      <c r="BM993" s="7" t="s">
        <v>15</v>
      </c>
      <c r="BN993" s="7" t="s">
        <v>15</v>
      </c>
      <c r="BO993" s="7" t="s">
        <v>15</v>
      </c>
      <c r="BP993" s="7" t="s">
        <v>15</v>
      </c>
      <c r="BQ993" s="7" t="s">
        <v>15</v>
      </c>
      <c r="BR993" s="7" t="s">
        <v>15</v>
      </c>
      <c r="BS993" s="7" t="s">
        <v>15</v>
      </c>
      <c r="BT993" s="7" t="s">
        <v>15</v>
      </c>
      <c r="BU993" s="7" t="s">
        <v>15</v>
      </c>
      <c r="BV993" s="7" t="s">
        <v>15</v>
      </c>
      <c r="BW993" s="7" t="s">
        <v>15</v>
      </c>
      <c r="BX993" s="7" t="s">
        <v>15</v>
      </c>
      <c r="BY993" s="7" t="s">
        <v>15</v>
      </c>
      <c r="BZ993" s="7" t="s">
        <v>15</v>
      </c>
      <c r="CA993" s="7" t="s">
        <v>15</v>
      </c>
      <c r="CB993" s="7" t="s">
        <v>15</v>
      </c>
      <c r="CC993" s="7" t="s">
        <v>15</v>
      </c>
      <c r="CD993" s="7" t="s">
        <v>15</v>
      </c>
    </row>
    <row r="994" spans="23:82">
      <c r="W994" s="7" t="s">
        <v>15</v>
      </c>
      <c r="X994" s="7" t="s">
        <v>15</v>
      </c>
      <c r="Y994" s="7" t="s">
        <v>15</v>
      </c>
      <c r="Z994" s="7" t="s">
        <v>15</v>
      </c>
      <c r="AA994" s="7" t="s">
        <v>15</v>
      </c>
      <c r="AB994" s="7" t="s">
        <v>15</v>
      </c>
      <c r="AC994" s="7" t="s">
        <v>15</v>
      </c>
      <c r="AD994" s="7" t="s">
        <v>15</v>
      </c>
      <c r="AE994" s="7" t="s">
        <v>15</v>
      </c>
      <c r="AF994" s="7" t="s">
        <v>15</v>
      </c>
      <c r="AG994" s="7" t="s">
        <v>15</v>
      </c>
      <c r="AH994" s="7" t="s">
        <v>15</v>
      </c>
      <c r="AI994" s="7" t="s">
        <v>15</v>
      </c>
      <c r="AJ994" s="7" t="s">
        <v>15</v>
      </c>
      <c r="AK994" s="7" t="s">
        <v>15</v>
      </c>
      <c r="AL994" s="7" t="s">
        <v>15</v>
      </c>
      <c r="AM994" s="7" t="s">
        <v>15</v>
      </c>
      <c r="AN994" s="7" t="s">
        <v>15</v>
      </c>
      <c r="AO994" s="7" t="s">
        <v>15</v>
      </c>
      <c r="AP994" s="7" t="s">
        <v>15</v>
      </c>
      <c r="AQ994" s="7" t="s">
        <v>15</v>
      </c>
      <c r="AR994" s="7" t="s">
        <v>15</v>
      </c>
      <c r="AS994" s="7" t="s">
        <v>15</v>
      </c>
      <c r="AT994" s="7" t="s">
        <v>15</v>
      </c>
      <c r="AU994" s="7" t="s">
        <v>15</v>
      </c>
      <c r="AV994" s="7" t="s">
        <v>15</v>
      </c>
      <c r="AW994" s="7" t="s">
        <v>15</v>
      </c>
      <c r="AX994" s="7" t="s">
        <v>15</v>
      </c>
      <c r="AY994" s="7" t="s">
        <v>15</v>
      </c>
      <c r="AZ994" s="7" t="s">
        <v>15</v>
      </c>
      <c r="BA994" s="7" t="s">
        <v>15</v>
      </c>
      <c r="BB994" s="7" t="s">
        <v>15</v>
      </c>
      <c r="BC994" s="7" t="s">
        <v>15</v>
      </c>
      <c r="BD994" s="7" t="s">
        <v>15</v>
      </c>
      <c r="BE994" s="7" t="s">
        <v>15</v>
      </c>
      <c r="BF994" s="7" t="s">
        <v>15</v>
      </c>
      <c r="BG994" s="7" t="s">
        <v>15</v>
      </c>
      <c r="BH994" s="7" t="s">
        <v>15</v>
      </c>
      <c r="BI994" s="7" t="s">
        <v>15</v>
      </c>
      <c r="BJ994" s="7" t="s">
        <v>15</v>
      </c>
      <c r="BK994" s="7" t="s">
        <v>15</v>
      </c>
      <c r="BL994" s="7" t="s">
        <v>15</v>
      </c>
      <c r="BM994" s="7" t="s">
        <v>15</v>
      </c>
      <c r="BN994" s="7" t="s">
        <v>15</v>
      </c>
      <c r="BO994" s="7" t="s">
        <v>15</v>
      </c>
      <c r="BP994" s="7" t="s">
        <v>15</v>
      </c>
      <c r="BQ994" s="7" t="s">
        <v>15</v>
      </c>
      <c r="BR994" s="7" t="s">
        <v>15</v>
      </c>
      <c r="BS994" s="7" t="s">
        <v>15</v>
      </c>
      <c r="BT994" s="7" t="s">
        <v>15</v>
      </c>
      <c r="BU994" s="7" t="s">
        <v>15</v>
      </c>
      <c r="BV994" s="7" t="s">
        <v>15</v>
      </c>
      <c r="BW994" s="7" t="s">
        <v>15</v>
      </c>
      <c r="BX994" s="7" t="s">
        <v>15</v>
      </c>
      <c r="BY994" s="7" t="s">
        <v>15</v>
      </c>
      <c r="BZ994" s="7" t="s">
        <v>15</v>
      </c>
      <c r="CA994" s="7" t="s">
        <v>15</v>
      </c>
      <c r="CB994" s="7" t="s">
        <v>15</v>
      </c>
      <c r="CC994" s="7" t="s">
        <v>15</v>
      </c>
      <c r="CD994" s="7" t="s">
        <v>15</v>
      </c>
    </row>
    <row r="995" spans="23:82">
      <c r="W995" s="7" t="s">
        <v>15</v>
      </c>
      <c r="X995" s="7" t="s">
        <v>15</v>
      </c>
      <c r="Y995" s="7" t="s">
        <v>15</v>
      </c>
      <c r="Z995" s="7" t="s">
        <v>15</v>
      </c>
      <c r="AA995" s="7" t="s">
        <v>15</v>
      </c>
      <c r="AB995" s="7" t="s">
        <v>15</v>
      </c>
      <c r="AC995" s="7" t="s">
        <v>15</v>
      </c>
      <c r="AD995" s="7" t="s">
        <v>15</v>
      </c>
      <c r="AE995" s="7" t="s">
        <v>15</v>
      </c>
      <c r="AF995" s="7" t="s">
        <v>15</v>
      </c>
      <c r="AG995" s="7" t="s">
        <v>15</v>
      </c>
      <c r="AH995" s="7" t="s">
        <v>15</v>
      </c>
      <c r="AI995" s="7" t="s">
        <v>15</v>
      </c>
      <c r="AJ995" s="7" t="s">
        <v>15</v>
      </c>
      <c r="AK995" s="7" t="s">
        <v>15</v>
      </c>
      <c r="AL995" s="7" t="s">
        <v>15</v>
      </c>
      <c r="AM995" s="7" t="s">
        <v>15</v>
      </c>
      <c r="AN995" s="7" t="s">
        <v>15</v>
      </c>
      <c r="AO995" s="7" t="s">
        <v>15</v>
      </c>
      <c r="AP995" s="7" t="s">
        <v>15</v>
      </c>
      <c r="AQ995" s="7" t="s">
        <v>15</v>
      </c>
      <c r="AR995" s="7" t="s">
        <v>15</v>
      </c>
      <c r="AS995" s="7" t="s">
        <v>15</v>
      </c>
      <c r="AT995" s="7" t="s">
        <v>15</v>
      </c>
      <c r="AU995" s="7" t="s">
        <v>15</v>
      </c>
      <c r="AV995" s="7" t="s">
        <v>15</v>
      </c>
      <c r="AW995" s="7" t="s">
        <v>15</v>
      </c>
      <c r="AX995" s="7" t="s">
        <v>15</v>
      </c>
      <c r="AY995" s="7" t="s">
        <v>15</v>
      </c>
      <c r="AZ995" s="7" t="s">
        <v>15</v>
      </c>
      <c r="BA995" s="7" t="s">
        <v>15</v>
      </c>
      <c r="BB995" s="7" t="s">
        <v>15</v>
      </c>
      <c r="BC995" s="7" t="s">
        <v>15</v>
      </c>
      <c r="BD995" s="7" t="s">
        <v>15</v>
      </c>
      <c r="BE995" s="7" t="s">
        <v>15</v>
      </c>
      <c r="BF995" s="7" t="s">
        <v>15</v>
      </c>
      <c r="BG995" s="7" t="s">
        <v>15</v>
      </c>
      <c r="BH995" s="7" t="s">
        <v>15</v>
      </c>
      <c r="BI995" s="7" t="s">
        <v>15</v>
      </c>
      <c r="BJ995" s="7" t="s">
        <v>15</v>
      </c>
      <c r="BK995" s="7" t="s">
        <v>15</v>
      </c>
      <c r="BL995" s="7" t="s">
        <v>15</v>
      </c>
      <c r="BM995" s="7" t="s">
        <v>15</v>
      </c>
      <c r="BN995" s="7" t="s">
        <v>15</v>
      </c>
      <c r="BO995" s="7" t="s">
        <v>15</v>
      </c>
      <c r="BP995" s="7" t="s">
        <v>15</v>
      </c>
      <c r="BQ995" s="7" t="s">
        <v>15</v>
      </c>
      <c r="BR995" s="7" t="s">
        <v>15</v>
      </c>
      <c r="BS995" s="7" t="s">
        <v>15</v>
      </c>
      <c r="BT995" s="7" t="s">
        <v>15</v>
      </c>
      <c r="BU995" s="7" t="s">
        <v>15</v>
      </c>
      <c r="BV995" s="7" t="s">
        <v>15</v>
      </c>
      <c r="BW995" s="7" t="s">
        <v>15</v>
      </c>
      <c r="BX995" s="7" t="s">
        <v>15</v>
      </c>
      <c r="BY995" s="7" t="s">
        <v>15</v>
      </c>
      <c r="BZ995" s="7" t="s">
        <v>15</v>
      </c>
      <c r="CA995" s="7" t="s">
        <v>15</v>
      </c>
      <c r="CB995" s="7" t="s">
        <v>15</v>
      </c>
      <c r="CC995" s="7" t="s">
        <v>15</v>
      </c>
      <c r="CD995" s="7" t="s">
        <v>15</v>
      </c>
    </row>
    <row r="996" spans="23:82">
      <c r="W996" s="7" t="s">
        <v>15</v>
      </c>
      <c r="X996" s="7" t="s">
        <v>15</v>
      </c>
      <c r="Y996" s="7" t="s">
        <v>15</v>
      </c>
      <c r="Z996" s="7" t="s">
        <v>15</v>
      </c>
      <c r="AA996" s="7" t="s">
        <v>15</v>
      </c>
      <c r="AB996" s="7" t="s">
        <v>15</v>
      </c>
      <c r="AC996" s="7" t="s">
        <v>15</v>
      </c>
      <c r="AD996" s="7" t="s">
        <v>15</v>
      </c>
      <c r="AE996" s="7" t="s">
        <v>15</v>
      </c>
      <c r="AF996" s="7" t="s">
        <v>15</v>
      </c>
      <c r="AG996" s="7" t="s">
        <v>15</v>
      </c>
      <c r="AH996" s="7" t="s">
        <v>15</v>
      </c>
      <c r="AI996" s="7" t="s">
        <v>15</v>
      </c>
      <c r="AJ996" s="7" t="s">
        <v>15</v>
      </c>
      <c r="AK996" s="7" t="s">
        <v>15</v>
      </c>
      <c r="AL996" s="7" t="s">
        <v>15</v>
      </c>
      <c r="AM996" s="7" t="s">
        <v>15</v>
      </c>
      <c r="AN996" s="7" t="s">
        <v>15</v>
      </c>
      <c r="AO996" s="7" t="s">
        <v>15</v>
      </c>
      <c r="AP996" s="7" t="s">
        <v>15</v>
      </c>
      <c r="AQ996" s="7" t="s">
        <v>15</v>
      </c>
      <c r="AR996" s="7" t="s">
        <v>15</v>
      </c>
      <c r="AS996" s="7" t="s">
        <v>15</v>
      </c>
      <c r="AT996" s="7" t="s">
        <v>15</v>
      </c>
      <c r="AU996" s="7" t="s">
        <v>15</v>
      </c>
      <c r="AV996" s="7" t="s">
        <v>15</v>
      </c>
      <c r="AW996" s="7" t="s">
        <v>15</v>
      </c>
      <c r="AX996" s="7" t="s">
        <v>15</v>
      </c>
      <c r="AY996" s="7" t="s">
        <v>15</v>
      </c>
      <c r="AZ996" s="7" t="s">
        <v>15</v>
      </c>
      <c r="BA996" s="7" t="s">
        <v>15</v>
      </c>
      <c r="BB996" s="7" t="s">
        <v>15</v>
      </c>
      <c r="BC996" s="7" t="s">
        <v>15</v>
      </c>
      <c r="BD996" s="7" t="s">
        <v>15</v>
      </c>
      <c r="BE996" s="7" t="s">
        <v>15</v>
      </c>
      <c r="BF996" s="7" t="s">
        <v>15</v>
      </c>
      <c r="BG996" s="7" t="s">
        <v>15</v>
      </c>
      <c r="BH996" s="7" t="s">
        <v>15</v>
      </c>
      <c r="BI996" s="7" t="s">
        <v>15</v>
      </c>
      <c r="BJ996" s="7" t="s">
        <v>15</v>
      </c>
      <c r="BK996" s="7" t="s">
        <v>15</v>
      </c>
      <c r="BL996" s="7" t="s">
        <v>15</v>
      </c>
      <c r="BM996" s="7" t="s">
        <v>15</v>
      </c>
      <c r="BN996" s="7" t="s">
        <v>15</v>
      </c>
      <c r="BO996" s="7" t="s">
        <v>15</v>
      </c>
      <c r="BP996" s="7" t="s">
        <v>15</v>
      </c>
      <c r="BQ996" s="7" t="s">
        <v>15</v>
      </c>
      <c r="BR996" s="7" t="s">
        <v>15</v>
      </c>
      <c r="BS996" s="7" t="s">
        <v>15</v>
      </c>
      <c r="BT996" s="7" t="s">
        <v>15</v>
      </c>
      <c r="BU996" s="7" t="s">
        <v>15</v>
      </c>
      <c r="BV996" s="7" t="s">
        <v>15</v>
      </c>
      <c r="BW996" s="7" t="s">
        <v>15</v>
      </c>
      <c r="BX996" s="7" t="s">
        <v>15</v>
      </c>
      <c r="BY996" s="7" t="s">
        <v>15</v>
      </c>
      <c r="BZ996" s="7" t="s">
        <v>15</v>
      </c>
      <c r="CA996" s="7" t="s">
        <v>15</v>
      </c>
      <c r="CB996" s="7" t="s">
        <v>15</v>
      </c>
      <c r="CC996" s="7" t="s">
        <v>15</v>
      </c>
      <c r="CD996" s="7" t="s">
        <v>15</v>
      </c>
    </row>
    <row r="997" spans="23:82">
      <c r="W997" s="7" t="s">
        <v>15</v>
      </c>
      <c r="X997" s="7" t="s">
        <v>15</v>
      </c>
      <c r="Y997" s="7" t="s">
        <v>15</v>
      </c>
      <c r="Z997" s="7" t="s">
        <v>15</v>
      </c>
      <c r="AA997" s="7" t="s">
        <v>15</v>
      </c>
      <c r="AB997" s="7" t="s">
        <v>15</v>
      </c>
      <c r="AC997" s="7" t="s">
        <v>15</v>
      </c>
      <c r="AD997" s="7" t="s">
        <v>15</v>
      </c>
      <c r="AE997" s="7" t="s">
        <v>15</v>
      </c>
      <c r="AF997" s="7" t="s">
        <v>15</v>
      </c>
      <c r="AG997" s="7" t="s">
        <v>15</v>
      </c>
      <c r="AH997" s="7" t="s">
        <v>15</v>
      </c>
      <c r="AI997" s="7" t="s">
        <v>15</v>
      </c>
      <c r="AJ997" s="7" t="s">
        <v>15</v>
      </c>
      <c r="AK997" s="7" t="s">
        <v>15</v>
      </c>
      <c r="AL997" s="7" t="s">
        <v>15</v>
      </c>
      <c r="AM997" s="7" t="s">
        <v>15</v>
      </c>
      <c r="AN997" s="7" t="s">
        <v>15</v>
      </c>
      <c r="AO997" s="7" t="s">
        <v>15</v>
      </c>
      <c r="AP997" s="7" t="s">
        <v>15</v>
      </c>
      <c r="AQ997" s="7" t="s">
        <v>15</v>
      </c>
      <c r="AR997" s="7" t="s">
        <v>15</v>
      </c>
      <c r="AS997" s="7" t="s">
        <v>15</v>
      </c>
      <c r="AT997" s="7" t="s">
        <v>15</v>
      </c>
      <c r="AU997" s="7" t="s">
        <v>15</v>
      </c>
      <c r="AV997" s="7" t="s">
        <v>15</v>
      </c>
      <c r="AW997" s="7" t="s">
        <v>15</v>
      </c>
      <c r="AX997" s="7" t="s">
        <v>15</v>
      </c>
      <c r="AY997" s="7" t="s">
        <v>15</v>
      </c>
      <c r="AZ997" s="7" t="s">
        <v>15</v>
      </c>
      <c r="BA997" s="7" t="s">
        <v>15</v>
      </c>
      <c r="BB997" s="7" t="s">
        <v>15</v>
      </c>
      <c r="BC997" s="7" t="s">
        <v>15</v>
      </c>
      <c r="BD997" s="7" t="s">
        <v>15</v>
      </c>
      <c r="BE997" s="7" t="s">
        <v>15</v>
      </c>
      <c r="BF997" s="7" t="s">
        <v>15</v>
      </c>
      <c r="BG997" s="7" t="s">
        <v>15</v>
      </c>
      <c r="BH997" s="7" t="s">
        <v>15</v>
      </c>
      <c r="BI997" s="7" t="s">
        <v>15</v>
      </c>
      <c r="BJ997" s="7" t="s">
        <v>15</v>
      </c>
      <c r="BK997" s="7" t="s">
        <v>15</v>
      </c>
      <c r="BL997" s="7" t="s">
        <v>15</v>
      </c>
      <c r="BM997" s="7" t="s">
        <v>15</v>
      </c>
      <c r="BN997" s="7" t="s">
        <v>15</v>
      </c>
      <c r="BO997" s="7" t="s">
        <v>15</v>
      </c>
      <c r="BP997" s="7" t="s">
        <v>15</v>
      </c>
      <c r="BQ997" s="7" t="s">
        <v>15</v>
      </c>
      <c r="BR997" s="7" t="s">
        <v>15</v>
      </c>
      <c r="BS997" s="7" t="s">
        <v>15</v>
      </c>
      <c r="BT997" s="7" t="s">
        <v>15</v>
      </c>
      <c r="BU997" s="7" t="s">
        <v>15</v>
      </c>
      <c r="BV997" s="7" t="s">
        <v>15</v>
      </c>
      <c r="BW997" s="7" t="s">
        <v>15</v>
      </c>
      <c r="BX997" s="7" t="s">
        <v>15</v>
      </c>
      <c r="BY997" s="7" t="s">
        <v>15</v>
      </c>
      <c r="BZ997" s="7" t="s">
        <v>15</v>
      </c>
      <c r="CA997" s="7" t="s">
        <v>15</v>
      </c>
      <c r="CB997" s="7" t="s">
        <v>15</v>
      </c>
      <c r="CC997" s="7" t="s">
        <v>15</v>
      </c>
      <c r="CD997" s="7" t="s">
        <v>15</v>
      </c>
    </row>
    <row r="998" spans="23:82">
      <c r="W998" s="7" t="s">
        <v>15</v>
      </c>
      <c r="X998" s="7" t="s">
        <v>15</v>
      </c>
      <c r="Y998" s="7" t="s">
        <v>15</v>
      </c>
      <c r="Z998" s="7" t="s">
        <v>15</v>
      </c>
      <c r="AA998" s="7" t="s">
        <v>15</v>
      </c>
      <c r="AB998" s="7" t="s">
        <v>15</v>
      </c>
      <c r="AC998" s="7" t="s">
        <v>15</v>
      </c>
      <c r="AD998" s="7" t="s">
        <v>15</v>
      </c>
      <c r="AE998" s="7" t="s">
        <v>15</v>
      </c>
      <c r="AF998" s="7" t="s">
        <v>15</v>
      </c>
      <c r="AG998" s="7" t="s">
        <v>15</v>
      </c>
      <c r="AH998" s="7" t="s">
        <v>15</v>
      </c>
      <c r="AI998" s="7" t="s">
        <v>15</v>
      </c>
      <c r="AJ998" s="7" t="s">
        <v>15</v>
      </c>
      <c r="AK998" s="7" t="s">
        <v>15</v>
      </c>
      <c r="AL998" s="7" t="s">
        <v>15</v>
      </c>
      <c r="AM998" s="7" t="s">
        <v>15</v>
      </c>
      <c r="AN998" s="7" t="s">
        <v>15</v>
      </c>
      <c r="AO998" s="7" t="s">
        <v>15</v>
      </c>
      <c r="AP998" s="7" t="s">
        <v>15</v>
      </c>
      <c r="AQ998" s="7" t="s">
        <v>15</v>
      </c>
      <c r="AR998" s="7" t="s">
        <v>15</v>
      </c>
      <c r="AS998" s="7" t="s">
        <v>15</v>
      </c>
      <c r="AT998" s="7" t="s">
        <v>15</v>
      </c>
      <c r="AU998" s="7" t="s">
        <v>15</v>
      </c>
      <c r="AV998" s="7" t="s">
        <v>15</v>
      </c>
      <c r="AW998" s="7" t="s">
        <v>15</v>
      </c>
      <c r="AX998" s="7" t="s">
        <v>15</v>
      </c>
      <c r="AY998" s="7" t="s">
        <v>15</v>
      </c>
      <c r="AZ998" s="7" t="s">
        <v>15</v>
      </c>
      <c r="BA998" s="7" t="s">
        <v>15</v>
      </c>
      <c r="BB998" s="7" t="s">
        <v>15</v>
      </c>
      <c r="BC998" s="7" t="s">
        <v>15</v>
      </c>
      <c r="BD998" s="7" t="s">
        <v>15</v>
      </c>
      <c r="BE998" s="7" t="s">
        <v>15</v>
      </c>
      <c r="BF998" s="7" t="s">
        <v>15</v>
      </c>
      <c r="BG998" s="7" t="s">
        <v>15</v>
      </c>
      <c r="BH998" s="7" t="s">
        <v>15</v>
      </c>
      <c r="BI998" s="7" t="s">
        <v>15</v>
      </c>
      <c r="BJ998" s="7" t="s">
        <v>15</v>
      </c>
      <c r="BK998" s="7" t="s">
        <v>15</v>
      </c>
      <c r="BL998" s="7" t="s">
        <v>15</v>
      </c>
      <c r="BM998" s="7" t="s">
        <v>15</v>
      </c>
      <c r="BN998" s="7" t="s">
        <v>15</v>
      </c>
      <c r="BO998" s="7" t="s">
        <v>15</v>
      </c>
      <c r="BP998" s="7" t="s">
        <v>15</v>
      </c>
      <c r="BQ998" s="7" t="s">
        <v>15</v>
      </c>
      <c r="BR998" s="7" t="s">
        <v>15</v>
      </c>
      <c r="BS998" s="7" t="s">
        <v>15</v>
      </c>
      <c r="BT998" s="7" t="s">
        <v>15</v>
      </c>
      <c r="BU998" s="7" t="s">
        <v>15</v>
      </c>
      <c r="BV998" s="7" t="s">
        <v>15</v>
      </c>
      <c r="BW998" s="7" t="s">
        <v>15</v>
      </c>
      <c r="BX998" s="7" t="s">
        <v>15</v>
      </c>
      <c r="BY998" s="7" t="s">
        <v>15</v>
      </c>
      <c r="BZ998" s="7" t="s">
        <v>15</v>
      </c>
      <c r="CA998" s="7" t="s">
        <v>15</v>
      </c>
      <c r="CB998" s="7" t="s">
        <v>15</v>
      </c>
      <c r="CC998" s="7" t="s">
        <v>15</v>
      </c>
      <c r="CD998" s="7" t="s">
        <v>15</v>
      </c>
    </row>
    <row r="999" spans="23:82">
      <c r="W999" s="7" t="s">
        <v>15</v>
      </c>
      <c r="X999" s="7" t="s">
        <v>15</v>
      </c>
      <c r="Y999" s="7" t="s">
        <v>15</v>
      </c>
      <c r="Z999" s="7" t="s">
        <v>15</v>
      </c>
      <c r="AA999" s="7" t="s">
        <v>15</v>
      </c>
      <c r="AB999" s="7" t="s">
        <v>15</v>
      </c>
      <c r="AC999" s="7" t="s">
        <v>15</v>
      </c>
      <c r="AD999" s="7" t="s">
        <v>15</v>
      </c>
      <c r="AE999" s="7" t="s">
        <v>15</v>
      </c>
      <c r="AF999" s="7" t="s">
        <v>15</v>
      </c>
      <c r="AG999" s="7" t="s">
        <v>15</v>
      </c>
      <c r="AH999" s="7" t="s">
        <v>15</v>
      </c>
      <c r="AI999" s="7" t="s">
        <v>15</v>
      </c>
      <c r="AJ999" s="7" t="s">
        <v>15</v>
      </c>
      <c r="AK999" s="7" t="s">
        <v>15</v>
      </c>
      <c r="AL999" s="7" t="s">
        <v>15</v>
      </c>
      <c r="AM999" s="7" t="s">
        <v>15</v>
      </c>
      <c r="AN999" s="7" t="s">
        <v>15</v>
      </c>
      <c r="AO999" s="7" t="s">
        <v>15</v>
      </c>
      <c r="AP999" s="7" t="s">
        <v>15</v>
      </c>
      <c r="AQ999" s="7" t="s">
        <v>15</v>
      </c>
      <c r="AR999" s="7" t="s">
        <v>15</v>
      </c>
      <c r="AS999" s="7" t="s">
        <v>15</v>
      </c>
      <c r="AT999" s="7" t="s">
        <v>15</v>
      </c>
      <c r="AU999" s="7" t="s">
        <v>15</v>
      </c>
      <c r="AV999" s="7" t="s">
        <v>15</v>
      </c>
      <c r="AW999" s="7" t="s">
        <v>15</v>
      </c>
      <c r="AX999" s="7" t="s">
        <v>15</v>
      </c>
      <c r="AY999" s="7" t="s">
        <v>15</v>
      </c>
      <c r="AZ999" s="7" t="s">
        <v>15</v>
      </c>
      <c r="BA999" s="7" t="s">
        <v>15</v>
      </c>
      <c r="BB999" s="7" t="s">
        <v>15</v>
      </c>
      <c r="BC999" s="7" t="s">
        <v>15</v>
      </c>
      <c r="BD999" s="7" t="s">
        <v>15</v>
      </c>
      <c r="BE999" s="7" t="s">
        <v>15</v>
      </c>
      <c r="BF999" s="7" t="s">
        <v>15</v>
      </c>
      <c r="BG999" s="7" t="s">
        <v>15</v>
      </c>
      <c r="BH999" s="7" t="s">
        <v>15</v>
      </c>
      <c r="BI999" s="7" t="s">
        <v>15</v>
      </c>
      <c r="BJ999" s="7" t="s">
        <v>15</v>
      </c>
      <c r="BK999" s="7" t="s">
        <v>15</v>
      </c>
      <c r="BL999" s="7" t="s">
        <v>15</v>
      </c>
      <c r="BM999" s="7" t="s">
        <v>15</v>
      </c>
      <c r="BN999" s="7" t="s">
        <v>15</v>
      </c>
      <c r="BO999" s="7" t="s">
        <v>15</v>
      </c>
      <c r="BP999" s="7" t="s">
        <v>15</v>
      </c>
      <c r="BQ999" s="7" t="s">
        <v>15</v>
      </c>
      <c r="BR999" s="7" t="s">
        <v>15</v>
      </c>
      <c r="BS999" s="7" t="s">
        <v>15</v>
      </c>
      <c r="BT999" s="7" t="s">
        <v>15</v>
      </c>
      <c r="BU999" s="7" t="s">
        <v>15</v>
      </c>
      <c r="BV999" s="7" t="s">
        <v>15</v>
      </c>
      <c r="BW999" s="7" t="s">
        <v>15</v>
      </c>
      <c r="BX999" s="7" t="s">
        <v>15</v>
      </c>
      <c r="BY999" s="7" t="s">
        <v>15</v>
      </c>
      <c r="BZ999" s="7" t="s">
        <v>15</v>
      </c>
      <c r="CA999" s="7" t="s">
        <v>15</v>
      </c>
      <c r="CB999" s="7" t="s">
        <v>15</v>
      </c>
      <c r="CC999" s="7" t="s">
        <v>15</v>
      </c>
      <c r="CD999" s="7" t="s">
        <v>15</v>
      </c>
    </row>
    <row r="1000" spans="23:82">
      <c r="W1000" s="7" t="s">
        <v>15</v>
      </c>
      <c r="X1000" s="7" t="s">
        <v>15</v>
      </c>
      <c r="Y1000" s="7" t="s">
        <v>15</v>
      </c>
      <c r="Z1000" s="7" t="s">
        <v>15</v>
      </c>
      <c r="AA1000" s="7" t="s">
        <v>15</v>
      </c>
      <c r="AB1000" s="7" t="s">
        <v>15</v>
      </c>
      <c r="AC1000" s="7" t="s">
        <v>15</v>
      </c>
      <c r="AD1000" s="7" t="s">
        <v>15</v>
      </c>
      <c r="AE1000" s="7" t="s">
        <v>15</v>
      </c>
      <c r="AF1000" s="7" t="s">
        <v>15</v>
      </c>
      <c r="AG1000" s="7" t="s">
        <v>15</v>
      </c>
      <c r="AH1000" s="7" t="s">
        <v>15</v>
      </c>
      <c r="AI1000" s="7" t="s">
        <v>15</v>
      </c>
      <c r="AJ1000" s="7" t="s">
        <v>15</v>
      </c>
      <c r="AK1000" s="7" t="s">
        <v>15</v>
      </c>
      <c r="AL1000" s="7" t="s">
        <v>15</v>
      </c>
      <c r="AM1000" s="7" t="s">
        <v>15</v>
      </c>
      <c r="AN1000" s="7" t="s">
        <v>15</v>
      </c>
      <c r="AO1000" s="7" t="s">
        <v>15</v>
      </c>
      <c r="AP1000" s="7" t="s">
        <v>15</v>
      </c>
      <c r="AQ1000" s="7" t="s">
        <v>15</v>
      </c>
      <c r="AR1000" s="7" t="s">
        <v>15</v>
      </c>
      <c r="AS1000" s="7" t="s">
        <v>15</v>
      </c>
      <c r="AT1000" s="7" t="s">
        <v>15</v>
      </c>
      <c r="AU1000" s="7" t="s">
        <v>15</v>
      </c>
      <c r="AV1000" s="7" t="s">
        <v>15</v>
      </c>
      <c r="AW1000" s="7" t="s">
        <v>15</v>
      </c>
      <c r="AX1000" s="7" t="s">
        <v>15</v>
      </c>
      <c r="AY1000" s="7" t="s">
        <v>15</v>
      </c>
      <c r="AZ1000" s="7" t="s">
        <v>15</v>
      </c>
      <c r="BA1000" s="7" t="s">
        <v>15</v>
      </c>
      <c r="BB1000" s="7" t="s">
        <v>15</v>
      </c>
      <c r="BC1000" s="7" t="s">
        <v>15</v>
      </c>
      <c r="BD1000" s="7" t="s">
        <v>15</v>
      </c>
      <c r="BE1000" s="7" t="s">
        <v>15</v>
      </c>
      <c r="BF1000" s="7" t="s">
        <v>15</v>
      </c>
      <c r="BG1000" s="7" t="s">
        <v>15</v>
      </c>
      <c r="BH1000" s="7" t="s">
        <v>15</v>
      </c>
      <c r="BI1000" s="7" t="s">
        <v>15</v>
      </c>
      <c r="BJ1000" s="7" t="s">
        <v>15</v>
      </c>
      <c r="BK1000" s="7" t="s">
        <v>15</v>
      </c>
      <c r="BL1000" s="7" t="s">
        <v>15</v>
      </c>
      <c r="BM1000" s="7" t="s">
        <v>15</v>
      </c>
      <c r="BN1000" s="7" t="s">
        <v>15</v>
      </c>
      <c r="BO1000" s="7" t="s">
        <v>15</v>
      </c>
      <c r="BP1000" s="7" t="s">
        <v>15</v>
      </c>
      <c r="BQ1000" s="7" t="s">
        <v>15</v>
      </c>
      <c r="BR1000" s="7" t="s">
        <v>15</v>
      </c>
      <c r="BS1000" s="7" t="s">
        <v>15</v>
      </c>
      <c r="BT1000" s="7" t="s">
        <v>15</v>
      </c>
      <c r="BU1000" s="7" t="s">
        <v>15</v>
      </c>
      <c r="BV1000" s="7" t="s">
        <v>15</v>
      </c>
      <c r="BW1000" s="7" t="s">
        <v>15</v>
      </c>
      <c r="BX1000" s="7" t="s">
        <v>15</v>
      </c>
      <c r="BY1000" s="7" t="s">
        <v>15</v>
      </c>
      <c r="BZ1000" s="7" t="s">
        <v>15</v>
      </c>
      <c r="CA1000" s="7" t="s">
        <v>15</v>
      </c>
      <c r="CB1000" s="7" t="s">
        <v>15</v>
      </c>
      <c r="CC1000" s="7" t="s">
        <v>15</v>
      </c>
      <c r="CD1000" s="7" t="s">
        <v>15</v>
      </c>
    </row>
    <row r="1001" spans="23:82">
      <c r="W1001" s="7" t="s">
        <v>15</v>
      </c>
      <c r="X1001" s="7" t="s">
        <v>15</v>
      </c>
      <c r="Y1001" s="7" t="s">
        <v>15</v>
      </c>
      <c r="Z1001" s="7" t="s">
        <v>15</v>
      </c>
      <c r="AA1001" s="7" t="s">
        <v>15</v>
      </c>
      <c r="AB1001" s="7" t="s">
        <v>15</v>
      </c>
      <c r="AC1001" s="7" t="s">
        <v>15</v>
      </c>
      <c r="AD1001" s="7" t="s">
        <v>15</v>
      </c>
      <c r="AE1001" s="7" t="s">
        <v>15</v>
      </c>
      <c r="AF1001" s="7" t="s">
        <v>15</v>
      </c>
      <c r="AG1001" s="7" t="s">
        <v>15</v>
      </c>
      <c r="AH1001" s="7" t="s">
        <v>15</v>
      </c>
      <c r="AI1001" s="7" t="s">
        <v>15</v>
      </c>
      <c r="AJ1001" s="7" t="s">
        <v>15</v>
      </c>
      <c r="AK1001" s="7" t="s">
        <v>15</v>
      </c>
      <c r="AL1001" s="7" t="s">
        <v>15</v>
      </c>
      <c r="AM1001" s="7" t="s">
        <v>15</v>
      </c>
      <c r="AN1001" s="7" t="s">
        <v>15</v>
      </c>
      <c r="AO1001" s="7" t="s">
        <v>15</v>
      </c>
      <c r="AP1001" s="7" t="s">
        <v>15</v>
      </c>
      <c r="AQ1001" s="7" t="s">
        <v>15</v>
      </c>
      <c r="AR1001" s="7" t="s">
        <v>15</v>
      </c>
      <c r="AS1001" s="7" t="s">
        <v>15</v>
      </c>
      <c r="AT1001" s="7" t="s">
        <v>15</v>
      </c>
      <c r="AU1001" s="7" t="s">
        <v>15</v>
      </c>
      <c r="AV1001" s="7" t="s">
        <v>15</v>
      </c>
      <c r="AW1001" s="7" t="s">
        <v>15</v>
      </c>
      <c r="AX1001" s="7" t="s">
        <v>15</v>
      </c>
      <c r="AY1001" s="7" t="s">
        <v>15</v>
      </c>
      <c r="AZ1001" s="7" t="s">
        <v>15</v>
      </c>
      <c r="BA1001" s="7" t="s">
        <v>15</v>
      </c>
      <c r="BB1001" s="7" t="s">
        <v>15</v>
      </c>
      <c r="BC1001" s="7" t="s">
        <v>15</v>
      </c>
      <c r="BD1001" s="7" t="s">
        <v>15</v>
      </c>
      <c r="BE1001" s="7" t="s">
        <v>15</v>
      </c>
      <c r="BF1001" s="7" t="s">
        <v>15</v>
      </c>
      <c r="BG1001" s="7" t="s">
        <v>15</v>
      </c>
      <c r="BH1001" s="7" t="s">
        <v>15</v>
      </c>
      <c r="BI1001" s="7" t="s">
        <v>15</v>
      </c>
      <c r="BJ1001" s="7" t="s">
        <v>15</v>
      </c>
      <c r="BK1001" s="7" t="s">
        <v>15</v>
      </c>
      <c r="BL1001" s="7" t="s">
        <v>15</v>
      </c>
      <c r="BM1001" s="7" t="s">
        <v>15</v>
      </c>
      <c r="BN1001" s="7" t="s">
        <v>15</v>
      </c>
      <c r="BO1001" s="7" t="s">
        <v>15</v>
      </c>
      <c r="BP1001" s="7" t="s">
        <v>15</v>
      </c>
      <c r="BQ1001" s="7" t="s">
        <v>15</v>
      </c>
      <c r="BR1001" s="7" t="s">
        <v>15</v>
      </c>
      <c r="BS1001" s="7" t="s">
        <v>15</v>
      </c>
      <c r="BT1001" s="7" t="s">
        <v>15</v>
      </c>
      <c r="BU1001" s="7" t="s">
        <v>15</v>
      </c>
      <c r="BV1001" s="7" t="s">
        <v>15</v>
      </c>
      <c r="BW1001" s="7" t="s">
        <v>15</v>
      </c>
      <c r="BX1001" s="7" t="s">
        <v>15</v>
      </c>
      <c r="BY1001" s="7" t="s">
        <v>15</v>
      </c>
      <c r="BZ1001" s="7" t="s">
        <v>15</v>
      </c>
      <c r="CA1001" s="7" t="s">
        <v>15</v>
      </c>
      <c r="CB1001" s="7" t="s">
        <v>15</v>
      </c>
      <c r="CC1001" s="7" t="s">
        <v>15</v>
      </c>
      <c r="CD1001" s="7" t="s">
        <v>15</v>
      </c>
    </row>
    <row r="1002" spans="23:82">
      <c r="W1002" s="7" t="s">
        <v>15</v>
      </c>
      <c r="X1002" s="7" t="s">
        <v>15</v>
      </c>
      <c r="Y1002" s="7" t="s">
        <v>15</v>
      </c>
      <c r="Z1002" s="7" t="s">
        <v>15</v>
      </c>
      <c r="AA1002" s="7" t="s">
        <v>15</v>
      </c>
      <c r="AB1002" s="7" t="s">
        <v>15</v>
      </c>
      <c r="AC1002" s="7" t="s">
        <v>15</v>
      </c>
      <c r="AD1002" s="7" t="s">
        <v>15</v>
      </c>
      <c r="AE1002" s="7" t="s">
        <v>15</v>
      </c>
      <c r="AF1002" s="7" t="s">
        <v>15</v>
      </c>
      <c r="AG1002" s="7" t="s">
        <v>15</v>
      </c>
      <c r="AH1002" s="7" t="s">
        <v>15</v>
      </c>
      <c r="AI1002" s="7" t="s">
        <v>15</v>
      </c>
      <c r="AJ1002" s="7" t="s">
        <v>15</v>
      </c>
      <c r="AK1002" s="7" t="s">
        <v>15</v>
      </c>
      <c r="AL1002" s="7" t="s">
        <v>15</v>
      </c>
      <c r="AM1002" s="7" t="s">
        <v>15</v>
      </c>
      <c r="AN1002" s="7" t="s">
        <v>15</v>
      </c>
      <c r="AO1002" s="7" t="s">
        <v>15</v>
      </c>
      <c r="AP1002" s="7" t="s">
        <v>15</v>
      </c>
      <c r="AQ1002" s="7" t="s">
        <v>15</v>
      </c>
      <c r="AR1002" s="7" t="s">
        <v>15</v>
      </c>
      <c r="AS1002" s="7" t="s">
        <v>15</v>
      </c>
      <c r="AT1002" s="7" t="s">
        <v>15</v>
      </c>
      <c r="AU1002" s="7" t="s">
        <v>15</v>
      </c>
      <c r="AV1002" s="7" t="s">
        <v>15</v>
      </c>
      <c r="AW1002" s="7" t="s">
        <v>15</v>
      </c>
      <c r="AX1002" s="7" t="s">
        <v>15</v>
      </c>
      <c r="AY1002" s="7" t="s">
        <v>15</v>
      </c>
      <c r="AZ1002" s="7" t="s">
        <v>15</v>
      </c>
      <c r="BA1002" s="7" t="s">
        <v>15</v>
      </c>
      <c r="BB1002" s="7" t="s">
        <v>15</v>
      </c>
      <c r="BC1002" s="7" t="s">
        <v>15</v>
      </c>
      <c r="BD1002" s="7" t="s">
        <v>15</v>
      </c>
      <c r="BE1002" s="7" t="s">
        <v>15</v>
      </c>
      <c r="BF1002" s="7" t="s">
        <v>15</v>
      </c>
      <c r="BG1002" s="7" t="s">
        <v>15</v>
      </c>
      <c r="BH1002" s="7" t="s">
        <v>15</v>
      </c>
      <c r="BI1002" s="7" t="s">
        <v>15</v>
      </c>
      <c r="BJ1002" s="7" t="s">
        <v>15</v>
      </c>
      <c r="BK1002" s="7" t="s">
        <v>15</v>
      </c>
      <c r="BL1002" s="7" t="s">
        <v>15</v>
      </c>
      <c r="BM1002" s="7" t="s">
        <v>15</v>
      </c>
      <c r="BN1002" s="7" t="s">
        <v>15</v>
      </c>
      <c r="BO1002" s="7" t="s">
        <v>15</v>
      </c>
      <c r="BP1002" s="7" t="s">
        <v>15</v>
      </c>
      <c r="BQ1002" s="7" t="s">
        <v>15</v>
      </c>
      <c r="BR1002" s="7" t="s">
        <v>15</v>
      </c>
      <c r="BS1002" s="7" t="s">
        <v>15</v>
      </c>
      <c r="BT1002" s="7" t="s">
        <v>15</v>
      </c>
      <c r="BU1002" s="7" t="s">
        <v>15</v>
      </c>
      <c r="BV1002" s="7" t="s">
        <v>15</v>
      </c>
      <c r="BW1002" s="7" t="s">
        <v>15</v>
      </c>
      <c r="BX1002" s="7" t="s">
        <v>15</v>
      </c>
      <c r="BY1002" s="7" t="s">
        <v>15</v>
      </c>
      <c r="BZ1002" s="7" t="s">
        <v>15</v>
      </c>
      <c r="CA1002" s="7" t="s">
        <v>15</v>
      </c>
      <c r="CB1002" s="7" t="s">
        <v>15</v>
      </c>
      <c r="CC1002" s="7" t="s">
        <v>15</v>
      </c>
      <c r="CD1002" s="7" t="s">
        <v>15</v>
      </c>
    </row>
    <row r="1003" spans="23:82">
      <c r="W1003" s="7" t="s">
        <v>15</v>
      </c>
      <c r="X1003" s="7" t="s">
        <v>15</v>
      </c>
      <c r="Y1003" s="7" t="s">
        <v>15</v>
      </c>
      <c r="Z1003" s="7" t="s">
        <v>15</v>
      </c>
      <c r="AA1003" s="7" t="s">
        <v>15</v>
      </c>
      <c r="AB1003" s="7" t="s">
        <v>15</v>
      </c>
      <c r="AC1003" s="7" t="s">
        <v>15</v>
      </c>
      <c r="AD1003" s="7" t="s">
        <v>15</v>
      </c>
      <c r="AE1003" s="7" t="s">
        <v>15</v>
      </c>
      <c r="AF1003" s="7" t="s">
        <v>15</v>
      </c>
      <c r="AG1003" s="7" t="s">
        <v>15</v>
      </c>
      <c r="AH1003" s="7" t="s">
        <v>15</v>
      </c>
      <c r="AI1003" s="7" t="s">
        <v>15</v>
      </c>
      <c r="AJ1003" s="7" t="s">
        <v>15</v>
      </c>
      <c r="AK1003" s="7" t="s">
        <v>15</v>
      </c>
      <c r="AL1003" s="7" t="s">
        <v>15</v>
      </c>
      <c r="AM1003" s="7" t="s">
        <v>15</v>
      </c>
      <c r="AN1003" s="7" t="s">
        <v>15</v>
      </c>
      <c r="AO1003" s="7" t="s">
        <v>15</v>
      </c>
      <c r="AP1003" s="7" t="s">
        <v>15</v>
      </c>
      <c r="AQ1003" s="7" t="s">
        <v>15</v>
      </c>
      <c r="AR1003" s="7" t="s">
        <v>15</v>
      </c>
      <c r="AS1003" s="7" t="s">
        <v>15</v>
      </c>
      <c r="AT1003" s="7" t="s">
        <v>15</v>
      </c>
      <c r="AU1003" s="7" t="s">
        <v>15</v>
      </c>
      <c r="AV1003" s="7" t="s">
        <v>15</v>
      </c>
      <c r="AW1003" s="7" t="s">
        <v>15</v>
      </c>
      <c r="AX1003" s="7" t="s">
        <v>15</v>
      </c>
      <c r="AY1003" s="7" t="s">
        <v>15</v>
      </c>
      <c r="AZ1003" s="7" t="s">
        <v>15</v>
      </c>
      <c r="BA1003" s="7" t="s">
        <v>15</v>
      </c>
      <c r="BB1003" s="7" t="s">
        <v>15</v>
      </c>
      <c r="BC1003" s="7" t="s">
        <v>15</v>
      </c>
      <c r="BD1003" s="7" t="s">
        <v>15</v>
      </c>
      <c r="BE1003" s="7" t="s">
        <v>15</v>
      </c>
      <c r="BF1003" s="7" t="s">
        <v>15</v>
      </c>
      <c r="BG1003" s="7" t="s">
        <v>15</v>
      </c>
      <c r="BH1003" s="7" t="s">
        <v>15</v>
      </c>
      <c r="BI1003" s="7" t="s">
        <v>15</v>
      </c>
      <c r="BJ1003" s="7" t="s">
        <v>15</v>
      </c>
      <c r="BK1003" s="7" t="s">
        <v>15</v>
      </c>
      <c r="BL1003" s="7" t="s">
        <v>15</v>
      </c>
      <c r="BM1003" s="7" t="s">
        <v>15</v>
      </c>
      <c r="BN1003" s="7" t="s">
        <v>15</v>
      </c>
      <c r="BO1003" s="7" t="s">
        <v>15</v>
      </c>
      <c r="BP1003" s="7" t="s">
        <v>15</v>
      </c>
      <c r="BQ1003" s="7" t="s">
        <v>15</v>
      </c>
      <c r="BR1003" s="7" t="s">
        <v>15</v>
      </c>
      <c r="BS1003" s="7" t="s">
        <v>15</v>
      </c>
      <c r="BT1003" s="7" t="s">
        <v>15</v>
      </c>
      <c r="BU1003" s="7" t="s">
        <v>15</v>
      </c>
      <c r="BV1003" s="7" t="s">
        <v>15</v>
      </c>
      <c r="BW1003" s="7" t="s">
        <v>15</v>
      </c>
      <c r="BX1003" s="7" t="s">
        <v>15</v>
      </c>
      <c r="BY1003" s="7" t="s">
        <v>15</v>
      </c>
      <c r="BZ1003" s="7" t="s">
        <v>15</v>
      </c>
      <c r="CA1003" s="7" t="s">
        <v>15</v>
      </c>
      <c r="CB1003" s="7" t="s">
        <v>15</v>
      </c>
      <c r="CC1003" s="7" t="s">
        <v>15</v>
      </c>
      <c r="CD1003" s="7" t="s">
        <v>15</v>
      </c>
    </row>
    <row r="1004" spans="23:82">
      <c r="W1004" s="7" t="s">
        <v>15</v>
      </c>
      <c r="X1004" s="7" t="s">
        <v>15</v>
      </c>
      <c r="Y1004" s="7" t="s">
        <v>15</v>
      </c>
      <c r="Z1004" s="7" t="s">
        <v>15</v>
      </c>
      <c r="AA1004" s="7" t="s">
        <v>15</v>
      </c>
      <c r="AB1004" s="7" t="s">
        <v>15</v>
      </c>
      <c r="AC1004" s="7" t="s">
        <v>15</v>
      </c>
      <c r="AD1004" s="7" t="s">
        <v>15</v>
      </c>
      <c r="AE1004" s="7" t="s">
        <v>15</v>
      </c>
      <c r="AF1004" s="7" t="s">
        <v>15</v>
      </c>
      <c r="AG1004" s="7" t="s">
        <v>15</v>
      </c>
      <c r="AH1004" s="7" t="s">
        <v>15</v>
      </c>
      <c r="AI1004" s="7" t="s">
        <v>15</v>
      </c>
      <c r="AJ1004" s="7" t="s">
        <v>15</v>
      </c>
      <c r="AK1004" s="7" t="s">
        <v>15</v>
      </c>
      <c r="AL1004" s="7" t="s">
        <v>15</v>
      </c>
      <c r="AM1004" s="7" t="s">
        <v>15</v>
      </c>
      <c r="AN1004" s="7" t="s">
        <v>15</v>
      </c>
      <c r="AO1004" s="7" t="s">
        <v>15</v>
      </c>
      <c r="AP1004" s="7" t="s">
        <v>15</v>
      </c>
      <c r="AQ1004" s="7" t="s">
        <v>15</v>
      </c>
      <c r="AR1004" s="7" t="s">
        <v>15</v>
      </c>
      <c r="AS1004" s="7" t="s">
        <v>15</v>
      </c>
      <c r="AT1004" s="7" t="s">
        <v>15</v>
      </c>
      <c r="AU1004" s="7" t="s">
        <v>15</v>
      </c>
      <c r="AV1004" s="7" t="s">
        <v>15</v>
      </c>
      <c r="AW1004" s="7" t="s">
        <v>15</v>
      </c>
      <c r="AX1004" s="7" t="s">
        <v>15</v>
      </c>
      <c r="AY1004" s="7" t="s">
        <v>15</v>
      </c>
      <c r="AZ1004" s="7" t="s">
        <v>15</v>
      </c>
      <c r="BA1004" s="7" t="s">
        <v>15</v>
      </c>
      <c r="BB1004" s="7" t="s">
        <v>15</v>
      </c>
      <c r="BC1004" s="7" t="s">
        <v>15</v>
      </c>
      <c r="BD1004" s="7" t="s">
        <v>15</v>
      </c>
      <c r="BE1004" s="7" t="s">
        <v>15</v>
      </c>
      <c r="BF1004" s="7" t="s">
        <v>15</v>
      </c>
      <c r="BG1004" s="7" t="s">
        <v>15</v>
      </c>
      <c r="BH1004" s="7" t="s">
        <v>15</v>
      </c>
      <c r="BI1004" s="7" t="s">
        <v>15</v>
      </c>
      <c r="BJ1004" s="7" t="s">
        <v>15</v>
      </c>
      <c r="BK1004" s="7" t="s">
        <v>15</v>
      </c>
      <c r="BL1004" s="7" t="s">
        <v>15</v>
      </c>
      <c r="BM1004" s="7" t="s">
        <v>15</v>
      </c>
      <c r="BN1004" s="7" t="s">
        <v>15</v>
      </c>
      <c r="BO1004" s="7" t="s">
        <v>15</v>
      </c>
      <c r="BP1004" s="7" t="s">
        <v>15</v>
      </c>
      <c r="BQ1004" s="7" t="s">
        <v>15</v>
      </c>
      <c r="BR1004" s="7" t="s">
        <v>15</v>
      </c>
      <c r="BS1004" s="7" t="s">
        <v>15</v>
      </c>
      <c r="BT1004" s="7" t="s">
        <v>15</v>
      </c>
      <c r="BU1004" s="7" t="s">
        <v>15</v>
      </c>
      <c r="BV1004" s="7" t="s">
        <v>15</v>
      </c>
      <c r="BW1004" s="7" t="s">
        <v>15</v>
      </c>
      <c r="BX1004" s="7" t="s">
        <v>15</v>
      </c>
      <c r="BY1004" s="7" t="s">
        <v>15</v>
      </c>
      <c r="BZ1004" s="7" t="s">
        <v>15</v>
      </c>
      <c r="CA1004" s="7" t="s">
        <v>15</v>
      </c>
      <c r="CB1004" s="7" t="s">
        <v>15</v>
      </c>
      <c r="CC1004" s="7" t="s">
        <v>15</v>
      </c>
      <c r="CD1004" s="7" t="s">
        <v>15</v>
      </c>
    </row>
    <row r="1005" spans="23:82">
      <c r="W1005" s="7" t="s">
        <v>15</v>
      </c>
      <c r="X1005" s="7" t="s">
        <v>15</v>
      </c>
      <c r="Y1005" s="7" t="s">
        <v>15</v>
      </c>
      <c r="Z1005" s="7" t="s">
        <v>15</v>
      </c>
      <c r="AA1005" s="7" t="s">
        <v>15</v>
      </c>
      <c r="AB1005" s="7" t="s">
        <v>15</v>
      </c>
      <c r="AC1005" s="7" t="s">
        <v>15</v>
      </c>
      <c r="AD1005" s="7" t="s">
        <v>15</v>
      </c>
      <c r="AE1005" s="7" t="s">
        <v>15</v>
      </c>
      <c r="AF1005" s="7" t="s">
        <v>15</v>
      </c>
      <c r="AG1005" s="7" t="s">
        <v>15</v>
      </c>
      <c r="AH1005" s="7" t="s">
        <v>15</v>
      </c>
      <c r="AI1005" s="7" t="s">
        <v>15</v>
      </c>
      <c r="AJ1005" s="7" t="s">
        <v>15</v>
      </c>
      <c r="AK1005" s="7" t="s">
        <v>15</v>
      </c>
      <c r="AL1005" s="7" t="s">
        <v>15</v>
      </c>
      <c r="AM1005" s="7" t="s">
        <v>15</v>
      </c>
      <c r="AN1005" s="7" t="s">
        <v>15</v>
      </c>
      <c r="AO1005" s="7" t="s">
        <v>15</v>
      </c>
      <c r="AP1005" s="7" t="s">
        <v>15</v>
      </c>
      <c r="AQ1005" s="7" t="s">
        <v>15</v>
      </c>
      <c r="AR1005" s="7" t="s">
        <v>15</v>
      </c>
      <c r="AS1005" s="7" t="s">
        <v>15</v>
      </c>
      <c r="AT1005" s="7" t="s">
        <v>15</v>
      </c>
      <c r="AU1005" s="7" t="s">
        <v>15</v>
      </c>
      <c r="AV1005" s="7" t="s">
        <v>15</v>
      </c>
      <c r="AW1005" s="7" t="s">
        <v>15</v>
      </c>
      <c r="AX1005" s="7" t="s">
        <v>15</v>
      </c>
      <c r="AY1005" s="7" t="s">
        <v>15</v>
      </c>
      <c r="AZ1005" s="7" t="s">
        <v>15</v>
      </c>
      <c r="BA1005" s="7" t="s">
        <v>15</v>
      </c>
      <c r="BB1005" s="7" t="s">
        <v>15</v>
      </c>
      <c r="BC1005" s="7" t="s">
        <v>15</v>
      </c>
      <c r="BD1005" s="7" t="s">
        <v>15</v>
      </c>
      <c r="BE1005" s="7" t="s">
        <v>15</v>
      </c>
      <c r="BF1005" s="7" t="s">
        <v>15</v>
      </c>
      <c r="BG1005" s="7" t="s">
        <v>15</v>
      </c>
      <c r="BH1005" s="7" t="s">
        <v>15</v>
      </c>
      <c r="BI1005" s="7" t="s">
        <v>15</v>
      </c>
      <c r="BJ1005" s="7" t="s">
        <v>15</v>
      </c>
      <c r="BK1005" s="7" t="s">
        <v>15</v>
      </c>
      <c r="BL1005" s="7" t="s">
        <v>15</v>
      </c>
      <c r="BM1005" s="7" t="s">
        <v>15</v>
      </c>
      <c r="BN1005" s="7" t="s">
        <v>15</v>
      </c>
      <c r="BO1005" s="7" t="s">
        <v>15</v>
      </c>
      <c r="BP1005" s="7" t="s">
        <v>15</v>
      </c>
      <c r="BQ1005" s="7" t="s">
        <v>15</v>
      </c>
      <c r="BR1005" s="7" t="s">
        <v>15</v>
      </c>
      <c r="BS1005" s="7" t="s">
        <v>15</v>
      </c>
      <c r="BT1005" s="7" t="s">
        <v>15</v>
      </c>
      <c r="BU1005" s="7" t="s">
        <v>15</v>
      </c>
      <c r="BV1005" s="7" t="s">
        <v>15</v>
      </c>
      <c r="BW1005" s="7" t="s">
        <v>15</v>
      </c>
      <c r="BX1005" s="7" t="s">
        <v>15</v>
      </c>
      <c r="BY1005" s="7" t="s">
        <v>15</v>
      </c>
      <c r="BZ1005" s="7" t="s">
        <v>15</v>
      </c>
      <c r="CA1005" s="7" t="s">
        <v>15</v>
      </c>
      <c r="CB1005" s="7" t="s">
        <v>15</v>
      </c>
      <c r="CC1005" s="7" t="s">
        <v>15</v>
      </c>
      <c r="CD1005" s="7" t="s">
        <v>15</v>
      </c>
    </row>
    <row r="1006" spans="23:82">
      <c r="W1006" s="7" t="s">
        <v>15</v>
      </c>
      <c r="X1006" s="7" t="s">
        <v>15</v>
      </c>
      <c r="Y1006" s="7" t="s">
        <v>15</v>
      </c>
      <c r="Z1006" s="7" t="s">
        <v>15</v>
      </c>
      <c r="AA1006" s="7" t="s">
        <v>15</v>
      </c>
      <c r="AB1006" s="7" t="s">
        <v>15</v>
      </c>
      <c r="AC1006" s="7" t="s">
        <v>15</v>
      </c>
      <c r="AD1006" s="7" t="s">
        <v>15</v>
      </c>
      <c r="AE1006" s="7" t="s">
        <v>15</v>
      </c>
      <c r="AF1006" s="7" t="s">
        <v>15</v>
      </c>
      <c r="AG1006" s="7" t="s">
        <v>15</v>
      </c>
      <c r="AH1006" s="7" t="s">
        <v>15</v>
      </c>
      <c r="AI1006" s="7" t="s">
        <v>15</v>
      </c>
      <c r="AJ1006" s="7" t="s">
        <v>15</v>
      </c>
      <c r="AK1006" s="7" t="s">
        <v>15</v>
      </c>
      <c r="AL1006" s="7" t="s">
        <v>15</v>
      </c>
      <c r="AM1006" s="7" t="s">
        <v>15</v>
      </c>
      <c r="AN1006" s="7" t="s">
        <v>15</v>
      </c>
      <c r="AO1006" s="7" t="s">
        <v>15</v>
      </c>
      <c r="AP1006" s="7" t="s">
        <v>15</v>
      </c>
      <c r="AQ1006" s="7" t="s">
        <v>15</v>
      </c>
      <c r="AR1006" s="7" t="s">
        <v>15</v>
      </c>
      <c r="AS1006" s="7" t="s">
        <v>15</v>
      </c>
      <c r="AT1006" s="7" t="s">
        <v>15</v>
      </c>
      <c r="AU1006" s="7" t="s">
        <v>15</v>
      </c>
      <c r="AV1006" s="7" t="s">
        <v>15</v>
      </c>
      <c r="AW1006" s="7" t="s">
        <v>15</v>
      </c>
      <c r="AX1006" s="7" t="s">
        <v>15</v>
      </c>
      <c r="AY1006" s="7" t="s">
        <v>15</v>
      </c>
      <c r="AZ1006" s="7" t="s">
        <v>15</v>
      </c>
      <c r="BA1006" s="7" t="s">
        <v>15</v>
      </c>
      <c r="BB1006" s="7" t="s">
        <v>15</v>
      </c>
      <c r="BC1006" s="7" t="s">
        <v>15</v>
      </c>
      <c r="BD1006" s="7" t="s">
        <v>15</v>
      </c>
      <c r="BE1006" s="7" t="s">
        <v>15</v>
      </c>
      <c r="BF1006" s="7" t="s">
        <v>15</v>
      </c>
      <c r="BG1006" s="7" t="s">
        <v>15</v>
      </c>
      <c r="BH1006" s="7" t="s">
        <v>15</v>
      </c>
      <c r="BI1006" s="7" t="s">
        <v>15</v>
      </c>
      <c r="BJ1006" s="7" t="s">
        <v>15</v>
      </c>
      <c r="BK1006" s="7" t="s">
        <v>15</v>
      </c>
      <c r="BL1006" s="7" t="s">
        <v>15</v>
      </c>
      <c r="BM1006" s="7" t="s">
        <v>15</v>
      </c>
      <c r="BN1006" s="7" t="s">
        <v>15</v>
      </c>
      <c r="BO1006" s="7" t="s">
        <v>15</v>
      </c>
      <c r="BP1006" s="7" t="s">
        <v>15</v>
      </c>
      <c r="BQ1006" s="7" t="s">
        <v>15</v>
      </c>
      <c r="BR1006" s="7" t="s">
        <v>15</v>
      </c>
      <c r="BS1006" s="7" t="s">
        <v>15</v>
      </c>
      <c r="BT1006" s="7" t="s">
        <v>15</v>
      </c>
      <c r="BU1006" s="7" t="s">
        <v>15</v>
      </c>
      <c r="BV1006" s="7" t="s">
        <v>15</v>
      </c>
      <c r="BW1006" s="7" t="s">
        <v>15</v>
      </c>
      <c r="BX1006" s="7" t="s">
        <v>15</v>
      </c>
      <c r="BY1006" s="7" t="s">
        <v>15</v>
      </c>
      <c r="BZ1006" s="7" t="s">
        <v>15</v>
      </c>
      <c r="CA1006" s="7" t="s">
        <v>15</v>
      </c>
      <c r="CB1006" s="7" t="s">
        <v>15</v>
      </c>
      <c r="CC1006" s="7" t="s">
        <v>15</v>
      </c>
      <c r="CD1006" s="7" t="s">
        <v>15</v>
      </c>
    </row>
    <row r="1007" spans="23:82">
      <c r="W1007" s="7" t="s">
        <v>15</v>
      </c>
      <c r="X1007" s="7" t="s">
        <v>15</v>
      </c>
      <c r="Y1007" s="7" t="s">
        <v>15</v>
      </c>
      <c r="Z1007" s="7" t="s">
        <v>15</v>
      </c>
      <c r="AA1007" s="7" t="s">
        <v>15</v>
      </c>
      <c r="AB1007" s="7" t="s">
        <v>15</v>
      </c>
      <c r="AC1007" s="7" t="s">
        <v>15</v>
      </c>
      <c r="AD1007" s="7" t="s">
        <v>15</v>
      </c>
      <c r="AE1007" s="7" t="s">
        <v>15</v>
      </c>
      <c r="AF1007" s="7" t="s">
        <v>15</v>
      </c>
      <c r="AG1007" s="7" t="s">
        <v>15</v>
      </c>
      <c r="AH1007" s="7" t="s">
        <v>15</v>
      </c>
      <c r="AI1007" s="7" t="s">
        <v>15</v>
      </c>
      <c r="AJ1007" s="7" t="s">
        <v>15</v>
      </c>
      <c r="AK1007" s="7" t="s">
        <v>15</v>
      </c>
      <c r="AL1007" s="7" t="s">
        <v>15</v>
      </c>
      <c r="AM1007" s="7" t="s">
        <v>15</v>
      </c>
      <c r="AN1007" s="7" t="s">
        <v>15</v>
      </c>
      <c r="AO1007" s="7" t="s">
        <v>15</v>
      </c>
      <c r="AP1007" s="7" t="s">
        <v>15</v>
      </c>
      <c r="AQ1007" s="7" t="s">
        <v>15</v>
      </c>
      <c r="AR1007" s="7" t="s">
        <v>15</v>
      </c>
      <c r="AS1007" s="7" t="s">
        <v>15</v>
      </c>
      <c r="AT1007" s="7" t="s">
        <v>15</v>
      </c>
      <c r="AU1007" s="7" t="s">
        <v>15</v>
      </c>
      <c r="AV1007" s="7" t="s">
        <v>15</v>
      </c>
      <c r="AW1007" s="7" t="s">
        <v>15</v>
      </c>
      <c r="AX1007" s="7" t="s">
        <v>15</v>
      </c>
      <c r="AY1007" s="7" t="s">
        <v>15</v>
      </c>
      <c r="AZ1007" s="7" t="s">
        <v>15</v>
      </c>
      <c r="BA1007" s="7" t="s">
        <v>15</v>
      </c>
      <c r="BB1007" s="7" t="s">
        <v>15</v>
      </c>
      <c r="BC1007" s="7" t="s">
        <v>15</v>
      </c>
      <c r="BD1007" s="7" t="s">
        <v>15</v>
      </c>
      <c r="BE1007" s="7" t="s">
        <v>15</v>
      </c>
      <c r="BF1007" s="7" t="s">
        <v>15</v>
      </c>
      <c r="BG1007" s="7" t="s">
        <v>15</v>
      </c>
      <c r="BH1007" s="7" t="s">
        <v>15</v>
      </c>
      <c r="BI1007" s="7" t="s">
        <v>15</v>
      </c>
      <c r="BJ1007" s="7" t="s">
        <v>15</v>
      </c>
      <c r="BK1007" s="7" t="s">
        <v>15</v>
      </c>
      <c r="BL1007" s="7" t="s">
        <v>15</v>
      </c>
      <c r="BM1007" s="7" t="s">
        <v>15</v>
      </c>
      <c r="BN1007" s="7" t="s">
        <v>15</v>
      </c>
      <c r="BO1007" s="7" t="s">
        <v>15</v>
      </c>
      <c r="BP1007" s="7" t="s">
        <v>15</v>
      </c>
      <c r="BQ1007" s="7" t="s">
        <v>15</v>
      </c>
      <c r="BR1007" s="7" t="s">
        <v>15</v>
      </c>
      <c r="BS1007" s="7" t="s">
        <v>15</v>
      </c>
      <c r="BT1007" s="7" t="s">
        <v>15</v>
      </c>
      <c r="BU1007" s="7" t="s">
        <v>15</v>
      </c>
      <c r="BV1007" s="7" t="s">
        <v>15</v>
      </c>
      <c r="BW1007" s="7" t="s">
        <v>15</v>
      </c>
      <c r="BX1007" s="7" t="s">
        <v>15</v>
      </c>
      <c r="BY1007" s="7" t="s">
        <v>15</v>
      </c>
      <c r="BZ1007" s="7" t="s">
        <v>15</v>
      </c>
      <c r="CA1007" s="7" t="s">
        <v>15</v>
      </c>
      <c r="CB1007" s="7" t="s">
        <v>15</v>
      </c>
      <c r="CC1007" s="7" t="s">
        <v>15</v>
      </c>
      <c r="CD1007" s="7" t="s">
        <v>15</v>
      </c>
    </row>
    <row r="1008" spans="23:82">
      <c r="W1008" s="7" t="s">
        <v>15</v>
      </c>
      <c r="X1008" s="7" t="s">
        <v>15</v>
      </c>
      <c r="Y1008" s="7" t="s">
        <v>15</v>
      </c>
      <c r="Z1008" s="7" t="s">
        <v>15</v>
      </c>
      <c r="AA1008" s="7" t="s">
        <v>15</v>
      </c>
      <c r="AB1008" s="7" t="s">
        <v>15</v>
      </c>
      <c r="AC1008" s="7" t="s">
        <v>15</v>
      </c>
      <c r="AD1008" s="7" t="s">
        <v>15</v>
      </c>
      <c r="AE1008" s="7" t="s">
        <v>15</v>
      </c>
      <c r="AF1008" s="7" t="s">
        <v>15</v>
      </c>
      <c r="AG1008" s="7" t="s">
        <v>15</v>
      </c>
      <c r="AH1008" s="7" t="s">
        <v>15</v>
      </c>
      <c r="AI1008" s="7" t="s">
        <v>15</v>
      </c>
      <c r="AJ1008" s="7" t="s">
        <v>15</v>
      </c>
      <c r="AK1008" s="7" t="s">
        <v>15</v>
      </c>
      <c r="AL1008" s="7" t="s">
        <v>15</v>
      </c>
      <c r="AM1008" s="7" t="s">
        <v>15</v>
      </c>
      <c r="AN1008" s="7" t="s">
        <v>15</v>
      </c>
      <c r="AO1008" s="7" t="s">
        <v>15</v>
      </c>
      <c r="AP1008" s="7" t="s">
        <v>15</v>
      </c>
      <c r="AQ1008" s="7" t="s">
        <v>15</v>
      </c>
      <c r="AR1008" s="7" t="s">
        <v>15</v>
      </c>
      <c r="AS1008" s="7" t="s">
        <v>15</v>
      </c>
      <c r="AT1008" s="7" t="s">
        <v>15</v>
      </c>
      <c r="AU1008" s="7" t="s">
        <v>15</v>
      </c>
      <c r="AV1008" s="7" t="s">
        <v>15</v>
      </c>
      <c r="AW1008" s="7" t="s">
        <v>15</v>
      </c>
      <c r="AX1008" s="7" t="s">
        <v>15</v>
      </c>
      <c r="AY1008" s="7" t="s">
        <v>15</v>
      </c>
      <c r="AZ1008" s="7" t="s">
        <v>15</v>
      </c>
      <c r="BA1008" s="7" t="s">
        <v>15</v>
      </c>
      <c r="BB1008" s="7" t="s">
        <v>15</v>
      </c>
      <c r="BC1008" s="7" t="s">
        <v>15</v>
      </c>
      <c r="BD1008" s="7" t="s">
        <v>15</v>
      </c>
      <c r="BE1008" s="7" t="s">
        <v>15</v>
      </c>
      <c r="BF1008" s="7" t="s">
        <v>15</v>
      </c>
      <c r="BG1008" s="7" t="s">
        <v>15</v>
      </c>
      <c r="BH1008" s="7" t="s">
        <v>15</v>
      </c>
      <c r="BI1008" s="7" t="s">
        <v>15</v>
      </c>
      <c r="BJ1008" s="7" t="s">
        <v>15</v>
      </c>
      <c r="BK1008" s="7" t="s">
        <v>15</v>
      </c>
      <c r="BL1008" s="7" t="s">
        <v>15</v>
      </c>
      <c r="BM1008" s="7" t="s">
        <v>15</v>
      </c>
      <c r="BN1008" s="7" t="s">
        <v>15</v>
      </c>
      <c r="BO1008" s="7" t="s">
        <v>15</v>
      </c>
      <c r="BP1008" s="7" t="s">
        <v>15</v>
      </c>
      <c r="BQ1008" s="7" t="s">
        <v>15</v>
      </c>
      <c r="BR1008" s="7" t="s">
        <v>15</v>
      </c>
      <c r="BS1008" s="7" t="s">
        <v>15</v>
      </c>
      <c r="BT1008" s="7" t="s">
        <v>15</v>
      </c>
      <c r="BU1008" s="7" t="s">
        <v>15</v>
      </c>
      <c r="BV1008" s="7" t="s">
        <v>15</v>
      </c>
      <c r="BW1008" s="7" t="s">
        <v>15</v>
      </c>
      <c r="BX1008" s="7" t="s">
        <v>15</v>
      </c>
      <c r="BY1008" s="7" t="s">
        <v>15</v>
      </c>
      <c r="BZ1008" s="7" t="s">
        <v>15</v>
      </c>
      <c r="CA1008" s="7" t="s">
        <v>15</v>
      </c>
      <c r="CB1008" s="7" t="s">
        <v>15</v>
      </c>
      <c r="CC1008" s="7" t="s">
        <v>15</v>
      </c>
      <c r="CD1008" s="7" t="s">
        <v>15</v>
      </c>
    </row>
    <row r="1009" spans="23:82">
      <c r="W1009" s="7" t="s">
        <v>15</v>
      </c>
      <c r="X1009" s="7" t="s">
        <v>15</v>
      </c>
      <c r="Y1009" s="7" t="s">
        <v>15</v>
      </c>
      <c r="Z1009" s="7" t="s">
        <v>15</v>
      </c>
      <c r="AA1009" s="7" t="s">
        <v>15</v>
      </c>
      <c r="AB1009" s="7" t="s">
        <v>15</v>
      </c>
      <c r="AC1009" s="7" t="s">
        <v>15</v>
      </c>
      <c r="AD1009" s="7" t="s">
        <v>15</v>
      </c>
      <c r="AE1009" s="7" t="s">
        <v>15</v>
      </c>
      <c r="AF1009" s="7" t="s">
        <v>15</v>
      </c>
      <c r="AG1009" s="7" t="s">
        <v>15</v>
      </c>
      <c r="AH1009" s="7" t="s">
        <v>15</v>
      </c>
      <c r="AI1009" s="7" t="s">
        <v>15</v>
      </c>
      <c r="AJ1009" s="7" t="s">
        <v>15</v>
      </c>
      <c r="AK1009" s="7" t="s">
        <v>15</v>
      </c>
      <c r="AL1009" s="7" t="s">
        <v>15</v>
      </c>
      <c r="AM1009" s="7" t="s">
        <v>15</v>
      </c>
      <c r="AN1009" s="7" t="s">
        <v>15</v>
      </c>
      <c r="AO1009" s="7" t="s">
        <v>15</v>
      </c>
      <c r="AP1009" s="7" t="s">
        <v>15</v>
      </c>
      <c r="AQ1009" s="7" t="s">
        <v>15</v>
      </c>
      <c r="AR1009" s="7" t="s">
        <v>15</v>
      </c>
      <c r="AS1009" s="7" t="s">
        <v>15</v>
      </c>
      <c r="AT1009" s="7" t="s">
        <v>15</v>
      </c>
      <c r="AU1009" s="7" t="s">
        <v>15</v>
      </c>
      <c r="AV1009" s="7" t="s">
        <v>15</v>
      </c>
      <c r="AW1009" s="7" t="s">
        <v>15</v>
      </c>
      <c r="AX1009" s="7" t="s">
        <v>15</v>
      </c>
      <c r="AY1009" s="7" t="s">
        <v>15</v>
      </c>
      <c r="AZ1009" s="7" t="s">
        <v>15</v>
      </c>
      <c r="BA1009" s="7" t="s">
        <v>15</v>
      </c>
      <c r="BB1009" s="7" t="s">
        <v>15</v>
      </c>
      <c r="BC1009" s="7" t="s">
        <v>15</v>
      </c>
      <c r="BD1009" s="7" t="s">
        <v>15</v>
      </c>
      <c r="BE1009" s="7" t="s">
        <v>15</v>
      </c>
      <c r="BF1009" s="7" t="s">
        <v>15</v>
      </c>
      <c r="BG1009" s="7" t="s">
        <v>15</v>
      </c>
      <c r="BH1009" s="7" t="s">
        <v>15</v>
      </c>
      <c r="BI1009" s="7" t="s">
        <v>15</v>
      </c>
      <c r="BJ1009" s="7" t="s">
        <v>15</v>
      </c>
      <c r="BK1009" s="7" t="s">
        <v>15</v>
      </c>
      <c r="BL1009" s="7" t="s">
        <v>15</v>
      </c>
      <c r="BM1009" s="7" t="s">
        <v>15</v>
      </c>
      <c r="BN1009" s="7" t="s">
        <v>15</v>
      </c>
      <c r="BO1009" s="7" t="s">
        <v>15</v>
      </c>
      <c r="BP1009" s="7" t="s">
        <v>15</v>
      </c>
      <c r="BQ1009" s="7" t="s">
        <v>15</v>
      </c>
      <c r="BR1009" s="7" t="s">
        <v>15</v>
      </c>
      <c r="BS1009" s="7" t="s">
        <v>15</v>
      </c>
      <c r="BT1009" s="7" t="s">
        <v>15</v>
      </c>
      <c r="BU1009" s="7" t="s">
        <v>15</v>
      </c>
      <c r="BV1009" s="7" t="s">
        <v>15</v>
      </c>
      <c r="BW1009" s="7" t="s">
        <v>15</v>
      </c>
      <c r="BX1009" s="7" t="s">
        <v>15</v>
      </c>
      <c r="BY1009" s="7" t="s">
        <v>15</v>
      </c>
      <c r="BZ1009" s="7" t="s">
        <v>15</v>
      </c>
      <c r="CA1009" s="7" t="s">
        <v>15</v>
      </c>
      <c r="CB1009" s="7" t="s">
        <v>15</v>
      </c>
      <c r="CC1009" s="7" t="s">
        <v>15</v>
      </c>
      <c r="CD1009" s="7" t="s">
        <v>15</v>
      </c>
    </row>
    <row r="1010" spans="23:82">
      <c r="W1010" s="7" t="s">
        <v>15</v>
      </c>
      <c r="X1010" s="7" t="s">
        <v>15</v>
      </c>
      <c r="Y1010" s="7" t="s">
        <v>15</v>
      </c>
      <c r="Z1010" s="7" t="s">
        <v>15</v>
      </c>
      <c r="AA1010" s="7" t="s">
        <v>15</v>
      </c>
      <c r="AB1010" s="7" t="s">
        <v>15</v>
      </c>
      <c r="AC1010" s="7" t="s">
        <v>15</v>
      </c>
      <c r="AD1010" s="7" t="s">
        <v>15</v>
      </c>
      <c r="AE1010" s="7" t="s">
        <v>15</v>
      </c>
      <c r="AF1010" s="7" t="s">
        <v>15</v>
      </c>
      <c r="AG1010" s="7" t="s">
        <v>15</v>
      </c>
      <c r="AH1010" s="7" t="s">
        <v>15</v>
      </c>
      <c r="AI1010" s="7" t="s">
        <v>15</v>
      </c>
      <c r="AJ1010" s="7" t="s">
        <v>15</v>
      </c>
      <c r="AK1010" s="7" t="s">
        <v>15</v>
      </c>
      <c r="AL1010" s="7" t="s">
        <v>15</v>
      </c>
      <c r="AM1010" s="7" t="s">
        <v>15</v>
      </c>
      <c r="AN1010" s="7" t="s">
        <v>15</v>
      </c>
      <c r="AO1010" s="7" t="s">
        <v>15</v>
      </c>
      <c r="AP1010" s="7" t="s">
        <v>15</v>
      </c>
      <c r="AQ1010" s="7" t="s">
        <v>15</v>
      </c>
      <c r="AR1010" s="7" t="s">
        <v>15</v>
      </c>
      <c r="AS1010" s="7" t="s">
        <v>15</v>
      </c>
      <c r="AT1010" s="7" t="s">
        <v>15</v>
      </c>
      <c r="AU1010" s="7" t="s">
        <v>15</v>
      </c>
      <c r="AV1010" s="7" t="s">
        <v>15</v>
      </c>
      <c r="AW1010" s="7" t="s">
        <v>15</v>
      </c>
      <c r="AX1010" s="7" t="s">
        <v>15</v>
      </c>
      <c r="AY1010" s="7" t="s">
        <v>15</v>
      </c>
      <c r="AZ1010" s="7" t="s">
        <v>15</v>
      </c>
      <c r="BA1010" s="7" t="s">
        <v>15</v>
      </c>
      <c r="BB1010" s="7" t="s">
        <v>15</v>
      </c>
      <c r="BC1010" s="7" t="s">
        <v>15</v>
      </c>
      <c r="BD1010" s="7" t="s">
        <v>15</v>
      </c>
      <c r="BE1010" s="7" t="s">
        <v>15</v>
      </c>
      <c r="BF1010" s="7" t="s">
        <v>15</v>
      </c>
      <c r="BG1010" s="7" t="s">
        <v>15</v>
      </c>
      <c r="BH1010" s="7" t="s">
        <v>15</v>
      </c>
      <c r="BI1010" s="7" t="s">
        <v>15</v>
      </c>
      <c r="BJ1010" s="7" t="s">
        <v>15</v>
      </c>
      <c r="BK1010" s="7" t="s">
        <v>15</v>
      </c>
      <c r="BL1010" s="7" t="s">
        <v>15</v>
      </c>
      <c r="BM1010" s="7" t="s">
        <v>15</v>
      </c>
      <c r="BN1010" s="7" t="s">
        <v>15</v>
      </c>
      <c r="BO1010" s="7" t="s">
        <v>15</v>
      </c>
      <c r="BP1010" s="7" t="s">
        <v>15</v>
      </c>
      <c r="BQ1010" s="7" t="s">
        <v>15</v>
      </c>
      <c r="BR1010" s="7" t="s">
        <v>15</v>
      </c>
      <c r="BS1010" s="7" t="s">
        <v>15</v>
      </c>
      <c r="BT1010" s="7" t="s">
        <v>15</v>
      </c>
      <c r="BU1010" s="7" t="s">
        <v>15</v>
      </c>
      <c r="BV1010" s="7" t="s">
        <v>15</v>
      </c>
      <c r="BW1010" s="7" t="s">
        <v>15</v>
      </c>
      <c r="BX1010" s="7" t="s">
        <v>15</v>
      </c>
      <c r="BY1010" s="7" t="s">
        <v>15</v>
      </c>
      <c r="BZ1010" s="7" t="s">
        <v>15</v>
      </c>
      <c r="CA1010" s="7" t="s">
        <v>15</v>
      </c>
      <c r="CB1010" s="7" t="s">
        <v>15</v>
      </c>
      <c r="CC1010" s="7" t="s">
        <v>15</v>
      </c>
      <c r="CD1010" s="7" t="s">
        <v>15</v>
      </c>
    </row>
    <row r="1011" spans="23:82">
      <c r="W1011" s="7" t="s">
        <v>15</v>
      </c>
      <c r="X1011" s="7" t="s">
        <v>15</v>
      </c>
      <c r="Y1011" s="7" t="s">
        <v>15</v>
      </c>
      <c r="Z1011" s="7" t="s">
        <v>15</v>
      </c>
      <c r="AA1011" s="7" t="s">
        <v>15</v>
      </c>
      <c r="AB1011" s="7" t="s">
        <v>15</v>
      </c>
      <c r="AC1011" s="7" t="s">
        <v>15</v>
      </c>
      <c r="AD1011" s="7" t="s">
        <v>15</v>
      </c>
      <c r="AE1011" s="7" t="s">
        <v>15</v>
      </c>
      <c r="AF1011" s="7" t="s">
        <v>15</v>
      </c>
      <c r="AG1011" s="7" t="s">
        <v>15</v>
      </c>
      <c r="AH1011" s="7" t="s">
        <v>15</v>
      </c>
      <c r="AI1011" s="7" t="s">
        <v>15</v>
      </c>
      <c r="AJ1011" s="7" t="s">
        <v>15</v>
      </c>
      <c r="AK1011" s="7" t="s">
        <v>15</v>
      </c>
      <c r="AL1011" s="7" t="s">
        <v>15</v>
      </c>
      <c r="AM1011" s="7" t="s">
        <v>15</v>
      </c>
      <c r="AN1011" s="7" t="s">
        <v>15</v>
      </c>
      <c r="AO1011" s="7" t="s">
        <v>15</v>
      </c>
      <c r="AP1011" s="7" t="s">
        <v>15</v>
      </c>
      <c r="AQ1011" s="7" t="s">
        <v>15</v>
      </c>
      <c r="AR1011" s="7" t="s">
        <v>15</v>
      </c>
      <c r="AS1011" s="7" t="s">
        <v>15</v>
      </c>
      <c r="AT1011" s="7" t="s">
        <v>15</v>
      </c>
      <c r="AU1011" s="7" t="s">
        <v>15</v>
      </c>
      <c r="AV1011" s="7" t="s">
        <v>15</v>
      </c>
      <c r="AW1011" s="7" t="s">
        <v>15</v>
      </c>
      <c r="AX1011" s="7" t="s">
        <v>15</v>
      </c>
      <c r="AY1011" s="7" t="s">
        <v>15</v>
      </c>
      <c r="AZ1011" s="7" t="s">
        <v>15</v>
      </c>
      <c r="BA1011" s="7" t="s">
        <v>15</v>
      </c>
      <c r="BB1011" s="7" t="s">
        <v>15</v>
      </c>
      <c r="BC1011" s="7" t="s">
        <v>15</v>
      </c>
      <c r="BD1011" s="7" t="s">
        <v>15</v>
      </c>
      <c r="BE1011" s="7" t="s">
        <v>15</v>
      </c>
      <c r="BF1011" s="7" t="s">
        <v>15</v>
      </c>
      <c r="BG1011" s="7" t="s">
        <v>15</v>
      </c>
      <c r="BH1011" s="7" t="s">
        <v>15</v>
      </c>
      <c r="BI1011" s="7" t="s">
        <v>15</v>
      </c>
      <c r="BJ1011" s="7" t="s">
        <v>15</v>
      </c>
      <c r="BK1011" s="7" t="s">
        <v>15</v>
      </c>
      <c r="BL1011" s="7" t="s">
        <v>15</v>
      </c>
      <c r="BM1011" s="7" t="s">
        <v>15</v>
      </c>
      <c r="BN1011" s="7" t="s">
        <v>15</v>
      </c>
      <c r="BO1011" s="7" t="s">
        <v>15</v>
      </c>
      <c r="BP1011" s="7" t="s">
        <v>15</v>
      </c>
      <c r="BQ1011" s="7" t="s">
        <v>15</v>
      </c>
      <c r="BR1011" s="7" t="s">
        <v>15</v>
      </c>
      <c r="BS1011" s="7" t="s">
        <v>15</v>
      </c>
      <c r="BT1011" s="7" t="s">
        <v>15</v>
      </c>
      <c r="BU1011" s="7" t="s">
        <v>15</v>
      </c>
      <c r="BV1011" s="7" t="s">
        <v>15</v>
      </c>
      <c r="BW1011" s="7" t="s">
        <v>15</v>
      </c>
      <c r="BX1011" s="7" t="s">
        <v>15</v>
      </c>
      <c r="BY1011" s="7" t="s">
        <v>15</v>
      </c>
      <c r="BZ1011" s="7" t="s">
        <v>15</v>
      </c>
      <c r="CA1011" s="7" t="s">
        <v>15</v>
      </c>
      <c r="CB1011" s="7" t="s">
        <v>15</v>
      </c>
      <c r="CC1011" s="7" t="s">
        <v>15</v>
      </c>
      <c r="CD1011" s="7" t="s">
        <v>15</v>
      </c>
    </row>
    <row r="1012" spans="23:82">
      <c r="W1012" s="7" t="s">
        <v>15</v>
      </c>
      <c r="X1012" s="7" t="s">
        <v>15</v>
      </c>
      <c r="Y1012" s="7" t="s">
        <v>15</v>
      </c>
      <c r="Z1012" s="7" t="s">
        <v>15</v>
      </c>
      <c r="AA1012" s="7" t="s">
        <v>15</v>
      </c>
      <c r="AB1012" s="7" t="s">
        <v>15</v>
      </c>
      <c r="AC1012" s="7" t="s">
        <v>15</v>
      </c>
      <c r="AD1012" s="7" t="s">
        <v>15</v>
      </c>
      <c r="AE1012" s="7" t="s">
        <v>15</v>
      </c>
      <c r="AF1012" s="7" t="s">
        <v>15</v>
      </c>
      <c r="AG1012" s="7" t="s">
        <v>15</v>
      </c>
      <c r="AH1012" s="7" t="s">
        <v>15</v>
      </c>
      <c r="AI1012" s="7" t="s">
        <v>15</v>
      </c>
      <c r="AJ1012" s="7" t="s">
        <v>15</v>
      </c>
      <c r="AK1012" s="7" t="s">
        <v>15</v>
      </c>
      <c r="AL1012" s="7" t="s">
        <v>15</v>
      </c>
      <c r="AM1012" s="7" t="s">
        <v>15</v>
      </c>
      <c r="AN1012" s="7" t="s">
        <v>15</v>
      </c>
      <c r="AO1012" s="7" t="s">
        <v>15</v>
      </c>
      <c r="AP1012" s="7" t="s">
        <v>15</v>
      </c>
      <c r="AQ1012" s="7" t="s">
        <v>15</v>
      </c>
      <c r="AR1012" s="7" t="s">
        <v>15</v>
      </c>
      <c r="AS1012" s="7" t="s">
        <v>15</v>
      </c>
      <c r="AT1012" s="7" t="s">
        <v>15</v>
      </c>
      <c r="AU1012" s="7" t="s">
        <v>15</v>
      </c>
      <c r="AV1012" s="7" t="s">
        <v>15</v>
      </c>
      <c r="AW1012" s="7" t="s">
        <v>15</v>
      </c>
      <c r="AX1012" s="7" t="s">
        <v>15</v>
      </c>
      <c r="AY1012" s="7" t="s">
        <v>15</v>
      </c>
      <c r="AZ1012" s="7" t="s">
        <v>15</v>
      </c>
      <c r="BA1012" s="7" t="s">
        <v>15</v>
      </c>
      <c r="BB1012" s="7" t="s">
        <v>15</v>
      </c>
      <c r="BC1012" s="7" t="s">
        <v>15</v>
      </c>
      <c r="BD1012" s="7" t="s">
        <v>15</v>
      </c>
      <c r="BE1012" s="7" t="s">
        <v>15</v>
      </c>
      <c r="BF1012" s="7" t="s">
        <v>15</v>
      </c>
      <c r="BG1012" s="7" t="s">
        <v>15</v>
      </c>
      <c r="BH1012" s="7" t="s">
        <v>15</v>
      </c>
      <c r="BI1012" s="7" t="s">
        <v>15</v>
      </c>
      <c r="BJ1012" s="7" t="s">
        <v>15</v>
      </c>
      <c r="BK1012" s="7" t="s">
        <v>15</v>
      </c>
      <c r="BL1012" s="7" t="s">
        <v>15</v>
      </c>
      <c r="BM1012" s="7" t="s">
        <v>15</v>
      </c>
      <c r="BN1012" s="7" t="s">
        <v>15</v>
      </c>
      <c r="BO1012" s="7" t="s">
        <v>15</v>
      </c>
      <c r="BP1012" s="7" t="s">
        <v>15</v>
      </c>
      <c r="BQ1012" s="7" t="s">
        <v>15</v>
      </c>
      <c r="BR1012" s="7" t="s">
        <v>15</v>
      </c>
      <c r="BS1012" s="7" t="s">
        <v>15</v>
      </c>
      <c r="BT1012" s="7" t="s">
        <v>15</v>
      </c>
      <c r="BU1012" s="7" t="s">
        <v>15</v>
      </c>
      <c r="BV1012" s="7" t="s">
        <v>15</v>
      </c>
      <c r="BW1012" s="7" t="s">
        <v>15</v>
      </c>
      <c r="BX1012" s="7" t="s">
        <v>15</v>
      </c>
      <c r="BY1012" s="7" t="s">
        <v>15</v>
      </c>
      <c r="BZ1012" s="7" t="s">
        <v>15</v>
      </c>
      <c r="CA1012" s="7" t="s">
        <v>15</v>
      </c>
      <c r="CB1012" s="7" t="s">
        <v>15</v>
      </c>
      <c r="CC1012" s="7" t="s">
        <v>15</v>
      </c>
      <c r="CD1012" s="7" t="s">
        <v>15</v>
      </c>
    </row>
    <row r="1013" spans="23:82">
      <c r="W1013" s="7" t="s">
        <v>15</v>
      </c>
      <c r="X1013" s="7" t="s">
        <v>15</v>
      </c>
      <c r="Y1013" s="7" t="s">
        <v>15</v>
      </c>
      <c r="Z1013" s="7" t="s">
        <v>15</v>
      </c>
      <c r="AA1013" s="7" t="s">
        <v>15</v>
      </c>
      <c r="AB1013" s="7" t="s">
        <v>15</v>
      </c>
      <c r="AC1013" s="7" t="s">
        <v>15</v>
      </c>
      <c r="AD1013" s="7" t="s">
        <v>15</v>
      </c>
      <c r="AE1013" s="7" t="s">
        <v>15</v>
      </c>
      <c r="AF1013" s="7" t="s">
        <v>15</v>
      </c>
      <c r="AG1013" s="7" t="s">
        <v>15</v>
      </c>
      <c r="AH1013" s="7" t="s">
        <v>15</v>
      </c>
      <c r="AI1013" s="7" t="s">
        <v>15</v>
      </c>
      <c r="AJ1013" s="7" t="s">
        <v>15</v>
      </c>
      <c r="AK1013" s="7" t="s">
        <v>15</v>
      </c>
      <c r="AL1013" s="7" t="s">
        <v>15</v>
      </c>
      <c r="AM1013" s="7" t="s">
        <v>15</v>
      </c>
      <c r="AN1013" s="7" t="s">
        <v>15</v>
      </c>
      <c r="AO1013" s="7" t="s">
        <v>15</v>
      </c>
      <c r="AP1013" s="7" t="s">
        <v>15</v>
      </c>
      <c r="AQ1013" s="7" t="s">
        <v>15</v>
      </c>
      <c r="AR1013" s="7" t="s">
        <v>15</v>
      </c>
      <c r="AS1013" s="7" t="s">
        <v>15</v>
      </c>
      <c r="AT1013" s="7" t="s">
        <v>15</v>
      </c>
      <c r="AU1013" s="7" t="s">
        <v>15</v>
      </c>
      <c r="AV1013" s="7" t="s">
        <v>15</v>
      </c>
      <c r="AW1013" s="7" t="s">
        <v>15</v>
      </c>
      <c r="AX1013" s="7" t="s">
        <v>15</v>
      </c>
      <c r="AY1013" s="7" t="s">
        <v>15</v>
      </c>
      <c r="AZ1013" s="7" t="s">
        <v>15</v>
      </c>
      <c r="BA1013" s="7" t="s">
        <v>15</v>
      </c>
      <c r="BB1013" s="7" t="s">
        <v>15</v>
      </c>
      <c r="BC1013" s="7" t="s">
        <v>15</v>
      </c>
      <c r="BD1013" s="7" t="s">
        <v>15</v>
      </c>
      <c r="BE1013" s="7" t="s">
        <v>15</v>
      </c>
      <c r="BF1013" s="7" t="s">
        <v>15</v>
      </c>
      <c r="BG1013" s="7" t="s">
        <v>15</v>
      </c>
      <c r="BH1013" s="7" t="s">
        <v>15</v>
      </c>
      <c r="BI1013" s="7" t="s">
        <v>15</v>
      </c>
      <c r="BJ1013" s="7" t="s">
        <v>15</v>
      </c>
      <c r="BK1013" s="7" t="s">
        <v>15</v>
      </c>
      <c r="BL1013" s="7" t="s">
        <v>15</v>
      </c>
      <c r="BM1013" s="7" t="s">
        <v>15</v>
      </c>
      <c r="BN1013" s="7" t="s">
        <v>15</v>
      </c>
      <c r="BO1013" s="7" t="s">
        <v>15</v>
      </c>
      <c r="BP1013" s="7" t="s">
        <v>15</v>
      </c>
      <c r="BQ1013" s="7" t="s">
        <v>15</v>
      </c>
      <c r="BR1013" s="7" t="s">
        <v>15</v>
      </c>
      <c r="BS1013" s="7" t="s">
        <v>15</v>
      </c>
      <c r="BT1013" s="7" t="s">
        <v>15</v>
      </c>
      <c r="BU1013" s="7" t="s">
        <v>15</v>
      </c>
      <c r="BV1013" s="7" t="s">
        <v>15</v>
      </c>
      <c r="BW1013" s="7" t="s">
        <v>15</v>
      </c>
      <c r="BX1013" s="7" t="s">
        <v>15</v>
      </c>
      <c r="BY1013" s="7" t="s">
        <v>15</v>
      </c>
      <c r="BZ1013" s="7" t="s">
        <v>15</v>
      </c>
      <c r="CA1013" s="7" t="s">
        <v>15</v>
      </c>
      <c r="CB1013" s="7" t="s">
        <v>15</v>
      </c>
      <c r="CC1013" s="7" t="s">
        <v>15</v>
      </c>
      <c r="CD1013" s="7" t="s">
        <v>15</v>
      </c>
    </row>
    <row r="1014" spans="23:82">
      <c r="W1014" s="7" t="s">
        <v>15</v>
      </c>
      <c r="X1014" s="7" t="s">
        <v>15</v>
      </c>
      <c r="Y1014" s="7" t="s">
        <v>15</v>
      </c>
      <c r="Z1014" s="7" t="s">
        <v>15</v>
      </c>
      <c r="AA1014" s="7" t="s">
        <v>15</v>
      </c>
      <c r="AB1014" s="7" t="s">
        <v>15</v>
      </c>
      <c r="AC1014" s="7" t="s">
        <v>15</v>
      </c>
      <c r="AD1014" s="7" t="s">
        <v>15</v>
      </c>
      <c r="AE1014" s="7" t="s">
        <v>15</v>
      </c>
      <c r="AF1014" s="7" t="s">
        <v>15</v>
      </c>
      <c r="AG1014" s="7" t="s">
        <v>15</v>
      </c>
      <c r="AH1014" s="7" t="s">
        <v>15</v>
      </c>
      <c r="AI1014" s="7" t="s">
        <v>15</v>
      </c>
      <c r="AJ1014" s="7" t="s">
        <v>15</v>
      </c>
      <c r="AK1014" s="7" t="s">
        <v>15</v>
      </c>
      <c r="AL1014" s="7" t="s">
        <v>15</v>
      </c>
      <c r="AM1014" s="7" t="s">
        <v>15</v>
      </c>
      <c r="AN1014" s="7" t="s">
        <v>15</v>
      </c>
      <c r="AO1014" s="7" t="s">
        <v>15</v>
      </c>
      <c r="AP1014" s="7" t="s">
        <v>15</v>
      </c>
      <c r="AQ1014" s="7" t="s">
        <v>15</v>
      </c>
      <c r="AR1014" s="7" t="s">
        <v>15</v>
      </c>
      <c r="AS1014" s="7" t="s">
        <v>15</v>
      </c>
      <c r="AT1014" s="7" t="s">
        <v>15</v>
      </c>
      <c r="AU1014" s="7" t="s">
        <v>15</v>
      </c>
      <c r="AV1014" s="7" t="s">
        <v>15</v>
      </c>
      <c r="AW1014" s="7" t="s">
        <v>15</v>
      </c>
      <c r="AX1014" s="7" t="s">
        <v>15</v>
      </c>
      <c r="AY1014" s="7" t="s">
        <v>15</v>
      </c>
      <c r="AZ1014" s="7" t="s">
        <v>15</v>
      </c>
      <c r="BA1014" s="7" t="s">
        <v>15</v>
      </c>
      <c r="BB1014" s="7" t="s">
        <v>15</v>
      </c>
      <c r="BC1014" s="7" t="s">
        <v>15</v>
      </c>
      <c r="BD1014" s="7" t="s">
        <v>15</v>
      </c>
      <c r="BE1014" s="7" t="s">
        <v>15</v>
      </c>
      <c r="BF1014" s="7" t="s">
        <v>15</v>
      </c>
      <c r="BG1014" s="7" t="s">
        <v>15</v>
      </c>
      <c r="BH1014" s="7" t="s">
        <v>15</v>
      </c>
      <c r="BI1014" s="7" t="s">
        <v>15</v>
      </c>
      <c r="BJ1014" s="7" t="s">
        <v>15</v>
      </c>
      <c r="BK1014" s="7" t="s">
        <v>15</v>
      </c>
      <c r="BL1014" s="7" t="s">
        <v>15</v>
      </c>
      <c r="BM1014" s="7" t="s">
        <v>15</v>
      </c>
      <c r="BN1014" s="7" t="s">
        <v>15</v>
      </c>
      <c r="BO1014" s="7" t="s">
        <v>15</v>
      </c>
      <c r="BP1014" s="7" t="s">
        <v>15</v>
      </c>
      <c r="BQ1014" s="7" t="s">
        <v>15</v>
      </c>
      <c r="BR1014" s="7" t="s">
        <v>15</v>
      </c>
      <c r="BS1014" s="7" t="s">
        <v>15</v>
      </c>
      <c r="BT1014" s="7" t="s">
        <v>15</v>
      </c>
      <c r="BU1014" s="7" t="s">
        <v>15</v>
      </c>
      <c r="BV1014" s="7" t="s">
        <v>15</v>
      </c>
      <c r="BW1014" s="7" t="s">
        <v>15</v>
      </c>
      <c r="BX1014" s="7" t="s">
        <v>15</v>
      </c>
      <c r="BY1014" s="7" t="s">
        <v>15</v>
      </c>
      <c r="BZ1014" s="7" t="s">
        <v>15</v>
      </c>
      <c r="CA1014" s="7" t="s">
        <v>15</v>
      </c>
      <c r="CB1014" s="7" t="s">
        <v>15</v>
      </c>
      <c r="CC1014" s="7" t="s">
        <v>15</v>
      </c>
      <c r="CD1014" s="7" t="s">
        <v>15</v>
      </c>
    </row>
    <row r="1015" spans="23:82">
      <c r="W1015" s="7" t="s">
        <v>15</v>
      </c>
      <c r="X1015" s="7" t="s">
        <v>15</v>
      </c>
      <c r="Y1015" s="7" t="s">
        <v>15</v>
      </c>
      <c r="Z1015" s="7" t="s">
        <v>15</v>
      </c>
      <c r="AA1015" s="7" t="s">
        <v>15</v>
      </c>
      <c r="AB1015" s="7" t="s">
        <v>15</v>
      </c>
      <c r="AC1015" s="7" t="s">
        <v>15</v>
      </c>
      <c r="AD1015" s="7" t="s">
        <v>15</v>
      </c>
      <c r="AE1015" s="7" t="s">
        <v>15</v>
      </c>
      <c r="AF1015" s="7" t="s">
        <v>15</v>
      </c>
      <c r="AG1015" s="7" t="s">
        <v>15</v>
      </c>
      <c r="AH1015" s="7" t="s">
        <v>15</v>
      </c>
      <c r="AI1015" s="7" t="s">
        <v>15</v>
      </c>
      <c r="AJ1015" s="7" t="s">
        <v>15</v>
      </c>
      <c r="AK1015" s="7" t="s">
        <v>15</v>
      </c>
      <c r="AL1015" s="7" t="s">
        <v>15</v>
      </c>
      <c r="AM1015" s="7" t="s">
        <v>15</v>
      </c>
      <c r="AN1015" s="7" t="s">
        <v>15</v>
      </c>
      <c r="AO1015" s="7" t="s">
        <v>15</v>
      </c>
      <c r="AP1015" s="7" t="s">
        <v>15</v>
      </c>
      <c r="AQ1015" s="7" t="s">
        <v>15</v>
      </c>
      <c r="AR1015" s="7" t="s">
        <v>15</v>
      </c>
      <c r="AS1015" s="7" t="s">
        <v>15</v>
      </c>
      <c r="AT1015" s="7" t="s">
        <v>15</v>
      </c>
      <c r="AU1015" s="7" t="s">
        <v>15</v>
      </c>
      <c r="AV1015" s="7" t="s">
        <v>15</v>
      </c>
      <c r="AW1015" s="7" t="s">
        <v>15</v>
      </c>
      <c r="AX1015" s="7" t="s">
        <v>15</v>
      </c>
      <c r="AY1015" s="7" t="s">
        <v>15</v>
      </c>
      <c r="AZ1015" s="7" t="s">
        <v>15</v>
      </c>
      <c r="BA1015" s="7" t="s">
        <v>15</v>
      </c>
      <c r="BB1015" s="7" t="s">
        <v>15</v>
      </c>
      <c r="BC1015" s="7" t="s">
        <v>15</v>
      </c>
      <c r="BD1015" s="7" t="s">
        <v>15</v>
      </c>
      <c r="BE1015" s="7" t="s">
        <v>15</v>
      </c>
      <c r="BF1015" s="7" t="s">
        <v>15</v>
      </c>
      <c r="BG1015" s="7" t="s">
        <v>15</v>
      </c>
      <c r="BH1015" s="7" t="s">
        <v>15</v>
      </c>
      <c r="BI1015" s="7" t="s">
        <v>15</v>
      </c>
      <c r="BJ1015" s="7" t="s">
        <v>15</v>
      </c>
      <c r="BK1015" s="7" t="s">
        <v>15</v>
      </c>
      <c r="BL1015" s="7" t="s">
        <v>15</v>
      </c>
      <c r="BM1015" s="7" t="s">
        <v>15</v>
      </c>
      <c r="BN1015" s="7" t="s">
        <v>15</v>
      </c>
      <c r="BO1015" s="7" t="s">
        <v>15</v>
      </c>
      <c r="BP1015" s="7" t="s">
        <v>15</v>
      </c>
      <c r="BQ1015" s="7" t="s">
        <v>15</v>
      </c>
      <c r="BR1015" s="7" t="s">
        <v>15</v>
      </c>
      <c r="BS1015" s="7" t="s">
        <v>15</v>
      </c>
      <c r="BT1015" s="7" t="s">
        <v>15</v>
      </c>
      <c r="BU1015" s="7" t="s">
        <v>15</v>
      </c>
      <c r="BV1015" s="7" t="s">
        <v>15</v>
      </c>
      <c r="BW1015" s="7" t="s">
        <v>15</v>
      </c>
      <c r="BX1015" s="7" t="s">
        <v>15</v>
      </c>
      <c r="BY1015" s="7" t="s">
        <v>15</v>
      </c>
      <c r="BZ1015" s="7" t="s">
        <v>15</v>
      </c>
      <c r="CA1015" s="7" t="s">
        <v>15</v>
      </c>
      <c r="CB1015" s="7" t="s">
        <v>15</v>
      </c>
      <c r="CC1015" s="7" t="s">
        <v>15</v>
      </c>
      <c r="CD1015" s="7" t="s">
        <v>15</v>
      </c>
    </row>
    <row r="1016" spans="23:82">
      <c r="W1016" s="7" t="s">
        <v>15</v>
      </c>
      <c r="X1016" s="7" t="s">
        <v>15</v>
      </c>
      <c r="Y1016" s="7" t="s">
        <v>15</v>
      </c>
      <c r="Z1016" s="7" t="s">
        <v>15</v>
      </c>
      <c r="AA1016" s="7" t="s">
        <v>15</v>
      </c>
      <c r="AB1016" s="7" t="s">
        <v>15</v>
      </c>
      <c r="AC1016" s="7" t="s">
        <v>15</v>
      </c>
      <c r="AD1016" s="7" t="s">
        <v>15</v>
      </c>
      <c r="AE1016" s="7" t="s">
        <v>15</v>
      </c>
      <c r="AF1016" s="7" t="s">
        <v>15</v>
      </c>
      <c r="AG1016" s="7" t="s">
        <v>15</v>
      </c>
      <c r="AH1016" s="7" t="s">
        <v>15</v>
      </c>
      <c r="AI1016" s="7" t="s">
        <v>15</v>
      </c>
      <c r="AJ1016" s="7" t="s">
        <v>15</v>
      </c>
      <c r="AK1016" s="7" t="s">
        <v>15</v>
      </c>
      <c r="AL1016" s="7" t="s">
        <v>15</v>
      </c>
      <c r="AM1016" s="7" t="s">
        <v>15</v>
      </c>
      <c r="AN1016" s="7" t="s">
        <v>15</v>
      </c>
      <c r="AO1016" s="7" t="s">
        <v>15</v>
      </c>
      <c r="AP1016" s="7" t="s">
        <v>15</v>
      </c>
      <c r="AQ1016" s="7" t="s">
        <v>15</v>
      </c>
      <c r="AR1016" s="7" t="s">
        <v>15</v>
      </c>
      <c r="AS1016" s="7" t="s">
        <v>15</v>
      </c>
      <c r="AT1016" s="7" t="s">
        <v>15</v>
      </c>
      <c r="AU1016" s="7" t="s">
        <v>15</v>
      </c>
      <c r="AV1016" s="7" t="s">
        <v>15</v>
      </c>
      <c r="AW1016" s="7" t="s">
        <v>15</v>
      </c>
      <c r="AX1016" s="7" t="s">
        <v>15</v>
      </c>
      <c r="AY1016" s="7" t="s">
        <v>15</v>
      </c>
      <c r="AZ1016" s="7" t="s">
        <v>15</v>
      </c>
      <c r="BA1016" s="7" t="s">
        <v>15</v>
      </c>
      <c r="BB1016" s="7" t="s">
        <v>15</v>
      </c>
      <c r="BC1016" s="7" t="s">
        <v>15</v>
      </c>
      <c r="BD1016" s="7" t="s">
        <v>15</v>
      </c>
      <c r="BE1016" s="7" t="s">
        <v>15</v>
      </c>
      <c r="BF1016" s="7" t="s">
        <v>15</v>
      </c>
      <c r="BG1016" s="7" t="s">
        <v>15</v>
      </c>
      <c r="BH1016" s="7" t="s">
        <v>15</v>
      </c>
      <c r="BI1016" s="7" t="s">
        <v>15</v>
      </c>
      <c r="BJ1016" s="7" t="s">
        <v>15</v>
      </c>
      <c r="BK1016" s="7" t="s">
        <v>15</v>
      </c>
      <c r="BL1016" s="7" t="s">
        <v>15</v>
      </c>
      <c r="BM1016" s="7" t="s">
        <v>15</v>
      </c>
      <c r="BN1016" s="7" t="s">
        <v>15</v>
      </c>
      <c r="BO1016" s="7" t="s">
        <v>15</v>
      </c>
      <c r="BP1016" s="7" t="s">
        <v>15</v>
      </c>
      <c r="BQ1016" s="7" t="s">
        <v>15</v>
      </c>
      <c r="BR1016" s="7" t="s">
        <v>15</v>
      </c>
      <c r="BS1016" s="7" t="s">
        <v>15</v>
      </c>
      <c r="BT1016" s="7" t="s">
        <v>15</v>
      </c>
      <c r="BU1016" s="7" t="s">
        <v>15</v>
      </c>
      <c r="BV1016" s="7" t="s">
        <v>15</v>
      </c>
      <c r="BW1016" s="7" t="s">
        <v>15</v>
      </c>
      <c r="BX1016" s="7" t="s">
        <v>15</v>
      </c>
      <c r="BY1016" s="7" t="s">
        <v>15</v>
      </c>
      <c r="BZ1016" s="7" t="s">
        <v>15</v>
      </c>
      <c r="CA1016" s="7" t="s">
        <v>15</v>
      </c>
      <c r="CB1016" s="7" t="s">
        <v>15</v>
      </c>
      <c r="CC1016" s="7" t="s">
        <v>15</v>
      </c>
      <c r="CD1016" s="7" t="s">
        <v>15</v>
      </c>
    </row>
    <row r="1017" spans="23:82">
      <c r="W1017" s="7" t="s">
        <v>15</v>
      </c>
      <c r="X1017" s="7" t="s">
        <v>15</v>
      </c>
      <c r="Y1017" s="7" t="s">
        <v>15</v>
      </c>
      <c r="Z1017" s="7" t="s">
        <v>15</v>
      </c>
      <c r="AA1017" s="7" t="s">
        <v>15</v>
      </c>
      <c r="AB1017" s="7" t="s">
        <v>15</v>
      </c>
      <c r="AC1017" s="7" t="s">
        <v>15</v>
      </c>
      <c r="AD1017" s="7" t="s">
        <v>15</v>
      </c>
      <c r="AE1017" s="7" t="s">
        <v>15</v>
      </c>
      <c r="AF1017" s="7" t="s">
        <v>15</v>
      </c>
      <c r="AG1017" s="7" t="s">
        <v>15</v>
      </c>
      <c r="AH1017" s="7" t="s">
        <v>15</v>
      </c>
      <c r="AI1017" s="7" t="s">
        <v>15</v>
      </c>
      <c r="AJ1017" s="7" t="s">
        <v>15</v>
      </c>
      <c r="AK1017" s="7" t="s">
        <v>15</v>
      </c>
      <c r="AL1017" s="7" t="s">
        <v>15</v>
      </c>
      <c r="AM1017" s="7" t="s">
        <v>15</v>
      </c>
      <c r="AN1017" s="7" t="s">
        <v>15</v>
      </c>
      <c r="AO1017" s="7" t="s">
        <v>15</v>
      </c>
      <c r="AP1017" s="7" t="s">
        <v>15</v>
      </c>
      <c r="AQ1017" s="7" t="s">
        <v>15</v>
      </c>
      <c r="AR1017" s="7" t="s">
        <v>15</v>
      </c>
      <c r="AS1017" s="7" t="s">
        <v>15</v>
      </c>
      <c r="AT1017" s="7" t="s">
        <v>15</v>
      </c>
      <c r="AU1017" s="7" t="s">
        <v>15</v>
      </c>
      <c r="AV1017" s="7" t="s">
        <v>15</v>
      </c>
      <c r="AW1017" s="7" t="s">
        <v>15</v>
      </c>
      <c r="AX1017" s="7" t="s">
        <v>15</v>
      </c>
      <c r="AY1017" s="7" t="s">
        <v>15</v>
      </c>
      <c r="AZ1017" s="7" t="s">
        <v>15</v>
      </c>
      <c r="BA1017" s="7" t="s">
        <v>15</v>
      </c>
      <c r="BB1017" s="7" t="s">
        <v>15</v>
      </c>
      <c r="BC1017" s="7" t="s">
        <v>15</v>
      </c>
      <c r="BD1017" s="7" t="s">
        <v>15</v>
      </c>
      <c r="BE1017" s="7" t="s">
        <v>15</v>
      </c>
      <c r="BF1017" s="7" t="s">
        <v>15</v>
      </c>
      <c r="BG1017" s="7" t="s">
        <v>15</v>
      </c>
      <c r="BH1017" s="7" t="s">
        <v>15</v>
      </c>
      <c r="BI1017" s="7" t="s">
        <v>15</v>
      </c>
      <c r="BJ1017" s="7" t="s">
        <v>15</v>
      </c>
      <c r="BK1017" s="7" t="s">
        <v>15</v>
      </c>
      <c r="BL1017" s="7" t="s">
        <v>15</v>
      </c>
      <c r="BM1017" s="7" t="s">
        <v>15</v>
      </c>
      <c r="BN1017" s="7" t="s">
        <v>15</v>
      </c>
      <c r="BO1017" s="7" t="s">
        <v>15</v>
      </c>
      <c r="BP1017" s="7" t="s">
        <v>15</v>
      </c>
      <c r="BQ1017" s="7" t="s">
        <v>15</v>
      </c>
      <c r="BR1017" s="7" t="s">
        <v>15</v>
      </c>
      <c r="BS1017" s="7" t="s">
        <v>15</v>
      </c>
      <c r="BT1017" s="7" t="s">
        <v>15</v>
      </c>
      <c r="BU1017" s="7" t="s">
        <v>15</v>
      </c>
      <c r="BV1017" s="7" t="s">
        <v>15</v>
      </c>
      <c r="BW1017" s="7" t="s">
        <v>15</v>
      </c>
      <c r="BX1017" s="7" t="s">
        <v>15</v>
      </c>
      <c r="BY1017" s="7" t="s">
        <v>15</v>
      </c>
      <c r="BZ1017" s="7" t="s">
        <v>15</v>
      </c>
      <c r="CA1017" s="7" t="s">
        <v>15</v>
      </c>
      <c r="CB1017" s="7" t="s">
        <v>15</v>
      </c>
      <c r="CC1017" s="7" t="s">
        <v>15</v>
      </c>
      <c r="CD1017" s="7" t="s">
        <v>15</v>
      </c>
    </row>
    <row r="1018" spans="23:82">
      <c r="W1018" s="7" t="s">
        <v>15</v>
      </c>
      <c r="X1018" s="7" t="s">
        <v>15</v>
      </c>
      <c r="Y1018" s="7" t="s">
        <v>15</v>
      </c>
      <c r="Z1018" s="7" t="s">
        <v>15</v>
      </c>
      <c r="AA1018" s="7" t="s">
        <v>15</v>
      </c>
      <c r="AB1018" s="7" t="s">
        <v>15</v>
      </c>
      <c r="AC1018" s="7" t="s">
        <v>15</v>
      </c>
      <c r="AD1018" s="7" t="s">
        <v>15</v>
      </c>
      <c r="AE1018" s="7" t="s">
        <v>15</v>
      </c>
      <c r="AF1018" s="7" t="s">
        <v>15</v>
      </c>
      <c r="AG1018" s="7" t="s">
        <v>15</v>
      </c>
      <c r="AH1018" s="7" t="s">
        <v>15</v>
      </c>
      <c r="AI1018" s="7" t="s">
        <v>15</v>
      </c>
      <c r="AJ1018" s="7" t="s">
        <v>15</v>
      </c>
      <c r="AK1018" s="7" t="s">
        <v>15</v>
      </c>
      <c r="AL1018" s="7" t="s">
        <v>15</v>
      </c>
      <c r="AM1018" s="7" t="s">
        <v>15</v>
      </c>
      <c r="AN1018" s="7" t="s">
        <v>15</v>
      </c>
      <c r="AO1018" s="7" t="s">
        <v>15</v>
      </c>
      <c r="AP1018" s="7" t="s">
        <v>15</v>
      </c>
      <c r="AQ1018" s="7" t="s">
        <v>15</v>
      </c>
      <c r="AR1018" s="7" t="s">
        <v>15</v>
      </c>
      <c r="AS1018" s="7" t="s">
        <v>15</v>
      </c>
      <c r="AT1018" s="7" t="s">
        <v>15</v>
      </c>
      <c r="AU1018" s="7" t="s">
        <v>15</v>
      </c>
      <c r="AV1018" s="7" t="s">
        <v>15</v>
      </c>
      <c r="AW1018" s="7" t="s">
        <v>15</v>
      </c>
      <c r="AX1018" s="7" t="s">
        <v>15</v>
      </c>
      <c r="AY1018" s="7" t="s">
        <v>15</v>
      </c>
      <c r="AZ1018" s="7" t="s">
        <v>15</v>
      </c>
      <c r="BA1018" s="7" t="s">
        <v>15</v>
      </c>
      <c r="BB1018" s="7" t="s">
        <v>15</v>
      </c>
      <c r="BC1018" s="7" t="s">
        <v>15</v>
      </c>
      <c r="BD1018" s="7" t="s">
        <v>15</v>
      </c>
      <c r="BE1018" s="7" t="s">
        <v>15</v>
      </c>
      <c r="BF1018" s="7" t="s">
        <v>15</v>
      </c>
      <c r="BG1018" s="7" t="s">
        <v>15</v>
      </c>
      <c r="BH1018" s="7" t="s">
        <v>15</v>
      </c>
      <c r="BI1018" s="7" t="s">
        <v>15</v>
      </c>
      <c r="BJ1018" s="7" t="s">
        <v>15</v>
      </c>
      <c r="BK1018" s="7" t="s">
        <v>15</v>
      </c>
      <c r="BL1018" s="7" t="s">
        <v>15</v>
      </c>
      <c r="BM1018" s="7" t="s">
        <v>15</v>
      </c>
      <c r="BN1018" s="7" t="s">
        <v>15</v>
      </c>
      <c r="BO1018" s="7" t="s">
        <v>15</v>
      </c>
      <c r="BP1018" s="7" t="s">
        <v>15</v>
      </c>
      <c r="BQ1018" s="7" t="s">
        <v>15</v>
      </c>
      <c r="BR1018" s="7" t="s">
        <v>15</v>
      </c>
      <c r="BS1018" s="7" t="s">
        <v>15</v>
      </c>
      <c r="BT1018" s="7" t="s">
        <v>15</v>
      </c>
      <c r="BU1018" s="7" t="s">
        <v>15</v>
      </c>
      <c r="BV1018" s="7" t="s">
        <v>15</v>
      </c>
      <c r="BW1018" s="7" t="s">
        <v>15</v>
      </c>
      <c r="BX1018" s="7" t="s">
        <v>15</v>
      </c>
      <c r="BY1018" s="7" t="s">
        <v>15</v>
      </c>
      <c r="BZ1018" s="7" t="s">
        <v>15</v>
      </c>
      <c r="CA1018" s="7" t="s">
        <v>15</v>
      </c>
      <c r="CB1018" s="7" t="s">
        <v>15</v>
      </c>
      <c r="CC1018" s="7" t="s">
        <v>15</v>
      </c>
      <c r="CD1018" s="7" t="s">
        <v>15</v>
      </c>
    </row>
    <row r="1019" spans="23:82">
      <c r="W1019" s="7" t="s">
        <v>15</v>
      </c>
      <c r="X1019" s="7" t="s">
        <v>15</v>
      </c>
      <c r="Y1019" s="7" t="s">
        <v>15</v>
      </c>
      <c r="Z1019" s="7" t="s">
        <v>15</v>
      </c>
      <c r="AA1019" s="7" t="s">
        <v>15</v>
      </c>
      <c r="AB1019" s="7" t="s">
        <v>15</v>
      </c>
      <c r="AC1019" s="7" t="s">
        <v>15</v>
      </c>
      <c r="AD1019" s="7" t="s">
        <v>15</v>
      </c>
      <c r="AE1019" s="7" t="s">
        <v>15</v>
      </c>
      <c r="AF1019" s="7" t="s">
        <v>15</v>
      </c>
      <c r="AG1019" s="7" t="s">
        <v>15</v>
      </c>
      <c r="AH1019" s="7" t="s">
        <v>15</v>
      </c>
      <c r="AI1019" s="7" t="s">
        <v>15</v>
      </c>
      <c r="AJ1019" s="7" t="s">
        <v>15</v>
      </c>
      <c r="AK1019" s="7" t="s">
        <v>15</v>
      </c>
      <c r="AL1019" s="7" t="s">
        <v>15</v>
      </c>
      <c r="AM1019" s="7" t="s">
        <v>15</v>
      </c>
      <c r="AN1019" s="7" t="s">
        <v>15</v>
      </c>
      <c r="AO1019" s="7" t="s">
        <v>15</v>
      </c>
      <c r="AP1019" s="7" t="s">
        <v>15</v>
      </c>
      <c r="AQ1019" s="7" t="s">
        <v>15</v>
      </c>
      <c r="AR1019" s="7" t="s">
        <v>15</v>
      </c>
      <c r="AS1019" s="7" t="s">
        <v>15</v>
      </c>
      <c r="AT1019" s="7" t="s">
        <v>15</v>
      </c>
      <c r="AU1019" s="7" t="s">
        <v>15</v>
      </c>
      <c r="AV1019" s="7" t="s">
        <v>15</v>
      </c>
      <c r="AW1019" s="7" t="s">
        <v>15</v>
      </c>
      <c r="AX1019" s="7" t="s">
        <v>15</v>
      </c>
      <c r="AY1019" s="7" t="s">
        <v>15</v>
      </c>
      <c r="AZ1019" s="7" t="s">
        <v>15</v>
      </c>
      <c r="BA1019" s="7" t="s">
        <v>15</v>
      </c>
      <c r="BB1019" s="7" t="s">
        <v>15</v>
      </c>
      <c r="BC1019" s="7" t="s">
        <v>15</v>
      </c>
      <c r="BD1019" s="7" t="s">
        <v>15</v>
      </c>
      <c r="BE1019" s="7" t="s">
        <v>15</v>
      </c>
      <c r="BF1019" s="7" t="s">
        <v>15</v>
      </c>
      <c r="BG1019" s="7" t="s">
        <v>15</v>
      </c>
      <c r="BH1019" s="7" t="s">
        <v>15</v>
      </c>
      <c r="BI1019" s="7" t="s">
        <v>15</v>
      </c>
      <c r="BJ1019" s="7" t="s">
        <v>15</v>
      </c>
      <c r="BK1019" s="7" t="s">
        <v>15</v>
      </c>
      <c r="BL1019" s="7" t="s">
        <v>15</v>
      </c>
      <c r="BM1019" s="7" t="s">
        <v>15</v>
      </c>
      <c r="BN1019" s="7" t="s">
        <v>15</v>
      </c>
      <c r="BO1019" s="7" t="s">
        <v>15</v>
      </c>
      <c r="BP1019" s="7" t="s">
        <v>15</v>
      </c>
      <c r="BQ1019" s="7" t="s">
        <v>15</v>
      </c>
      <c r="BR1019" s="7" t="s">
        <v>15</v>
      </c>
      <c r="BS1019" s="7" t="s">
        <v>15</v>
      </c>
      <c r="BT1019" s="7" t="s">
        <v>15</v>
      </c>
      <c r="BU1019" s="7" t="s">
        <v>15</v>
      </c>
      <c r="BV1019" s="7" t="s">
        <v>15</v>
      </c>
      <c r="BW1019" s="7" t="s">
        <v>15</v>
      </c>
      <c r="BX1019" s="7" t="s">
        <v>15</v>
      </c>
      <c r="BY1019" s="7" t="s">
        <v>15</v>
      </c>
      <c r="BZ1019" s="7" t="s">
        <v>15</v>
      </c>
      <c r="CA1019" s="7" t="s">
        <v>15</v>
      </c>
      <c r="CB1019" s="7" t="s">
        <v>15</v>
      </c>
      <c r="CC1019" s="7" t="s">
        <v>15</v>
      </c>
      <c r="CD1019" s="7" t="s">
        <v>15</v>
      </c>
    </row>
    <row r="1020" spans="23:82">
      <c r="W1020" s="7" t="s">
        <v>15</v>
      </c>
      <c r="X1020" s="7" t="s">
        <v>15</v>
      </c>
      <c r="Y1020" s="7" t="s">
        <v>15</v>
      </c>
      <c r="Z1020" s="7" t="s">
        <v>15</v>
      </c>
      <c r="AA1020" s="7" t="s">
        <v>15</v>
      </c>
      <c r="AB1020" s="7" t="s">
        <v>15</v>
      </c>
      <c r="AC1020" s="7" t="s">
        <v>15</v>
      </c>
      <c r="AD1020" s="7" t="s">
        <v>15</v>
      </c>
      <c r="AE1020" s="7" t="s">
        <v>15</v>
      </c>
      <c r="AF1020" s="7" t="s">
        <v>15</v>
      </c>
      <c r="AG1020" s="7" t="s">
        <v>15</v>
      </c>
      <c r="AH1020" s="7" t="s">
        <v>15</v>
      </c>
      <c r="AI1020" s="7" t="s">
        <v>15</v>
      </c>
      <c r="AJ1020" s="7" t="s">
        <v>15</v>
      </c>
      <c r="AK1020" s="7" t="s">
        <v>15</v>
      </c>
      <c r="AL1020" s="7" t="s">
        <v>15</v>
      </c>
      <c r="AM1020" s="7" t="s">
        <v>15</v>
      </c>
      <c r="AN1020" s="7" t="s">
        <v>15</v>
      </c>
      <c r="AO1020" s="7" t="s">
        <v>15</v>
      </c>
      <c r="AP1020" s="7" t="s">
        <v>15</v>
      </c>
      <c r="AQ1020" s="7" t="s">
        <v>15</v>
      </c>
      <c r="AR1020" s="7" t="s">
        <v>15</v>
      </c>
      <c r="AS1020" s="7" t="s">
        <v>15</v>
      </c>
      <c r="AT1020" s="7" t="s">
        <v>15</v>
      </c>
      <c r="AU1020" s="7" t="s">
        <v>15</v>
      </c>
      <c r="AV1020" s="7" t="s">
        <v>15</v>
      </c>
      <c r="AW1020" s="7" t="s">
        <v>15</v>
      </c>
      <c r="AX1020" s="7" t="s">
        <v>15</v>
      </c>
      <c r="AY1020" s="7" t="s">
        <v>15</v>
      </c>
      <c r="AZ1020" s="7" t="s">
        <v>15</v>
      </c>
      <c r="BA1020" s="7" t="s">
        <v>15</v>
      </c>
      <c r="BB1020" s="7" t="s">
        <v>15</v>
      </c>
      <c r="BC1020" s="7" t="s">
        <v>15</v>
      </c>
      <c r="BD1020" s="7" t="s">
        <v>15</v>
      </c>
      <c r="BE1020" s="7" t="s">
        <v>15</v>
      </c>
      <c r="BF1020" s="7" t="s">
        <v>15</v>
      </c>
      <c r="BG1020" s="7" t="s">
        <v>15</v>
      </c>
      <c r="BH1020" s="7" t="s">
        <v>15</v>
      </c>
      <c r="BI1020" s="7" t="s">
        <v>15</v>
      </c>
      <c r="BJ1020" s="7" t="s">
        <v>15</v>
      </c>
      <c r="BK1020" s="7" t="s">
        <v>15</v>
      </c>
      <c r="BL1020" s="7" t="s">
        <v>15</v>
      </c>
      <c r="BM1020" s="7" t="s">
        <v>15</v>
      </c>
      <c r="BN1020" s="7" t="s">
        <v>15</v>
      </c>
      <c r="BO1020" s="7" t="s">
        <v>15</v>
      </c>
      <c r="BP1020" s="7" t="s">
        <v>15</v>
      </c>
      <c r="BQ1020" s="7" t="s">
        <v>15</v>
      </c>
      <c r="BR1020" s="7" t="s">
        <v>15</v>
      </c>
      <c r="BS1020" s="7" t="s">
        <v>15</v>
      </c>
      <c r="BT1020" s="7" t="s">
        <v>15</v>
      </c>
      <c r="BU1020" s="7" t="s">
        <v>15</v>
      </c>
      <c r="BV1020" s="7" t="s">
        <v>15</v>
      </c>
      <c r="BW1020" s="7" t="s">
        <v>15</v>
      </c>
      <c r="BX1020" s="7" t="s">
        <v>15</v>
      </c>
      <c r="BY1020" s="7" t="s">
        <v>15</v>
      </c>
      <c r="BZ1020" s="7" t="s">
        <v>15</v>
      </c>
      <c r="CA1020" s="7" t="s">
        <v>15</v>
      </c>
      <c r="CB1020" s="7" t="s">
        <v>15</v>
      </c>
      <c r="CC1020" s="7" t="s">
        <v>15</v>
      </c>
      <c r="CD1020" s="7" t="s">
        <v>15</v>
      </c>
    </row>
    <row r="1021" spans="23:82">
      <c r="W1021" s="7" t="s">
        <v>15</v>
      </c>
      <c r="X1021" s="7" t="s">
        <v>15</v>
      </c>
      <c r="Y1021" s="7" t="s">
        <v>15</v>
      </c>
      <c r="Z1021" s="7" t="s">
        <v>15</v>
      </c>
      <c r="AA1021" s="7" t="s">
        <v>15</v>
      </c>
      <c r="AB1021" s="7" t="s">
        <v>15</v>
      </c>
      <c r="AC1021" s="7" t="s">
        <v>15</v>
      </c>
      <c r="AD1021" s="7" t="s">
        <v>15</v>
      </c>
      <c r="AE1021" s="7" t="s">
        <v>15</v>
      </c>
      <c r="AF1021" s="7" t="s">
        <v>15</v>
      </c>
      <c r="AG1021" s="7" t="s">
        <v>15</v>
      </c>
      <c r="AH1021" s="7" t="s">
        <v>15</v>
      </c>
      <c r="AI1021" s="7" t="s">
        <v>15</v>
      </c>
      <c r="AJ1021" s="7" t="s">
        <v>15</v>
      </c>
      <c r="AK1021" s="7" t="s">
        <v>15</v>
      </c>
      <c r="AL1021" s="7" t="s">
        <v>15</v>
      </c>
      <c r="AM1021" s="7" t="s">
        <v>15</v>
      </c>
      <c r="AN1021" s="7" t="s">
        <v>15</v>
      </c>
      <c r="AO1021" s="7" t="s">
        <v>15</v>
      </c>
      <c r="AP1021" s="7" t="s">
        <v>15</v>
      </c>
      <c r="AQ1021" s="7" t="s">
        <v>15</v>
      </c>
      <c r="AR1021" s="7" t="s">
        <v>15</v>
      </c>
      <c r="AS1021" s="7" t="s">
        <v>15</v>
      </c>
      <c r="AT1021" s="7" t="s">
        <v>15</v>
      </c>
      <c r="AU1021" s="7" t="s">
        <v>15</v>
      </c>
      <c r="AV1021" s="7" t="s">
        <v>15</v>
      </c>
      <c r="AW1021" s="7" t="s">
        <v>15</v>
      </c>
      <c r="AX1021" s="7" t="s">
        <v>15</v>
      </c>
      <c r="AY1021" s="7" t="s">
        <v>15</v>
      </c>
      <c r="AZ1021" s="7" t="s">
        <v>15</v>
      </c>
      <c r="BA1021" s="7" t="s">
        <v>15</v>
      </c>
      <c r="BB1021" s="7" t="s">
        <v>15</v>
      </c>
      <c r="BC1021" s="7" t="s">
        <v>15</v>
      </c>
      <c r="BD1021" s="7" t="s">
        <v>15</v>
      </c>
      <c r="BE1021" s="7" t="s">
        <v>15</v>
      </c>
      <c r="BF1021" s="7" t="s">
        <v>15</v>
      </c>
      <c r="BG1021" s="7" t="s">
        <v>15</v>
      </c>
      <c r="BH1021" s="7" t="s">
        <v>15</v>
      </c>
      <c r="BI1021" s="7" t="s">
        <v>15</v>
      </c>
      <c r="BJ1021" s="7" t="s">
        <v>15</v>
      </c>
      <c r="BK1021" s="7" t="s">
        <v>15</v>
      </c>
      <c r="BL1021" s="7" t="s">
        <v>15</v>
      </c>
      <c r="BM1021" s="7" t="s">
        <v>15</v>
      </c>
      <c r="BN1021" s="7" t="s">
        <v>15</v>
      </c>
      <c r="BO1021" s="7" t="s">
        <v>15</v>
      </c>
      <c r="BP1021" s="7" t="s">
        <v>15</v>
      </c>
      <c r="BQ1021" s="7" t="s">
        <v>15</v>
      </c>
      <c r="BR1021" s="7" t="s">
        <v>15</v>
      </c>
      <c r="BS1021" s="7" t="s">
        <v>15</v>
      </c>
      <c r="BT1021" s="7" t="s">
        <v>15</v>
      </c>
      <c r="BU1021" s="7" t="s">
        <v>15</v>
      </c>
      <c r="BV1021" s="7" t="s">
        <v>15</v>
      </c>
      <c r="BW1021" s="7" t="s">
        <v>15</v>
      </c>
      <c r="BX1021" s="7" t="s">
        <v>15</v>
      </c>
      <c r="BY1021" s="7" t="s">
        <v>15</v>
      </c>
      <c r="BZ1021" s="7" t="s">
        <v>15</v>
      </c>
      <c r="CA1021" s="7" t="s">
        <v>15</v>
      </c>
      <c r="CB1021" s="7" t="s">
        <v>15</v>
      </c>
      <c r="CC1021" s="7" t="s">
        <v>15</v>
      </c>
      <c r="CD1021" s="7" t="s">
        <v>15</v>
      </c>
    </row>
    <row r="1022" spans="23:82">
      <c r="W1022" s="7" t="s">
        <v>15</v>
      </c>
      <c r="X1022" s="7" t="s">
        <v>15</v>
      </c>
      <c r="Y1022" s="7" t="s">
        <v>15</v>
      </c>
      <c r="Z1022" s="7" t="s">
        <v>15</v>
      </c>
      <c r="AA1022" s="7" t="s">
        <v>15</v>
      </c>
      <c r="AB1022" s="7" t="s">
        <v>15</v>
      </c>
      <c r="AC1022" s="7" t="s">
        <v>15</v>
      </c>
      <c r="AD1022" s="7" t="s">
        <v>15</v>
      </c>
      <c r="AE1022" s="7" t="s">
        <v>15</v>
      </c>
      <c r="AF1022" s="7" t="s">
        <v>15</v>
      </c>
      <c r="AG1022" s="7" t="s">
        <v>15</v>
      </c>
      <c r="AH1022" s="7" t="s">
        <v>15</v>
      </c>
      <c r="AI1022" s="7" t="s">
        <v>15</v>
      </c>
      <c r="AJ1022" s="7" t="s">
        <v>15</v>
      </c>
      <c r="AK1022" s="7" t="s">
        <v>15</v>
      </c>
      <c r="AL1022" s="7" t="s">
        <v>15</v>
      </c>
      <c r="AM1022" s="7" t="s">
        <v>15</v>
      </c>
      <c r="AN1022" s="7" t="s">
        <v>15</v>
      </c>
      <c r="AO1022" s="7" t="s">
        <v>15</v>
      </c>
      <c r="AP1022" s="7" t="s">
        <v>15</v>
      </c>
      <c r="AQ1022" s="7" t="s">
        <v>15</v>
      </c>
      <c r="AR1022" s="7" t="s">
        <v>15</v>
      </c>
      <c r="AS1022" s="7" t="s">
        <v>15</v>
      </c>
      <c r="AT1022" s="7" t="s">
        <v>15</v>
      </c>
      <c r="AU1022" s="7" t="s">
        <v>15</v>
      </c>
      <c r="AV1022" s="7" t="s">
        <v>15</v>
      </c>
      <c r="AW1022" s="7" t="s">
        <v>15</v>
      </c>
      <c r="AX1022" s="7" t="s">
        <v>15</v>
      </c>
      <c r="AY1022" s="7" t="s">
        <v>15</v>
      </c>
      <c r="AZ1022" s="7" t="s">
        <v>15</v>
      </c>
      <c r="BA1022" s="7" t="s">
        <v>15</v>
      </c>
      <c r="BB1022" s="7" t="s">
        <v>15</v>
      </c>
      <c r="BC1022" s="7" t="s">
        <v>15</v>
      </c>
      <c r="BD1022" s="7" t="s">
        <v>15</v>
      </c>
      <c r="BE1022" s="7" t="s">
        <v>15</v>
      </c>
      <c r="BF1022" s="7" t="s">
        <v>15</v>
      </c>
      <c r="BG1022" s="7" t="s">
        <v>15</v>
      </c>
      <c r="BH1022" s="7" t="s">
        <v>15</v>
      </c>
      <c r="BI1022" s="7" t="s">
        <v>15</v>
      </c>
      <c r="BJ1022" s="7" t="s">
        <v>15</v>
      </c>
      <c r="BK1022" s="7" t="s">
        <v>15</v>
      </c>
      <c r="BL1022" s="7" t="s">
        <v>15</v>
      </c>
      <c r="BM1022" s="7" t="s">
        <v>15</v>
      </c>
      <c r="BN1022" s="7" t="s">
        <v>15</v>
      </c>
      <c r="BO1022" s="7" t="s">
        <v>15</v>
      </c>
      <c r="BP1022" s="7" t="s">
        <v>15</v>
      </c>
      <c r="BQ1022" s="7" t="s">
        <v>15</v>
      </c>
      <c r="BR1022" s="7" t="s">
        <v>15</v>
      </c>
      <c r="BS1022" s="7" t="s">
        <v>15</v>
      </c>
      <c r="BT1022" s="7" t="s">
        <v>15</v>
      </c>
      <c r="BU1022" s="7" t="s">
        <v>15</v>
      </c>
      <c r="BV1022" s="7" t="s">
        <v>15</v>
      </c>
      <c r="BW1022" s="7" t="s">
        <v>15</v>
      </c>
      <c r="BX1022" s="7" t="s">
        <v>15</v>
      </c>
      <c r="BY1022" s="7" t="s">
        <v>15</v>
      </c>
      <c r="BZ1022" s="7" t="s">
        <v>15</v>
      </c>
      <c r="CA1022" s="7" t="s">
        <v>15</v>
      </c>
      <c r="CB1022" s="7" t="s">
        <v>15</v>
      </c>
      <c r="CC1022" s="7" t="s">
        <v>15</v>
      </c>
      <c r="CD1022" s="7" t="s">
        <v>15</v>
      </c>
    </row>
    <row r="1023" spans="23:82">
      <c r="W1023" s="7" t="s">
        <v>15</v>
      </c>
      <c r="X1023" s="7" t="s">
        <v>15</v>
      </c>
      <c r="Y1023" s="7" t="s">
        <v>15</v>
      </c>
      <c r="Z1023" s="7" t="s">
        <v>15</v>
      </c>
      <c r="AA1023" s="7" t="s">
        <v>15</v>
      </c>
      <c r="AB1023" s="7" t="s">
        <v>15</v>
      </c>
      <c r="AC1023" s="7" t="s">
        <v>15</v>
      </c>
      <c r="AD1023" s="7" t="s">
        <v>15</v>
      </c>
      <c r="AE1023" s="7" t="s">
        <v>15</v>
      </c>
      <c r="AF1023" s="7" t="s">
        <v>15</v>
      </c>
      <c r="AG1023" s="7" t="s">
        <v>15</v>
      </c>
      <c r="AH1023" s="7" t="s">
        <v>15</v>
      </c>
      <c r="AI1023" s="7" t="s">
        <v>15</v>
      </c>
      <c r="AJ1023" s="7" t="s">
        <v>15</v>
      </c>
      <c r="AK1023" s="7" t="s">
        <v>15</v>
      </c>
      <c r="AL1023" s="7" t="s">
        <v>15</v>
      </c>
      <c r="AM1023" s="7" t="s">
        <v>15</v>
      </c>
      <c r="AN1023" s="7" t="s">
        <v>15</v>
      </c>
      <c r="AO1023" s="7" t="s">
        <v>15</v>
      </c>
      <c r="AP1023" s="7" t="s">
        <v>15</v>
      </c>
      <c r="AQ1023" s="7" t="s">
        <v>15</v>
      </c>
      <c r="AR1023" s="7" t="s">
        <v>15</v>
      </c>
      <c r="AS1023" s="7" t="s">
        <v>15</v>
      </c>
      <c r="AT1023" s="7" t="s">
        <v>15</v>
      </c>
      <c r="AU1023" s="7" t="s">
        <v>15</v>
      </c>
      <c r="AV1023" s="7" t="s">
        <v>15</v>
      </c>
      <c r="AW1023" s="7" t="s">
        <v>15</v>
      </c>
      <c r="AX1023" s="7" t="s">
        <v>15</v>
      </c>
      <c r="AY1023" s="7" t="s">
        <v>15</v>
      </c>
      <c r="AZ1023" s="7" t="s">
        <v>15</v>
      </c>
      <c r="BA1023" s="7" t="s">
        <v>15</v>
      </c>
      <c r="BB1023" s="7" t="s">
        <v>15</v>
      </c>
      <c r="BC1023" s="7" t="s">
        <v>15</v>
      </c>
      <c r="BD1023" s="7" t="s">
        <v>15</v>
      </c>
      <c r="BE1023" s="7" t="s">
        <v>15</v>
      </c>
      <c r="BF1023" s="7" t="s">
        <v>15</v>
      </c>
      <c r="BG1023" s="7" t="s">
        <v>15</v>
      </c>
      <c r="BH1023" s="7" t="s">
        <v>15</v>
      </c>
      <c r="BI1023" s="7" t="s">
        <v>15</v>
      </c>
      <c r="BJ1023" s="7" t="s">
        <v>15</v>
      </c>
      <c r="BK1023" s="7" t="s">
        <v>15</v>
      </c>
      <c r="BL1023" s="7" t="s">
        <v>15</v>
      </c>
      <c r="BM1023" s="7" t="s">
        <v>15</v>
      </c>
      <c r="BN1023" s="7" t="s">
        <v>15</v>
      </c>
      <c r="BO1023" s="7" t="s">
        <v>15</v>
      </c>
      <c r="BP1023" s="7" t="s">
        <v>15</v>
      </c>
      <c r="BQ1023" s="7" t="s">
        <v>15</v>
      </c>
      <c r="BR1023" s="7" t="s">
        <v>15</v>
      </c>
      <c r="BS1023" s="7" t="s">
        <v>15</v>
      </c>
      <c r="BT1023" s="7" t="s">
        <v>15</v>
      </c>
      <c r="BU1023" s="7" t="s">
        <v>15</v>
      </c>
      <c r="BV1023" s="7" t="s">
        <v>15</v>
      </c>
      <c r="BW1023" s="7" t="s">
        <v>15</v>
      </c>
      <c r="BX1023" s="7" t="s">
        <v>15</v>
      </c>
      <c r="BY1023" s="7" t="s">
        <v>15</v>
      </c>
      <c r="BZ1023" s="7" t="s">
        <v>15</v>
      </c>
      <c r="CA1023" s="7" t="s">
        <v>15</v>
      </c>
      <c r="CB1023" s="7" t="s">
        <v>15</v>
      </c>
      <c r="CC1023" s="7" t="s">
        <v>15</v>
      </c>
      <c r="CD1023" s="7" t="s">
        <v>15</v>
      </c>
    </row>
    <row r="1024" spans="23:82">
      <c r="W1024" s="7" t="s">
        <v>15</v>
      </c>
      <c r="X1024" s="7" t="s">
        <v>15</v>
      </c>
      <c r="Y1024" s="7" t="s">
        <v>15</v>
      </c>
      <c r="Z1024" s="7" t="s">
        <v>15</v>
      </c>
      <c r="AA1024" s="7" t="s">
        <v>15</v>
      </c>
      <c r="AB1024" s="7" t="s">
        <v>15</v>
      </c>
      <c r="AC1024" s="7" t="s">
        <v>15</v>
      </c>
      <c r="AD1024" s="7" t="s">
        <v>15</v>
      </c>
      <c r="AE1024" s="7" t="s">
        <v>15</v>
      </c>
      <c r="AF1024" s="7" t="s">
        <v>15</v>
      </c>
      <c r="AG1024" s="7" t="s">
        <v>15</v>
      </c>
      <c r="AH1024" s="7" t="s">
        <v>15</v>
      </c>
      <c r="AI1024" s="7" t="s">
        <v>15</v>
      </c>
      <c r="AJ1024" s="7" t="s">
        <v>15</v>
      </c>
      <c r="AK1024" s="7" t="s">
        <v>15</v>
      </c>
      <c r="AL1024" s="7" t="s">
        <v>15</v>
      </c>
      <c r="AM1024" s="7" t="s">
        <v>15</v>
      </c>
      <c r="AN1024" s="7" t="s">
        <v>15</v>
      </c>
      <c r="AO1024" s="7" t="s">
        <v>15</v>
      </c>
      <c r="AP1024" s="7" t="s">
        <v>15</v>
      </c>
      <c r="AQ1024" s="7" t="s">
        <v>15</v>
      </c>
      <c r="AR1024" s="7" t="s">
        <v>15</v>
      </c>
      <c r="AS1024" s="7" t="s">
        <v>15</v>
      </c>
      <c r="AT1024" s="7" t="s">
        <v>15</v>
      </c>
      <c r="AU1024" s="7" t="s">
        <v>15</v>
      </c>
      <c r="AV1024" s="7" t="s">
        <v>15</v>
      </c>
      <c r="AW1024" s="7" t="s">
        <v>15</v>
      </c>
      <c r="AX1024" s="7" t="s">
        <v>15</v>
      </c>
      <c r="AY1024" s="7" t="s">
        <v>15</v>
      </c>
      <c r="AZ1024" s="7" t="s">
        <v>15</v>
      </c>
      <c r="BA1024" s="7" t="s">
        <v>15</v>
      </c>
      <c r="BB1024" s="7" t="s">
        <v>15</v>
      </c>
      <c r="BC1024" s="7" t="s">
        <v>15</v>
      </c>
      <c r="BD1024" s="7" t="s">
        <v>15</v>
      </c>
      <c r="BE1024" s="7" t="s">
        <v>15</v>
      </c>
      <c r="BF1024" s="7" t="s">
        <v>15</v>
      </c>
      <c r="BG1024" s="7" t="s">
        <v>15</v>
      </c>
      <c r="BH1024" s="7" t="s">
        <v>15</v>
      </c>
      <c r="BI1024" s="7" t="s">
        <v>15</v>
      </c>
      <c r="BJ1024" s="7" t="s">
        <v>15</v>
      </c>
      <c r="BK1024" s="7" t="s">
        <v>15</v>
      </c>
      <c r="BL1024" s="7" t="s">
        <v>15</v>
      </c>
      <c r="BM1024" s="7" t="s">
        <v>15</v>
      </c>
      <c r="BN1024" s="7" t="s">
        <v>15</v>
      </c>
      <c r="BO1024" s="7" t="s">
        <v>15</v>
      </c>
      <c r="BP1024" s="7" t="s">
        <v>15</v>
      </c>
      <c r="BQ1024" s="7" t="s">
        <v>15</v>
      </c>
      <c r="BR1024" s="7" t="s">
        <v>15</v>
      </c>
      <c r="BS1024" s="7" t="s">
        <v>15</v>
      </c>
      <c r="BT1024" s="7" t="s">
        <v>15</v>
      </c>
      <c r="BU1024" s="7" t="s">
        <v>15</v>
      </c>
      <c r="BV1024" s="7" t="s">
        <v>15</v>
      </c>
      <c r="BW1024" s="7" t="s">
        <v>15</v>
      </c>
      <c r="BX1024" s="7" t="s">
        <v>15</v>
      </c>
      <c r="BY1024" s="7" t="s">
        <v>15</v>
      </c>
      <c r="BZ1024" s="7" t="s">
        <v>15</v>
      </c>
      <c r="CA1024" s="7" t="s">
        <v>15</v>
      </c>
      <c r="CB1024" s="7" t="s">
        <v>15</v>
      </c>
      <c r="CC1024" s="7" t="s">
        <v>15</v>
      </c>
      <c r="CD1024" s="7" t="s">
        <v>15</v>
      </c>
    </row>
    <row r="1025" spans="23:82">
      <c r="W1025" s="7" t="s">
        <v>15</v>
      </c>
      <c r="X1025" s="7" t="s">
        <v>15</v>
      </c>
      <c r="Y1025" s="7" t="s">
        <v>15</v>
      </c>
      <c r="Z1025" s="7" t="s">
        <v>15</v>
      </c>
      <c r="AA1025" s="7" t="s">
        <v>15</v>
      </c>
      <c r="AB1025" s="7" t="s">
        <v>15</v>
      </c>
      <c r="AC1025" s="7" t="s">
        <v>15</v>
      </c>
      <c r="AD1025" s="7" t="s">
        <v>15</v>
      </c>
      <c r="AE1025" s="7" t="s">
        <v>15</v>
      </c>
      <c r="AF1025" s="7" t="s">
        <v>15</v>
      </c>
      <c r="AG1025" s="7" t="s">
        <v>15</v>
      </c>
      <c r="AH1025" s="7" t="s">
        <v>15</v>
      </c>
      <c r="AI1025" s="7" t="s">
        <v>15</v>
      </c>
      <c r="AJ1025" s="7" t="s">
        <v>15</v>
      </c>
      <c r="AK1025" s="7" t="s">
        <v>15</v>
      </c>
      <c r="AL1025" s="7" t="s">
        <v>15</v>
      </c>
      <c r="AM1025" s="7" t="s">
        <v>15</v>
      </c>
      <c r="AN1025" s="7" t="s">
        <v>15</v>
      </c>
      <c r="AO1025" s="7" t="s">
        <v>15</v>
      </c>
      <c r="AP1025" s="7" t="s">
        <v>15</v>
      </c>
      <c r="AQ1025" s="7" t="s">
        <v>15</v>
      </c>
      <c r="AR1025" s="7" t="s">
        <v>15</v>
      </c>
      <c r="AS1025" s="7" t="s">
        <v>15</v>
      </c>
      <c r="AT1025" s="7" t="s">
        <v>15</v>
      </c>
      <c r="AU1025" s="7" t="s">
        <v>15</v>
      </c>
      <c r="AV1025" s="7" t="s">
        <v>15</v>
      </c>
      <c r="AW1025" s="7" t="s">
        <v>15</v>
      </c>
      <c r="AX1025" s="7" t="s">
        <v>15</v>
      </c>
      <c r="AY1025" s="7" t="s">
        <v>15</v>
      </c>
      <c r="AZ1025" s="7" t="s">
        <v>15</v>
      </c>
      <c r="BA1025" s="7" t="s">
        <v>15</v>
      </c>
      <c r="BB1025" s="7" t="s">
        <v>15</v>
      </c>
      <c r="BC1025" s="7" t="s">
        <v>15</v>
      </c>
      <c r="BD1025" s="7" t="s">
        <v>15</v>
      </c>
      <c r="BE1025" s="7" t="s">
        <v>15</v>
      </c>
      <c r="BF1025" s="7" t="s">
        <v>15</v>
      </c>
      <c r="BG1025" s="7" t="s">
        <v>15</v>
      </c>
      <c r="BH1025" s="7" t="s">
        <v>15</v>
      </c>
      <c r="BI1025" s="7" t="s">
        <v>15</v>
      </c>
      <c r="BJ1025" s="7" t="s">
        <v>15</v>
      </c>
      <c r="BK1025" s="7" t="s">
        <v>15</v>
      </c>
      <c r="BL1025" s="7" t="s">
        <v>15</v>
      </c>
      <c r="BM1025" s="7" t="s">
        <v>15</v>
      </c>
      <c r="BN1025" s="7" t="s">
        <v>15</v>
      </c>
      <c r="BO1025" s="7" t="s">
        <v>15</v>
      </c>
      <c r="BP1025" s="7" t="s">
        <v>15</v>
      </c>
      <c r="BQ1025" s="7" t="s">
        <v>15</v>
      </c>
      <c r="BR1025" s="7" t="s">
        <v>15</v>
      </c>
      <c r="BS1025" s="7" t="s">
        <v>15</v>
      </c>
      <c r="BT1025" s="7" t="s">
        <v>15</v>
      </c>
      <c r="BU1025" s="7" t="s">
        <v>15</v>
      </c>
      <c r="BV1025" s="7" t="s">
        <v>15</v>
      </c>
      <c r="BW1025" s="7" t="s">
        <v>15</v>
      </c>
      <c r="BX1025" s="7" t="s">
        <v>15</v>
      </c>
      <c r="BY1025" s="7" t="s">
        <v>15</v>
      </c>
      <c r="BZ1025" s="7" t="s">
        <v>15</v>
      </c>
      <c r="CA1025" s="7" t="s">
        <v>15</v>
      </c>
      <c r="CB1025" s="7" t="s">
        <v>15</v>
      </c>
      <c r="CC1025" s="7" t="s">
        <v>15</v>
      </c>
      <c r="CD1025" s="7" t="s">
        <v>15</v>
      </c>
    </row>
    <row r="1026" spans="23:82">
      <c r="W1026" s="7" t="s">
        <v>15</v>
      </c>
      <c r="X1026" s="7" t="s">
        <v>15</v>
      </c>
      <c r="Y1026" s="7" t="s">
        <v>15</v>
      </c>
      <c r="Z1026" s="7" t="s">
        <v>15</v>
      </c>
      <c r="AA1026" s="7" t="s">
        <v>15</v>
      </c>
      <c r="AB1026" s="7" t="s">
        <v>15</v>
      </c>
      <c r="AC1026" s="7" t="s">
        <v>15</v>
      </c>
      <c r="AD1026" s="7" t="s">
        <v>15</v>
      </c>
      <c r="AE1026" s="7" t="s">
        <v>15</v>
      </c>
      <c r="AF1026" s="7" t="s">
        <v>15</v>
      </c>
      <c r="AG1026" s="7" t="s">
        <v>15</v>
      </c>
      <c r="AH1026" s="7" t="s">
        <v>15</v>
      </c>
      <c r="AI1026" s="7" t="s">
        <v>15</v>
      </c>
      <c r="AJ1026" s="7" t="s">
        <v>15</v>
      </c>
      <c r="AK1026" s="7" t="s">
        <v>15</v>
      </c>
      <c r="AL1026" s="7" t="s">
        <v>15</v>
      </c>
      <c r="AM1026" s="7" t="s">
        <v>15</v>
      </c>
      <c r="AN1026" s="7" t="s">
        <v>15</v>
      </c>
      <c r="AO1026" s="7" t="s">
        <v>15</v>
      </c>
      <c r="AP1026" s="7" t="s">
        <v>15</v>
      </c>
      <c r="AQ1026" s="7" t="s">
        <v>15</v>
      </c>
      <c r="AR1026" s="7" t="s">
        <v>15</v>
      </c>
      <c r="AS1026" s="7" t="s">
        <v>15</v>
      </c>
      <c r="AT1026" s="7" t="s">
        <v>15</v>
      </c>
      <c r="AU1026" s="7" t="s">
        <v>15</v>
      </c>
      <c r="AV1026" s="7" t="s">
        <v>15</v>
      </c>
      <c r="AW1026" s="7" t="s">
        <v>15</v>
      </c>
      <c r="AX1026" s="7" t="s">
        <v>15</v>
      </c>
      <c r="AY1026" s="7" t="s">
        <v>15</v>
      </c>
      <c r="AZ1026" s="7" t="s">
        <v>15</v>
      </c>
      <c r="BA1026" s="7" t="s">
        <v>15</v>
      </c>
      <c r="BB1026" s="7" t="s">
        <v>15</v>
      </c>
      <c r="BC1026" s="7" t="s">
        <v>15</v>
      </c>
      <c r="BD1026" s="7" t="s">
        <v>15</v>
      </c>
      <c r="BE1026" s="7" t="s">
        <v>15</v>
      </c>
      <c r="BF1026" s="7" t="s">
        <v>15</v>
      </c>
      <c r="BG1026" s="7" t="s">
        <v>15</v>
      </c>
      <c r="BH1026" s="7" t="s">
        <v>15</v>
      </c>
      <c r="BI1026" s="7" t="s">
        <v>15</v>
      </c>
      <c r="BJ1026" s="7" t="s">
        <v>15</v>
      </c>
      <c r="BK1026" s="7" t="s">
        <v>15</v>
      </c>
      <c r="BL1026" s="7" t="s">
        <v>15</v>
      </c>
      <c r="BM1026" s="7" t="s">
        <v>15</v>
      </c>
      <c r="BN1026" s="7" t="s">
        <v>15</v>
      </c>
      <c r="BO1026" s="7" t="s">
        <v>15</v>
      </c>
      <c r="BP1026" s="7" t="s">
        <v>15</v>
      </c>
      <c r="BQ1026" s="7" t="s">
        <v>15</v>
      </c>
      <c r="BR1026" s="7" t="s">
        <v>15</v>
      </c>
      <c r="BS1026" s="7" t="s">
        <v>15</v>
      </c>
      <c r="BT1026" s="7" t="s">
        <v>15</v>
      </c>
      <c r="BU1026" s="7" t="s">
        <v>15</v>
      </c>
      <c r="BV1026" s="7" t="s">
        <v>15</v>
      </c>
      <c r="BW1026" s="7" t="s">
        <v>15</v>
      </c>
      <c r="BX1026" s="7" t="s">
        <v>15</v>
      </c>
      <c r="BY1026" s="7" t="s">
        <v>15</v>
      </c>
      <c r="BZ1026" s="7" t="s">
        <v>15</v>
      </c>
      <c r="CA1026" s="7" t="s">
        <v>15</v>
      </c>
      <c r="CB1026" s="7" t="s">
        <v>15</v>
      </c>
      <c r="CC1026" s="7" t="s">
        <v>15</v>
      </c>
      <c r="CD1026" s="7" t="s">
        <v>15</v>
      </c>
    </row>
    <row r="1027" spans="23:82">
      <c r="W1027" s="7" t="s">
        <v>15</v>
      </c>
      <c r="X1027" s="7" t="s">
        <v>15</v>
      </c>
      <c r="Y1027" s="7" t="s">
        <v>15</v>
      </c>
      <c r="Z1027" s="7" t="s">
        <v>15</v>
      </c>
      <c r="AA1027" s="7" t="s">
        <v>15</v>
      </c>
      <c r="AB1027" s="7" t="s">
        <v>15</v>
      </c>
      <c r="AC1027" s="7" t="s">
        <v>15</v>
      </c>
      <c r="AD1027" s="7" t="s">
        <v>15</v>
      </c>
      <c r="AE1027" s="7" t="s">
        <v>15</v>
      </c>
      <c r="AF1027" s="7" t="s">
        <v>15</v>
      </c>
      <c r="AG1027" s="7" t="s">
        <v>15</v>
      </c>
      <c r="AH1027" s="7" t="s">
        <v>15</v>
      </c>
      <c r="AI1027" s="7" t="s">
        <v>15</v>
      </c>
      <c r="AJ1027" s="7" t="s">
        <v>15</v>
      </c>
      <c r="AK1027" s="7" t="s">
        <v>15</v>
      </c>
      <c r="AL1027" s="7" t="s">
        <v>15</v>
      </c>
      <c r="AM1027" s="7" t="s">
        <v>15</v>
      </c>
      <c r="AN1027" s="7" t="s">
        <v>15</v>
      </c>
      <c r="AO1027" s="7" t="s">
        <v>15</v>
      </c>
      <c r="AP1027" s="7" t="s">
        <v>15</v>
      </c>
      <c r="AQ1027" s="7" t="s">
        <v>15</v>
      </c>
      <c r="AR1027" s="7" t="s">
        <v>15</v>
      </c>
      <c r="AS1027" s="7" t="s">
        <v>15</v>
      </c>
      <c r="AT1027" s="7" t="s">
        <v>15</v>
      </c>
      <c r="AU1027" s="7" t="s">
        <v>15</v>
      </c>
      <c r="AV1027" s="7" t="s">
        <v>15</v>
      </c>
      <c r="AW1027" s="7" t="s">
        <v>15</v>
      </c>
      <c r="AX1027" s="7" t="s">
        <v>15</v>
      </c>
      <c r="AY1027" s="7" t="s">
        <v>15</v>
      </c>
      <c r="AZ1027" s="7" t="s">
        <v>15</v>
      </c>
      <c r="BA1027" s="7" t="s">
        <v>15</v>
      </c>
      <c r="BB1027" s="7" t="s">
        <v>15</v>
      </c>
      <c r="BC1027" s="7" t="s">
        <v>15</v>
      </c>
      <c r="BD1027" s="7" t="s">
        <v>15</v>
      </c>
      <c r="BE1027" s="7" t="s">
        <v>15</v>
      </c>
      <c r="BF1027" s="7" t="s">
        <v>15</v>
      </c>
      <c r="BG1027" s="7" t="s">
        <v>15</v>
      </c>
      <c r="BH1027" s="7" t="s">
        <v>15</v>
      </c>
      <c r="BI1027" s="7" t="s">
        <v>15</v>
      </c>
      <c r="BJ1027" s="7" t="s">
        <v>15</v>
      </c>
      <c r="BK1027" s="7" t="s">
        <v>15</v>
      </c>
      <c r="BL1027" s="7" t="s">
        <v>15</v>
      </c>
      <c r="BM1027" s="7" t="s">
        <v>15</v>
      </c>
      <c r="BN1027" s="7" t="s">
        <v>15</v>
      </c>
      <c r="BO1027" s="7" t="s">
        <v>15</v>
      </c>
      <c r="BP1027" s="7" t="s">
        <v>15</v>
      </c>
      <c r="BQ1027" s="7" t="s">
        <v>15</v>
      </c>
      <c r="BR1027" s="7" t="s">
        <v>15</v>
      </c>
      <c r="BS1027" s="7" t="s">
        <v>15</v>
      </c>
      <c r="BT1027" s="7" t="s">
        <v>15</v>
      </c>
      <c r="BU1027" s="7" t="s">
        <v>15</v>
      </c>
      <c r="BV1027" s="7" t="s">
        <v>15</v>
      </c>
      <c r="BW1027" s="7" t="s">
        <v>15</v>
      </c>
      <c r="BX1027" s="7" t="s">
        <v>15</v>
      </c>
      <c r="BY1027" s="7" t="s">
        <v>15</v>
      </c>
      <c r="BZ1027" s="7" t="s">
        <v>15</v>
      </c>
      <c r="CA1027" s="7" t="s">
        <v>15</v>
      </c>
      <c r="CB1027" s="7" t="s">
        <v>15</v>
      </c>
      <c r="CC1027" s="7" t="s">
        <v>15</v>
      </c>
      <c r="CD1027" s="7" t="s">
        <v>15</v>
      </c>
    </row>
    <row r="1028" spans="23:82">
      <c r="W1028" s="7" t="s">
        <v>15</v>
      </c>
      <c r="X1028" s="7" t="s">
        <v>15</v>
      </c>
      <c r="Y1028" s="7" t="s">
        <v>15</v>
      </c>
      <c r="Z1028" s="7" t="s">
        <v>15</v>
      </c>
      <c r="AA1028" s="7" t="s">
        <v>15</v>
      </c>
      <c r="AB1028" s="7" t="s">
        <v>15</v>
      </c>
      <c r="AC1028" s="7" t="s">
        <v>15</v>
      </c>
      <c r="AD1028" s="7" t="s">
        <v>15</v>
      </c>
      <c r="AE1028" s="7" t="s">
        <v>15</v>
      </c>
      <c r="AF1028" s="7" t="s">
        <v>15</v>
      </c>
      <c r="AG1028" s="7" t="s">
        <v>15</v>
      </c>
      <c r="AH1028" s="7" t="s">
        <v>15</v>
      </c>
      <c r="AI1028" s="7" t="s">
        <v>15</v>
      </c>
      <c r="AJ1028" s="7" t="s">
        <v>15</v>
      </c>
      <c r="AK1028" s="7" t="s">
        <v>15</v>
      </c>
      <c r="AL1028" s="7" t="s">
        <v>15</v>
      </c>
      <c r="AM1028" s="7" t="s">
        <v>15</v>
      </c>
      <c r="AN1028" s="7" t="s">
        <v>15</v>
      </c>
      <c r="AO1028" s="7" t="s">
        <v>15</v>
      </c>
      <c r="AP1028" s="7" t="s">
        <v>15</v>
      </c>
      <c r="AQ1028" s="7" t="s">
        <v>15</v>
      </c>
      <c r="AR1028" s="7" t="s">
        <v>15</v>
      </c>
      <c r="AS1028" s="7" t="s">
        <v>15</v>
      </c>
      <c r="AT1028" s="7" t="s">
        <v>15</v>
      </c>
      <c r="AU1028" s="7" t="s">
        <v>15</v>
      </c>
      <c r="AV1028" s="7" t="s">
        <v>15</v>
      </c>
      <c r="AW1028" s="7" t="s">
        <v>15</v>
      </c>
      <c r="AX1028" s="7" t="s">
        <v>15</v>
      </c>
      <c r="AY1028" s="7" t="s">
        <v>15</v>
      </c>
      <c r="AZ1028" s="7" t="s">
        <v>15</v>
      </c>
      <c r="BA1028" s="7" t="s">
        <v>15</v>
      </c>
      <c r="BB1028" s="7" t="s">
        <v>15</v>
      </c>
      <c r="BC1028" s="7" t="s">
        <v>15</v>
      </c>
      <c r="BD1028" s="7" t="s">
        <v>15</v>
      </c>
      <c r="BE1028" s="7" t="s">
        <v>15</v>
      </c>
      <c r="BF1028" s="7" t="s">
        <v>15</v>
      </c>
      <c r="BG1028" s="7" t="s">
        <v>15</v>
      </c>
      <c r="BH1028" s="7" t="s">
        <v>15</v>
      </c>
      <c r="BI1028" s="7" t="s">
        <v>15</v>
      </c>
      <c r="BJ1028" s="7" t="s">
        <v>15</v>
      </c>
      <c r="BK1028" s="7" t="s">
        <v>15</v>
      </c>
      <c r="BL1028" s="7" t="s">
        <v>15</v>
      </c>
      <c r="BM1028" s="7" t="s">
        <v>15</v>
      </c>
      <c r="BN1028" s="7" t="s">
        <v>15</v>
      </c>
      <c r="BO1028" s="7" t="s">
        <v>15</v>
      </c>
      <c r="BP1028" s="7" t="s">
        <v>15</v>
      </c>
      <c r="BQ1028" s="7" t="s">
        <v>15</v>
      </c>
      <c r="BR1028" s="7" t="s">
        <v>15</v>
      </c>
      <c r="BS1028" s="7" t="s">
        <v>15</v>
      </c>
      <c r="BT1028" s="7" t="s">
        <v>15</v>
      </c>
      <c r="BU1028" s="7" t="s">
        <v>15</v>
      </c>
      <c r="BV1028" s="7" t="s">
        <v>15</v>
      </c>
      <c r="BW1028" s="7" t="s">
        <v>15</v>
      </c>
      <c r="BX1028" s="7" t="s">
        <v>15</v>
      </c>
      <c r="BY1028" s="7" t="s">
        <v>15</v>
      </c>
      <c r="BZ1028" s="7" t="s">
        <v>15</v>
      </c>
      <c r="CA1028" s="7" t="s">
        <v>15</v>
      </c>
      <c r="CB1028" s="7" t="s">
        <v>15</v>
      </c>
      <c r="CC1028" s="7" t="s">
        <v>15</v>
      </c>
      <c r="CD1028" s="7" t="s">
        <v>15</v>
      </c>
    </row>
    <row r="1029" spans="23:82">
      <c r="W1029" s="7" t="s">
        <v>15</v>
      </c>
      <c r="X1029" s="7" t="s">
        <v>15</v>
      </c>
      <c r="Y1029" s="7" t="s">
        <v>15</v>
      </c>
      <c r="Z1029" s="7" t="s">
        <v>15</v>
      </c>
      <c r="AA1029" s="7" t="s">
        <v>15</v>
      </c>
      <c r="AB1029" s="7" t="s">
        <v>15</v>
      </c>
      <c r="AC1029" s="7" t="s">
        <v>15</v>
      </c>
      <c r="AD1029" s="7" t="s">
        <v>15</v>
      </c>
      <c r="AE1029" s="7" t="s">
        <v>15</v>
      </c>
      <c r="AF1029" s="7" t="s">
        <v>15</v>
      </c>
      <c r="AG1029" s="7" t="s">
        <v>15</v>
      </c>
      <c r="AH1029" s="7" t="s">
        <v>15</v>
      </c>
      <c r="AI1029" s="7" t="s">
        <v>15</v>
      </c>
      <c r="AJ1029" s="7" t="s">
        <v>15</v>
      </c>
      <c r="AK1029" s="7" t="s">
        <v>15</v>
      </c>
      <c r="AL1029" s="7" t="s">
        <v>15</v>
      </c>
      <c r="AM1029" s="7" t="s">
        <v>15</v>
      </c>
      <c r="AN1029" s="7" t="s">
        <v>15</v>
      </c>
      <c r="AO1029" s="7" t="s">
        <v>15</v>
      </c>
      <c r="AP1029" s="7" t="s">
        <v>15</v>
      </c>
      <c r="AQ1029" s="7" t="s">
        <v>15</v>
      </c>
      <c r="AR1029" s="7" t="s">
        <v>15</v>
      </c>
      <c r="AS1029" s="7" t="s">
        <v>15</v>
      </c>
      <c r="AT1029" s="7" t="s">
        <v>15</v>
      </c>
      <c r="AU1029" s="7" t="s">
        <v>15</v>
      </c>
      <c r="AV1029" s="7" t="s">
        <v>15</v>
      </c>
      <c r="AW1029" s="7" t="s">
        <v>15</v>
      </c>
      <c r="AX1029" s="7" t="s">
        <v>15</v>
      </c>
      <c r="AY1029" s="7" t="s">
        <v>15</v>
      </c>
      <c r="AZ1029" s="7" t="s">
        <v>15</v>
      </c>
      <c r="BA1029" s="7" t="s">
        <v>15</v>
      </c>
      <c r="BB1029" s="7" t="s">
        <v>15</v>
      </c>
      <c r="BC1029" s="7" t="s">
        <v>15</v>
      </c>
      <c r="BD1029" s="7" t="s">
        <v>15</v>
      </c>
      <c r="BE1029" s="7" t="s">
        <v>15</v>
      </c>
      <c r="BF1029" s="7" t="s">
        <v>15</v>
      </c>
      <c r="BG1029" s="7" t="s">
        <v>15</v>
      </c>
      <c r="BH1029" s="7" t="s">
        <v>15</v>
      </c>
      <c r="BI1029" s="7" t="s">
        <v>15</v>
      </c>
      <c r="BJ1029" s="7" t="s">
        <v>15</v>
      </c>
      <c r="BK1029" s="7" t="s">
        <v>15</v>
      </c>
      <c r="BL1029" s="7" t="s">
        <v>15</v>
      </c>
      <c r="BM1029" s="7" t="s">
        <v>15</v>
      </c>
      <c r="BN1029" s="7" t="s">
        <v>15</v>
      </c>
      <c r="BO1029" s="7" t="s">
        <v>15</v>
      </c>
      <c r="BP1029" s="7" t="s">
        <v>15</v>
      </c>
      <c r="BQ1029" s="7" t="s">
        <v>15</v>
      </c>
      <c r="BR1029" s="7" t="s">
        <v>15</v>
      </c>
      <c r="BS1029" s="7" t="s">
        <v>15</v>
      </c>
      <c r="BT1029" s="7" t="s">
        <v>15</v>
      </c>
      <c r="BU1029" s="7" t="s">
        <v>15</v>
      </c>
      <c r="BV1029" s="7" t="s">
        <v>15</v>
      </c>
      <c r="BW1029" s="7" t="s">
        <v>15</v>
      </c>
      <c r="BX1029" s="7" t="s">
        <v>15</v>
      </c>
      <c r="BY1029" s="7" t="s">
        <v>15</v>
      </c>
      <c r="BZ1029" s="7" t="s">
        <v>15</v>
      </c>
      <c r="CA1029" s="7" t="s">
        <v>15</v>
      </c>
      <c r="CB1029" s="7" t="s">
        <v>15</v>
      </c>
      <c r="CC1029" s="7" t="s">
        <v>15</v>
      </c>
      <c r="CD1029" s="7" t="s">
        <v>15</v>
      </c>
    </row>
    <row r="1030" spans="23:82">
      <c r="W1030" s="7" t="s">
        <v>15</v>
      </c>
      <c r="X1030" s="7" t="s">
        <v>15</v>
      </c>
      <c r="Y1030" s="7" t="s">
        <v>15</v>
      </c>
      <c r="Z1030" s="7" t="s">
        <v>15</v>
      </c>
      <c r="AA1030" s="7" t="s">
        <v>15</v>
      </c>
      <c r="AB1030" s="7" t="s">
        <v>15</v>
      </c>
      <c r="AC1030" s="7" t="s">
        <v>15</v>
      </c>
      <c r="AD1030" s="7" t="s">
        <v>15</v>
      </c>
      <c r="AE1030" s="7" t="s">
        <v>15</v>
      </c>
      <c r="AF1030" s="7" t="s">
        <v>15</v>
      </c>
      <c r="AG1030" s="7" t="s">
        <v>15</v>
      </c>
      <c r="AH1030" s="7" t="s">
        <v>15</v>
      </c>
      <c r="AI1030" s="7" t="s">
        <v>15</v>
      </c>
      <c r="AJ1030" s="7" t="s">
        <v>15</v>
      </c>
      <c r="AK1030" s="7" t="s">
        <v>15</v>
      </c>
      <c r="AL1030" s="7" t="s">
        <v>15</v>
      </c>
      <c r="AM1030" s="7" t="s">
        <v>15</v>
      </c>
      <c r="AN1030" s="7" t="s">
        <v>15</v>
      </c>
      <c r="AO1030" s="7" t="s">
        <v>15</v>
      </c>
      <c r="AP1030" s="7" t="s">
        <v>15</v>
      </c>
      <c r="AQ1030" s="7" t="s">
        <v>15</v>
      </c>
      <c r="AR1030" s="7" t="s">
        <v>15</v>
      </c>
      <c r="AS1030" s="7" t="s">
        <v>15</v>
      </c>
      <c r="AT1030" s="7" t="s">
        <v>15</v>
      </c>
      <c r="AU1030" s="7" t="s">
        <v>15</v>
      </c>
      <c r="AV1030" s="7" t="s">
        <v>15</v>
      </c>
      <c r="AW1030" s="7" t="s">
        <v>15</v>
      </c>
      <c r="AX1030" s="7" t="s">
        <v>15</v>
      </c>
      <c r="AY1030" s="7" t="s">
        <v>15</v>
      </c>
      <c r="AZ1030" s="7" t="s">
        <v>15</v>
      </c>
      <c r="BA1030" s="7" t="s">
        <v>15</v>
      </c>
      <c r="BB1030" s="7" t="s">
        <v>15</v>
      </c>
      <c r="BC1030" s="7" t="s">
        <v>15</v>
      </c>
      <c r="BD1030" s="7" t="s">
        <v>15</v>
      </c>
      <c r="BE1030" s="7" t="s">
        <v>15</v>
      </c>
      <c r="BF1030" s="7" t="s">
        <v>15</v>
      </c>
      <c r="BG1030" s="7" t="s">
        <v>15</v>
      </c>
      <c r="BH1030" s="7" t="s">
        <v>15</v>
      </c>
      <c r="BI1030" s="7" t="s">
        <v>15</v>
      </c>
      <c r="BJ1030" s="7" t="s">
        <v>15</v>
      </c>
      <c r="BK1030" s="7" t="s">
        <v>15</v>
      </c>
      <c r="BL1030" s="7" t="s">
        <v>15</v>
      </c>
      <c r="BM1030" s="7" t="s">
        <v>15</v>
      </c>
      <c r="BN1030" s="7" t="s">
        <v>15</v>
      </c>
      <c r="BO1030" s="7" t="s">
        <v>15</v>
      </c>
      <c r="BP1030" s="7" t="s">
        <v>15</v>
      </c>
      <c r="BQ1030" s="7" t="s">
        <v>15</v>
      </c>
      <c r="BR1030" s="7" t="s">
        <v>15</v>
      </c>
      <c r="BS1030" s="7" t="s">
        <v>15</v>
      </c>
      <c r="BT1030" s="7" t="s">
        <v>15</v>
      </c>
      <c r="BU1030" s="7" t="s">
        <v>15</v>
      </c>
      <c r="BV1030" s="7" t="s">
        <v>15</v>
      </c>
      <c r="BW1030" s="7" t="s">
        <v>15</v>
      </c>
      <c r="BX1030" s="7" t="s">
        <v>15</v>
      </c>
      <c r="BY1030" s="7" t="s">
        <v>15</v>
      </c>
      <c r="BZ1030" s="7" t="s">
        <v>15</v>
      </c>
      <c r="CA1030" s="7" t="s">
        <v>15</v>
      </c>
      <c r="CB1030" s="7" t="s">
        <v>15</v>
      </c>
      <c r="CC1030" s="7" t="s">
        <v>15</v>
      </c>
      <c r="CD1030" s="7" t="s">
        <v>15</v>
      </c>
    </row>
    <row r="1031" spans="23:82">
      <c r="W1031" s="7" t="s">
        <v>15</v>
      </c>
      <c r="X1031" s="7" t="s">
        <v>15</v>
      </c>
      <c r="Y1031" s="7" t="s">
        <v>15</v>
      </c>
      <c r="Z1031" s="7" t="s">
        <v>15</v>
      </c>
      <c r="AA1031" s="7" t="s">
        <v>15</v>
      </c>
      <c r="AB1031" s="7" t="s">
        <v>15</v>
      </c>
      <c r="AC1031" s="7" t="s">
        <v>15</v>
      </c>
      <c r="AD1031" s="7" t="s">
        <v>15</v>
      </c>
      <c r="AE1031" s="7" t="s">
        <v>15</v>
      </c>
      <c r="AF1031" s="7" t="s">
        <v>15</v>
      </c>
      <c r="AG1031" s="7" t="s">
        <v>15</v>
      </c>
      <c r="AH1031" s="7" t="s">
        <v>15</v>
      </c>
      <c r="AI1031" s="7" t="s">
        <v>15</v>
      </c>
      <c r="AJ1031" s="7" t="s">
        <v>15</v>
      </c>
      <c r="AK1031" s="7" t="s">
        <v>15</v>
      </c>
      <c r="AL1031" s="7" t="s">
        <v>15</v>
      </c>
      <c r="AM1031" s="7" t="s">
        <v>15</v>
      </c>
      <c r="AN1031" s="7" t="s">
        <v>15</v>
      </c>
      <c r="AO1031" s="7" t="s">
        <v>15</v>
      </c>
      <c r="AP1031" s="7" t="s">
        <v>15</v>
      </c>
      <c r="AQ1031" s="7" t="s">
        <v>15</v>
      </c>
      <c r="AR1031" s="7" t="s">
        <v>15</v>
      </c>
      <c r="AS1031" s="7" t="s">
        <v>15</v>
      </c>
      <c r="AT1031" s="7" t="s">
        <v>15</v>
      </c>
      <c r="AU1031" s="7" t="s">
        <v>15</v>
      </c>
      <c r="AV1031" s="7" t="s">
        <v>15</v>
      </c>
      <c r="AW1031" s="7" t="s">
        <v>15</v>
      </c>
      <c r="AX1031" s="7" t="s">
        <v>15</v>
      </c>
      <c r="AY1031" s="7" t="s">
        <v>15</v>
      </c>
      <c r="AZ1031" s="7" t="s">
        <v>15</v>
      </c>
      <c r="BA1031" s="7" t="s">
        <v>15</v>
      </c>
      <c r="BB1031" s="7" t="s">
        <v>15</v>
      </c>
      <c r="BC1031" s="7" t="s">
        <v>15</v>
      </c>
      <c r="BD1031" s="7" t="s">
        <v>15</v>
      </c>
      <c r="BE1031" s="7" t="s">
        <v>15</v>
      </c>
      <c r="BF1031" s="7" t="s">
        <v>15</v>
      </c>
      <c r="BG1031" s="7" t="s">
        <v>15</v>
      </c>
      <c r="BH1031" s="7" t="s">
        <v>15</v>
      </c>
      <c r="BI1031" s="7" t="s">
        <v>15</v>
      </c>
      <c r="BJ1031" s="7" t="s">
        <v>15</v>
      </c>
      <c r="BK1031" s="7" t="s">
        <v>15</v>
      </c>
      <c r="BL1031" s="7" t="s">
        <v>15</v>
      </c>
      <c r="BM1031" s="7" t="s">
        <v>15</v>
      </c>
      <c r="BN1031" s="7" t="s">
        <v>15</v>
      </c>
      <c r="BO1031" s="7" t="s">
        <v>15</v>
      </c>
      <c r="BP1031" s="7" t="s">
        <v>15</v>
      </c>
      <c r="BQ1031" s="7" t="s">
        <v>15</v>
      </c>
      <c r="BR1031" s="7" t="s">
        <v>15</v>
      </c>
      <c r="BS1031" s="7" t="s">
        <v>15</v>
      </c>
      <c r="BT1031" s="7" t="s">
        <v>15</v>
      </c>
      <c r="BU1031" s="7" t="s">
        <v>15</v>
      </c>
      <c r="BV1031" s="7" t="s">
        <v>15</v>
      </c>
      <c r="BW1031" s="7" t="s">
        <v>15</v>
      </c>
      <c r="BX1031" s="7" t="s">
        <v>15</v>
      </c>
      <c r="BY1031" s="7" t="s">
        <v>15</v>
      </c>
      <c r="BZ1031" s="7" t="s">
        <v>15</v>
      </c>
      <c r="CA1031" s="7" t="s">
        <v>15</v>
      </c>
      <c r="CB1031" s="7" t="s">
        <v>15</v>
      </c>
      <c r="CC1031" s="7" t="s">
        <v>15</v>
      </c>
      <c r="CD1031" s="7" t="s">
        <v>15</v>
      </c>
    </row>
    <row r="1032" spans="23:82">
      <c r="W1032" s="7" t="s">
        <v>15</v>
      </c>
      <c r="X1032" s="7" t="s">
        <v>15</v>
      </c>
      <c r="Y1032" s="7" t="s">
        <v>15</v>
      </c>
      <c r="Z1032" s="7" t="s">
        <v>15</v>
      </c>
      <c r="AA1032" s="7" t="s">
        <v>15</v>
      </c>
      <c r="AB1032" s="7" t="s">
        <v>15</v>
      </c>
      <c r="AC1032" s="7" t="s">
        <v>15</v>
      </c>
      <c r="AD1032" s="7" t="s">
        <v>15</v>
      </c>
      <c r="AE1032" s="7" t="s">
        <v>15</v>
      </c>
      <c r="AF1032" s="7" t="s">
        <v>15</v>
      </c>
      <c r="AG1032" s="7" t="s">
        <v>15</v>
      </c>
      <c r="AH1032" s="7" t="s">
        <v>15</v>
      </c>
      <c r="AI1032" s="7" t="s">
        <v>15</v>
      </c>
      <c r="AJ1032" s="7" t="s">
        <v>15</v>
      </c>
      <c r="AK1032" s="7" t="s">
        <v>15</v>
      </c>
      <c r="AL1032" s="7" t="s">
        <v>15</v>
      </c>
      <c r="AM1032" s="7" t="s">
        <v>15</v>
      </c>
      <c r="AN1032" s="7" t="s">
        <v>15</v>
      </c>
      <c r="AO1032" s="7" t="s">
        <v>15</v>
      </c>
      <c r="AP1032" s="7" t="s">
        <v>15</v>
      </c>
      <c r="AQ1032" s="7" t="s">
        <v>15</v>
      </c>
      <c r="AR1032" s="7" t="s">
        <v>15</v>
      </c>
      <c r="AS1032" s="7" t="s">
        <v>15</v>
      </c>
      <c r="AT1032" s="7" t="s">
        <v>15</v>
      </c>
      <c r="AU1032" s="7" t="s">
        <v>15</v>
      </c>
      <c r="AV1032" s="7" t="s">
        <v>15</v>
      </c>
      <c r="AW1032" s="7" t="s">
        <v>15</v>
      </c>
      <c r="AX1032" s="7" t="s">
        <v>15</v>
      </c>
      <c r="AY1032" s="7" t="s">
        <v>15</v>
      </c>
      <c r="AZ1032" s="7" t="s">
        <v>15</v>
      </c>
      <c r="BA1032" s="7" t="s">
        <v>15</v>
      </c>
      <c r="BB1032" s="7" t="s">
        <v>15</v>
      </c>
      <c r="BC1032" s="7" t="s">
        <v>15</v>
      </c>
      <c r="BD1032" s="7" t="s">
        <v>15</v>
      </c>
      <c r="BE1032" s="7" t="s">
        <v>15</v>
      </c>
      <c r="BF1032" s="7" t="s">
        <v>15</v>
      </c>
      <c r="BG1032" s="7" t="s">
        <v>15</v>
      </c>
      <c r="BH1032" s="7" t="s">
        <v>15</v>
      </c>
      <c r="BI1032" s="7" t="s">
        <v>15</v>
      </c>
      <c r="BJ1032" s="7" t="s">
        <v>15</v>
      </c>
      <c r="BK1032" s="7" t="s">
        <v>15</v>
      </c>
      <c r="BL1032" s="7" t="s">
        <v>15</v>
      </c>
      <c r="BM1032" s="7" t="s">
        <v>15</v>
      </c>
      <c r="BN1032" s="7" t="s">
        <v>15</v>
      </c>
      <c r="BO1032" s="7" t="s">
        <v>15</v>
      </c>
      <c r="BP1032" s="7" t="s">
        <v>15</v>
      </c>
      <c r="BQ1032" s="7" t="s">
        <v>15</v>
      </c>
      <c r="BR1032" s="7" t="s">
        <v>15</v>
      </c>
      <c r="BS1032" s="7" t="s">
        <v>15</v>
      </c>
      <c r="BT1032" s="7" t="s">
        <v>15</v>
      </c>
      <c r="BU1032" s="7" t="s">
        <v>15</v>
      </c>
      <c r="BV1032" s="7" t="s">
        <v>15</v>
      </c>
      <c r="BW1032" s="7" t="s">
        <v>15</v>
      </c>
      <c r="BX1032" s="7" t="s">
        <v>15</v>
      </c>
      <c r="BY1032" s="7" t="s">
        <v>15</v>
      </c>
      <c r="BZ1032" s="7" t="s">
        <v>15</v>
      </c>
      <c r="CA1032" s="7" t="s">
        <v>15</v>
      </c>
      <c r="CB1032" s="7" t="s">
        <v>15</v>
      </c>
      <c r="CC1032" s="7" t="s">
        <v>15</v>
      </c>
      <c r="CD1032" s="7" t="s">
        <v>15</v>
      </c>
    </row>
    <row r="1033" spans="23:82">
      <c r="W1033" s="7" t="s">
        <v>15</v>
      </c>
      <c r="X1033" s="7" t="s">
        <v>15</v>
      </c>
      <c r="Y1033" s="7" t="s">
        <v>15</v>
      </c>
      <c r="Z1033" s="7" t="s">
        <v>15</v>
      </c>
      <c r="AA1033" s="7" t="s">
        <v>15</v>
      </c>
      <c r="AB1033" s="7" t="s">
        <v>15</v>
      </c>
      <c r="AC1033" s="7" t="s">
        <v>15</v>
      </c>
      <c r="AD1033" s="7" t="s">
        <v>15</v>
      </c>
      <c r="AE1033" s="7" t="s">
        <v>15</v>
      </c>
      <c r="AF1033" s="7" t="s">
        <v>15</v>
      </c>
      <c r="AG1033" s="7" t="s">
        <v>15</v>
      </c>
      <c r="AH1033" s="7" t="s">
        <v>15</v>
      </c>
      <c r="AI1033" s="7" t="s">
        <v>15</v>
      </c>
      <c r="AJ1033" s="7" t="s">
        <v>15</v>
      </c>
      <c r="AK1033" s="7" t="s">
        <v>15</v>
      </c>
      <c r="AL1033" s="7" t="s">
        <v>15</v>
      </c>
      <c r="AM1033" s="7" t="s">
        <v>15</v>
      </c>
      <c r="AN1033" s="7" t="s">
        <v>15</v>
      </c>
      <c r="AO1033" s="7" t="s">
        <v>15</v>
      </c>
      <c r="AP1033" s="7" t="s">
        <v>15</v>
      </c>
      <c r="AQ1033" s="7" t="s">
        <v>15</v>
      </c>
      <c r="AR1033" s="7" t="s">
        <v>15</v>
      </c>
      <c r="AS1033" s="7" t="s">
        <v>15</v>
      </c>
      <c r="AT1033" s="7" t="s">
        <v>15</v>
      </c>
      <c r="AU1033" s="7" t="s">
        <v>15</v>
      </c>
      <c r="AV1033" s="7" t="s">
        <v>15</v>
      </c>
      <c r="AW1033" s="7" t="s">
        <v>15</v>
      </c>
      <c r="AX1033" s="7" t="s">
        <v>15</v>
      </c>
      <c r="AY1033" s="7" t="s">
        <v>15</v>
      </c>
      <c r="AZ1033" s="7" t="s">
        <v>15</v>
      </c>
      <c r="BA1033" s="7" t="s">
        <v>15</v>
      </c>
      <c r="BB1033" s="7" t="s">
        <v>15</v>
      </c>
      <c r="BC1033" s="7" t="s">
        <v>15</v>
      </c>
      <c r="BD1033" s="7" t="s">
        <v>15</v>
      </c>
      <c r="BE1033" s="7" t="s">
        <v>15</v>
      </c>
      <c r="BF1033" s="7" t="s">
        <v>15</v>
      </c>
      <c r="BG1033" s="7" t="s">
        <v>15</v>
      </c>
      <c r="BH1033" s="7" t="s">
        <v>15</v>
      </c>
      <c r="BI1033" s="7" t="s">
        <v>15</v>
      </c>
      <c r="BJ1033" s="7" t="s">
        <v>15</v>
      </c>
      <c r="BK1033" s="7" t="s">
        <v>15</v>
      </c>
      <c r="BL1033" s="7" t="s">
        <v>15</v>
      </c>
      <c r="BM1033" s="7" t="s">
        <v>15</v>
      </c>
      <c r="BN1033" s="7" t="s">
        <v>15</v>
      </c>
      <c r="BO1033" s="7" t="s">
        <v>15</v>
      </c>
      <c r="BP1033" s="7" t="s">
        <v>15</v>
      </c>
      <c r="BQ1033" s="7" t="s">
        <v>15</v>
      </c>
      <c r="BR1033" s="7" t="s">
        <v>15</v>
      </c>
      <c r="BS1033" s="7" t="s">
        <v>15</v>
      </c>
      <c r="BT1033" s="7" t="s">
        <v>15</v>
      </c>
      <c r="BU1033" s="7" t="s">
        <v>15</v>
      </c>
      <c r="BV1033" s="7" t="s">
        <v>15</v>
      </c>
      <c r="BW1033" s="7" t="s">
        <v>15</v>
      </c>
      <c r="BX1033" s="7" t="s">
        <v>15</v>
      </c>
      <c r="BY1033" s="7" t="s">
        <v>15</v>
      </c>
      <c r="BZ1033" s="7" t="s">
        <v>15</v>
      </c>
      <c r="CA1033" s="7" t="s">
        <v>15</v>
      </c>
      <c r="CB1033" s="7" t="s">
        <v>15</v>
      </c>
      <c r="CC1033" s="7" t="s">
        <v>15</v>
      </c>
      <c r="CD1033" s="7" t="s">
        <v>15</v>
      </c>
    </row>
    <row r="1034" spans="23:82">
      <c r="W1034" s="7" t="s">
        <v>15</v>
      </c>
      <c r="X1034" s="7" t="s">
        <v>15</v>
      </c>
      <c r="Y1034" s="7" t="s">
        <v>15</v>
      </c>
      <c r="Z1034" s="7" t="s">
        <v>15</v>
      </c>
      <c r="AA1034" s="7" t="s">
        <v>15</v>
      </c>
      <c r="AB1034" s="7" t="s">
        <v>15</v>
      </c>
      <c r="AC1034" s="7" t="s">
        <v>15</v>
      </c>
      <c r="AD1034" s="7" t="s">
        <v>15</v>
      </c>
      <c r="AE1034" s="7" t="s">
        <v>15</v>
      </c>
      <c r="AF1034" s="7" t="s">
        <v>15</v>
      </c>
      <c r="AG1034" s="7" t="s">
        <v>15</v>
      </c>
      <c r="AH1034" s="7" t="s">
        <v>15</v>
      </c>
      <c r="AI1034" s="7" t="s">
        <v>15</v>
      </c>
      <c r="AJ1034" s="7" t="s">
        <v>15</v>
      </c>
      <c r="AK1034" s="7" t="s">
        <v>15</v>
      </c>
      <c r="AL1034" s="7" t="s">
        <v>15</v>
      </c>
      <c r="AM1034" s="7" t="s">
        <v>15</v>
      </c>
      <c r="AN1034" s="7" t="s">
        <v>15</v>
      </c>
      <c r="AO1034" s="7" t="s">
        <v>15</v>
      </c>
      <c r="AP1034" s="7" t="s">
        <v>15</v>
      </c>
      <c r="AQ1034" s="7" t="s">
        <v>15</v>
      </c>
      <c r="AR1034" s="7" t="s">
        <v>15</v>
      </c>
      <c r="AS1034" s="7" t="s">
        <v>15</v>
      </c>
      <c r="AT1034" s="7" t="s">
        <v>15</v>
      </c>
      <c r="AU1034" s="7" t="s">
        <v>15</v>
      </c>
      <c r="AV1034" s="7" t="s">
        <v>15</v>
      </c>
      <c r="AW1034" s="7" t="s">
        <v>15</v>
      </c>
      <c r="AX1034" s="7" t="s">
        <v>15</v>
      </c>
      <c r="AY1034" s="7" t="s">
        <v>15</v>
      </c>
      <c r="AZ1034" s="7" t="s">
        <v>15</v>
      </c>
      <c r="BA1034" s="7" t="s">
        <v>15</v>
      </c>
      <c r="BB1034" s="7" t="s">
        <v>15</v>
      </c>
      <c r="BC1034" s="7" t="s">
        <v>15</v>
      </c>
      <c r="BD1034" s="7" t="s">
        <v>15</v>
      </c>
      <c r="BE1034" s="7" t="s">
        <v>15</v>
      </c>
      <c r="BF1034" s="7" t="s">
        <v>15</v>
      </c>
      <c r="BG1034" s="7" t="s">
        <v>15</v>
      </c>
      <c r="BH1034" s="7" t="s">
        <v>15</v>
      </c>
      <c r="BI1034" s="7" t="s">
        <v>15</v>
      </c>
      <c r="BJ1034" s="7" t="s">
        <v>15</v>
      </c>
      <c r="BK1034" s="7" t="s">
        <v>15</v>
      </c>
      <c r="BL1034" s="7" t="s">
        <v>15</v>
      </c>
      <c r="BM1034" s="7" t="s">
        <v>15</v>
      </c>
      <c r="BN1034" s="7" t="s">
        <v>15</v>
      </c>
      <c r="BO1034" s="7" t="s">
        <v>15</v>
      </c>
      <c r="BP1034" s="7" t="s">
        <v>15</v>
      </c>
      <c r="BQ1034" s="7" t="s">
        <v>15</v>
      </c>
      <c r="BR1034" s="7" t="s">
        <v>15</v>
      </c>
      <c r="BS1034" s="7" t="s">
        <v>15</v>
      </c>
      <c r="BT1034" s="7" t="s">
        <v>15</v>
      </c>
      <c r="BU1034" s="7" t="s">
        <v>15</v>
      </c>
      <c r="BV1034" s="7" t="s">
        <v>15</v>
      </c>
      <c r="BW1034" s="7" t="s">
        <v>15</v>
      </c>
      <c r="BX1034" s="7" t="s">
        <v>15</v>
      </c>
      <c r="BY1034" s="7" t="s">
        <v>15</v>
      </c>
      <c r="BZ1034" s="7" t="s">
        <v>15</v>
      </c>
      <c r="CA1034" s="7" t="s">
        <v>15</v>
      </c>
      <c r="CB1034" s="7" t="s">
        <v>15</v>
      </c>
      <c r="CC1034" s="7" t="s">
        <v>15</v>
      </c>
      <c r="CD1034" s="7" t="s">
        <v>15</v>
      </c>
    </row>
    <row r="1035" spans="23:82">
      <c r="W1035" s="7" t="s">
        <v>15</v>
      </c>
      <c r="X1035" s="7" t="s">
        <v>15</v>
      </c>
      <c r="Y1035" s="7" t="s">
        <v>15</v>
      </c>
      <c r="Z1035" s="7" t="s">
        <v>15</v>
      </c>
      <c r="AA1035" s="7" t="s">
        <v>15</v>
      </c>
      <c r="AB1035" s="7" t="s">
        <v>15</v>
      </c>
      <c r="AC1035" s="7" t="s">
        <v>15</v>
      </c>
      <c r="AD1035" s="7" t="s">
        <v>15</v>
      </c>
      <c r="AE1035" s="7" t="s">
        <v>15</v>
      </c>
      <c r="AF1035" s="7" t="s">
        <v>15</v>
      </c>
      <c r="AG1035" s="7" t="s">
        <v>15</v>
      </c>
      <c r="AH1035" s="7" t="s">
        <v>15</v>
      </c>
      <c r="AI1035" s="7" t="s">
        <v>15</v>
      </c>
      <c r="AJ1035" s="7" t="s">
        <v>15</v>
      </c>
      <c r="AK1035" s="7" t="s">
        <v>15</v>
      </c>
      <c r="AL1035" s="7" t="s">
        <v>15</v>
      </c>
      <c r="AM1035" s="7" t="s">
        <v>15</v>
      </c>
      <c r="AN1035" s="7" t="s">
        <v>15</v>
      </c>
      <c r="AO1035" s="7" t="s">
        <v>15</v>
      </c>
      <c r="AP1035" s="7" t="s">
        <v>15</v>
      </c>
      <c r="AQ1035" s="7" t="s">
        <v>15</v>
      </c>
      <c r="AR1035" s="7" t="s">
        <v>15</v>
      </c>
      <c r="AS1035" s="7" t="s">
        <v>15</v>
      </c>
      <c r="AT1035" s="7" t="s">
        <v>15</v>
      </c>
      <c r="AU1035" s="7" t="s">
        <v>15</v>
      </c>
      <c r="AV1035" s="7" t="s">
        <v>15</v>
      </c>
      <c r="AW1035" s="7" t="s">
        <v>15</v>
      </c>
      <c r="AX1035" s="7" t="s">
        <v>15</v>
      </c>
      <c r="AY1035" s="7" t="s">
        <v>15</v>
      </c>
      <c r="AZ1035" s="7" t="s">
        <v>15</v>
      </c>
      <c r="BA1035" s="7" t="s">
        <v>15</v>
      </c>
      <c r="BB1035" s="7" t="s">
        <v>15</v>
      </c>
      <c r="BC1035" s="7" t="s">
        <v>15</v>
      </c>
      <c r="BD1035" s="7" t="s">
        <v>15</v>
      </c>
      <c r="BE1035" s="7" t="s">
        <v>15</v>
      </c>
      <c r="BF1035" s="7" t="s">
        <v>15</v>
      </c>
      <c r="BG1035" s="7" t="s">
        <v>15</v>
      </c>
      <c r="BH1035" s="7" t="s">
        <v>15</v>
      </c>
      <c r="BI1035" s="7" t="s">
        <v>15</v>
      </c>
      <c r="BJ1035" s="7" t="s">
        <v>15</v>
      </c>
      <c r="BK1035" s="7" t="s">
        <v>15</v>
      </c>
      <c r="BL1035" s="7" t="s">
        <v>15</v>
      </c>
      <c r="BM1035" s="7" t="s">
        <v>15</v>
      </c>
      <c r="BN1035" s="7" t="s">
        <v>15</v>
      </c>
      <c r="BO1035" s="7" t="s">
        <v>15</v>
      </c>
      <c r="BP1035" s="7" t="s">
        <v>15</v>
      </c>
      <c r="BQ1035" s="7" t="s">
        <v>15</v>
      </c>
      <c r="BR1035" s="7" t="s">
        <v>15</v>
      </c>
      <c r="BS1035" s="7" t="s">
        <v>15</v>
      </c>
      <c r="BT1035" s="7" t="s">
        <v>15</v>
      </c>
      <c r="BU1035" s="7" t="s">
        <v>15</v>
      </c>
      <c r="BV1035" s="7" t="s">
        <v>15</v>
      </c>
      <c r="BW1035" s="7" t="s">
        <v>15</v>
      </c>
      <c r="BX1035" s="7" t="s">
        <v>15</v>
      </c>
      <c r="BY1035" s="7" t="s">
        <v>15</v>
      </c>
      <c r="BZ1035" s="7" t="s">
        <v>15</v>
      </c>
      <c r="CA1035" s="7" t="s">
        <v>15</v>
      </c>
      <c r="CB1035" s="7" t="s">
        <v>15</v>
      </c>
      <c r="CC1035" s="7" t="s">
        <v>15</v>
      </c>
      <c r="CD1035" s="7" t="s">
        <v>15</v>
      </c>
    </row>
    <row r="1036" spans="23:82">
      <c r="W1036" s="7" t="s">
        <v>15</v>
      </c>
      <c r="X1036" s="7" t="s">
        <v>15</v>
      </c>
      <c r="Y1036" s="7" t="s">
        <v>15</v>
      </c>
      <c r="Z1036" s="7" t="s">
        <v>15</v>
      </c>
      <c r="AA1036" s="7" t="s">
        <v>15</v>
      </c>
      <c r="AB1036" s="7" t="s">
        <v>15</v>
      </c>
      <c r="AC1036" s="7" t="s">
        <v>15</v>
      </c>
      <c r="AD1036" s="7" t="s">
        <v>15</v>
      </c>
      <c r="AE1036" s="7" t="s">
        <v>15</v>
      </c>
      <c r="AF1036" s="7" t="s">
        <v>15</v>
      </c>
      <c r="AG1036" s="7" t="s">
        <v>15</v>
      </c>
      <c r="AH1036" s="7" t="s">
        <v>15</v>
      </c>
      <c r="AI1036" s="7" t="s">
        <v>15</v>
      </c>
      <c r="AJ1036" s="7" t="s">
        <v>15</v>
      </c>
      <c r="AK1036" s="7" t="s">
        <v>15</v>
      </c>
      <c r="AL1036" s="7" t="s">
        <v>15</v>
      </c>
      <c r="AM1036" s="7" t="s">
        <v>15</v>
      </c>
      <c r="AN1036" s="7" t="s">
        <v>15</v>
      </c>
      <c r="AO1036" s="7" t="s">
        <v>15</v>
      </c>
      <c r="AP1036" s="7" t="s">
        <v>15</v>
      </c>
      <c r="AQ1036" s="7" t="s">
        <v>15</v>
      </c>
      <c r="AR1036" s="7" t="s">
        <v>15</v>
      </c>
      <c r="AS1036" s="7" t="s">
        <v>15</v>
      </c>
      <c r="AT1036" s="7" t="s">
        <v>15</v>
      </c>
      <c r="AU1036" s="7" t="s">
        <v>15</v>
      </c>
      <c r="AV1036" s="7" t="s">
        <v>15</v>
      </c>
      <c r="AW1036" s="7" t="s">
        <v>15</v>
      </c>
      <c r="AX1036" s="7" t="s">
        <v>15</v>
      </c>
      <c r="AY1036" s="7" t="s">
        <v>15</v>
      </c>
      <c r="AZ1036" s="7" t="s">
        <v>15</v>
      </c>
      <c r="BA1036" s="7" t="s">
        <v>15</v>
      </c>
      <c r="BB1036" s="7" t="s">
        <v>15</v>
      </c>
      <c r="BC1036" s="7" t="s">
        <v>15</v>
      </c>
      <c r="BD1036" s="7" t="s">
        <v>15</v>
      </c>
      <c r="BE1036" s="7" t="s">
        <v>15</v>
      </c>
      <c r="BF1036" s="7" t="s">
        <v>15</v>
      </c>
      <c r="BG1036" s="7" t="s">
        <v>15</v>
      </c>
      <c r="BH1036" s="7" t="s">
        <v>15</v>
      </c>
      <c r="BI1036" s="7" t="s">
        <v>15</v>
      </c>
      <c r="BJ1036" s="7" t="s">
        <v>15</v>
      </c>
      <c r="BK1036" s="7" t="s">
        <v>15</v>
      </c>
      <c r="BL1036" s="7" t="s">
        <v>15</v>
      </c>
      <c r="BM1036" s="7" t="s">
        <v>15</v>
      </c>
      <c r="BN1036" s="7" t="s">
        <v>15</v>
      </c>
      <c r="BO1036" s="7" t="s">
        <v>15</v>
      </c>
      <c r="BP1036" s="7" t="s">
        <v>15</v>
      </c>
      <c r="BQ1036" s="7" t="s">
        <v>15</v>
      </c>
      <c r="BR1036" s="7" t="s">
        <v>15</v>
      </c>
      <c r="BS1036" s="7" t="s">
        <v>15</v>
      </c>
      <c r="BT1036" s="7" t="s">
        <v>15</v>
      </c>
      <c r="BU1036" s="7" t="s">
        <v>15</v>
      </c>
      <c r="BV1036" s="7" t="s">
        <v>15</v>
      </c>
      <c r="BW1036" s="7" t="s">
        <v>15</v>
      </c>
      <c r="BX1036" s="7" t="s">
        <v>15</v>
      </c>
      <c r="BY1036" s="7" t="s">
        <v>15</v>
      </c>
      <c r="BZ1036" s="7" t="s">
        <v>15</v>
      </c>
      <c r="CA1036" s="7" t="s">
        <v>15</v>
      </c>
      <c r="CB1036" s="7" t="s">
        <v>15</v>
      </c>
      <c r="CC1036" s="7" t="s">
        <v>15</v>
      </c>
      <c r="CD1036" s="7" t="s">
        <v>15</v>
      </c>
    </row>
    <row r="1037" spans="23:82">
      <c r="W1037" s="7" t="s">
        <v>15</v>
      </c>
      <c r="X1037" s="7" t="s">
        <v>15</v>
      </c>
      <c r="Y1037" s="7" t="s">
        <v>15</v>
      </c>
      <c r="Z1037" s="7" t="s">
        <v>15</v>
      </c>
      <c r="AA1037" s="7" t="s">
        <v>15</v>
      </c>
      <c r="AB1037" s="7" t="s">
        <v>15</v>
      </c>
      <c r="AC1037" s="7" t="s">
        <v>15</v>
      </c>
      <c r="AD1037" s="7" t="s">
        <v>15</v>
      </c>
      <c r="AE1037" s="7" t="s">
        <v>15</v>
      </c>
      <c r="AF1037" s="7" t="s">
        <v>15</v>
      </c>
      <c r="AG1037" s="7" t="s">
        <v>15</v>
      </c>
      <c r="AH1037" s="7" t="s">
        <v>15</v>
      </c>
      <c r="AI1037" s="7" t="s">
        <v>15</v>
      </c>
      <c r="AJ1037" s="7" t="s">
        <v>15</v>
      </c>
      <c r="AK1037" s="7" t="s">
        <v>15</v>
      </c>
      <c r="AL1037" s="7" t="s">
        <v>15</v>
      </c>
      <c r="AM1037" s="7" t="s">
        <v>15</v>
      </c>
      <c r="AN1037" s="7" t="s">
        <v>15</v>
      </c>
      <c r="AO1037" s="7" t="s">
        <v>15</v>
      </c>
      <c r="AP1037" s="7" t="s">
        <v>15</v>
      </c>
      <c r="AQ1037" s="7" t="s">
        <v>15</v>
      </c>
      <c r="AR1037" s="7" t="s">
        <v>15</v>
      </c>
      <c r="AS1037" s="7" t="s">
        <v>15</v>
      </c>
      <c r="AT1037" s="7" t="s">
        <v>15</v>
      </c>
      <c r="AU1037" s="7" t="s">
        <v>15</v>
      </c>
      <c r="AV1037" s="7" t="s">
        <v>15</v>
      </c>
      <c r="AW1037" s="7" t="s">
        <v>15</v>
      </c>
      <c r="AX1037" s="7" t="s">
        <v>15</v>
      </c>
      <c r="AY1037" s="7" t="s">
        <v>15</v>
      </c>
      <c r="AZ1037" s="7" t="s">
        <v>15</v>
      </c>
      <c r="BA1037" s="7" t="s">
        <v>15</v>
      </c>
      <c r="BB1037" s="7" t="s">
        <v>15</v>
      </c>
      <c r="BC1037" s="7" t="s">
        <v>15</v>
      </c>
      <c r="BD1037" s="7" t="s">
        <v>15</v>
      </c>
      <c r="BE1037" s="7" t="s">
        <v>15</v>
      </c>
      <c r="BF1037" s="7" t="s">
        <v>15</v>
      </c>
      <c r="BG1037" s="7" t="s">
        <v>15</v>
      </c>
      <c r="BH1037" s="7" t="s">
        <v>15</v>
      </c>
      <c r="BI1037" s="7" t="s">
        <v>15</v>
      </c>
      <c r="BJ1037" s="7" t="s">
        <v>15</v>
      </c>
      <c r="BK1037" s="7" t="s">
        <v>15</v>
      </c>
      <c r="BL1037" s="7" t="s">
        <v>15</v>
      </c>
      <c r="BM1037" s="7" t="s">
        <v>15</v>
      </c>
      <c r="BN1037" s="7" t="s">
        <v>15</v>
      </c>
      <c r="BO1037" s="7" t="s">
        <v>15</v>
      </c>
      <c r="BP1037" s="7" t="s">
        <v>15</v>
      </c>
      <c r="BQ1037" s="7" t="s">
        <v>15</v>
      </c>
      <c r="BR1037" s="7" t="s">
        <v>15</v>
      </c>
      <c r="BS1037" s="7" t="s">
        <v>15</v>
      </c>
      <c r="BT1037" s="7" t="s">
        <v>15</v>
      </c>
      <c r="BU1037" s="7" t="s">
        <v>15</v>
      </c>
      <c r="BV1037" s="7" t="s">
        <v>15</v>
      </c>
      <c r="BW1037" s="7" t="s">
        <v>15</v>
      </c>
      <c r="BX1037" s="7" t="s">
        <v>15</v>
      </c>
      <c r="BY1037" s="7" t="s">
        <v>15</v>
      </c>
      <c r="BZ1037" s="7" t="s">
        <v>15</v>
      </c>
      <c r="CA1037" s="7" t="s">
        <v>15</v>
      </c>
      <c r="CB1037" s="7" t="s">
        <v>15</v>
      </c>
      <c r="CC1037" s="7" t="s">
        <v>15</v>
      </c>
      <c r="CD1037" s="7" t="s">
        <v>15</v>
      </c>
    </row>
    <row r="1038" spans="23:82">
      <c r="W1038" s="7" t="s">
        <v>15</v>
      </c>
      <c r="X1038" s="7" t="s">
        <v>15</v>
      </c>
      <c r="Y1038" s="7" t="s">
        <v>15</v>
      </c>
      <c r="Z1038" s="7" t="s">
        <v>15</v>
      </c>
      <c r="AA1038" s="7" t="s">
        <v>15</v>
      </c>
      <c r="AB1038" s="7" t="s">
        <v>15</v>
      </c>
      <c r="AC1038" s="7" t="s">
        <v>15</v>
      </c>
      <c r="AD1038" s="7" t="s">
        <v>15</v>
      </c>
      <c r="AE1038" s="7" t="s">
        <v>15</v>
      </c>
      <c r="AF1038" s="7" t="s">
        <v>15</v>
      </c>
      <c r="AG1038" s="7" t="s">
        <v>15</v>
      </c>
      <c r="AH1038" s="7" t="s">
        <v>15</v>
      </c>
      <c r="AI1038" s="7" t="s">
        <v>15</v>
      </c>
      <c r="AJ1038" s="7" t="s">
        <v>15</v>
      </c>
      <c r="AK1038" s="7" t="s">
        <v>15</v>
      </c>
      <c r="AL1038" s="7" t="s">
        <v>15</v>
      </c>
      <c r="AM1038" s="7" t="s">
        <v>15</v>
      </c>
      <c r="AN1038" s="7" t="s">
        <v>15</v>
      </c>
      <c r="AO1038" s="7" t="s">
        <v>15</v>
      </c>
      <c r="AP1038" s="7" t="s">
        <v>15</v>
      </c>
      <c r="AQ1038" s="7" t="s">
        <v>15</v>
      </c>
      <c r="AR1038" s="7" t="s">
        <v>15</v>
      </c>
      <c r="AS1038" s="7" t="s">
        <v>15</v>
      </c>
      <c r="AT1038" s="7" t="s">
        <v>15</v>
      </c>
      <c r="AU1038" s="7" t="s">
        <v>15</v>
      </c>
      <c r="AV1038" s="7" t="s">
        <v>15</v>
      </c>
      <c r="AW1038" s="7" t="s">
        <v>15</v>
      </c>
      <c r="AX1038" s="7" t="s">
        <v>15</v>
      </c>
      <c r="AY1038" s="7" t="s">
        <v>15</v>
      </c>
      <c r="AZ1038" s="7" t="s">
        <v>15</v>
      </c>
      <c r="BA1038" s="7" t="s">
        <v>15</v>
      </c>
      <c r="BB1038" s="7" t="s">
        <v>15</v>
      </c>
      <c r="BC1038" s="7" t="s">
        <v>15</v>
      </c>
      <c r="BD1038" s="7" t="s">
        <v>15</v>
      </c>
      <c r="BE1038" s="7" t="s">
        <v>15</v>
      </c>
      <c r="BF1038" s="7" t="s">
        <v>15</v>
      </c>
      <c r="BG1038" s="7" t="s">
        <v>15</v>
      </c>
      <c r="BH1038" s="7" t="s">
        <v>15</v>
      </c>
      <c r="BI1038" s="7" t="s">
        <v>15</v>
      </c>
      <c r="BJ1038" s="7" t="s">
        <v>15</v>
      </c>
      <c r="BK1038" s="7" t="s">
        <v>15</v>
      </c>
      <c r="BL1038" s="7" t="s">
        <v>15</v>
      </c>
      <c r="BM1038" s="7" t="s">
        <v>15</v>
      </c>
      <c r="BN1038" s="7" t="s">
        <v>15</v>
      </c>
      <c r="BO1038" s="7" t="s">
        <v>15</v>
      </c>
      <c r="BP1038" s="7" t="s">
        <v>15</v>
      </c>
      <c r="BQ1038" s="7" t="s">
        <v>15</v>
      </c>
      <c r="BR1038" s="7" t="s">
        <v>15</v>
      </c>
      <c r="BS1038" s="7" t="s">
        <v>15</v>
      </c>
      <c r="BT1038" s="7" t="s">
        <v>15</v>
      </c>
      <c r="BU1038" s="7" t="s">
        <v>15</v>
      </c>
      <c r="BV1038" s="7" t="s">
        <v>15</v>
      </c>
      <c r="BW1038" s="7" t="s">
        <v>15</v>
      </c>
      <c r="BX1038" s="7" t="s">
        <v>15</v>
      </c>
      <c r="BY1038" s="7" t="s">
        <v>15</v>
      </c>
      <c r="BZ1038" s="7" t="s">
        <v>15</v>
      </c>
      <c r="CA1038" s="7" t="s">
        <v>15</v>
      </c>
      <c r="CB1038" s="7" t="s">
        <v>15</v>
      </c>
      <c r="CC1038" s="7" t="s">
        <v>15</v>
      </c>
      <c r="CD1038" s="7" t="s">
        <v>15</v>
      </c>
    </row>
    <row r="1039" spans="23:82">
      <c r="W1039" s="7" t="s">
        <v>15</v>
      </c>
      <c r="X1039" s="7" t="s">
        <v>15</v>
      </c>
      <c r="Y1039" s="7" t="s">
        <v>15</v>
      </c>
      <c r="Z1039" s="7" t="s">
        <v>15</v>
      </c>
      <c r="AA1039" s="7" t="s">
        <v>15</v>
      </c>
      <c r="AB1039" s="7" t="s">
        <v>15</v>
      </c>
      <c r="AC1039" s="7" t="s">
        <v>15</v>
      </c>
      <c r="AD1039" s="7" t="s">
        <v>15</v>
      </c>
      <c r="AE1039" s="7" t="s">
        <v>15</v>
      </c>
      <c r="AF1039" s="7" t="s">
        <v>15</v>
      </c>
      <c r="AG1039" s="7" t="s">
        <v>15</v>
      </c>
      <c r="AH1039" s="7" t="s">
        <v>15</v>
      </c>
      <c r="AI1039" s="7" t="s">
        <v>15</v>
      </c>
      <c r="AJ1039" s="7" t="s">
        <v>15</v>
      </c>
      <c r="AK1039" s="7" t="s">
        <v>15</v>
      </c>
      <c r="AL1039" s="7" t="s">
        <v>15</v>
      </c>
      <c r="AM1039" s="7" t="s">
        <v>15</v>
      </c>
      <c r="AN1039" s="7" t="s">
        <v>15</v>
      </c>
      <c r="AO1039" s="7" t="s">
        <v>15</v>
      </c>
      <c r="AP1039" s="7" t="s">
        <v>15</v>
      </c>
      <c r="AQ1039" s="7" t="s">
        <v>15</v>
      </c>
      <c r="AR1039" s="7" t="s">
        <v>15</v>
      </c>
      <c r="AS1039" s="7" t="s">
        <v>15</v>
      </c>
      <c r="AT1039" s="7" t="s">
        <v>15</v>
      </c>
      <c r="AU1039" s="7" t="s">
        <v>15</v>
      </c>
      <c r="AV1039" s="7" t="s">
        <v>15</v>
      </c>
      <c r="AW1039" s="7" t="s">
        <v>15</v>
      </c>
      <c r="AX1039" s="7" t="s">
        <v>15</v>
      </c>
      <c r="AY1039" s="7" t="s">
        <v>15</v>
      </c>
      <c r="AZ1039" s="7" t="s">
        <v>15</v>
      </c>
      <c r="BA1039" s="7" t="s">
        <v>15</v>
      </c>
      <c r="BB1039" s="7" t="s">
        <v>15</v>
      </c>
      <c r="BC1039" s="7" t="s">
        <v>15</v>
      </c>
      <c r="BD1039" s="7" t="s">
        <v>15</v>
      </c>
      <c r="BE1039" s="7" t="s">
        <v>15</v>
      </c>
      <c r="BF1039" s="7" t="s">
        <v>15</v>
      </c>
      <c r="BG1039" s="7" t="s">
        <v>15</v>
      </c>
      <c r="BH1039" s="7" t="s">
        <v>15</v>
      </c>
      <c r="BI1039" s="7" t="s">
        <v>15</v>
      </c>
      <c r="BJ1039" s="7" t="s">
        <v>15</v>
      </c>
      <c r="BK1039" s="7" t="s">
        <v>15</v>
      </c>
      <c r="BL1039" s="7" t="s">
        <v>15</v>
      </c>
      <c r="BM1039" s="7" t="s">
        <v>15</v>
      </c>
      <c r="BN1039" s="7" t="s">
        <v>15</v>
      </c>
      <c r="BO1039" s="7" t="s">
        <v>15</v>
      </c>
      <c r="BP1039" s="7" t="s">
        <v>15</v>
      </c>
      <c r="BQ1039" s="7" t="s">
        <v>15</v>
      </c>
      <c r="BR1039" s="7" t="s">
        <v>15</v>
      </c>
      <c r="BS1039" s="7" t="s">
        <v>15</v>
      </c>
      <c r="BT1039" s="7" t="s">
        <v>15</v>
      </c>
      <c r="BU1039" s="7" t="s">
        <v>15</v>
      </c>
      <c r="BV1039" s="7" t="s">
        <v>15</v>
      </c>
      <c r="BW1039" s="7" t="s">
        <v>15</v>
      </c>
      <c r="BX1039" s="7" t="s">
        <v>15</v>
      </c>
      <c r="BY1039" s="7" t="s">
        <v>15</v>
      </c>
      <c r="BZ1039" s="7" t="s">
        <v>15</v>
      </c>
      <c r="CA1039" s="7" t="s">
        <v>15</v>
      </c>
      <c r="CB1039" s="7" t="s">
        <v>15</v>
      </c>
      <c r="CC1039" s="7" t="s">
        <v>15</v>
      </c>
      <c r="CD1039" s="7" t="s">
        <v>15</v>
      </c>
    </row>
    <row r="1040" spans="23:82">
      <c r="W1040" s="7" t="s">
        <v>15</v>
      </c>
      <c r="X1040" s="7" t="s">
        <v>15</v>
      </c>
      <c r="Y1040" s="7" t="s">
        <v>15</v>
      </c>
      <c r="Z1040" s="7" t="s">
        <v>15</v>
      </c>
      <c r="AA1040" s="7" t="s">
        <v>15</v>
      </c>
      <c r="AB1040" s="7" t="s">
        <v>15</v>
      </c>
      <c r="AC1040" s="7" t="s">
        <v>15</v>
      </c>
      <c r="AD1040" s="7" t="s">
        <v>15</v>
      </c>
      <c r="AE1040" s="7" t="s">
        <v>15</v>
      </c>
      <c r="AF1040" s="7" t="s">
        <v>15</v>
      </c>
      <c r="AG1040" s="7" t="s">
        <v>15</v>
      </c>
      <c r="AH1040" s="7" t="s">
        <v>15</v>
      </c>
      <c r="AI1040" s="7" t="s">
        <v>15</v>
      </c>
      <c r="AJ1040" s="7" t="s">
        <v>15</v>
      </c>
      <c r="AK1040" s="7" t="s">
        <v>15</v>
      </c>
      <c r="AL1040" s="7" t="s">
        <v>15</v>
      </c>
      <c r="AM1040" s="7" t="s">
        <v>15</v>
      </c>
      <c r="AN1040" s="7" t="s">
        <v>15</v>
      </c>
      <c r="AO1040" s="7" t="s">
        <v>15</v>
      </c>
      <c r="AP1040" s="7" t="s">
        <v>15</v>
      </c>
      <c r="AQ1040" s="7" t="s">
        <v>15</v>
      </c>
      <c r="AR1040" s="7" t="s">
        <v>15</v>
      </c>
      <c r="AS1040" s="7" t="s">
        <v>15</v>
      </c>
      <c r="AT1040" s="7" t="s">
        <v>15</v>
      </c>
      <c r="AU1040" s="7" t="s">
        <v>15</v>
      </c>
      <c r="AV1040" s="7" t="s">
        <v>15</v>
      </c>
      <c r="AW1040" s="7" t="s">
        <v>15</v>
      </c>
      <c r="AX1040" s="7" t="s">
        <v>15</v>
      </c>
      <c r="AY1040" s="7" t="s">
        <v>15</v>
      </c>
      <c r="AZ1040" s="7" t="s">
        <v>15</v>
      </c>
      <c r="BA1040" s="7" t="s">
        <v>15</v>
      </c>
      <c r="BB1040" s="7" t="s">
        <v>15</v>
      </c>
      <c r="BC1040" s="7" t="s">
        <v>15</v>
      </c>
      <c r="BD1040" s="7" t="s">
        <v>15</v>
      </c>
      <c r="BE1040" s="7" t="s">
        <v>15</v>
      </c>
      <c r="BF1040" s="7" t="s">
        <v>15</v>
      </c>
      <c r="BG1040" s="7" t="s">
        <v>15</v>
      </c>
      <c r="BH1040" s="7" t="s">
        <v>15</v>
      </c>
      <c r="BI1040" s="7" t="s">
        <v>15</v>
      </c>
      <c r="BJ1040" s="7" t="s">
        <v>15</v>
      </c>
      <c r="BK1040" s="7" t="s">
        <v>15</v>
      </c>
      <c r="BL1040" s="7" t="s">
        <v>15</v>
      </c>
      <c r="BM1040" s="7" t="s">
        <v>15</v>
      </c>
      <c r="BN1040" s="7" t="s">
        <v>15</v>
      </c>
      <c r="BO1040" s="7" t="s">
        <v>15</v>
      </c>
      <c r="BP1040" s="7" t="s">
        <v>15</v>
      </c>
      <c r="BQ1040" s="7" t="s">
        <v>15</v>
      </c>
      <c r="BR1040" s="7" t="s">
        <v>15</v>
      </c>
      <c r="BS1040" s="7" t="s">
        <v>15</v>
      </c>
      <c r="BT1040" s="7" t="s">
        <v>15</v>
      </c>
      <c r="BU1040" s="7" t="s">
        <v>15</v>
      </c>
      <c r="BV1040" s="7" t="s">
        <v>15</v>
      </c>
      <c r="BW1040" s="7" t="s">
        <v>15</v>
      </c>
      <c r="BX1040" s="7" t="s">
        <v>15</v>
      </c>
      <c r="BY1040" s="7" t="s">
        <v>15</v>
      </c>
      <c r="BZ1040" s="7" t="s">
        <v>15</v>
      </c>
      <c r="CA1040" s="7" t="s">
        <v>15</v>
      </c>
      <c r="CB1040" s="7" t="s">
        <v>15</v>
      </c>
      <c r="CC1040" s="7" t="s">
        <v>15</v>
      </c>
      <c r="CD1040" s="7" t="s">
        <v>15</v>
      </c>
    </row>
    <row r="1041" spans="23:82">
      <c r="W1041" s="7" t="s">
        <v>15</v>
      </c>
      <c r="X1041" s="7" t="s">
        <v>15</v>
      </c>
      <c r="Y1041" s="7" t="s">
        <v>15</v>
      </c>
      <c r="Z1041" s="7" t="s">
        <v>15</v>
      </c>
      <c r="AA1041" s="7" t="s">
        <v>15</v>
      </c>
      <c r="AB1041" s="7" t="s">
        <v>15</v>
      </c>
      <c r="AC1041" s="7" t="s">
        <v>15</v>
      </c>
      <c r="AD1041" s="7" t="s">
        <v>15</v>
      </c>
      <c r="AE1041" s="7" t="s">
        <v>15</v>
      </c>
      <c r="AF1041" s="7" t="s">
        <v>15</v>
      </c>
      <c r="AG1041" s="7" t="s">
        <v>15</v>
      </c>
      <c r="AH1041" s="7" t="s">
        <v>15</v>
      </c>
      <c r="AI1041" s="7" t="s">
        <v>15</v>
      </c>
      <c r="AJ1041" s="7" t="s">
        <v>15</v>
      </c>
      <c r="AK1041" s="7" t="s">
        <v>15</v>
      </c>
      <c r="AL1041" s="7" t="s">
        <v>15</v>
      </c>
      <c r="AM1041" s="7" t="s">
        <v>15</v>
      </c>
      <c r="AN1041" s="7" t="s">
        <v>15</v>
      </c>
      <c r="AO1041" s="7" t="s">
        <v>15</v>
      </c>
      <c r="AP1041" s="7" t="s">
        <v>15</v>
      </c>
      <c r="AQ1041" s="7" t="s">
        <v>15</v>
      </c>
      <c r="AR1041" s="7" t="s">
        <v>15</v>
      </c>
      <c r="AS1041" s="7" t="s">
        <v>15</v>
      </c>
      <c r="AT1041" s="7" t="s">
        <v>15</v>
      </c>
      <c r="AU1041" s="7" t="s">
        <v>15</v>
      </c>
      <c r="AV1041" s="7" t="s">
        <v>15</v>
      </c>
      <c r="AW1041" s="7" t="s">
        <v>15</v>
      </c>
      <c r="AX1041" s="7" t="s">
        <v>15</v>
      </c>
      <c r="AY1041" s="7" t="s">
        <v>15</v>
      </c>
      <c r="AZ1041" s="7" t="s">
        <v>15</v>
      </c>
      <c r="BA1041" s="7" t="s">
        <v>15</v>
      </c>
      <c r="BB1041" s="7" t="s">
        <v>15</v>
      </c>
      <c r="BC1041" s="7" t="s">
        <v>15</v>
      </c>
      <c r="BD1041" s="7" t="s">
        <v>15</v>
      </c>
      <c r="BE1041" s="7" t="s">
        <v>15</v>
      </c>
      <c r="BF1041" s="7" t="s">
        <v>15</v>
      </c>
      <c r="BG1041" s="7" t="s">
        <v>15</v>
      </c>
      <c r="BH1041" s="7" t="s">
        <v>15</v>
      </c>
      <c r="BI1041" s="7" t="s">
        <v>15</v>
      </c>
      <c r="BJ1041" s="7" t="s">
        <v>15</v>
      </c>
      <c r="BK1041" s="7" t="s">
        <v>15</v>
      </c>
      <c r="BL1041" s="7" t="s">
        <v>15</v>
      </c>
      <c r="BM1041" s="7" t="s">
        <v>15</v>
      </c>
      <c r="BN1041" s="7" t="s">
        <v>15</v>
      </c>
      <c r="BO1041" s="7" t="s">
        <v>15</v>
      </c>
      <c r="BP1041" s="7" t="s">
        <v>15</v>
      </c>
      <c r="BQ1041" s="7" t="s">
        <v>15</v>
      </c>
      <c r="BR1041" s="7" t="s">
        <v>15</v>
      </c>
      <c r="BS1041" s="7" t="s">
        <v>15</v>
      </c>
      <c r="BT1041" s="7" t="s">
        <v>15</v>
      </c>
      <c r="BU1041" s="7" t="s">
        <v>15</v>
      </c>
      <c r="BV1041" s="7" t="s">
        <v>15</v>
      </c>
      <c r="BW1041" s="7" t="s">
        <v>15</v>
      </c>
      <c r="BX1041" s="7" t="s">
        <v>15</v>
      </c>
      <c r="BY1041" s="7" t="s">
        <v>15</v>
      </c>
      <c r="BZ1041" s="7" t="s">
        <v>15</v>
      </c>
      <c r="CA1041" s="7" t="s">
        <v>15</v>
      </c>
      <c r="CB1041" s="7" t="s">
        <v>15</v>
      </c>
      <c r="CC1041" s="7" t="s">
        <v>15</v>
      </c>
      <c r="CD1041" s="7" t="s">
        <v>15</v>
      </c>
    </row>
    <row r="1042" spans="23:82">
      <c r="W1042" s="7" t="s">
        <v>15</v>
      </c>
      <c r="X1042" s="7" t="s">
        <v>15</v>
      </c>
      <c r="Y1042" s="7" t="s">
        <v>15</v>
      </c>
      <c r="Z1042" s="7" t="s">
        <v>15</v>
      </c>
      <c r="AA1042" s="7" t="s">
        <v>15</v>
      </c>
      <c r="AB1042" s="7" t="s">
        <v>15</v>
      </c>
      <c r="AC1042" s="7" t="s">
        <v>15</v>
      </c>
      <c r="AD1042" s="7" t="s">
        <v>15</v>
      </c>
      <c r="AE1042" s="7" t="s">
        <v>15</v>
      </c>
      <c r="AF1042" s="7" t="s">
        <v>15</v>
      </c>
      <c r="AG1042" s="7" t="s">
        <v>15</v>
      </c>
      <c r="AH1042" s="7" t="s">
        <v>15</v>
      </c>
      <c r="AI1042" s="7" t="s">
        <v>15</v>
      </c>
      <c r="AJ1042" s="7" t="s">
        <v>15</v>
      </c>
      <c r="AK1042" s="7" t="s">
        <v>15</v>
      </c>
      <c r="AL1042" s="7" t="s">
        <v>15</v>
      </c>
      <c r="AM1042" s="7" t="s">
        <v>15</v>
      </c>
      <c r="AN1042" s="7" t="s">
        <v>15</v>
      </c>
      <c r="AO1042" s="7" t="s">
        <v>15</v>
      </c>
      <c r="AP1042" s="7" t="s">
        <v>15</v>
      </c>
      <c r="AQ1042" s="7" t="s">
        <v>15</v>
      </c>
      <c r="AR1042" s="7" t="s">
        <v>15</v>
      </c>
      <c r="AS1042" s="7" t="s">
        <v>15</v>
      </c>
      <c r="AT1042" s="7" t="s">
        <v>15</v>
      </c>
      <c r="AU1042" s="7" t="s">
        <v>15</v>
      </c>
      <c r="AV1042" s="7" t="s">
        <v>15</v>
      </c>
      <c r="AW1042" s="7" t="s">
        <v>15</v>
      </c>
      <c r="AX1042" s="7" t="s">
        <v>15</v>
      </c>
      <c r="AY1042" s="7" t="s">
        <v>15</v>
      </c>
      <c r="AZ1042" s="7" t="s">
        <v>15</v>
      </c>
      <c r="BA1042" s="7" t="s">
        <v>15</v>
      </c>
      <c r="BB1042" s="7" t="s">
        <v>15</v>
      </c>
      <c r="BC1042" s="7" t="s">
        <v>15</v>
      </c>
      <c r="BD1042" s="7" t="s">
        <v>15</v>
      </c>
      <c r="BE1042" s="7" t="s">
        <v>15</v>
      </c>
      <c r="BF1042" s="7" t="s">
        <v>15</v>
      </c>
      <c r="BG1042" s="7" t="s">
        <v>15</v>
      </c>
      <c r="BH1042" s="7" t="s">
        <v>15</v>
      </c>
      <c r="BI1042" s="7" t="s">
        <v>15</v>
      </c>
      <c r="BJ1042" s="7" t="s">
        <v>15</v>
      </c>
      <c r="BK1042" s="7" t="s">
        <v>15</v>
      </c>
      <c r="BL1042" s="7" t="s">
        <v>15</v>
      </c>
      <c r="BM1042" s="7" t="s">
        <v>15</v>
      </c>
      <c r="BN1042" s="7" t="s">
        <v>15</v>
      </c>
      <c r="BO1042" s="7" t="s">
        <v>15</v>
      </c>
      <c r="BP1042" s="7" t="s">
        <v>15</v>
      </c>
      <c r="BQ1042" s="7" t="s">
        <v>15</v>
      </c>
      <c r="BR1042" s="7" t="s">
        <v>15</v>
      </c>
      <c r="BS1042" s="7" t="s">
        <v>15</v>
      </c>
      <c r="BT1042" s="7" t="s">
        <v>15</v>
      </c>
      <c r="BU1042" s="7" t="s">
        <v>15</v>
      </c>
      <c r="BV1042" s="7" t="s">
        <v>15</v>
      </c>
      <c r="BW1042" s="7" t="s">
        <v>15</v>
      </c>
      <c r="BX1042" s="7" t="s">
        <v>15</v>
      </c>
      <c r="BY1042" s="7" t="s">
        <v>15</v>
      </c>
      <c r="BZ1042" s="7" t="s">
        <v>15</v>
      </c>
      <c r="CA1042" s="7" t="s">
        <v>15</v>
      </c>
      <c r="CB1042" s="7" t="s">
        <v>15</v>
      </c>
      <c r="CC1042" s="7" t="s">
        <v>15</v>
      </c>
      <c r="CD1042" s="7" t="s">
        <v>15</v>
      </c>
    </row>
    <row r="1043" spans="23:82">
      <c r="W1043" s="7" t="s">
        <v>15</v>
      </c>
      <c r="X1043" s="7" t="s">
        <v>15</v>
      </c>
      <c r="Y1043" s="7" t="s">
        <v>15</v>
      </c>
      <c r="Z1043" s="7" t="s">
        <v>15</v>
      </c>
      <c r="AA1043" s="7" t="s">
        <v>15</v>
      </c>
      <c r="AB1043" s="7" t="s">
        <v>15</v>
      </c>
      <c r="AC1043" s="7" t="s">
        <v>15</v>
      </c>
      <c r="AD1043" s="7" t="s">
        <v>15</v>
      </c>
      <c r="AE1043" s="7" t="s">
        <v>15</v>
      </c>
      <c r="AF1043" s="7" t="s">
        <v>15</v>
      </c>
      <c r="AG1043" s="7" t="s">
        <v>15</v>
      </c>
      <c r="AH1043" s="7" t="s">
        <v>15</v>
      </c>
      <c r="AI1043" s="7" t="s">
        <v>15</v>
      </c>
      <c r="AJ1043" s="7" t="s">
        <v>15</v>
      </c>
      <c r="AK1043" s="7" t="s">
        <v>15</v>
      </c>
      <c r="AL1043" s="7" t="s">
        <v>15</v>
      </c>
      <c r="AM1043" s="7" t="s">
        <v>15</v>
      </c>
      <c r="AN1043" s="7" t="s">
        <v>15</v>
      </c>
      <c r="AO1043" s="7" t="s">
        <v>15</v>
      </c>
      <c r="AP1043" s="7" t="s">
        <v>15</v>
      </c>
      <c r="AQ1043" s="7" t="s">
        <v>15</v>
      </c>
      <c r="AR1043" s="7" t="s">
        <v>15</v>
      </c>
      <c r="AS1043" s="7" t="s">
        <v>15</v>
      </c>
      <c r="AT1043" s="7" t="s">
        <v>15</v>
      </c>
      <c r="AU1043" s="7" t="s">
        <v>15</v>
      </c>
      <c r="AV1043" s="7" t="s">
        <v>15</v>
      </c>
      <c r="AW1043" s="7" t="s">
        <v>15</v>
      </c>
      <c r="AX1043" s="7" t="s">
        <v>15</v>
      </c>
      <c r="AY1043" s="7" t="s">
        <v>15</v>
      </c>
      <c r="AZ1043" s="7" t="s">
        <v>15</v>
      </c>
      <c r="BA1043" s="7" t="s">
        <v>15</v>
      </c>
      <c r="BB1043" s="7" t="s">
        <v>15</v>
      </c>
      <c r="BC1043" s="7" t="s">
        <v>15</v>
      </c>
      <c r="BD1043" s="7" t="s">
        <v>15</v>
      </c>
      <c r="BE1043" s="7" t="s">
        <v>15</v>
      </c>
      <c r="BF1043" s="7" t="s">
        <v>15</v>
      </c>
      <c r="BG1043" s="7" t="s">
        <v>15</v>
      </c>
      <c r="BH1043" s="7" t="s">
        <v>15</v>
      </c>
      <c r="BI1043" s="7" t="s">
        <v>15</v>
      </c>
      <c r="BJ1043" s="7" t="s">
        <v>15</v>
      </c>
      <c r="BK1043" s="7" t="s">
        <v>15</v>
      </c>
      <c r="BL1043" s="7" t="s">
        <v>15</v>
      </c>
      <c r="BM1043" s="7" t="s">
        <v>15</v>
      </c>
      <c r="BN1043" s="7" t="s">
        <v>15</v>
      </c>
      <c r="BO1043" s="7" t="s">
        <v>15</v>
      </c>
      <c r="BP1043" s="7" t="s">
        <v>15</v>
      </c>
      <c r="BQ1043" s="7" t="s">
        <v>15</v>
      </c>
      <c r="BR1043" s="7" t="s">
        <v>15</v>
      </c>
      <c r="BS1043" s="7" t="s">
        <v>15</v>
      </c>
      <c r="BT1043" s="7" t="s">
        <v>15</v>
      </c>
      <c r="BU1043" s="7" t="s">
        <v>15</v>
      </c>
      <c r="BV1043" s="7" t="s">
        <v>15</v>
      </c>
      <c r="BW1043" s="7" t="s">
        <v>15</v>
      </c>
      <c r="BX1043" s="7" t="s">
        <v>15</v>
      </c>
      <c r="BY1043" s="7" t="s">
        <v>15</v>
      </c>
      <c r="BZ1043" s="7" t="s">
        <v>15</v>
      </c>
      <c r="CA1043" s="7" t="s">
        <v>15</v>
      </c>
      <c r="CB1043" s="7" t="s">
        <v>15</v>
      </c>
      <c r="CC1043" s="7" t="s">
        <v>15</v>
      </c>
      <c r="CD1043" s="7" t="s">
        <v>15</v>
      </c>
    </row>
    <row r="1044" spans="23:82">
      <c r="W1044" s="7" t="s">
        <v>15</v>
      </c>
      <c r="X1044" s="7" t="s">
        <v>15</v>
      </c>
      <c r="Y1044" s="7" t="s">
        <v>15</v>
      </c>
      <c r="Z1044" s="7" t="s">
        <v>15</v>
      </c>
      <c r="AA1044" s="7" t="s">
        <v>15</v>
      </c>
      <c r="AB1044" s="7" t="s">
        <v>15</v>
      </c>
      <c r="AC1044" s="7" t="s">
        <v>15</v>
      </c>
      <c r="AD1044" s="7" t="s">
        <v>15</v>
      </c>
      <c r="AE1044" s="7" t="s">
        <v>15</v>
      </c>
      <c r="AF1044" s="7" t="s">
        <v>15</v>
      </c>
      <c r="AG1044" s="7" t="s">
        <v>15</v>
      </c>
      <c r="AH1044" s="7" t="s">
        <v>15</v>
      </c>
      <c r="AI1044" s="7" t="s">
        <v>15</v>
      </c>
      <c r="AJ1044" s="7" t="s">
        <v>15</v>
      </c>
      <c r="AK1044" s="7" t="s">
        <v>15</v>
      </c>
      <c r="AL1044" s="7" t="s">
        <v>15</v>
      </c>
      <c r="AM1044" s="7" t="s">
        <v>15</v>
      </c>
      <c r="AN1044" s="7" t="s">
        <v>15</v>
      </c>
      <c r="AO1044" s="7" t="s">
        <v>15</v>
      </c>
      <c r="AP1044" s="7" t="s">
        <v>15</v>
      </c>
      <c r="AQ1044" s="7" t="s">
        <v>15</v>
      </c>
      <c r="AR1044" s="7" t="s">
        <v>15</v>
      </c>
      <c r="AS1044" s="7" t="s">
        <v>15</v>
      </c>
      <c r="AT1044" s="7" t="s">
        <v>15</v>
      </c>
      <c r="AU1044" s="7" t="s">
        <v>15</v>
      </c>
      <c r="AV1044" s="7" t="s">
        <v>15</v>
      </c>
      <c r="AW1044" s="7" t="s">
        <v>15</v>
      </c>
      <c r="AX1044" s="7" t="s">
        <v>15</v>
      </c>
      <c r="AY1044" s="7" t="s">
        <v>15</v>
      </c>
      <c r="AZ1044" s="7" t="s">
        <v>15</v>
      </c>
      <c r="BA1044" s="7" t="s">
        <v>15</v>
      </c>
      <c r="BB1044" s="7" t="s">
        <v>15</v>
      </c>
      <c r="BC1044" s="7" t="s">
        <v>15</v>
      </c>
      <c r="BD1044" s="7" t="s">
        <v>15</v>
      </c>
      <c r="BE1044" s="7" t="s">
        <v>15</v>
      </c>
      <c r="BF1044" s="7" t="s">
        <v>15</v>
      </c>
      <c r="BG1044" s="7" t="s">
        <v>15</v>
      </c>
      <c r="BH1044" s="7" t="s">
        <v>15</v>
      </c>
      <c r="BI1044" s="7" t="s">
        <v>15</v>
      </c>
      <c r="BJ1044" s="7" t="s">
        <v>15</v>
      </c>
      <c r="BK1044" s="7" t="s">
        <v>15</v>
      </c>
      <c r="BL1044" s="7" t="s">
        <v>15</v>
      </c>
      <c r="BM1044" s="7" t="s">
        <v>15</v>
      </c>
      <c r="BN1044" s="7" t="s">
        <v>15</v>
      </c>
      <c r="BO1044" s="7" t="s">
        <v>15</v>
      </c>
      <c r="BP1044" s="7" t="s">
        <v>15</v>
      </c>
      <c r="BQ1044" s="7" t="s">
        <v>15</v>
      </c>
      <c r="BR1044" s="7" t="s">
        <v>15</v>
      </c>
      <c r="BS1044" s="7" t="s">
        <v>15</v>
      </c>
      <c r="BT1044" s="7" t="s">
        <v>15</v>
      </c>
      <c r="BU1044" s="7" t="s">
        <v>15</v>
      </c>
      <c r="BV1044" s="7" t="s">
        <v>15</v>
      </c>
      <c r="BW1044" s="7" t="s">
        <v>15</v>
      </c>
      <c r="BX1044" s="7" t="s">
        <v>15</v>
      </c>
      <c r="BY1044" s="7" t="s">
        <v>15</v>
      </c>
      <c r="BZ1044" s="7" t="s">
        <v>15</v>
      </c>
      <c r="CA1044" s="7" t="s">
        <v>15</v>
      </c>
      <c r="CB1044" s="7" t="s">
        <v>15</v>
      </c>
      <c r="CC1044" s="7" t="s">
        <v>15</v>
      </c>
      <c r="CD1044" s="7" t="s">
        <v>15</v>
      </c>
    </row>
    <row r="1045" spans="23:82">
      <c r="W1045" s="7" t="s">
        <v>15</v>
      </c>
      <c r="X1045" s="7" t="s">
        <v>15</v>
      </c>
      <c r="Y1045" s="7" t="s">
        <v>15</v>
      </c>
      <c r="Z1045" s="7" t="s">
        <v>15</v>
      </c>
      <c r="AA1045" s="7" t="s">
        <v>15</v>
      </c>
      <c r="AB1045" s="7" t="s">
        <v>15</v>
      </c>
      <c r="AC1045" s="7" t="s">
        <v>15</v>
      </c>
      <c r="AD1045" s="7" t="s">
        <v>15</v>
      </c>
      <c r="AE1045" s="7" t="s">
        <v>15</v>
      </c>
      <c r="AF1045" s="7" t="s">
        <v>15</v>
      </c>
      <c r="AG1045" s="7" t="s">
        <v>15</v>
      </c>
      <c r="AH1045" s="7" t="s">
        <v>15</v>
      </c>
      <c r="AI1045" s="7" t="s">
        <v>15</v>
      </c>
      <c r="AJ1045" s="7" t="s">
        <v>15</v>
      </c>
      <c r="AK1045" s="7" t="s">
        <v>15</v>
      </c>
      <c r="AL1045" s="7" t="s">
        <v>15</v>
      </c>
      <c r="AM1045" s="7" t="s">
        <v>15</v>
      </c>
      <c r="AN1045" s="7" t="s">
        <v>15</v>
      </c>
      <c r="AO1045" s="7" t="s">
        <v>15</v>
      </c>
      <c r="AP1045" s="7" t="s">
        <v>15</v>
      </c>
      <c r="AQ1045" s="7" t="s">
        <v>15</v>
      </c>
      <c r="AR1045" s="7" t="s">
        <v>15</v>
      </c>
      <c r="AS1045" s="7" t="s">
        <v>15</v>
      </c>
      <c r="AT1045" s="7" t="s">
        <v>15</v>
      </c>
      <c r="AU1045" s="7" t="s">
        <v>15</v>
      </c>
      <c r="AV1045" s="7" t="s">
        <v>15</v>
      </c>
      <c r="AW1045" s="7" t="s">
        <v>15</v>
      </c>
      <c r="AX1045" s="7" t="s">
        <v>15</v>
      </c>
      <c r="AY1045" s="7" t="s">
        <v>15</v>
      </c>
      <c r="AZ1045" s="7" t="s">
        <v>15</v>
      </c>
      <c r="BA1045" s="7" t="s">
        <v>15</v>
      </c>
      <c r="BB1045" s="7" t="s">
        <v>15</v>
      </c>
      <c r="BC1045" s="7" t="s">
        <v>15</v>
      </c>
      <c r="BD1045" s="7" t="s">
        <v>15</v>
      </c>
      <c r="BE1045" s="7" t="s">
        <v>15</v>
      </c>
      <c r="BF1045" s="7" t="s">
        <v>15</v>
      </c>
      <c r="BG1045" s="7" t="s">
        <v>15</v>
      </c>
      <c r="BH1045" s="7" t="s">
        <v>15</v>
      </c>
      <c r="BI1045" s="7" t="s">
        <v>15</v>
      </c>
      <c r="BJ1045" s="7" t="s">
        <v>15</v>
      </c>
      <c r="BK1045" s="7" t="s">
        <v>15</v>
      </c>
      <c r="BL1045" s="7" t="s">
        <v>15</v>
      </c>
      <c r="BM1045" s="7" t="s">
        <v>15</v>
      </c>
      <c r="BN1045" s="7" t="s">
        <v>15</v>
      </c>
      <c r="BO1045" s="7" t="s">
        <v>15</v>
      </c>
      <c r="BP1045" s="7" t="s">
        <v>15</v>
      </c>
      <c r="BQ1045" s="7" t="s">
        <v>15</v>
      </c>
      <c r="BR1045" s="7" t="s">
        <v>15</v>
      </c>
      <c r="BS1045" s="7" t="s">
        <v>15</v>
      </c>
      <c r="BT1045" s="7" t="s">
        <v>15</v>
      </c>
      <c r="BU1045" s="7" t="s">
        <v>15</v>
      </c>
      <c r="BV1045" s="7" t="s">
        <v>15</v>
      </c>
      <c r="BW1045" s="7" t="s">
        <v>15</v>
      </c>
      <c r="BX1045" s="7" t="s">
        <v>15</v>
      </c>
      <c r="BY1045" s="7" t="s">
        <v>15</v>
      </c>
      <c r="BZ1045" s="7" t="s">
        <v>15</v>
      </c>
      <c r="CA1045" s="7" t="s">
        <v>15</v>
      </c>
      <c r="CB1045" s="7" t="s">
        <v>15</v>
      </c>
      <c r="CC1045" s="7" t="s">
        <v>15</v>
      </c>
      <c r="CD1045" s="7" t="s">
        <v>15</v>
      </c>
    </row>
    <row r="1046" spans="23:82">
      <c r="W1046" s="7" t="s">
        <v>15</v>
      </c>
      <c r="X1046" s="7" t="s">
        <v>15</v>
      </c>
      <c r="Y1046" s="7" t="s">
        <v>15</v>
      </c>
      <c r="Z1046" s="7" t="s">
        <v>15</v>
      </c>
      <c r="AA1046" s="7" t="s">
        <v>15</v>
      </c>
      <c r="AB1046" s="7" t="s">
        <v>15</v>
      </c>
      <c r="AC1046" s="7" t="s">
        <v>15</v>
      </c>
      <c r="AD1046" s="7" t="s">
        <v>15</v>
      </c>
      <c r="AE1046" s="7" t="s">
        <v>15</v>
      </c>
      <c r="AF1046" s="7" t="s">
        <v>15</v>
      </c>
      <c r="AG1046" s="7" t="s">
        <v>15</v>
      </c>
      <c r="AH1046" s="7" t="s">
        <v>15</v>
      </c>
      <c r="AI1046" s="7" t="s">
        <v>15</v>
      </c>
      <c r="AJ1046" s="7" t="s">
        <v>15</v>
      </c>
      <c r="AK1046" s="7" t="s">
        <v>15</v>
      </c>
      <c r="AL1046" s="7" t="s">
        <v>15</v>
      </c>
      <c r="AM1046" s="7" t="s">
        <v>15</v>
      </c>
      <c r="AN1046" s="7" t="s">
        <v>15</v>
      </c>
      <c r="AO1046" s="7" t="s">
        <v>15</v>
      </c>
      <c r="AP1046" s="7" t="s">
        <v>15</v>
      </c>
      <c r="AQ1046" s="7" t="s">
        <v>15</v>
      </c>
      <c r="AR1046" s="7" t="s">
        <v>15</v>
      </c>
      <c r="AS1046" s="7" t="s">
        <v>15</v>
      </c>
      <c r="AT1046" s="7" t="s">
        <v>15</v>
      </c>
      <c r="AU1046" s="7" t="s">
        <v>15</v>
      </c>
      <c r="AV1046" s="7" t="s">
        <v>15</v>
      </c>
      <c r="AW1046" s="7" t="s">
        <v>15</v>
      </c>
      <c r="AX1046" s="7" t="s">
        <v>15</v>
      </c>
      <c r="AY1046" s="7" t="s">
        <v>15</v>
      </c>
      <c r="AZ1046" s="7" t="s">
        <v>15</v>
      </c>
      <c r="BA1046" s="7" t="s">
        <v>15</v>
      </c>
      <c r="BB1046" s="7" t="s">
        <v>15</v>
      </c>
      <c r="BC1046" s="7" t="s">
        <v>15</v>
      </c>
      <c r="BD1046" s="7" t="s">
        <v>15</v>
      </c>
      <c r="BE1046" s="7" t="s">
        <v>15</v>
      </c>
      <c r="BF1046" s="7" t="s">
        <v>15</v>
      </c>
      <c r="BG1046" s="7" t="s">
        <v>15</v>
      </c>
      <c r="BH1046" s="7" t="s">
        <v>15</v>
      </c>
      <c r="BI1046" s="7" t="s">
        <v>15</v>
      </c>
      <c r="BJ1046" s="7" t="s">
        <v>15</v>
      </c>
      <c r="BK1046" s="7" t="s">
        <v>15</v>
      </c>
      <c r="BL1046" s="7" t="s">
        <v>15</v>
      </c>
      <c r="BM1046" s="7" t="s">
        <v>15</v>
      </c>
      <c r="BN1046" s="7" t="s">
        <v>15</v>
      </c>
      <c r="BO1046" s="7" t="s">
        <v>15</v>
      </c>
      <c r="BP1046" s="7" t="s">
        <v>15</v>
      </c>
      <c r="BQ1046" s="7" t="s">
        <v>15</v>
      </c>
      <c r="BR1046" s="7" t="s">
        <v>15</v>
      </c>
      <c r="BS1046" s="7" t="s">
        <v>15</v>
      </c>
      <c r="BT1046" s="7" t="s">
        <v>15</v>
      </c>
      <c r="BU1046" s="7" t="s">
        <v>15</v>
      </c>
      <c r="BV1046" s="7" t="s">
        <v>15</v>
      </c>
      <c r="BW1046" s="7" t="s">
        <v>15</v>
      </c>
      <c r="BX1046" s="7" t="s">
        <v>15</v>
      </c>
      <c r="BY1046" s="7" t="s">
        <v>15</v>
      </c>
      <c r="BZ1046" s="7" t="s">
        <v>15</v>
      </c>
      <c r="CA1046" s="7" t="s">
        <v>15</v>
      </c>
      <c r="CB1046" s="7" t="s">
        <v>15</v>
      </c>
      <c r="CC1046" s="7" t="s">
        <v>15</v>
      </c>
      <c r="CD1046" s="7" t="s">
        <v>15</v>
      </c>
    </row>
    <row r="1047" spans="23:82">
      <c r="W1047" s="7" t="s">
        <v>15</v>
      </c>
      <c r="X1047" s="7" t="s">
        <v>15</v>
      </c>
      <c r="Y1047" s="7" t="s">
        <v>15</v>
      </c>
      <c r="Z1047" s="7" t="s">
        <v>15</v>
      </c>
      <c r="AA1047" s="7" t="s">
        <v>15</v>
      </c>
      <c r="AB1047" s="7" t="s">
        <v>15</v>
      </c>
      <c r="AC1047" s="7" t="s">
        <v>15</v>
      </c>
      <c r="AD1047" s="7" t="s">
        <v>15</v>
      </c>
      <c r="AE1047" s="7" t="s">
        <v>15</v>
      </c>
      <c r="AF1047" s="7" t="s">
        <v>15</v>
      </c>
      <c r="AG1047" s="7" t="s">
        <v>15</v>
      </c>
      <c r="AH1047" s="7" t="s">
        <v>15</v>
      </c>
      <c r="AI1047" s="7" t="s">
        <v>15</v>
      </c>
      <c r="AJ1047" s="7" t="s">
        <v>15</v>
      </c>
      <c r="AK1047" s="7" t="s">
        <v>15</v>
      </c>
      <c r="AL1047" s="7" t="s">
        <v>15</v>
      </c>
      <c r="AM1047" s="7" t="s">
        <v>15</v>
      </c>
      <c r="AN1047" s="7" t="s">
        <v>15</v>
      </c>
      <c r="AO1047" s="7" t="s">
        <v>15</v>
      </c>
      <c r="AP1047" s="7" t="s">
        <v>15</v>
      </c>
      <c r="AQ1047" s="7" t="s">
        <v>15</v>
      </c>
      <c r="AR1047" s="7" t="s">
        <v>15</v>
      </c>
      <c r="AS1047" s="7" t="s">
        <v>15</v>
      </c>
      <c r="AT1047" s="7" t="s">
        <v>15</v>
      </c>
      <c r="AU1047" s="7" t="s">
        <v>15</v>
      </c>
      <c r="AV1047" s="7" t="s">
        <v>15</v>
      </c>
      <c r="AW1047" s="7" t="s">
        <v>15</v>
      </c>
      <c r="AX1047" s="7" t="s">
        <v>15</v>
      </c>
      <c r="AY1047" s="7" t="s">
        <v>15</v>
      </c>
      <c r="AZ1047" s="7" t="s">
        <v>15</v>
      </c>
      <c r="BA1047" s="7" t="s">
        <v>15</v>
      </c>
      <c r="BB1047" s="7" t="s">
        <v>15</v>
      </c>
      <c r="BC1047" s="7" t="s">
        <v>15</v>
      </c>
      <c r="BD1047" s="7" t="s">
        <v>15</v>
      </c>
      <c r="BE1047" s="7" t="s">
        <v>15</v>
      </c>
      <c r="BF1047" s="7" t="s">
        <v>15</v>
      </c>
      <c r="BG1047" s="7" t="s">
        <v>15</v>
      </c>
      <c r="BH1047" s="7" t="s">
        <v>15</v>
      </c>
      <c r="BI1047" s="7" t="s">
        <v>15</v>
      </c>
      <c r="BJ1047" s="7" t="s">
        <v>15</v>
      </c>
      <c r="BK1047" s="7" t="s">
        <v>15</v>
      </c>
      <c r="BL1047" s="7" t="s">
        <v>15</v>
      </c>
      <c r="BM1047" s="7" t="s">
        <v>15</v>
      </c>
      <c r="BN1047" s="7" t="s">
        <v>15</v>
      </c>
      <c r="BO1047" s="7" t="s">
        <v>15</v>
      </c>
      <c r="BP1047" s="7" t="s">
        <v>15</v>
      </c>
      <c r="BQ1047" s="7" t="s">
        <v>15</v>
      </c>
      <c r="BR1047" s="7" t="s">
        <v>15</v>
      </c>
      <c r="BS1047" s="7" t="s">
        <v>15</v>
      </c>
      <c r="BT1047" s="7" t="s">
        <v>15</v>
      </c>
      <c r="BU1047" s="7" t="s">
        <v>15</v>
      </c>
      <c r="BV1047" s="7" t="s">
        <v>15</v>
      </c>
      <c r="BW1047" s="7" t="s">
        <v>15</v>
      </c>
      <c r="BX1047" s="7" t="s">
        <v>15</v>
      </c>
      <c r="BY1047" s="7" t="s">
        <v>15</v>
      </c>
      <c r="BZ1047" s="7" t="s">
        <v>15</v>
      </c>
      <c r="CA1047" s="7" t="s">
        <v>15</v>
      </c>
      <c r="CB1047" s="7" t="s">
        <v>15</v>
      </c>
      <c r="CC1047" s="7" t="s">
        <v>15</v>
      </c>
      <c r="CD1047" s="7" t="s">
        <v>15</v>
      </c>
    </row>
    <row r="1048" spans="23:82">
      <c r="W1048" s="7" t="s">
        <v>15</v>
      </c>
      <c r="X1048" s="7" t="s">
        <v>15</v>
      </c>
      <c r="Y1048" s="7" t="s">
        <v>15</v>
      </c>
      <c r="Z1048" s="7" t="s">
        <v>15</v>
      </c>
      <c r="AA1048" s="7" t="s">
        <v>15</v>
      </c>
      <c r="AB1048" s="7" t="s">
        <v>15</v>
      </c>
      <c r="AC1048" s="7" t="s">
        <v>15</v>
      </c>
      <c r="AD1048" s="7" t="s">
        <v>15</v>
      </c>
      <c r="AE1048" s="7" t="s">
        <v>15</v>
      </c>
      <c r="AF1048" s="7" t="s">
        <v>15</v>
      </c>
      <c r="AG1048" s="7" t="s">
        <v>15</v>
      </c>
      <c r="AH1048" s="7" t="s">
        <v>15</v>
      </c>
      <c r="AI1048" s="7" t="s">
        <v>15</v>
      </c>
      <c r="AJ1048" s="7" t="s">
        <v>15</v>
      </c>
      <c r="AK1048" s="7" t="s">
        <v>15</v>
      </c>
      <c r="AL1048" s="7" t="s">
        <v>15</v>
      </c>
      <c r="AM1048" s="7" t="s">
        <v>15</v>
      </c>
      <c r="AN1048" s="7" t="s">
        <v>15</v>
      </c>
      <c r="AO1048" s="7" t="s">
        <v>15</v>
      </c>
      <c r="AP1048" s="7" t="s">
        <v>15</v>
      </c>
      <c r="AQ1048" s="7" t="s">
        <v>15</v>
      </c>
      <c r="AR1048" s="7" t="s">
        <v>15</v>
      </c>
      <c r="AS1048" s="7" t="s">
        <v>15</v>
      </c>
      <c r="AT1048" s="7" t="s">
        <v>15</v>
      </c>
      <c r="AU1048" s="7" t="s">
        <v>15</v>
      </c>
      <c r="AV1048" s="7" t="s">
        <v>15</v>
      </c>
      <c r="AW1048" s="7" t="s">
        <v>15</v>
      </c>
      <c r="AX1048" s="7" t="s">
        <v>15</v>
      </c>
      <c r="AY1048" s="7" t="s">
        <v>15</v>
      </c>
      <c r="AZ1048" s="7" t="s">
        <v>15</v>
      </c>
      <c r="BA1048" s="7" t="s">
        <v>15</v>
      </c>
      <c r="BB1048" s="7" t="s">
        <v>15</v>
      </c>
      <c r="BC1048" s="7" t="s">
        <v>15</v>
      </c>
      <c r="BD1048" s="7" t="s">
        <v>15</v>
      </c>
      <c r="BE1048" s="7" t="s">
        <v>15</v>
      </c>
      <c r="BF1048" s="7" t="s">
        <v>15</v>
      </c>
      <c r="BG1048" s="7" t="s">
        <v>15</v>
      </c>
      <c r="BH1048" s="7" t="s">
        <v>15</v>
      </c>
      <c r="BI1048" s="7" t="s">
        <v>15</v>
      </c>
      <c r="BJ1048" s="7" t="s">
        <v>15</v>
      </c>
      <c r="BK1048" s="7" t="s">
        <v>15</v>
      </c>
      <c r="BL1048" s="7" t="s">
        <v>15</v>
      </c>
      <c r="BM1048" s="7" t="s">
        <v>15</v>
      </c>
      <c r="BN1048" s="7" t="s">
        <v>15</v>
      </c>
      <c r="BO1048" s="7" t="s">
        <v>15</v>
      </c>
      <c r="BP1048" s="7" t="s">
        <v>15</v>
      </c>
      <c r="BQ1048" s="7" t="s">
        <v>15</v>
      </c>
      <c r="BR1048" s="7" t="s">
        <v>15</v>
      </c>
      <c r="BS1048" s="7" t="s">
        <v>15</v>
      </c>
      <c r="BT1048" s="7" t="s">
        <v>15</v>
      </c>
      <c r="BU1048" s="7" t="s">
        <v>15</v>
      </c>
      <c r="BV1048" s="7" t="s">
        <v>15</v>
      </c>
      <c r="BW1048" s="7" t="s">
        <v>15</v>
      </c>
      <c r="BX1048" s="7" t="s">
        <v>15</v>
      </c>
      <c r="BY1048" s="7" t="s">
        <v>15</v>
      </c>
      <c r="BZ1048" s="7" t="s">
        <v>15</v>
      </c>
      <c r="CA1048" s="7" t="s">
        <v>15</v>
      </c>
      <c r="CB1048" s="7" t="s">
        <v>15</v>
      </c>
      <c r="CC1048" s="7" t="s">
        <v>15</v>
      </c>
      <c r="CD1048" s="7" t="s">
        <v>15</v>
      </c>
    </row>
    <row r="1049" spans="23:82">
      <c r="W1049" s="7" t="s">
        <v>15</v>
      </c>
      <c r="X1049" s="7" t="s">
        <v>15</v>
      </c>
      <c r="Y1049" s="7" t="s">
        <v>15</v>
      </c>
      <c r="Z1049" s="7" t="s">
        <v>15</v>
      </c>
      <c r="AA1049" s="7" t="s">
        <v>15</v>
      </c>
      <c r="AB1049" s="7" t="s">
        <v>15</v>
      </c>
      <c r="AC1049" s="7" t="s">
        <v>15</v>
      </c>
      <c r="AD1049" s="7" t="s">
        <v>15</v>
      </c>
      <c r="AE1049" s="7" t="s">
        <v>15</v>
      </c>
      <c r="AF1049" s="7" t="s">
        <v>15</v>
      </c>
      <c r="AG1049" s="7" t="s">
        <v>15</v>
      </c>
      <c r="AH1049" s="7" t="s">
        <v>15</v>
      </c>
      <c r="AI1049" s="7" t="s">
        <v>15</v>
      </c>
      <c r="AJ1049" s="7" t="s">
        <v>15</v>
      </c>
      <c r="AK1049" s="7" t="s">
        <v>15</v>
      </c>
      <c r="AL1049" s="7" t="s">
        <v>15</v>
      </c>
      <c r="AM1049" s="7" t="s">
        <v>15</v>
      </c>
      <c r="AN1049" s="7" t="s">
        <v>15</v>
      </c>
      <c r="AO1049" s="7" t="s">
        <v>15</v>
      </c>
      <c r="AP1049" s="7" t="s">
        <v>15</v>
      </c>
      <c r="AQ1049" s="7" t="s">
        <v>15</v>
      </c>
      <c r="AR1049" s="7" t="s">
        <v>15</v>
      </c>
      <c r="AS1049" s="7" t="s">
        <v>15</v>
      </c>
      <c r="AT1049" s="7" t="s">
        <v>15</v>
      </c>
      <c r="AU1049" s="7" t="s">
        <v>15</v>
      </c>
      <c r="AV1049" s="7" t="s">
        <v>15</v>
      </c>
      <c r="AW1049" s="7" t="s">
        <v>15</v>
      </c>
      <c r="AX1049" s="7" t="s">
        <v>15</v>
      </c>
      <c r="AY1049" s="7" t="s">
        <v>15</v>
      </c>
      <c r="AZ1049" s="7" t="s">
        <v>15</v>
      </c>
      <c r="BA1049" s="7" t="s">
        <v>15</v>
      </c>
      <c r="BB1049" s="7" t="s">
        <v>15</v>
      </c>
      <c r="BC1049" s="7" t="s">
        <v>15</v>
      </c>
      <c r="BD1049" s="7" t="s">
        <v>15</v>
      </c>
      <c r="BE1049" s="7" t="s">
        <v>15</v>
      </c>
      <c r="BF1049" s="7" t="s">
        <v>15</v>
      </c>
      <c r="BG1049" s="7" t="s">
        <v>15</v>
      </c>
      <c r="BH1049" s="7" t="s">
        <v>15</v>
      </c>
      <c r="BI1049" s="7" t="s">
        <v>15</v>
      </c>
      <c r="BJ1049" s="7" t="s">
        <v>15</v>
      </c>
      <c r="BK1049" s="7" t="s">
        <v>15</v>
      </c>
      <c r="BL1049" s="7" t="s">
        <v>15</v>
      </c>
      <c r="BM1049" s="7" t="s">
        <v>15</v>
      </c>
      <c r="BN1049" s="7" t="s">
        <v>15</v>
      </c>
      <c r="BO1049" s="7" t="s">
        <v>15</v>
      </c>
      <c r="BP1049" s="7" t="s">
        <v>15</v>
      </c>
      <c r="BQ1049" s="7" t="s">
        <v>15</v>
      </c>
      <c r="BR1049" s="7" t="s">
        <v>15</v>
      </c>
      <c r="BS1049" s="7" t="s">
        <v>15</v>
      </c>
      <c r="BT1049" s="7" t="s">
        <v>15</v>
      </c>
      <c r="BU1049" s="7" t="s">
        <v>15</v>
      </c>
      <c r="BV1049" s="7" t="s">
        <v>15</v>
      </c>
      <c r="BW1049" s="7" t="s">
        <v>15</v>
      </c>
      <c r="BX1049" s="7" t="s">
        <v>15</v>
      </c>
      <c r="BY1049" s="7" t="s">
        <v>15</v>
      </c>
      <c r="BZ1049" s="7" t="s">
        <v>15</v>
      </c>
      <c r="CA1049" s="7" t="s">
        <v>15</v>
      </c>
      <c r="CB1049" s="7" t="s">
        <v>15</v>
      </c>
      <c r="CC1049" s="7" t="s">
        <v>15</v>
      </c>
      <c r="CD1049" s="7" t="s">
        <v>15</v>
      </c>
    </row>
    <row r="1050" spans="23:82">
      <c r="W1050" s="7" t="s">
        <v>15</v>
      </c>
      <c r="X1050" s="7" t="s">
        <v>15</v>
      </c>
      <c r="Y1050" s="7" t="s">
        <v>15</v>
      </c>
      <c r="Z1050" s="7" t="s">
        <v>15</v>
      </c>
      <c r="AA1050" s="7" t="s">
        <v>15</v>
      </c>
      <c r="AB1050" s="7" t="s">
        <v>15</v>
      </c>
      <c r="AC1050" s="7" t="s">
        <v>15</v>
      </c>
      <c r="AD1050" s="7" t="s">
        <v>15</v>
      </c>
      <c r="AE1050" s="7" t="s">
        <v>15</v>
      </c>
      <c r="AF1050" s="7" t="s">
        <v>15</v>
      </c>
      <c r="AG1050" s="7" t="s">
        <v>15</v>
      </c>
      <c r="AH1050" s="7" t="s">
        <v>15</v>
      </c>
      <c r="AI1050" s="7" t="s">
        <v>15</v>
      </c>
      <c r="AJ1050" s="7" t="s">
        <v>15</v>
      </c>
      <c r="AK1050" s="7" t="s">
        <v>15</v>
      </c>
      <c r="AL1050" s="7" t="s">
        <v>15</v>
      </c>
      <c r="AM1050" s="7" t="s">
        <v>15</v>
      </c>
      <c r="AN1050" s="7" t="s">
        <v>15</v>
      </c>
      <c r="AO1050" s="7" t="s">
        <v>15</v>
      </c>
      <c r="AP1050" s="7" t="s">
        <v>15</v>
      </c>
      <c r="AQ1050" s="7" t="s">
        <v>15</v>
      </c>
      <c r="AR1050" s="7" t="s">
        <v>15</v>
      </c>
      <c r="AS1050" s="7" t="s">
        <v>15</v>
      </c>
      <c r="AT1050" s="7" t="s">
        <v>15</v>
      </c>
      <c r="AU1050" s="7" t="s">
        <v>15</v>
      </c>
      <c r="AV1050" s="7" t="s">
        <v>15</v>
      </c>
      <c r="AW1050" s="7" t="s">
        <v>15</v>
      </c>
      <c r="AX1050" s="7" t="s">
        <v>15</v>
      </c>
      <c r="AY1050" s="7" t="s">
        <v>15</v>
      </c>
      <c r="AZ1050" s="7" t="s">
        <v>15</v>
      </c>
      <c r="BA1050" s="7" t="s">
        <v>15</v>
      </c>
      <c r="BB1050" s="7" t="s">
        <v>15</v>
      </c>
      <c r="BC1050" s="7" t="s">
        <v>15</v>
      </c>
      <c r="BD1050" s="7" t="s">
        <v>15</v>
      </c>
      <c r="BE1050" s="7" t="s">
        <v>15</v>
      </c>
      <c r="BF1050" s="7" t="s">
        <v>15</v>
      </c>
      <c r="BG1050" s="7" t="s">
        <v>15</v>
      </c>
      <c r="BH1050" s="7" t="s">
        <v>15</v>
      </c>
      <c r="BI1050" s="7" t="s">
        <v>15</v>
      </c>
      <c r="BJ1050" s="7" t="s">
        <v>15</v>
      </c>
      <c r="BK1050" s="7" t="s">
        <v>15</v>
      </c>
      <c r="BL1050" s="7" t="s">
        <v>15</v>
      </c>
      <c r="BM1050" s="7" t="s">
        <v>15</v>
      </c>
      <c r="BN1050" s="7" t="s">
        <v>15</v>
      </c>
      <c r="BO1050" s="7" t="s">
        <v>15</v>
      </c>
      <c r="BP1050" s="7" t="s">
        <v>15</v>
      </c>
      <c r="BQ1050" s="7" t="s">
        <v>15</v>
      </c>
      <c r="BR1050" s="7" t="s">
        <v>15</v>
      </c>
      <c r="BS1050" s="7" t="s">
        <v>15</v>
      </c>
      <c r="BT1050" s="7" t="s">
        <v>15</v>
      </c>
      <c r="BU1050" s="7" t="s">
        <v>15</v>
      </c>
      <c r="BV1050" s="7" t="s">
        <v>15</v>
      </c>
      <c r="BW1050" s="7" t="s">
        <v>15</v>
      </c>
      <c r="BX1050" s="7" t="s">
        <v>15</v>
      </c>
      <c r="BY1050" s="7" t="s">
        <v>15</v>
      </c>
      <c r="BZ1050" s="7" t="s">
        <v>15</v>
      </c>
      <c r="CA1050" s="7" t="s">
        <v>15</v>
      </c>
      <c r="CB1050" s="7" t="s">
        <v>15</v>
      </c>
      <c r="CC1050" s="7" t="s">
        <v>15</v>
      </c>
      <c r="CD1050" s="7" t="s">
        <v>15</v>
      </c>
    </row>
    <row r="1051" spans="23:82">
      <c r="W1051" s="7" t="s">
        <v>15</v>
      </c>
      <c r="X1051" s="7" t="s">
        <v>15</v>
      </c>
      <c r="Y1051" s="7" t="s">
        <v>15</v>
      </c>
      <c r="Z1051" s="7" t="s">
        <v>15</v>
      </c>
      <c r="AA1051" s="7" t="s">
        <v>15</v>
      </c>
      <c r="AB1051" s="7" t="s">
        <v>15</v>
      </c>
      <c r="AC1051" s="7" t="s">
        <v>15</v>
      </c>
      <c r="AD1051" s="7" t="s">
        <v>15</v>
      </c>
      <c r="AE1051" s="7" t="s">
        <v>15</v>
      </c>
      <c r="AF1051" s="7" t="s">
        <v>15</v>
      </c>
      <c r="AG1051" s="7" t="s">
        <v>15</v>
      </c>
      <c r="AH1051" s="7" t="s">
        <v>15</v>
      </c>
      <c r="AI1051" s="7" t="s">
        <v>15</v>
      </c>
      <c r="AJ1051" s="7" t="s">
        <v>15</v>
      </c>
      <c r="AK1051" s="7" t="s">
        <v>15</v>
      </c>
      <c r="AL1051" s="7" t="s">
        <v>15</v>
      </c>
      <c r="AM1051" s="7" t="s">
        <v>15</v>
      </c>
      <c r="AN1051" s="7" t="s">
        <v>15</v>
      </c>
      <c r="AO1051" s="7" t="s">
        <v>15</v>
      </c>
      <c r="AP1051" s="7" t="s">
        <v>15</v>
      </c>
      <c r="AQ1051" s="7" t="s">
        <v>15</v>
      </c>
      <c r="AR1051" s="7" t="s">
        <v>15</v>
      </c>
      <c r="AS1051" s="7" t="s">
        <v>15</v>
      </c>
      <c r="AT1051" s="7" t="s">
        <v>15</v>
      </c>
      <c r="AU1051" s="7" t="s">
        <v>15</v>
      </c>
      <c r="AV1051" s="7" t="s">
        <v>15</v>
      </c>
      <c r="AW1051" s="7" t="s">
        <v>15</v>
      </c>
      <c r="AX1051" s="7" t="s">
        <v>15</v>
      </c>
      <c r="AY1051" s="7" t="s">
        <v>15</v>
      </c>
      <c r="AZ1051" s="7" t="s">
        <v>15</v>
      </c>
      <c r="BA1051" s="7" t="s">
        <v>15</v>
      </c>
      <c r="BB1051" s="7" t="s">
        <v>15</v>
      </c>
      <c r="BC1051" s="7" t="s">
        <v>15</v>
      </c>
      <c r="BD1051" s="7" t="s">
        <v>15</v>
      </c>
      <c r="BE1051" s="7" t="s">
        <v>15</v>
      </c>
      <c r="BF1051" s="7" t="s">
        <v>15</v>
      </c>
      <c r="BG1051" s="7" t="s">
        <v>15</v>
      </c>
      <c r="BH1051" s="7" t="s">
        <v>15</v>
      </c>
      <c r="BI1051" s="7" t="s">
        <v>15</v>
      </c>
      <c r="BJ1051" s="7" t="s">
        <v>15</v>
      </c>
      <c r="BK1051" s="7" t="s">
        <v>15</v>
      </c>
      <c r="BL1051" s="7" t="s">
        <v>15</v>
      </c>
      <c r="BM1051" s="7" t="s">
        <v>15</v>
      </c>
      <c r="BN1051" s="7" t="s">
        <v>15</v>
      </c>
      <c r="BO1051" s="7" t="s">
        <v>15</v>
      </c>
      <c r="BP1051" s="7" t="s">
        <v>15</v>
      </c>
      <c r="BQ1051" s="7" t="s">
        <v>15</v>
      </c>
      <c r="BR1051" s="7" t="s">
        <v>15</v>
      </c>
      <c r="BS1051" s="7" t="s">
        <v>15</v>
      </c>
      <c r="BT1051" s="7" t="s">
        <v>15</v>
      </c>
      <c r="BU1051" s="7" t="s">
        <v>15</v>
      </c>
      <c r="BV1051" s="7" t="s">
        <v>15</v>
      </c>
      <c r="BW1051" s="7" t="s">
        <v>15</v>
      </c>
      <c r="BX1051" s="7" t="s">
        <v>15</v>
      </c>
      <c r="BY1051" s="7" t="s">
        <v>15</v>
      </c>
      <c r="BZ1051" s="7" t="s">
        <v>15</v>
      </c>
      <c r="CA1051" s="7" t="s">
        <v>15</v>
      </c>
      <c r="CB1051" s="7" t="s">
        <v>15</v>
      </c>
      <c r="CC1051" s="7" t="s">
        <v>15</v>
      </c>
      <c r="CD1051" s="7" t="s">
        <v>15</v>
      </c>
    </row>
    <row r="1052" spans="23:82">
      <c r="W1052" s="7" t="s">
        <v>15</v>
      </c>
      <c r="X1052" s="7" t="s">
        <v>15</v>
      </c>
      <c r="Y1052" s="7" t="s">
        <v>15</v>
      </c>
      <c r="Z1052" s="7" t="s">
        <v>15</v>
      </c>
      <c r="AA1052" s="7" t="s">
        <v>15</v>
      </c>
      <c r="AB1052" s="7" t="s">
        <v>15</v>
      </c>
      <c r="AC1052" s="7" t="s">
        <v>15</v>
      </c>
      <c r="AD1052" s="7" t="s">
        <v>15</v>
      </c>
      <c r="AE1052" s="7" t="s">
        <v>15</v>
      </c>
      <c r="AF1052" s="7" t="s">
        <v>15</v>
      </c>
      <c r="AG1052" s="7" t="s">
        <v>15</v>
      </c>
      <c r="AH1052" s="7" t="s">
        <v>15</v>
      </c>
      <c r="AI1052" s="7" t="s">
        <v>15</v>
      </c>
      <c r="AJ1052" s="7" t="s">
        <v>15</v>
      </c>
      <c r="AK1052" s="7" t="s">
        <v>15</v>
      </c>
      <c r="AL1052" s="7" t="s">
        <v>15</v>
      </c>
      <c r="AM1052" s="7" t="s">
        <v>15</v>
      </c>
      <c r="AN1052" s="7" t="s">
        <v>15</v>
      </c>
      <c r="AO1052" s="7" t="s">
        <v>15</v>
      </c>
      <c r="AP1052" s="7" t="s">
        <v>15</v>
      </c>
      <c r="AQ1052" s="7" t="s">
        <v>15</v>
      </c>
      <c r="AR1052" s="7" t="s">
        <v>15</v>
      </c>
      <c r="AS1052" s="7" t="s">
        <v>15</v>
      </c>
      <c r="AT1052" s="7" t="s">
        <v>15</v>
      </c>
      <c r="AU1052" s="7" t="s">
        <v>15</v>
      </c>
      <c r="AV1052" s="7" t="s">
        <v>15</v>
      </c>
      <c r="AW1052" s="7" t="s">
        <v>15</v>
      </c>
      <c r="AX1052" s="7" t="s">
        <v>15</v>
      </c>
      <c r="AY1052" s="7" t="s">
        <v>15</v>
      </c>
      <c r="AZ1052" s="7" t="s">
        <v>15</v>
      </c>
      <c r="BA1052" s="7" t="s">
        <v>15</v>
      </c>
      <c r="BB1052" s="7" t="s">
        <v>15</v>
      </c>
      <c r="BC1052" s="7" t="s">
        <v>15</v>
      </c>
      <c r="BD1052" s="7" t="s">
        <v>15</v>
      </c>
      <c r="BE1052" s="7" t="s">
        <v>15</v>
      </c>
      <c r="BF1052" s="7" t="s">
        <v>15</v>
      </c>
      <c r="BG1052" s="7" t="s">
        <v>15</v>
      </c>
      <c r="BH1052" s="7" t="s">
        <v>15</v>
      </c>
      <c r="BI1052" s="7" t="s">
        <v>15</v>
      </c>
      <c r="BJ1052" s="7" t="s">
        <v>15</v>
      </c>
      <c r="BK1052" s="7" t="s">
        <v>15</v>
      </c>
      <c r="BL1052" s="7" t="s">
        <v>15</v>
      </c>
      <c r="BM1052" s="7" t="s">
        <v>15</v>
      </c>
      <c r="BN1052" s="7" t="s">
        <v>15</v>
      </c>
      <c r="BO1052" s="7" t="s">
        <v>15</v>
      </c>
      <c r="BP1052" s="7" t="s">
        <v>15</v>
      </c>
      <c r="BQ1052" s="7" t="s">
        <v>15</v>
      </c>
      <c r="BR1052" s="7" t="s">
        <v>15</v>
      </c>
      <c r="BS1052" s="7" t="s">
        <v>15</v>
      </c>
      <c r="BT1052" s="7" t="s">
        <v>15</v>
      </c>
      <c r="BU1052" s="7" t="s">
        <v>15</v>
      </c>
      <c r="BV1052" s="7" t="s">
        <v>15</v>
      </c>
      <c r="BW1052" s="7" t="s">
        <v>15</v>
      </c>
      <c r="BX1052" s="7" t="s">
        <v>15</v>
      </c>
      <c r="BY1052" s="7" t="s">
        <v>15</v>
      </c>
      <c r="BZ1052" s="7" t="s">
        <v>15</v>
      </c>
      <c r="CA1052" s="7" t="s">
        <v>15</v>
      </c>
      <c r="CB1052" s="7" t="s">
        <v>15</v>
      </c>
      <c r="CC1052" s="7" t="s">
        <v>15</v>
      </c>
      <c r="CD1052" s="7" t="s">
        <v>15</v>
      </c>
    </row>
    <row r="1053" spans="23:82">
      <c r="W1053" s="7" t="s">
        <v>15</v>
      </c>
      <c r="X1053" s="7" t="s">
        <v>15</v>
      </c>
      <c r="Y1053" s="7" t="s">
        <v>15</v>
      </c>
      <c r="Z1053" s="7" t="s">
        <v>15</v>
      </c>
      <c r="AA1053" s="7" t="s">
        <v>15</v>
      </c>
      <c r="AB1053" s="7" t="s">
        <v>15</v>
      </c>
      <c r="AC1053" s="7" t="s">
        <v>15</v>
      </c>
      <c r="AD1053" s="7" t="s">
        <v>15</v>
      </c>
      <c r="AE1053" s="7" t="s">
        <v>15</v>
      </c>
      <c r="AF1053" s="7" t="s">
        <v>15</v>
      </c>
      <c r="AG1053" s="7" t="s">
        <v>15</v>
      </c>
      <c r="AH1053" s="7" t="s">
        <v>15</v>
      </c>
      <c r="AI1053" s="7" t="s">
        <v>15</v>
      </c>
      <c r="AJ1053" s="7" t="s">
        <v>15</v>
      </c>
      <c r="AK1053" s="7" t="s">
        <v>15</v>
      </c>
      <c r="AL1053" s="7" t="s">
        <v>15</v>
      </c>
      <c r="AM1053" s="7" t="s">
        <v>15</v>
      </c>
      <c r="AN1053" s="7" t="s">
        <v>15</v>
      </c>
      <c r="AO1053" s="7" t="s">
        <v>15</v>
      </c>
      <c r="AP1053" s="7" t="s">
        <v>15</v>
      </c>
      <c r="AQ1053" s="7" t="s">
        <v>15</v>
      </c>
      <c r="AR1053" s="7" t="s">
        <v>15</v>
      </c>
      <c r="AS1053" s="7" t="s">
        <v>15</v>
      </c>
      <c r="AT1053" s="7" t="s">
        <v>15</v>
      </c>
      <c r="AU1053" s="7" t="s">
        <v>15</v>
      </c>
      <c r="AV1053" s="7" t="s">
        <v>15</v>
      </c>
      <c r="AW1053" s="7" t="s">
        <v>15</v>
      </c>
      <c r="AX1053" s="7" t="s">
        <v>15</v>
      </c>
      <c r="AY1053" s="7" t="s">
        <v>15</v>
      </c>
      <c r="AZ1053" s="7" t="s">
        <v>15</v>
      </c>
      <c r="BA1053" s="7" t="s">
        <v>15</v>
      </c>
      <c r="BB1053" s="7" t="s">
        <v>15</v>
      </c>
      <c r="BC1053" s="7" t="s">
        <v>15</v>
      </c>
      <c r="BD1053" s="7" t="s">
        <v>15</v>
      </c>
      <c r="BE1053" s="7" t="s">
        <v>15</v>
      </c>
      <c r="BF1053" s="7" t="s">
        <v>15</v>
      </c>
      <c r="BG1053" s="7" t="s">
        <v>15</v>
      </c>
      <c r="BH1053" s="7" t="s">
        <v>15</v>
      </c>
      <c r="BI1053" s="7" t="s">
        <v>15</v>
      </c>
      <c r="BJ1053" s="7" t="s">
        <v>15</v>
      </c>
      <c r="BK1053" s="7" t="s">
        <v>15</v>
      </c>
      <c r="BL1053" s="7" t="s">
        <v>15</v>
      </c>
      <c r="BM1053" s="7" t="s">
        <v>15</v>
      </c>
      <c r="BN1053" s="7" t="s">
        <v>15</v>
      </c>
      <c r="BO1053" s="7" t="s">
        <v>15</v>
      </c>
      <c r="BP1053" s="7" t="s">
        <v>15</v>
      </c>
      <c r="BQ1053" s="7" t="s">
        <v>15</v>
      </c>
      <c r="BR1053" s="7" t="s">
        <v>15</v>
      </c>
      <c r="BS1053" s="7" t="s">
        <v>15</v>
      </c>
      <c r="BT1053" s="7" t="s">
        <v>15</v>
      </c>
      <c r="BU1053" s="7" t="s">
        <v>15</v>
      </c>
      <c r="BV1053" s="7" t="s">
        <v>15</v>
      </c>
      <c r="BW1053" s="7" t="s">
        <v>15</v>
      </c>
      <c r="BX1053" s="7" t="s">
        <v>15</v>
      </c>
      <c r="BY1053" s="7" t="s">
        <v>15</v>
      </c>
      <c r="BZ1053" s="7" t="s">
        <v>15</v>
      </c>
      <c r="CA1053" s="7" t="s">
        <v>15</v>
      </c>
      <c r="CB1053" s="7" t="s">
        <v>15</v>
      </c>
      <c r="CC1053" s="7" t="s">
        <v>15</v>
      </c>
      <c r="CD1053" s="7" t="s">
        <v>15</v>
      </c>
    </row>
    <row r="1054" spans="23:82">
      <c r="W1054" s="7" t="s">
        <v>15</v>
      </c>
      <c r="X1054" s="7" t="s">
        <v>15</v>
      </c>
      <c r="Y1054" s="7" t="s">
        <v>15</v>
      </c>
      <c r="Z1054" s="7" t="s">
        <v>15</v>
      </c>
      <c r="AA1054" s="7" t="s">
        <v>15</v>
      </c>
      <c r="AB1054" s="7" t="s">
        <v>15</v>
      </c>
      <c r="AC1054" s="7" t="s">
        <v>15</v>
      </c>
      <c r="AD1054" s="7" t="s">
        <v>15</v>
      </c>
      <c r="AE1054" s="7" t="s">
        <v>15</v>
      </c>
      <c r="AF1054" s="7" t="s">
        <v>15</v>
      </c>
      <c r="AG1054" s="7" t="s">
        <v>15</v>
      </c>
      <c r="AH1054" s="7" t="s">
        <v>15</v>
      </c>
      <c r="AI1054" s="7" t="s">
        <v>15</v>
      </c>
      <c r="AJ1054" s="7" t="s">
        <v>15</v>
      </c>
      <c r="AK1054" s="7" t="s">
        <v>15</v>
      </c>
      <c r="AL1054" s="7" t="s">
        <v>15</v>
      </c>
      <c r="AM1054" s="7" t="s">
        <v>15</v>
      </c>
      <c r="AN1054" s="7" t="s">
        <v>15</v>
      </c>
      <c r="AO1054" s="7" t="s">
        <v>15</v>
      </c>
      <c r="AP1054" s="7" t="s">
        <v>15</v>
      </c>
      <c r="AQ1054" s="7" t="s">
        <v>15</v>
      </c>
      <c r="AR1054" s="7" t="s">
        <v>15</v>
      </c>
      <c r="AS1054" s="7" t="s">
        <v>15</v>
      </c>
      <c r="AT1054" s="7" t="s">
        <v>15</v>
      </c>
      <c r="AU1054" s="7" t="s">
        <v>15</v>
      </c>
      <c r="AV1054" s="7" t="s">
        <v>15</v>
      </c>
      <c r="AW1054" s="7" t="s">
        <v>15</v>
      </c>
      <c r="AX1054" s="7" t="s">
        <v>15</v>
      </c>
      <c r="AY1054" s="7" t="s">
        <v>15</v>
      </c>
      <c r="AZ1054" s="7" t="s">
        <v>15</v>
      </c>
      <c r="BA1054" s="7" t="s">
        <v>15</v>
      </c>
      <c r="BB1054" s="7" t="s">
        <v>15</v>
      </c>
      <c r="BC1054" s="7" t="s">
        <v>15</v>
      </c>
      <c r="BD1054" s="7" t="s">
        <v>15</v>
      </c>
      <c r="BE1054" s="7" t="s">
        <v>15</v>
      </c>
      <c r="BF1054" s="7" t="s">
        <v>15</v>
      </c>
      <c r="BG1054" s="7" t="s">
        <v>15</v>
      </c>
      <c r="BH1054" s="7" t="s">
        <v>15</v>
      </c>
      <c r="BI1054" s="7" t="s">
        <v>15</v>
      </c>
      <c r="BJ1054" s="7" t="s">
        <v>15</v>
      </c>
      <c r="BK1054" s="7" t="s">
        <v>15</v>
      </c>
      <c r="BL1054" s="7" t="s">
        <v>15</v>
      </c>
      <c r="BM1054" s="7" t="s">
        <v>15</v>
      </c>
      <c r="BN1054" s="7" t="s">
        <v>15</v>
      </c>
      <c r="BO1054" s="7" t="s">
        <v>15</v>
      </c>
      <c r="BP1054" s="7" t="s">
        <v>15</v>
      </c>
      <c r="BQ1054" s="7" t="s">
        <v>15</v>
      </c>
      <c r="BR1054" s="7" t="s">
        <v>15</v>
      </c>
      <c r="BS1054" s="7" t="s">
        <v>15</v>
      </c>
      <c r="BT1054" s="7" t="s">
        <v>15</v>
      </c>
      <c r="BU1054" s="7" t="s">
        <v>15</v>
      </c>
      <c r="BV1054" s="7" t="s">
        <v>15</v>
      </c>
      <c r="BW1054" s="7" t="s">
        <v>15</v>
      </c>
      <c r="BX1054" s="7" t="s">
        <v>15</v>
      </c>
      <c r="BY1054" s="7" t="s">
        <v>15</v>
      </c>
      <c r="BZ1054" s="7" t="s">
        <v>15</v>
      </c>
      <c r="CA1054" s="7" t="s">
        <v>15</v>
      </c>
      <c r="CB1054" s="7" t="s">
        <v>15</v>
      </c>
      <c r="CC1054" s="7" t="s">
        <v>15</v>
      </c>
      <c r="CD1054" s="7" t="s">
        <v>15</v>
      </c>
    </row>
    <row r="1055" spans="23:82">
      <c r="W1055" s="7" t="s">
        <v>15</v>
      </c>
      <c r="X1055" s="7" t="s">
        <v>15</v>
      </c>
      <c r="Y1055" s="7" t="s">
        <v>15</v>
      </c>
      <c r="Z1055" s="7" t="s">
        <v>15</v>
      </c>
      <c r="AA1055" s="7" t="s">
        <v>15</v>
      </c>
      <c r="AB1055" s="7" t="s">
        <v>15</v>
      </c>
      <c r="AC1055" s="7" t="s">
        <v>15</v>
      </c>
      <c r="AD1055" s="7" t="s">
        <v>15</v>
      </c>
      <c r="AE1055" s="7" t="s">
        <v>15</v>
      </c>
      <c r="AF1055" s="7" t="s">
        <v>15</v>
      </c>
      <c r="AG1055" s="7" t="s">
        <v>15</v>
      </c>
      <c r="AH1055" s="7" t="s">
        <v>15</v>
      </c>
      <c r="AI1055" s="7" t="s">
        <v>15</v>
      </c>
      <c r="AJ1055" s="7" t="s">
        <v>15</v>
      </c>
      <c r="AK1055" s="7" t="s">
        <v>15</v>
      </c>
      <c r="AL1055" s="7" t="s">
        <v>15</v>
      </c>
      <c r="AM1055" s="7" t="s">
        <v>15</v>
      </c>
      <c r="AN1055" s="7" t="s">
        <v>15</v>
      </c>
      <c r="AO1055" s="7" t="s">
        <v>15</v>
      </c>
      <c r="AP1055" s="7" t="s">
        <v>15</v>
      </c>
      <c r="AQ1055" s="7" t="s">
        <v>15</v>
      </c>
      <c r="AR1055" s="7" t="s">
        <v>15</v>
      </c>
      <c r="AS1055" s="7" t="s">
        <v>15</v>
      </c>
      <c r="AT1055" s="7" t="s">
        <v>15</v>
      </c>
      <c r="AU1055" s="7" t="s">
        <v>15</v>
      </c>
      <c r="AV1055" s="7" t="s">
        <v>15</v>
      </c>
      <c r="AW1055" s="7" t="s">
        <v>15</v>
      </c>
      <c r="AX1055" s="7" t="s">
        <v>15</v>
      </c>
      <c r="AY1055" s="7" t="s">
        <v>15</v>
      </c>
      <c r="AZ1055" s="7" t="s">
        <v>15</v>
      </c>
      <c r="BA1055" s="7" t="s">
        <v>15</v>
      </c>
      <c r="BB1055" s="7" t="s">
        <v>15</v>
      </c>
      <c r="BC1055" s="7" t="s">
        <v>15</v>
      </c>
      <c r="BD1055" s="7" t="s">
        <v>15</v>
      </c>
      <c r="BE1055" s="7" t="s">
        <v>15</v>
      </c>
      <c r="BF1055" s="7" t="s">
        <v>15</v>
      </c>
      <c r="BG1055" s="7" t="s">
        <v>15</v>
      </c>
      <c r="BH1055" s="7" t="s">
        <v>15</v>
      </c>
      <c r="BI1055" s="7" t="s">
        <v>15</v>
      </c>
      <c r="BJ1055" s="7" t="s">
        <v>15</v>
      </c>
      <c r="BK1055" s="7" t="s">
        <v>15</v>
      </c>
      <c r="BL1055" s="7" t="s">
        <v>15</v>
      </c>
      <c r="BM1055" s="7" t="s">
        <v>15</v>
      </c>
      <c r="BN1055" s="7" t="s">
        <v>15</v>
      </c>
      <c r="BO1055" s="7" t="s">
        <v>15</v>
      </c>
      <c r="BP1055" s="7" t="s">
        <v>15</v>
      </c>
      <c r="BQ1055" s="7" t="s">
        <v>15</v>
      </c>
      <c r="BR1055" s="7" t="s">
        <v>15</v>
      </c>
      <c r="BS1055" s="7" t="s">
        <v>15</v>
      </c>
      <c r="BT1055" s="7" t="s">
        <v>15</v>
      </c>
      <c r="BU1055" s="7" t="s">
        <v>15</v>
      </c>
      <c r="BV1055" s="7" t="s">
        <v>15</v>
      </c>
      <c r="BW1055" s="7" t="s">
        <v>15</v>
      </c>
      <c r="BX1055" s="7" t="s">
        <v>15</v>
      </c>
      <c r="BY1055" s="7" t="s">
        <v>15</v>
      </c>
      <c r="BZ1055" s="7" t="s">
        <v>15</v>
      </c>
      <c r="CA1055" s="7" t="s">
        <v>15</v>
      </c>
      <c r="CB1055" s="7" t="s">
        <v>15</v>
      </c>
      <c r="CC1055" s="7" t="s">
        <v>15</v>
      </c>
      <c r="CD1055" s="7" t="s">
        <v>15</v>
      </c>
    </row>
    <row r="1056" spans="23:82">
      <c r="W1056" s="7" t="s">
        <v>15</v>
      </c>
      <c r="X1056" s="7" t="s">
        <v>15</v>
      </c>
      <c r="Y1056" s="7" t="s">
        <v>15</v>
      </c>
      <c r="Z1056" s="7" t="s">
        <v>15</v>
      </c>
      <c r="AA1056" s="7" t="s">
        <v>15</v>
      </c>
      <c r="AB1056" s="7" t="s">
        <v>15</v>
      </c>
      <c r="AC1056" s="7" t="s">
        <v>15</v>
      </c>
      <c r="AD1056" s="7" t="s">
        <v>15</v>
      </c>
      <c r="AE1056" s="7" t="s">
        <v>15</v>
      </c>
      <c r="AF1056" s="7" t="s">
        <v>15</v>
      </c>
      <c r="AG1056" s="7" t="s">
        <v>15</v>
      </c>
      <c r="AH1056" s="7" t="s">
        <v>15</v>
      </c>
      <c r="AI1056" s="7" t="s">
        <v>15</v>
      </c>
      <c r="AJ1056" s="7" t="s">
        <v>15</v>
      </c>
      <c r="AK1056" s="7" t="s">
        <v>15</v>
      </c>
      <c r="AL1056" s="7" t="s">
        <v>15</v>
      </c>
      <c r="AM1056" s="7" t="s">
        <v>15</v>
      </c>
      <c r="AN1056" s="7" t="s">
        <v>15</v>
      </c>
      <c r="AO1056" s="7" t="s">
        <v>15</v>
      </c>
      <c r="AP1056" s="7" t="s">
        <v>15</v>
      </c>
      <c r="AQ1056" s="7" t="s">
        <v>15</v>
      </c>
      <c r="AR1056" s="7" t="s">
        <v>15</v>
      </c>
      <c r="AS1056" s="7" t="s">
        <v>15</v>
      </c>
      <c r="AT1056" s="7" t="s">
        <v>15</v>
      </c>
      <c r="AU1056" s="7" t="s">
        <v>15</v>
      </c>
      <c r="AV1056" s="7" t="s">
        <v>15</v>
      </c>
      <c r="AW1056" s="7" t="s">
        <v>15</v>
      </c>
      <c r="AX1056" s="7" t="s">
        <v>15</v>
      </c>
      <c r="AY1056" s="7" t="s">
        <v>15</v>
      </c>
      <c r="AZ1056" s="7" t="s">
        <v>15</v>
      </c>
      <c r="BA1056" s="7" t="s">
        <v>15</v>
      </c>
      <c r="BB1056" s="7" t="s">
        <v>15</v>
      </c>
      <c r="BC1056" s="7" t="s">
        <v>15</v>
      </c>
      <c r="BD1056" s="7" t="s">
        <v>15</v>
      </c>
      <c r="BE1056" s="7" t="s">
        <v>15</v>
      </c>
      <c r="BF1056" s="7" t="s">
        <v>15</v>
      </c>
      <c r="BG1056" s="7" t="s">
        <v>15</v>
      </c>
      <c r="BH1056" s="7" t="s">
        <v>15</v>
      </c>
      <c r="BI1056" s="7" t="s">
        <v>15</v>
      </c>
      <c r="BJ1056" s="7" t="s">
        <v>15</v>
      </c>
      <c r="BK1056" s="7" t="s">
        <v>15</v>
      </c>
      <c r="BL1056" s="7" t="s">
        <v>15</v>
      </c>
      <c r="BM1056" s="7" t="s">
        <v>15</v>
      </c>
      <c r="BN1056" s="7" t="s">
        <v>15</v>
      </c>
      <c r="BO1056" s="7" t="s">
        <v>15</v>
      </c>
      <c r="BP1056" s="7" t="s">
        <v>15</v>
      </c>
      <c r="BQ1056" s="7" t="s">
        <v>15</v>
      </c>
      <c r="BR1056" s="7" t="s">
        <v>15</v>
      </c>
      <c r="BS1056" s="7" t="s">
        <v>15</v>
      </c>
      <c r="BT1056" s="7" t="s">
        <v>15</v>
      </c>
      <c r="BU1056" s="7" t="s">
        <v>15</v>
      </c>
      <c r="BV1056" s="7" t="s">
        <v>15</v>
      </c>
      <c r="BW1056" s="7" t="s">
        <v>15</v>
      </c>
      <c r="BX1056" s="7" t="s">
        <v>15</v>
      </c>
      <c r="BY1056" s="7" t="s">
        <v>15</v>
      </c>
      <c r="BZ1056" s="7" t="s">
        <v>15</v>
      </c>
      <c r="CA1056" s="7" t="s">
        <v>15</v>
      </c>
      <c r="CB1056" s="7" t="s">
        <v>15</v>
      </c>
      <c r="CC1056" s="7" t="s">
        <v>15</v>
      </c>
      <c r="CD1056" s="7" t="s">
        <v>15</v>
      </c>
    </row>
    <row r="1057" spans="23:82">
      <c r="W1057" s="7" t="s">
        <v>15</v>
      </c>
      <c r="X1057" s="7" t="s">
        <v>15</v>
      </c>
      <c r="Y1057" s="7" t="s">
        <v>15</v>
      </c>
      <c r="Z1057" s="7" t="s">
        <v>15</v>
      </c>
      <c r="AA1057" s="7" t="s">
        <v>15</v>
      </c>
      <c r="AB1057" s="7" t="s">
        <v>15</v>
      </c>
      <c r="AC1057" s="7" t="s">
        <v>15</v>
      </c>
      <c r="AD1057" s="7" t="s">
        <v>15</v>
      </c>
      <c r="AE1057" s="7" t="s">
        <v>15</v>
      </c>
      <c r="AF1057" s="7" t="s">
        <v>15</v>
      </c>
      <c r="AG1057" s="7" t="s">
        <v>15</v>
      </c>
      <c r="AH1057" s="7" t="s">
        <v>15</v>
      </c>
      <c r="AI1057" s="7" t="s">
        <v>15</v>
      </c>
      <c r="AJ1057" s="7" t="s">
        <v>15</v>
      </c>
      <c r="AK1057" s="7" t="s">
        <v>15</v>
      </c>
      <c r="AL1057" s="7" t="s">
        <v>15</v>
      </c>
      <c r="AM1057" s="7" t="s">
        <v>15</v>
      </c>
      <c r="AN1057" s="7" t="s">
        <v>15</v>
      </c>
      <c r="AO1057" s="7" t="s">
        <v>15</v>
      </c>
      <c r="AP1057" s="7" t="s">
        <v>15</v>
      </c>
      <c r="AQ1057" s="7" t="s">
        <v>15</v>
      </c>
      <c r="AR1057" s="7" t="s">
        <v>15</v>
      </c>
      <c r="AS1057" s="7" t="s">
        <v>15</v>
      </c>
      <c r="AT1057" s="7" t="s">
        <v>15</v>
      </c>
      <c r="AU1057" s="7" t="s">
        <v>15</v>
      </c>
      <c r="AV1057" s="7" t="s">
        <v>15</v>
      </c>
      <c r="AW1057" s="7" t="s">
        <v>15</v>
      </c>
      <c r="AX1057" s="7" t="s">
        <v>15</v>
      </c>
      <c r="AY1057" s="7" t="s">
        <v>15</v>
      </c>
      <c r="AZ1057" s="7" t="s">
        <v>15</v>
      </c>
      <c r="BA1057" s="7" t="s">
        <v>15</v>
      </c>
      <c r="BB1057" s="7" t="s">
        <v>15</v>
      </c>
      <c r="BC1057" s="7" t="s">
        <v>15</v>
      </c>
      <c r="BD1057" s="7" t="s">
        <v>15</v>
      </c>
      <c r="BE1057" s="7" t="s">
        <v>15</v>
      </c>
      <c r="BF1057" s="7" t="s">
        <v>15</v>
      </c>
      <c r="BG1057" s="7" t="s">
        <v>15</v>
      </c>
      <c r="BH1057" s="7" t="s">
        <v>15</v>
      </c>
      <c r="BI1057" s="7" t="s">
        <v>15</v>
      </c>
      <c r="BJ1057" s="7" t="s">
        <v>15</v>
      </c>
      <c r="BK1057" s="7" t="s">
        <v>15</v>
      </c>
      <c r="BL1057" s="7" t="s">
        <v>15</v>
      </c>
      <c r="BM1057" s="7" t="s">
        <v>15</v>
      </c>
      <c r="BN1057" s="7" t="s">
        <v>15</v>
      </c>
      <c r="BO1057" s="7" t="s">
        <v>15</v>
      </c>
      <c r="BP1057" s="7" t="s">
        <v>15</v>
      </c>
      <c r="BQ1057" s="7" t="s">
        <v>15</v>
      </c>
      <c r="BR1057" s="7" t="s">
        <v>15</v>
      </c>
      <c r="BS1057" s="7" t="s">
        <v>15</v>
      </c>
      <c r="BT1057" s="7" t="s">
        <v>15</v>
      </c>
      <c r="BU1057" s="7" t="s">
        <v>15</v>
      </c>
      <c r="BV1057" s="7" t="s">
        <v>15</v>
      </c>
      <c r="BW1057" s="7" t="s">
        <v>15</v>
      </c>
      <c r="BX1057" s="7" t="s">
        <v>15</v>
      </c>
      <c r="BY1057" s="7" t="s">
        <v>15</v>
      </c>
      <c r="BZ1057" s="7" t="s">
        <v>15</v>
      </c>
      <c r="CA1057" s="7" t="s">
        <v>15</v>
      </c>
      <c r="CB1057" s="7" t="s">
        <v>15</v>
      </c>
      <c r="CC1057" s="7" t="s">
        <v>15</v>
      </c>
      <c r="CD1057" s="7" t="s">
        <v>15</v>
      </c>
    </row>
    <row r="1058" spans="23:82">
      <c r="W1058" s="7" t="s">
        <v>15</v>
      </c>
      <c r="X1058" s="7" t="s">
        <v>15</v>
      </c>
      <c r="Y1058" s="7" t="s">
        <v>15</v>
      </c>
      <c r="Z1058" s="7" t="s">
        <v>15</v>
      </c>
      <c r="AA1058" s="7" t="s">
        <v>15</v>
      </c>
      <c r="AB1058" s="7" t="s">
        <v>15</v>
      </c>
      <c r="AC1058" s="7" t="s">
        <v>15</v>
      </c>
      <c r="AD1058" s="7" t="s">
        <v>15</v>
      </c>
      <c r="AE1058" s="7" t="s">
        <v>15</v>
      </c>
      <c r="AF1058" s="7" t="s">
        <v>15</v>
      </c>
      <c r="AG1058" s="7" t="s">
        <v>15</v>
      </c>
      <c r="AH1058" s="7" t="s">
        <v>15</v>
      </c>
      <c r="AI1058" s="7" t="s">
        <v>15</v>
      </c>
      <c r="AJ1058" s="7" t="s">
        <v>15</v>
      </c>
      <c r="AK1058" s="7" t="s">
        <v>15</v>
      </c>
      <c r="AL1058" s="7" t="s">
        <v>15</v>
      </c>
      <c r="AM1058" s="7" t="s">
        <v>15</v>
      </c>
      <c r="AN1058" s="7" t="s">
        <v>15</v>
      </c>
      <c r="AO1058" s="7" t="s">
        <v>15</v>
      </c>
      <c r="AP1058" s="7" t="s">
        <v>15</v>
      </c>
      <c r="AQ1058" s="7" t="s">
        <v>15</v>
      </c>
      <c r="AR1058" s="7" t="s">
        <v>15</v>
      </c>
      <c r="AS1058" s="7" t="s">
        <v>15</v>
      </c>
      <c r="AT1058" s="7" t="s">
        <v>15</v>
      </c>
      <c r="AU1058" s="7" t="s">
        <v>15</v>
      </c>
      <c r="AV1058" s="7" t="s">
        <v>15</v>
      </c>
      <c r="AW1058" s="7" t="s">
        <v>15</v>
      </c>
      <c r="AX1058" s="7" t="s">
        <v>15</v>
      </c>
      <c r="AY1058" s="7" t="s">
        <v>15</v>
      </c>
      <c r="AZ1058" s="7" t="s">
        <v>15</v>
      </c>
      <c r="BA1058" s="7" t="s">
        <v>15</v>
      </c>
      <c r="BB1058" s="7" t="s">
        <v>15</v>
      </c>
      <c r="BC1058" s="7" t="s">
        <v>15</v>
      </c>
      <c r="BD1058" s="7" t="s">
        <v>15</v>
      </c>
      <c r="BE1058" s="7" t="s">
        <v>15</v>
      </c>
      <c r="BF1058" s="7" t="s">
        <v>15</v>
      </c>
      <c r="BG1058" s="7" t="s">
        <v>15</v>
      </c>
      <c r="BH1058" s="7" t="s">
        <v>15</v>
      </c>
      <c r="BI1058" s="7" t="s">
        <v>15</v>
      </c>
      <c r="BJ1058" s="7" t="s">
        <v>15</v>
      </c>
      <c r="BK1058" s="7" t="s">
        <v>15</v>
      </c>
      <c r="BL1058" s="7" t="s">
        <v>15</v>
      </c>
      <c r="BM1058" s="7" t="s">
        <v>15</v>
      </c>
      <c r="BN1058" s="7" t="s">
        <v>15</v>
      </c>
      <c r="BO1058" s="7" t="s">
        <v>15</v>
      </c>
      <c r="BP1058" s="7" t="s">
        <v>15</v>
      </c>
      <c r="BQ1058" s="7" t="s">
        <v>15</v>
      </c>
      <c r="BR1058" s="7" t="s">
        <v>15</v>
      </c>
      <c r="BS1058" s="7" t="s">
        <v>15</v>
      </c>
      <c r="BT1058" s="7" t="s">
        <v>15</v>
      </c>
      <c r="BU1058" s="7" t="s">
        <v>15</v>
      </c>
      <c r="BV1058" s="7" t="s">
        <v>15</v>
      </c>
      <c r="BW1058" s="7" t="s">
        <v>15</v>
      </c>
      <c r="BX1058" s="7" t="s">
        <v>15</v>
      </c>
      <c r="BY1058" s="7" t="s">
        <v>15</v>
      </c>
      <c r="BZ1058" s="7" t="s">
        <v>15</v>
      </c>
      <c r="CA1058" s="7" t="s">
        <v>15</v>
      </c>
      <c r="CB1058" s="7" t="s">
        <v>15</v>
      </c>
      <c r="CC1058" s="7" t="s">
        <v>15</v>
      </c>
      <c r="CD1058" s="7" t="s">
        <v>15</v>
      </c>
    </row>
    <row r="1059" spans="23:82">
      <c r="W1059" s="7" t="s">
        <v>15</v>
      </c>
      <c r="X1059" s="7" t="s">
        <v>15</v>
      </c>
      <c r="Y1059" s="7" t="s">
        <v>15</v>
      </c>
      <c r="Z1059" s="7" t="s">
        <v>15</v>
      </c>
      <c r="AA1059" s="7" t="s">
        <v>15</v>
      </c>
      <c r="AB1059" s="7" t="s">
        <v>15</v>
      </c>
      <c r="AC1059" s="7" t="s">
        <v>15</v>
      </c>
      <c r="AD1059" s="7" t="s">
        <v>15</v>
      </c>
      <c r="AE1059" s="7" t="s">
        <v>15</v>
      </c>
      <c r="AF1059" s="7" t="s">
        <v>15</v>
      </c>
      <c r="AG1059" s="7" t="s">
        <v>15</v>
      </c>
      <c r="AH1059" s="7" t="s">
        <v>15</v>
      </c>
      <c r="AI1059" s="7" t="s">
        <v>15</v>
      </c>
      <c r="AJ1059" s="7" t="s">
        <v>15</v>
      </c>
      <c r="AK1059" s="7" t="s">
        <v>15</v>
      </c>
      <c r="AL1059" s="7" t="s">
        <v>15</v>
      </c>
      <c r="AM1059" s="7" t="s">
        <v>15</v>
      </c>
      <c r="AN1059" s="7" t="s">
        <v>15</v>
      </c>
      <c r="AO1059" s="7" t="s">
        <v>15</v>
      </c>
      <c r="AP1059" s="7" t="s">
        <v>15</v>
      </c>
      <c r="AQ1059" s="7" t="s">
        <v>15</v>
      </c>
      <c r="AR1059" s="7" t="s">
        <v>15</v>
      </c>
      <c r="AS1059" s="7" t="s">
        <v>15</v>
      </c>
      <c r="AT1059" s="7" t="s">
        <v>15</v>
      </c>
      <c r="AU1059" s="7" t="s">
        <v>15</v>
      </c>
      <c r="AV1059" s="7" t="s">
        <v>15</v>
      </c>
      <c r="AW1059" s="7" t="s">
        <v>15</v>
      </c>
      <c r="AX1059" s="7" t="s">
        <v>15</v>
      </c>
      <c r="AY1059" s="7" t="s">
        <v>15</v>
      </c>
      <c r="AZ1059" s="7" t="s">
        <v>15</v>
      </c>
      <c r="BA1059" s="7" t="s">
        <v>15</v>
      </c>
      <c r="BB1059" s="7" t="s">
        <v>15</v>
      </c>
      <c r="BC1059" s="7" t="s">
        <v>15</v>
      </c>
      <c r="BD1059" s="7" t="s">
        <v>15</v>
      </c>
      <c r="BE1059" s="7" t="s">
        <v>15</v>
      </c>
      <c r="BF1059" s="7" t="s">
        <v>15</v>
      </c>
      <c r="BG1059" s="7" t="s">
        <v>15</v>
      </c>
      <c r="BH1059" s="7" t="s">
        <v>15</v>
      </c>
      <c r="BI1059" s="7" t="s">
        <v>15</v>
      </c>
      <c r="BJ1059" s="7" t="s">
        <v>15</v>
      </c>
      <c r="BK1059" s="7" t="s">
        <v>15</v>
      </c>
      <c r="BL1059" s="7" t="s">
        <v>15</v>
      </c>
      <c r="BM1059" s="7" t="s">
        <v>15</v>
      </c>
      <c r="BN1059" s="7" t="s">
        <v>15</v>
      </c>
      <c r="BO1059" s="7" t="s">
        <v>15</v>
      </c>
      <c r="BP1059" s="7" t="s">
        <v>15</v>
      </c>
      <c r="BQ1059" s="7" t="s">
        <v>15</v>
      </c>
      <c r="BR1059" s="7" t="s">
        <v>15</v>
      </c>
      <c r="BS1059" s="7" t="s">
        <v>15</v>
      </c>
      <c r="BT1059" s="7" t="s">
        <v>15</v>
      </c>
      <c r="BU1059" s="7" t="s">
        <v>15</v>
      </c>
      <c r="BV1059" s="7" t="s">
        <v>15</v>
      </c>
      <c r="BW1059" s="7" t="s">
        <v>15</v>
      </c>
      <c r="BX1059" s="7" t="s">
        <v>15</v>
      </c>
      <c r="BY1059" s="7" t="s">
        <v>15</v>
      </c>
      <c r="BZ1059" s="7" t="s">
        <v>15</v>
      </c>
      <c r="CA1059" s="7" t="s">
        <v>15</v>
      </c>
      <c r="CB1059" s="7" t="s">
        <v>15</v>
      </c>
      <c r="CC1059" s="7" t="s">
        <v>15</v>
      </c>
      <c r="CD1059" s="7" t="s">
        <v>15</v>
      </c>
    </row>
    <row r="1060" spans="23:82">
      <c r="W1060" s="7" t="s">
        <v>15</v>
      </c>
      <c r="X1060" s="7" t="s">
        <v>15</v>
      </c>
      <c r="Y1060" s="7" t="s">
        <v>15</v>
      </c>
      <c r="Z1060" s="7" t="s">
        <v>15</v>
      </c>
      <c r="AA1060" s="7" t="s">
        <v>15</v>
      </c>
      <c r="AB1060" s="7" t="s">
        <v>15</v>
      </c>
      <c r="AC1060" s="7" t="s">
        <v>15</v>
      </c>
      <c r="AD1060" s="7" t="s">
        <v>15</v>
      </c>
      <c r="AE1060" s="7" t="s">
        <v>15</v>
      </c>
      <c r="AF1060" s="7" t="s">
        <v>15</v>
      </c>
      <c r="AG1060" s="7" t="s">
        <v>15</v>
      </c>
      <c r="AH1060" s="7" t="s">
        <v>15</v>
      </c>
      <c r="AI1060" s="7" t="s">
        <v>15</v>
      </c>
      <c r="AJ1060" s="7" t="s">
        <v>15</v>
      </c>
      <c r="AK1060" s="7" t="s">
        <v>15</v>
      </c>
      <c r="AL1060" s="7" t="s">
        <v>15</v>
      </c>
      <c r="AM1060" s="7" t="s">
        <v>15</v>
      </c>
      <c r="AN1060" s="7" t="s">
        <v>15</v>
      </c>
      <c r="AO1060" s="7" t="s">
        <v>15</v>
      </c>
      <c r="AP1060" s="7" t="s">
        <v>15</v>
      </c>
      <c r="AQ1060" s="7" t="s">
        <v>15</v>
      </c>
      <c r="AR1060" s="7" t="s">
        <v>15</v>
      </c>
      <c r="AS1060" s="7" t="s">
        <v>15</v>
      </c>
      <c r="AT1060" s="7" t="s">
        <v>15</v>
      </c>
      <c r="AU1060" s="7" t="s">
        <v>15</v>
      </c>
      <c r="AV1060" s="7" t="s">
        <v>15</v>
      </c>
      <c r="AW1060" s="7" t="s">
        <v>15</v>
      </c>
      <c r="AX1060" s="7" t="s">
        <v>15</v>
      </c>
      <c r="AY1060" s="7" t="s">
        <v>15</v>
      </c>
      <c r="AZ1060" s="7" t="s">
        <v>15</v>
      </c>
      <c r="BA1060" s="7" t="s">
        <v>15</v>
      </c>
      <c r="BB1060" s="7" t="s">
        <v>15</v>
      </c>
      <c r="BC1060" s="7" t="s">
        <v>15</v>
      </c>
      <c r="BD1060" s="7" t="s">
        <v>15</v>
      </c>
      <c r="BE1060" s="7" t="s">
        <v>15</v>
      </c>
      <c r="BF1060" s="7" t="s">
        <v>15</v>
      </c>
      <c r="BG1060" s="7" t="s">
        <v>15</v>
      </c>
      <c r="BH1060" s="7" t="s">
        <v>15</v>
      </c>
      <c r="BI1060" s="7" t="s">
        <v>15</v>
      </c>
      <c r="BJ1060" s="7" t="s">
        <v>15</v>
      </c>
      <c r="BK1060" s="7" t="s">
        <v>15</v>
      </c>
      <c r="BL1060" s="7" t="s">
        <v>15</v>
      </c>
      <c r="BM1060" s="7" t="s">
        <v>15</v>
      </c>
      <c r="BN1060" s="7" t="s">
        <v>15</v>
      </c>
      <c r="BO1060" s="7" t="s">
        <v>15</v>
      </c>
      <c r="BP1060" s="7" t="s">
        <v>15</v>
      </c>
      <c r="BQ1060" s="7" t="s">
        <v>15</v>
      </c>
      <c r="BR1060" s="7" t="s">
        <v>15</v>
      </c>
      <c r="BS1060" s="7" t="s">
        <v>15</v>
      </c>
      <c r="BT1060" s="7" t="s">
        <v>15</v>
      </c>
      <c r="BU1060" s="7" t="s">
        <v>15</v>
      </c>
      <c r="BV1060" s="7" t="s">
        <v>15</v>
      </c>
      <c r="BW1060" s="7" t="s">
        <v>15</v>
      </c>
      <c r="BX1060" s="7" t="s">
        <v>15</v>
      </c>
      <c r="BY1060" s="7" t="s">
        <v>15</v>
      </c>
      <c r="BZ1060" s="7" t="s">
        <v>15</v>
      </c>
      <c r="CA1060" s="7" t="s">
        <v>15</v>
      </c>
      <c r="CB1060" s="7" t="s">
        <v>15</v>
      </c>
      <c r="CC1060" s="7" t="s">
        <v>15</v>
      </c>
      <c r="CD1060" s="7" t="s">
        <v>15</v>
      </c>
    </row>
    <row r="1061" spans="23:82">
      <c r="W1061" s="7" t="s">
        <v>15</v>
      </c>
      <c r="X1061" s="7" t="s">
        <v>15</v>
      </c>
      <c r="Y1061" s="7" t="s">
        <v>15</v>
      </c>
      <c r="Z1061" s="7" t="s">
        <v>15</v>
      </c>
      <c r="AA1061" s="7" t="s">
        <v>15</v>
      </c>
      <c r="AB1061" s="7" t="s">
        <v>15</v>
      </c>
      <c r="AC1061" s="7" t="s">
        <v>15</v>
      </c>
      <c r="AD1061" s="7" t="s">
        <v>15</v>
      </c>
      <c r="AE1061" s="7" t="s">
        <v>15</v>
      </c>
      <c r="AF1061" s="7" t="s">
        <v>15</v>
      </c>
      <c r="AG1061" s="7" t="s">
        <v>15</v>
      </c>
      <c r="AH1061" s="7" t="s">
        <v>15</v>
      </c>
      <c r="AI1061" s="7" t="s">
        <v>15</v>
      </c>
      <c r="AJ1061" s="7" t="s">
        <v>15</v>
      </c>
      <c r="AK1061" s="7" t="s">
        <v>15</v>
      </c>
      <c r="AL1061" s="7" t="s">
        <v>15</v>
      </c>
      <c r="AM1061" s="7" t="s">
        <v>15</v>
      </c>
      <c r="AN1061" s="7" t="s">
        <v>15</v>
      </c>
      <c r="AO1061" s="7" t="s">
        <v>15</v>
      </c>
      <c r="AP1061" s="7" t="s">
        <v>15</v>
      </c>
      <c r="AQ1061" s="7" t="s">
        <v>15</v>
      </c>
      <c r="AR1061" s="7" t="s">
        <v>15</v>
      </c>
      <c r="AS1061" s="7" t="s">
        <v>15</v>
      </c>
      <c r="AT1061" s="7" t="s">
        <v>15</v>
      </c>
      <c r="AU1061" s="7" t="s">
        <v>15</v>
      </c>
      <c r="AV1061" s="7" t="s">
        <v>15</v>
      </c>
      <c r="AW1061" s="7" t="s">
        <v>15</v>
      </c>
      <c r="AX1061" s="7" t="s">
        <v>15</v>
      </c>
      <c r="AY1061" s="7" t="s">
        <v>15</v>
      </c>
      <c r="AZ1061" s="7" t="s">
        <v>15</v>
      </c>
      <c r="BA1061" s="7" t="s">
        <v>15</v>
      </c>
      <c r="BB1061" s="7" t="s">
        <v>15</v>
      </c>
      <c r="BC1061" s="7" t="s">
        <v>15</v>
      </c>
      <c r="BD1061" s="7" t="s">
        <v>15</v>
      </c>
      <c r="BE1061" s="7" t="s">
        <v>15</v>
      </c>
      <c r="BF1061" s="7" t="s">
        <v>15</v>
      </c>
      <c r="BG1061" s="7" t="s">
        <v>15</v>
      </c>
      <c r="BH1061" s="7" t="s">
        <v>15</v>
      </c>
      <c r="BI1061" s="7" t="s">
        <v>15</v>
      </c>
      <c r="BJ1061" s="7" t="s">
        <v>15</v>
      </c>
      <c r="BK1061" s="7" t="s">
        <v>15</v>
      </c>
      <c r="BL1061" s="7" t="s">
        <v>15</v>
      </c>
      <c r="BM1061" s="7" t="s">
        <v>15</v>
      </c>
      <c r="BN1061" s="7" t="s">
        <v>15</v>
      </c>
      <c r="BO1061" s="7" t="s">
        <v>15</v>
      </c>
      <c r="BP1061" s="7" t="s">
        <v>15</v>
      </c>
      <c r="BQ1061" s="7" t="s">
        <v>15</v>
      </c>
      <c r="BR1061" s="7" t="s">
        <v>15</v>
      </c>
      <c r="BS1061" s="7" t="s">
        <v>15</v>
      </c>
      <c r="BT1061" s="7" t="s">
        <v>15</v>
      </c>
      <c r="BU1061" s="7" t="s">
        <v>15</v>
      </c>
      <c r="BV1061" s="7" t="s">
        <v>15</v>
      </c>
      <c r="BW1061" s="7" t="s">
        <v>15</v>
      </c>
      <c r="BX1061" s="7" t="s">
        <v>15</v>
      </c>
      <c r="BY1061" s="7" t="s">
        <v>15</v>
      </c>
      <c r="BZ1061" s="7" t="s">
        <v>15</v>
      </c>
      <c r="CA1061" s="7" t="s">
        <v>15</v>
      </c>
      <c r="CB1061" s="7" t="s">
        <v>15</v>
      </c>
      <c r="CC1061" s="7" t="s">
        <v>15</v>
      </c>
      <c r="CD1061" s="7" t="s">
        <v>15</v>
      </c>
    </row>
    <row r="1062" spans="23:82">
      <c r="W1062" s="7" t="s">
        <v>15</v>
      </c>
      <c r="X1062" s="7" t="s">
        <v>15</v>
      </c>
      <c r="Y1062" s="7" t="s">
        <v>15</v>
      </c>
      <c r="Z1062" s="7" t="s">
        <v>15</v>
      </c>
      <c r="AA1062" s="7" t="s">
        <v>15</v>
      </c>
      <c r="AB1062" s="7" t="s">
        <v>15</v>
      </c>
      <c r="AC1062" s="7" t="s">
        <v>15</v>
      </c>
      <c r="AD1062" s="7" t="s">
        <v>15</v>
      </c>
      <c r="AE1062" s="7" t="s">
        <v>15</v>
      </c>
      <c r="AF1062" s="7" t="s">
        <v>15</v>
      </c>
      <c r="AG1062" s="7" t="s">
        <v>15</v>
      </c>
      <c r="AH1062" s="7" t="s">
        <v>15</v>
      </c>
      <c r="AI1062" s="7" t="s">
        <v>15</v>
      </c>
      <c r="AJ1062" s="7" t="s">
        <v>15</v>
      </c>
      <c r="AK1062" s="7" t="s">
        <v>15</v>
      </c>
      <c r="AL1062" s="7" t="s">
        <v>15</v>
      </c>
      <c r="AM1062" s="7" t="s">
        <v>15</v>
      </c>
      <c r="AN1062" s="7" t="s">
        <v>15</v>
      </c>
      <c r="AO1062" s="7" t="s">
        <v>15</v>
      </c>
      <c r="AP1062" s="7" t="s">
        <v>15</v>
      </c>
      <c r="AQ1062" s="7" t="s">
        <v>15</v>
      </c>
      <c r="AR1062" s="7" t="s">
        <v>15</v>
      </c>
      <c r="AS1062" s="7" t="s">
        <v>15</v>
      </c>
      <c r="AT1062" s="7" t="s">
        <v>15</v>
      </c>
      <c r="AU1062" s="7" t="s">
        <v>15</v>
      </c>
      <c r="AV1062" s="7" t="s">
        <v>15</v>
      </c>
      <c r="AW1062" s="7" t="s">
        <v>15</v>
      </c>
      <c r="AX1062" s="7" t="s">
        <v>15</v>
      </c>
      <c r="AY1062" s="7" t="s">
        <v>15</v>
      </c>
      <c r="AZ1062" s="7" t="s">
        <v>15</v>
      </c>
      <c r="BA1062" s="7" t="s">
        <v>15</v>
      </c>
      <c r="BB1062" s="7" t="s">
        <v>15</v>
      </c>
      <c r="BC1062" s="7" t="s">
        <v>15</v>
      </c>
      <c r="BD1062" s="7" t="s">
        <v>15</v>
      </c>
      <c r="BE1062" s="7" t="s">
        <v>15</v>
      </c>
      <c r="BF1062" s="7" t="s">
        <v>15</v>
      </c>
      <c r="BG1062" s="7" t="s">
        <v>15</v>
      </c>
      <c r="BH1062" s="7" t="s">
        <v>15</v>
      </c>
      <c r="BI1062" s="7" t="s">
        <v>15</v>
      </c>
      <c r="BJ1062" s="7" t="s">
        <v>15</v>
      </c>
      <c r="BK1062" s="7" t="s">
        <v>15</v>
      </c>
      <c r="BL1062" s="7" t="s">
        <v>15</v>
      </c>
      <c r="BM1062" s="7" t="s">
        <v>15</v>
      </c>
      <c r="BN1062" s="7" t="s">
        <v>15</v>
      </c>
      <c r="BO1062" s="7" t="s">
        <v>15</v>
      </c>
      <c r="BP1062" s="7" t="s">
        <v>15</v>
      </c>
      <c r="BQ1062" s="7" t="s">
        <v>15</v>
      </c>
      <c r="BR1062" s="7" t="s">
        <v>15</v>
      </c>
      <c r="BS1062" s="7" t="s">
        <v>15</v>
      </c>
      <c r="BT1062" s="7" t="s">
        <v>15</v>
      </c>
      <c r="BU1062" s="7" t="s">
        <v>15</v>
      </c>
      <c r="BV1062" s="7" t="s">
        <v>15</v>
      </c>
      <c r="BW1062" s="7" t="s">
        <v>15</v>
      </c>
      <c r="BX1062" s="7" t="s">
        <v>15</v>
      </c>
      <c r="BY1062" s="7" t="s">
        <v>15</v>
      </c>
      <c r="BZ1062" s="7" t="s">
        <v>15</v>
      </c>
      <c r="CA1062" s="7" t="s">
        <v>15</v>
      </c>
      <c r="CB1062" s="7" t="s">
        <v>15</v>
      </c>
      <c r="CC1062" s="7" t="s">
        <v>15</v>
      </c>
      <c r="CD1062" s="7" t="s">
        <v>15</v>
      </c>
    </row>
    <row r="1063" spans="23:82">
      <c r="W1063" s="7" t="s">
        <v>15</v>
      </c>
      <c r="X1063" s="7" t="s">
        <v>15</v>
      </c>
      <c r="Y1063" s="7" t="s">
        <v>15</v>
      </c>
      <c r="Z1063" s="7" t="s">
        <v>15</v>
      </c>
      <c r="AA1063" s="7" t="s">
        <v>15</v>
      </c>
      <c r="AB1063" s="7" t="s">
        <v>15</v>
      </c>
      <c r="AC1063" s="7" t="s">
        <v>15</v>
      </c>
      <c r="AD1063" s="7" t="s">
        <v>15</v>
      </c>
      <c r="AE1063" s="7" t="s">
        <v>15</v>
      </c>
      <c r="AF1063" s="7" t="s">
        <v>15</v>
      </c>
      <c r="AG1063" s="7" t="s">
        <v>15</v>
      </c>
      <c r="AH1063" s="7" t="s">
        <v>15</v>
      </c>
      <c r="AI1063" s="7" t="s">
        <v>15</v>
      </c>
      <c r="AJ1063" s="7" t="s">
        <v>15</v>
      </c>
      <c r="AK1063" s="7" t="s">
        <v>15</v>
      </c>
      <c r="AL1063" s="7" t="s">
        <v>15</v>
      </c>
      <c r="AM1063" s="7" t="s">
        <v>15</v>
      </c>
      <c r="AN1063" s="7" t="s">
        <v>15</v>
      </c>
      <c r="AO1063" s="7" t="s">
        <v>15</v>
      </c>
      <c r="AP1063" s="7" t="s">
        <v>15</v>
      </c>
      <c r="AQ1063" s="7" t="s">
        <v>15</v>
      </c>
      <c r="AR1063" s="7" t="s">
        <v>15</v>
      </c>
      <c r="AS1063" s="7" t="s">
        <v>15</v>
      </c>
      <c r="AT1063" s="7" t="s">
        <v>15</v>
      </c>
      <c r="AU1063" s="7" t="s">
        <v>15</v>
      </c>
      <c r="AV1063" s="7" t="s">
        <v>15</v>
      </c>
      <c r="AW1063" s="7" t="s">
        <v>15</v>
      </c>
      <c r="AX1063" s="7" t="s">
        <v>15</v>
      </c>
      <c r="AY1063" s="7" t="s">
        <v>15</v>
      </c>
      <c r="AZ1063" s="7" t="s">
        <v>15</v>
      </c>
      <c r="BA1063" s="7" t="s">
        <v>15</v>
      </c>
      <c r="BB1063" s="7" t="s">
        <v>15</v>
      </c>
      <c r="BC1063" s="7" t="s">
        <v>15</v>
      </c>
      <c r="BD1063" s="7" t="s">
        <v>15</v>
      </c>
      <c r="BE1063" s="7" t="s">
        <v>15</v>
      </c>
      <c r="BF1063" s="7" t="s">
        <v>15</v>
      </c>
      <c r="BG1063" s="7" t="s">
        <v>15</v>
      </c>
      <c r="BH1063" s="7" t="s">
        <v>15</v>
      </c>
      <c r="BI1063" s="7" t="s">
        <v>15</v>
      </c>
      <c r="BJ1063" s="7" t="s">
        <v>15</v>
      </c>
      <c r="BK1063" s="7" t="s">
        <v>15</v>
      </c>
      <c r="BL1063" s="7" t="s">
        <v>15</v>
      </c>
      <c r="BM1063" s="7" t="s">
        <v>15</v>
      </c>
      <c r="BN1063" s="7" t="s">
        <v>15</v>
      </c>
      <c r="BO1063" s="7" t="s">
        <v>15</v>
      </c>
      <c r="BP1063" s="7" t="s">
        <v>15</v>
      </c>
      <c r="BQ1063" s="7" t="s">
        <v>15</v>
      </c>
      <c r="BR1063" s="7" t="s">
        <v>15</v>
      </c>
      <c r="BS1063" s="7" t="s">
        <v>15</v>
      </c>
      <c r="BT1063" s="7" t="s">
        <v>15</v>
      </c>
      <c r="BU1063" s="7" t="s">
        <v>15</v>
      </c>
      <c r="BV1063" s="7" t="s">
        <v>15</v>
      </c>
      <c r="BW1063" s="7" t="s">
        <v>15</v>
      </c>
      <c r="BX1063" s="7" t="s">
        <v>15</v>
      </c>
      <c r="BY1063" s="7" t="s">
        <v>15</v>
      </c>
      <c r="BZ1063" s="7" t="s">
        <v>15</v>
      </c>
      <c r="CA1063" s="7" t="s">
        <v>15</v>
      </c>
      <c r="CB1063" s="7" t="s">
        <v>15</v>
      </c>
      <c r="CC1063" s="7" t="s">
        <v>15</v>
      </c>
      <c r="CD1063" s="7" t="s">
        <v>15</v>
      </c>
    </row>
    <row r="1064" spans="23:82">
      <c r="W1064" s="7" t="s">
        <v>15</v>
      </c>
      <c r="X1064" s="7" t="s">
        <v>15</v>
      </c>
      <c r="Y1064" s="7" t="s">
        <v>15</v>
      </c>
      <c r="Z1064" s="7" t="s">
        <v>15</v>
      </c>
      <c r="AA1064" s="7" t="s">
        <v>15</v>
      </c>
      <c r="AB1064" s="7" t="s">
        <v>15</v>
      </c>
      <c r="AC1064" s="7" t="s">
        <v>15</v>
      </c>
      <c r="AD1064" s="7" t="s">
        <v>15</v>
      </c>
      <c r="AE1064" s="7" t="s">
        <v>15</v>
      </c>
      <c r="AF1064" s="7" t="s">
        <v>15</v>
      </c>
      <c r="AG1064" s="7" t="s">
        <v>15</v>
      </c>
      <c r="AH1064" s="7" t="s">
        <v>15</v>
      </c>
      <c r="AI1064" s="7" t="s">
        <v>15</v>
      </c>
      <c r="AJ1064" s="7" t="s">
        <v>15</v>
      </c>
      <c r="AK1064" s="7" t="s">
        <v>15</v>
      </c>
      <c r="AL1064" s="7" t="s">
        <v>15</v>
      </c>
      <c r="AM1064" s="7" t="s">
        <v>15</v>
      </c>
      <c r="AN1064" s="7" t="s">
        <v>15</v>
      </c>
      <c r="AO1064" s="7" t="s">
        <v>15</v>
      </c>
      <c r="AP1064" s="7" t="s">
        <v>15</v>
      </c>
      <c r="AQ1064" s="7" t="s">
        <v>15</v>
      </c>
      <c r="AR1064" s="7" t="s">
        <v>15</v>
      </c>
      <c r="AS1064" s="7" t="s">
        <v>15</v>
      </c>
      <c r="AT1064" s="7" t="s">
        <v>15</v>
      </c>
      <c r="AU1064" s="7" t="s">
        <v>15</v>
      </c>
      <c r="AV1064" s="7" t="s">
        <v>15</v>
      </c>
      <c r="AW1064" s="7" t="s">
        <v>15</v>
      </c>
      <c r="AX1064" s="7" t="s">
        <v>15</v>
      </c>
      <c r="AY1064" s="7" t="s">
        <v>15</v>
      </c>
      <c r="AZ1064" s="7" t="s">
        <v>15</v>
      </c>
      <c r="BA1064" s="7" t="s">
        <v>15</v>
      </c>
      <c r="BB1064" s="7" t="s">
        <v>15</v>
      </c>
      <c r="BC1064" s="7" t="s">
        <v>15</v>
      </c>
      <c r="BD1064" s="7" t="s">
        <v>15</v>
      </c>
      <c r="BE1064" s="7" t="s">
        <v>15</v>
      </c>
      <c r="BF1064" s="7" t="s">
        <v>15</v>
      </c>
      <c r="BG1064" s="7" t="s">
        <v>15</v>
      </c>
      <c r="BH1064" s="7" t="s">
        <v>15</v>
      </c>
      <c r="BI1064" s="7" t="s">
        <v>15</v>
      </c>
      <c r="BJ1064" s="7" t="s">
        <v>15</v>
      </c>
      <c r="BK1064" s="7" t="s">
        <v>15</v>
      </c>
      <c r="BL1064" s="7" t="s">
        <v>15</v>
      </c>
      <c r="BM1064" s="7" t="s">
        <v>15</v>
      </c>
      <c r="BN1064" s="7" t="s">
        <v>15</v>
      </c>
      <c r="BO1064" s="7" t="s">
        <v>15</v>
      </c>
      <c r="BP1064" s="7" t="s">
        <v>15</v>
      </c>
      <c r="BQ1064" s="7" t="s">
        <v>15</v>
      </c>
      <c r="BR1064" s="7" t="s">
        <v>15</v>
      </c>
      <c r="BS1064" s="7" t="s">
        <v>15</v>
      </c>
      <c r="BT1064" s="7" t="s">
        <v>15</v>
      </c>
      <c r="BU1064" s="7" t="s">
        <v>15</v>
      </c>
      <c r="BV1064" s="7" t="s">
        <v>15</v>
      </c>
      <c r="BW1064" s="7" t="s">
        <v>15</v>
      </c>
      <c r="BX1064" s="7" t="s">
        <v>15</v>
      </c>
      <c r="BY1064" s="7" t="s">
        <v>15</v>
      </c>
      <c r="BZ1064" s="7" t="s">
        <v>15</v>
      </c>
      <c r="CA1064" s="7" t="s">
        <v>15</v>
      </c>
      <c r="CB1064" s="7" t="s">
        <v>15</v>
      </c>
      <c r="CC1064" s="7" t="s">
        <v>15</v>
      </c>
      <c r="CD1064" s="7" t="s">
        <v>15</v>
      </c>
    </row>
    <row r="1065" spans="23:82">
      <c r="W1065" s="7" t="s">
        <v>15</v>
      </c>
      <c r="X1065" s="7" t="s">
        <v>15</v>
      </c>
      <c r="Y1065" s="7" t="s">
        <v>15</v>
      </c>
      <c r="Z1065" s="7" t="s">
        <v>15</v>
      </c>
      <c r="AA1065" s="7" t="s">
        <v>15</v>
      </c>
      <c r="AB1065" s="7" t="s">
        <v>15</v>
      </c>
      <c r="AC1065" s="7" t="s">
        <v>15</v>
      </c>
      <c r="AD1065" s="7" t="s">
        <v>15</v>
      </c>
      <c r="AE1065" s="7" t="s">
        <v>15</v>
      </c>
      <c r="AF1065" s="7" t="s">
        <v>15</v>
      </c>
      <c r="AG1065" s="7" t="s">
        <v>15</v>
      </c>
      <c r="AH1065" s="7" t="s">
        <v>15</v>
      </c>
      <c r="AI1065" s="7" t="s">
        <v>15</v>
      </c>
      <c r="AJ1065" s="7" t="s">
        <v>15</v>
      </c>
      <c r="AK1065" s="7" t="s">
        <v>15</v>
      </c>
      <c r="AL1065" s="7" t="s">
        <v>15</v>
      </c>
      <c r="AM1065" s="7" t="s">
        <v>15</v>
      </c>
      <c r="AN1065" s="7" t="s">
        <v>15</v>
      </c>
      <c r="AO1065" s="7" t="s">
        <v>15</v>
      </c>
      <c r="AP1065" s="7" t="s">
        <v>15</v>
      </c>
      <c r="AQ1065" s="7" t="s">
        <v>15</v>
      </c>
      <c r="AR1065" s="7" t="s">
        <v>15</v>
      </c>
      <c r="AS1065" s="7" t="s">
        <v>15</v>
      </c>
      <c r="AT1065" s="7" t="s">
        <v>15</v>
      </c>
      <c r="AU1065" s="7" t="s">
        <v>15</v>
      </c>
      <c r="AV1065" s="7" t="s">
        <v>15</v>
      </c>
      <c r="AW1065" s="7" t="s">
        <v>15</v>
      </c>
      <c r="AX1065" s="7" t="s">
        <v>15</v>
      </c>
      <c r="AY1065" s="7" t="s">
        <v>15</v>
      </c>
      <c r="AZ1065" s="7" t="s">
        <v>15</v>
      </c>
      <c r="BA1065" s="7" t="s">
        <v>15</v>
      </c>
      <c r="BB1065" s="7" t="s">
        <v>15</v>
      </c>
      <c r="BC1065" s="7" t="s">
        <v>15</v>
      </c>
      <c r="BD1065" s="7" t="s">
        <v>15</v>
      </c>
      <c r="BE1065" s="7" t="s">
        <v>15</v>
      </c>
      <c r="BF1065" s="7" t="s">
        <v>15</v>
      </c>
      <c r="BG1065" s="7" t="s">
        <v>15</v>
      </c>
      <c r="BH1065" s="7" t="s">
        <v>15</v>
      </c>
      <c r="BI1065" s="7" t="s">
        <v>15</v>
      </c>
      <c r="BJ1065" s="7" t="s">
        <v>15</v>
      </c>
      <c r="BK1065" s="7" t="s">
        <v>15</v>
      </c>
      <c r="BL1065" s="7" t="s">
        <v>15</v>
      </c>
      <c r="BM1065" s="7" t="s">
        <v>15</v>
      </c>
      <c r="BN1065" s="7" t="s">
        <v>15</v>
      </c>
      <c r="BO1065" s="7" t="s">
        <v>15</v>
      </c>
      <c r="BP1065" s="7" t="s">
        <v>15</v>
      </c>
      <c r="BQ1065" s="7" t="s">
        <v>15</v>
      </c>
      <c r="BR1065" s="7" t="s">
        <v>15</v>
      </c>
      <c r="BS1065" s="7" t="s">
        <v>15</v>
      </c>
      <c r="BT1065" s="7" t="s">
        <v>15</v>
      </c>
      <c r="BU1065" s="7" t="s">
        <v>15</v>
      </c>
      <c r="BV1065" s="7" t="s">
        <v>15</v>
      </c>
      <c r="BW1065" s="7" t="s">
        <v>15</v>
      </c>
      <c r="BX1065" s="7" t="s">
        <v>15</v>
      </c>
      <c r="BY1065" s="7" t="s">
        <v>15</v>
      </c>
      <c r="BZ1065" s="7" t="s">
        <v>15</v>
      </c>
      <c r="CA1065" s="7" t="s">
        <v>15</v>
      </c>
      <c r="CB1065" s="7" t="s">
        <v>15</v>
      </c>
      <c r="CC1065" s="7" t="s">
        <v>15</v>
      </c>
      <c r="CD1065" s="7" t="s">
        <v>15</v>
      </c>
    </row>
    <row r="1066" spans="23:82">
      <c r="W1066" s="7" t="s">
        <v>15</v>
      </c>
      <c r="X1066" s="7" t="s">
        <v>15</v>
      </c>
      <c r="Y1066" s="7" t="s">
        <v>15</v>
      </c>
      <c r="Z1066" s="7" t="s">
        <v>15</v>
      </c>
      <c r="AA1066" s="7" t="s">
        <v>15</v>
      </c>
      <c r="AB1066" s="7" t="s">
        <v>15</v>
      </c>
      <c r="AC1066" s="7" t="s">
        <v>15</v>
      </c>
      <c r="AD1066" s="7" t="s">
        <v>15</v>
      </c>
      <c r="AE1066" s="7" t="s">
        <v>15</v>
      </c>
      <c r="AF1066" s="7" t="s">
        <v>15</v>
      </c>
      <c r="AG1066" s="7" t="s">
        <v>15</v>
      </c>
      <c r="AH1066" s="7" t="s">
        <v>15</v>
      </c>
      <c r="AI1066" s="7" t="s">
        <v>15</v>
      </c>
      <c r="AJ1066" s="7" t="s">
        <v>15</v>
      </c>
      <c r="AK1066" s="7" t="s">
        <v>15</v>
      </c>
      <c r="AL1066" s="7" t="s">
        <v>15</v>
      </c>
      <c r="AM1066" s="7" t="s">
        <v>15</v>
      </c>
      <c r="AN1066" s="7" t="s">
        <v>15</v>
      </c>
      <c r="AO1066" s="7" t="s">
        <v>15</v>
      </c>
      <c r="AP1066" s="7" t="s">
        <v>15</v>
      </c>
      <c r="AQ1066" s="7" t="s">
        <v>15</v>
      </c>
      <c r="AR1066" s="7" t="s">
        <v>15</v>
      </c>
      <c r="AS1066" s="7" t="s">
        <v>15</v>
      </c>
      <c r="AT1066" s="7" t="s">
        <v>15</v>
      </c>
      <c r="AU1066" s="7" t="s">
        <v>15</v>
      </c>
      <c r="AV1066" s="7" t="s">
        <v>15</v>
      </c>
      <c r="AW1066" s="7" t="s">
        <v>15</v>
      </c>
      <c r="AX1066" s="7" t="s">
        <v>15</v>
      </c>
      <c r="AY1066" s="7" t="s">
        <v>15</v>
      </c>
      <c r="AZ1066" s="7" t="s">
        <v>15</v>
      </c>
      <c r="BA1066" s="7" t="s">
        <v>15</v>
      </c>
      <c r="BB1066" s="7" t="s">
        <v>15</v>
      </c>
      <c r="BC1066" s="7" t="s">
        <v>15</v>
      </c>
      <c r="BD1066" s="7" t="s">
        <v>15</v>
      </c>
      <c r="BE1066" s="7" t="s">
        <v>15</v>
      </c>
      <c r="BF1066" s="7" t="s">
        <v>15</v>
      </c>
      <c r="BG1066" s="7" t="s">
        <v>15</v>
      </c>
      <c r="BH1066" s="7" t="s">
        <v>15</v>
      </c>
      <c r="BI1066" s="7" t="s">
        <v>15</v>
      </c>
      <c r="BJ1066" s="7" t="s">
        <v>15</v>
      </c>
      <c r="BK1066" s="7" t="s">
        <v>15</v>
      </c>
      <c r="BL1066" s="7" t="s">
        <v>15</v>
      </c>
      <c r="BM1066" s="7" t="s">
        <v>15</v>
      </c>
      <c r="BN1066" s="7" t="s">
        <v>15</v>
      </c>
      <c r="BO1066" s="7" t="s">
        <v>15</v>
      </c>
      <c r="BP1066" s="7" t="s">
        <v>15</v>
      </c>
      <c r="BQ1066" s="7" t="s">
        <v>15</v>
      </c>
      <c r="BR1066" s="7" t="s">
        <v>15</v>
      </c>
      <c r="BS1066" s="7" t="s">
        <v>15</v>
      </c>
      <c r="BT1066" s="7" t="s">
        <v>15</v>
      </c>
      <c r="BU1066" s="7" t="s">
        <v>15</v>
      </c>
      <c r="BV1066" s="7" t="s">
        <v>15</v>
      </c>
      <c r="BW1066" s="7" t="s">
        <v>15</v>
      </c>
      <c r="BX1066" s="7" t="s">
        <v>15</v>
      </c>
      <c r="BY1066" s="7" t="s">
        <v>15</v>
      </c>
      <c r="BZ1066" s="7" t="s">
        <v>15</v>
      </c>
      <c r="CA1066" s="7" t="s">
        <v>15</v>
      </c>
      <c r="CB1066" s="7" t="s">
        <v>15</v>
      </c>
      <c r="CC1066" s="7" t="s">
        <v>15</v>
      </c>
      <c r="CD1066" s="7" t="s">
        <v>15</v>
      </c>
    </row>
    <row r="1067" spans="23:82">
      <c r="W1067" s="7" t="s">
        <v>15</v>
      </c>
      <c r="X1067" s="7" t="s">
        <v>15</v>
      </c>
      <c r="Y1067" s="7" t="s">
        <v>15</v>
      </c>
      <c r="Z1067" s="7" t="s">
        <v>15</v>
      </c>
      <c r="AA1067" s="7" t="s">
        <v>15</v>
      </c>
      <c r="AB1067" s="7" t="s">
        <v>15</v>
      </c>
      <c r="AC1067" s="7" t="s">
        <v>15</v>
      </c>
      <c r="AD1067" s="7" t="s">
        <v>15</v>
      </c>
      <c r="AE1067" s="7" t="s">
        <v>15</v>
      </c>
      <c r="AF1067" s="7" t="s">
        <v>15</v>
      </c>
      <c r="AG1067" s="7" t="s">
        <v>15</v>
      </c>
      <c r="AH1067" s="7" t="s">
        <v>15</v>
      </c>
      <c r="AI1067" s="7" t="s">
        <v>15</v>
      </c>
      <c r="AJ1067" s="7" t="s">
        <v>15</v>
      </c>
      <c r="AK1067" s="7" t="s">
        <v>15</v>
      </c>
      <c r="AL1067" s="7" t="s">
        <v>15</v>
      </c>
      <c r="AM1067" s="7" t="s">
        <v>15</v>
      </c>
      <c r="AN1067" s="7" t="s">
        <v>15</v>
      </c>
      <c r="AO1067" s="7" t="s">
        <v>15</v>
      </c>
      <c r="AP1067" s="7" t="s">
        <v>15</v>
      </c>
      <c r="AQ1067" s="7" t="s">
        <v>15</v>
      </c>
      <c r="AR1067" s="7" t="s">
        <v>15</v>
      </c>
      <c r="AS1067" s="7" t="s">
        <v>15</v>
      </c>
      <c r="AT1067" s="7" t="s">
        <v>15</v>
      </c>
      <c r="AU1067" s="7" t="s">
        <v>15</v>
      </c>
      <c r="AV1067" s="7" t="s">
        <v>15</v>
      </c>
      <c r="AW1067" s="7" t="s">
        <v>15</v>
      </c>
      <c r="AX1067" s="7" t="s">
        <v>15</v>
      </c>
      <c r="AY1067" s="7" t="s">
        <v>15</v>
      </c>
      <c r="AZ1067" s="7" t="s">
        <v>15</v>
      </c>
      <c r="BA1067" s="7" t="s">
        <v>15</v>
      </c>
      <c r="BB1067" s="7" t="s">
        <v>15</v>
      </c>
      <c r="BC1067" s="7" t="s">
        <v>15</v>
      </c>
      <c r="BD1067" s="7" t="s">
        <v>15</v>
      </c>
      <c r="BE1067" s="7" t="s">
        <v>15</v>
      </c>
      <c r="BF1067" s="7" t="s">
        <v>15</v>
      </c>
      <c r="BG1067" s="7" t="s">
        <v>15</v>
      </c>
      <c r="BH1067" s="7" t="s">
        <v>15</v>
      </c>
      <c r="BI1067" s="7" t="s">
        <v>15</v>
      </c>
      <c r="BJ1067" s="7" t="s">
        <v>15</v>
      </c>
      <c r="BK1067" s="7" t="s">
        <v>15</v>
      </c>
      <c r="BL1067" s="7" t="s">
        <v>15</v>
      </c>
      <c r="BM1067" s="7" t="s">
        <v>15</v>
      </c>
      <c r="BN1067" s="7" t="s">
        <v>15</v>
      </c>
      <c r="BO1067" s="7" t="s">
        <v>15</v>
      </c>
      <c r="BP1067" s="7" t="s">
        <v>15</v>
      </c>
      <c r="BQ1067" s="7" t="s">
        <v>15</v>
      </c>
      <c r="BR1067" s="7" t="s">
        <v>15</v>
      </c>
      <c r="BS1067" s="7" t="s">
        <v>15</v>
      </c>
      <c r="BT1067" s="7" t="s">
        <v>15</v>
      </c>
      <c r="BU1067" s="7" t="s">
        <v>15</v>
      </c>
      <c r="BV1067" s="7" t="s">
        <v>15</v>
      </c>
      <c r="BW1067" s="7" t="s">
        <v>15</v>
      </c>
      <c r="BX1067" s="7" t="s">
        <v>15</v>
      </c>
      <c r="BY1067" s="7" t="s">
        <v>15</v>
      </c>
      <c r="BZ1067" s="7" t="s">
        <v>15</v>
      </c>
      <c r="CA1067" s="7" t="s">
        <v>15</v>
      </c>
      <c r="CB1067" s="7" t="s">
        <v>15</v>
      </c>
      <c r="CC1067" s="7" t="s">
        <v>15</v>
      </c>
      <c r="CD1067" s="7" t="s">
        <v>15</v>
      </c>
    </row>
    <row r="1068" spans="23:82">
      <c r="W1068" s="7" t="s">
        <v>15</v>
      </c>
      <c r="X1068" s="7" t="s">
        <v>15</v>
      </c>
      <c r="Y1068" s="7" t="s">
        <v>15</v>
      </c>
      <c r="Z1068" s="7" t="s">
        <v>15</v>
      </c>
      <c r="AA1068" s="7" t="s">
        <v>15</v>
      </c>
      <c r="AB1068" s="7" t="s">
        <v>15</v>
      </c>
      <c r="AC1068" s="7" t="s">
        <v>15</v>
      </c>
      <c r="AD1068" s="7" t="s">
        <v>15</v>
      </c>
      <c r="AE1068" s="7" t="s">
        <v>15</v>
      </c>
      <c r="AF1068" s="7" t="s">
        <v>15</v>
      </c>
      <c r="AG1068" s="7" t="s">
        <v>15</v>
      </c>
      <c r="AH1068" s="7" t="s">
        <v>15</v>
      </c>
      <c r="AI1068" s="7" t="s">
        <v>15</v>
      </c>
      <c r="AJ1068" s="7" t="s">
        <v>15</v>
      </c>
      <c r="AK1068" s="7" t="s">
        <v>15</v>
      </c>
      <c r="AL1068" s="7" t="s">
        <v>15</v>
      </c>
      <c r="AM1068" s="7" t="s">
        <v>15</v>
      </c>
      <c r="AN1068" s="7" t="s">
        <v>15</v>
      </c>
      <c r="AO1068" s="7" t="s">
        <v>15</v>
      </c>
      <c r="AP1068" s="7" t="s">
        <v>15</v>
      </c>
      <c r="AQ1068" s="7" t="s">
        <v>15</v>
      </c>
      <c r="AR1068" s="7" t="s">
        <v>15</v>
      </c>
      <c r="AS1068" s="7" t="s">
        <v>15</v>
      </c>
      <c r="AT1068" s="7" t="s">
        <v>15</v>
      </c>
      <c r="AU1068" s="7" t="s">
        <v>15</v>
      </c>
      <c r="AV1068" s="7" t="s">
        <v>15</v>
      </c>
      <c r="AW1068" s="7" t="s">
        <v>15</v>
      </c>
      <c r="AX1068" s="7" t="s">
        <v>15</v>
      </c>
      <c r="AY1068" s="7" t="s">
        <v>15</v>
      </c>
      <c r="AZ1068" s="7" t="s">
        <v>15</v>
      </c>
      <c r="BA1068" s="7" t="s">
        <v>15</v>
      </c>
      <c r="BB1068" s="7" t="s">
        <v>15</v>
      </c>
      <c r="BC1068" s="7" t="s">
        <v>15</v>
      </c>
      <c r="BD1068" s="7" t="s">
        <v>15</v>
      </c>
      <c r="BE1068" s="7" t="s">
        <v>15</v>
      </c>
      <c r="BF1068" s="7" t="s">
        <v>15</v>
      </c>
      <c r="BG1068" s="7" t="s">
        <v>15</v>
      </c>
      <c r="BH1068" s="7" t="s">
        <v>15</v>
      </c>
      <c r="BI1068" s="7" t="s">
        <v>15</v>
      </c>
      <c r="BJ1068" s="7" t="s">
        <v>15</v>
      </c>
      <c r="BK1068" s="7" t="s">
        <v>15</v>
      </c>
      <c r="BL1068" s="7" t="s">
        <v>15</v>
      </c>
      <c r="BM1068" s="7" t="s">
        <v>15</v>
      </c>
      <c r="BN1068" s="7" t="s">
        <v>15</v>
      </c>
      <c r="BO1068" s="7" t="s">
        <v>15</v>
      </c>
      <c r="BP1068" s="7" t="s">
        <v>15</v>
      </c>
      <c r="BQ1068" s="7" t="s">
        <v>15</v>
      </c>
      <c r="BR1068" s="7" t="s">
        <v>15</v>
      </c>
      <c r="BS1068" s="7" t="s">
        <v>15</v>
      </c>
      <c r="BT1068" s="7" t="s">
        <v>15</v>
      </c>
      <c r="BU1068" s="7" t="s">
        <v>15</v>
      </c>
      <c r="BV1068" s="7" t="s">
        <v>15</v>
      </c>
      <c r="BW1068" s="7" t="s">
        <v>15</v>
      </c>
      <c r="BX1068" s="7" t="s">
        <v>15</v>
      </c>
      <c r="BY1068" s="7" t="s">
        <v>15</v>
      </c>
      <c r="BZ1068" s="7" t="s">
        <v>15</v>
      </c>
      <c r="CA1068" s="7" t="s">
        <v>15</v>
      </c>
      <c r="CB1068" s="7" t="s">
        <v>15</v>
      </c>
      <c r="CC1068" s="7" t="s">
        <v>15</v>
      </c>
      <c r="CD1068" s="7" t="s">
        <v>15</v>
      </c>
    </row>
    <row r="1069" spans="23:82">
      <c r="W1069" s="7" t="s">
        <v>15</v>
      </c>
      <c r="X1069" s="7" t="s">
        <v>15</v>
      </c>
      <c r="Y1069" s="7" t="s">
        <v>15</v>
      </c>
      <c r="Z1069" s="7" t="s">
        <v>15</v>
      </c>
      <c r="AA1069" s="7" t="s">
        <v>15</v>
      </c>
      <c r="AB1069" s="7" t="s">
        <v>15</v>
      </c>
      <c r="AC1069" s="7" t="s">
        <v>15</v>
      </c>
      <c r="AD1069" s="7" t="s">
        <v>15</v>
      </c>
      <c r="AE1069" s="7" t="s">
        <v>15</v>
      </c>
      <c r="AF1069" s="7" t="s">
        <v>15</v>
      </c>
      <c r="AG1069" s="7" t="s">
        <v>15</v>
      </c>
      <c r="AH1069" s="7" t="s">
        <v>15</v>
      </c>
      <c r="AI1069" s="7" t="s">
        <v>15</v>
      </c>
      <c r="AJ1069" s="7" t="s">
        <v>15</v>
      </c>
      <c r="AK1069" s="7" t="s">
        <v>15</v>
      </c>
      <c r="AL1069" s="7" t="s">
        <v>15</v>
      </c>
      <c r="AM1069" s="7" t="s">
        <v>15</v>
      </c>
      <c r="AN1069" s="7" t="s">
        <v>15</v>
      </c>
      <c r="AO1069" s="7" t="s">
        <v>15</v>
      </c>
      <c r="AP1069" s="7" t="s">
        <v>15</v>
      </c>
      <c r="AQ1069" s="7" t="s">
        <v>15</v>
      </c>
      <c r="AR1069" s="7" t="s">
        <v>15</v>
      </c>
      <c r="AS1069" s="7" t="s">
        <v>15</v>
      </c>
      <c r="AT1069" s="7" t="s">
        <v>15</v>
      </c>
      <c r="AU1069" s="7" t="s">
        <v>15</v>
      </c>
      <c r="AV1069" s="7" t="s">
        <v>15</v>
      </c>
      <c r="AW1069" s="7" t="s">
        <v>15</v>
      </c>
      <c r="AX1069" s="7" t="s">
        <v>15</v>
      </c>
      <c r="AY1069" s="7" t="s">
        <v>15</v>
      </c>
      <c r="AZ1069" s="7" t="s">
        <v>15</v>
      </c>
      <c r="BA1069" s="7" t="s">
        <v>15</v>
      </c>
      <c r="BB1069" s="7" t="s">
        <v>15</v>
      </c>
      <c r="BC1069" s="7" t="s">
        <v>15</v>
      </c>
      <c r="BD1069" s="7" t="s">
        <v>15</v>
      </c>
      <c r="BE1069" s="7" t="s">
        <v>15</v>
      </c>
      <c r="BF1069" s="7" t="s">
        <v>15</v>
      </c>
      <c r="BG1069" s="7" t="s">
        <v>15</v>
      </c>
      <c r="BH1069" s="7" t="s">
        <v>15</v>
      </c>
      <c r="BI1069" s="7" t="s">
        <v>15</v>
      </c>
      <c r="BJ1069" s="7" t="s">
        <v>15</v>
      </c>
      <c r="BK1069" s="7" t="s">
        <v>15</v>
      </c>
      <c r="BL1069" s="7" t="s">
        <v>15</v>
      </c>
      <c r="BM1069" s="7" t="s">
        <v>15</v>
      </c>
      <c r="BN1069" s="7" t="s">
        <v>15</v>
      </c>
      <c r="BO1069" s="7" t="s">
        <v>15</v>
      </c>
      <c r="BP1069" s="7" t="s">
        <v>15</v>
      </c>
      <c r="BQ1069" s="7" t="s">
        <v>15</v>
      </c>
      <c r="BR1069" s="7" t="s">
        <v>15</v>
      </c>
      <c r="BS1069" s="7" t="s">
        <v>15</v>
      </c>
      <c r="BT1069" s="7" t="s">
        <v>15</v>
      </c>
      <c r="BU1069" s="7" t="s">
        <v>15</v>
      </c>
      <c r="BV1069" s="7" t="s">
        <v>15</v>
      </c>
      <c r="BW1069" s="7" t="s">
        <v>15</v>
      </c>
      <c r="BX1069" s="7" t="s">
        <v>15</v>
      </c>
      <c r="BY1069" s="7" t="s">
        <v>15</v>
      </c>
      <c r="BZ1069" s="7" t="s">
        <v>15</v>
      </c>
      <c r="CA1069" s="7" t="s">
        <v>15</v>
      </c>
      <c r="CB1069" s="7" t="s">
        <v>15</v>
      </c>
      <c r="CC1069" s="7" t="s">
        <v>15</v>
      </c>
      <c r="CD1069" s="7" t="s">
        <v>15</v>
      </c>
    </row>
    <row r="1070" spans="23:82">
      <c r="W1070" s="7" t="s">
        <v>15</v>
      </c>
      <c r="X1070" s="7" t="s">
        <v>15</v>
      </c>
      <c r="Y1070" s="7" t="s">
        <v>15</v>
      </c>
      <c r="Z1070" s="7" t="s">
        <v>15</v>
      </c>
      <c r="AA1070" s="7" t="s">
        <v>15</v>
      </c>
      <c r="AB1070" s="7" t="s">
        <v>15</v>
      </c>
      <c r="AC1070" s="7" t="s">
        <v>15</v>
      </c>
      <c r="AD1070" s="7" t="s">
        <v>15</v>
      </c>
      <c r="AE1070" s="7" t="s">
        <v>15</v>
      </c>
      <c r="AF1070" s="7" t="s">
        <v>15</v>
      </c>
      <c r="AG1070" s="7" t="s">
        <v>15</v>
      </c>
      <c r="AH1070" s="7" t="s">
        <v>15</v>
      </c>
      <c r="AI1070" s="7" t="s">
        <v>15</v>
      </c>
      <c r="AJ1070" s="7" t="s">
        <v>15</v>
      </c>
      <c r="AK1070" s="7" t="s">
        <v>15</v>
      </c>
      <c r="AL1070" s="7" t="s">
        <v>15</v>
      </c>
      <c r="AM1070" s="7" t="s">
        <v>15</v>
      </c>
      <c r="AN1070" s="7" t="s">
        <v>15</v>
      </c>
      <c r="AO1070" s="7" t="s">
        <v>15</v>
      </c>
      <c r="AP1070" s="7" t="s">
        <v>15</v>
      </c>
      <c r="AQ1070" s="7" t="s">
        <v>15</v>
      </c>
      <c r="AR1070" s="7" t="s">
        <v>15</v>
      </c>
      <c r="AS1070" s="7" t="s">
        <v>15</v>
      </c>
      <c r="AT1070" s="7" t="s">
        <v>15</v>
      </c>
      <c r="AU1070" s="7" t="s">
        <v>15</v>
      </c>
      <c r="AV1070" s="7" t="s">
        <v>15</v>
      </c>
      <c r="AW1070" s="7" t="s">
        <v>15</v>
      </c>
      <c r="AX1070" s="7" t="s">
        <v>15</v>
      </c>
      <c r="AY1070" s="7" t="s">
        <v>15</v>
      </c>
      <c r="AZ1070" s="7" t="s">
        <v>15</v>
      </c>
      <c r="BA1070" s="7" t="s">
        <v>15</v>
      </c>
      <c r="BB1070" s="7" t="s">
        <v>15</v>
      </c>
      <c r="BC1070" s="7" t="s">
        <v>15</v>
      </c>
      <c r="BD1070" s="7" t="s">
        <v>15</v>
      </c>
      <c r="BE1070" s="7" t="s">
        <v>15</v>
      </c>
      <c r="BF1070" s="7" t="s">
        <v>15</v>
      </c>
      <c r="BG1070" s="7" t="s">
        <v>15</v>
      </c>
      <c r="BH1070" s="7" t="s">
        <v>15</v>
      </c>
      <c r="BI1070" s="7" t="s">
        <v>15</v>
      </c>
      <c r="BJ1070" s="7" t="s">
        <v>15</v>
      </c>
      <c r="BK1070" s="7" t="s">
        <v>15</v>
      </c>
      <c r="BL1070" s="7" t="s">
        <v>15</v>
      </c>
      <c r="BM1070" s="7" t="s">
        <v>15</v>
      </c>
      <c r="BN1070" s="7" t="s">
        <v>15</v>
      </c>
      <c r="BO1070" s="7" t="s">
        <v>15</v>
      </c>
      <c r="BP1070" s="7" t="s">
        <v>15</v>
      </c>
      <c r="BQ1070" s="7" t="s">
        <v>15</v>
      </c>
      <c r="BR1070" s="7" t="s">
        <v>15</v>
      </c>
      <c r="BS1070" s="7" t="s">
        <v>15</v>
      </c>
      <c r="BT1070" s="7" t="s">
        <v>15</v>
      </c>
      <c r="BU1070" s="7" t="s">
        <v>15</v>
      </c>
      <c r="BV1070" s="7" t="s">
        <v>15</v>
      </c>
      <c r="BW1070" s="7" t="s">
        <v>15</v>
      </c>
      <c r="BX1070" s="7" t="s">
        <v>15</v>
      </c>
      <c r="BY1070" s="7" t="s">
        <v>15</v>
      </c>
      <c r="BZ1070" s="7" t="s">
        <v>15</v>
      </c>
      <c r="CA1070" s="7" t="s">
        <v>15</v>
      </c>
      <c r="CB1070" s="7" t="s">
        <v>15</v>
      </c>
      <c r="CC1070" s="7" t="s">
        <v>15</v>
      </c>
      <c r="CD1070" s="7" t="s">
        <v>15</v>
      </c>
    </row>
    <row r="1071" spans="23:82">
      <c r="W1071" s="7" t="s">
        <v>15</v>
      </c>
      <c r="X1071" s="7" t="s">
        <v>15</v>
      </c>
      <c r="Y1071" s="7" t="s">
        <v>15</v>
      </c>
      <c r="Z1071" s="7" t="s">
        <v>15</v>
      </c>
      <c r="AA1071" s="7" t="s">
        <v>15</v>
      </c>
      <c r="AB1071" s="7" t="s">
        <v>15</v>
      </c>
      <c r="AC1071" s="7" t="s">
        <v>15</v>
      </c>
      <c r="AD1071" s="7" t="s">
        <v>15</v>
      </c>
      <c r="AE1071" s="7" t="s">
        <v>15</v>
      </c>
      <c r="AF1071" s="7" t="s">
        <v>15</v>
      </c>
      <c r="AG1071" s="7" t="s">
        <v>15</v>
      </c>
      <c r="AH1071" s="7" t="s">
        <v>15</v>
      </c>
      <c r="AI1071" s="7" t="s">
        <v>15</v>
      </c>
      <c r="AJ1071" s="7" t="s">
        <v>15</v>
      </c>
      <c r="AK1071" s="7" t="s">
        <v>15</v>
      </c>
      <c r="AL1071" s="7" t="s">
        <v>15</v>
      </c>
      <c r="AM1071" s="7" t="s">
        <v>15</v>
      </c>
      <c r="AN1071" s="7" t="s">
        <v>15</v>
      </c>
      <c r="AO1071" s="7" t="s">
        <v>15</v>
      </c>
      <c r="AP1071" s="7" t="s">
        <v>15</v>
      </c>
      <c r="AQ1071" s="7" t="s">
        <v>15</v>
      </c>
      <c r="AR1071" s="7" t="s">
        <v>15</v>
      </c>
      <c r="AS1071" s="7" t="s">
        <v>15</v>
      </c>
      <c r="AT1071" s="7" t="s">
        <v>15</v>
      </c>
      <c r="AU1071" s="7" t="s">
        <v>15</v>
      </c>
      <c r="AV1071" s="7" t="s">
        <v>15</v>
      </c>
      <c r="AW1071" s="7" t="s">
        <v>15</v>
      </c>
      <c r="AX1071" s="7" t="s">
        <v>15</v>
      </c>
      <c r="AY1071" s="7" t="s">
        <v>15</v>
      </c>
      <c r="AZ1071" s="7" t="s">
        <v>15</v>
      </c>
      <c r="BA1071" s="7" t="s">
        <v>15</v>
      </c>
      <c r="BB1071" s="7" t="s">
        <v>15</v>
      </c>
      <c r="BC1071" s="7" t="s">
        <v>15</v>
      </c>
      <c r="BD1071" s="7" t="s">
        <v>15</v>
      </c>
      <c r="BE1071" s="7" t="s">
        <v>15</v>
      </c>
      <c r="BF1071" s="7" t="s">
        <v>15</v>
      </c>
      <c r="BG1071" s="7" t="s">
        <v>15</v>
      </c>
      <c r="BH1071" s="7" t="s">
        <v>15</v>
      </c>
      <c r="BI1071" s="7" t="s">
        <v>15</v>
      </c>
      <c r="BJ1071" s="7" t="s">
        <v>15</v>
      </c>
      <c r="BK1071" s="7" t="s">
        <v>15</v>
      </c>
      <c r="BL1071" s="7" t="s">
        <v>15</v>
      </c>
      <c r="BM1071" s="7" t="s">
        <v>15</v>
      </c>
      <c r="BN1071" s="7" t="s">
        <v>15</v>
      </c>
      <c r="BO1071" s="7" t="s">
        <v>15</v>
      </c>
      <c r="BP1071" s="7" t="s">
        <v>15</v>
      </c>
      <c r="BQ1071" s="7" t="s">
        <v>15</v>
      </c>
      <c r="BR1071" s="7" t="s">
        <v>15</v>
      </c>
      <c r="BS1071" s="7" t="s">
        <v>15</v>
      </c>
      <c r="BT1071" s="7" t="s">
        <v>15</v>
      </c>
      <c r="BU1071" s="7" t="s">
        <v>15</v>
      </c>
      <c r="BV1071" s="7" t="s">
        <v>15</v>
      </c>
      <c r="BW1071" s="7" t="s">
        <v>15</v>
      </c>
      <c r="BX1071" s="7" t="s">
        <v>15</v>
      </c>
      <c r="BY1071" s="7" t="s">
        <v>15</v>
      </c>
      <c r="BZ1071" s="7" t="s">
        <v>15</v>
      </c>
      <c r="CA1071" s="7" t="s">
        <v>15</v>
      </c>
      <c r="CB1071" s="7" t="s">
        <v>15</v>
      </c>
      <c r="CC1071" s="7" t="s">
        <v>15</v>
      </c>
      <c r="CD1071" s="7" t="s">
        <v>15</v>
      </c>
    </row>
    <row r="1072" spans="23:82">
      <c r="W1072" s="7" t="s">
        <v>15</v>
      </c>
      <c r="X1072" s="7" t="s">
        <v>15</v>
      </c>
      <c r="Y1072" s="7" t="s">
        <v>15</v>
      </c>
      <c r="Z1072" s="7" t="s">
        <v>15</v>
      </c>
      <c r="AA1072" s="7" t="s">
        <v>15</v>
      </c>
      <c r="AB1072" s="7" t="s">
        <v>15</v>
      </c>
      <c r="AC1072" s="7" t="s">
        <v>15</v>
      </c>
      <c r="AD1072" s="7" t="s">
        <v>15</v>
      </c>
      <c r="AE1072" s="7" t="s">
        <v>15</v>
      </c>
      <c r="AF1072" s="7" t="s">
        <v>15</v>
      </c>
      <c r="AG1072" s="7" t="s">
        <v>15</v>
      </c>
      <c r="AH1072" s="7" t="s">
        <v>15</v>
      </c>
      <c r="AI1072" s="7" t="s">
        <v>15</v>
      </c>
      <c r="AJ1072" s="7" t="s">
        <v>15</v>
      </c>
      <c r="AK1072" s="7" t="s">
        <v>15</v>
      </c>
      <c r="AL1072" s="7" t="s">
        <v>15</v>
      </c>
      <c r="AM1072" s="7" t="s">
        <v>15</v>
      </c>
      <c r="AN1072" s="7" t="s">
        <v>15</v>
      </c>
      <c r="AO1072" s="7" t="s">
        <v>15</v>
      </c>
      <c r="AP1072" s="7" t="s">
        <v>15</v>
      </c>
      <c r="AQ1072" s="7" t="s">
        <v>15</v>
      </c>
      <c r="AR1072" s="7" t="s">
        <v>15</v>
      </c>
      <c r="AS1072" s="7" t="s">
        <v>15</v>
      </c>
      <c r="AT1072" s="7" t="s">
        <v>15</v>
      </c>
      <c r="AU1072" s="7" t="s">
        <v>15</v>
      </c>
      <c r="AV1072" s="7" t="s">
        <v>15</v>
      </c>
      <c r="AW1072" s="7" t="s">
        <v>15</v>
      </c>
      <c r="AX1072" s="7" t="s">
        <v>15</v>
      </c>
      <c r="AY1072" s="7" t="s">
        <v>15</v>
      </c>
      <c r="AZ1072" s="7" t="s">
        <v>15</v>
      </c>
      <c r="BA1072" s="7" t="s">
        <v>15</v>
      </c>
      <c r="BB1072" s="7" t="s">
        <v>15</v>
      </c>
      <c r="BC1072" s="7" t="s">
        <v>15</v>
      </c>
      <c r="BD1072" s="7" t="s">
        <v>15</v>
      </c>
      <c r="BE1072" s="7" t="s">
        <v>15</v>
      </c>
      <c r="BF1072" s="7" t="s">
        <v>15</v>
      </c>
      <c r="BG1072" s="7" t="s">
        <v>15</v>
      </c>
      <c r="BH1072" s="7" t="s">
        <v>15</v>
      </c>
      <c r="BI1072" s="7" t="s">
        <v>15</v>
      </c>
      <c r="BJ1072" s="7" t="s">
        <v>15</v>
      </c>
      <c r="BK1072" s="7" t="s">
        <v>15</v>
      </c>
      <c r="BL1072" s="7" t="s">
        <v>15</v>
      </c>
      <c r="BM1072" s="7" t="s">
        <v>15</v>
      </c>
      <c r="BN1072" s="7" t="s">
        <v>15</v>
      </c>
      <c r="BO1072" s="7" t="s">
        <v>15</v>
      </c>
      <c r="BP1072" s="7" t="s">
        <v>15</v>
      </c>
      <c r="BQ1072" s="7" t="s">
        <v>15</v>
      </c>
      <c r="BR1072" s="7" t="s">
        <v>15</v>
      </c>
      <c r="BS1072" s="7" t="s">
        <v>15</v>
      </c>
      <c r="BT1072" s="7" t="s">
        <v>15</v>
      </c>
      <c r="BU1072" s="7" t="s">
        <v>15</v>
      </c>
      <c r="BV1072" s="7" t="s">
        <v>15</v>
      </c>
      <c r="BW1072" s="7" t="s">
        <v>15</v>
      </c>
      <c r="BX1072" s="7" t="s">
        <v>15</v>
      </c>
      <c r="BY1072" s="7" t="s">
        <v>15</v>
      </c>
      <c r="BZ1072" s="7" t="s">
        <v>15</v>
      </c>
      <c r="CA1072" s="7" t="s">
        <v>15</v>
      </c>
      <c r="CB1072" s="7" t="s">
        <v>15</v>
      </c>
      <c r="CC1072" s="7" t="s">
        <v>15</v>
      </c>
      <c r="CD1072" s="7" t="s">
        <v>15</v>
      </c>
    </row>
    <row r="1073" spans="23:82">
      <c r="W1073" s="7" t="s">
        <v>15</v>
      </c>
      <c r="X1073" s="7" t="s">
        <v>15</v>
      </c>
      <c r="Y1073" s="7" t="s">
        <v>15</v>
      </c>
      <c r="Z1073" s="7" t="s">
        <v>15</v>
      </c>
      <c r="AA1073" s="7" t="s">
        <v>15</v>
      </c>
      <c r="AB1073" s="7" t="s">
        <v>15</v>
      </c>
      <c r="AC1073" s="7" t="s">
        <v>15</v>
      </c>
      <c r="AD1073" s="7" t="s">
        <v>15</v>
      </c>
      <c r="AE1073" s="7" t="s">
        <v>15</v>
      </c>
      <c r="AF1073" s="7" t="s">
        <v>15</v>
      </c>
      <c r="AG1073" s="7" t="s">
        <v>15</v>
      </c>
      <c r="AH1073" s="7" t="s">
        <v>15</v>
      </c>
      <c r="AI1073" s="7" t="s">
        <v>15</v>
      </c>
      <c r="AJ1073" s="7" t="s">
        <v>15</v>
      </c>
      <c r="AK1073" s="7" t="s">
        <v>15</v>
      </c>
      <c r="AL1073" s="7" t="s">
        <v>15</v>
      </c>
      <c r="AM1073" s="7" t="s">
        <v>15</v>
      </c>
      <c r="AN1073" s="7" t="s">
        <v>15</v>
      </c>
      <c r="AO1073" s="7" t="s">
        <v>15</v>
      </c>
      <c r="AP1073" s="7" t="s">
        <v>15</v>
      </c>
      <c r="AQ1073" s="7" t="s">
        <v>15</v>
      </c>
      <c r="AR1073" s="7" t="s">
        <v>15</v>
      </c>
      <c r="AS1073" s="7" t="s">
        <v>15</v>
      </c>
      <c r="AT1073" s="7" t="s">
        <v>15</v>
      </c>
      <c r="AU1073" s="7" t="s">
        <v>15</v>
      </c>
      <c r="AV1073" s="7" t="s">
        <v>15</v>
      </c>
      <c r="AW1073" s="7" t="s">
        <v>15</v>
      </c>
      <c r="AX1073" s="7" t="s">
        <v>15</v>
      </c>
      <c r="AY1073" s="7" t="s">
        <v>15</v>
      </c>
      <c r="AZ1073" s="7" t="s">
        <v>15</v>
      </c>
      <c r="BA1073" s="7" t="s">
        <v>15</v>
      </c>
      <c r="BB1073" s="7" t="s">
        <v>15</v>
      </c>
      <c r="BC1073" s="7" t="s">
        <v>15</v>
      </c>
      <c r="BD1073" s="7" t="s">
        <v>15</v>
      </c>
      <c r="BE1073" s="7" t="s">
        <v>15</v>
      </c>
      <c r="BF1073" s="7" t="s">
        <v>15</v>
      </c>
      <c r="BG1073" s="7" t="s">
        <v>15</v>
      </c>
      <c r="BH1073" s="7" t="s">
        <v>15</v>
      </c>
      <c r="BI1073" s="7" t="s">
        <v>15</v>
      </c>
      <c r="BJ1073" s="7" t="s">
        <v>15</v>
      </c>
      <c r="BK1073" s="7" t="s">
        <v>15</v>
      </c>
      <c r="BL1073" s="7" t="s">
        <v>15</v>
      </c>
      <c r="BM1073" s="7" t="s">
        <v>15</v>
      </c>
      <c r="BN1073" s="7" t="s">
        <v>15</v>
      </c>
      <c r="BO1073" s="7" t="s">
        <v>15</v>
      </c>
      <c r="BP1073" s="7" t="s">
        <v>15</v>
      </c>
      <c r="BQ1073" s="7" t="s">
        <v>15</v>
      </c>
      <c r="BR1073" s="7" t="s">
        <v>15</v>
      </c>
      <c r="BS1073" s="7" t="s">
        <v>15</v>
      </c>
      <c r="BT1073" s="7" t="s">
        <v>15</v>
      </c>
      <c r="BU1073" s="7" t="s">
        <v>15</v>
      </c>
      <c r="BV1073" s="7" t="s">
        <v>15</v>
      </c>
      <c r="BW1073" s="7" t="s">
        <v>15</v>
      </c>
      <c r="BX1073" s="7" t="s">
        <v>15</v>
      </c>
      <c r="BY1073" s="7" t="s">
        <v>15</v>
      </c>
      <c r="BZ1073" s="7" t="s">
        <v>15</v>
      </c>
      <c r="CA1073" s="7" t="s">
        <v>15</v>
      </c>
      <c r="CB1073" s="7" t="s">
        <v>15</v>
      </c>
      <c r="CC1073" s="7" t="s">
        <v>15</v>
      </c>
      <c r="CD1073" s="7" t="s">
        <v>15</v>
      </c>
    </row>
    <row r="1074" spans="23:82">
      <c r="W1074" s="7" t="s">
        <v>15</v>
      </c>
      <c r="X1074" s="7" t="s">
        <v>15</v>
      </c>
      <c r="Y1074" s="7" t="s">
        <v>15</v>
      </c>
      <c r="Z1074" s="7" t="s">
        <v>15</v>
      </c>
      <c r="AA1074" s="7" t="s">
        <v>15</v>
      </c>
      <c r="AB1074" s="7" t="s">
        <v>15</v>
      </c>
      <c r="AC1074" s="7" t="s">
        <v>15</v>
      </c>
      <c r="AD1074" s="7" t="s">
        <v>15</v>
      </c>
      <c r="AE1074" s="7" t="s">
        <v>15</v>
      </c>
      <c r="AF1074" s="7" t="s">
        <v>15</v>
      </c>
      <c r="AG1074" s="7" t="s">
        <v>15</v>
      </c>
      <c r="AH1074" s="7" t="s">
        <v>15</v>
      </c>
      <c r="AI1074" s="7" t="s">
        <v>15</v>
      </c>
      <c r="AJ1074" s="7" t="s">
        <v>15</v>
      </c>
      <c r="AK1074" s="7" t="s">
        <v>15</v>
      </c>
      <c r="AL1074" s="7" t="s">
        <v>15</v>
      </c>
      <c r="AM1074" s="7" t="s">
        <v>15</v>
      </c>
      <c r="AN1074" s="7" t="s">
        <v>15</v>
      </c>
      <c r="AO1074" s="7" t="s">
        <v>15</v>
      </c>
      <c r="AP1074" s="7" t="s">
        <v>15</v>
      </c>
      <c r="AQ1074" s="7" t="s">
        <v>15</v>
      </c>
      <c r="AR1074" s="7" t="s">
        <v>15</v>
      </c>
      <c r="AS1074" s="7" t="s">
        <v>15</v>
      </c>
      <c r="AT1074" s="7" t="s">
        <v>15</v>
      </c>
      <c r="AU1074" s="7" t="s">
        <v>15</v>
      </c>
      <c r="AV1074" s="7" t="s">
        <v>15</v>
      </c>
      <c r="AW1074" s="7" t="s">
        <v>15</v>
      </c>
      <c r="AX1074" s="7" t="s">
        <v>15</v>
      </c>
      <c r="AY1074" s="7" t="s">
        <v>15</v>
      </c>
      <c r="AZ1074" s="7" t="s">
        <v>15</v>
      </c>
      <c r="BA1074" s="7" t="s">
        <v>15</v>
      </c>
      <c r="BB1074" s="7" t="s">
        <v>15</v>
      </c>
      <c r="BC1074" s="7" t="s">
        <v>15</v>
      </c>
      <c r="BD1074" s="7" t="s">
        <v>15</v>
      </c>
      <c r="BE1074" s="7" t="s">
        <v>15</v>
      </c>
      <c r="BF1074" s="7" t="s">
        <v>15</v>
      </c>
      <c r="BG1074" s="7" t="s">
        <v>15</v>
      </c>
      <c r="BH1074" s="7" t="s">
        <v>15</v>
      </c>
      <c r="BI1074" s="7" t="s">
        <v>15</v>
      </c>
      <c r="BJ1074" s="7" t="s">
        <v>15</v>
      </c>
      <c r="BK1074" s="7" t="s">
        <v>15</v>
      </c>
      <c r="BL1074" s="7" t="s">
        <v>15</v>
      </c>
      <c r="BM1074" s="7" t="s">
        <v>15</v>
      </c>
      <c r="BN1074" s="7" t="s">
        <v>15</v>
      </c>
      <c r="BO1074" s="7" t="s">
        <v>15</v>
      </c>
      <c r="BP1074" s="7" t="s">
        <v>15</v>
      </c>
      <c r="BQ1074" s="7" t="s">
        <v>15</v>
      </c>
      <c r="BR1074" s="7" t="s">
        <v>15</v>
      </c>
      <c r="BS1074" s="7" t="s">
        <v>15</v>
      </c>
      <c r="BT1074" s="7" t="s">
        <v>15</v>
      </c>
      <c r="BU1074" s="7" t="s">
        <v>15</v>
      </c>
      <c r="BV1074" s="7" t="s">
        <v>15</v>
      </c>
      <c r="BW1074" s="7" t="s">
        <v>15</v>
      </c>
      <c r="BX1074" s="7" t="s">
        <v>15</v>
      </c>
      <c r="BY1074" s="7" t="s">
        <v>15</v>
      </c>
      <c r="BZ1074" s="7" t="s">
        <v>15</v>
      </c>
      <c r="CA1074" s="7" t="s">
        <v>15</v>
      </c>
      <c r="CB1074" s="7" t="s">
        <v>15</v>
      </c>
      <c r="CC1074" s="7" t="s">
        <v>15</v>
      </c>
      <c r="CD1074" s="7" t="s">
        <v>15</v>
      </c>
    </row>
    <row r="1075" spans="23:82">
      <c r="W1075" s="7" t="s">
        <v>15</v>
      </c>
      <c r="X1075" s="7" t="s">
        <v>15</v>
      </c>
      <c r="Y1075" s="7" t="s">
        <v>15</v>
      </c>
      <c r="Z1075" s="7" t="s">
        <v>15</v>
      </c>
      <c r="AA1075" s="7" t="s">
        <v>15</v>
      </c>
      <c r="AB1075" s="7" t="s">
        <v>15</v>
      </c>
      <c r="AC1075" s="7" t="s">
        <v>15</v>
      </c>
      <c r="AD1075" s="7" t="s">
        <v>15</v>
      </c>
      <c r="AE1075" s="7" t="s">
        <v>15</v>
      </c>
      <c r="AF1075" s="7" t="s">
        <v>15</v>
      </c>
      <c r="AG1075" s="7" t="s">
        <v>15</v>
      </c>
      <c r="AH1075" s="7" t="s">
        <v>15</v>
      </c>
      <c r="AI1075" s="7" t="s">
        <v>15</v>
      </c>
      <c r="AJ1075" s="7" t="s">
        <v>15</v>
      </c>
      <c r="AK1075" s="7" t="s">
        <v>15</v>
      </c>
      <c r="AL1075" s="7" t="s">
        <v>15</v>
      </c>
      <c r="AM1075" s="7" t="s">
        <v>15</v>
      </c>
      <c r="AN1075" s="7" t="s">
        <v>15</v>
      </c>
      <c r="AO1075" s="7" t="s">
        <v>15</v>
      </c>
      <c r="AP1075" s="7" t="s">
        <v>15</v>
      </c>
      <c r="AQ1075" s="7" t="s">
        <v>15</v>
      </c>
      <c r="AR1075" s="7" t="s">
        <v>15</v>
      </c>
      <c r="AS1075" s="7" t="s">
        <v>15</v>
      </c>
      <c r="AT1075" s="7" t="s">
        <v>15</v>
      </c>
      <c r="AU1075" s="7" t="s">
        <v>15</v>
      </c>
      <c r="AV1075" s="7" t="s">
        <v>15</v>
      </c>
      <c r="AW1075" s="7" t="s">
        <v>15</v>
      </c>
      <c r="AX1075" s="7" t="s">
        <v>15</v>
      </c>
      <c r="AY1075" s="7" t="s">
        <v>15</v>
      </c>
      <c r="AZ1075" s="7" t="s">
        <v>15</v>
      </c>
      <c r="BA1075" s="7" t="s">
        <v>15</v>
      </c>
      <c r="BB1075" s="7" t="s">
        <v>15</v>
      </c>
      <c r="BC1075" s="7" t="s">
        <v>15</v>
      </c>
      <c r="BD1075" s="7" t="s">
        <v>15</v>
      </c>
      <c r="BE1075" s="7" t="s">
        <v>15</v>
      </c>
      <c r="BF1075" s="7" t="s">
        <v>15</v>
      </c>
      <c r="BG1075" s="7" t="s">
        <v>15</v>
      </c>
      <c r="BH1075" s="7" t="s">
        <v>15</v>
      </c>
      <c r="BI1075" s="7" t="s">
        <v>15</v>
      </c>
      <c r="BJ1075" s="7" t="s">
        <v>15</v>
      </c>
      <c r="BK1075" s="7" t="s">
        <v>15</v>
      </c>
      <c r="BL1075" s="7" t="s">
        <v>15</v>
      </c>
      <c r="BM1075" s="7" t="s">
        <v>15</v>
      </c>
      <c r="BN1075" s="7" t="s">
        <v>15</v>
      </c>
      <c r="BO1075" s="7" t="s">
        <v>15</v>
      </c>
      <c r="BP1075" s="7" t="s">
        <v>15</v>
      </c>
      <c r="BQ1075" s="7" t="s">
        <v>15</v>
      </c>
      <c r="BR1075" s="7" t="s">
        <v>15</v>
      </c>
      <c r="BS1075" s="7" t="s">
        <v>15</v>
      </c>
      <c r="BT1075" s="7" t="s">
        <v>15</v>
      </c>
      <c r="BU1075" s="7" t="s">
        <v>15</v>
      </c>
      <c r="BV1075" s="7" t="s">
        <v>15</v>
      </c>
      <c r="BW1075" s="7" t="s">
        <v>15</v>
      </c>
      <c r="BX1075" s="7" t="s">
        <v>15</v>
      </c>
      <c r="BY1075" s="7" t="s">
        <v>15</v>
      </c>
      <c r="BZ1075" s="7" t="s">
        <v>15</v>
      </c>
      <c r="CA1075" s="7" t="s">
        <v>15</v>
      </c>
      <c r="CB1075" s="7" t="s">
        <v>15</v>
      </c>
      <c r="CC1075" s="7" t="s">
        <v>15</v>
      </c>
      <c r="CD1075" s="7" t="s">
        <v>15</v>
      </c>
    </row>
    <row r="1076" spans="23:82">
      <c r="W1076" s="7" t="s">
        <v>15</v>
      </c>
      <c r="X1076" s="7" t="s">
        <v>15</v>
      </c>
      <c r="Y1076" s="7" t="s">
        <v>15</v>
      </c>
      <c r="Z1076" s="7" t="s">
        <v>15</v>
      </c>
      <c r="AA1076" s="7" t="s">
        <v>15</v>
      </c>
      <c r="AB1076" s="7" t="s">
        <v>15</v>
      </c>
      <c r="AC1076" s="7" t="s">
        <v>15</v>
      </c>
      <c r="AD1076" s="7" t="s">
        <v>15</v>
      </c>
      <c r="AE1076" s="7" t="s">
        <v>15</v>
      </c>
      <c r="AF1076" s="7" t="s">
        <v>15</v>
      </c>
      <c r="AG1076" s="7" t="s">
        <v>15</v>
      </c>
      <c r="AH1076" s="7" t="s">
        <v>15</v>
      </c>
      <c r="AI1076" s="7" t="s">
        <v>15</v>
      </c>
      <c r="AJ1076" s="7" t="s">
        <v>15</v>
      </c>
      <c r="AK1076" s="7" t="s">
        <v>15</v>
      </c>
      <c r="AL1076" s="7" t="s">
        <v>15</v>
      </c>
      <c r="AM1076" s="7" t="s">
        <v>15</v>
      </c>
      <c r="AN1076" s="7" t="s">
        <v>15</v>
      </c>
      <c r="AO1076" s="7" t="s">
        <v>15</v>
      </c>
      <c r="AP1076" s="7" t="s">
        <v>15</v>
      </c>
      <c r="AQ1076" s="7" t="s">
        <v>15</v>
      </c>
      <c r="AR1076" s="7" t="s">
        <v>15</v>
      </c>
      <c r="AS1076" s="7" t="s">
        <v>15</v>
      </c>
      <c r="AT1076" s="7" t="s">
        <v>15</v>
      </c>
      <c r="AU1076" s="7" t="s">
        <v>15</v>
      </c>
      <c r="AV1076" s="7" t="s">
        <v>15</v>
      </c>
      <c r="AW1076" s="7" t="s">
        <v>15</v>
      </c>
      <c r="AX1076" s="7" t="s">
        <v>15</v>
      </c>
      <c r="AY1076" s="7" t="s">
        <v>15</v>
      </c>
      <c r="AZ1076" s="7" t="s">
        <v>15</v>
      </c>
      <c r="BA1076" s="7" t="s">
        <v>15</v>
      </c>
      <c r="BB1076" s="7" t="s">
        <v>15</v>
      </c>
      <c r="BC1076" s="7" t="s">
        <v>15</v>
      </c>
      <c r="BD1076" s="7" t="s">
        <v>15</v>
      </c>
      <c r="BE1076" s="7" t="s">
        <v>15</v>
      </c>
      <c r="BF1076" s="7" t="s">
        <v>15</v>
      </c>
      <c r="BG1076" s="7" t="s">
        <v>15</v>
      </c>
      <c r="BH1076" s="7" t="s">
        <v>15</v>
      </c>
      <c r="BI1076" s="7" t="s">
        <v>15</v>
      </c>
      <c r="BJ1076" s="7" t="s">
        <v>15</v>
      </c>
      <c r="BK1076" s="7" t="s">
        <v>15</v>
      </c>
      <c r="BL1076" s="7" t="s">
        <v>15</v>
      </c>
      <c r="BM1076" s="7" t="s">
        <v>15</v>
      </c>
      <c r="BN1076" s="7" t="s">
        <v>15</v>
      </c>
      <c r="BO1076" s="7" t="s">
        <v>15</v>
      </c>
      <c r="BP1076" s="7" t="s">
        <v>15</v>
      </c>
      <c r="BQ1076" s="7" t="s">
        <v>15</v>
      </c>
      <c r="BR1076" s="7" t="s">
        <v>15</v>
      </c>
      <c r="BS1076" s="7" t="s">
        <v>15</v>
      </c>
      <c r="BT1076" s="7" t="s">
        <v>15</v>
      </c>
      <c r="BU1076" s="7" t="s">
        <v>15</v>
      </c>
      <c r="BV1076" s="7" t="s">
        <v>15</v>
      </c>
      <c r="BW1076" s="7" t="s">
        <v>15</v>
      </c>
      <c r="BX1076" s="7" t="s">
        <v>15</v>
      </c>
      <c r="BY1076" s="7" t="s">
        <v>15</v>
      </c>
      <c r="BZ1076" s="7" t="s">
        <v>15</v>
      </c>
      <c r="CA1076" s="7" t="s">
        <v>15</v>
      </c>
      <c r="CB1076" s="7" t="s">
        <v>15</v>
      </c>
      <c r="CC1076" s="7" t="s">
        <v>15</v>
      </c>
      <c r="CD1076" s="7" t="s">
        <v>15</v>
      </c>
    </row>
    <row r="1077" spans="23:82">
      <c r="W1077" s="7" t="s">
        <v>15</v>
      </c>
      <c r="X1077" s="7" t="s">
        <v>15</v>
      </c>
      <c r="Y1077" s="7" t="s">
        <v>15</v>
      </c>
      <c r="Z1077" s="7" t="s">
        <v>15</v>
      </c>
      <c r="AA1077" s="7" t="s">
        <v>15</v>
      </c>
      <c r="AB1077" s="7" t="s">
        <v>15</v>
      </c>
      <c r="AC1077" s="7" t="s">
        <v>15</v>
      </c>
      <c r="AD1077" s="7" t="s">
        <v>15</v>
      </c>
      <c r="AE1077" s="7" t="s">
        <v>15</v>
      </c>
      <c r="AF1077" s="7" t="s">
        <v>15</v>
      </c>
      <c r="AG1077" s="7" t="s">
        <v>15</v>
      </c>
      <c r="AH1077" s="7" t="s">
        <v>15</v>
      </c>
      <c r="AI1077" s="7" t="s">
        <v>15</v>
      </c>
      <c r="AJ1077" s="7" t="s">
        <v>15</v>
      </c>
      <c r="AK1077" s="7" t="s">
        <v>15</v>
      </c>
      <c r="AL1077" s="7" t="s">
        <v>15</v>
      </c>
      <c r="AM1077" s="7" t="s">
        <v>15</v>
      </c>
      <c r="AN1077" s="7" t="s">
        <v>15</v>
      </c>
      <c r="AO1077" s="7" t="s">
        <v>15</v>
      </c>
      <c r="AP1077" s="7" t="s">
        <v>15</v>
      </c>
      <c r="AQ1077" s="7" t="s">
        <v>15</v>
      </c>
      <c r="AR1077" s="7" t="s">
        <v>15</v>
      </c>
      <c r="AS1077" s="7" t="s">
        <v>15</v>
      </c>
      <c r="AT1077" s="7" t="s">
        <v>15</v>
      </c>
      <c r="AU1077" s="7" t="s">
        <v>15</v>
      </c>
      <c r="AV1077" s="7" t="s">
        <v>15</v>
      </c>
      <c r="AW1077" s="7" t="s">
        <v>15</v>
      </c>
      <c r="AX1077" s="7" t="s">
        <v>15</v>
      </c>
      <c r="AY1077" s="7" t="s">
        <v>15</v>
      </c>
      <c r="AZ1077" s="7" t="s">
        <v>15</v>
      </c>
      <c r="BA1077" s="7" t="s">
        <v>15</v>
      </c>
      <c r="BB1077" s="7" t="s">
        <v>15</v>
      </c>
      <c r="BC1077" s="7" t="s">
        <v>15</v>
      </c>
      <c r="BD1077" s="7" t="s">
        <v>15</v>
      </c>
      <c r="BE1077" s="7" t="s">
        <v>15</v>
      </c>
      <c r="BF1077" s="7" t="s">
        <v>15</v>
      </c>
      <c r="BG1077" s="7" t="s">
        <v>15</v>
      </c>
      <c r="BH1077" s="7" t="s">
        <v>15</v>
      </c>
      <c r="BI1077" s="7" t="s">
        <v>15</v>
      </c>
      <c r="BJ1077" s="7" t="s">
        <v>15</v>
      </c>
      <c r="BK1077" s="7" t="s">
        <v>15</v>
      </c>
      <c r="BL1077" s="7" t="s">
        <v>15</v>
      </c>
      <c r="BM1077" s="7" t="s">
        <v>15</v>
      </c>
      <c r="BN1077" s="7" t="s">
        <v>15</v>
      </c>
      <c r="BO1077" s="7" t="s">
        <v>15</v>
      </c>
      <c r="BP1077" s="7" t="s">
        <v>15</v>
      </c>
      <c r="BQ1077" s="7" t="s">
        <v>15</v>
      </c>
      <c r="BR1077" s="7" t="s">
        <v>15</v>
      </c>
      <c r="BS1077" s="7" t="s">
        <v>15</v>
      </c>
      <c r="BT1077" s="7" t="s">
        <v>15</v>
      </c>
      <c r="BU1077" s="7" t="s">
        <v>15</v>
      </c>
      <c r="BV1077" s="7" t="s">
        <v>15</v>
      </c>
      <c r="BW1077" s="7" t="s">
        <v>15</v>
      </c>
      <c r="BX1077" s="7" t="s">
        <v>15</v>
      </c>
      <c r="BY1077" s="7" t="s">
        <v>15</v>
      </c>
      <c r="BZ1077" s="7" t="s">
        <v>15</v>
      </c>
      <c r="CA1077" s="7" t="s">
        <v>15</v>
      </c>
      <c r="CB1077" s="7" t="s">
        <v>15</v>
      </c>
      <c r="CC1077" s="7" t="s">
        <v>15</v>
      </c>
      <c r="CD1077" s="7" t="s">
        <v>15</v>
      </c>
    </row>
    <row r="1078" spans="23:82">
      <c r="W1078" s="7" t="s">
        <v>15</v>
      </c>
      <c r="X1078" s="7" t="s">
        <v>15</v>
      </c>
      <c r="Y1078" s="7" t="s">
        <v>15</v>
      </c>
      <c r="Z1078" s="7" t="s">
        <v>15</v>
      </c>
      <c r="AA1078" s="7" t="s">
        <v>15</v>
      </c>
      <c r="AB1078" s="7" t="s">
        <v>15</v>
      </c>
      <c r="AC1078" s="7" t="s">
        <v>15</v>
      </c>
      <c r="AD1078" s="7" t="s">
        <v>15</v>
      </c>
      <c r="AE1078" s="7" t="s">
        <v>15</v>
      </c>
      <c r="AF1078" s="7" t="s">
        <v>15</v>
      </c>
      <c r="AG1078" s="7" t="s">
        <v>15</v>
      </c>
      <c r="AH1078" s="7" t="s">
        <v>15</v>
      </c>
      <c r="AI1078" s="7" t="s">
        <v>15</v>
      </c>
      <c r="AJ1078" s="7" t="s">
        <v>15</v>
      </c>
      <c r="AK1078" s="7" t="s">
        <v>15</v>
      </c>
      <c r="AL1078" s="7" t="s">
        <v>15</v>
      </c>
      <c r="AM1078" s="7" t="s">
        <v>15</v>
      </c>
      <c r="AN1078" s="7" t="s">
        <v>15</v>
      </c>
      <c r="AO1078" s="7" t="s">
        <v>15</v>
      </c>
      <c r="AP1078" s="7" t="s">
        <v>15</v>
      </c>
      <c r="AQ1078" s="7" t="s">
        <v>15</v>
      </c>
      <c r="AR1078" s="7" t="s">
        <v>15</v>
      </c>
      <c r="AS1078" s="7" t="s">
        <v>15</v>
      </c>
      <c r="AT1078" s="7" t="s">
        <v>15</v>
      </c>
      <c r="AU1078" s="7" t="s">
        <v>15</v>
      </c>
      <c r="AV1078" s="7" t="s">
        <v>15</v>
      </c>
      <c r="AW1078" s="7" t="s">
        <v>15</v>
      </c>
      <c r="AX1078" s="7" t="s">
        <v>15</v>
      </c>
      <c r="AY1078" s="7" t="s">
        <v>15</v>
      </c>
      <c r="AZ1078" s="7" t="s">
        <v>15</v>
      </c>
      <c r="BA1078" s="7" t="s">
        <v>15</v>
      </c>
      <c r="BB1078" s="7" t="s">
        <v>15</v>
      </c>
      <c r="BC1078" s="7" t="s">
        <v>15</v>
      </c>
      <c r="BD1078" s="7" t="s">
        <v>15</v>
      </c>
      <c r="BE1078" s="7" t="s">
        <v>15</v>
      </c>
      <c r="BF1078" s="7" t="s">
        <v>15</v>
      </c>
      <c r="BG1078" s="7" t="s">
        <v>15</v>
      </c>
      <c r="BH1078" s="7" t="s">
        <v>15</v>
      </c>
      <c r="BI1078" s="7" t="s">
        <v>15</v>
      </c>
      <c r="BJ1078" s="7" t="s">
        <v>15</v>
      </c>
      <c r="BK1078" s="7" t="s">
        <v>15</v>
      </c>
      <c r="BL1078" s="7" t="s">
        <v>15</v>
      </c>
      <c r="BM1078" s="7" t="s">
        <v>15</v>
      </c>
      <c r="BN1078" s="7" t="s">
        <v>15</v>
      </c>
      <c r="BO1078" s="7" t="s">
        <v>15</v>
      </c>
      <c r="BP1078" s="7" t="s">
        <v>15</v>
      </c>
      <c r="BQ1078" s="7" t="s">
        <v>15</v>
      </c>
      <c r="BR1078" s="7" t="s">
        <v>15</v>
      </c>
      <c r="BS1078" s="7" t="s">
        <v>15</v>
      </c>
      <c r="BT1078" s="7" t="s">
        <v>15</v>
      </c>
      <c r="BU1078" s="7" t="s">
        <v>15</v>
      </c>
      <c r="BV1078" s="7" t="s">
        <v>15</v>
      </c>
      <c r="BW1078" s="7" t="s">
        <v>15</v>
      </c>
      <c r="BX1078" s="7" t="s">
        <v>15</v>
      </c>
      <c r="BY1078" s="7" t="s">
        <v>15</v>
      </c>
      <c r="BZ1078" s="7" t="s">
        <v>15</v>
      </c>
      <c r="CA1078" s="7" t="s">
        <v>15</v>
      </c>
      <c r="CB1078" s="7" t="s">
        <v>15</v>
      </c>
      <c r="CC1078" s="7" t="s">
        <v>15</v>
      </c>
      <c r="CD1078" s="7" t="s">
        <v>15</v>
      </c>
    </row>
    <row r="1079" spans="23:82">
      <c r="W1079" s="7" t="s">
        <v>15</v>
      </c>
      <c r="X1079" s="7" t="s">
        <v>15</v>
      </c>
      <c r="Y1079" s="7" t="s">
        <v>15</v>
      </c>
      <c r="Z1079" s="7" t="s">
        <v>15</v>
      </c>
      <c r="AA1079" s="7" t="s">
        <v>15</v>
      </c>
      <c r="AB1079" s="7" t="s">
        <v>15</v>
      </c>
      <c r="AC1079" s="7" t="s">
        <v>15</v>
      </c>
      <c r="AD1079" s="7" t="s">
        <v>15</v>
      </c>
      <c r="AE1079" s="7" t="s">
        <v>15</v>
      </c>
      <c r="AF1079" s="7" t="s">
        <v>15</v>
      </c>
      <c r="AG1079" s="7" t="s">
        <v>15</v>
      </c>
      <c r="AH1079" s="7" t="s">
        <v>15</v>
      </c>
      <c r="AI1079" s="7" t="s">
        <v>15</v>
      </c>
      <c r="AJ1079" s="7" t="s">
        <v>15</v>
      </c>
      <c r="AK1079" s="7" t="s">
        <v>15</v>
      </c>
      <c r="AL1079" s="7" t="s">
        <v>15</v>
      </c>
      <c r="AM1079" s="7" t="s">
        <v>15</v>
      </c>
      <c r="AN1079" s="7" t="s">
        <v>15</v>
      </c>
      <c r="AO1079" s="7" t="s">
        <v>15</v>
      </c>
      <c r="AP1079" s="7" t="s">
        <v>15</v>
      </c>
      <c r="AQ1079" s="7" t="s">
        <v>15</v>
      </c>
      <c r="AR1079" s="7" t="s">
        <v>15</v>
      </c>
      <c r="AS1079" s="7" t="s">
        <v>15</v>
      </c>
      <c r="AT1079" s="7" t="s">
        <v>15</v>
      </c>
      <c r="AU1079" s="7" t="s">
        <v>15</v>
      </c>
      <c r="AV1079" s="7" t="s">
        <v>15</v>
      </c>
      <c r="AW1079" s="7" t="s">
        <v>15</v>
      </c>
      <c r="AX1079" s="7" t="s">
        <v>15</v>
      </c>
      <c r="AY1079" s="7" t="s">
        <v>15</v>
      </c>
      <c r="AZ1079" s="7" t="s">
        <v>15</v>
      </c>
      <c r="BA1079" s="7" t="s">
        <v>15</v>
      </c>
      <c r="BB1079" s="7" t="s">
        <v>15</v>
      </c>
      <c r="BC1079" s="7" t="s">
        <v>15</v>
      </c>
      <c r="BD1079" s="7" t="s">
        <v>15</v>
      </c>
      <c r="BE1079" s="7" t="s">
        <v>15</v>
      </c>
      <c r="BF1079" s="7" t="s">
        <v>15</v>
      </c>
      <c r="BG1079" s="7" t="s">
        <v>15</v>
      </c>
      <c r="BH1079" s="7" t="s">
        <v>15</v>
      </c>
      <c r="BI1079" s="7" t="s">
        <v>15</v>
      </c>
      <c r="BJ1079" s="7" t="s">
        <v>15</v>
      </c>
      <c r="BK1079" s="7" t="s">
        <v>15</v>
      </c>
      <c r="BL1079" s="7" t="s">
        <v>15</v>
      </c>
      <c r="BM1079" s="7" t="s">
        <v>15</v>
      </c>
      <c r="BN1079" s="7" t="s">
        <v>15</v>
      </c>
      <c r="BO1079" s="7" t="s">
        <v>15</v>
      </c>
      <c r="BP1079" s="7" t="s">
        <v>15</v>
      </c>
      <c r="BQ1079" s="7" t="s">
        <v>15</v>
      </c>
      <c r="BR1079" s="7" t="s">
        <v>15</v>
      </c>
      <c r="BS1079" s="7" t="s">
        <v>15</v>
      </c>
      <c r="BT1079" s="7" t="s">
        <v>15</v>
      </c>
      <c r="BU1079" s="7" t="s">
        <v>15</v>
      </c>
      <c r="BV1079" s="7" t="s">
        <v>15</v>
      </c>
      <c r="BW1079" s="7" t="s">
        <v>15</v>
      </c>
      <c r="BX1079" s="7" t="s">
        <v>15</v>
      </c>
      <c r="BY1079" s="7" t="s">
        <v>15</v>
      </c>
      <c r="BZ1079" s="7" t="s">
        <v>15</v>
      </c>
      <c r="CA1079" s="7" t="s">
        <v>15</v>
      </c>
      <c r="CB1079" s="7" t="s">
        <v>15</v>
      </c>
      <c r="CC1079" s="7" t="s">
        <v>15</v>
      </c>
      <c r="CD1079" s="7" t="s">
        <v>15</v>
      </c>
    </row>
    <row r="1080" spans="23:82">
      <c r="W1080" s="7" t="s">
        <v>15</v>
      </c>
      <c r="X1080" s="7" t="s">
        <v>15</v>
      </c>
      <c r="Y1080" s="7" t="s">
        <v>15</v>
      </c>
      <c r="Z1080" s="7" t="s">
        <v>15</v>
      </c>
      <c r="AA1080" s="7" t="s">
        <v>15</v>
      </c>
      <c r="AB1080" s="7" t="s">
        <v>15</v>
      </c>
      <c r="AC1080" s="7" t="s">
        <v>15</v>
      </c>
      <c r="AD1080" s="7" t="s">
        <v>15</v>
      </c>
      <c r="AE1080" s="7" t="s">
        <v>15</v>
      </c>
      <c r="AF1080" s="7" t="s">
        <v>15</v>
      </c>
      <c r="AG1080" s="7" t="s">
        <v>15</v>
      </c>
      <c r="AH1080" s="7" t="s">
        <v>15</v>
      </c>
      <c r="AI1080" s="7" t="s">
        <v>15</v>
      </c>
      <c r="AJ1080" s="7" t="s">
        <v>15</v>
      </c>
      <c r="AK1080" s="7" t="s">
        <v>15</v>
      </c>
      <c r="AL1080" s="7" t="s">
        <v>15</v>
      </c>
      <c r="AM1080" s="7" t="s">
        <v>15</v>
      </c>
      <c r="AN1080" s="7" t="s">
        <v>15</v>
      </c>
      <c r="AO1080" s="7" t="s">
        <v>15</v>
      </c>
      <c r="AP1080" s="7" t="s">
        <v>15</v>
      </c>
      <c r="AQ1080" s="7" t="s">
        <v>15</v>
      </c>
      <c r="AR1080" s="7" t="s">
        <v>15</v>
      </c>
      <c r="AS1080" s="7" t="s">
        <v>15</v>
      </c>
      <c r="AT1080" s="7" t="s">
        <v>15</v>
      </c>
      <c r="AU1080" s="7" t="s">
        <v>15</v>
      </c>
      <c r="AV1080" s="7" t="s">
        <v>15</v>
      </c>
      <c r="AW1080" s="7" t="s">
        <v>15</v>
      </c>
      <c r="AX1080" s="7" t="s">
        <v>15</v>
      </c>
      <c r="AY1080" s="7" t="s">
        <v>15</v>
      </c>
      <c r="AZ1080" s="7" t="s">
        <v>15</v>
      </c>
      <c r="BA1080" s="7" t="s">
        <v>15</v>
      </c>
      <c r="BB1080" s="7" t="s">
        <v>15</v>
      </c>
      <c r="BC1080" s="7" t="s">
        <v>15</v>
      </c>
      <c r="BD1080" s="7" t="s">
        <v>15</v>
      </c>
      <c r="BE1080" s="7" t="s">
        <v>15</v>
      </c>
      <c r="BF1080" s="7" t="s">
        <v>15</v>
      </c>
      <c r="BG1080" s="7" t="s">
        <v>15</v>
      </c>
      <c r="BH1080" s="7" t="s">
        <v>15</v>
      </c>
      <c r="BI1080" s="7" t="s">
        <v>15</v>
      </c>
      <c r="BJ1080" s="7" t="s">
        <v>15</v>
      </c>
      <c r="BK1080" s="7" t="s">
        <v>15</v>
      </c>
      <c r="BL1080" s="7" t="s">
        <v>15</v>
      </c>
      <c r="BM1080" s="7" t="s">
        <v>15</v>
      </c>
      <c r="BN1080" s="7" t="s">
        <v>15</v>
      </c>
      <c r="BO1080" s="7" t="s">
        <v>15</v>
      </c>
      <c r="BP1080" s="7" t="s">
        <v>15</v>
      </c>
      <c r="BQ1080" s="7" t="s">
        <v>15</v>
      </c>
      <c r="BR1080" s="7" t="s">
        <v>15</v>
      </c>
      <c r="BS1080" s="7" t="s">
        <v>15</v>
      </c>
      <c r="BT1080" s="7" t="s">
        <v>15</v>
      </c>
      <c r="BU1080" s="7" t="s">
        <v>15</v>
      </c>
      <c r="BV1080" s="7" t="s">
        <v>15</v>
      </c>
      <c r="BW1080" s="7" t="s">
        <v>15</v>
      </c>
      <c r="BX1080" s="7" t="s">
        <v>15</v>
      </c>
      <c r="BY1080" s="7" t="s">
        <v>15</v>
      </c>
      <c r="BZ1080" s="7" t="s">
        <v>15</v>
      </c>
      <c r="CA1080" s="7" t="s">
        <v>15</v>
      </c>
      <c r="CB1080" s="7" t="s">
        <v>15</v>
      </c>
      <c r="CC1080" s="7" t="s">
        <v>15</v>
      </c>
      <c r="CD1080" s="7" t="s">
        <v>15</v>
      </c>
    </row>
    <row r="1081" spans="23:82">
      <c r="W1081" s="7" t="s">
        <v>15</v>
      </c>
      <c r="X1081" s="7" t="s">
        <v>15</v>
      </c>
      <c r="Y1081" s="7" t="s">
        <v>15</v>
      </c>
      <c r="Z1081" s="7" t="s">
        <v>15</v>
      </c>
      <c r="AA1081" s="7" t="s">
        <v>15</v>
      </c>
      <c r="AB1081" s="7" t="s">
        <v>15</v>
      </c>
      <c r="AC1081" s="7" t="s">
        <v>15</v>
      </c>
      <c r="AD1081" s="7" t="s">
        <v>15</v>
      </c>
      <c r="AE1081" s="7" t="s">
        <v>15</v>
      </c>
      <c r="AF1081" s="7" t="s">
        <v>15</v>
      </c>
      <c r="AG1081" s="7" t="s">
        <v>15</v>
      </c>
      <c r="AH1081" s="7" t="s">
        <v>15</v>
      </c>
      <c r="AI1081" s="7" t="s">
        <v>15</v>
      </c>
      <c r="AJ1081" s="7" t="s">
        <v>15</v>
      </c>
      <c r="AK1081" s="7" t="s">
        <v>15</v>
      </c>
      <c r="AL1081" s="7" t="s">
        <v>15</v>
      </c>
      <c r="AM1081" s="7" t="s">
        <v>15</v>
      </c>
      <c r="AN1081" s="7" t="s">
        <v>15</v>
      </c>
      <c r="AO1081" s="7" t="s">
        <v>15</v>
      </c>
      <c r="AP1081" s="7" t="s">
        <v>15</v>
      </c>
      <c r="AQ1081" s="7" t="s">
        <v>15</v>
      </c>
      <c r="AR1081" s="7" t="s">
        <v>15</v>
      </c>
      <c r="AS1081" s="7" t="s">
        <v>15</v>
      </c>
      <c r="AT1081" s="7" t="s">
        <v>15</v>
      </c>
      <c r="AU1081" s="7" t="s">
        <v>15</v>
      </c>
      <c r="AV1081" s="7" t="s">
        <v>15</v>
      </c>
      <c r="AW1081" s="7" t="s">
        <v>15</v>
      </c>
      <c r="AX1081" s="7" t="s">
        <v>15</v>
      </c>
      <c r="AY1081" s="7" t="s">
        <v>15</v>
      </c>
      <c r="AZ1081" s="7" t="s">
        <v>15</v>
      </c>
      <c r="BA1081" s="7" t="s">
        <v>15</v>
      </c>
      <c r="BB1081" s="7" t="s">
        <v>15</v>
      </c>
      <c r="BC1081" s="7" t="s">
        <v>15</v>
      </c>
      <c r="BD1081" s="7" t="s">
        <v>15</v>
      </c>
      <c r="BE1081" s="7" t="s">
        <v>15</v>
      </c>
      <c r="BF1081" s="7" t="s">
        <v>15</v>
      </c>
      <c r="BG1081" s="7" t="s">
        <v>15</v>
      </c>
      <c r="BH1081" s="7" t="s">
        <v>15</v>
      </c>
      <c r="BI1081" s="7" t="s">
        <v>15</v>
      </c>
      <c r="BJ1081" s="7" t="s">
        <v>15</v>
      </c>
      <c r="BK1081" s="7" t="s">
        <v>15</v>
      </c>
      <c r="BL1081" s="7" t="s">
        <v>15</v>
      </c>
      <c r="BM1081" s="7" t="s">
        <v>15</v>
      </c>
      <c r="BN1081" s="7" t="s">
        <v>15</v>
      </c>
      <c r="BO1081" s="7" t="s">
        <v>15</v>
      </c>
      <c r="BP1081" s="7" t="s">
        <v>15</v>
      </c>
      <c r="BQ1081" s="7" t="s">
        <v>15</v>
      </c>
      <c r="BR1081" s="7" t="s">
        <v>15</v>
      </c>
      <c r="BS1081" s="7" t="s">
        <v>15</v>
      </c>
      <c r="BT1081" s="7" t="s">
        <v>15</v>
      </c>
      <c r="BU1081" s="7" t="s">
        <v>15</v>
      </c>
      <c r="BV1081" s="7" t="s">
        <v>15</v>
      </c>
      <c r="BW1081" s="7" t="s">
        <v>15</v>
      </c>
      <c r="BX1081" s="7" t="s">
        <v>15</v>
      </c>
      <c r="BY1081" s="7" t="s">
        <v>15</v>
      </c>
      <c r="BZ1081" s="7" t="s">
        <v>15</v>
      </c>
      <c r="CA1081" s="7" t="s">
        <v>15</v>
      </c>
      <c r="CB1081" s="7" t="s">
        <v>15</v>
      </c>
      <c r="CC1081" s="7" t="s">
        <v>15</v>
      </c>
      <c r="CD1081" s="7" t="s">
        <v>15</v>
      </c>
    </row>
    <row r="1082" spans="23:82">
      <c r="W1082" s="7" t="s">
        <v>15</v>
      </c>
      <c r="X1082" s="7" t="s">
        <v>15</v>
      </c>
      <c r="Y1082" s="7" t="s">
        <v>15</v>
      </c>
      <c r="Z1082" s="7" t="s">
        <v>15</v>
      </c>
      <c r="AA1082" s="7" t="s">
        <v>15</v>
      </c>
      <c r="AB1082" s="7" t="s">
        <v>15</v>
      </c>
      <c r="AC1082" s="7" t="s">
        <v>15</v>
      </c>
      <c r="AD1082" s="7" t="s">
        <v>15</v>
      </c>
      <c r="AE1082" s="7" t="s">
        <v>15</v>
      </c>
      <c r="AF1082" s="7" t="s">
        <v>15</v>
      </c>
      <c r="AG1082" s="7" t="s">
        <v>15</v>
      </c>
      <c r="AH1082" s="7" t="s">
        <v>15</v>
      </c>
      <c r="AI1082" s="7" t="s">
        <v>15</v>
      </c>
      <c r="AJ1082" s="7" t="s">
        <v>15</v>
      </c>
      <c r="AK1082" s="7" t="s">
        <v>15</v>
      </c>
      <c r="AL1082" s="7" t="s">
        <v>15</v>
      </c>
      <c r="AM1082" s="7" t="s">
        <v>15</v>
      </c>
      <c r="AN1082" s="7" t="s">
        <v>15</v>
      </c>
      <c r="AO1082" s="7" t="s">
        <v>15</v>
      </c>
      <c r="AP1082" s="7" t="s">
        <v>15</v>
      </c>
      <c r="AQ1082" s="7" t="s">
        <v>15</v>
      </c>
      <c r="AR1082" s="7" t="s">
        <v>15</v>
      </c>
      <c r="AS1082" s="7" t="s">
        <v>15</v>
      </c>
      <c r="AT1082" s="7" t="s">
        <v>15</v>
      </c>
      <c r="AU1082" s="7" t="s">
        <v>15</v>
      </c>
      <c r="AV1082" s="7" t="s">
        <v>15</v>
      </c>
      <c r="AW1082" s="7" t="s">
        <v>15</v>
      </c>
      <c r="AX1082" s="7" t="s">
        <v>15</v>
      </c>
      <c r="AY1082" s="7" t="s">
        <v>15</v>
      </c>
      <c r="AZ1082" s="7" t="s">
        <v>15</v>
      </c>
      <c r="BA1082" s="7" t="s">
        <v>15</v>
      </c>
      <c r="BB1082" s="7" t="s">
        <v>15</v>
      </c>
      <c r="BC1082" s="7" t="s">
        <v>15</v>
      </c>
      <c r="BD1082" s="7" t="s">
        <v>15</v>
      </c>
      <c r="BE1082" s="7" t="s">
        <v>15</v>
      </c>
      <c r="BF1082" s="7" t="s">
        <v>15</v>
      </c>
      <c r="BG1082" s="7" t="s">
        <v>15</v>
      </c>
      <c r="BH1082" s="7" t="s">
        <v>15</v>
      </c>
      <c r="BI1082" s="7" t="s">
        <v>15</v>
      </c>
      <c r="BJ1082" s="7" t="s">
        <v>15</v>
      </c>
      <c r="BK1082" s="7" t="s">
        <v>15</v>
      </c>
      <c r="BL1082" s="7" t="s">
        <v>15</v>
      </c>
      <c r="BM1082" s="7" t="s">
        <v>15</v>
      </c>
      <c r="BN1082" s="7" t="s">
        <v>15</v>
      </c>
      <c r="BO1082" s="7" t="s">
        <v>15</v>
      </c>
      <c r="BP1082" s="7" t="s">
        <v>15</v>
      </c>
      <c r="BQ1082" s="7" t="s">
        <v>15</v>
      </c>
      <c r="BR1082" s="7" t="s">
        <v>15</v>
      </c>
      <c r="BS1082" s="7" t="s">
        <v>15</v>
      </c>
      <c r="BT1082" s="7" t="s">
        <v>15</v>
      </c>
      <c r="BU1082" s="7" t="s">
        <v>15</v>
      </c>
      <c r="BV1082" s="7" t="s">
        <v>15</v>
      </c>
      <c r="BW1082" s="7" t="s">
        <v>15</v>
      </c>
      <c r="BX1082" s="7" t="s">
        <v>15</v>
      </c>
      <c r="BY1082" s="7" t="s">
        <v>15</v>
      </c>
      <c r="BZ1082" s="7" t="s">
        <v>15</v>
      </c>
      <c r="CA1082" s="7" t="s">
        <v>15</v>
      </c>
      <c r="CB1082" s="7" t="s">
        <v>15</v>
      </c>
      <c r="CC1082" s="7" t="s">
        <v>15</v>
      </c>
      <c r="CD1082" s="7" t="s">
        <v>15</v>
      </c>
    </row>
    <row r="1083" spans="23:82">
      <c r="W1083" s="7" t="s">
        <v>15</v>
      </c>
      <c r="X1083" s="7" t="s">
        <v>15</v>
      </c>
      <c r="Y1083" s="7" t="s">
        <v>15</v>
      </c>
      <c r="Z1083" s="7" t="s">
        <v>15</v>
      </c>
      <c r="AA1083" s="7" t="s">
        <v>15</v>
      </c>
      <c r="AB1083" s="7" t="s">
        <v>15</v>
      </c>
      <c r="AC1083" s="7" t="s">
        <v>15</v>
      </c>
      <c r="AD1083" s="7" t="s">
        <v>15</v>
      </c>
      <c r="AE1083" s="7" t="s">
        <v>15</v>
      </c>
      <c r="AF1083" s="7" t="s">
        <v>15</v>
      </c>
      <c r="AG1083" s="7" t="s">
        <v>15</v>
      </c>
      <c r="AH1083" s="7" t="s">
        <v>15</v>
      </c>
      <c r="AI1083" s="7" t="s">
        <v>15</v>
      </c>
      <c r="AJ1083" s="7" t="s">
        <v>15</v>
      </c>
      <c r="AK1083" s="7" t="s">
        <v>15</v>
      </c>
      <c r="AL1083" s="7" t="s">
        <v>15</v>
      </c>
      <c r="AM1083" s="7" t="s">
        <v>15</v>
      </c>
      <c r="AN1083" s="7" t="s">
        <v>15</v>
      </c>
      <c r="AO1083" s="7" t="s">
        <v>15</v>
      </c>
      <c r="AP1083" s="7" t="s">
        <v>15</v>
      </c>
      <c r="AQ1083" s="7" t="s">
        <v>15</v>
      </c>
      <c r="AR1083" s="7" t="s">
        <v>15</v>
      </c>
      <c r="AS1083" s="7" t="s">
        <v>15</v>
      </c>
      <c r="AT1083" s="7" t="s">
        <v>15</v>
      </c>
      <c r="AU1083" s="7" t="s">
        <v>15</v>
      </c>
      <c r="AV1083" s="7" t="s">
        <v>15</v>
      </c>
      <c r="AW1083" s="7" t="s">
        <v>15</v>
      </c>
      <c r="AX1083" s="7" t="s">
        <v>15</v>
      </c>
      <c r="AY1083" s="7" t="s">
        <v>15</v>
      </c>
      <c r="AZ1083" s="7" t="s">
        <v>15</v>
      </c>
      <c r="BA1083" s="7" t="s">
        <v>15</v>
      </c>
      <c r="BB1083" s="7" t="s">
        <v>15</v>
      </c>
      <c r="BC1083" s="7" t="s">
        <v>15</v>
      </c>
      <c r="BD1083" s="7" t="s">
        <v>15</v>
      </c>
      <c r="BE1083" s="7" t="s">
        <v>15</v>
      </c>
      <c r="BF1083" s="7" t="s">
        <v>15</v>
      </c>
      <c r="BG1083" s="7" t="s">
        <v>15</v>
      </c>
      <c r="BH1083" s="7" t="s">
        <v>15</v>
      </c>
      <c r="BI1083" s="7" t="s">
        <v>15</v>
      </c>
      <c r="BJ1083" s="7" t="s">
        <v>15</v>
      </c>
      <c r="BK1083" s="7" t="s">
        <v>15</v>
      </c>
      <c r="BL1083" s="7" t="s">
        <v>15</v>
      </c>
      <c r="BM1083" s="7" t="s">
        <v>15</v>
      </c>
      <c r="BN1083" s="7" t="s">
        <v>15</v>
      </c>
      <c r="BO1083" s="7" t="s">
        <v>15</v>
      </c>
      <c r="BP1083" s="7" t="s">
        <v>15</v>
      </c>
      <c r="BQ1083" s="7" t="s">
        <v>15</v>
      </c>
      <c r="BR1083" s="7" t="s">
        <v>15</v>
      </c>
      <c r="BS1083" s="7" t="s">
        <v>15</v>
      </c>
      <c r="BT1083" s="7" t="s">
        <v>15</v>
      </c>
      <c r="BU1083" s="7" t="s">
        <v>15</v>
      </c>
      <c r="BV1083" s="7" t="s">
        <v>15</v>
      </c>
      <c r="BW1083" s="7" t="s">
        <v>15</v>
      </c>
      <c r="BX1083" s="7" t="s">
        <v>15</v>
      </c>
      <c r="BY1083" s="7" t="s">
        <v>15</v>
      </c>
      <c r="BZ1083" s="7" t="s">
        <v>15</v>
      </c>
      <c r="CA1083" s="7" t="s">
        <v>15</v>
      </c>
      <c r="CB1083" s="7" t="s">
        <v>15</v>
      </c>
      <c r="CC1083" s="7" t="s">
        <v>15</v>
      </c>
      <c r="CD1083" s="7" t="s">
        <v>15</v>
      </c>
    </row>
    <row r="1084" spans="23:82">
      <c r="W1084" s="7" t="s">
        <v>15</v>
      </c>
      <c r="X1084" s="7" t="s">
        <v>15</v>
      </c>
      <c r="Y1084" s="7" t="s">
        <v>15</v>
      </c>
      <c r="Z1084" s="7" t="s">
        <v>15</v>
      </c>
      <c r="AA1084" s="7" t="s">
        <v>15</v>
      </c>
      <c r="AB1084" s="7" t="s">
        <v>15</v>
      </c>
      <c r="AC1084" s="7" t="s">
        <v>15</v>
      </c>
      <c r="AD1084" s="7" t="s">
        <v>15</v>
      </c>
      <c r="AE1084" s="7" t="s">
        <v>15</v>
      </c>
      <c r="AF1084" s="7" t="s">
        <v>15</v>
      </c>
      <c r="AG1084" s="7" t="s">
        <v>15</v>
      </c>
      <c r="AH1084" s="7" t="s">
        <v>15</v>
      </c>
      <c r="AI1084" s="7" t="s">
        <v>15</v>
      </c>
      <c r="AJ1084" s="7" t="s">
        <v>15</v>
      </c>
      <c r="AK1084" s="7" t="s">
        <v>15</v>
      </c>
      <c r="AL1084" s="7" t="s">
        <v>15</v>
      </c>
      <c r="AM1084" s="7" t="s">
        <v>15</v>
      </c>
      <c r="AN1084" s="7" t="s">
        <v>15</v>
      </c>
      <c r="AO1084" s="7" t="s">
        <v>15</v>
      </c>
      <c r="AP1084" s="7" t="s">
        <v>15</v>
      </c>
      <c r="AQ1084" s="7" t="s">
        <v>15</v>
      </c>
      <c r="AR1084" s="7" t="s">
        <v>15</v>
      </c>
      <c r="AS1084" s="7" t="s">
        <v>15</v>
      </c>
      <c r="AT1084" s="7" t="s">
        <v>15</v>
      </c>
      <c r="AU1084" s="7" t="s">
        <v>15</v>
      </c>
      <c r="AV1084" s="7" t="s">
        <v>15</v>
      </c>
      <c r="AW1084" s="7" t="s">
        <v>15</v>
      </c>
      <c r="AX1084" s="7" t="s">
        <v>15</v>
      </c>
      <c r="AY1084" s="7" t="s">
        <v>15</v>
      </c>
      <c r="AZ1084" s="7" t="s">
        <v>15</v>
      </c>
      <c r="BA1084" s="7" t="s">
        <v>15</v>
      </c>
      <c r="BB1084" s="7" t="s">
        <v>15</v>
      </c>
      <c r="BC1084" s="7" t="s">
        <v>15</v>
      </c>
      <c r="BD1084" s="7" t="s">
        <v>15</v>
      </c>
      <c r="BE1084" s="7" t="s">
        <v>15</v>
      </c>
      <c r="BF1084" s="7" t="s">
        <v>15</v>
      </c>
      <c r="BG1084" s="7" t="s">
        <v>15</v>
      </c>
      <c r="BH1084" s="7" t="s">
        <v>15</v>
      </c>
      <c r="BI1084" s="7" t="s">
        <v>15</v>
      </c>
      <c r="BJ1084" s="7" t="s">
        <v>15</v>
      </c>
      <c r="BK1084" s="7" t="s">
        <v>15</v>
      </c>
      <c r="BL1084" s="7" t="s">
        <v>15</v>
      </c>
      <c r="BM1084" s="7" t="s">
        <v>15</v>
      </c>
      <c r="BN1084" s="7" t="s">
        <v>15</v>
      </c>
      <c r="BO1084" s="7" t="s">
        <v>15</v>
      </c>
      <c r="BP1084" s="7" t="s">
        <v>15</v>
      </c>
      <c r="BQ1084" s="7" t="s">
        <v>15</v>
      </c>
      <c r="BR1084" s="7" t="s">
        <v>15</v>
      </c>
      <c r="BS1084" s="7" t="s">
        <v>15</v>
      </c>
      <c r="BT1084" s="7" t="s">
        <v>15</v>
      </c>
      <c r="BU1084" s="7" t="s">
        <v>15</v>
      </c>
      <c r="BV1084" s="7" t="s">
        <v>15</v>
      </c>
      <c r="BW1084" s="7" t="s">
        <v>15</v>
      </c>
      <c r="BX1084" s="7" t="s">
        <v>15</v>
      </c>
      <c r="BY1084" s="7" t="s">
        <v>15</v>
      </c>
      <c r="BZ1084" s="7" t="s">
        <v>15</v>
      </c>
      <c r="CA1084" s="7" t="s">
        <v>15</v>
      </c>
      <c r="CB1084" s="7" t="s">
        <v>15</v>
      </c>
      <c r="CC1084" s="7" t="s">
        <v>15</v>
      </c>
      <c r="CD1084" s="7" t="s">
        <v>15</v>
      </c>
    </row>
    <row r="1085" spans="23:82">
      <c r="W1085" s="7" t="s">
        <v>15</v>
      </c>
      <c r="X1085" s="7" t="s">
        <v>15</v>
      </c>
      <c r="Y1085" s="7" t="s">
        <v>15</v>
      </c>
      <c r="Z1085" s="7" t="s">
        <v>15</v>
      </c>
      <c r="AA1085" s="7" t="s">
        <v>15</v>
      </c>
      <c r="AB1085" s="7" t="s">
        <v>15</v>
      </c>
      <c r="AC1085" s="7" t="s">
        <v>15</v>
      </c>
      <c r="AD1085" s="7" t="s">
        <v>15</v>
      </c>
      <c r="AE1085" s="7" t="s">
        <v>15</v>
      </c>
      <c r="AF1085" s="7" t="s">
        <v>15</v>
      </c>
      <c r="AG1085" s="7" t="s">
        <v>15</v>
      </c>
      <c r="AH1085" s="7" t="s">
        <v>15</v>
      </c>
      <c r="AI1085" s="7" t="s">
        <v>15</v>
      </c>
      <c r="AJ1085" s="7" t="s">
        <v>15</v>
      </c>
      <c r="AK1085" s="7" t="s">
        <v>15</v>
      </c>
      <c r="AL1085" s="7" t="s">
        <v>15</v>
      </c>
      <c r="AM1085" s="7" t="s">
        <v>15</v>
      </c>
      <c r="AN1085" s="7" t="s">
        <v>15</v>
      </c>
      <c r="AO1085" s="7" t="s">
        <v>15</v>
      </c>
      <c r="AP1085" s="7" t="s">
        <v>15</v>
      </c>
      <c r="AQ1085" s="7" t="s">
        <v>15</v>
      </c>
      <c r="AR1085" s="7" t="s">
        <v>15</v>
      </c>
      <c r="AS1085" s="7" t="s">
        <v>15</v>
      </c>
      <c r="AT1085" s="7" t="s">
        <v>15</v>
      </c>
      <c r="AU1085" s="7" t="s">
        <v>15</v>
      </c>
      <c r="AV1085" s="7" t="s">
        <v>15</v>
      </c>
      <c r="AW1085" s="7" t="s">
        <v>15</v>
      </c>
      <c r="AX1085" s="7" t="s">
        <v>15</v>
      </c>
      <c r="AY1085" s="7" t="s">
        <v>15</v>
      </c>
      <c r="AZ1085" s="7" t="s">
        <v>15</v>
      </c>
      <c r="BA1085" s="7" t="s">
        <v>15</v>
      </c>
      <c r="BB1085" s="7" t="s">
        <v>15</v>
      </c>
      <c r="BC1085" s="7" t="s">
        <v>15</v>
      </c>
      <c r="BD1085" s="7" t="s">
        <v>15</v>
      </c>
      <c r="BE1085" s="7" t="s">
        <v>15</v>
      </c>
      <c r="BF1085" s="7" t="s">
        <v>15</v>
      </c>
      <c r="BG1085" s="7" t="s">
        <v>15</v>
      </c>
      <c r="BH1085" s="7" t="s">
        <v>15</v>
      </c>
      <c r="BI1085" s="7" t="s">
        <v>15</v>
      </c>
      <c r="BJ1085" s="7" t="s">
        <v>15</v>
      </c>
      <c r="BK1085" s="7" t="s">
        <v>15</v>
      </c>
      <c r="BL1085" s="7" t="s">
        <v>15</v>
      </c>
      <c r="BM1085" s="7" t="s">
        <v>15</v>
      </c>
      <c r="BN1085" s="7" t="s">
        <v>15</v>
      </c>
      <c r="BO1085" s="7" t="s">
        <v>15</v>
      </c>
      <c r="BP1085" s="7" t="s">
        <v>15</v>
      </c>
      <c r="BQ1085" s="7" t="s">
        <v>15</v>
      </c>
      <c r="BR1085" s="7" t="s">
        <v>15</v>
      </c>
      <c r="BS1085" s="7" t="s">
        <v>15</v>
      </c>
      <c r="BT1085" s="7" t="s">
        <v>15</v>
      </c>
      <c r="BU1085" s="7" t="s">
        <v>15</v>
      </c>
      <c r="BV1085" s="7" t="s">
        <v>15</v>
      </c>
      <c r="BW1085" s="7" t="s">
        <v>15</v>
      </c>
      <c r="BX1085" s="7" t="s">
        <v>15</v>
      </c>
      <c r="BY1085" s="7" t="s">
        <v>15</v>
      </c>
      <c r="BZ1085" s="7" t="s">
        <v>15</v>
      </c>
      <c r="CA1085" s="7" t="s">
        <v>15</v>
      </c>
      <c r="CB1085" s="7" t="s">
        <v>15</v>
      </c>
      <c r="CC1085" s="7" t="s">
        <v>15</v>
      </c>
      <c r="CD1085" s="7" t="s">
        <v>15</v>
      </c>
    </row>
    <row r="1086" spans="23:82">
      <c r="W1086" s="7" t="s">
        <v>15</v>
      </c>
      <c r="X1086" s="7" t="s">
        <v>15</v>
      </c>
      <c r="Y1086" s="7" t="s">
        <v>15</v>
      </c>
      <c r="Z1086" s="7" t="s">
        <v>15</v>
      </c>
      <c r="AA1086" s="7" t="s">
        <v>15</v>
      </c>
      <c r="AB1086" s="7" t="s">
        <v>15</v>
      </c>
      <c r="AC1086" s="7" t="s">
        <v>15</v>
      </c>
      <c r="AD1086" s="7" t="s">
        <v>15</v>
      </c>
      <c r="AE1086" s="7" t="s">
        <v>15</v>
      </c>
      <c r="AF1086" s="7" t="s">
        <v>15</v>
      </c>
      <c r="AG1086" s="7" t="s">
        <v>15</v>
      </c>
      <c r="AH1086" s="7" t="s">
        <v>15</v>
      </c>
      <c r="AI1086" s="7" t="s">
        <v>15</v>
      </c>
      <c r="AJ1086" s="7" t="s">
        <v>15</v>
      </c>
      <c r="AK1086" s="7" t="s">
        <v>15</v>
      </c>
      <c r="AL1086" s="7" t="s">
        <v>15</v>
      </c>
      <c r="AM1086" s="7" t="s">
        <v>15</v>
      </c>
      <c r="AN1086" s="7" t="s">
        <v>15</v>
      </c>
      <c r="AO1086" s="7" t="s">
        <v>15</v>
      </c>
      <c r="AP1086" s="7" t="s">
        <v>15</v>
      </c>
      <c r="AQ1086" s="7" t="s">
        <v>15</v>
      </c>
      <c r="AR1086" s="7" t="s">
        <v>15</v>
      </c>
      <c r="AS1086" s="7" t="s">
        <v>15</v>
      </c>
      <c r="AT1086" s="7" t="s">
        <v>15</v>
      </c>
      <c r="AU1086" s="7" t="s">
        <v>15</v>
      </c>
      <c r="AV1086" s="7" t="s">
        <v>15</v>
      </c>
      <c r="AW1086" s="7" t="s">
        <v>15</v>
      </c>
      <c r="AX1086" s="7" t="s">
        <v>15</v>
      </c>
      <c r="AY1086" s="7" t="s">
        <v>15</v>
      </c>
      <c r="AZ1086" s="7" t="s">
        <v>15</v>
      </c>
      <c r="BA1086" s="7" t="s">
        <v>15</v>
      </c>
      <c r="BB1086" s="7" t="s">
        <v>15</v>
      </c>
      <c r="BC1086" s="7" t="s">
        <v>15</v>
      </c>
      <c r="BD1086" s="7" t="s">
        <v>15</v>
      </c>
      <c r="BE1086" s="7" t="s">
        <v>15</v>
      </c>
      <c r="BF1086" s="7" t="s">
        <v>15</v>
      </c>
      <c r="BG1086" s="7" t="s">
        <v>15</v>
      </c>
      <c r="BH1086" s="7" t="s">
        <v>15</v>
      </c>
      <c r="BI1086" s="7" t="s">
        <v>15</v>
      </c>
      <c r="BJ1086" s="7" t="s">
        <v>15</v>
      </c>
      <c r="BK1086" s="7" t="s">
        <v>15</v>
      </c>
      <c r="BL1086" s="7" t="s">
        <v>15</v>
      </c>
      <c r="BM1086" s="7" t="s">
        <v>15</v>
      </c>
      <c r="BN1086" s="7" t="s">
        <v>15</v>
      </c>
      <c r="BO1086" s="7" t="s">
        <v>15</v>
      </c>
      <c r="BP1086" s="7" t="s">
        <v>15</v>
      </c>
      <c r="BQ1086" s="7" t="s">
        <v>15</v>
      </c>
      <c r="BR1086" s="7" t="s">
        <v>15</v>
      </c>
      <c r="BS1086" s="7" t="s">
        <v>15</v>
      </c>
      <c r="BT1086" s="7" t="s">
        <v>15</v>
      </c>
      <c r="BU1086" s="7" t="s">
        <v>15</v>
      </c>
      <c r="BV1086" s="7" t="s">
        <v>15</v>
      </c>
      <c r="BW1086" s="7" t="s">
        <v>15</v>
      </c>
      <c r="BX1086" s="7" t="s">
        <v>15</v>
      </c>
      <c r="BY1086" s="7" t="s">
        <v>15</v>
      </c>
      <c r="BZ1086" s="7" t="s">
        <v>15</v>
      </c>
      <c r="CA1086" s="7" t="s">
        <v>15</v>
      </c>
      <c r="CB1086" s="7" t="s">
        <v>15</v>
      </c>
      <c r="CC1086" s="7" t="s">
        <v>15</v>
      </c>
      <c r="CD1086" s="7" t="s">
        <v>15</v>
      </c>
    </row>
    <row r="1087" spans="23:82">
      <c r="W1087" s="7" t="s">
        <v>15</v>
      </c>
      <c r="X1087" s="7" t="s">
        <v>15</v>
      </c>
      <c r="Y1087" s="7" t="s">
        <v>15</v>
      </c>
      <c r="Z1087" s="7" t="s">
        <v>15</v>
      </c>
      <c r="AA1087" s="7" t="s">
        <v>15</v>
      </c>
      <c r="AB1087" s="7" t="s">
        <v>15</v>
      </c>
      <c r="AC1087" s="7" t="s">
        <v>15</v>
      </c>
      <c r="AD1087" s="7" t="s">
        <v>15</v>
      </c>
      <c r="AE1087" s="7" t="s">
        <v>15</v>
      </c>
      <c r="AF1087" s="7" t="s">
        <v>15</v>
      </c>
      <c r="AG1087" s="7" t="s">
        <v>15</v>
      </c>
      <c r="AH1087" s="7" t="s">
        <v>15</v>
      </c>
      <c r="AI1087" s="7" t="s">
        <v>15</v>
      </c>
      <c r="AJ1087" s="7" t="s">
        <v>15</v>
      </c>
      <c r="AK1087" s="7" t="s">
        <v>15</v>
      </c>
      <c r="AL1087" s="7" t="s">
        <v>15</v>
      </c>
      <c r="AM1087" s="7" t="s">
        <v>15</v>
      </c>
      <c r="AN1087" s="7" t="s">
        <v>15</v>
      </c>
      <c r="AO1087" s="7" t="s">
        <v>15</v>
      </c>
      <c r="AP1087" s="7" t="s">
        <v>15</v>
      </c>
      <c r="AQ1087" s="7" t="s">
        <v>15</v>
      </c>
      <c r="AR1087" s="7" t="s">
        <v>15</v>
      </c>
      <c r="AS1087" s="7" t="s">
        <v>15</v>
      </c>
      <c r="AT1087" s="7" t="s">
        <v>15</v>
      </c>
      <c r="AU1087" s="7" t="s">
        <v>15</v>
      </c>
      <c r="AV1087" s="7" t="s">
        <v>15</v>
      </c>
      <c r="AW1087" s="7" t="s">
        <v>15</v>
      </c>
      <c r="AX1087" s="7" t="s">
        <v>15</v>
      </c>
      <c r="AY1087" s="7" t="s">
        <v>15</v>
      </c>
      <c r="AZ1087" s="7" t="s">
        <v>15</v>
      </c>
      <c r="BA1087" s="7" t="s">
        <v>15</v>
      </c>
      <c r="BB1087" s="7" t="s">
        <v>15</v>
      </c>
      <c r="BC1087" s="7" t="s">
        <v>15</v>
      </c>
      <c r="BD1087" s="7" t="s">
        <v>15</v>
      </c>
      <c r="BE1087" s="7" t="s">
        <v>15</v>
      </c>
      <c r="BF1087" s="7" t="s">
        <v>15</v>
      </c>
      <c r="BG1087" s="7" t="s">
        <v>15</v>
      </c>
      <c r="BH1087" s="7" t="s">
        <v>15</v>
      </c>
      <c r="BI1087" s="7" t="s">
        <v>15</v>
      </c>
      <c r="BJ1087" s="7" t="s">
        <v>15</v>
      </c>
      <c r="BK1087" s="7" t="s">
        <v>15</v>
      </c>
      <c r="BL1087" s="7" t="s">
        <v>15</v>
      </c>
      <c r="BM1087" s="7" t="s">
        <v>15</v>
      </c>
      <c r="BN1087" s="7" t="s">
        <v>15</v>
      </c>
      <c r="BO1087" s="7" t="s">
        <v>15</v>
      </c>
      <c r="BP1087" s="7" t="s">
        <v>15</v>
      </c>
      <c r="BQ1087" s="7" t="s">
        <v>15</v>
      </c>
      <c r="BR1087" s="7" t="s">
        <v>15</v>
      </c>
      <c r="BS1087" s="7" t="s">
        <v>15</v>
      </c>
      <c r="BT1087" s="7" t="s">
        <v>15</v>
      </c>
      <c r="BU1087" s="7" t="s">
        <v>15</v>
      </c>
      <c r="BV1087" s="7" t="s">
        <v>15</v>
      </c>
      <c r="BW1087" s="7" t="s">
        <v>15</v>
      </c>
      <c r="BX1087" s="7" t="s">
        <v>15</v>
      </c>
      <c r="BY1087" s="7" t="s">
        <v>15</v>
      </c>
      <c r="BZ1087" s="7" t="s">
        <v>15</v>
      </c>
      <c r="CA1087" s="7" t="s">
        <v>15</v>
      </c>
      <c r="CB1087" s="7" t="s">
        <v>15</v>
      </c>
      <c r="CC1087" s="7" t="s">
        <v>15</v>
      </c>
      <c r="CD1087" s="7" t="s">
        <v>15</v>
      </c>
    </row>
    <row r="1088" spans="23:82">
      <c r="W1088" s="7" t="s">
        <v>15</v>
      </c>
      <c r="X1088" s="7" t="s">
        <v>15</v>
      </c>
      <c r="Y1088" s="7" t="s">
        <v>15</v>
      </c>
      <c r="Z1088" s="7" t="s">
        <v>15</v>
      </c>
      <c r="AA1088" s="7" t="s">
        <v>15</v>
      </c>
      <c r="AB1088" s="7" t="s">
        <v>15</v>
      </c>
      <c r="AC1088" s="7" t="s">
        <v>15</v>
      </c>
      <c r="AD1088" s="7" t="s">
        <v>15</v>
      </c>
      <c r="AE1088" s="7" t="s">
        <v>15</v>
      </c>
      <c r="AF1088" s="7" t="s">
        <v>15</v>
      </c>
      <c r="AG1088" s="7" t="s">
        <v>15</v>
      </c>
      <c r="AH1088" s="7" t="s">
        <v>15</v>
      </c>
      <c r="AI1088" s="7" t="s">
        <v>15</v>
      </c>
      <c r="AJ1088" s="7" t="s">
        <v>15</v>
      </c>
      <c r="AK1088" s="7" t="s">
        <v>15</v>
      </c>
      <c r="AL1088" s="7" t="s">
        <v>15</v>
      </c>
      <c r="AM1088" s="7" t="s">
        <v>15</v>
      </c>
      <c r="AN1088" s="7" t="s">
        <v>15</v>
      </c>
      <c r="AO1088" s="7" t="s">
        <v>15</v>
      </c>
      <c r="AP1088" s="7" t="s">
        <v>15</v>
      </c>
      <c r="AQ1088" s="7" t="s">
        <v>15</v>
      </c>
      <c r="AR1088" s="7" t="s">
        <v>15</v>
      </c>
      <c r="AS1088" s="7" t="s">
        <v>15</v>
      </c>
      <c r="AT1088" s="7" t="s">
        <v>15</v>
      </c>
      <c r="AU1088" s="7" t="s">
        <v>15</v>
      </c>
      <c r="AV1088" s="7" t="s">
        <v>15</v>
      </c>
      <c r="AW1088" s="7" t="s">
        <v>15</v>
      </c>
      <c r="AX1088" s="7" t="s">
        <v>15</v>
      </c>
      <c r="AY1088" s="7" t="s">
        <v>15</v>
      </c>
      <c r="AZ1088" s="7" t="s">
        <v>15</v>
      </c>
      <c r="BA1088" s="7" t="s">
        <v>15</v>
      </c>
      <c r="BB1088" s="7" t="s">
        <v>15</v>
      </c>
      <c r="BC1088" s="7" t="s">
        <v>15</v>
      </c>
      <c r="BD1088" s="7" t="s">
        <v>15</v>
      </c>
      <c r="BE1088" s="7" t="s">
        <v>15</v>
      </c>
      <c r="BF1088" s="7" t="s">
        <v>15</v>
      </c>
      <c r="BG1088" s="7" t="s">
        <v>15</v>
      </c>
      <c r="BH1088" s="7" t="s">
        <v>15</v>
      </c>
      <c r="BI1088" s="7" t="s">
        <v>15</v>
      </c>
      <c r="BJ1088" s="7" t="s">
        <v>15</v>
      </c>
      <c r="BK1088" s="7" t="s">
        <v>15</v>
      </c>
      <c r="BL1088" s="7" t="s">
        <v>15</v>
      </c>
      <c r="BM1088" s="7" t="s">
        <v>15</v>
      </c>
      <c r="BN1088" s="7" t="s">
        <v>15</v>
      </c>
      <c r="BO1088" s="7" t="s">
        <v>15</v>
      </c>
      <c r="BP1088" s="7" t="s">
        <v>15</v>
      </c>
      <c r="BQ1088" s="7" t="s">
        <v>15</v>
      </c>
      <c r="BR1088" s="7" t="s">
        <v>15</v>
      </c>
      <c r="BS1088" s="7" t="s">
        <v>15</v>
      </c>
      <c r="BT1088" s="7" t="s">
        <v>15</v>
      </c>
      <c r="BU1088" s="7" t="s">
        <v>15</v>
      </c>
      <c r="BV1088" s="7" t="s">
        <v>15</v>
      </c>
      <c r="BW1088" s="7" t="s">
        <v>15</v>
      </c>
      <c r="BX1088" s="7" t="s">
        <v>15</v>
      </c>
      <c r="BY1088" s="7" t="s">
        <v>15</v>
      </c>
      <c r="BZ1088" s="7" t="s">
        <v>15</v>
      </c>
      <c r="CA1088" s="7" t="s">
        <v>15</v>
      </c>
      <c r="CB1088" s="7" t="s">
        <v>15</v>
      </c>
      <c r="CC1088" s="7" t="s">
        <v>15</v>
      </c>
      <c r="CD1088" s="7" t="s">
        <v>15</v>
      </c>
    </row>
    <row r="1089" spans="23:82">
      <c r="W1089" s="7" t="s">
        <v>15</v>
      </c>
      <c r="X1089" s="7" t="s">
        <v>15</v>
      </c>
      <c r="Y1089" s="7" t="s">
        <v>15</v>
      </c>
      <c r="Z1089" s="7" t="s">
        <v>15</v>
      </c>
      <c r="AA1089" s="7" t="s">
        <v>15</v>
      </c>
      <c r="AB1089" s="7" t="s">
        <v>15</v>
      </c>
      <c r="AC1089" s="7" t="s">
        <v>15</v>
      </c>
      <c r="AD1089" s="7" t="s">
        <v>15</v>
      </c>
      <c r="AE1089" s="7" t="s">
        <v>15</v>
      </c>
      <c r="AF1089" s="7" t="s">
        <v>15</v>
      </c>
      <c r="AG1089" s="7" t="s">
        <v>15</v>
      </c>
      <c r="AH1089" s="7" t="s">
        <v>15</v>
      </c>
      <c r="AI1089" s="7" t="s">
        <v>15</v>
      </c>
      <c r="AJ1089" s="7" t="s">
        <v>15</v>
      </c>
      <c r="AK1089" s="7" t="s">
        <v>15</v>
      </c>
      <c r="AL1089" s="7" t="s">
        <v>15</v>
      </c>
      <c r="AM1089" s="7" t="s">
        <v>15</v>
      </c>
      <c r="AN1089" s="7" t="s">
        <v>15</v>
      </c>
      <c r="AO1089" s="7" t="s">
        <v>15</v>
      </c>
      <c r="AP1089" s="7" t="s">
        <v>15</v>
      </c>
      <c r="AQ1089" s="7" t="s">
        <v>15</v>
      </c>
      <c r="AR1089" s="7" t="s">
        <v>15</v>
      </c>
      <c r="AS1089" s="7" t="s">
        <v>15</v>
      </c>
      <c r="AT1089" s="7" t="s">
        <v>15</v>
      </c>
      <c r="AU1089" s="7" t="s">
        <v>15</v>
      </c>
      <c r="AV1089" s="7" t="s">
        <v>15</v>
      </c>
      <c r="AW1089" s="7" t="s">
        <v>15</v>
      </c>
      <c r="AX1089" s="7" t="s">
        <v>15</v>
      </c>
      <c r="AY1089" s="7" t="s">
        <v>15</v>
      </c>
      <c r="AZ1089" s="7" t="s">
        <v>15</v>
      </c>
      <c r="BA1089" s="7" t="s">
        <v>15</v>
      </c>
      <c r="BB1089" s="7" t="s">
        <v>15</v>
      </c>
      <c r="BC1089" s="7" t="s">
        <v>15</v>
      </c>
      <c r="BD1089" s="7" t="s">
        <v>15</v>
      </c>
      <c r="BE1089" s="7" t="s">
        <v>15</v>
      </c>
      <c r="BF1089" s="7" t="s">
        <v>15</v>
      </c>
      <c r="BG1089" s="7" t="s">
        <v>15</v>
      </c>
      <c r="BH1089" s="7" t="s">
        <v>15</v>
      </c>
      <c r="BI1089" s="7" t="s">
        <v>15</v>
      </c>
      <c r="BJ1089" s="7" t="s">
        <v>15</v>
      </c>
      <c r="BK1089" s="7" t="s">
        <v>15</v>
      </c>
      <c r="BL1089" s="7" t="s">
        <v>15</v>
      </c>
      <c r="BM1089" s="7" t="s">
        <v>15</v>
      </c>
      <c r="BN1089" s="7" t="s">
        <v>15</v>
      </c>
      <c r="BO1089" s="7" t="s">
        <v>15</v>
      </c>
      <c r="BP1089" s="7" t="s">
        <v>15</v>
      </c>
      <c r="BQ1089" s="7" t="s">
        <v>15</v>
      </c>
      <c r="BR1089" s="7" t="s">
        <v>15</v>
      </c>
      <c r="BS1089" s="7" t="s">
        <v>15</v>
      </c>
      <c r="BT1089" s="7" t="s">
        <v>15</v>
      </c>
      <c r="BU1089" s="7" t="s">
        <v>15</v>
      </c>
      <c r="BV1089" s="7" t="s">
        <v>15</v>
      </c>
      <c r="BW1089" s="7" t="s">
        <v>15</v>
      </c>
      <c r="BX1089" s="7" t="s">
        <v>15</v>
      </c>
      <c r="BY1089" s="7" t="s">
        <v>15</v>
      </c>
      <c r="BZ1089" s="7" t="s">
        <v>15</v>
      </c>
      <c r="CA1089" s="7" t="s">
        <v>15</v>
      </c>
      <c r="CB1089" s="7" t="s">
        <v>15</v>
      </c>
      <c r="CC1089" s="7" t="s">
        <v>15</v>
      </c>
      <c r="CD1089" s="7" t="s">
        <v>15</v>
      </c>
    </row>
    <row r="1090" spans="23:82">
      <c r="W1090" s="7" t="s">
        <v>15</v>
      </c>
      <c r="X1090" s="7" t="s">
        <v>15</v>
      </c>
      <c r="Y1090" s="7" t="s">
        <v>15</v>
      </c>
      <c r="Z1090" s="7" t="s">
        <v>15</v>
      </c>
      <c r="AA1090" s="7" t="s">
        <v>15</v>
      </c>
      <c r="AB1090" s="7" t="s">
        <v>15</v>
      </c>
      <c r="AC1090" s="7" t="s">
        <v>15</v>
      </c>
      <c r="AD1090" s="7" t="s">
        <v>15</v>
      </c>
      <c r="AE1090" s="7" t="s">
        <v>15</v>
      </c>
      <c r="AF1090" s="7" t="s">
        <v>15</v>
      </c>
      <c r="AG1090" s="7" t="s">
        <v>15</v>
      </c>
      <c r="AH1090" s="7" t="s">
        <v>15</v>
      </c>
      <c r="AI1090" s="7" t="s">
        <v>15</v>
      </c>
      <c r="AJ1090" s="7" t="s">
        <v>15</v>
      </c>
      <c r="AK1090" s="7" t="s">
        <v>15</v>
      </c>
      <c r="AL1090" s="7" t="s">
        <v>15</v>
      </c>
      <c r="AM1090" s="7" t="s">
        <v>15</v>
      </c>
      <c r="AN1090" s="7" t="s">
        <v>15</v>
      </c>
      <c r="AO1090" s="7" t="s">
        <v>15</v>
      </c>
      <c r="AP1090" s="7" t="s">
        <v>15</v>
      </c>
      <c r="AQ1090" s="7" t="s">
        <v>15</v>
      </c>
      <c r="AR1090" s="7" t="s">
        <v>15</v>
      </c>
      <c r="AS1090" s="7" t="s">
        <v>15</v>
      </c>
      <c r="AT1090" s="7" t="s">
        <v>15</v>
      </c>
      <c r="AU1090" s="7" t="s">
        <v>15</v>
      </c>
      <c r="AV1090" s="7" t="s">
        <v>15</v>
      </c>
      <c r="AW1090" s="7" t="s">
        <v>15</v>
      </c>
      <c r="AX1090" s="7" t="s">
        <v>15</v>
      </c>
      <c r="AY1090" s="7" t="s">
        <v>15</v>
      </c>
      <c r="AZ1090" s="7" t="s">
        <v>15</v>
      </c>
      <c r="BA1090" s="7" t="s">
        <v>15</v>
      </c>
      <c r="BB1090" s="7" t="s">
        <v>15</v>
      </c>
      <c r="BC1090" s="7" t="s">
        <v>15</v>
      </c>
      <c r="BD1090" s="7" t="s">
        <v>15</v>
      </c>
      <c r="BE1090" s="7" t="s">
        <v>15</v>
      </c>
      <c r="BF1090" s="7" t="s">
        <v>15</v>
      </c>
      <c r="BG1090" s="7" t="s">
        <v>15</v>
      </c>
      <c r="BH1090" s="7" t="s">
        <v>15</v>
      </c>
      <c r="BI1090" s="7" t="s">
        <v>15</v>
      </c>
      <c r="BJ1090" s="7" t="s">
        <v>15</v>
      </c>
      <c r="BK1090" s="7" t="s">
        <v>15</v>
      </c>
      <c r="BL1090" s="7" t="s">
        <v>15</v>
      </c>
      <c r="BM1090" s="7" t="s">
        <v>15</v>
      </c>
      <c r="BN1090" s="7" t="s">
        <v>15</v>
      </c>
      <c r="BO1090" s="7" t="s">
        <v>15</v>
      </c>
      <c r="BP1090" s="7" t="s">
        <v>15</v>
      </c>
      <c r="BQ1090" s="7" t="s">
        <v>15</v>
      </c>
      <c r="BR1090" s="7" t="s">
        <v>15</v>
      </c>
      <c r="BS1090" s="7" t="s">
        <v>15</v>
      </c>
      <c r="BT1090" s="7" t="s">
        <v>15</v>
      </c>
      <c r="BU1090" s="7" t="s">
        <v>15</v>
      </c>
      <c r="BV1090" s="7" t="s">
        <v>15</v>
      </c>
      <c r="BW1090" s="7" t="s">
        <v>15</v>
      </c>
      <c r="BX1090" s="7" t="s">
        <v>15</v>
      </c>
      <c r="BY1090" s="7" t="s">
        <v>15</v>
      </c>
      <c r="BZ1090" s="7" t="s">
        <v>15</v>
      </c>
      <c r="CA1090" s="7" t="s">
        <v>15</v>
      </c>
      <c r="CB1090" s="7" t="s">
        <v>15</v>
      </c>
      <c r="CC1090" s="7" t="s">
        <v>15</v>
      </c>
      <c r="CD1090" s="7" t="s">
        <v>15</v>
      </c>
    </row>
    <row r="1091" spans="23:82">
      <c r="W1091" s="7" t="s">
        <v>15</v>
      </c>
      <c r="X1091" s="7" t="s">
        <v>15</v>
      </c>
      <c r="Y1091" s="7" t="s">
        <v>15</v>
      </c>
      <c r="Z1091" s="7" t="s">
        <v>15</v>
      </c>
      <c r="AA1091" s="7" t="s">
        <v>15</v>
      </c>
      <c r="AB1091" s="7" t="s">
        <v>15</v>
      </c>
      <c r="AC1091" s="7" t="s">
        <v>15</v>
      </c>
      <c r="AD1091" s="7" t="s">
        <v>15</v>
      </c>
      <c r="AE1091" s="7" t="s">
        <v>15</v>
      </c>
      <c r="AF1091" s="7" t="s">
        <v>15</v>
      </c>
      <c r="AG1091" s="7" t="s">
        <v>15</v>
      </c>
      <c r="AH1091" s="7" t="s">
        <v>15</v>
      </c>
      <c r="AI1091" s="7" t="s">
        <v>15</v>
      </c>
      <c r="AJ1091" s="7" t="s">
        <v>15</v>
      </c>
      <c r="AK1091" s="7" t="s">
        <v>15</v>
      </c>
      <c r="AL1091" s="7" t="s">
        <v>15</v>
      </c>
      <c r="AM1091" s="7" t="s">
        <v>15</v>
      </c>
      <c r="AN1091" s="7" t="s">
        <v>15</v>
      </c>
      <c r="AO1091" s="7" t="s">
        <v>15</v>
      </c>
      <c r="AP1091" s="7" t="s">
        <v>15</v>
      </c>
      <c r="AQ1091" s="7" t="s">
        <v>15</v>
      </c>
      <c r="AR1091" s="7" t="s">
        <v>15</v>
      </c>
      <c r="AS1091" s="7" t="s">
        <v>15</v>
      </c>
      <c r="AT1091" s="7" t="s">
        <v>15</v>
      </c>
      <c r="AU1091" s="7" t="s">
        <v>15</v>
      </c>
      <c r="AV1091" s="7" t="s">
        <v>15</v>
      </c>
      <c r="AW1091" s="7" t="s">
        <v>15</v>
      </c>
      <c r="AX1091" s="7" t="s">
        <v>15</v>
      </c>
      <c r="AY1091" s="7" t="s">
        <v>15</v>
      </c>
      <c r="AZ1091" s="7" t="s">
        <v>15</v>
      </c>
      <c r="BA1091" s="7" t="s">
        <v>15</v>
      </c>
      <c r="BB1091" s="7" t="s">
        <v>15</v>
      </c>
      <c r="BC1091" s="7" t="s">
        <v>15</v>
      </c>
      <c r="BD1091" s="7" t="s">
        <v>15</v>
      </c>
      <c r="BE1091" s="7" t="s">
        <v>15</v>
      </c>
      <c r="BF1091" s="7" t="s">
        <v>15</v>
      </c>
      <c r="BG1091" s="7" t="s">
        <v>15</v>
      </c>
      <c r="BH1091" s="7" t="s">
        <v>15</v>
      </c>
      <c r="BI1091" s="7" t="s">
        <v>15</v>
      </c>
      <c r="BJ1091" s="7" t="s">
        <v>15</v>
      </c>
      <c r="BK1091" s="7" t="s">
        <v>15</v>
      </c>
      <c r="BL1091" s="7" t="s">
        <v>15</v>
      </c>
      <c r="BM1091" s="7" t="s">
        <v>15</v>
      </c>
      <c r="BN1091" s="7" t="s">
        <v>15</v>
      </c>
      <c r="BO1091" s="7" t="s">
        <v>15</v>
      </c>
      <c r="BP1091" s="7" t="s">
        <v>15</v>
      </c>
      <c r="BQ1091" s="7" t="s">
        <v>15</v>
      </c>
      <c r="BR1091" s="7" t="s">
        <v>15</v>
      </c>
      <c r="BS1091" s="7" t="s">
        <v>15</v>
      </c>
      <c r="BT1091" s="7" t="s">
        <v>15</v>
      </c>
      <c r="BU1091" s="7" t="s">
        <v>15</v>
      </c>
      <c r="BV1091" s="7" t="s">
        <v>15</v>
      </c>
      <c r="BW1091" s="7" t="s">
        <v>15</v>
      </c>
      <c r="BX1091" s="7" t="s">
        <v>15</v>
      </c>
      <c r="BY1091" s="7" t="s">
        <v>15</v>
      </c>
      <c r="BZ1091" s="7" t="s">
        <v>15</v>
      </c>
      <c r="CA1091" s="7" t="s">
        <v>15</v>
      </c>
      <c r="CB1091" s="7" t="s">
        <v>15</v>
      </c>
      <c r="CC1091" s="7" t="s">
        <v>15</v>
      </c>
      <c r="CD1091" s="7" t="s">
        <v>15</v>
      </c>
    </row>
    <row r="1092" spans="23:82">
      <c r="W1092" s="7" t="s">
        <v>15</v>
      </c>
      <c r="X1092" s="7" t="s">
        <v>15</v>
      </c>
      <c r="Y1092" s="7" t="s">
        <v>15</v>
      </c>
      <c r="Z1092" s="7" t="s">
        <v>15</v>
      </c>
      <c r="AA1092" s="7" t="s">
        <v>15</v>
      </c>
      <c r="AB1092" s="7" t="s">
        <v>15</v>
      </c>
      <c r="AC1092" s="7" t="s">
        <v>15</v>
      </c>
      <c r="AD1092" s="7" t="s">
        <v>15</v>
      </c>
      <c r="AE1092" s="7" t="s">
        <v>15</v>
      </c>
      <c r="AF1092" s="7" t="s">
        <v>15</v>
      </c>
      <c r="AG1092" s="7" t="s">
        <v>15</v>
      </c>
      <c r="AH1092" s="7" t="s">
        <v>15</v>
      </c>
      <c r="AI1092" s="7" t="s">
        <v>15</v>
      </c>
      <c r="AJ1092" s="7" t="s">
        <v>15</v>
      </c>
      <c r="AK1092" s="7" t="s">
        <v>15</v>
      </c>
      <c r="AL1092" s="7" t="s">
        <v>15</v>
      </c>
      <c r="AM1092" s="7" t="s">
        <v>15</v>
      </c>
      <c r="AN1092" s="7" t="s">
        <v>15</v>
      </c>
      <c r="AO1092" s="7" t="s">
        <v>15</v>
      </c>
      <c r="AP1092" s="7" t="s">
        <v>15</v>
      </c>
      <c r="AQ1092" s="7" t="s">
        <v>15</v>
      </c>
      <c r="AR1092" s="7" t="s">
        <v>15</v>
      </c>
      <c r="AS1092" s="7" t="s">
        <v>15</v>
      </c>
      <c r="AT1092" s="7" t="s">
        <v>15</v>
      </c>
      <c r="AU1092" s="7" t="s">
        <v>15</v>
      </c>
      <c r="AV1092" s="7" t="s">
        <v>15</v>
      </c>
      <c r="AW1092" s="7" t="s">
        <v>15</v>
      </c>
      <c r="AX1092" s="7" t="s">
        <v>15</v>
      </c>
      <c r="AY1092" s="7" t="s">
        <v>15</v>
      </c>
      <c r="AZ1092" s="7" t="s">
        <v>15</v>
      </c>
      <c r="BA1092" s="7" t="s">
        <v>15</v>
      </c>
      <c r="BB1092" s="7" t="s">
        <v>15</v>
      </c>
      <c r="BC1092" s="7" t="s">
        <v>15</v>
      </c>
      <c r="BD1092" s="7" t="s">
        <v>15</v>
      </c>
      <c r="BE1092" s="7" t="s">
        <v>15</v>
      </c>
      <c r="BF1092" s="7" t="s">
        <v>15</v>
      </c>
      <c r="BG1092" s="7" t="s">
        <v>15</v>
      </c>
      <c r="BH1092" s="7" t="s">
        <v>15</v>
      </c>
      <c r="BI1092" s="7" t="s">
        <v>15</v>
      </c>
      <c r="BJ1092" s="7" t="s">
        <v>15</v>
      </c>
      <c r="BK1092" s="7" t="s">
        <v>15</v>
      </c>
      <c r="BL1092" s="7" t="s">
        <v>15</v>
      </c>
      <c r="BM1092" s="7" t="s">
        <v>15</v>
      </c>
      <c r="BN1092" s="7" t="s">
        <v>15</v>
      </c>
      <c r="BO1092" s="7" t="s">
        <v>15</v>
      </c>
      <c r="BP1092" s="7" t="s">
        <v>15</v>
      </c>
      <c r="BQ1092" s="7" t="s">
        <v>15</v>
      </c>
      <c r="BR1092" s="7" t="s">
        <v>15</v>
      </c>
      <c r="BS1092" s="7" t="s">
        <v>15</v>
      </c>
      <c r="BT1092" s="7" t="s">
        <v>15</v>
      </c>
      <c r="BU1092" s="7" t="s">
        <v>15</v>
      </c>
      <c r="BV1092" s="7" t="s">
        <v>15</v>
      </c>
      <c r="BW1092" s="7" t="s">
        <v>15</v>
      </c>
      <c r="BX1092" s="7" t="s">
        <v>15</v>
      </c>
      <c r="BY1092" s="7" t="s">
        <v>15</v>
      </c>
      <c r="BZ1092" s="7" t="s">
        <v>15</v>
      </c>
      <c r="CA1092" s="7" t="s">
        <v>15</v>
      </c>
      <c r="CB1092" s="7" t="s">
        <v>15</v>
      </c>
      <c r="CC1092" s="7" t="s">
        <v>15</v>
      </c>
      <c r="CD1092" s="7" t="s">
        <v>15</v>
      </c>
    </row>
    <row r="1093" spans="23:82">
      <c r="W1093" s="7" t="s">
        <v>15</v>
      </c>
      <c r="X1093" s="7" t="s">
        <v>15</v>
      </c>
      <c r="Y1093" s="7" t="s">
        <v>15</v>
      </c>
      <c r="Z1093" s="7" t="s">
        <v>15</v>
      </c>
      <c r="AA1093" s="7" t="s">
        <v>15</v>
      </c>
      <c r="AB1093" s="7" t="s">
        <v>15</v>
      </c>
      <c r="AC1093" s="7" t="s">
        <v>15</v>
      </c>
      <c r="AD1093" s="7" t="s">
        <v>15</v>
      </c>
      <c r="AE1093" s="7" t="s">
        <v>15</v>
      </c>
      <c r="AF1093" s="7" t="s">
        <v>15</v>
      </c>
      <c r="AG1093" s="7" t="s">
        <v>15</v>
      </c>
      <c r="AH1093" s="7" t="s">
        <v>15</v>
      </c>
      <c r="AI1093" s="7" t="s">
        <v>15</v>
      </c>
      <c r="AJ1093" s="7" t="s">
        <v>15</v>
      </c>
      <c r="AK1093" s="7" t="s">
        <v>15</v>
      </c>
      <c r="AL1093" s="7" t="s">
        <v>15</v>
      </c>
      <c r="AM1093" s="7" t="s">
        <v>15</v>
      </c>
      <c r="AN1093" s="7" t="s">
        <v>15</v>
      </c>
      <c r="AO1093" s="7" t="s">
        <v>15</v>
      </c>
      <c r="AP1093" s="7" t="s">
        <v>15</v>
      </c>
      <c r="AQ1093" s="7" t="s">
        <v>15</v>
      </c>
      <c r="AR1093" s="7" t="s">
        <v>15</v>
      </c>
      <c r="AS1093" s="7" t="s">
        <v>15</v>
      </c>
      <c r="AT1093" s="7" t="s">
        <v>15</v>
      </c>
      <c r="AU1093" s="7" t="s">
        <v>15</v>
      </c>
      <c r="AV1093" s="7" t="s">
        <v>15</v>
      </c>
      <c r="AW1093" s="7" t="s">
        <v>15</v>
      </c>
      <c r="AX1093" s="7" t="s">
        <v>15</v>
      </c>
      <c r="AY1093" s="7" t="s">
        <v>15</v>
      </c>
      <c r="AZ1093" s="7" t="s">
        <v>15</v>
      </c>
      <c r="BA1093" s="7" t="s">
        <v>15</v>
      </c>
      <c r="BB1093" s="7" t="s">
        <v>15</v>
      </c>
      <c r="BC1093" s="7" t="s">
        <v>15</v>
      </c>
      <c r="BD1093" s="7" t="s">
        <v>15</v>
      </c>
      <c r="BE1093" s="7" t="s">
        <v>15</v>
      </c>
      <c r="BF1093" s="7" t="s">
        <v>15</v>
      </c>
      <c r="BG1093" s="7" t="s">
        <v>15</v>
      </c>
      <c r="BH1093" s="7" t="s">
        <v>15</v>
      </c>
      <c r="BI1093" s="7" t="s">
        <v>15</v>
      </c>
      <c r="BJ1093" s="7" t="s">
        <v>15</v>
      </c>
      <c r="BK1093" s="7" t="s">
        <v>15</v>
      </c>
      <c r="BL1093" s="7" t="s">
        <v>15</v>
      </c>
      <c r="BM1093" s="7" t="s">
        <v>15</v>
      </c>
      <c r="BN1093" s="7" t="s">
        <v>15</v>
      </c>
      <c r="BO1093" s="7" t="s">
        <v>15</v>
      </c>
      <c r="BP1093" s="7" t="s">
        <v>15</v>
      </c>
      <c r="BQ1093" s="7" t="s">
        <v>15</v>
      </c>
      <c r="BR1093" s="7" t="s">
        <v>15</v>
      </c>
      <c r="BS1093" s="7" t="s">
        <v>15</v>
      </c>
      <c r="BT1093" s="7" t="s">
        <v>15</v>
      </c>
      <c r="BU1093" s="7" t="s">
        <v>15</v>
      </c>
      <c r="BV1093" s="7" t="s">
        <v>15</v>
      </c>
      <c r="BW1093" s="7" t="s">
        <v>15</v>
      </c>
      <c r="BX1093" s="7" t="s">
        <v>15</v>
      </c>
      <c r="BY1093" s="7" t="s">
        <v>15</v>
      </c>
      <c r="BZ1093" s="7" t="s">
        <v>15</v>
      </c>
      <c r="CA1093" s="7" t="s">
        <v>15</v>
      </c>
      <c r="CB1093" s="7" t="s">
        <v>15</v>
      </c>
      <c r="CC1093" s="7" t="s">
        <v>15</v>
      </c>
      <c r="CD1093" s="7" t="s">
        <v>15</v>
      </c>
    </row>
    <row r="1094" spans="23:82">
      <c r="W1094" s="7" t="s">
        <v>15</v>
      </c>
      <c r="X1094" s="7" t="s">
        <v>15</v>
      </c>
      <c r="Y1094" s="7" t="s">
        <v>15</v>
      </c>
      <c r="Z1094" s="7" t="s">
        <v>15</v>
      </c>
      <c r="AA1094" s="7" t="s">
        <v>15</v>
      </c>
      <c r="AB1094" s="7" t="s">
        <v>15</v>
      </c>
      <c r="AC1094" s="7" t="s">
        <v>15</v>
      </c>
      <c r="AD1094" s="7" t="s">
        <v>15</v>
      </c>
      <c r="AE1094" s="7" t="s">
        <v>15</v>
      </c>
      <c r="AF1094" s="7" t="s">
        <v>15</v>
      </c>
      <c r="AG1094" s="7" t="s">
        <v>15</v>
      </c>
      <c r="AH1094" s="7" t="s">
        <v>15</v>
      </c>
      <c r="AI1094" s="7" t="s">
        <v>15</v>
      </c>
      <c r="AJ1094" s="7" t="s">
        <v>15</v>
      </c>
      <c r="AK1094" s="7" t="s">
        <v>15</v>
      </c>
      <c r="AL1094" s="7" t="s">
        <v>15</v>
      </c>
      <c r="AM1094" s="7" t="s">
        <v>15</v>
      </c>
      <c r="AN1094" s="7" t="s">
        <v>15</v>
      </c>
      <c r="AO1094" s="7" t="s">
        <v>15</v>
      </c>
      <c r="AP1094" s="7" t="s">
        <v>15</v>
      </c>
      <c r="AQ1094" s="7" t="s">
        <v>15</v>
      </c>
      <c r="AR1094" s="7" t="s">
        <v>15</v>
      </c>
      <c r="AS1094" s="7" t="s">
        <v>15</v>
      </c>
      <c r="AT1094" s="7" t="s">
        <v>15</v>
      </c>
      <c r="AU1094" s="7" t="s">
        <v>15</v>
      </c>
      <c r="AV1094" s="7" t="s">
        <v>15</v>
      </c>
      <c r="AW1094" s="7" t="s">
        <v>15</v>
      </c>
      <c r="AX1094" s="7" t="s">
        <v>15</v>
      </c>
      <c r="AY1094" s="7" t="s">
        <v>15</v>
      </c>
      <c r="AZ1094" s="7" t="s">
        <v>15</v>
      </c>
      <c r="BA1094" s="7" t="s">
        <v>15</v>
      </c>
      <c r="BB1094" s="7" t="s">
        <v>15</v>
      </c>
      <c r="BC1094" s="7" t="s">
        <v>15</v>
      </c>
      <c r="BD1094" s="7" t="s">
        <v>15</v>
      </c>
      <c r="BE1094" s="7" t="s">
        <v>15</v>
      </c>
      <c r="BF1094" s="7" t="s">
        <v>15</v>
      </c>
      <c r="BG1094" s="7" t="s">
        <v>15</v>
      </c>
      <c r="BH1094" s="7" t="s">
        <v>15</v>
      </c>
      <c r="BI1094" s="7" t="s">
        <v>15</v>
      </c>
      <c r="BJ1094" s="7" t="s">
        <v>15</v>
      </c>
      <c r="BK1094" s="7" t="s">
        <v>15</v>
      </c>
      <c r="BL1094" s="7" t="s">
        <v>15</v>
      </c>
      <c r="BM1094" s="7" t="s">
        <v>15</v>
      </c>
      <c r="BN1094" s="7" t="s">
        <v>15</v>
      </c>
      <c r="BO1094" s="7" t="s">
        <v>15</v>
      </c>
      <c r="BP1094" s="7" t="s">
        <v>15</v>
      </c>
      <c r="BQ1094" s="7" t="s">
        <v>15</v>
      </c>
      <c r="BR1094" s="7" t="s">
        <v>15</v>
      </c>
      <c r="BS1094" s="7" t="s">
        <v>15</v>
      </c>
      <c r="BT1094" s="7" t="s">
        <v>15</v>
      </c>
      <c r="BU1094" s="7" t="s">
        <v>15</v>
      </c>
      <c r="BV1094" s="7" t="s">
        <v>15</v>
      </c>
      <c r="BW1094" s="7" t="s">
        <v>15</v>
      </c>
      <c r="BX1094" s="7" t="s">
        <v>15</v>
      </c>
      <c r="BY1094" s="7" t="s">
        <v>15</v>
      </c>
      <c r="BZ1094" s="7" t="s">
        <v>15</v>
      </c>
      <c r="CA1094" s="7" t="s">
        <v>15</v>
      </c>
      <c r="CB1094" s="7" t="s">
        <v>15</v>
      </c>
      <c r="CC1094" s="7" t="s">
        <v>15</v>
      </c>
      <c r="CD1094" s="7" t="s">
        <v>15</v>
      </c>
    </row>
    <row r="1095" spans="23:82">
      <c r="W1095" s="7" t="s">
        <v>15</v>
      </c>
      <c r="X1095" s="7" t="s">
        <v>15</v>
      </c>
      <c r="Y1095" s="7" t="s">
        <v>15</v>
      </c>
      <c r="Z1095" s="7" t="s">
        <v>15</v>
      </c>
      <c r="AA1095" s="7" t="s">
        <v>15</v>
      </c>
      <c r="AB1095" s="7" t="s">
        <v>15</v>
      </c>
      <c r="AC1095" s="7" t="s">
        <v>15</v>
      </c>
      <c r="AD1095" s="7" t="s">
        <v>15</v>
      </c>
      <c r="AE1095" s="7" t="s">
        <v>15</v>
      </c>
      <c r="AF1095" s="7" t="s">
        <v>15</v>
      </c>
      <c r="AG1095" s="7" t="s">
        <v>15</v>
      </c>
      <c r="AH1095" s="7" t="s">
        <v>15</v>
      </c>
      <c r="AI1095" s="7" t="s">
        <v>15</v>
      </c>
      <c r="AJ1095" s="7" t="s">
        <v>15</v>
      </c>
      <c r="AK1095" s="7" t="s">
        <v>15</v>
      </c>
      <c r="AL1095" s="7" t="s">
        <v>15</v>
      </c>
      <c r="AM1095" s="7" t="s">
        <v>15</v>
      </c>
      <c r="AN1095" s="7" t="s">
        <v>15</v>
      </c>
      <c r="AO1095" s="7" t="s">
        <v>15</v>
      </c>
      <c r="AP1095" s="7" t="s">
        <v>15</v>
      </c>
      <c r="AQ1095" s="7" t="s">
        <v>15</v>
      </c>
      <c r="AR1095" s="7" t="s">
        <v>15</v>
      </c>
      <c r="AS1095" s="7" t="s">
        <v>15</v>
      </c>
      <c r="AT1095" s="7" t="s">
        <v>15</v>
      </c>
      <c r="AU1095" s="7" t="s">
        <v>15</v>
      </c>
      <c r="AV1095" s="7" t="s">
        <v>15</v>
      </c>
      <c r="AW1095" s="7" t="s">
        <v>15</v>
      </c>
      <c r="AX1095" s="7" t="s">
        <v>15</v>
      </c>
      <c r="AY1095" s="7" t="s">
        <v>15</v>
      </c>
      <c r="AZ1095" s="7" t="s">
        <v>15</v>
      </c>
      <c r="BA1095" s="7" t="s">
        <v>15</v>
      </c>
      <c r="BB1095" s="7" t="s">
        <v>15</v>
      </c>
      <c r="BC1095" s="7" t="s">
        <v>15</v>
      </c>
      <c r="BD1095" s="7" t="s">
        <v>15</v>
      </c>
      <c r="BE1095" s="7" t="s">
        <v>15</v>
      </c>
      <c r="BF1095" s="7" t="s">
        <v>15</v>
      </c>
      <c r="BG1095" s="7" t="s">
        <v>15</v>
      </c>
      <c r="BH1095" s="7" t="s">
        <v>15</v>
      </c>
      <c r="BI1095" s="7" t="s">
        <v>15</v>
      </c>
      <c r="BJ1095" s="7" t="s">
        <v>15</v>
      </c>
      <c r="BK1095" s="7" t="s">
        <v>15</v>
      </c>
      <c r="BL1095" s="7" t="s">
        <v>15</v>
      </c>
      <c r="BM1095" s="7" t="s">
        <v>15</v>
      </c>
      <c r="BN1095" s="7" t="s">
        <v>15</v>
      </c>
      <c r="BO1095" s="7" t="s">
        <v>15</v>
      </c>
      <c r="BP1095" s="7" t="s">
        <v>15</v>
      </c>
      <c r="BQ1095" s="7" t="s">
        <v>15</v>
      </c>
      <c r="BR1095" s="7" t="s">
        <v>15</v>
      </c>
      <c r="BS1095" s="7" t="s">
        <v>15</v>
      </c>
      <c r="BT1095" s="7" t="s">
        <v>15</v>
      </c>
      <c r="BU1095" s="7" t="s">
        <v>15</v>
      </c>
      <c r="BV1095" s="7" t="s">
        <v>15</v>
      </c>
      <c r="BW1095" s="7" t="s">
        <v>15</v>
      </c>
      <c r="BX1095" s="7" t="s">
        <v>15</v>
      </c>
      <c r="BY1095" s="7" t="s">
        <v>15</v>
      </c>
      <c r="BZ1095" s="7" t="s">
        <v>15</v>
      </c>
      <c r="CA1095" s="7" t="s">
        <v>15</v>
      </c>
      <c r="CB1095" s="7" t="s">
        <v>15</v>
      </c>
      <c r="CC1095" s="7" t="s">
        <v>15</v>
      </c>
      <c r="CD1095" s="7" t="s">
        <v>15</v>
      </c>
    </row>
    <row r="1096" spans="23:82">
      <c r="W1096" s="7" t="s">
        <v>15</v>
      </c>
      <c r="X1096" s="7" t="s">
        <v>15</v>
      </c>
      <c r="Y1096" s="7" t="s">
        <v>15</v>
      </c>
      <c r="Z1096" s="7" t="s">
        <v>15</v>
      </c>
      <c r="AA1096" s="7" t="s">
        <v>15</v>
      </c>
      <c r="AB1096" s="7" t="s">
        <v>15</v>
      </c>
      <c r="AC1096" s="7" t="s">
        <v>15</v>
      </c>
      <c r="AD1096" s="7" t="s">
        <v>15</v>
      </c>
      <c r="AE1096" s="7" t="s">
        <v>15</v>
      </c>
      <c r="AF1096" s="7" t="s">
        <v>15</v>
      </c>
      <c r="AG1096" s="7" t="s">
        <v>15</v>
      </c>
      <c r="AH1096" s="7" t="s">
        <v>15</v>
      </c>
      <c r="AI1096" s="7" t="s">
        <v>15</v>
      </c>
      <c r="AJ1096" s="7" t="s">
        <v>15</v>
      </c>
      <c r="AK1096" s="7" t="s">
        <v>15</v>
      </c>
      <c r="AL1096" s="7" t="s">
        <v>15</v>
      </c>
      <c r="AM1096" s="7" t="s">
        <v>15</v>
      </c>
      <c r="AN1096" s="7" t="s">
        <v>15</v>
      </c>
      <c r="AO1096" s="7" t="s">
        <v>15</v>
      </c>
      <c r="AP1096" s="7" t="s">
        <v>15</v>
      </c>
      <c r="AQ1096" s="7" t="s">
        <v>15</v>
      </c>
      <c r="AR1096" s="7" t="s">
        <v>15</v>
      </c>
      <c r="AS1096" s="7" t="s">
        <v>15</v>
      </c>
      <c r="AT1096" s="7" t="s">
        <v>15</v>
      </c>
      <c r="AU1096" s="7" t="s">
        <v>15</v>
      </c>
      <c r="AV1096" s="7" t="s">
        <v>15</v>
      </c>
      <c r="AW1096" s="7" t="s">
        <v>15</v>
      </c>
      <c r="AX1096" s="7" t="s">
        <v>15</v>
      </c>
      <c r="AY1096" s="7" t="s">
        <v>15</v>
      </c>
      <c r="AZ1096" s="7" t="s">
        <v>15</v>
      </c>
      <c r="BA1096" s="7" t="s">
        <v>15</v>
      </c>
      <c r="BB1096" s="7" t="s">
        <v>15</v>
      </c>
      <c r="BC1096" s="7" t="s">
        <v>15</v>
      </c>
      <c r="BD1096" s="7" t="s">
        <v>15</v>
      </c>
      <c r="BE1096" s="7" t="s">
        <v>15</v>
      </c>
      <c r="BF1096" s="7" t="s">
        <v>15</v>
      </c>
      <c r="BG1096" s="7" t="s">
        <v>15</v>
      </c>
      <c r="BH1096" s="7" t="s">
        <v>15</v>
      </c>
      <c r="BI1096" s="7" t="s">
        <v>15</v>
      </c>
      <c r="BJ1096" s="7" t="s">
        <v>15</v>
      </c>
      <c r="BK1096" s="7" t="s">
        <v>15</v>
      </c>
      <c r="BL1096" s="7" t="s">
        <v>15</v>
      </c>
      <c r="BM1096" s="7" t="s">
        <v>15</v>
      </c>
      <c r="BN1096" s="7" t="s">
        <v>15</v>
      </c>
      <c r="BO1096" s="7" t="s">
        <v>15</v>
      </c>
      <c r="BP1096" s="7" t="s">
        <v>15</v>
      </c>
      <c r="BQ1096" s="7" t="s">
        <v>15</v>
      </c>
      <c r="BR1096" s="7" t="s">
        <v>15</v>
      </c>
      <c r="BS1096" s="7" t="s">
        <v>15</v>
      </c>
      <c r="BT1096" s="7" t="s">
        <v>15</v>
      </c>
      <c r="BU1096" s="7" t="s">
        <v>15</v>
      </c>
      <c r="BV1096" s="7" t="s">
        <v>15</v>
      </c>
      <c r="BW1096" s="7" t="s">
        <v>15</v>
      </c>
      <c r="BX1096" s="7" t="s">
        <v>15</v>
      </c>
      <c r="BY1096" s="7" t="s">
        <v>15</v>
      </c>
      <c r="BZ1096" s="7" t="s">
        <v>15</v>
      </c>
      <c r="CA1096" s="7" t="s">
        <v>15</v>
      </c>
      <c r="CB1096" s="7" t="s">
        <v>15</v>
      </c>
      <c r="CC1096" s="7" t="s">
        <v>15</v>
      </c>
      <c r="CD1096" s="7" t="s">
        <v>15</v>
      </c>
    </row>
    <row r="1097" spans="23:82">
      <c r="W1097" s="7" t="s">
        <v>15</v>
      </c>
      <c r="X1097" s="7" t="s">
        <v>15</v>
      </c>
      <c r="Y1097" s="7" t="s">
        <v>15</v>
      </c>
      <c r="Z1097" s="7" t="s">
        <v>15</v>
      </c>
      <c r="AA1097" s="7" t="s">
        <v>15</v>
      </c>
      <c r="AB1097" s="7" t="s">
        <v>15</v>
      </c>
      <c r="AC1097" s="7" t="s">
        <v>15</v>
      </c>
      <c r="AD1097" s="7" t="s">
        <v>15</v>
      </c>
      <c r="AE1097" s="7" t="s">
        <v>15</v>
      </c>
      <c r="AF1097" s="7" t="s">
        <v>15</v>
      </c>
      <c r="AG1097" s="7" t="s">
        <v>15</v>
      </c>
      <c r="AH1097" s="7" t="s">
        <v>15</v>
      </c>
      <c r="AI1097" s="7" t="s">
        <v>15</v>
      </c>
      <c r="AJ1097" s="7" t="s">
        <v>15</v>
      </c>
      <c r="AK1097" s="7" t="s">
        <v>15</v>
      </c>
      <c r="AL1097" s="7" t="s">
        <v>15</v>
      </c>
      <c r="AM1097" s="7" t="s">
        <v>15</v>
      </c>
      <c r="AN1097" s="7" t="s">
        <v>15</v>
      </c>
      <c r="AO1097" s="7" t="s">
        <v>15</v>
      </c>
      <c r="AP1097" s="7" t="s">
        <v>15</v>
      </c>
      <c r="AQ1097" s="7" t="s">
        <v>15</v>
      </c>
      <c r="AR1097" s="7" t="s">
        <v>15</v>
      </c>
      <c r="AS1097" s="7" t="s">
        <v>15</v>
      </c>
      <c r="AT1097" s="7" t="s">
        <v>15</v>
      </c>
      <c r="AU1097" s="7" t="s">
        <v>15</v>
      </c>
      <c r="AV1097" s="7" t="s">
        <v>15</v>
      </c>
      <c r="AW1097" s="7" t="s">
        <v>15</v>
      </c>
      <c r="AX1097" s="7" t="s">
        <v>15</v>
      </c>
      <c r="AY1097" s="7" t="s">
        <v>15</v>
      </c>
      <c r="AZ1097" s="7" t="s">
        <v>15</v>
      </c>
      <c r="BA1097" s="7" t="s">
        <v>15</v>
      </c>
      <c r="BB1097" s="7" t="s">
        <v>15</v>
      </c>
      <c r="BC1097" s="7" t="s">
        <v>15</v>
      </c>
      <c r="BD1097" s="7" t="s">
        <v>15</v>
      </c>
      <c r="BE1097" s="7" t="s">
        <v>15</v>
      </c>
      <c r="BF1097" s="7" t="s">
        <v>15</v>
      </c>
      <c r="BG1097" s="7" t="s">
        <v>15</v>
      </c>
      <c r="BH1097" s="7" t="s">
        <v>15</v>
      </c>
      <c r="BI1097" s="7" t="s">
        <v>15</v>
      </c>
      <c r="BJ1097" s="7" t="s">
        <v>15</v>
      </c>
      <c r="BK1097" s="7" t="s">
        <v>15</v>
      </c>
      <c r="BL1097" s="7" t="s">
        <v>15</v>
      </c>
      <c r="BM1097" s="7" t="s">
        <v>15</v>
      </c>
      <c r="BN1097" s="7" t="s">
        <v>15</v>
      </c>
      <c r="BO1097" s="7" t="s">
        <v>15</v>
      </c>
      <c r="BP1097" s="7" t="s">
        <v>15</v>
      </c>
      <c r="BQ1097" s="7" t="s">
        <v>15</v>
      </c>
      <c r="BR1097" s="7" t="s">
        <v>15</v>
      </c>
      <c r="BS1097" s="7" t="s">
        <v>15</v>
      </c>
      <c r="BT1097" s="7" t="s">
        <v>15</v>
      </c>
      <c r="BU1097" s="7" t="s">
        <v>15</v>
      </c>
      <c r="BV1097" s="7" t="s">
        <v>15</v>
      </c>
      <c r="BW1097" s="7" t="s">
        <v>15</v>
      </c>
      <c r="BX1097" s="7" t="s">
        <v>15</v>
      </c>
      <c r="BY1097" s="7" t="s">
        <v>15</v>
      </c>
      <c r="BZ1097" s="7" t="s">
        <v>15</v>
      </c>
      <c r="CA1097" s="7" t="s">
        <v>15</v>
      </c>
      <c r="CB1097" s="7" t="s">
        <v>15</v>
      </c>
      <c r="CC1097" s="7" t="s">
        <v>15</v>
      </c>
      <c r="CD1097" s="7" t="s">
        <v>15</v>
      </c>
    </row>
    <row r="1098" spans="23:82">
      <c r="W1098" s="7" t="s">
        <v>15</v>
      </c>
      <c r="X1098" s="7" t="s">
        <v>15</v>
      </c>
      <c r="Y1098" s="7" t="s">
        <v>15</v>
      </c>
      <c r="Z1098" s="7" t="s">
        <v>15</v>
      </c>
      <c r="AA1098" s="7" t="s">
        <v>15</v>
      </c>
      <c r="AB1098" s="7" t="s">
        <v>15</v>
      </c>
      <c r="AC1098" s="7" t="s">
        <v>15</v>
      </c>
      <c r="AD1098" s="7" t="s">
        <v>15</v>
      </c>
      <c r="AE1098" s="7" t="s">
        <v>15</v>
      </c>
      <c r="AF1098" s="7" t="s">
        <v>15</v>
      </c>
      <c r="AG1098" s="7" t="s">
        <v>15</v>
      </c>
      <c r="AH1098" s="7" t="s">
        <v>15</v>
      </c>
      <c r="AI1098" s="7" t="s">
        <v>15</v>
      </c>
      <c r="AJ1098" s="7" t="s">
        <v>15</v>
      </c>
      <c r="AK1098" s="7" t="s">
        <v>15</v>
      </c>
      <c r="AL1098" s="7" t="s">
        <v>15</v>
      </c>
      <c r="AM1098" s="7" t="s">
        <v>15</v>
      </c>
      <c r="AN1098" s="7" t="s">
        <v>15</v>
      </c>
      <c r="AO1098" s="7" t="s">
        <v>15</v>
      </c>
      <c r="AP1098" s="7" t="s">
        <v>15</v>
      </c>
      <c r="AQ1098" s="7" t="s">
        <v>15</v>
      </c>
      <c r="AR1098" s="7" t="s">
        <v>15</v>
      </c>
      <c r="AS1098" s="7" t="s">
        <v>15</v>
      </c>
      <c r="AT1098" s="7" t="s">
        <v>15</v>
      </c>
      <c r="AU1098" s="7" t="s">
        <v>15</v>
      </c>
      <c r="AV1098" s="7" t="s">
        <v>15</v>
      </c>
      <c r="AW1098" s="7" t="s">
        <v>15</v>
      </c>
      <c r="AX1098" s="7" t="s">
        <v>15</v>
      </c>
      <c r="AY1098" s="7" t="s">
        <v>15</v>
      </c>
      <c r="AZ1098" s="7" t="s">
        <v>15</v>
      </c>
      <c r="BA1098" s="7" t="s">
        <v>15</v>
      </c>
      <c r="BB1098" s="7" t="s">
        <v>15</v>
      </c>
      <c r="BC1098" s="7" t="s">
        <v>15</v>
      </c>
      <c r="BD1098" s="7" t="s">
        <v>15</v>
      </c>
      <c r="BE1098" s="7" t="s">
        <v>15</v>
      </c>
      <c r="BF1098" s="7" t="s">
        <v>15</v>
      </c>
      <c r="BG1098" s="7" t="s">
        <v>15</v>
      </c>
      <c r="BH1098" s="7" t="s">
        <v>15</v>
      </c>
      <c r="BI1098" s="7" t="s">
        <v>15</v>
      </c>
      <c r="BJ1098" s="7" t="s">
        <v>15</v>
      </c>
      <c r="BK1098" s="7" t="s">
        <v>15</v>
      </c>
      <c r="BL1098" s="7" t="s">
        <v>15</v>
      </c>
      <c r="BM1098" s="7" t="s">
        <v>15</v>
      </c>
      <c r="BN1098" s="7" t="s">
        <v>15</v>
      </c>
      <c r="BO1098" s="7" t="s">
        <v>15</v>
      </c>
      <c r="BP1098" s="7" t="s">
        <v>15</v>
      </c>
      <c r="BQ1098" s="7" t="s">
        <v>15</v>
      </c>
      <c r="BR1098" s="7" t="s">
        <v>15</v>
      </c>
      <c r="BS1098" s="7" t="s">
        <v>15</v>
      </c>
      <c r="BT1098" s="7" t="s">
        <v>15</v>
      </c>
      <c r="BU1098" s="7" t="s">
        <v>15</v>
      </c>
      <c r="BV1098" s="7" t="s">
        <v>15</v>
      </c>
      <c r="BW1098" s="7" t="s">
        <v>15</v>
      </c>
      <c r="BX1098" s="7" t="s">
        <v>15</v>
      </c>
      <c r="BY1098" s="7" t="s">
        <v>15</v>
      </c>
      <c r="BZ1098" s="7" t="s">
        <v>15</v>
      </c>
      <c r="CA1098" s="7" t="s">
        <v>15</v>
      </c>
      <c r="CB1098" s="7" t="s">
        <v>15</v>
      </c>
      <c r="CC1098" s="7" t="s">
        <v>15</v>
      </c>
      <c r="CD1098" s="7" t="s">
        <v>15</v>
      </c>
    </row>
    <row r="1099" spans="23:82">
      <c r="W1099" s="7" t="s">
        <v>15</v>
      </c>
      <c r="X1099" s="7" t="s">
        <v>15</v>
      </c>
      <c r="Y1099" s="7" t="s">
        <v>15</v>
      </c>
      <c r="Z1099" s="7" t="s">
        <v>15</v>
      </c>
      <c r="AA1099" s="7" t="s">
        <v>15</v>
      </c>
      <c r="AB1099" s="7" t="s">
        <v>15</v>
      </c>
      <c r="AC1099" s="7" t="s">
        <v>15</v>
      </c>
      <c r="AD1099" s="7" t="s">
        <v>15</v>
      </c>
      <c r="AE1099" s="7" t="s">
        <v>15</v>
      </c>
      <c r="AF1099" s="7" t="s">
        <v>15</v>
      </c>
      <c r="AG1099" s="7" t="s">
        <v>15</v>
      </c>
      <c r="AH1099" s="7" t="s">
        <v>15</v>
      </c>
      <c r="AI1099" s="7" t="s">
        <v>15</v>
      </c>
      <c r="AJ1099" s="7" t="s">
        <v>15</v>
      </c>
      <c r="AK1099" s="7" t="s">
        <v>15</v>
      </c>
      <c r="AL1099" s="7" t="s">
        <v>15</v>
      </c>
      <c r="AM1099" s="7" t="s">
        <v>15</v>
      </c>
      <c r="AN1099" s="7" t="s">
        <v>15</v>
      </c>
      <c r="AO1099" s="7" t="s">
        <v>15</v>
      </c>
      <c r="AP1099" s="7" t="s">
        <v>15</v>
      </c>
      <c r="AQ1099" s="7" t="s">
        <v>15</v>
      </c>
      <c r="AR1099" s="7" t="s">
        <v>15</v>
      </c>
      <c r="AS1099" s="7" t="s">
        <v>15</v>
      </c>
      <c r="AT1099" s="7" t="s">
        <v>15</v>
      </c>
      <c r="AU1099" s="7" t="s">
        <v>15</v>
      </c>
      <c r="AV1099" s="7" t="s">
        <v>15</v>
      </c>
      <c r="AW1099" s="7" t="s">
        <v>15</v>
      </c>
      <c r="AX1099" s="7" t="s">
        <v>15</v>
      </c>
      <c r="AY1099" s="7" t="s">
        <v>15</v>
      </c>
      <c r="AZ1099" s="7" t="s">
        <v>15</v>
      </c>
      <c r="BA1099" s="7" t="s">
        <v>15</v>
      </c>
      <c r="BB1099" s="7" t="s">
        <v>15</v>
      </c>
      <c r="BC1099" s="7" t="s">
        <v>15</v>
      </c>
      <c r="BD1099" s="7" t="s">
        <v>15</v>
      </c>
      <c r="BE1099" s="7" t="s">
        <v>15</v>
      </c>
      <c r="BF1099" s="7" t="s">
        <v>15</v>
      </c>
      <c r="BG1099" s="7" t="s">
        <v>15</v>
      </c>
      <c r="BH1099" s="7" t="s">
        <v>15</v>
      </c>
      <c r="BI1099" s="7" t="s">
        <v>15</v>
      </c>
      <c r="BJ1099" s="7" t="s">
        <v>15</v>
      </c>
      <c r="BK1099" s="7" t="s">
        <v>15</v>
      </c>
      <c r="BL1099" s="7" t="s">
        <v>15</v>
      </c>
      <c r="BM1099" s="7" t="s">
        <v>15</v>
      </c>
      <c r="BN1099" s="7" t="s">
        <v>15</v>
      </c>
      <c r="BO1099" s="7" t="s">
        <v>15</v>
      </c>
      <c r="BP1099" s="7" t="s">
        <v>15</v>
      </c>
      <c r="BQ1099" s="7" t="s">
        <v>15</v>
      </c>
      <c r="BR1099" s="7" t="s">
        <v>15</v>
      </c>
      <c r="BS1099" s="7" t="s">
        <v>15</v>
      </c>
      <c r="BT1099" s="7" t="s">
        <v>15</v>
      </c>
      <c r="BU1099" s="7" t="s">
        <v>15</v>
      </c>
      <c r="BV1099" s="7" t="s">
        <v>15</v>
      </c>
      <c r="BW1099" s="7" t="s">
        <v>15</v>
      </c>
      <c r="BX1099" s="7" t="s">
        <v>15</v>
      </c>
      <c r="BY1099" s="7" t="s">
        <v>15</v>
      </c>
      <c r="BZ1099" s="7" t="s">
        <v>15</v>
      </c>
      <c r="CA1099" s="7" t="s">
        <v>15</v>
      </c>
      <c r="CB1099" s="7" t="s">
        <v>15</v>
      </c>
      <c r="CC1099" s="7" t="s">
        <v>15</v>
      </c>
      <c r="CD1099" s="7" t="s">
        <v>15</v>
      </c>
    </row>
    <row r="1100" spans="23:82">
      <c r="W1100" s="7" t="s">
        <v>15</v>
      </c>
      <c r="X1100" s="7" t="s">
        <v>15</v>
      </c>
      <c r="Y1100" s="7" t="s">
        <v>15</v>
      </c>
      <c r="Z1100" s="7" t="s">
        <v>15</v>
      </c>
      <c r="AA1100" s="7" t="s">
        <v>15</v>
      </c>
      <c r="AB1100" s="7" t="s">
        <v>15</v>
      </c>
      <c r="AC1100" s="7" t="s">
        <v>15</v>
      </c>
      <c r="AD1100" s="7" t="s">
        <v>15</v>
      </c>
      <c r="AE1100" s="7" t="s">
        <v>15</v>
      </c>
      <c r="AF1100" s="7" t="s">
        <v>15</v>
      </c>
      <c r="AG1100" s="7" t="s">
        <v>15</v>
      </c>
      <c r="AH1100" s="7" t="s">
        <v>15</v>
      </c>
      <c r="AI1100" s="7" t="s">
        <v>15</v>
      </c>
      <c r="AJ1100" s="7" t="s">
        <v>15</v>
      </c>
      <c r="AK1100" s="7" t="s">
        <v>15</v>
      </c>
      <c r="AL1100" s="7" t="s">
        <v>15</v>
      </c>
      <c r="AM1100" s="7" t="s">
        <v>15</v>
      </c>
      <c r="AN1100" s="7" t="s">
        <v>15</v>
      </c>
      <c r="AO1100" s="7" t="s">
        <v>15</v>
      </c>
      <c r="AP1100" s="7" t="s">
        <v>15</v>
      </c>
      <c r="AQ1100" s="7" t="s">
        <v>15</v>
      </c>
      <c r="AR1100" s="7" t="s">
        <v>15</v>
      </c>
      <c r="AS1100" s="7" t="s">
        <v>15</v>
      </c>
      <c r="AT1100" s="7" t="s">
        <v>15</v>
      </c>
      <c r="AU1100" s="7" t="s">
        <v>15</v>
      </c>
      <c r="AV1100" s="7" t="s">
        <v>15</v>
      </c>
      <c r="AW1100" s="7" t="s">
        <v>15</v>
      </c>
      <c r="AX1100" s="7" t="s">
        <v>15</v>
      </c>
      <c r="AY1100" s="7" t="s">
        <v>15</v>
      </c>
      <c r="AZ1100" s="7" t="s">
        <v>15</v>
      </c>
      <c r="BA1100" s="7" t="s">
        <v>15</v>
      </c>
      <c r="BB1100" s="7" t="s">
        <v>15</v>
      </c>
      <c r="BC1100" s="7" t="s">
        <v>15</v>
      </c>
      <c r="BD1100" s="7" t="s">
        <v>15</v>
      </c>
      <c r="BE1100" s="7" t="s">
        <v>15</v>
      </c>
      <c r="BF1100" s="7" t="s">
        <v>15</v>
      </c>
      <c r="BG1100" s="7" t="s">
        <v>15</v>
      </c>
      <c r="BH1100" s="7" t="s">
        <v>15</v>
      </c>
      <c r="BI1100" s="7" t="s">
        <v>15</v>
      </c>
      <c r="BJ1100" s="7" t="s">
        <v>15</v>
      </c>
      <c r="BK1100" s="7" t="s">
        <v>15</v>
      </c>
      <c r="BL1100" s="7" t="s">
        <v>15</v>
      </c>
      <c r="BM1100" s="7" t="s">
        <v>15</v>
      </c>
      <c r="BN1100" s="7" t="s">
        <v>15</v>
      </c>
      <c r="BO1100" s="7" t="s">
        <v>15</v>
      </c>
      <c r="BP1100" s="7" t="s">
        <v>15</v>
      </c>
      <c r="BQ1100" s="7" t="s">
        <v>15</v>
      </c>
      <c r="BR1100" s="7" t="s">
        <v>15</v>
      </c>
      <c r="BS1100" s="7" t="s">
        <v>15</v>
      </c>
      <c r="BT1100" s="7" t="s">
        <v>15</v>
      </c>
      <c r="BU1100" s="7" t="s">
        <v>15</v>
      </c>
      <c r="BV1100" s="7" t="s">
        <v>15</v>
      </c>
      <c r="BW1100" s="7" t="s">
        <v>15</v>
      </c>
      <c r="BX1100" s="7" t="s">
        <v>15</v>
      </c>
      <c r="BY1100" s="7" t="s">
        <v>15</v>
      </c>
      <c r="BZ1100" s="7" t="s">
        <v>15</v>
      </c>
      <c r="CA1100" s="7" t="s">
        <v>15</v>
      </c>
      <c r="CB1100" s="7" t="s">
        <v>15</v>
      </c>
      <c r="CC1100" s="7" t="s">
        <v>15</v>
      </c>
      <c r="CD1100" s="7" t="s">
        <v>15</v>
      </c>
    </row>
    <row r="1101" spans="23:82">
      <c r="W1101" s="7" t="s">
        <v>15</v>
      </c>
      <c r="X1101" s="7" t="s">
        <v>15</v>
      </c>
      <c r="Y1101" s="7" t="s">
        <v>15</v>
      </c>
      <c r="Z1101" s="7" t="s">
        <v>15</v>
      </c>
      <c r="AA1101" s="7" t="s">
        <v>15</v>
      </c>
      <c r="AB1101" s="7" t="s">
        <v>15</v>
      </c>
      <c r="AC1101" s="7" t="s">
        <v>15</v>
      </c>
      <c r="AD1101" s="7" t="s">
        <v>15</v>
      </c>
      <c r="AE1101" s="7" t="s">
        <v>15</v>
      </c>
      <c r="AF1101" s="7" t="s">
        <v>15</v>
      </c>
      <c r="AG1101" s="7" t="s">
        <v>15</v>
      </c>
      <c r="AH1101" s="7" t="s">
        <v>15</v>
      </c>
      <c r="AI1101" s="7" t="s">
        <v>15</v>
      </c>
      <c r="AJ1101" s="7" t="s">
        <v>15</v>
      </c>
      <c r="AK1101" s="7" t="s">
        <v>15</v>
      </c>
      <c r="AL1101" s="7" t="s">
        <v>15</v>
      </c>
      <c r="AM1101" s="7" t="s">
        <v>15</v>
      </c>
      <c r="AN1101" s="7" t="s">
        <v>15</v>
      </c>
      <c r="AO1101" s="7" t="s">
        <v>15</v>
      </c>
      <c r="AP1101" s="7" t="s">
        <v>15</v>
      </c>
      <c r="AQ1101" s="7" t="s">
        <v>15</v>
      </c>
      <c r="AR1101" s="7" t="s">
        <v>15</v>
      </c>
      <c r="AS1101" s="7" t="s">
        <v>15</v>
      </c>
      <c r="AT1101" s="7" t="s">
        <v>15</v>
      </c>
      <c r="AU1101" s="7" t="s">
        <v>15</v>
      </c>
      <c r="AV1101" s="7" t="s">
        <v>15</v>
      </c>
      <c r="AW1101" s="7" t="s">
        <v>15</v>
      </c>
      <c r="AX1101" s="7" t="s">
        <v>15</v>
      </c>
      <c r="AY1101" s="7" t="s">
        <v>15</v>
      </c>
      <c r="AZ1101" s="7" t="s">
        <v>15</v>
      </c>
      <c r="BA1101" s="7" t="s">
        <v>15</v>
      </c>
      <c r="BB1101" s="7" t="s">
        <v>15</v>
      </c>
      <c r="BC1101" s="7" t="s">
        <v>15</v>
      </c>
      <c r="BD1101" s="7" t="s">
        <v>15</v>
      </c>
      <c r="BE1101" s="7" t="s">
        <v>15</v>
      </c>
      <c r="BF1101" s="7" t="s">
        <v>15</v>
      </c>
      <c r="BG1101" s="7" t="s">
        <v>15</v>
      </c>
      <c r="BH1101" s="7" t="s">
        <v>15</v>
      </c>
      <c r="BI1101" s="7" t="s">
        <v>15</v>
      </c>
      <c r="BJ1101" s="7" t="s">
        <v>15</v>
      </c>
      <c r="BK1101" s="7" t="s">
        <v>15</v>
      </c>
      <c r="BL1101" s="7" t="s">
        <v>15</v>
      </c>
      <c r="BM1101" s="7" t="s">
        <v>15</v>
      </c>
      <c r="BN1101" s="7" t="s">
        <v>15</v>
      </c>
      <c r="BO1101" s="7" t="s">
        <v>15</v>
      </c>
      <c r="BP1101" s="7" t="s">
        <v>15</v>
      </c>
      <c r="BQ1101" s="7" t="s">
        <v>15</v>
      </c>
      <c r="BR1101" s="7" t="s">
        <v>15</v>
      </c>
      <c r="BS1101" s="7" t="s">
        <v>15</v>
      </c>
      <c r="BT1101" s="7" t="s">
        <v>15</v>
      </c>
      <c r="BU1101" s="7" t="s">
        <v>15</v>
      </c>
      <c r="BV1101" s="7" t="s">
        <v>15</v>
      </c>
      <c r="BW1101" s="7" t="s">
        <v>15</v>
      </c>
      <c r="BX1101" s="7" t="s">
        <v>15</v>
      </c>
      <c r="BY1101" s="7" t="s">
        <v>15</v>
      </c>
      <c r="BZ1101" s="7" t="s">
        <v>15</v>
      </c>
      <c r="CA1101" s="7" t="s">
        <v>15</v>
      </c>
      <c r="CB1101" s="7" t="s">
        <v>15</v>
      </c>
      <c r="CC1101" s="7" t="s">
        <v>15</v>
      </c>
      <c r="CD1101" s="7" t="s">
        <v>15</v>
      </c>
    </row>
    <row r="1102" spans="23:82">
      <c r="W1102" s="7" t="s">
        <v>15</v>
      </c>
      <c r="X1102" s="7" t="s">
        <v>15</v>
      </c>
      <c r="Y1102" s="7" t="s">
        <v>15</v>
      </c>
      <c r="Z1102" s="7" t="s">
        <v>15</v>
      </c>
      <c r="AA1102" s="7" t="s">
        <v>15</v>
      </c>
      <c r="AB1102" s="7" t="s">
        <v>15</v>
      </c>
      <c r="AC1102" s="7" t="s">
        <v>15</v>
      </c>
      <c r="AD1102" s="7" t="s">
        <v>15</v>
      </c>
      <c r="AE1102" s="7" t="s">
        <v>15</v>
      </c>
      <c r="AF1102" s="7" t="s">
        <v>15</v>
      </c>
      <c r="AG1102" s="7" t="s">
        <v>15</v>
      </c>
      <c r="AH1102" s="7" t="s">
        <v>15</v>
      </c>
      <c r="AI1102" s="7" t="s">
        <v>15</v>
      </c>
      <c r="AJ1102" s="7" t="s">
        <v>15</v>
      </c>
      <c r="AK1102" s="7" t="s">
        <v>15</v>
      </c>
      <c r="AL1102" s="7" t="s">
        <v>15</v>
      </c>
      <c r="AM1102" s="7" t="s">
        <v>15</v>
      </c>
      <c r="AN1102" s="7" t="s">
        <v>15</v>
      </c>
      <c r="AO1102" s="7" t="s">
        <v>15</v>
      </c>
      <c r="AP1102" s="7" t="s">
        <v>15</v>
      </c>
      <c r="AQ1102" s="7" t="s">
        <v>15</v>
      </c>
      <c r="AR1102" s="7" t="s">
        <v>15</v>
      </c>
      <c r="AS1102" s="7" t="s">
        <v>15</v>
      </c>
      <c r="AT1102" s="7" t="s">
        <v>15</v>
      </c>
      <c r="AU1102" s="7" t="s">
        <v>15</v>
      </c>
      <c r="AV1102" s="7" t="s">
        <v>15</v>
      </c>
      <c r="AW1102" s="7" t="s">
        <v>15</v>
      </c>
      <c r="AX1102" s="7" t="s">
        <v>15</v>
      </c>
      <c r="AY1102" s="7" t="s">
        <v>15</v>
      </c>
      <c r="AZ1102" s="7" t="s">
        <v>15</v>
      </c>
      <c r="BA1102" s="7" t="s">
        <v>15</v>
      </c>
      <c r="BB1102" s="7" t="s">
        <v>15</v>
      </c>
      <c r="BC1102" s="7" t="s">
        <v>15</v>
      </c>
      <c r="BD1102" s="7" t="s">
        <v>15</v>
      </c>
      <c r="BE1102" s="7" t="s">
        <v>15</v>
      </c>
      <c r="BF1102" s="7" t="s">
        <v>15</v>
      </c>
      <c r="BG1102" s="7" t="s">
        <v>15</v>
      </c>
      <c r="BH1102" s="7" t="s">
        <v>15</v>
      </c>
      <c r="BI1102" s="7" t="s">
        <v>15</v>
      </c>
      <c r="BJ1102" s="7" t="s">
        <v>15</v>
      </c>
      <c r="BK1102" s="7" t="s">
        <v>15</v>
      </c>
      <c r="BL1102" s="7" t="s">
        <v>15</v>
      </c>
      <c r="BM1102" s="7" t="s">
        <v>15</v>
      </c>
      <c r="BN1102" s="7" t="s">
        <v>15</v>
      </c>
      <c r="BO1102" s="7" t="s">
        <v>15</v>
      </c>
      <c r="BP1102" s="7" t="s">
        <v>15</v>
      </c>
      <c r="BQ1102" s="7" t="s">
        <v>15</v>
      </c>
      <c r="BR1102" s="7" t="s">
        <v>15</v>
      </c>
      <c r="BS1102" s="7" t="s">
        <v>15</v>
      </c>
      <c r="BT1102" s="7" t="s">
        <v>15</v>
      </c>
      <c r="BU1102" s="7" t="s">
        <v>15</v>
      </c>
      <c r="BV1102" s="7" t="s">
        <v>15</v>
      </c>
      <c r="BW1102" s="7" t="s">
        <v>15</v>
      </c>
      <c r="BX1102" s="7" t="s">
        <v>15</v>
      </c>
      <c r="BY1102" s="7" t="s">
        <v>15</v>
      </c>
      <c r="BZ1102" s="7" t="s">
        <v>15</v>
      </c>
      <c r="CA1102" s="7" t="s">
        <v>15</v>
      </c>
      <c r="CB1102" s="7" t="s">
        <v>15</v>
      </c>
      <c r="CC1102" s="7" t="s">
        <v>15</v>
      </c>
      <c r="CD1102" s="7" t="s">
        <v>15</v>
      </c>
    </row>
    <row r="1103" spans="23:82">
      <c r="W1103" s="7" t="s">
        <v>15</v>
      </c>
      <c r="X1103" s="7" t="s">
        <v>15</v>
      </c>
      <c r="Y1103" s="7" t="s">
        <v>15</v>
      </c>
      <c r="Z1103" s="7" t="s">
        <v>15</v>
      </c>
      <c r="AA1103" s="7" t="s">
        <v>15</v>
      </c>
      <c r="AB1103" s="7" t="s">
        <v>15</v>
      </c>
      <c r="AC1103" s="7" t="s">
        <v>15</v>
      </c>
      <c r="AD1103" s="7" t="s">
        <v>15</v>
      </c>
      <c r="AE1103" s="7" t="s">
        <v>15</v>
      </c>
      <c r="AF1103" s="7" t="s">
        <v>15</v>
      </c>
      <c r="AG1103" s="7" t="s">
        <v>15</v>
      </c>
      <c r="AH1103" s="7" t="s">
        <v>15</v>
      </c>
      <c r="AI1103" s="7" t="s">
        <v>15</v>
      </c>
      <c r="AJ1103" s="7" t="s">
        <v>15</v>
      </c>
      <c r="AK1103" s="7" t="s">
        <v>15</v>
      </c>
      <c r="AL1103" s="7" t="s">
        <v>15</v>
      </c>
      <c r="AM1103" s="7" t="s">
        <v>15</v>
      </c>
      <c r="AN1103" s="7" t="s">
        <v>15</v>
      </c>
      <c r="AO1103" s="7" t="s">
        <v>15</v>
      </c>
      <c r="AP1103" s="7" t="s">
        <v>15</v>
      </c>
      <c r="AQ1103" s="7" t="s">
        <v>15</v>
      </c>
      <c r="AR1103" s="7" t="s">
        <v>15</v>
      </c>
      <c r="AS1103" s="7" t="s">
        <v>15</v>
      </c>
      <c r="AT1103" s="7" t="s">
        <v>15</v>
      </c>
      <c r="AU1103" s="7" t="s">
        <v>15</v>
      </c>
      <c r="AV1103" s="7" t="s">
        <v>15</v>
      </c>
      <c r="AW1103" s="7" t="s">
        <v>15</v>
      </c>
      <c r="AX1103" s="7" t="s">
        <v>15</v>
      </c>
      <c r="AY1103" s="7" t="s">
        <v>15</v>
      </c>
      <c r="AZ1103" s="7" t="s">
        <v>15</v>
      </c>
      <c r="BA1103" s="7" t="s">
        <v>15</v>
      </c>
      <c r="BB1103" s="7" t="s">
        <v>15</v>
      </c>
      <c r="BC1103" s="7" t="s">
        <v>15</v>
      </c>
      <c r="BD1103" s="7" t="s">
        <v>15</v>
      </c>
      <c r="BE1103" s="7" t="s">
        <v>15</v>
      </c>
      <c r="BF1103" s="7" t="s">
        <v>15</v>
      </c>
      <c r="BG1103" s="7" t="s">
        <v>15</v>
      </c>
      <c r="BH1103" s="7" t="s">
        <v>15</v>
      </c>
      <c r="BI1103" s="7" t="s">
        <v>15</v>
      </c>
      <c r="BJ1103" s="7" t="s">
        <v>15</v>
      </c>
      <c r="BK1103" s="7" t="s">
        <v>15</v>
      </c>
      <c r="BL1103" s="7" t="s">
        <v>15</v>
      </c>
      <c r="BM1103" s="7" t="s">
        <v>15</v>
      </c>
      <c r="BN1103" s="7" t="s">
        <v>15</v>
      </c>
      <c r="BO1103" s="7" t="s">
        <v>15</v>
      </c>
      <c r="BP1103" s="7" t="s">
        <v>15</v>
      </c>
      <c r="BQ1103" s="7" t="s">
        <v>15</v>
      </c>
      <c r="BR1103" s="7" t="s">
        <v>15</v>
      </c>
      <c r="BS1103" s="7" t="s">
        <v>15</v>
      </c>
      <c r="BT1103" s="7" t="s">
        <v>15</v>
      </c>
      <c r="BU1103" s="7" t="s">
        <v>15</v>
      </c>
      <c r="BV1103" s="7" t="s">
        <v>15</v>
      </c>
      <c r="BW1103" s="7" t="s">
        <v>15</v>
      </c>
      <c r="BX1103" s="7" t="s">
        <v>15</v>
      </c>
      <c r="BY1103" s="7" t="s">
        <v>15</v>
      </c>
      <c r="BZ1103" s="7" t="s">
        <v>15</v>
      </c>
      <c r="CA1103" s="7" t="s">
        <v>15</v>
      </c>
      <c r="CB1103" s="7" t="s">
        <v>15</v>
      </c>
      <c r="CC1103" s="7" t="s">
        <v>15</v>
      </c>
      <c r="CD1103" s="7" t="s">
        <v>15</v>
      </c>
    </row>
    <row r="1104" spans="23:82">
      <c r="W1104" s="7" t="s">
        <v>15</v>
      </c>
      <c r="X1104" s="7" t="s">
        <v>15</v>
      </c>
      <c r="Y1104" s="7" t="s">
        <v>15</v>
      </c>
      <c r="Z1104" s="7" t="s">
        <v>15</v>
      </c>
      <c r="AA1104" s="7" t="s">
        <v>15</v>
      </c>
      <c r="AB1104" s="7" t="s">
        <v>15</v>
      </c>
      <c r="AC1104" s="7" t="s">
        <v>15</v>
      </c>
      <c r="AD1104" s="7" t="s">
        <v>15</v>
      </c>
      <c r="AE1104" s="7" t="s">
        <v>15</v>
      </c>
      <c r="AF1104" s="7" t="s">
        <v>15</v>
      </c>
      <c r="AG1104" s="7" t="s">
        <v>15</v>
      </c>
      <c r="AH1104" s="7" t="s">
        <v>15</v>
      </c>
      <c r="AI1104" s="7" t="s">
        <v>15</v>
      </c>
      <c r="AJ1104" s="7" t="s">
        <v>15</v>
      </c>
      <c r="AK1104" s="7" t="s">
        <v>15</v>
      </c>
      <c r="AL1104" s="7" t="s">
        <v>15</v>
      </c>
      <c r="AM1104" s="7" t="s">
        <v>15</v>
      </c>
      <c r="AN1104" s="7" t="s">
        <v>15</v>
      </c>
      <c r="AO1104" s="7" t="s">
        <v>15</v>
      </c>
      <c r="AP1104" s="7" t="s">
        <v>15</v>
      </c>
      <c r="AQ1104" s="7" t="s">
        <v>15</v>
      </c>
      <c r="AR1104" s="7" t="s">
        <v>15</v>
      </c>
      <c r="AS1104" s="7" t="s">
        <v>15</v>
      </c>
      <c r="AT1104" s="7" t="s">
        <v>15</v>
      </c>
      <c r="AU1104" s="7" t="s">
        <v>15</v>
      </c>
      <c r="AV1104" s="7" t="s">
        <v>15</v>
      </c>
      <c r="AW1104" s="7" t="s">
        <v>15</v>
      </c>
      <c r="AX1104" s="7" t="s">
        <v>15</v>
      </c>
      <c r="AY1104" s="7" t="s">
        <v>15</v>
      </c>
      <c r="AZ1104" s="7" t="s">
        <v>15</v>
      </c>
      <c r="BA1104" s="7" t="s">
        <v>15</v>
      </c>
      <c r="BB1104" s="7" t="s">
        <v>15</v>
      </c>
      <c r="BC1104" s="7" t="s">
        <v>15</v>
      </c>
      <c r="BD1104" s="7" t="s">
        <v>15</v>
      </c>
      <c r="BE1104" s="7" t="s">
        <v>15</v>
      </c>
      <c r="BF1104" s="7" t="s">
        <v>15</v>
      </c>
      <c r="BG1104" s="7" t="s">
        <v>15</v>
      </c>
      <c r="BH1104" s="7" t="s">
        <v>15</v>
      </c>
      <c r="BI1104" s="7" t="s">
        <v>15</v>
      </c>
      <c r="BJ1104" s="7" t="s">
        <v>15</v>
      </c>
      <c r="BK1104" s="7" t="s">
        <v>15</v>
      </c>
      <c r="BL1104" s="7" t="s">
        <v>15</v>
      </c>
      <c r="BM1104" s="7" t="s">
        <v>15</v>
      </c>
      <c r="BN1104" s="7" t="s">
        <v>15</v>
      </c>
      <c r="BO1104" s="7" t="s">
        <v>15</v>
      </c>
      <c r="BP1104" s="7" t="s">
        <v>15</v>
      </c>
      <c r="BQ1104" s="7" t="s">
        <v>15</v>
      </c>
      <c r="BR1104" s="7" t="s">
        <v>15</v>
      </c>
      <c r="BS1104" s="7" t="s">
        <v>15</v>
      </c>
      <c r="BT1104" s="7" t="s">
        <v>15</v>
      </c>
      <c r="BU1104" s="7" t="s">
        <v>15</v>
      </c>
      <c r="BV1104" s="7" t="s">
        <v>15</v>
      </c>
      <c r="BW1104" s="7" t="s">
        <v>15</v>
      </c>
      <c r="BX1104" s="7" t="s">
        <v>15</v>
      </c>
      <c r="BY1104" s="7" t="s">
        <v>15</v>
      </c>
      <c r="BZ1104" s="7" t="s">
        <v>15</v>
      </c>
      <c r="CA1104" s="7" t="s">
        <v>15</v>
      </c>
      <c r="CB1104" s="7" t="s">
        <v>15</v>
      </c>
      <c r="CC1104" s="7" t="s">
        <v>15</v>
      </c>
      <c r="CD1104" s="7" t="s">
        <v>15</v>
      </c>
    </row>
    <row r="1105" spans="23:82">
      <c r="W1105" s="7" t="s">
        <v>15</v>
      </c>
      <c r="X1105" s="7" t="s">
        <v>15</v>
      </c>
      <c r="Y1105" s="7" t="s">
        <v>15</v>
      </c>
      <c r="Z1105" s="7" t="s">
        <v>15</v>
      </c>
      <c r="AA1105" s="7" t="s">
        <v>15</v>
      </c>
      <c r="AB1105" s="7" t="s">
        <v>15</v>
      </c>
      <c r="AC1105" s="7" t="s">
        <v>15</v>
      </c>
      <c r="AD1105" s="7" t="s">
        <v>15</v>
      </c>
      <c r="AE1105" s="7" t="s">
        <v>15</v>
      </c>
      <c r="AF1105" s="7" t="s">
        <v>15</v>
      </c>
      <c r="AG1105" s="7" t="s">
        <v>15</v>
      </c>
      <c r="AH1105" s="7" t="s">
        <v>15</v>
      </c>
      <c r="AI1105" s="7" t="s">
        <v>15</v>
      </c>
      <c r="AJ1105" s="7" t="s">
        <v>15</v>
      </c>
      <c r="AK1105" s="7" t="s">
        <v>15</v>
      </c>
      <c r="AL1105" s="7" t="s">
        <v>15</v>
      </c>
      <c r="AM1105" s="7" t="s">
        <v>15</v>
      </c>
      <c r="AN1105" s="7" t="s">
        <v>15</v>
      </c>
      <c r="AO1105" s="7" t="s">
        <v>15</v>
      </c>
      <c r="AP1105" s="7" t="s">
        <v>15</v>
      </c>
      <c r="AQ1105" s="7" t="s">
        <v>15</v>
      </c>
      <c r="AR1105" s="7" t="s">
        <v>15</v>
      </c>
      <c r="AS1105" s="7" t="s">
        <v>15</v>
      </c>
      <c r="AT1105" s="7" t="s">
        <v>15</v>
      </c>
      <c r="AU1105" s="7" t="s">
        <v>15</v>
      </c>
      <c r="AV1105" s="7" t="s">
        <v>15</v>
      </c>
      <c r="AW1105" s="7" t="s">
        <v>15</v>
      </c>
      <c r="AX1105" s="7" t="s">
        <v>15</v>
      </c>
      <c r="AY1105" s="7" t="s">
        <v>15</v>
      </c>
      <c r="AZ1105" s="7" t="s">
        <v>15</v>
      </c>
      <c r="BA1105" s="7" t="s">
        <v>15</v>
      </c>
      <c r="BB1105" s="7" t="s">
        <v>15</v>
      </c>
      <c r="BC1105" s="7" t="s">
        <v>15</v>
      </c>
      <c r="BD1105" s="7" t="s">
        <v>15</v>
      </c>
      <c r="BE1105" s="7" t="s">
        <v>15</v>
      </c>
      <c r="BF1105" s="7" t="s">
        <v>15</v>
      </c>
      <c r="BG1105" s="7" t="s">
        <v>15</v>
      </c>
      <c r="BH1105" s="7" t="s">
        <v>15</v>
      </c>
      <c r="BI1105" s="7" t="s">
        <v>15</v>
      </c>
      <c r="BJ1105" s="7" t="s">
        <v>15</v>
      </c>
      <c r="BK1105" s="7" t="s">
        <v>15</v>
      </c>
      <c r="BL1105" s="7" t="s">
        <v>15</v>
      </c>
      <c r="BM1105" s="7" t="s">
        <v>15</v>
      </c>
      <c r="BN1105" s="7" t="s">
        <v>15</v>
      </c>
      <c r="BO1105" s="7" t="s">
        <v>15</v>
      </c>
      <c r="BP1105" s="7" t="s">
        <v>15</v>
      </c>
      <c r="BQ1105" s="7" t="s">
        <v>15</v>
      </c>
      <c r="BR1105" s="7" t="s">
        <v>15</v>
      </c>
      <c r="BS1105" s="7" t="s">
        <v>15</v>
      </c>
      <c r="BT1105" s="7" t="s">
        <v>15</v>
      </c>
      <c r="BU1105" s="7" t="s">
        <v>15</v>
      </c>
      <c r="BV1105" s="7" t="s">
        <v>15</v>
      </c>
      <c r="BW1105" s="7" t="s">
        <v>15</v>
      </c>
      <c r="BX1105" s="7" t="s">
        <v>15</v>
      </c>
      <c r="BY1105" s="7" t="s">
        <v>15</v>
      </c>
      <c r="BZ1105" s="7" t="s">
        <v>15</v>
      </c>
      <c r="CA1105" s="7" t="s">
        <v>15</v>
      </c>
      <c r="CB1105" s="7" t="s">
        <v>15</v>
      </c>
      <c r="CC1105" s="7" t="s">
        <v>15</v>
      </c>
      <c r="CD1105" s="7" t="s">
        <v>15</v>
      </c>
    </row>
    <row r="1106" spans="23:82">
      <c r="W1106" s="7" t="s">
        <v>15</v>
      </c>
      <c r="X1106" s="7" t="s">
        <v>15</v>
      </c>
      <c r="Y1106" s="7" t="s">
        <v>15</v>
      </c>
      <c r="Z1106" s="7" t="s">
        <v>15</v>
      </c>
      <c r="AA1106" s="7" t="s">
        <v>15</v>
      </c>
      <c r="AB1106" s="7" t="s">
        <v>15</v>
      </c>
      <c r="AC1106" s="7" t="s">
        <v>15</v>
      </c>
      <c r="AD1106" s="7" t="s">
        <v>15</v>
      </c>
      <c r="AE1106" s="7" t="s">
        <v>15</v>
      </c>
      <c r="AF1106" s="7" t="s">
        <v>15</v>
      </c>
      <c r="AG1106" s="7" t="s">
        <v>15</v>
      </c>
      <c r="AH1106" s="7" t="s">
        <v>15</v>
      </c>
      <c r="AI1106" s="7" t="s">
        <v>15</v>
      </c>
      <c r="AJ1106" s="7" t="s">
        <v>15</v>
      </c>
      <c r="AK1106" s="7" t="s">
        <v>15</v>
      </c>
      <c r="AL1106" s="7" t="s">
        <v>15</v>
      </c>
      <c r="AM1106" s="7" t="s">
        <v>15</v>
      </c>
      <c r="AN1106" s="7" t="s">
        <v>15</v>
      </c>
      <c r="AO1106" s="7" t="s">
        <v>15</v>
      </c>
      <c r="AP1106" s="7" t="s">
        <v>15</v>
      </c>
      <c r="AQ1106" s="7" t="s">
        <v>15</v>
      </c>
      <c r="AR1106" s="7" t="s">
        <v>15</v>
      </c>
      <c r="AS1106" s="7" t="s">
        <v>15</v>
      </c>
      <c r="AT1106" s="7" t="s">
        <v>15</v>
      </c>
      <c r="AU1106" s="7" t="s">
        <v>15</v>
      </c>
      <c r="AV1106" s="7" t="s">
        <v>15</v>
      </c>
      <c r="AW1106" s="7" t="s">
        <v>15</v>
      </c>
      <c r="AX1106" s="7" t="s">
        <v>15</v>
      </c>
      <c r="AY1106" s="7" t="s">
        <v>15</v>
      </c>
      <c r="AZ1106" s="7" t="s">
        <v>15</v>
      </c>
      <c r="BA1106" s="7" t="s">
        <v>15</v>
      </c>
      <c r="BB1106" s="7" t="s">
        <v>15</v>
      </c>
      <c r="BC1106" s="7" t="s">
        <v>15</v>
      </c>
      <c r="BD1106" s="7" t="s">
        <v>15</v>
      </c>
      <c r="BE1106" s="7" t="s">
        <v>15</v>
      </c>
      <c r="BF1106" s="7" t="s">
        <v>15</v>
      </c>
      <c r="BG1106" s="7" t="s">
        <v>15</v>
      </c>
      <c r="BH1106" s="7" t="s">
        <v>15</v>
      </c>
      <c r="BI1106" s="7" t="s">
        <v>15</v>
      </c>
      <c r="BJ1106" s="7" t="s">
        <v>15</v>
      </c>
      <c r="BK1106" s="7" t="s">
        <v>15</v>
      </c>
      <c r="BL1106" s="7" t="s">
        <v>15</v>
      </c>
      <c r="BM1106" s="7" t="s">
        <v>15</v>
      </c>
      <c r="BN1106" s="7" t="s">
        <v>15</v>
      </c>
      <c r="BO1106" s="7" t="s">
        <v>15</v>
      </c>
      <c r="BP1106" s="7" t="s">
        <v>15</v>
      </c>
      <c r="BQ1106" s="7" t="s">
        <v>15</v>
      </c>
      <c r="BR1106" s="7" t="s">
        <v>15</v>
      </c>
      <c r="BS1106" s="7" t="s">
        <v>15</v>
      </c>
      <c r="BT1106" s="7" t="s">
        <v>15</v>
      </c>
      <c r="BU1106" s="7" t="s">
        <v>15</v>
      </c>
      <c r="BV1106" s="7" t="s">
        <v>15</v>
      </c>
      <c r="BW1106" s="7" t="s">
        <v>15</v>
      </c>
      <c r="BX1106" s="7" t="s">
        <v>15</v>
      </c>
      <c r="BY1106" s="7" t="s">
        <v>15</v>
      </c>
      <c r="BZ1106" s="7" t="s">
        <v>15</v>
      </c>
      <c r="CA1106" s="7" t="s">
        <v>15</v>
      </c>
      <c r="CB1106" s="7" t="s">
        <v>15</v>
      </c>
      <c r="CC1106" s="7" t="s">
        <v>15</v>
      </c>
      <c r="CD1106" s="7" t="s">
        <v>15</v>
      </c>
    </row>
    <row r="1107" spans="23:82">
      <c r="W1107" s="7" t="s">
        <v>15</v>
      </c>
      <c r="X1107" s="7" t="s">
        <v>15</v>
      </c>
      <c r="Y1107" s="7" t="s">
        <v>15</v>
      </c>
      <c r="Z1107" s="7" t="s">
        <v>15</v>
      </c>
      <c r="AA1107" s="7" t="s">
        <v>15</v>
      </c>
      <c r="AB1107" s="7" t="s">
        <v>15</v>
      </c>
      <c r="AC1107" s="7" t="s">
        <v>15</v>
      </c>
      <c r="AD1107" s="7" t="s">
        <v>15</v>
      </c>
      <c r="AE1107" s="7" t="s">
        <v>15</v>
      </c>
      <c r="AF1107" s="7" t="s">
        <v>15</v>
      </c>
      <c r="AG1107" s="7" t="s">
        <v>15</v>
      </c>
      <c r="AH1107" s="7" t="s">
        <v>15</v>
      </c>
      <c r="AI1107" s="7" t="s">
        <v>15</v>
      </c>
      <c r="AJ1107" s="7" t="s">
        <v>15</v>
      </c>
      <c r="AK1107" s="7" t="s">
        <v>15</v>
      </c>
      <c r="AL1107" s="7" t="s">
        <v>15</v>
      </c>
      <c r="AM1107" s="7" t="s">
        <v>15</v>
      </c>
      <c r="AN1107" s="7" t="s">
        <v>15</v>
      </c>
      <c r="AO1107" s="7" t="s">
        <v>15</v>
      </c>
      <c r="AP1107" s="7" t="s">
        <v>15</v>
      </c>
      <c r="AQ1107" s="7" t="s">
        <v>15</v>
      </c>
      <c r="AR1107" s="7" t="s">
        <v>15</v>
      </c>
      <c r="AS1107" s="7" t="s">
        <v>15</v>
      </c>
      <c r="AT1107" s="7" t="s">
        <v>15</v>
      </c>
      <c r="AU1107" s="7" t="s">
        <v>15</v>
      </c>
      <c r="AV1107" s="7" t="s">
        <v>15</v>
      </c>
      <c r="AW1107" s="7" t="s">
        <v>15</v>
      </c>
      <c r="AX1107" s="7" t="s">
        <v>15</v>
      </c>
      <c r="AY1107" s="7" t="s">
        <v>15</v>
      </c>
      <c r="AZ1107" s="7" t="s">
        <v>15</v>
      </c>
      <c r="BA1107" s="7" t="s">
        <v>15</v>
      </c>
      <c r="BB1107" s="7" t="s">
        <v>15</v>
      </c>
      <c r="BC1107" s="7" t="s">
        <v>15</v>
      </c>
      <c r="BD1107" s="7" t="s">
        <v>15</v>
      </c>
      <c r="BE1107" s="7" t="s">
        <v>15</v>
      </c>
      <c r="BF1107" s="7" t="s">
        <v>15</v>
      </c>
      <c r="BG1107" s="7" t="s">
        <v>15</v>
      </c>
      <c r="BH1107" s="7" t="s">
        <v>15</v>
      </c>
      <c r="BI1107" s="7" t="s">
        <v>15</v>
      </c>
      <c r="BJ1107" s="7" t="s">
        <v>15</v>
      </c>
      <c r="BK1107" s="7" t="s">
        <v>15</v>
      </c>
      <c r="BL1107" s="7" t="s">
        <v>15</v>
      </c>
      <c r="BM1107" s="7" t="s">
        <v>15</v>
      </c>
      <c r="BN1107" s="7" t="s">
        <v>15</v>
      </c>
      <c r="BO1107" s="7" t="s">
        <v>15</v>
      </c>
      <c r="BP1107" s="7" t="s">
        <v>15</v>
      </c>
      <c r="BQ1107" s="7" t="s">
        <v>15</v>
      </c>
      <c r="BR1107" s="7" t="s">
        <v>15</v>
      </c>
      <c r="BS1107" s="7" t="s">
        <v>15</v>
      </c>
      <c r="BT1107" s="7" t="s">
        <v>15</v>
      </c>
      <c r="BU1107" s="7" t="s">
        <v>15</v>
      </c>
      <c r="BV1107" s="7" t="s">
        <v>15</v>
      </c>
      <c r="BW1107" s="7" t="s">
        <v>15</v>
      </c>
      <c r="BX1107" s="7" t="s">
        <v>15</v>
      </c>
      <c r="BY1107" s="7" t="s">
        <v>15</v>
      </c>
      <c r="BZ1107" s="7" t="s">
        <v>15</v>
      </c>
      <c r="CA1107" s="7" t="s">
        <v>15</v>
      </c>
      <c r="CB1107" s="7" t="s">
        <v>15</v>
      </c>
      <c r="CC1107" s="7" t="s">
        <v>15</v>
      </c>
      <c r="CD1107" s="7" t="s">
        <v>15</v>
      </c>
    </row>
    <row r="1108" spans="23:82">
      <c r="W1108" s="7" t="s">
        <v>15</v>
      </c>
      <c r="X1108" s="7" t="s">
        <v>15</v>
      </c>
      <c r="Y1108" s="7" t="s">
        <v>15</v>
      </c>
      <c r="Z1108" s="7" t="s">
        <v>15</v>
      </c>
      <c r="AA1108" s="7" t="s">
        <v>15</v>
      </c>
      <c r="AB1108" s="7" t="s">
        <v>15</v>
      </c>
      <c r="AC1108" s="7" t="s">
        <v>15</v>
      </c>
      <c r="AD1108" s="7" t="s">
        <v>15</v>
      </c>
      <c r="AE1108" s="7" t="s">
        <v>15</v>
      </c>
      <c r="AF1108" s="7" t="s">
        <v>15</v>
      </c>
      <c r="AG1108" s="7" t="s">
        <v>15</v>
      </c>
      <c r="AH1108" s="7" t="s">
        <v>15</v>
      </c>
      <c r="AI1108" s="7" t="s">
        <v>15</v>
      </c>
      <c r="AJ1108" s="7" t="s">
        <v>15</v>
      </c>
      <c r="AK1108" s="7" t="s">
        <v>15</v>
      </c>
      <c r="AL1108" s="7" t="s">
        <v>15</v>
      </c>
      <c r="AM1108" s="7" t="s">
        <v>15</v>
      </c>
      <c r="AN1108" s="7" t="s">
        <v>15</v>
      </c>
      <c r="AO1108" s="7" t="s">
        <v>15</v>
      </c>
      <c r="AP1108" s="7" t="s">
        <v>15</v>
      </c>
      <c r="AQ1108" s="7" t="s">
        <v>15</v>
      </c>
      <c r="AR1108" s="7" t="s">
        <v>15</v>
      </c>
      <c r="AS1108" s="7" t="s">
        <v>15</v>
      </c>
      <c r="AT1108" s="7" t="s">
        <v>15</v>
      </c>
      <c r="AU1108" s="7" t="s">
        <v>15</v>
      </c>
      <c r="AV1108" s="7" t="s">
        <v>15</v>
      </c>
      <c r="AW1108" s="7" t="s">
        <v>15</v>
      </c>
      <c r="AX1108" s="7" t="s">
        <v>15</v>
      </c>
      <c r="AY1108" s="7" t="s">
        <v>15</v>
      </c>
      <c r="AZ1108" s="7" t="s">
        <v>15</v>
      </c>
      <c r="BA1108" s="7" t="s">
        <v>15</v>
      </c>
      <c r="BB1108" s="7" t="s">
        <v>15</v>
      </c>
      <c r="BC1108" s="7" t="s">
        <v>15</v>
      </c>
      <c r="BD1108" s="7" t="s">
        <v>15</v>
      </c>
      <c r="BE1108" s="7" t="s">
        <v>15</v>
      </c>
      <c r="BF1108" s="7" t="s">
        <v>15</v>
      </c>
      <c r="BG1108" s="7" t="s">
        <v>15</v>
      </c>
      <c r="BH1108" s="7" t="s">
        <v>15</v>
      </c>
      <c r="BI1108" s="7" t="s">
        <v>15</v>
      </c>
      <c r="BJ1108" s="7" t="s">
        <v>15</v>
      </c>
      <c r="BK1108" s="7" t="s">
        <v>15</v>
      </c>
      <c r="BL1108" s="7" t="s">
        <v>15</v>
      </c>
      <c r="BM1108" s="7" t="s">
        <v>15</v>
      </c>
      <c r="BN1108" s="7" t="s">
        <v>15</v>
      </c>
      <c r="BO1108" s="7" t="s">
        <v>15</v>
      </c>
      <c r="BP1108" s="7" t="s">
        <v>15</v>
      </c>
      <c r="BQ1108" s="7" t="s">
        <v>15</v>
      </c>
      <c r="BR1108" s="7" t="s">
        <v>15</v>
      </c>
      <c r="BS1108" s="7" t="s">
        <v>15</v>
      </c>
      <c r="BT1108" s="7" t="s">
        <v>15</v>
      </c>
      <c r="BU1108" s="7" t="s">
        <v>15</v>
      </c>
      <c r="BV1108" s="7" t="s">
        <v>15</v>
      </c>
      <c r="BW1108" s="7" t="s">
        <v>15</v>
      </c>
      <c r="BX1108" s="7" t="s">
        <v>15</v>
      </c>
      <c r="BY1108" s="7" t="s">
        <v>15</v>
      </c>
      <c r="BZ1108" s="7" t="s">
        <v>15</v>
      </c>
      <c r="CA1108" s="7" t="s">
        <v>15</v>
      </c>
      <c r="CB1108" s="7" t="s">
        <v>15</v>
      </c>
      <c r="CC1108" s="7" t="s">
        <v>15</v>
      </c>
      <c r="CD1108" s="7" t="s">
        <v>15</v>
      </c>
    </row>
    <row r="1109" spans="23:82">
      <c r="W1109" s="7" t="s">
        <v>15</v>
      </c>
      <c r="X1109" s="7" t="s">
        <v>15</v>
      </c>
      <c r="Y1109" s="7" t="s">
        <v>15</v>
      </c>
      <c r="Z1109" s="7" t="s">
        <v>15</v>
      </c>
      <c r="AA1109" s="7" t="s">
        <v>15</v>
      </c>
      <c r="AB1109" s="7" t="s">
        <v>15</v>
      </c>
      <c r="AC1109" s="7" t="s">
        <v>15</v>
      </c>
      <c r="AD1109" s="7" t="s">
        <v>15</v>
      </c>
      <c r="AE1109" s="7" t="s">
        <v>15</v>
      </c>
      <c r="AF1109" s="7" t="s">
        <v>15</v>
      </c>
      <c r="AG1109" s="7" t="s">
        <v>15</v>
      </c>
      <c r="AH1109" s="7" t="s">
        <v>15</v>
      </c>
      <c r="AI1109" s="7" t="s">
        <v>15</v>
      </c>
      <c r="AJ1109" s="7" t="s">
        <v>15</v>
      </c>
      <c r="AK1109" s="7" t="s">
        <v>15</v>
      </c>
      <c r="AL1109" s="7" t="s">
        <v>15</v>
      </c>
      <c r="AM1109" s="7" t="s">
        <v>15</v>
      </c>
      <c r="AN1109" s="7" t="s">
        <v>15</v>
      </c>
      <c r="AO1109" s="7" t="s">
        <v>15</v>
      </c>
      <c r="AP1109" s="7" t="s">
        <v>15</v>
      </c>
      <c r="AQ1109" s="7" t="s">
        <v>15</v>
      </c>
      <c r="AR1109" s="7" t="s">
        <v>15</v>
      </c>
      <c r="AS1109" s="7" t="s">
        <v>15</v>
      </c>
      <c r="AT1109" s="7" t="s">
        <v>15</v>
      </c>
      <c r="AU1109" s="7" t="s">
        <v>15</v>
      </c>
      <c r="AV1109" s="7" t="s">
        <v>15</v>
      </c>
      <c r="AW1109" s="7" t="s">
        <v>15</v>
      </c>
      <c r="AX1109" s="7" t="s">
        <v>15</v>
      </c>
      <c r="AY1109" s="7" t="s">
        <v>15</v>
      </c>
      <c r="AZ1109" s="7" t="s">
        <v>15</v>
      </c>
      <c r="BA1109" s="7" t="s">
        <v>15</v>
      </c>
      <c r="BB1109" s="7" t="s">
        <v>15</v>
      </c>
      <c r="BC1109" s="7" t="s">
        <v>15</v>
      </c>
      <c r="BD1109" s="7" t="s">
        <v>15</v>
      </c>
      <c r="BE1109" s="7" t="s">
        <v>15</v>
      </c>
      <c r="BF1109" s="7" t="s">
        <v>15</v>
      </c>
      <c r="BG1109" s="7" t="s">
        <v>15</v>
      </c>
      <c r="BH1109" s="7" t="s">
        <v>15</v>
      </c>
      <c r="BI1109" s="7" t="s">
        <v>15</v>
      </c>
      <c r="BJ1109" s="7" t="s">
        <v>15</v>
      </c>
      <c r="BK1109" s="7" t="s">
        <v>15</v>
      </c>
      <c r="BL1109" s="7" t="s">
        <v>15</v>
      </c>
      <c r="BM1109" s="7" t="s">
        <v>15</v>
      </c>
      <c r="BN1109" s="7" t="s">
        <v>15</v>
      </c>
      <c r="BO1109" s="7" t="s">
        <v>15</v>
      </c>
      <c r="BP1109" s="7" t="s">
        <v>15</v>
      </c>
      <c r="BQ1109" s="7" t="s">
        <v>15</v>
      </c>
      <c r="BR1109" s="7" t="s">
        <v>15</v>
      </c>
      <c r="BS1109" s="7" t="s">
        <v>15</v>
      </c>
      <c r="BT1109" s="7" t="s">
        <v>15</v>
      </c>
      <c r="BU1109" s="7" t="s">
        <v>15</v>
      </c>
      <c r="BV1109" s="7" t="s">
        <v>15</v>
      </c>
      <c r="BW1109" s="7" t="s">
        <v>15</v>
      </c>
      <c r="BX1109" s="7" t="s">
        <v>15</v>
      </c>
      <c r="BY1109" s="7" t="s">
        <v>15</v>
      </c>
      <c r="BZ1109" s="7" t="s">
        <v>15</v>
      </c>
      <c r="CA1109" s="7" t="s">
        <v>15</v>
      </c>
      <c r="CB1109" s="7" t="s">
        <v>15</v>
      </c>
      <c r="CC1109" s="7" t="s">
        <v>15</v>
      </c>
      <c r="CD1109" s="7" t="s">
        <v>15</v>
      </c>
    </row>
    <row r="1110" spans="23:82">
      <c r="W1110" s="7" t="s">
        <v>15</v>
      </c>
      <c r="X1110" s="7" t="s">
        <v>15</v>
      </c>
      <c r="Y1110" s="7" t="s">
        <v>15</v>
      </c>
      <c r="Z1110" s="7" t="s">
        <v>15</v>
      </c>
      <c r="AA1110" s="7" t="s">
        <v>15</v>
      </c>
      <c r="AB1110" s="7" t="s">
        <v>15</v>
      </c>
      <c r="AC1110" s="7" t="s">
        <v>15</v>
      </c>
      <c r="AD1110" s="7" t="s">
        <v>15</v>
      </c>
      <c r="AE1110" s="7" t="s">
        <v>15</v>
      </c>
      <c r="AF1110" s="7" t="s">
        <v>15</v>
      </c>
      <c r="AG1110" s="7" t="s">
        <v>15</v>
      </c>
      <c r="AH1110" s="7" t="s">
        <v>15</v>
      </c>
      <c r="AI1110" s="7" t="s">
        <v>15</v>
      </c>
      <c r="AJ1110" s="7" t="s">
        <v>15</v>
      </c>
      <c r="AK1110" s="7" t="s">
        <v>15</v>
      </c>
      <c r="AL1110" s="7" t="s">
        <v>15</v>
      </c>
      <c r="AM1110" s="7" t="s">
        <v>15</v>
      </c>
      <c r="AN1110" s="7" t="s">
        <v>15</v>
      </c>
      <c r="AO1110" s="7" t="s">
        <v>15</v>
      </c>
      <c r="AP1110" s="7" t="s">
        <v>15</v>
      </c>
      <c r="AQ1110" s="7" t="s">
        <v>15</v>
      </c>
      <c r="AR1110" s="7" t="s">
        <v>15</v>
      </c>
      <c r="AS1110" s="7" t="s">
        <v>15</v>
      </c>
      <c r="AT1110" s="7" t="s">
        <v>15</v>
      </c>
      <c r="AU1110" s="7" t="s">
        <v>15</v>
      </c>
      <c r="AV1110" s="7" t="s">
        <v>15</v>
      </c>
      <c r="AW1110" s="7" t="s">
        <v>15</v>
      </c>
      <c r="AX1110" s="7" t="s">
        <v>15</v>
      </c>
      <c r="AY1110" s="7" t="s">
        <v>15</v>
      </c>
      <c r="AZ1110" s="7" t="s">
        <v>15</v>
      </c>
      <c r="BA1110" s="7" t="s">
        <v>15</v>
      </c>
      <c r="BB1110" s="7" t="s">
        <v>15</v>
      </c>
      <c r="BC1110" s="7" t="s">
        <v>15</v>
      </c>
      <c r="BD1110" s="7" t="s">
        <v>15</v>
      </c>
      <c r="BE1110" s="7" t="s">
        <v>15</v>
      </c>
      <c r="BF1110" s="7" t="s">
        <v>15</v>
      </c>
      <c r="BG1110" s="7" t="s">
        <v>15</v>
      </c>
      <c r="BH1110" s="7" t="s">
        <v>15</v>
      </c>
      <c r="BI1110" s="7" t="s">
        <v>15</v>
      </c>
      <c r="BJ1110" s="7" t="s">
        <v>15</v>
      </c>
      <c r="BK1110" s="7" t="s">
        <v>15</v>
      </c>
      <c r="BL1110" s="7" t="s">
        <v>15</v>
      </c>
      <c r="BM1110" s="7" t="s">
        <v>15</v>
      </c>
      <c r="BN1110" s="7" t="s">
        <v>15</v>
      </c>
      <c r="BO1110" s="7" t="s">
        <v>15</v>
      </c>
      <c r="BP1110" s="7" t="s">
        <v>15</v>
      </c>
      <c r="BQ1110" s="7" t="s">
        <v>15</v>
      </c>
      <c r="BR1110" s="7" t="s">
        <v>15</v>
      </c>
      <c r="BS1110" s="7" t="s">
        <v>15</v>
      </c>
      <c r="BT1110" s="7" t="s">
        <v>15</v>
      </c>
      <c r="BU1110" s="7" t="s">
        <v>15</v>
      </c>
      <c r="BV1110" s="7" t="s">
        <v>15</v>
      </c>
      <c r="BW1110" s="7" t="s">
        <v>15</v>
      </c>
      <c r="BX1110" s="7" t="s">
        <v>15</v>
      </c>
      <c r="BY1110" s="7" t="s">
        <v>15</v>
      </c>
      <c r="BZ1110" s="7" t="s">
        <v>15</v>
      </c>
      <c r="CA1110" s="7" t="s">
        <v>15</v>
      </c>
      <c r="CB1110" s="7" t="s">
        <v>15</v>
      </c>
      <c r="CC1110" s="7" t="s">
        <v>15</v>
      </c>
      <c r="CD1110" s="7" t="s">
        <v>15</v>
      </c>
    </row>
    <row r="1111" spans="23:82">
      <c r="W1111" s="7" t="s">
        <v>15</v>
      </c>
      <c r="X1111" s="7" t="s">
        <v>15</v>
      </c>
      <c r="Y1111" s="7" t="s">
        <v>15</v>
      </c>
      <c r="Z1111" s="7" t="s">
        <v>15</v>
      </c>
      <c r="AA1111" s="7" t="s">
        <v>15</v>
      </c>
      <c r="AB1111" s="7" t="s">
        <v>15</v>
      </c>
      <c r="AC1111" s="7" t="s">
        <v>15</v>
      </c>
      <c r="AD1111" s="7" t="s">
        <v>15</v>
      </c>
      <c r="AE1111" s="7" t="s">
        <v>15</v>
      </c>
      <c r="AF1111" s="7" t="s">
        <v>15</v>
      </c>
      <c r="AG1111" s="7" t="s">
        <v>15</v>
      </c>
      <c r="AH1111" s="7" t="s">
        <v>15</v>
      </c>
      <c r="AI1111" s="7" t="s">
        <v>15</v>
      </c>
      <c r="AJ1111" s="7" t="s">
        <v>15</v>
      </c>
      <c r="AK1111" s="7" t="s">
        <v>15</v>
      </c>
      <c r="AL1111" s="7" t="s">
        <v>15</v>
      </c>
      <c r="AM1111" s="7" t="s">
        <v>15</v>
      </c>
      <c r="AN1111" s="7" t="s">
        <v>15</v>
      </c>
      <c r="AO1111" s="7" t="s">
        <v>15</v>
      </c>
      <c r="AP1111" s="7" t="s">
        <v>15</v>
      </c>
      <c r="AQ1111" s="7" t="s">
        <v>15</v>
      </c>
      <c r="AR1111" s="7" t="s">
        <v>15</v>
      </c>
      <c r="AS1111" s="7" t="s">
        <v>15</v>
      </c>
      <c r="AT1111" s="7" t="s">
        <v>15</v>
      </c>
      <c r="AU1111" s="7" t="s">
        <v>15</v>
      </c>
      <c r="AV1111" s="7" t="s">
        <v>15</v>
      </c>
      <c r="AW1111" s="7" t="s">
        <v>15</v>
      </c>
      <c r="AX1111" s="7" t="s">
        <v>15</v>
      </c>
      <c r="AY1111" s="7" t="s">
        <v>15</v>
      </c>
      <c r="AZ1111" s="7" t="s">
        <v>15</v>
      </c>
      <c r="BA1111" s="7" t="s">
        <v>15</v>
      </c>
      <c r="BB1111" s="7" t="s">
        <v>15</v>
      </c>
      <c r="BC1111" s="7" t="s">
        <v>15</v>
      </c>
      <c r="BD1111" s="7" t="s">
        <v>15</v>
      </c>
      <c r="BE1111" s="7" t="s">
        <v>15</v>
      </c>
      <c r="BF1111" s="7" t="s">
        <v>15</v>
      </c>
      <c r="BG1111" s="7" t="s">
        <v>15</v>
      </c>
      <c r="BH1111" s="7" t="s">
        <v>15</v>
      </c>
      <c r="BI1111" s="7" t="s">
        <v>15</v>
      </c>
      <c r="BJ1111" s="7" t="s">
        <v>15</v>
      </c>
      <c r="BK1111" s="7" t="s">
        <v>15</v>
      </c>
      <c r="BL1111" s="7" t="s">
        <v>15</v>
      </c>
      <c r="BM1111" s="7" t="s">
        <v>15</v>
      </c>
      <c r="BN1111" s="7" t="s">
        <v>15</v>
      </c>
      <c r="BO1111" s="7" t="s">
        <v>15</v>
      </c>
      <c r="BP1111" s="7" t="s">
        <v>15</v>
      </c>
      <c r="BQ1111" s="7" t="s">
        <v>15</v>
      </c>
      <c r="BR1111" s="7" t="s">
        <v>15</v>
      </c>
      <c r="BS1111" s="7" t="s">
        <v>15</v>
      </c>
      <c r="BT1111" s="7" t="s">
        <v>15</v>
      </c>
      <c r="BU1111" s="7" t="s">
        <v>15</v>
      </c>
      <c r="BV1111" s="7" t="s">
        <v>15</v>
      </c>
      <c r="BW1111" s="7" t="s">
        <v>15</v>
      </c>
      <c r="BX1111" s="7" t="s">
        <v>15</v>
      </c>
      <c r="BY1111" s="7" t="s">
        <v>15</v>
      </c>
      <c r="BZ1111" s="7" t="s">
        <v>15</v>
      </c>
      <c r="CA1111" s="7" t="s">
        <v>15</v>
      </c>
      <c r="CB1111" s="7" t="s">
        <v>15</v>
      </c>
      <c r="CC1111" s="7" t="s">
        <v>15</v>
      </c>
      <c r="CD1111" s="7" t="s">
        <v>15</v>
      </c>
    </row>
    <row r="1112" spans="23:82">
      <c r="W1112" s="7" t="s">
        <v>15</v>
      </c>
      <c r="X1112" s="7" t="s">
        <v>15</v>
      </c>
      <c r="Y1112" s="7" t="s">
        <v>15</v>
      </c>
      <c r="Z1112" s="7" t="s">
        <v>15</v>
      </c>
      <c r="AA1112" s="7" t="s">
        <v>15</v>
      </c>
      <c r="AB1112" s="7" t="s">
        <v>15</v>
      </c>
      <c r="AC1112" s="7" t="s">
        <v>15</v>
      </c>
      <c r="AD1112" s="7" t="s">
        <v>15</v>
      </c>
      <c r="AE1112" s="7" t="s">
        <v>15</v>
      </c>
      <c r="AF1112" s="7" t="s">
        <v>15</v>
      </c>
      <c r="AG1112" s="7" t="s">
        <v>15</v>
      </c>
      <c r="AH1112" s="7" t="s">
        <v>15</v>
      </c>
      <c r="AI1112" s="7" t="s">
        <v>15</v>
      </c>
      <c r="AJ1112" s="7" t="s">
        <v>15</v>
      </c>
      <c r="AK1112" s="7" t="s">
        <v>15</v>
      </c>
      <c r="AL1112" s="7" t="s">
        <v>15</v>
      </c>
      <c r="AM1112" s="7" t="s">
        <v>15</v>
      </c>
      <c r="AN1112" s="7" t="s">
        <v>15</v>
      </c>
      <c r="AO1112" s="7" t="s">
        <v>15</v>
      </c>
      <c r="AP1112" s="7" t="s">
        <v>15</v>
      </c>
      <c r="AQ1112" s="7" t="s">
        <v>15</v>
      </c>
      <c r="AR1112" s="7" t="s">
        <v>15</v>
      </c>
      <c r="AS1112" s="7" t="s">
        <v>15</v>
      </c>
      <c r="AT1112" s="7" t="s">
        <v>15</v>
      </c>
      <c r="AU1112" s="7" t="s">
        <v>15</v>
      </c>
      <c r="AV1112" s="7" t="s">
        <v>15</v>
      </c>
      <c r="AW1112" s="7" t="s">
        <v>15</v>
      </c>
      <c r="AX1112" s="7" t="s">
        <v>15</v>
      </c>
      <c r="AY1112" s="7" t="s">
        <v>15</v>
      </c>
      <c r="AZ1112" s="7" t="s">
        <v>15</v>
      </c>
      <c r="BA1112" s="7" t="s">
        <v>15</v>
      </c>
      <c r="BB1112" s="7" t="s">
        <v>15</v>
      </c>
      <c r="BC1112" s="7" t="s">
        <v>15</v>
      </c>
      <c r="BD1112" s="7" t="s">
        <v>15</v>
      </c>
      <c r="BE1112" s="7" t="s">
        <v>15</v>
      </c>
      <c r="BF1112" s="7" t="s">
        <v>15</v>
      </c>
      <c r="BG1112" s="7" t="s">
        <v>15</v>
      </c>
      <c r="BH1112" s="7" t="s">
        <v>15</v>
      </c>
      <c r="BI1112" s="7" t="s">
        <v>15</v>
      </c>
      <c r="BJ1112" s="7" t="s">
        <v>15</v>
      </c>
      <c r="BK1112" s="7" t="s">
        <v>15</v>
      </c>
      <c r="BL1112" s="7" t="s">
        <v>15</v>
      </c>
      <c r="BM1112" s="7" t="s">
        <v>15</v>
      </c>
      <c r="BN1112" s="7" t="s">
        <v>15</v>
      </c>
      <c r="BO1112" s="7" t="s">
        <v>15</v>
      </c>
      <c r="BP1112" s="7" t="s">
        <v>15</v>
      </c>
      <c r="BQ1112" s="7" t="s">
        <v>15</v>
      </c>
      <c r="BR1112" s="7" t="s">
        <v>15</v>
      </c>
      <c r="BS1112" s="7" t="s">
        <v>15</v>
      </c>
      <c r="BT1112" s="7" t="s">
        <v>15</v>
      </c>
      <c r="BU1112" s="7" t="s">
        <v>15</v>
      </c>
      <c r="BV1112" s="7" t="s">
        <v>15</v>
      </c>
      <c r="BW1112" s="7" t="s">
        <v>15</v>
      </c>
      <c r="BX1112" s="7" t="s">
        <v>15</v>
      </c>
      <c r="BY1112" s="7" t="s">
        <v>15</v>
      </c>
      <c r="BZ1112" s="7" t="s">
        <v>15</v>
      </c>
      <c r="CA1112" s="7" t="s">
        <v>15</v>
      </c>
      <c r="CB1112" s="7" t="s">
        <v>15</v>
      </c>
      <c r="CC1112" s="7" t="s">
        <v>15</v>
      </c>
      <c r="CD1112" s="7" t="s">
        <v>15</v>
      </c>
    </row>
    <row r="1113" spans="23:82">
      <c r="W1113" s="7" t="s">
        <v>15</v>
      </c>
      <c r="X1113" s="7" t="s">
        <v>15</v>
      </c>
      <c r="Y1113" s="7" t="s">
        <v>15</v>
      </c>
      <c r="Z1113" s="7" t="s">
        <v>15</v>
      </c>
      <c r="AA1113" s="7" t="s">
        <v>15</v>
      </c>
      <c r="AB1113" s="7" t="s">
        <v>15</v>
      </c>
      <c r="AC1113" s="7" t="s">
        <v>15</v>
      </c>
      <c r="AD1113" s="7" t="s">
        <v>15</v>
      </c>
      <c r="AE1113" s="7" t="s">
        <v>15</v>
      </c>
      <c r="AF1113" s="7" t="s">
        <v>15</v>
      </c>
      <c r="AG1113" s="7" t="s">
        <v>15</v>
      </c>
      <c r="AH1113" s="7" t="s">
        <v>15</v>
      </c>
      <c r="AI1113" s="7" t="s">
        <v>15</v>
      </c>
      <c r="AJ1113" s="7" t="s">
        <v>15</v>
      </c>
      <c r="AK1113" s="7" t="s">
        <v>15</v>
      </c>
      <c r="AL1113" s="7" t="s">
        <v>15</v>
      </c>
      <c r="AM1113" s="7" t="s">
        <v>15</v>
      </c>
      <c r="AN1113" s="7" t="s">
        <v>15</v>
      </c>
      <c r="AO1113" s="7" t="s">
        <v>15</v>
      </c>
      <c r="AP1113" s="7" t="s">
        <v>15</v>
      </c>
      <c r="AQ1113" s="7" t="s">
        <v>15</v>
      </c>
      <c r="AR1113" s="7" t="s">
        <v>15</v>
      </c>
      <c r="AS1113" s="7" t="s">
        <v>15</v>
      </c>
      <c r="AT1113" s="7" t="s">
        <v>15</v>
      </c>
      <c r="AU1113" s="7" t="s">
        <v>15</v>
      </c>
      <c r="AV1113" s="7" t="s">
        <v>15</v>
      </c>
      <c r="AW1113" s="7" t="s">
        <v>15</v>
      </c>
      <c r="AX1113" s="7" t="s">
        <v>15</v>
      </c>
      <c r="AY1113" s="7" t="s">
        <v>15</v>
      </c>
      <c r="AZ1113" s="7" t="s">
        <v>15</v>
      </c>
      <c r="BA1113" s="7" t="s">
        <v>15</v>
      </c>
      <c r="BB1113" s="7" t="s">
        <v>15</v>
      </c>
      <c r="BC1113" s="7" t="s">
        <v>15</v>
      </c>
      <c r="BD1113" s="7" t="s">
        <v>15</v>
      </c>
      <c r="BE1113" s="7" t="s">
        <v>15</v>
      </c>
      <c r="BF1113" s="7" t="s">
        <v>15</v>
      </c>
      <c r="BG1113" s="7" t="s">
        <v>15</v>
      </c>
      <c r="BH1113" s="7" t="s">
        <v>15</v>
      </c>
      <c r="BI1113" s="7" t="s">
        <v>15</v>
      </c>
      <c r="BJ1113" s="7" t="s">
        <v>15</v>
      </c>
      <c r="BK1113" s="7" t="s">
        <v>15</v>
      </c>
      <c r="BL1113" s="7" t="s">
        <v>15</v>
      </c>
      <c r="BM1113" s="7" t="s">
        <v>15</v>
      </c>
      <c r="BN1113" s="7" t="s">
        <v>15</v>
      </c>
      <c r="BO1113" s="7" t="s">
        <v>15</v>
      </c>
      <c r="BP1113" s="7" t="s">
        <v>15</v>
      </c>
      <c r="BQ1113" s="7" t="s">
        <v>15</v>
      </c>
      <c r="BR1113" s="7" t="s">
        <v>15</v>
      </c>
      <c r="BS1113" s="7" t="s">
        <v>15</v>
      </c>
      <c r="BT1113" s="7" t="s">
        <v>15</v>
      </c>
      <c r="BU1113" s="7" t="s">
        <v>15</v>
      </c>
      <c r="BV1113" s="7" t="s">
        <v>15</v>
      </c>
      <c r="BW1113" s="7" t="s">
        <v>15</v>
      </c>
      <c r="BX1113" s="7" t="s">
        <v>15</v>
      </c>
      <c r="BY1113" s="7" t="s">
        <v>15</v>
      </c>
      <c r="BZ1113" s="7" t="s">
        <v>15</v>
      </c>
      <c r="CA1113" s="7" t="s">
        <v>15</v>
      </c>
      <c r="CB1113" s="7" t="s">
        <v>15</v>
      </c>
      <c r="CC1113" s="7" t="s">
        <v>15</v>
      </c>
      <c r="CD1113" s="7" t="s">
        <v>15</v>
      </c>
    </row>
    <row r="1114" spans="23:82">
      <c r="W1114" s="7" t="s">
        <v>15</v>
      </c>
      <c r="X1114" s="7" t="s">
        <v>15</v>
      </c>
      <c r="Y1114" s="7" t="s">
        <v>15</v>
      </c>
      <c r="Z1114" s="7" t="s">
        <v>15</v>
      </c>
      <c r="AA1114" s="7" t="s">
        <v>15</v>
      </c>
      <c r="AB1114" s="7" t="s">
        <v>15</v>
      </c>
      <c r="AC1114" s="7" t="s">
        <v>15</v>
      </c>
      <c r="AD1114" s="7" t="s">
        <v>15</v>
      </c>
      <c r="AE1114" s="7" t="s">
        <v>15</v>
      </c>
      <c r="AF1114" s="7" t="s">
        <v>15</v>
      </c>
      <c r="AG1114" s="7" t="s">
        <v>15</v>
      </c>
      <c r="AH1114" s="7" t="s">
        <v>15</v>
      </c>
      <c r="AI1114" s="7" t="s">
        <v>15</v>
      </c>
      <c r="AJ1114" s="7" t="s">
        <v>15</v>
      </c>
      <c r="AK1114" s="7" t="s">
        <v>15</v>
      </c>
      <c r="AL1114" s="7" t="s">
        <v>15</v>
      </c>
      <c r="AM1114" s="7" t="s">
        <v>15</v>
      </c>
      <c r="AN1114" s="7" t="s">
        <v>15</v>
      </c>
      <c r="AO1114" s="7" t="s">
        <v>15</v>
      </c>
      <c r="AP1114" s="7" t="s">
        <v>15</v>
      </c>
      <c r="AQ1114" s="7" t="s">
        <v>15</v>
      </c>
      <c r="AR1114" s="7" t="s">
        <v>15</v>
      </c>
      <c r="AS1114" s="7" t="s">
        <v>15</v>
      </c>
      <c r="AT1114" s="7" t="s">
        <v>15</v>
      </c>
      <c r="AU1114" s="7" t="s">
        <v>15</v>
      </c>
      <c r="AV1114" s="7" t="s">
        <v>15</v>
      </c>
      <c r="AW1114" s="7" t="s">
        <v>15</v>
      </c>
      <c r="AX1114" s="7" t="s">
        <v>15</v>
      </c>
      <c r="AY1114" s="7" t="s">
        <v>15</v>
      </c>
      <c r="AZ1114" s="7" t="s">
        <v>15</v>
      </c>
      <c r="BA1114" s="7" t="s">
        <v>15</v>
      </c>
      <c r="BB1114" s="7" t="s">
        <v>15</v>
      </c>
      <c r="BC1114" s="7" t="s">
        <v>15</v>
      </c>
      <c r="BD1114" s="7" t="s">
        <v>15</v>
      </c>
      <c r="BE1114" s="7" t="s">
        <v>15</v>
      </c>
      <c r="BF1114" s="7" t="s">
        <v>15</v>
      </c>
      <c r="BG1114" s="7" t="s">
        <v>15</v>
      </c>
      <c r="BH1114" s="7" t="s">
        <v>15</v>
      </c>
      <c r="BI1114" s="7" t="s">
        <v>15</v>
      </c>
      <c r="BJ1114" s="7" t="s">
        <v>15</v>
      </c>
      <c r="BK1114" s="7" t="s">
        <v>15</v>
      </c>
      <c r="BL1114" s="7" t="s">
        <v>15</v>
      </c>
      <c r="BM1114" s="7" t="s">
        <v>15</v>
      </c>
      <c r="BN1114" s="7" t="s">
        <v>15</v>
      </c>
      <c r="BO1114" s="7" t="s">
        <v>15</v>
      </c>
      <c r="BP1114" s="7" t="s">
        <v>15</v>
      </c>
      <c r="BQ1114" s="7" t="s">
        <v>15</v>
      </c>
      <c r="BR1114" s="7" t="s">
        <v>15</v>
      </c>
      <c r="BS1114" s="7" t="s">
        <v>15</v>
      </c>
      <c r="BT1114" s="7" t="s">
        <v>15</v>
      </c>
      <c r="BU1114" s="7" t="s">
        <v>15</v>
      </c>
      <c r="BV1114" s="7" t="s">
        <v>15</v>
      </c>
      <c r="BW1114" s="7" t="s">
        <v>15</v>
      </c>
      <c r="BX1114" s="7" t="s">
        <v>15</v>
      </c>
      <c r="BY1114" s="7" t="s">
        <v>15</v>
      </c>
      <c r="BZ1114" s="7" t="s">
        <v>15</v>
      </c>
      <c r="CA1114" s="7" t="s">
        <v>15</v>
      </c>
      <c r="CB1114" s="7" t="s">
        <v>15</v>
      </c>
      <c r="CC1114" s="7" t="s">
        <v>15</v>
      </c>
      <c r="CD1114" s="7" t="s">
        <v>15</v>
      </c>
    </row>
    <row r="1115" spans="23:82">
      <c r="W1115" s="7" t="s">
        <v>15</v>
      </c>
      <c r="X1115" s="7" t="s">
        <v>15</v>
      </c>
      <c r="Y1115" s="7" t="s">
        <v>15</v>
      </c>
      <c r="Z1115" s="7" t="s">
        <v>15</v>
      </c>
      <c r="AA1115" s="7" t="s">
        <v>15</v>
      </c>
      <c r="AB1115" s="7" t="s">
        <v>15</v>
      </c>
      <c r="AC1115" s="7" t="s">
        <v>15</v>
      </c>
      <c r="AD1115" s="7" t="s">
        <v>15</v>
      </c>
      <c r="AE1115" s="7" t="s">
        <v>15</v>
      </c>
      <c r="AF1115" s="7" t="s">
        <v>15</v>
      </c>
      <c r="AG1115" s="7" t="s">
        <v>15</v>
      </c>
      <c r="AH1115" s="7" t="s">
        <v>15</v>
      </c>
      <c r="AI1115" s="7" t="s">
        <v>15</v>
      </c>
      <c r="AJ1115" s="7" t="s">
        <v>15</v>
      </c>
      <c r="AK1115" s="7" t="s">
        <v>15</v>
      </c>
      <c r="AL1115" s="7" t="s">
        <v>15</v>
      </c>
      <c r="AM1115" s="7" t="s">
        <v>15</v>
      </c>
      <c r="AN1115" s="7" t="s">
        <v>15</v>
      </c>
      <c r="AO1115" s="7" t="s">
        <v>15</v>
      </c>
      <c r="AP1115" s="7" t="s">
        <v>15</v>
      </c>
      <c r="AQ1115" s="7" t="s">
        <v>15</v>
      </c>
      <c r="AR1115" s="7" t="s">
        <v>15</v>
      </c>
      <c r="AS1115" s="7" t="s">
        <v>15</v>
      </c>
      <c r="AT1115" s="7" t="s">
        <v>15</v>
      </c>
      <c r="AU1115" s="7" t="s">
        <v>15</v>
      </c>
      <c r="AV1115" s="7" t="s">
        <v>15</v>
      </c>
      <c r="AW1115" s="7" t="s">
        <v>15</v>
      </c>
      <c r="AX1115" s="7" t="s">
        <v>15</v>
      </c>
      <c r="AY1115" s="7" t="s">
        <v>15</v>
      </c>
      <c r="AZ1115" s="7" t="s">
        <v>15</v>
      </c>
      <c r="BA1115" s="7" t="s">
        <v>15</v>
      </c>
      <c r="BB1115" s="7" t="s">
        <v>15</v>
      </c>
      <c r="BC1115" s="7" t="s">
        <v>15</v>
      </c>
      <c r="BD1115" s="7" t="s">
        <v>15</v>
      </c>
      <c r="BE1115" s="7" t="s">
        <v>15</v>
      </c>
      <c r="BF1115" s="7" t="s">
        <v>15</v>
      </c>
      <c r="BG1115" s="7" t="s">
        <v>15</v>
      </c>
      <c r="BH1115" s="7" t="s">
        <v>15</v>
      </c>
      <c r="BI1115" s="7" t="s">
        <v>15</v>
      </c>
      <c r="BJ1115" s="7" t="s">
        <v>15</v>
      </c>
      <c r="BK1115" s="7" t="s">
        <v>15</v>
      </c>
      <c r="BL1115" s="7" t="s">
        <v>15</v>
      </c>
      <c r="BM1115" s="7" t="s">
        <v>15</v>
      </c>
      <c r="BN1115" s="7" t="s">
        <v>15</v>
      </c>
      <c r="BO1115" s="7" t="s">
        <v>15</v>
      </c>
      <c r="BP1115" s="7" t="s">
        <v>15</v>
      </c>
      <c r="BQ1115" s="7" t="s">
        <v>15</v>
      </c>
      <c r="BR1115" s="7" t="s">
        <v>15</v>
      </c>
      <c r="BS1115" s="7" t="s">
        <v>15</v>
      </c>
      <c r="BT1115" s="7" t="s">
        <v>15</v>
      </c>
      <c r="BU1115" s="7" t="s">
        <v>15</v>
      </c>
      <c r="BV1115" s="7" t="s">
        <v>15</v>
      </c>
      <c r="BW1115" s="7" t="s">
        <v>15</v>
      </c>
      <c r="BX1115" s="7" t="s">
        <v>15</v>
      </c>
      <c r="BY1115" s="7" t="s">
        <v>15</v>
      </c>
      <c r="BZ1115" s="7" t="s">
        <v>15</v>
      </c>
      <c r="CA1115" s="7" t="s">
        <v>15</v>
      </c>
      <c r="CB1115" s="7" t="s">
        <v>15</v>
      </c>
      <c r="CC1115" s="7" t="s">
        <v>15</v>
      </c>
      <c r="CD1115" s="7" t="s">
        <v>15</v>
      </c>
    </row>
    <row r="1116" spans="23:82">
      <c r="W1116" s="7" t="s">
        <v>15</v>
      </c>
      <c r="X1116" s="7" t="s">
        <v>15</v>
      </c>
      <c r="Y1116" s="7" t="s">
        <v>15</v>
      </c>
      <c r="Z1116" s="7" t="s">
        <v>15</v>
      </c>
      <c r="AA1116" s="7" t="s">
        <v>15</v>
      </c>
      <c r="AB1116" s="7" t="s">
        <v>15</v>
      </c>
      <c r="AC1116" s="7" t="s">
        <v>15</v>
      </c>
      <c r="AD1116" s="7" t="s">
        <v>15</v>
      </c>
      <c r="AE1116" s="7" t="s">
        <v>15</v>
      </c>
      <c r="AF1116" s="7" t="s">
        <v>15</v>
      </c>
      <c r="AG1116" s="7" t="s">
        <v>15</v>
      </c>
      <c r="AH1116" s="7" t="s">
        <v>15</v>
      </c>
      <c r="AI1116" s="7" t="s">
        <v>15</v>
      </c>
      <c r="AJ1116" s="7" t="s">
        <v>15</v>
      </c>
      <c r="AK1116" s="7" t="s">
        <v>15</v>
      </c>
      <c r="AL1116" s="7" t="s">
        <v>15</v>
      </c>
      <c r="AM1116" s="7" t="s">
        <v>15</v>
      </c>
      <c r="AN1116" s="7" t="s">
        <v>15</v>
      </c>
      <c r="AO1116" s="7" t="s">
        <v>15</v>
      </c>
      <c r="AP1116" s="7" t="s">
        <v>15</v>
      </c>
      <c r="AQ1116" s="7" t="s">
        <v>15</v>
      </c>
      <c r="AR1116" s="7" t="s">
        <v>15</v>
      </c>
      <c r="AS1116" s="7" t="s">
        <v>15</v>
      </c>
      <c r="AT1116" s="7" t="s">
        <v>15</v>
      </c>
      <c r="AU1116" s="7" t="s">
        <v>15</v>
      </c>
      <c r="AV1116" s="7" t="s">
        <v>15</v>
      </c>
      <c r="AW1116" s="7" t="s">
        <v>15</v>
      </c>
      <c r="AX1116" s="7" t="s">
        <v>15</v>
      </c>
      <c r="AY1116" s="7" t="s">
        <v>15</v>
      </c>
      <c r="AZ1116" s="7" t="s">
        <v>15</v>
      </c>
      <c r="BA1116" s="7" t="s">
        <v>15</v>
      </c>
      <c r="BB1116" s="7" t="s">
        <v>15</v>
      </c>
      <c r="BC1116" s="7" t="s">
        <v>15</v>
      </c>
      <c r="BD1116" s="7" t="s">
        <v>15</v>
      </c>
      <c r="BE1116" s="7" t="s">
        <v>15</v>
      </c>
      <c r="BF1116" s="7" t="s">
        <v>15</v>
      </c>
      <c r="BG1116" s="7" t="s">
        <v>15</v>
      </c>
      <c r="BH1116" s="7" t="s">
        <v>15</v>
      </c>
      <c r="BI1116" s="7" t="s">
        <v>15</v>
      </c>
      <c r="BJ1116" s="7" t="s">
        <v>15</v>
      </c>
      <c r="BK1116" s="7" t="s">
        <v>15</v>
      </c>
      <c r="BL1116" s="7" t="s">
        <v>15</v>
      </c>
      <c r="BM1116" s="7" t="s">
        <v>15</v>
      </c>
      <c r="BN1116" s="7" t="s">
        <v>15</v>
      </c>
      <c r="BO1116" s="7" t="s">
        <v>15</v>
      </c>
      <c r="BP1116" s="7" t="s">
        <v>15</v>
      </c>
      <c r="BQ1116" s="7" t="s">
        <v>15</v>
      </c>
      <c r="BR1116" s="7" t="s">
        <v>15</v>
      </c>
      <c r="BS1116" s="7" t="s">
        <v>15</v>
      </c>
      <c r="BT1116" s="7" t="s">
        <v>15</v>
      </c>
      <c r="BU1116" s="7" t="s">
        <v>15</v>
      </c>
      <c r="BV1116" s="7" t="s">
        <v>15</v>
      </c>
      <c r="BW1116" s="7" t="s">
        <v>15</v>
      </c>
      <c r="BX1116" s="7" t="s">
        <v>15</v>
      </c>
      <c r="BY1116" s="7" t="s">
        <v>15</v>
      </c>
      <c r="BZ1116" s="7" t="s">
        <v>15</v>
      </c>
      <c r="CA1116" s="7" t="s">
        <v>15</v>
      </c>
      <c r="CB1116" s="7" t="s">
        <v>15</v>
      </c>
      <c r="CC1116" s="7" t="s">
        <v>15</v>
      </c>
      <c r="CD1116" s="7" t="s">
        <v>15</v>
      </c>
    </row>
    <row r="1117" spans="23:82">
      <c r="W1117" s="7" t="s">
        <v>15</v>
      </c>
      <c r="X1117" s="7" t="s">
        <v>15</v>
      </c>
      <c r="Y1117" s="7" t="s">
        <v>15</v>
      </c>
      <c r="Z1117" s="7" t="s">
        <v>15</v>
      </c>
      <c r="AA1117" s="7" t="s">
        <v>15</v>
      </c>
      <c r="AB1117" s="7" t="s">
        <v>15</v>
      </c>
      <c r="AC1117" s="7" t="s">
        <v>15</v>
      </c>
      <c r="AD1117" s="7" t="s">
        <v>15</v>
      </c>
      <c r="AE1117" s="7" t="s">
        <v>15</v>
      </c>
      <c r="AF1117" s="7" t="s">
        <v>15</v>
      </c>
      <c r="AG1117" s="7" t="s">
        <v>15</v>
      </c>
      <c r="AH1117" s="7" t="s">
        <v>15</v>
      </c>
      <c r="AI1117" s="7" t="s">
        <v>15</v>
      </c>
      <c r="AJ1117" s="7" t="s">
        <v>15</v>
      </c>
      <c r="AK1117" s="7" t="s">
        <v>15</v>
      </c>
      <c r="AL1117" s="7" t="s">
        <v>15</v>
      </c>
      <c r="AM1117" s="7" t="s">
        <v>15</v>
      </c>
      <c r="AN1117" s="7" t="s">
        <v>15</v>
      </c>
      <c r="AO1117" s="7" t="s">
        <v>15</v>
      </c>
      <c r="AP1117" s="7" t="s">
        <v>15</v>
      </c>
      <c r="AQ1117" s="7" t="s">
        <v>15</v>
      </c>
      <c r="AR1117" s="7" t="s">
        <v>15</v>
      </c>
      <c r="AS1117" s="7" t="s">
        <v>15</v>
      </c>
      <c r="AT1117" s="7" t="s">
        <v>15</v>
      </c>
      <c r="AU1117" s="7" t="s">
        <v>15</v>
      </c>
      <c r="AV1117" s="7" t="s">
        <v>15</v>
      </c>
      <c r="AW1117" s="7" t="s">
        <v>15</v>
      </c>
      <c r="AX1117" s="7" t="s">
        <v>15</v>
      </c>
      <c r="AY1117" s="7" t="s">
        <v>15</v>
      </c>
      <c r="AZ1117" s="7" t="s">
        <v>15</v>
      </c>
      <c r="BA1117" s="7" t="s">
        <v>15</v>
      </c>
      <c r="BB1117" s="7" t="s">
        <v>15</v>
      </c>
      <c r="BC1117" s="7" t="s">
        <v>15</v>
      </c>
      <c r="BD1117" s="7" t="s">
        <v>15</v>
      </c>
      <c r="BE1117" s="7" t="s">
        <v>15</v>
      </c>
      <c r="BF1117" s="7" t="s">
        <v>15</v>
      </c>
      <c r="BG1117" s="7" t="s">
        <v>15</v>
      </c>
      <c r="BH1117" s="7" t="s">
        <v>15</v>
      </c>
      <c r="BI1117" s="7" t="s">
        <v>15</v>
      </c>
      <c r="BJ1117" s="7" t="s">
        <v>15</v>
      </c>
      <c r="BK1117" s="7" t="s">
        <v>15</v>
      </c>
      <c r="BL1117" s="7" t="s">
        <v>15</v>
      </c>
      <c r="BM1117" s="7" t="s">
        <v>15</v>
      </c>
      <c r="BN1117" s="7" t="s">
        <v>15</v>
      </c>
      <c r="BO1117" s="7" t="s">
        <v>15</v>
      </c>
      <c r="BP1117" s="7" t="s">
        <v>15</v>
      </c>
      <c r="BQ1117" s="7" t="s">
        <v>15</v>
      </c>
      <c r="BR1117" s="7" t="s">
        <v>15</v>
      </c>
      <c r="BS1117" s="7" t="s">
        <v>15</v>
      </c>
      <c r="BT1117" s="7" t="s">
        <v>15</v>
      </c>
      <c r="BU1117" s="7" t="s">
        <v>15</v>
      </c>
      <c r="BV1117" s="7" t="s">
        <v>15</v>
      </c>
      <c r="BW1117" s="7" t="s">
        <v>15</v>
      </c>
      <c r="BX1117" s="7" t="s">
        <v>15</v>
      </c>
      <c r="BY1117" s="7" t="s">
        <v>15</v>
      </c>
      <c r="BZ1117" s="7" t="s">
        <v>15</v>
      </c>
      <c r="CA1117" s="7" t="s">
        <v>15</v>
      </c>
      <c r="CB1117" s="7" t="s">
        <v>15</v>
      </c>
      <c r="CC1117" s="7" t="s">
        <v>15</v>
      </c>
      <c r="CD1117" s="7" t="s">
        <v>15</v>
      </c>
    </row>
    <row r="1118" spans="23:82">
      <c r="W1118" s="7" t="s">
        <v>15</v>
      </c>
      <c r="X1118" s="7" t="s">
        <v>15</v>
      </c>
      <c r="Y1118" s="7" t="s">
        <v>15</v>
      </c>
      <c r="Z1118" s="7" t="s">
        <v>15</v>
      </c>
      <c r="AA1118" s="7" t="s">
        <v>15</v>
      </c>
      <c r="AB1118" s="7" t="s">
        <v>15</v>
      </c>
      <c r="AC1118" s="7" t="s">
        <v>15</v>
      </c>
      <c r="AD1118" s="7" t="s">
        <v>15</v>
      </c>
      <c r="AE1118" s="7" t="s">
        <v>15</v>
      </c>
      <c r="AF1118" s="7" t="s">
        <v>15</v>
      </c>
      <c r="AG1118" s="7" t="s">
        <v>15</v>
      </c>
      <c r="AH1118" s="7" t="s">
        <v>15</v>
      </c>
      <c r="AI1118" s="7" t="s">
        <v>15</v>
      </c>
      <c r="AJ1118" s="7" t="s">
        <v>15</v>
      </c>
      <c r="AK1118" s="7" t="s">
        <v>15</v>
      </c>
      <c r="AL1118" s="7" t="s">
        <v>15</v>
      </c>
      <c r="AM1118" s="7" t="s">
        <v>15</v>
      </c>
      <c r="AN1118" s="7" t="s">
        <v>15</v>
      </c>
      <c r="AO1118" s="7" t="s">
        <v>15</v>
      </c>
      <c r="AP1118" s="7" t="s">
        <v>15</v>
      </c>
      <c r="AQ1118" s="7" t="s">
        <v>15</v>
      </c>
      <c r="AR1118" s="7" t="s">
        <v>15</v>
      </c>
      <c r="AS1118" s="7" t="s">
        <v>15</v>
      </c>
      <c r="AT1118" s="7" t="s">
        <v>15</v>
      </c>
      <c r="AU1118" s="7" t="s">
        <v>15</v>
      </c>
      <c r="AV1118" s="7" t="s">
        <v>15</v>
      </c>
      <c r="AW1118" s="7" t="s">
        <v>15</v>
      </c>
      <c r="AX1118" s="7" t="s">
        <v>15</v>
      </c>
      <c r="AY1118" s="7" t="s">
        <v>15</v>
      </c>
      <c r="AZ1118" s="7" t="s">
        <v>15</v>
      </c>
      <c r="BA1118" s="7" t="s">
        <v>15</v>
      </c>
      <c r="BB1118" s="7" t="s">
        <v>15</v>
      </c>
      <c r="BC1118" s="7" t="s">
        <v>15</v>
      </c>
      <c r="BD1118" s="7" t="s">
        <v>15</v>
      </c>
      <c r="BE1118" s="7" t="s">
        <v>15</v>
      </c>
      <c r="BF1118" s="7" t="s">
        <v>15</v>
      </c>
      <c r="BG1118" s="7" t="s">
        <v>15</v>
      </c>
      <c r="BH1118" s="7" t="s">
        <v>15</v>
      </c>
      <c r="BI1118" s="7" t="s">
        <v>15</v>
      </c>
      <c r="BJ1118" s="7" t="s">
        <v>15</v>
      </c>
      <c r="BK1118" s="7" t="s">
        <v>15</v>
      </c>
      <c r="BL1118" s="7" t="s">
        <v>15</v>
      </c>
      <c r="BM1118" s="7" t="s">
        <v>15</v>
      </c>
      <c r="BN1118" s="7" t="s">
        <v>15</v>
      </c>
      <c r="BO1118" s="7" t="s">
        <v>15</v>
      </c>
      <c r="BP1118" s="7" t="s">
        <v>15</v>
      </c>
      <c r="BQ1118" s="7" t="s">
        <v>15</v>
      </c>
      <c r="BR1118" s="7" t="s">
        <v>15</v>
      </c>
      <c r="BS1118" s="7" t="s">
        <v>15</v>
      </c>
      <c r="BT1118" s="7" t="s">
        <v>15</v>
      </c>
      <c r="BU1118" s="7" t="s">
        <v>15</v>
      </c>
      <c r="BV1118" s="7" t="s">
        <v>15</v>
      </c>
      <c r="BW1118" s="7" t="s">
        <v>15</v>
      </c>
      <c r="BX1118" s="7" t="s">
        <v>15</v>
      </c>
      <c r="BY1118" s="7" t="s">
        <v>15</v>
      </c>
      <c r="BZ1118" s="7" t="s">
        <v>15</v>
      </c>
      <c r="CA1118" s="7" t="s">
        <v>15</v>
      </c>
      <c r="CB1118" s="7" t="s">
        <v>15</v>
      </c>
      <c r="CC1118" s="7" t="s">
        <v>15</v>
      </c>
      <c r="CD1118" s="7" t="s">
        <v>15</v>
      </c>
    </row>
    <row r="1119" spans="23:82">
      <c r="W1119" s="7" t="s">
        <v>15</v>
      </c>
      <c r="X1119" s="7" t="s">
        <v>15</v>
      </c>
      <c r="Y1119" s="7" t="s">
        <v>15</v>
      </c>
      <c r="Z1119" s="7" t="s">
        <v>15</v>
      </c>
      <c r="AA1119" s="7" t="s">
        <v>15</v>
      </c>
      <c r="AB1119" s="7" t="s">
        <v>15</v>
      </c>
      <c r="AC1119" s="7" t="s">
        <v>15</v>
      </c>
      <c r="AD1119" s="7" t="s">
        <v>15</v>
      </c>
      <c r="AE1119" s="7" t="s">
        <v>15</v>
      </c>
      <c r="AF1119" s="7" t="s">
        <v>15</v>
      </c>
      <c r="AG1119" s="7" t="s">
        <v>15</v>
      </c>
      <c r="AH1119" s="7" t="s">
        <v>15</v>
      </c>
      <c r="AI1119" s="7" t="s">
        <v>15</v>
      </c>
      <c r="AJ1119" s="7" t="s">
        <v>15</v>
      </c>
      <c r="AK1119" s="7" t="s">
        <v>15</v>
      </c>
      <c r="AL1119" s="7" t="s">
        <v>15</v>
      </c>
      <c r="AM1119" s="7" t="s">
        <v>15</v>
      </c>
      <c r="AN1119" s="7" t="s">
        <v>15</v>
      </c>
      <c r="AO1119" s="7" t="s">
        <v>15</v>
      </c>
      <c r="AP1119" s="7" t="s">
        <v>15</v>
      </c>
      <c r="AQ1119" s="7" t="s">
        <v>15</v>
      </c>
      <c r="AR1119" s="7" t="s">
        <v>15</v>
      </c>
      <c r="AS1119" s="7" t="s">
        <v>15</v>
      </c>
      <c r="AT1119" s="7" t="s">
        <v>15</v>
      </c>
      <c r="AU1119" s="7" t="s">
        <v>15</v>
      </c>
      <c r="AV1119" s="7" t="s">
        <v>15</v>
      </c>
      <c r="AW1119" s="7" t="s">
        <v>15</v>
      </c>
      <c r="AX1119" s="7" t="s">
        <v>15</v>
      </c>
      <c r="AY1119" s="7" t="s">
        <v>15</v>
      </c>
      <c r="AZ1119" s="7" t="s">
        <v>15</v>
      </c>
      <c r="BA1119" s="7" t="s">
        <v>15</v>
      </c>
      <c r="BB1119" s="7" t="s">
        <v>15</v>
      </c>
      <c r="BC1119" s="7" t="s">
        <v>15</v>
      </c>
      <c r="BD1119" s="7" t="s">
        <v>15</v>
      </c>
      <c r="BE1119" s="7" t="s">
        <v>15</v>
      </c>
      <c r="BF1119" s="7" t="s">
        <v>15</v>
      </c>
      <c r="BG1119" s="7" t="s">
        <v>15</v>
      </c>
      <c r="BH1119" s="7" t="s">
        <v>15</v>
      </c>
      <c r="BI1119" s="7" t="s">
        <v>15</v>
      </c>
      <c r="BJ1119" s="7" t="s">
        <v>15</v>
      </c>
      <c r="BK1119" s="7" t="s">
        <v>15</v>
      </c>
      <c r="BL1119" s="7" t="s">
        <v>15</v>
      </c>
      <c r="BM1119" s="7" t="s">
        <v>15</v>
      </c>
      <c r="BN1119" s="7" t="s">
        <v>15</v>
      </c>
      <c r="BO1119" s="7" t="s">
        <v>15</v>
      </c>
      <c r="BP1119" s="7" t="s">
        <v>15</v>
      </c>
      <c r="BQ1119" s="7" t="s">
        <v>15</v>
      </c>
      <c r="BR1119" s="7" t="s">
        <v>15</v>
      </c>
      <c r="BS1119" s="7" t="s">
        <v>15</v>
      </c>
      <c r="BT1119" s="7" t="s">
        <v>15</v>
      </c>
      <c r="BU1119" s="7" t="s">
        <v>15</v>
      </c>
      <c r="BV1119" s="7" t="s">
        <v>15</v>
      </c>
      <c r="BW1119" s="7" t="s">
        <v>15</v>
      </c>
      <c r="BX1119" s="7" t="s">
        <v>15</v>
      </c>
      <c r="BY1119" s="7" t="s">
        <v>15</v>
      </c>
      <c r="BZ1119" s="7" t="s">
        <v>15</v>
      </c>
      <c r="CA1119" s="7" t="s">
        <v>15</v>
      </c>
      <c r="CB1119" s="7" t="s">
        <v>15</v>
      </c>
      <c r="CC1119" s="7" t="s">
        <v>15</v>
      </c>
      <c r="CD1119" s="7" t="s">
        <v>15</v>
      </c>
    </row>
    <row r="1120" spans="23:82">
      <c r="W1120" s="7" t="s">
        <v>15</v>
      </c>
      <c r="X1120" s="7" t="s">
        <v>15</v>
      </c>
      <c r="Y1120" s="7" t="s">
        <v>15</v>
      </c>
      <c r="Z1120" s="7" t="s">
        <v>15</v>
      </c>
      <c r="AA1120" s="7" t="s">
        <v>15</v>
      </c>
      <c r="AB1120" s="7" t="s">
        <v>15</v>
      </c>
      <c r="AC1120" s="7" t="s">
        <v>15</v>
      </c>
      <c r="AD1120" s="7" t="s">
        <v>15</v>
      </c>
      <c r="AE1120" s="7" t="s">
        <v>15</v>
      </c>
      <c r="AF1120" s="7" t="s">
        <v>15</v>
      </c>
      <c r="AG1120" s="7" t="s">
        <v>15</v>
      </c>
      <c r="AH1120" s="7" t="s">
        <v>15</v>
      </c>
      <c r="AI1120" s="7" t="s">
        <v>15</v>
      </c>
      <c r="AJ1120" s="7" t="s">
        <v>15</v>
      </c>
      <c r="AK1120" s="7" t="s">
        <v>15</v>
      </c>
      <c r="AL1120" s="7" t="s">
        <v>15</v>
      </c>
      <c r="AM1120" s="7" t="s">
        <v>15</v>
      </c>
      <c r="AN1120" s="7" t="s">
        <v>15</v>
      </c>
      <c r="AO1120" s="7" t="s">
        <v>15</v>
      </c>
      <c r="AP1120" s="7" t="s">
        <v>15</v>
      </c>
      <c r="AQ1120" s="7" t="s">
        <v>15</v>
      </c>
      <c r="AR1120" s="7" t="s">
        <v>15</v>
      </c>
      <c r="AS1120" s="7" t="s">
        <v>15</v>
      </c>
      <c r="AT1120" s="7" t="s">
        <v>15</v>
      </c>
      <c r="AU1120" s="7" t="s">
        <v>15</v>
      </c>
      <c r="AV1120" s="7" t="s">
        <v>15</v>
      </c>
      <c r="AW1120" s="7" t="s">
        <v>15</v>
      </c>
      <c r="AX1120" s="7" t="s">
        <v>15</v>
      </c>
      <c r="AY1120" s="7" t="s">
        <v>15</v>
      </c>
      <c r="AZ1120" s="7" t="s">
        <v>15</v>
      </c>
      <c r="BA1120" s="7" t="s">
        <v>15</v>
      </c>
      <c r="BB1120" s="7" t="s">
        <v>15</v>
      </c>
      <c r="BC1120" s="7" t="s">
        <v>15</v>
      </c>
      <c r="BD1120" s="7" t="s">
        <v>15</v>
      </c>
      <c r="BE1120" s="7" t="s">
        <v>15</v>
      </c>
      <c r="BF1120" s="7" t="s">
        <v>15</v>
      </c>
      <c r="BG1120" s="7" t="s">
        <v>15</v>
      </c>
      <c r="BH1120" s="7" t="s">
        <v>15</v>
      </c>
      <c r="BI1120" s="7" t="s">
        <v>15</v>
      </c>
      <c r="BJ1120" s="7" t="s">
        <v>15</v>
      </c>
      <c r="BK1120" s="7" t="s">
        <v>15</v>
      </c>
      <c r="BL1120" s="7" t="s">
        <v>15</v>
      </c>
      <c r="BM1120" s="7" t="s">
        <v>15</v>
      </c>
      <c r="BN1120" s="7" t="s">
        <v>15</v>
      </c>
      <c r="BO1120" s="7" t="s">
        <v>15</v>
      </c>
      <c r="BP1120" s="7" t="s">
        <v>15</v>
      </c>
      <c r="BQ1120" s="7" t="s">
        <v>15</v>
      </c>
      <c r="BR1120" s="7" t="s">
        <v>15</v>
      </c>
      <c r="BS1120" s="7" t="s">
        <v>15</v>
      </c>
      <c r="BT1120" s="7" t="s">
        <v>15</v>
      </c>
      <c r="BU1120" s="7" t="s">
        <v>15</v>
      </c>
      <c r="BV1120" s="7" t="s">
        <v>15</v>
      </c>
      <c r="BW1120" s="7" t="s">
        <v>15</v>
      </c>
      <c r="BX1120" s="7" t="s">
        <v>15</v>
      </c>
      <c r="BY1120" s="7" t="s">
        <v>15</v>
      </c>
      <c r="BZ1120" s="7" t="s">
        <v>15</v>
      </c>
      <c r="CA1120" s="7" t="s">
        <v>15</v>
      </c>
      <c r="CB1120" s="7" t="s">
        <v>15</v>
      </c>
      <c r="CC1120" s="7" t="s">
        <v>15</v>
      </c>
      <c r="CD1120" s="7" t="s">
        <v>15</v>
      </c>
    </row>
    <row r="1121" spans="23:82">
      <c r="W1121" s="7" t="s">
        <v>15</v>
      </c>
      <c r="X1121" s="7" t="s">
        <v>15</v>
      </c>
      <c r="Y1121" s="7" t="s">
        <v>15</v>
      </c>
      <c r="Z1121" s="7" t="s">
        <v>15</v>
      </c>
      <c r="AA1121" s="7" t="s">
        <v>15</v>
      </c>
      <c r="AB1121" s="7" t="s">
        <v>15</v>
      </c>
      <c r="AC1121" s="7" t="s">
        <v>15</v>
      </c>
      <c r="AD1121" s="7" t="s">
        <v>15</v>
      </c>
      <c r="AE1121" s="7" t="s">
        <v>15</v>
      </c>
      <c r="AF1121" s="7" t="s">
        <v>15</v>
      </c>
      <c r="AG1121" s="7" t="s">
        <v>15</v>
      </c>
      <c r="AH1121" s="7" t="s">
        <v>15</v>
      </c>
      <c r="AI1121" s="7" t="s">
        <v>15</v>
      </c>
      <c r="AJ1121" s="7" t="s">
        <v>15</v>
      </c>
      <c r="AK1121" s="7" t="s">
        <v>15</v>
      </c>
      <c r="AL1121" s="7" t="s">
        <v>15</v>
      </c>
      <c r="AM1121" s="7" t="s">
        <v>15</v>
      </c>
      <c r="AN1121" s="7" t="s">
        <v>15</v>
      </c>
      <c r="AO1121" s="7" t="s">
        <v>15</v>
      </c>
      <c r="AP1121" s="7" t="s">
        <v>15</v>
      </c>
      <c r="AQ1121" s="7" t="s">
        <v>15</v>
      </c>
      <c r="AR1121" s="7" t="s">
        <v>15</v>
      </c>
      <c r="AS1121" s="7" t="s">
        <v>15</v>
      </c>
      <c r="AT1121" s="7" t="s">
        <v>15</v>
      </c>
      <c r="AU1121" s="7" t="s">
        <v>15</v>
      </c>
      <c r="AV1121" s="7" t="s">
        <v>15</v>
      </c>
      <c r="AW1121" s="7" t="s">
        <v>15</v>
      </c>
      <c r="AX1121" s="7" t="s">
        <v>15</v>
      </c>
      <c r="AY1121" s="7" t="s">
        <v>15</v>
      </c>
      <c r="AZ1121" s="7" t="s">
        <v>15</v>
      </c>
      <c r="BA1121" s="7" t="s">
        <v>15</v>
      </c>
      <c r="BB1121" s="7" t="s">
        <v>15</v>
      </c>
      <c r="BC1121" s="7" t="s">
        <v>15</v>
      </c>
      <c r="BD1121" s="7" t="s">
        <v>15</v>
      </c>
      <c r="BE1121" s="7" t="s">
        <v>15</v>
      </c>
      <c r="BF1121" s="7" t="s">
        <v>15</v>
      </c>
      <c r="BG1121" s="7" t="s">
        <v>15</v>
      </c>
      <c r="BH1121" s="7" t="s">
        <v>15</v>
      </c>
      <c r="BI1121" s="7" t="s">
        <v>15</v>
      </c>
      <c r="BJ1121" s="7" t="s">
        <v>15</v>
      </c>
      <c r="BK1121" s="7" t="s">
        <v>15</v>
      </c>
      <c r="BL1121" s="7" t="s">
        <v>15</v>
      </c>
      <c r="BM1121" s="7" t="s">
        <v>15</v>
      </c>
      <c r="BN1121" s="7" t="s">
        <v>15</v>
      </c>
      <c r="BO1121" s="7" t="s">
        <v>15</v>
      </c>
      <c r="BP1121" s="7" t="s">
        <v>15</v>
      </c>
      <c r="BQ1121" s="7" t="s">
        <v>15</v>
      </c>
      <c r="BR1121" s="7" t="s">
        <v>15</v>
      </c>
      <c r="BS1121" s="7" t="s">
        <v>15</v>
      </c>
      <c r="BT1121" s="7" t="s">
        <v>15</v>
      </c>
      <c r="BU1121" s="7" t="s">
        <v>15</v>
      </c>
      <c r="BV1121" s="7" t="s">
        <v>15</v>
      </c>
      <c r="BW1121" s="7" t="s">
        <v>15</v>
      </c>
      <c r="BX1121" s="7" t="s">
        <v>15</v>
      </c>
      <c r="BY1121" s="7" t="s">
        <v>15</v>
      </c>
      <c r="BZ1121" s="7" t="s">
        <v>15</v>
      </c>
      <c r="CA1121" s="7" t="s">
        <v>15</v>
      </c>
      <c r="CB1121" s="7" t="s">
        <v>15</v>
      </c>
      <c r="CC1121" s="7" t="s">
        <v>15</v>
      </c>
      <c r="CD1121" s="7" t="s">
        <v>15</v>
      </c>
    </row>
    <row r="1122" spans="23:82">
      <c r="W1122" s="7" t="s">
        <v>15</v>
      </c>
      <c r="X1122" s="7" t="s">
        <v>15</v>
      </c>
      <c r="Y1122" s="7" t="s">
        <v>15</v>
      </c>
      <c r="Z1122" s="7" t="s">
        <v>15</v>
      </c>
      <c r="AA1122" s="7" t="s">
        <v>15</v>
      </c>
      <c r="AB1122" s="7" t="s">
        <v>15</v>
      </c>
      <c r="AC1122" s="7" t="s">
        <v>15</v>
      </c>
      <c r="AD1122" s="7" t="s">
        <v>15</v>
      </c>
      <c r="AE1122" s="7" t="s">
        <v>15</v>
      </c>
      <c r="AF1122" s="7" t="s">
        <v>15</v>
      </c>
      <c r="AG1122" s="7" t="s">
        <v>15</v>
      </c>
      <c r="AH1122" s="7" t="s">
        <v>15</v>
      </c>
      <c r="AI1122" s="7" t="s">
        <v>15</v>
      </c>
      <c r="AJ1122" s="7" t="s">
        <v>15</v>
      </c>
      <c r="AK1122" s="7" t="s">
        <v>15</v>
      </c>
      <c r="AL1122" s="7" t="s">
        <v>15</v>
      </c>
      <c r="AM1122" s="7" t="s">
        <v>15</v>
      </c>
      <c r="AN1122" s="7" t="s">
        <v>15</v>
      </c>
      <c r="AO1122" s="7" t="s">
        <v>15</v>
      </c>
      <c r="AP1122" s="7" t="s">
        <v>15</v>
      </c>
      <c r="AQ1122" s="7" t="s">
        <v>15</v>
      </c>
      <c r="AR1122" s="7" t="s">
        <v>15</v>
      </c>
      <c r="AS1122" s="7" t="s">
        <v>15</v>
      </c>
      <c r="AT1122" s="7" t="s">
        <v>15</v>
      </c>
      <c r="AU1122" s="7" t="s">
        <v>15</v>
      </c>
      <c r="AV1122" s="7" t="s">
        <v>15</v>
      </c>
      <c r="AW1122" s="7" t="s">
        <v>15</v>
      </c>
      <c r="AX1122" s="7" t="s">
        <v>15</v>
      </c>
      <c r="AY1122" s="7" t="s">
        <v>15</v>
      </c>
      <c r="AZ1122" s="7" t="s">
        <v>15</v>
      </c>
      <c r="BA1122" s="7" t="s">
        <v>15</v>
      </c>
      <c r="BB1122" s="7" t="s">
        <v>15</v>
      </c>
      <c r="BC1122" s="7" t="s">
        <v>15</v>
      </c>
      <c r="BD1122" s="7" t="s">
        <v>15</v>
      </c>
      <c r="BE1122" s="7" t="s">
        <v>15</v>
      </c>
      <c r="BF1122" s="7" t="s">
        <v>15</v>
      </c>
      <c r="BG1122" s="7" t="s">
        <v>15</v>
      </c>
      <c r="BH1122" s="7" t="s">
        <v>15</v>
      </c>
      <c r="BI1122" s="7" t="s">
        <v>15</v>
      </c>
      <c r="BJ1122" s="7" t="s">
        <v>15</v>
      </c>
      <c r="BK1122" s="7" t="s">
        <v>15</v>
      </c>
      <c r="BL1122" s="7" t="s">
        <v>15</v>
      </c>
      <c r="BM1122" s="7" t="s">
        <v>15</v>
      </c>
      <c r="BN1122" s="7" t="s">
        <v>15</v>
      </c>
      <c r="BO1122" s="7" t="s">
        <v>15</v>
      </c>
      <c r="BP1122" s="7" t="s">
        <v>15</v>
      </c>
      <c r="BQ1122" s="7" t="s">
        <v>15</v>
      </c>
      <c r="BR1122" s="7" t="s">
        <v>15</v>
      </c>
      <c r="BS1122" s="7" t="s">
        <v>15</v>
      </c>
      <c r="BT1122" s="7" t="s">
        <v>15</v>
      </c>
      <c r="BU1122" s="7" t="s">
        <v>15</v>
      </c>
      <c r="BV1122" s="7" t="s">
        <v>15</v>
      </c>
      <c r="BW1122" s="7" t="s">
        <v>15</v>
      </c>
      <c r="BX1122" s="7" t="s">
        <v>15</v>
      </c>
      <c r="BY1122" s="7" t="s">
        <v>15</v>
      </c>
      <c r="BZ1122" s="7" t="s">
        <v>15</v>
      </c>
      <c r="CA1122" s="7" t="s">
        <v>15</v>
      </c>
      <c r="CB1122" s="7" t="s">
        <v>15</v>
      </c>
      <c r="CC1122" s="7" t="s">
        <v>15</v>
      </c>
      <c r="CD1122" s="7" t="s">
        <v>15</v>
      </c>
    </row>
    <row r="1123" spans="23:82">
      <c r="W1123" s="7" t="s">
        <v>15</v>
      </c>
      <c r="X1123" s="7" t="s">
        <v>15</v>
      </c>
      <c r="Y1123" s="7" t="s">
        <v>15</v>
      </c>
      <c r="Z1123" s="7" t="s">
        <v>15</v>
      </c>
      <c r="AA1123" s="7" t="s">
        <v>15</v>
      </c>
      <c r="AB1123" s="7" t="s">
        <v>15</v>
      </c>
      <c r="AC1123" s="7" t="s">
        <v>15</v>
      </c>
      <c r="AD1123" s="7" t="s">
        <v>15</v>
      </c>
      <c r="AE1123" s="7" t="s">
        <v>15</v>
      </c>
      <c r="AF1123" s="7" t="s">
        <v>15</v>
      </c>
      <c r="AG1123" s="7" t="s">
        <v>15</v>
      </c>
      <c r="AH1123" s="7" t="s">
        <v>15</v>
      </c>
      <c r="AI1123" s="7" t="s">
        <v>15</v>
      </c>
      <c r="AJ1123" s="7" t="s">
        <v>15</v>
      </c>
      <c r="AK1123" s="7" t="s">
        <v>15</v>
      </c>
      <c r="AL1123" s="7" t="s">
        <v>15</v>
      </c>
      <c r="AM1123" s="7" t="s">
        <v>15</v>
      </c>
      <c r="AN1123" s="7" t="s">
        <v>15</v>
      </c>
      <c r="AO1123" s="7" t="s">
        <v>15</v>
      </c>
      <c r="AP1123" s="7" t="s">
        <v>15</v>
      </c>
      <c r="AQ1123" s="7" t="s">
        <v>15</v>
      </c>
      <c r="AR1123" s="7" t="s">
        <v>15</v>
      </c>
      <c r="AS1123" s="7" t="s">
        <v>15</v>
      </c>
      <c r="AT1123" s="7" t="s">
        <v>15</v>
      </c>
      <c r="AU1123" s="7" t="s">
        <v>15</v>
      </c>
      <c r="AV1123" s="7" t="s">
        <v>15</v>
      </c>
      <c r="AW1123" s="7" t="s">
        <v>15</v>
      </c>
      <c r="AX1123" s="7" t="s">
        <v>15</v>
      </c>
      <c r="AY1123" s="7" t="s">
        <v>15</v>
      </c>
      <c r="AZ1123" s="7" t="s">
        <v>15</v>
      </c>
      <c r="BA1123" s="7" t="s">
        <v>15</v>
      </c>
      <c r="BB1123" s="7" t="s">
        <v>15</v>
      </c>
      <c r="BC1123" s="7" t="s">
        <v>15</v>
      </c>
      <c r="BD1123" s="7" t="s">
        <v>15</v>
      </c>
      <c r="BE1123" s="7" t="s">
        <v>15</v>
      </c>
      <c r="BF1123" s="7" t="s">
        <v>15</v>
      </c>
      <c r="BG1123" s="7" t="s">
        <v>15</v>
      </c>
      <c r="BH1123" s="7" t="s">
        <v>15</v>
      </c>
      <c r="BI1123" s="7" t="s">
        <v>15</v>
      </c>
      <c r="BJ1123" s="7" t="s">
        <v>15</v>
      </c>
      <c r="BK1123" s="7" t="s">
        <v>15</v>
      </c>
      <c r="BL1123" s="7" t="s">
        <v>15</v>
      </c>
      <c r="BM1123" s="7" t="s">
        <v>15</v>
      </c>
      <c r="BN1123" s="7" t="s">
        <v>15</v>
      </c>
      <c r="BO1123" s="7" t="s">
        <v>15</v>
      </c>
      <c r="BP1123" s="7" t="s">
        <v>15</v>
      </c>
      <c r="BQ1123" s="7" t="s">
        <v>15</v>
      </c>
      <c r="BR1123" s="7" t="s">
        <v>15</v>
      </c>
      <c r="BS1123" s="7" t="s">
        <v>15</v>
      </c>
      <c r="BT1123" s="7" t="s">
        <v>15</v>
      </c>
      <c r="BU1123" s="7" t="s">
        <v>15</v>
      </c>
      <c r="BV1123" s="7" t="s">
        <v>15</v>
      </c>
      <c r="BW1123" s="7" t="s">
        <v>15</v>
      </c>
      <c r="BX1123" s="7" t="s">
        <v>15</v>
      </c>
      <c r="BY1123" s="7" t="s">
        <v>15</v>
      </c>
      <c r="BZ1123" s="7" t="s">
        <v>15</v>
      </c>
      <c r="CA1123" s="7" t="s">
        <v>15</v>
      </c>
      <c r="CB1123" s="7" t="s">
        <v>15</v>
      </c>
      <c r="CC1123" s="7" t="s">
        <v>15</v>
      </c>
      <c r="CD1123" s="7" t="s">
        <v>15</v>
      </c>
    </row>
    <row r="1124" spans="23:82">
      <c r="W1124" s="7" t="s">
        <v>15</v>
      </c>
      <c r="X1124" s="7" t="s">
        <v>15</v>
      </c>
      <c r="Y1124" s="7" t="s">
        <v>15</v>
      </c>
      <c r="Z1124" s="7" t="s">
        <v>15</v>
      </c>
      <c r="AA1124" s="7" t="s">
        <v>15</v>
      </c>
      <c r="AB1124" s="7" t="s">
        <v>15</v>
      </c>
      <c r="AC1124" s="7" t="s">
        <v>15</v>
      </c>
      <c r="AD1124" s="7" t="s">
        <v>15</v>
      </c>
      <c r="AE1124" s="7" t="s">
        <v>15</v>
      </c>
      <c r="AF1124" s="7" t="s">
        <v>15</v>
      </c>
      <c r="AG1124" s="7" t="s">
        <v>15</v>
      </c>
      <c r="AH1124" s="7" t="s">
        <v>15</v>
      </c>
      <c r="AI1124" s="7" t="s">
        <v>15</v>
      </c>
      <c r="AJ1124" s="7" t="s">
        <v>15</v>
      </c>
      <c r="AK1124" s="7" t="s">
        <v>15</v>
      </c>
      <c r="AL1124" s="7" t="s">
        <v>15</v>
      </c>
      <c r="AM1124" s="7" t="s">
        <v>15</v>
      </c>
      <c r="AN1124" s="7" t="s">
        <v>15</v>
      </c>
      <c r="AO1124" s="7" t="s">
        <v>15</v>
      </c>
      <c r="AP1124" s="7" t="s">
        <v>15</v>
      </c>
      <c r="AQ1124" s="7" t="s">
        <v>15</v>
      </c>
      <c r="AR1124" s="7" t="s">
        <v>15</v>
      </c>
      <c r="AS1124" s="7" t="s">
        <v>15</v>
      </c>
      <c r="AT1124" s="7" t="s">
        <v>15</v>
      </c>
      <c r="AU1124" s="7" t="s">
        <v>15</v>
      </c>
      <c r="AV1124" s="7" t="s">
        <v>15</v>
      </c>
      <c r="AW1124" s="7" t="s">
        <v>15</v>
      </c>
      <c r="AX1124" s="7" t="s">
        <v>15</v>
      </c>
      <c r="AY1124" s="7" t="s">
        <v>15</v>
      </c>
      <c r="AZ1124" s="7" t="s">
        <v>15</v>
      </c>
      <c r="BA1124" s="7" t="s">
        <v>15</v>
      </c>
      <c r="BB1124" s="7" t="s">
        <v>15</v>
      </c>
      <c r="BC1124" s="7" t="s">
        <v>15</v>
      </c>
      <c r="BD1124" s="7" t="s">
        <v>15</v>
      </c>
      <c r="BE1124" s="7" t="s">
        <v>15</v>
      </c>
      <c r="BF1124" s="7" t="s">
        <v>15</v>
      </c>
      <c r="BG1124" s="7" t="s">
        <v>15</v>
      </c>
      <c r="BH1124" s="7" t="s">
        <v>15</v>
      </c>
      <c r="BI1124" s="7" t="s">
        <v>15</v>
      </c>
      <c r="BJ1124" s="7" t="s">
        <v>15</v>
      </c>
      <c r="BK1124" s="7" t="s">
        <v>15</v>
      </c>
      <c r="BL1124" s="7" t="s">
        <v>15</v>
      </c>
      <c r="BM1124" s="7" t="s">
        <v>15</v>
      </c>
      <c r="BN1124" s="7" t="s">
        <v>15</v>
      </c>
      <c r="BO1124" s="7" t="s">
        <v>15</v>
      </c>
      <c r="BP1124" s="7" t="s">
        <v>15</v>
      </c>
      <c r="BQ1124" s="7" t="s">
        <v>15</v>
      </c>
      <c r="BR1124" s="7" t="s">
        <v>15</v>
      </c>
      <c r="BS1124" s="7" t="s">
        <v>15</v>
      </c>
      <c r="BT1124" s="7" t="s">
        <v>15</v>
      </c>
      <c r="BU1124" s="7" t="s">
        <v>15</v>
      </c>
      <c r="BV1124" s="7" t="s">
        <v>15</v>
      </c>
      <c r="BW1124" s="7" t="s">
        <v>15</v>
      </c>
      <c r="BX1124" s="7" t="s">
        <v>15</v>
      </c>
      <c r="BY1124" s="7" t="s">
        <v>15</v>
      </c>
      <c r="BZ1124" s="7" t="s">
        <v>15</v>
      </c>
      <c r="CA1124" s="7" t="s">
        <v>15</v>
      </c>
      <c r="CB1124" s="7" t="s">
        <v>15</v>
      </c>
      <c r="CC1124" s="7" t="s">
        <v>15</v>
      </c>
      <c r="CD1124" s="7" t="s">
        <v>15</v>
      </c>
    </row>
    <row r="1125" spans="23:82">
      <c r="W1125" s="7" t="s">
        <v>15</v>
      </c>
      <c r="X1125" s="7" t="s">
        <v>15</v>
      </c>
      <c r="Y1125" s="7" t="s">
        <v>15</v>
      </c>
      <c r="Z1125" s="7" t="s">
        <v>15</v>
      </c>
      <c r="AA1125" s="7" t="s">
        <v>15</v>
      </c>
      <c r="AB1125" s="7" t="s">
        <v>15</v>
      </c>
      <c r="AC1125" s="7" t="s">
        <v>15</v>
      </c>
      <c r="AD1125" s="7" t="s">
        <v>15</v>
      </c>
      <c r="AE1125" s="7" t="s">
        <v>15</v>
      </c>
      <c r="AF1125" s="7" t="s">
        <v>15</v>
      </c>
      <c r="AG1125" s="7" t="s">
        <v>15</v>
      </c>
      <c r="AH1125" s="7" t="s">
        <v>15</v>
      </c>
      <c r="AI1125" s="7" t="s">
        <v>15</v>
      </c>
      <c r="AJ1125" s="7" t="s">
        <v>15</v>
      </c>
      <c r="AK1125" s="7" t="s">
        <v>15</v>
      </c>
      <c r="AL1125" s="7" t="s">
        <v>15</v>
      </c>
      <c r="AM1125" s="7" t="s">
        <v>15</v>
      </c>
      <c r="AN1125" s="7" t="s">
        <v>15</v>
      </c>
      <c r="AO1125" s="7" t="s">
        <v>15</v>
      </c>
      <c r="AP1125" s="7" t="s">
        <v>15</v>
      </c>
      <c r="AQ1125" s="7" t="s">
        <v>15</v>
      </c>
      <c r="AR1125" s="7" t="s">
        <v>15</v>
      </c>
      <c r="AS1125" s="7" t="s">
        <v>15</v>
      </c>
      <c r="AT1125" s="7" t="s">
        <v>15</v>
      </c>
      <c r="AU1125" s="7" t="s">
        <v>15</v>
      </c>
      <c r="AV1125" s="7" t="s">
        <v>15</v>
      </c>
      <c r="AW1125" s="7" t="s">
        <v>15</v>
      </c>
      <c r="AX1125" s="7" t="s">
        <v>15</v>
      </c>
      <c r="AY1125" s="7" t="s">
        <v>15</v>
      </c>
      <c r="AZ1125" s="7" t="s">
        <v>15</v>
      </c>
      <c r="BA1125" s="7" t="s">
        <v>15</v>
      </c>
      <c r="BB1125" s="7" t="s">
        <v>15</v>
      </c>
      <c r="BC1125" s="7" t="s">
        <v>15</v>
      </c>
      <c r="BD1125" s="7" t="s">
        <v>15</v>
      </c>
      <c r="BE1125" s="7" t="s">
        <v>15</v>
      </c>
      <c r="BF1125" s="7" t="s">
        <v>15</v>
      </c>
      <c r="BG1125" s="7" t="s">
        <v>15</v>
      </c>
      <c r="BH1125" s="7" t="s">
        <v>15</v>
      </c>
      <c r="BI1125" s="7" t="s">
        <v>15</v>
      </c>
      <c r="BJ1125" s="7" t="s">
        <v>15</v>
      </c>
      <c r="BK1125" s="7" t="s">
        <v>15</v>
      </c>
      <c r="BL1125" s="7" t="s">
        <v>15</v>
      </c>
      <c r="BM1125" s="7" t="s">
        <v>15</v>
      </c>
      <c r="BN1125" s="7" t="s">
        <v>15</v>
      </c>
      <c r="BO1125" s="7" t="s">
        <v>15</v>
      </c>
      <c r="BP1125" s="7" t="s">
        <v>15</v>
      </c>
      <c r="BQ1125" s="7" t="s">
        <v>15</v>
      </c>
      <c r="BR1125" s="7" t="s">
        <v>15</v>
      </c>
      <c r="BS1125" s="7" t="s">
        <v>15</v>
      </c>
      <c r="BT1125" s="7" t="s">
        <v>15</v>
      </c>
      <c r="BU1125" s="7" t="s">
        <v>15</v>
      </c>
      <c r="BV1125" s="7" t="s">
        <v>15</v>
      </c>
      <c r="BW1125" s="7" t="s">
        <v>15</v>
      </c>
      <c r="BX1125" s="7" t="s">
        <v>15</v>
      </c>
      <c r="BY1125" s="7" t="s">
        <v>15</v>
      </c>
      <c r="BZ1125" s="7" t="s">
        <v>15</v>
      </c>
      <c r="CA1125" s="7" t="s">
        <v>15</v>
      </c>
      <c r="CB1125" s="7" t="s">
        <v>15</v>
      </c>
      <c r="CC1125" s="7" t="s">
        <v>15</v>
      </c>
      <c r="CD1125" s="7" t="s">
        <v>15</v>
      </c>
    </row>
    <row r="1126" spans="23:82">
      <c r="W1126" s="7" t="s">
        <v>15</v>
      </c>
      <c r="X1126" s="7" t="s">
        <v>15</v>
      </c>
      <c r="Y1126" s="7" t="s">
        <v>15</v>
      </c>
      <c r="Z1126" s="7" t="s">
        <v>15</v>
      </c>
      <c r="AA1126" s="7" t="s">
        <v>15</v>
      </c>
      <c r="AB1126" s="7" t="s">
        <v>15</v>
      </c>
      <c r="AC1126" s="7" t="s">
        <v>15</v>
      </c>
      <c r="AD1126" s="7" t="s">
        <v>15</v>
      </c>
      <c r="AE1126" s="7" t="s">
        <v>15</v>
      </c>
      <c r="AF1126" s="7" t="s">
        <v>15</v>
      </c>
      <c r="AG1126" s="7" t="s">
        <v>15</v>
      </c>
      <c r="AH1126" s="7" t="s">
        <v>15</v>
      </c>
      <c r="AI1126" s="7" t="s">
        <v>15</v>
      </c>
      <c r="AJ1126" s="7" t="s">
        <v>15</v>
      </c>
      <c r="AK1126" s="7" t="s">
        <v>15</v>
      </c>
      <c r="AL1126" s="7" t="s">
        <v>15</v>
      </c>
      <c r="AM1126" s="7" t="s">
        <v>15</v>
      </c>
      <c r="AN1126" s="7" t="s">
        <v>15</v>
      </c>
      <c r="AO1126" s="7" t="s">
        <v>15</v>
      </c>
      <c r="AP1126" s="7" t="s">
        <v>15</v>
      </c>
      <c r="AQ1126" s="7" t="s">
        <v>15</v>
      </c>
      <c r="AR1126" s="7" t="s">
        <v>15</v>
      </c>
      <c r="AS1126" s="7" t="s">
        <v>15</v>
      </c>
      <c r="AT1126" s="7" t="s">
        <v>15</v>
      </c>
      <c r="AU1126" s="7" t="s">
        <v>15</v>
      </c>
      <c r="AV1126" s="7" t="s">
        <v>15</v>
      </c>
      <c r="AW1126" s="7" t="s">
        <v>15</v>
      </c>
      <c r="AX1126" s="7" t="s">
        <v>15</v>
      </c>
      <c r="AY1126" s="7" t="s">
        <v>15</v>
      </c>
      <c r="AZ1126" s="7" t="s">
        <v>15</v>
      </c>
      <c r="BA1126" s="7" t="s">
        <v>15</v>
      </c>
      <c r="BB1126" s="7" t="s">
        <v>15</v>
      </c>
      <c r="BC1126" s="7" t="s">
        <v>15</v>
      </c>
      <c r="BD1126" s="7" t="s">
        <v>15</v>
      </c>
      <c r="BE1126" s="7" t="s">
        <v>15</v>
      </c>
      <c r="BF1126" s="7" t="s">
        <v>15</v>
      </c>
      <c r="BG1126" s="7" t="s">
        <v>15</v>
      </c>
      <c r="BH1126" s="7" t="s">
        <v>15</v>
      </c>
      <c r="BI1126" s="7" t="s">
        <v>15</v>
      </c>
      <c r="BJ1126" s="7" t="s">
        <v>15</v>
      </c>
      <c r="BK1126" s="7" t="s">
        <v>15</v>
      </c>
      <c r="BL1126" s="7" t="s">
        <v>15</v>
      </c>
      <c r="BM1126" s="7" t="s">
        <v>15</v>
      </c>
      <c r="BN1126" s="7" t="s">
        <v>15</v>
      </c>
      <c r="BO1126" s="7" t="s">
        <v>15</v>
      </c>
      <c r="BP1126" s="7" t="s">
        <v>15</v>
      </c>
      <c r="BQ1126" s="7" t="s">
        <v>15</v>
      </c>
      <c r="BR1126" s="7" t="s">
        <v>15</v>
      </c>
      <c r="BS1126" s="7" t="s">
        <v>15</v>
      </c>
      <c r="BT1126" s="7" t="s">
        <v>15</v>
      </c>
      <c r="BU1126" s="7" t="s">
        <v>15</v>
      </c>
      <c r="BV1126" s="7" t="s">
        <v>15</v>
      </c>
      <c r="BW1126" s="7" t="s">
        <v>15</v>
      </c>
      <c r="BX1126" s="7" t="s">
        <v>15</v>
      </c>
      <c r="BY1126" s="7" t="s">
        <v>15</v>
      </c>
      <c r="BZ1126" s="7" t="s">
        <v>15</v>
      </c>
      <c r="CA1126" s="7" t="s">
        <v>15</v>
      </c>
      <c r="CB1126" s="7" t="s">
        <v>15</v>
      </c>
      <c r="CC1126" s="7" t="s">
        <v>15</v>
      </c>
      <c r="CD1126" s="7" t="s">
        <v>15</v>
      </c>
    </row>
    <row r="1127" spans="23:82">
      <c r="W1127" s="7" t="s">
        <v>15</v>
      </c>
      <c r="X1127" s="7" t="s">
        <v>15</v>
      </c>
      <c r="Y1127" s="7" t="s">
        <v>15</v>
      </c>
      <c r="Z1127" s="7" t="s">
        <v>15</v>
      </c>
      <c r="AA1127" s="7" t="s">
        <v>15</v>
      </c>
      <c r="AB1127" s="7" t="s">
        <v>15</v>
      </c>
      <c r="AC1127" s="7" t="s">
        <v>15</v>
      </c>
      <c r="AD1127" s="7" t="s">
        <v>15</v>
      </c>
      <c r="AE1127" s="7" t="s">
        <v>15</v>
      </c>
      <c r="AF1127" s="7" t="s">
        <v>15</v>
      </c>
      <c r="AG1127" s="7" t="s">
        <v>15</v>
      </c>
      <c r="AH1127" s="7" t="s">
        <v>15</v>
      </c>
      <c r="AI1127" s="7" t="s">
        <v>15</v>
      </c>
      <c r="AJ1127" s="7" t="s">
        <v>15</v>
      </c>
      <c r="AK1127" s="7" t="s">
        <v>15</v>
      </c>
      <c r="AL1127" s="7" t="s">
        <v>15</v>
      </c>
      <c r="AM1127" s="7" t="s">
        <v>15</v>
      </c>
      <c r="AN1127" s="7" t="s">
        <v>15</v>
      </c>
      <c r="AO1127" s="7" t="s">
        <v>15</v>
      </c>
      <c r="AP1127" s="7" t="s">
        <v>15</v>
      </c>
      <c r="AQ1127" s="7" t="s">
        <v>15</v>
      </c>
      <c r="AR1127" s="7" t="s">
        <v>15</v>
      </c>
      <c r="AS1127" s="7" t="s">
        <v>15</v>
      </c>
      <c r="AT1127" s="7" t="s">
        <v>15</v>
      </c>
      <c r="AU1127" s="7" t="s">
        <v>15</v>
      </c>
      <c r="AV1127" s="7" t="s">
        <v>15</v>
      </c>
      <c r="AW1127" s="7" t="s">
        <v>15</v>
      </c>
      <c r="AX1127" s="7" t="s">
        <v>15</v>
      </c>
      <c r="AY1127" s="7" t="s">
        <v>15</v>
      </c>
      <c r="AZ1127" s="7" t="s">
        <v>15</v>
      </c>
      <c r="BA1127" s="7" t="s">
        <v>15</v>
      </c>
      <c r="BB1127" s="7" t="s">
        <v>15</v>
      </c>
      <c r="BC1127" s="7" t="s">
        <v>15</v>
      </c>
      <c r="BD1127" s="7" t="s">
        <v>15</v>
      </c>
      <c r="BE1127" s="7" t="s">
        <v>15</v>
      </c>
      <c r="BF1127" s="7" t="s">
        <v>15</v>
      </c>
      <c r="BG1127" s="7" t="s">
        <v>15</v>
      </c>
      <c r="BH1127" s="7" t="s">
        <v>15</v>
      </c>
      <c r="BI1127" s="7" t="s">
        <v>15</v>
      </c>
      <c r="BJ1127" s="7" t="s">
        <v>15</v>
      </c>
      <c r="BK1127" s="7" t="s">
        <v>15</v>
      </c>
      <c r="BL1127" s="7" t="s">
        <v>15</v>
      </c>
      <c r="BM1127" s="7" t="s">
        <v>15</v>
      </c>
      <c r="BN1127" s="7" t="s">
        <v>15</v>
      </c>
      <c r="BO1127" s="7" t="s">
        <v>15</v>
      </c>
      <c r="BP1127" s="7" t="s">
        <v>15</v>
      </c>
      <c r="BQ1127" s="7" t="s">
        <v>15</v>
      </c>
      <c r="BR1127" s="7" t="s">
        <v>15</v>
      </c>
      <c r="BS1127" s="7" t="s">
        <v>15</v>
      </c>
      <c r="BT1127" s="7" t="s">
        <v>15</v>
      </c>
      <c r="BU1127" s="7" t="s">
        <v>15</v>
      </c>
      <c r="BV1127" s="7" t="s">
        <v>15</v>
      </c>
      <c r="BW1127" s="7" t="s">
        <v>15</v>
      </c>
      <c r="BX1127" s="7" t="s">
        <v>15</v>
      </c>
      <c r="BY1127" s="7" t="s">
        <v>15</v>
      </c>
      <c r="BZ1127" s="7" t="s">
        <v>15</v>
      </c>
      <c r="CA1127" s="7" t="s">
        <v>15</v>
      </c>
      <c r="CB1127" s="7" t="s">
        <v>15</v>
      </c>
      <c r="CC1127" s="7" t="s">
        <v>15</v>
      </c>
      <c r="CD1127" s="7" t="s">
        <v>15</v>
      </c>
    </row>
    <row r="1128" spans="23:82">
      <c r="W1128" s="7" t="s">
        <v>15</v>
      </c>
      <c r="X1128" s="7" t="s">
        <v>15</v>
      </c>
      <c r="Y1128" s="7" t="s">
        <v>15</v>
      </c>
      <c r="Z1128" s="7" t="s">
        <v>15</v>
      </c>
      <c r="AA1128" s="7" t="s">
        <v>15</v>
      </c>
      <c r="AB1128" s="7" t="s">
        <v>15</v>
      </c>
      <c r="AC1128" s="7" t="s">
        <v>15</v>
      </c>
      <c r="AD1128" s="7" t="s">
        <v>15</v>
      </c>
      <c r="AE1128" s="7" t="s">
        <v>15</v>
      </c>
      <c r="AF1128" s="7" t="s">
        <v>15</v>
      </c>
      <c r="AG1128" s="7" t="s">
        <v>15</v>
      </c>
      <c r="AH1128" s="7" t="s">
        <v>15</v>
      </c>
      <c r="AI1128" s="7" t="s">
        <v>15</v>
      </c>
      <c r="AJ1128" s="7" t="s">
        <v>15</v>
      </c>
      <c r="AK1128" s="7" t="s">
        <v>15</v>
      </c>
      <c r="AL1128" s="7" t="s">
        <v>15</v>
      </c>
      <c r="AM1128" s="7" t="s">
        <v>15</v>
      </c>
      <c r="AN1128" s="7" t="s">
        <v>15</v>
      </c>
      <c r="AO1128" s="7" t="s">
        <v>15</v>
      </c>
      <c r="AP1128" s="7" t="s">
        <v>15</v>
      </c>
      <c r="AQ1128" s="7" t="s">
        <v>15</v>
      </c>
      <c r="AR1128" s="7" t="s">
        <v>15</v>
      </c>
      <c r="AS1128" s="7" t="s">
        <v>15</v>
      </c>
      <c r="AT1128" s="7" t="s">
        <v>15</v>
      </c>
      <c r="AU1128" s="7" t="s">
        <v>15</v>
      </c>
      <c r="AV1128" s="7" t="s">
        <v>15</v>
      </c>
      <c r="AW1128" s="7" t="s">
        <v>15</v>
      </c>
      <c r="AX1128" s="7" t="s">
        <v>15</v>
      </c>
      <c r="AY1128" s="7" t="s">
        <v>15</v>
      </c>
      <c r="AZ1128" s="7" t="s">
        <v>15</v>
      </c>
      <c r="BA1128" s="7" t="s">
        <v>15</v>
      </c>
      <c r="BB1128" s="7" t="s">
        <v>15</v>
      </c>
      <c r="BC1128" s="7" t="s">
        <v>15</v>
      </c>
      <c r="BD1128" s="7" t="s">
        <v>15</v>
      </c>
      <c r="BE1128" s="7" t="s">
        <v>15</v>
      </c>
      <c r="BF1128" s="7" t="s">
        <v>15</v>
      </c>
      <c r="BG1128" s="7" t="s">
        <v>15</v>
      </c>
      <c r="BH1128" s="7" t="s">
        <v>15</v>
      </c>
      <c r="BI1128" s="7" t="s">
        <v>15</v>
      </c>
      <c r="BJ1128" s="7" t="s">
        <v>15</v>
      </c>
      <c r="BK1128" s="7" t="s">
        <v>15</v>
      </c>
      <c r="BL1128" s="7" t="s">
        <v>15</v>
      </c>
      <c r="BM1128" s="7" t="s">
        <v>15</v>
      </c>
      <c r="BN1128" s="7" t="s">
        <v>15</v>
      </c>
      <c r="BO1128" s="7" t="s">
        <v>15</v>
      </c>
      <c r="BP1128" s="7" t="s">
        <v>15</v>
      </c>
      <c r="BQ1128" s="7" t="s">
        <v>15</v>
      </c>
      <c r="BR1128" s="7" t="s">
        <v>15</v>
      </c>
      <c r="BS1128" s="7" t="s">
        <v>15</v>
      </c>
      <c r="BT1128" s="7" t="s">
        <v>15</v>
      </c>
      <c r="BU1128" s="7" t="s">
        <v>15</v>
      </c>
      <c r="BV1128" s="7" t="s">
        <v>15</v>
      </c>
      <c r="BW1128" s="7" t="s">
        <v>15</v>
      </c>
      <c r="BX1128" s="7" t="s">
        <v>15</v>
      </c>
      <c r="BY1128" s="7" t="s">
        <v>15</v>
      </c>
      <c r="BZ1128" s="7" t="s">
        <v>15</v>
      </c>
      <c r="CA1128" s="7" t="s">
        <v>15</v>
      </c>
      <c r="CB1128" s="7" t="s">
        <v>15</v>
      </c>
      <c r="CC1128" s="7" t="s">
        <v>15</v>
      </c>
      <c r="CD1128" s="7" t="s">
        <v>15</v>
      </c>
    </row>
    <row r="1129" spans="23:82">
      <c r="W1129" s="7" t="s">
        <v>15</v>
      </c>
      <c r="X1129" s="7" t="s">
        <v>15</v>
      </c>
      <c r="Y1129" s="7" t="s">
        <v>15</v>
      </c>
      <c r="Z1129" s="7" t="s">
        <v>15</v>
      </c>
      <c r="AA1129" s="7" t="s">
        <v>15</v>
      </c>
      <c r="AB1129" s="7" t="s">
        <v>15</v>
      </c>
      <c r="AC1129" s="7" t="s">
        <v>15</v>
      </c>
      <c r="AD1129" s="7" t="s">
        <v>15</v>
      </c>
      <c r="AE1129" s="7" t="s">
        <v>15</v>
      </c>
      <c r="AF1129" s="7" t="s">
        <v>15</v>
      </c>
      <c r="AG1129" s="7" t="s">
        <v>15</v>
      </c>
      <c r="AH1129" s="7" t="s">
        <v>15</v>
      </c>
      <c r="AI1129" s="7" t="s">
        <v>15</v>
      </c>
      <c r="AJ1129" s="7" t="s">
        <v>15</v>
      </c>
      <c r="AK1129" s="7" t="s">
        <v>15</v>
      </c>
      <c r="AL1129" s="7" t="s">
        <v>15</v>
      </c>
      <c r="AM1129" s="7" t="s">
        <v>15</v>
      </c>
      <c r="AN1129" s="7" t="s">
        <v>15</v>
      </c>
      <c r="AO1129" s="7" t="s">
        <v>15</v>
      </c>
      <c r="AP1129" s="7" t="s">
        <v>15</v>
      </c>
      <c r="AQ1129" s="7" t="s">
        <v>15</v>
      </c>
      <c r="AR1129" s="7" t="s">
        <v>15</v>
      </c>
      <c r="AS1129" s="7" t="s">
        <v>15</v>
      </c>
      <c r="AT1129" s="7" t="s">
        <v>15</v>
      </c>
      <c r="AU1129" s="7" t="s">
        <v>15</v>
      </c>
      <c r="AV1129" s="7" t="s">
        <v>15</v>
      </c>
      <c r="AW1129" s="7" t="s">
        <v>15</v>
      </c>
      <c r="AX1129" s="7" t="s">
        <v>15</v>
      </c>
      <c r="AY1129" s="7" t="s">
        <v>15</v>
      </c>
      <c r="AZ1129" s="7" t="s">
        <v>15</v>
      </c>
      <c r="BA1129" s="7" t="s">
        <v>15</v>
      </c>
      <c r="BB1129" s="7" t="s">
        <v>15</v>
      </c>
      <c r="BC1129" s="7" t="s">
        <v>15</v>
      </c>
      <c r="BD1129" s="7" t="s">
        <v>15</v>
      </c>
      <c r="BE1129" s="7" t="s">
        <v>15</v>
      </c>
      <c r="BF1129" s="7" t="s">
        <v>15</v>
      </c>
      <c r="BG1129" s="7" t="s">
        <v>15</v>
      </c>
      <c r="BH1129" s="7" t="s">
        <v>15</v>
      </c>
      <c r="BI1129" s="7" t="s">
        <v>15</v>
      </c>
      <c r="BJ1129" s="7" t="s">
        <v>15</v>
      </c>
      <c r="BK1129" s="7" t="s">
        <v>15</v>
      </c>
      <c r="BL1129" s="7" t="s">
        <v>15</v>
      </c>
      <c r="BM1129" s="7" t="s">
        <v>15</v>
      </c>
      <c r="BN1129" s="7" t="s">
        <v>15</v>
      </c>
      <c r="BO1129" s="7" t="s">
        <v>15</v>
      </c>
      <c r="BP1129" s="7" t="s">
        <v>15</v>
      </c>
      <c r="BQ1129" s="7" t="s">
        <v>15</v>
      </c>
      <c r="BR1129" s="7" t="s">
        <v>15</v>
      </c>
      <c r="BS1129" s="7" t="s">
        <v>15</v>
      </c>
      <c r="BT1129" s="7" t="s">
        <v>15</v>
      </c>
      <c r="BU1129" s="7" t="s">
        <v>15</v>
      </c>
      <c r="BV1129" s="7" t="s">
        <v>15</v>
      </c>
      <c r="BW1129" s="7" t="s">
        <v>15</v>
      </c>
      <c r="BX1129" s="7" t="s">
        <v>15</v>
      </c>
      <c r="BY1129" s="7" t="s">
        <v>15</v>
      </c>
      <c r="BZ1129" s="7" t="s">
        <v>15</v>
      </c>
      <c r="CA1129" s="7" t="s">
        <v>15</v>
      </c>
      <c r="CB1129" s="7" t="s">
        <v>15</v>
      </c>
      <c r="CC1129" s="7" t="s">
        <v>15</v>
      </c>
      <c r="CD1129" s="7" t="s">
        <v>15</v>
      </c>
    </row>
    <row r="1130" spans="23:82">
      <c r="W1130" s="7" t="s">
        <v>15</v>
      </c>
      <c r="X1130" s="7" t="s">
        <v>15</v>
      </c>
      <c r="Y1130" s="7" t="s">
        <v>15</v>
      </c>
      <c r="Z1130" s="7" t="s">
        <v>15</v>
      </c>
      <c r="AA1130" s="7" t="s">
        <v>15</v>
      </c>
      <c r="AB1130" s="7" t="s">
        <v>15</v>
      </c>
      <c r="AC1130" s="7" t="s">
        <v>15</v>
      </c>
      <c r="AD1130" s="7" t="s">
        <v>15</v>
      </c>
      <c r="AE1130" s="7" t="s">
        <v>15</v>
      </c>
      <c r="AF1130" s="7" t="s">
        <v>15</v>
      </c>
      <c r="AG1130" s="7" t="s">
        <v>15</v>
      </c>
      <c r="AH1130" s="7" t="s">
        <v>15</v>
      </c>
      <c r="AI1130" s="7" t="s">
        <v>15</v>
      </c>
      <c r="AJ1130" s="7" t="s">
        <v>15</v>
      </c>
      <c r="AK1130" s="7" t="s">
        <v>15</v>
      </c>
      <c r="AL1130" s="7" t="s">
        <v>15</v>
      </c>
      <c r="AM1130" s="7" t="s">
        <v>15</v>
      </c>
      <c r="AN1130" s="7" t="s">
        <v>15</v>
      </c>
      <c r="AO1130" s="7" t="s">
        <v>15</v>
      </c>
      <c r="AP1130" s="7" t="s">
        <v>15</v>
      </c>
      <c r="AQ1130" s="7" t="s">
        <v>15</v>
      </c>
      <c r="AR1130" s="7" t="s">
        <v>15</v>
      </c>
      <c r="AS1130" s="7" t="s">
        <v>15</v>
      </c>
      <c r="AT1130" s="7" t="s">
        <v>15</v>
      </c>
      <c r="AU1130" s="7" t="s">
        <v>15</v>
      </c>
      <c r="AV1130" s="7" t="s">
        <v>15</v>
      </c>
      <c r="AW1130" s="7" t="s">
        <v>15</v>
      </c>
      <c r="AX1130" s="7" t="s">
        <v>15</v>
      </c>
      <c r="AY1130" s="7" t="s">
        <v>15</v>
      </c>
      <c r="AZ1130" s="7" t="s">
        <v>15</v>
      </c>
      <c r="BA1130" s="7" t="s">
        <v>15</v>
      </c>
      <c r="BB1130" s="7" t="s">
        <v>15</v>
      </c>
      <c r="BC1130" s="7" t="s">
        <v>15</v>
      </c>
      <c r="BD1130" s="7" t="s">
        <v>15</v>
      </c>
      <c r="BE1130" s="7" t="s">
        <v>15</v>
      </c>
      <c r="BF1130" s="7" t="s">
        <v>15</v>
      </c>
      <c r="BG1130" s="7" t="s">
        <v>15</v>
      </c>
      <c r="BH1130" s="7" t="s">
        <v>15</v>
      </c>
      <c r="BI1130" s="7" t="s">
        <v>15</v>
      </c>
      <c r="BJ1130" s="7" t="s">
        <v>15</v>
      </c>
      <c r="BK1130" s="7" t="s">
        <v>15</v>
      </c>
      <c r="BL1130" s="7" t="s">
        <v>15</v>
      </c>
      <c r="BM1130" s="7" t="s">
        <v>15</v>
      </c>
      <c r="BN1130" s="7" t="s">
        <v>15</v>
      </c>
      <c r="BO1130" s="7" t="s">
        <v>15</v>
      </c>
      <c r="BP1130" s="7" t="s">
        <v>15</v>
      </c>
      <c r="BQ1130" s="7" t="s">
        <v>15</v>
      </c>
      <c r="BR1130" s="7" t="s">
        <v>15</v>
      </c>
      <c r="BS1130" s="7" t="s">
        <v>15</v>
      </c>
      <c r="BT1130" s="7" t="s">
        <v>15</v>
      </c>
      <c r="BU1130" s="7" t="s">
        <v>15</v>
      </c>
      <c r="BV1130" s="7" t="s">
        <v>15</v>
      </c>
      <c r="BW1130" s="7" t="s">
        <v>15</v>
      </c>
      <c r="BX1130" s="7" t="s">
        <v>15</v>
      </c>
      <c r="BY1130" s="7" t="s">
        <v>15</v>
      </c>
      <c r="BZ1130" s="7" t="s">
        <v>15</v>
      </c>
      <c r="CA1130" s="7" t="s">
        <v>15</v>
      </c>
      <c r="CB1130" s="7" t="s">
        <v>15</v>
      </c>
      <c r="CC1130" s="7" t="s">
        <v>15</v>
      </c>
      <c r="CD1130" s="7" t="s">
        <v>15</v>
      </c>
    </row>
    <row r="1131" spans="23:82">
      <c r="W1131" s="7" t="s">
        <v>15</v>
      </c>
      <c r="X1131" s="7" t="s">
        <v>15</v>
      </c>
      <c r="Y1131" s="7" t="s">
        <v>15</v>
      </c>
      <c r="Z1131" s="7" t="s">
        <v>15</v>
      </c>
      <c r="AA1131" s="7" t="s">
        <v>15</v>
      </c>
      <c r="AB1131" s="7" t="s">
        <v>15</v>
      </c>
      <c r="AC1131" s="7" t="s">
        <v>15</v>
      </c>
      <c r="AD1131" s="7" t="s">
        <v>15</v>
      </c>
      <c r="AE1131" s="7" t="s">
        <v>15</v>
      </c>
      <c r="AF1131" s="7" t="s">
        <v>15</v>
      </c>
      <c r="AG1131" s="7" t="s">
        <v>15</v>
      </c>
      <c r="AH1131" s="7" t="s">
        <v>15</v>
      </c>
      <c r="AI1131" s="7" t="s">
        <v>15</v>
      </c>
      <c r="AJ1131" s="7" t="s">
        <v>15</v>
      </c>
      <c r="AK1131" s="7" t="s">
        <v>15</v>
      </c>
      <c r="AL1131" s="7" t="s">
        <v>15</v>
      </c>
      <c r="AM1131" s="7" t="s">
        <v>15</v>
      </c>
      <c r="AN1131" s="7" t="s">
        <v>15</v>
      </c>
      <c r="AO1131" s="7" t="s">
        <v>15</v>
      </c>
      <c r="AP1131" s="7" t="s">
        <v>15</v>
      </c>
      <c r="AQ1131" s="7" t="s">
        <v>15</v>
      </c>
      <c r="AR1131" s="7" t="s">
        <v>15</v>
      </c>
      <c r="AS1131" s="7" t="s">
        <v>15</v>
      </c>
      <c r="AT1131" s="7" t="s">
        <v>15</v>
      </c>
      <c r="AU1131" s="7" t="s">
        <v>15</v>
      </c>
      <c r="AV1131" s="7" t="s">
        <v>15</v>
      </c>
      <c r="AW1131" s="7" t="s">
        <v>15</v>
      </c>
      <c r="AX1131" s="7" t="s">
        <v>15</v>
      </c>
      <c r="AY1131" s="7" t="s">
        <v>15</v>
      </c>
      <c r="AZ1131" s="7" t="s">
        <v>15</v>
      </c>
      <c r="BA1131" s="7" t="s">
        <v>15</v>
      </c>
      <c r="BB1131" s="7" t="s">
        <v>15</v>
      </c>
      <c r="BC1131" s="7" t="s">
        <v>15</v>
      </c>
      <c r="BD1131" s="7" t="s">
        <v>15</v>
      </c>
      <c r="BE1131" s="7" t="s">
        <v>15</v>
      </c>
      <c r="BF1131" s="7" t="s">
        <v>15</v>
      </c>
      <c r="BG1131" s="7" t="s">
        <v>15</v>
      </c>
      <c r="BH1131" s="7" t="s">
        <v>15</v>
      </c>
      <c r="BI1131" s="7" t="s">
        <v>15</v>
      </c>
      <c r="BJ1131" s="7" t="s">
        <v>15</v>
      </c>
      <c r="BK1131" s="7" t="s">
        <v>15</v>
      </c>
      <c r="BL1131" s="7" t="s">
        <v>15</v>
      </c>
      <c r="BM1131" s="7" t="s">
        <v>15</v>
      </c>
      <c r="BN1131" s="7" t="s">
        <v>15</v>
      </c>
      <c r="BO1131" s="7" t="s">
        <v>15</v>
      </c>
      <c r="BP1131" s="7" t="s">
        <v>15</v>
      </c>
      <c r="BQ1131" s="7" t="s">
        <v>15</v>
      </c>
      <c r="BR1131" s="7" t="s">
        <v>15</v>
      </c>
      <c r="BS1131" s="7" t="s">
        <v>15</v>
      </c>
      <c r="BT1131" s="7" t="s">
        <v>15</v>
      </c>
      <c r="BU1131" s="7" t="s">
        <v>15</v>
      </c>
      <c r="BV1131" s="7" t="s">
        <v>15</v>
      </c>
      <c r="BW1131" s="7" t="s">
        <v>15</v>
      </c>
      <c r="BX1131" s="7" t="s">
        <v>15</v>
      </c>
      <c r="BY1131" s="7" t="s">
        <v>15</v>
      </c>
      <c r="BZ1131" s="7" t="s">
        <v>15</v>
      </c>
      <c r="CA1131" s="7" t="s">
        <v>15</v>
      </c>
      <c r="CB1131" s="7" t="s">
        <v>15</v>
      </c>
      <c r="CC1131" s="7" t="s">
        <v>15</v>
      </c>
      <c r="CD1131" s="7" t="s">
        <v>15</v>
      </c>
    </row>
    <row r="1132" spans="23:82">
      <c r="W1132" s="7" t="s">
        <v>15</v>
      </c>
      <c r="X1132" s="7" t="s">
        <v>15</v>
      </c>
      <c r="Y1132" s="7" t="s">
        <v>15</v>
      </c>
      <c r="Z1132" s="7" t="s">
        <v>15</v>
      </c>
      <c r="AA1132" s="7" t="s">
        <v>15</v>
      </c>
      <c r="AB1132" s="7" t="s">
        <v>15</v>
      </c>
      <c r="AC1132" s="7" t="s">
        <v>15</v>
      </c>
      <c r="AD1132" s="7" t="s">
        <v>15</v>
      </c>
      <c r="AE1132" s="7" t="s">
        <v>15</v>
      </c>
      <c r="AF1132" s="7" t="s">
        <v>15</v>
      </c>
      <c r="AG1132" s="7" t="s">
        <v>15</v>
      </c>
      <c r="AH1132" s="7" t="s">
        <v>15</v>
      </c>
      <c r="AI1132" s="7" t="s">
        <v>15</v>
      </c>
      <c r="AJ1132" s="7" t="s">
        <v>15</v>
      </c>
      <c r="AK1132" s="7" t="s">
        <v>15</v>
      </c>
      <c r="AL1132" s="7" t="s">
        <v>15</v>
      </c>
      <c r="AM1132" s="7" t="s">
        <v>15</v>
      </c>
      <c r="AN1132" s="7" t="s">
        <v>15</v>
      </c>
      <c r="AO1132" s="7" t="s">
        <v>15</v>
      </c>
      <c r="AP1132" s="7" t="s">
        <v>15</v>
      </c>
      <c r="AQ1132" s="7" t="s">
        <v>15</v>
      </c>
      <c r="AR1132" s="7" t="s">
        <v>15</v>
      </c>
      <c r="AS1132" s="7" t="s">
        <v>15</v>
      </c>
      <c r="AT1132" s="7" t="s">
        <v>15</v>
      </c>
      <c r="AU1132" s="7" t="s">
        <v>15</v>
      </c>
      <c r="AV1132" s="7" t="s">
        <v>15</v>
      </c>
      <c r="AW1132" s="7" t="s">
        <v>15</v>
      </c>
      <c r="AX1132" s="7" t="s">
        <v>15</v>
      </c>
      <c r="AY1132" s="7" t="s">
        <v>15</v>
      </c>
      <c r="AZ1132" s="7" t="s">
        <v>15</v>
      </c>
      <c r="BA1132" s="7" t="s">
        <v>15</v>
      </c>
      <c r="BB1132" s="7" t="s">
        <v>15</v>
      </c>
      <c r="BC1132" s="7" t="s">
        <v>15</v>
      </c>
      <c r="BD1132" s="7" t="s">
        <v>15</v>
      </c>
      <c r="BE1132" s="7" t="s">
        <v>15</v>
      </c>
      <c r="BF1132" s="7" t="s">
        <v>15</v>
      </c>
      <c r="BG1132" s="7" t="s">
        <v>15</v>
      </c>
      <c r="BH1132" s="7" t="s">
        <v>15</v>
      </c>
      <c r="BI1132" s="7" t="s">
        <v>15</v>
      </c>
      <c r="BJ1132" s="7" t="s">
        <v>15</v>
      </c>
      <c r="BK1132" s="7" t="s">
        <v>15</v>
      </c>
      <c r="BL1132" s="7" t="s">
        <v>15</v>
      </c>
      <c r="BM1132" s="7" t="s">
        <v>15</v>
      </c>
      <c r="BN1132" s="7" t="s">
        <v>15</v>
      </c>
      <c r="BO1132" s="7" t="s">
        <v>15</v>
      </c>
      <c r="BP1132" s="7" t="s">
        <v>15</v>
      </c>
      <c r="BQ1132" s="7" t="s">
        <v>15</v>
      </c>
      <c r="BR1132" s="7" t="s">
        <v>15</v>
      </c>
      <c r="BS1132" s="7" t="s">
        <v>15</v>
      </c>
      <c r="BT1132" s="7" t="s">
        <v>15</v>
      </c>
      <c r="BU1132" s="7" t="s">
        <v>15</v>
      </c>
      <c r="BV1132" s="7" t="s">
        <v>15</v>
      </c>
      <c r="BW1132" s="7" t="s">
        <v>15</v>
      </c>
      <c r="BX1132" s="7" t="s">
        <v>15</v>
      </c>
      <c r="BY1132" s="7" t="s">
        <v>15</v>
      </c>
      <c r="BZ1132" s="7" t="s">
        <v>15</v>
      </c>
      <c r="CA1132" s="7" t="s">
        <v>15</v>
      </c>
      <c r="CB1132" s="7" t="s">
        <v>15</v>
      </c>
      <c r="CC1132" s="7" t="s">
        <v>15</v>
      </c>
      <c r="CD1132" s="7" t="s">
        <v>15</v>
      </c>
    </row>
    <row r="1133" spans="23:82">
      <c r="W1133" s="7" t="s">
        <v>15</v>
      </c>
      <c r="X1133" s="7" t="s">
        <v>15</v>
      </c>
      <c r="Y1133" s="7" t="s">
        <v>15</v>
      </c>
      <c r="Z1133" s="7" t="s">
        <v>15</v>
      </c>
      <c r="AA1133" s="7" t="s">
        <v>15</v>
      </c>
      <c r="AB1133" s="7" t="s">
        <v>15</v>
      </c>
      <c r="AC1133" s="7" t="s">
        <v>15</v>
      </c>
      <c r="AD1133" s="7" t="s">
        <v>15</v>
      </c>
      <c r="AE1133" s="7" t="s">
        <v>15</v>
      </c>
      <c r="AF1133" s="7" t="s">
        <v>15</v>
      </c>
      <c r="AG1133" s="7" t="s">
        <v>15</v>
      </c>
      <c r="AH1133" s="7" t="s">
        <v>15</v>
      </c>
      <c r="AI1133" s="7" t="s">
        <v>15</v>
      </c>
      <c r="AJ1133" s="7" t="s">
        <v>15</v>
      </c>
      <c r="AK1133" s="7" t="s">
        <v>15</v>
      </c>
      <c r="AL1133" s="7" t="s">
        <v>15</v>
      </c>
      <c r="AM1133" s="7" t="s">
        <v>15</v>
      </c>
      <c r="AN1133" s="7" t="s">
        <v>15</v>
      </c>
      <c r="AO1133" s="7" t="s">
        <v>15</v>
      </c>
      <c r="AP1133" s="7" t="s">
        <v>15</v>
      </c>
      <c r="AQ1133" s="7" t="s">
        <v>15</v>
      </c>
      <c r="AR1133" s="7" t="s">
        <v>15</v>
      </c>
      <c r="AS1133" s="7" t="s">
        <v>15</v>
      </c>
      <c r="AT1133" s="7" t="s">
        <v>15</v>
      </c>
      <c r="AU1133" s="7" t="s">
        <v>15</v>
      </c>
      <c r="AV1133" s="7" t="s">
        <v>15</v>
      </c>
      <c r="AW1133" s="7" t="s">
        <v>15</v>
      </c>
      <c r="AX1133" s="7" t="s">
        <v>15</v>
      </c>
      <c r="AY1133" s="7" t="s">
        <v>15</v>
      </c>
      <c r="AZ1133" s="7" t="s">
        <v>15</v>
      </c>
      <c r="BA1133" s="7" t="s">
        <v>15</v>
      </c>
      <c r="BB1133" s="7" t="s">
        <v>15</v>
      </c>
      <c r="BC1133" s="7" t="s">
        <v>15</v>
      </c>
      <c r="BD1133" s="7" t="s">
        <v>15</v>
      </c>
      <c r="BE1133" s="7" t="s">
        <v>15</v>
      </c>
      <c r="BF1133" s="7" t="s">
        <v>15</v>
      </c>
      <c r="BG1133" s="7" t="s">
        <v>15</v>
      </c>
      <c r="BH1133" s="7" t="s">
        <v>15</v>
      </c>
      <c r="BI1133" s="7" t="s">
        <v>15</v>
      </c>
      <c r="BJ1133" s="7" t="s">
        <v>15</v>
      </c>
      <c r="BK1133" s="7" t="s">
        <v>15</v>
      </c>
      <c r="BL1133" s="7" t="s">
        <v>15</v>
      </c>
      <c r="BM1133" s="7" t="s">
        <v>15</v>
      </c>
      <c r="BN1133" s="7" t="s">
        <v>15</v>
      </c>
      <c r="BO1133" s="7" t="s">
        <v>15</v>
      </c>
      <c r="BP1133" s="7" t="s">
        <v>15</v>
      </c>
      <c r="BQ1133" s="7" t="s">
        <v>15</v>
      </c>
      <c r="BR1133" s="7" t="s">
        <v>15</v>
      </c>
      <c r="BS1133" s="7" t="s">
        <v>15</v>
      </c>
      <c r="BT1133" s="7" t="s">
        <v>15</v>
      </c>
      <c r="BU1133" s="7" t="s">
        <v>15</v>
      </c>
      <c r="BV1133" s="7" t="s">
        <v>15</v>
      </c>
      <c r="BW1133" s="7" t="s">
        <v>15</v>
      </c>
      <c r="BX1133" s="7" t="s">
        <v>15</v>
      </c>
      <c r="BY1133" s="7" t="s">
        <v>15</v>
      </c>
      <c r="BZ1133" s="7" t="s">
        <v>15</v>
      </c>
      <c r="CA1133" s="7" t="s">
        <v>15</v>
      </c>
      <c r="CB1133" s="7" t="s">
        <v>15</v>
      </c>
      <c r="CC1133" s="7" t="s">
        <v>15</v>
      </c>
      <c r="CD1133" s="7" t="s">
        <v>15</v>
      </c>
    </row>
    <row r="1134" spans="23:82">
      <c r="W1134" s="7" t="s">
        <v>15</v>
      </c>
      <c r="X1134" s="7" t="s">
        <v>15</v>
      </c>
      <c r="Y1134" s="7" t="s">
        <v>15</v>
      </c>
      <c r="Z1134" s="7" t="s">
        <v>15</v>
      </c>
      <c r="AA1134" s="7" t="s">
        <v>15</v>
      </c>
      <c r="AB1134" s="7" t="s">
        <v>15</v>
      </c>
      <c r="AC1134" s="7" t="s">
        <v>15</v>
      </c>
      <c r="AD1134" s="7" t="s">
        <v>15</v>
      </c>
      <c r="AE1134" s="7" t="s">
        <v>15</v>
      </c>
      <c r="AF1134" s="7" t="s">
        <v>15</v>
      </c>
      <c r="AG1134" s="7" t="s">
        <v>15</v>
      </c>
      <c r="AH1134" s="7" t="s">
        <v>15</v>
      </c>
      <c r="AI1134" s="7" t="s">
        <v>15</v>
      </c>
      <c r="AJ1134" s="7" t="s">
        <v>15</v>
      </c>
      <c r="AK1134" s="7" t="s">
        <v>15</v>
      </c>
      <c r="AL1134" s="7" t="s">
        <v>15</v>
      </c>
      <c r="AM1134" s="7" t="s">
        <v>15</v>
      </c>
      <c r="AN1134" s="7" t="s">
        <v>15</v>
      </c>
      <c r="AO1134" s="7" t="s">
        <v>15</v>
      </c>
      <c r="AP1134" s="7" t="s">
        <v>15</v>
      </c>
      <c r="AQ1134" s="7" t="s">
        <v>15</v>
      </c>
      <c r="AR1134" s="7" t="s">
        <v>15</v>
      </c>
      <c r="AS1134" s="7" t="s">
        <v>15</v>
      </c>
      <c r="AT1134" s="7" t="s">
        <v>15</v>
      </c>
      <c r="AU1134" s="7" t="s">
        <v>15</v>
      </c>
      <c r="AV1134" s="7" t="s">
        <v>15</v>
      </c>
      <c r="AW1134" s="7" t="s">
        <v>15</v>
      </c>
      <c r="AX1134" s="7" t="s">
        <v>15</v>
      </c>
      <c r="AY1134" s="7" t="s">
        <v>15</v>
      </c>
      <c r="AZ1134" s="7" t="s">
        <v>15</v>
      </c>
      <c r="BA1134" s="7" t="s">
        <v>15</v>
      </c>
      <c r="BB1134" s="7" t="s">
        <v>15</v>
      </c>
      <c r="BC1134" s="7" t="s">
        <v>15</v>
      </c>
      <c r="BD1134" s="7" t="s">
        <v>15</v>
      </c>
      <c r="BE1134" s="7" t="s">
        <v>15</v>
      </c>
      <c r="BF1134" s="7" t="s">
        <v>15</v>
      </c>
      <c r="BG1134" s="7" t="s">
        <v>15</v>
      </c>
      <c r="BH1134" s="7" t="s">
        <v>15</v>
      </c>
      <c r="BI1134" s="7" t="s">
        <v>15</v>
      </c>
      <c r="BJ1134" s="7" t="s">
        <v>15</v>
      </c>
      <c r="BK1134" s="7" t="s">
        <v>15</v>
      </c>
      <c r="BL1134" s="7" t="s">
        <v>15</v>
      </c>
      <c r="BM1134" s="7" t="s">
        <v>15</v>
      </c>
      <c r="BN1134" s="7" t="s">
        <v>15</v>
      </c>
      <c r="BO1134" s="7" t="s">
        <v>15</v>
      </c>
      <c r="BP1134" s="7" t="s">
        <v>15</v>
      </c>
      <c r="BQ1134" s="7" t="s">
        <v>15</v>
      </c>
      <c r="BR1134" s="7" t="s">
        <v>15</v>
      </c>
      <c r="BS1134" s="7" t="s">
        <v>15</v>
      </c>
      <c r="BT1134" s="7" t="s">
        <v>15</v>
      </c>
      <c r="BU1134" s="7" t="s">
        <v>15</v>
      </c>
      <c r="BV1134" s="7" t="s">
        <v>15</v>
      </c>
      <c r="BW1134" s="7" t="s">
        <v>15</v>
      </c>
      <c r="BX1134" s="7" t="s">
        <v>15</v>
      </c>
      <c r="BY1134" s="7" t="s">
        <v>15</v>
      </c>
      <c r="BZ1134" s="7" t="s">
        <v>15</v>
      </c>
      <c r="CA1134" s="7" t="s">
        <v>15</v>
      </c>
      <c r="CB1134" s="7" t="s">
        <v>15</v>
      </c>
      <c r="CC1134" s="7" t="s">
        <v>15</v>
      </c>
      <c r="CD1134" s="7" t="s">
        <v>15</v>
      </c>
    </row>
    <row r="1135" spans="23:82">
      <c r="W1135" s="7" t="s">
        <v>15</v>
      </c>
      <c r="X1135" s="7" t="s">
        <v>15</v>
      </c>
      <c r="Y1135" s="7" t="s">
        <v>15</v>
      </c>
      <c r="Z1135" s="7" t="s">
        <v>15</v>
      </c>
      <c r="AA1135" s="7" t="s">
        <v>15</v>
      </c>
      <c r="AB1135" s="7" t="s">
        <v>15</v>
      </c>
      <c r="AC1135" s="7" t="s">
        <v>15</v>
      </c>
      <c r="AD1135" s="7" t="s">
        <v>15</v>
      </c>
      <c r="AE1135" s="7" t="s">
        <v>15</v>
      </c>
      <c r="AF1135" s="7" t="s">
        <v>15</v>
      </c>
      <c r="AG1135" s="7" t="s">
        <v>15</v>
      </c>
      <c r="AH1135" s="7" t="s">
        <v>15</v>
      </c>
      <c r="AI1135" s="7" t="s">
        <v>15</v>
      </c>
      <c r="AJ1135" s="7" t="s">
        <v>15</v>
      </c>
      <c r="AK1135" s="7" t="s">
        <v>15</v>
      </c>
      <c r="AL1135" s="7" t="s">
        <v>15</v>
      </c>
      <c r="AM1135" s="7" t="s">
        <v>15</v>
      </c>
      <c r="AN1135" s="7" t="s">
        <v>15</v>
      </c>
      <c r="AO1135" s="7" t="s">
        <v>15</v>
      </c>
      <c r="AP1135" s="7" t="s">
        <v>15</v>
      </c>
      <c r="AQ1135" s="7" t="s">
        <v>15</v>
      </c>
      <c r="AR1135" s="7" t="s">
        <v>15</v>
      </c>
      <c r="AS1135" s="7" t="s">
        <v>15</v>
      </c>
      <c r="AT1135" s="7" t="s">
        <v>15</v>
      </c>
      <c r="AU1135" s="7" t="s">
        <v>15</v>
      </c>
      <c r="AV1135" s="7" t="s">
        <v>15</v>
      </c>
      <c r="AW1135" s="7" t="s">
        <v>15</v>
      </c>
      <c r="AX1135" s="7" t="s">
        <v>15</v>
      </c>
      <c r="AY1135" s="7" t="s">
        <v>15</v>
      </c>
      <c r="AZ1135" s="7" t="s">
        <v>15</v>
      </c>
      <c r="BA1135" s="7" t="s">
        <v>15</v>
      </c>
      <c r="BB1135" s="7" t="s">
        <v>15</v>
      </c>
      <c r="BC1135" s="7" t="s">
        <v>15</v>
      </c>
      <c r="BD1135" s="7" t="s">
        <v>15</v>
      </c>
      <c r="BE1135" s="7" t="s">
        <v>15</v>
      </c>
      <c r="BF1135" s="7" t="s">
        <v>15</v>
      </c>
      <c r="BG1135" s="7" t="s">
        <v>15</v>
      </c>
      <c r="BH1135" s="7" t="s">
        <v>15</v>
      </c>
      <c r="BI1135" s="7" t="s">
        <v>15</v>
      </c>
      <c r="BJ1135" s="7" t="s">
        <v>15</v>
      </c>
      <c r="BK1135" s="7" t="s">
        <v>15</v>
      </c>
      <c r="BL1135" s="7" t="s">
        <v>15</v>
      </c>
      <c r="BM1135" s="7" t="s">
        <v>15</v>
      </c>
      <c r="BN1135" s="7" t="s">
        <v>15</v>
      </c>
      <c r="BO1135" s="7" t="s">
        <v>15</v>
      </c>
      <c r="BP1135" s="7" t="s">
        <v>15</v>
      </c>
      <c r="BQ1135" s="7" t="s">
        <v>15</v>
      </c>
      <c r="BR1135" s="7" t="s">
        <v>15</v>
      </c>
      <c r="BS1135" s="7" t="s">
        <v>15</v>
      </c>
      <c r="BT1135" s="7" t="s">
        <v>15</v>
      </c>
      <c r="BU1135" s="7" t="s">
        <v>15</v>
      </c>
      <c r="BV1135" s="7" t="s">
        <v>15</v>
      </c>
      <c r="BW1135" s="7" t="s">
        <v>15</v>
      </c>
      <c r="BX1135" s="7" t="s">
        <v>15</v>
      </c>
      <c r="BY1135" s="7" t="s">
        <v>15</v>
      </c>
      <c r="BZ1135" s="7" t="s">
        <v>15</v>
      </c>
      <c r="CA1135" s="7" t="s">
        <v>15</v>
      </c>
      <c r="CB1135" s="7" t="s">
        <v>15</v>
      </c>
      <c r="CC1135" s="7" t="s">
        <v>15</v>
      </c>
      <c r="CD1135" s="7" t="s">
        <v>15</v>
      </c>
    </row>
    <row r="1136" spans="23:82">
      <c r="W1136" s="7" t="s">
        <v>15</v>
      </c>
      <c r="X1136" s="7" t="s">
        <v>15</v>
      </c>
      <c r="Y1136" s="7" t="s">
        <v>15</v>
      </c>
      <c r="Z1136" s="7" t="s">
        <v>15</v>
      </c>
      <c r="AA1136" s="7" t="s">
        <v>15</v>
      </c>
      <c r="AB1136" s="7" t="s">
        <v>15</v>
      </c>
      <c r="AC1136" s="7" t="s">
        <v>15</v>
      </c>
      <c r="AD1136" s="7" t="s">
        <v>15</v>
      </c>
      <c r="AE1136" s="7" t="s">
        <v>15</v>
      </c>
      <c r="AF1136" s="7" t="s">
        <v>15</v>
      </c>
      <c r="AG1136" s="7" t="s">
        <v>15</v>
      </c>
      <c r="AH1136" s="7" t="s">
        <v>15</v>
      </c>
      <c r="AI1136" s="7" t="s">
        <v>15</v>
      </c>
      <c r="AJ1136" s="7" t="s">
        <v>15</v>
      </c>
      <c r="AK1136" s="7" t="s">
        <v>15</v>
      </c>
      <c r="AL1136" s="7" t="s">
        <v>15</v>
      </c>
      <c r="AM1136" s="7" t="s">
        <v>15</v>
      </c>
      <c r="AN1136" s="7" t="s">
        <v>15</v>
      </c>
      <c r="AO1136" s="7" t="s">
        <v>15</v>
      </c>
      <c r="AP1136" s="7" t="s">
        <v>15</v>
      </c>
      <c r="AQ1136" s="7" t="s">
        <v>15</v>
      </c>
      <c r="AR1136" s="7" t="s">
        <v>15</v>
      </c>
      <c r="AS1136" s="7" t="s">
        <v>15</v>
      </c>
      <c r="AT1136" s="7" t="s">
        <v>15</v>
      </c>
      <c r="AU1136" s="7" t="s">
        <v>15</v>
      </c>
      <c r="AV1136" s="7" t="s">
        <v>15</v>
      </c>
      <c r="AW1136" s="7" t="s">
        <v>15</v>
      </c>
      <c r="AX1136" s="7" t="s">
        <v>15</v>
      </c>
      <c r="AY1136" s="7" t="s">
        <v>15</v>
      </c>
      <c r="AZ1136" s="7" t="s">
        <v>15</v>
      </c>
      <c r="BA1136" s="7" t="s">
        <v>15</v>
      </c>
      <c r="BB1136" s="7" t="s">
        <v>15</v>
      </c>
      <c r="BC1136" s="7" t="s">
        <v>15</v>
      </c>
      <c r="BD1136" s="7" t="s">
        <v>15</v>
      </c>
      <c r="BE1136" s="7" t="s">
        <v>15</v>
      </c>
      <c r="BF1136" s="7" t="s">
        <v>15</v>
      </c>
      <c r="BG1136" s="7" t="s">
        <v>15</v>
      </c>
      <c r="BH1136" s="7" t="s">
        <v>15</v>
      </c>
      <c r="BI1136" s="7" t="s">
        <v>15</v>
      </c>
      <c r="BJ1136" s="7" t="s">
        <v>15</v>
      </c>
      <c r="BK1136" s="7" t="s">
        <v>15</v>
      </c>
      <c r="BL1136" s="7" t="s">
        <v>15</v>
      </c>
      <c r="BM1136" s="7" t="s">
        <v>15</v>
      </c>
      <c r="BN1136" s="7" t="s">
        <v>15</v>
      </c>
      <c r="BO1136" s="7" t="s">
        <v>15</v>
      </c>
      <c r="BP1136" s="7" t="s">
        <v>15</v>
      </c>
      <c r="BQ1136" s="7" t="s">
        <v>15</v>
      </c>
      <c r="BR1136" s="7" t="s">
        <v>15</v>
      </c>
      <c r="BS1136" s="7" t="s">
        <v>15</v>
      </c>
      <c r="BT1136" s="7" t="s">
        <v>15</v>
      </c>
      <c r="BU1136" s="7" t="s">
        <v>15</v>
      </c>
      <c r="BV1136" s="7" t="s">
        <v>15</v>
      </c>
      <c r="BW1136" s="7" t="s">
        <v>15</v>
      </c>
      <c r="BX1136" s="7" t="s">
        <v>15</v>
      </c>
      <c r="BY1136" s="7" t="s">
        <v>15</v>
      </c>
      <c r="BZ1136" s="7" t="s">
        <v>15</v>
      </c>
      <c r="CA1136" s="7" t="s">
        <v>15</v>
      </c>
      <c r="CB1136" s="7" t="s">
        <v>15</v>
      </c>
      <c r="CC1136" s="7" t="s">
        <v>15</v>
      </c>
      <c r="CD1136" s="7" t="s">
        <v>15</v>
      </c>
    </row>
    <row r="1137" spans="23:82">
      <c r="W1137" s="7" t="s">
        <v>15</v>
      </c>
      <c r="X1137" s="7" t="s">
        <v>15</v>
      </c>
      <c r="Y1137" s="7" t="s">
        <v>15</v>
      </c>
      <c r="Z1137" s="7" t="s">
        <v>15</v>
      </c>
      <c r="AA1137" s="7" t="s">
        <v>15</v>
      </c>
      <c r="AB1137" s="7" t="s">
        <v>15</v>
      </c>
      <c r="AC1137" s="7" t="s">
        <v>15</v>
      </c>
      <c r="AD1137" s="7" t="s">
        <v>15</v>
      </c>
      <c r="AE1137" s="7" t="s">
        <v>15</v>
      </c>
      <c r="AF1137" s="7" t="s">
        <v>15</v>
      </c>
      <c r="AG1137" s="7" t="s">
        <v>15</v>
      </c>
      <c r="AH1137" s="7" t="s">
        <v>15</v>
      </c>
      <c r="AI1137" s="7" t="s">
        <v>15</v>
      </c>
      <c r="AJ1137" s="7" t="s">
        <v>15</v>
      </c>
      <c r="AK1137" s="7" t="s">
        <v>15</v>
      </c>
      <c r="AL1137" s="7" t="s">
        <v>15</v>
      </c>
      <c r="AM1137" s="7" t="s">
        <v>15</v>
      </c>
      <c r="AN1137" s="7" t="s">
        <v>15</v>
      </c>
      <c r="AO1137" s="7" t="s">
        <v>15</v>
      </c>
      <c r="AP1137" s="7" t="s">
        <v>15</v>
      </c>
      <c r="AQ1137" s="7" t="s">
        <v>15</v>
      </c>
      <c r="AR1137" s="7" t="s">
        <v>15</v>
      </c>
      <c r="AS1137" s="7" t="s">
        <v>15</v>
      </c>
      <c r="AT1137" s="7" t="s">
        <v>15</v>
      </c>
      <c r="AU1137" s="7" t="s">
        <v>15</v>
      </c>
      <c r="AV1137" s="7" t="s">
        <v>15</v>
      </c>
      <c r="AW1137" s="7" t="s">
        <v>15</v>
      </c>
      <c r="AX1137" s="7" t="s">
        <v>15</v>
      </c>
      <c r="AY1137" s="7" t="s">
        <v>15</v>
      </c>
      <c r="AZ1137" s="7" t="s">
        <v>15</v>
      </c>
      <c r="BA1137" s="7" t="s">
        <v>15</v>
      </c>
      <c r="BB1137" s="7" t="s">
        <v>15</v>
      </c>
      <c r="BC1137" s="7" t="s">
        <v>15</v>
      </c>
      <c r="BD1137" s="7" t="s">
        <v>15</v>
      </c>
      <c r="BE1137" s="7" t="s">
        <v>15</v>
      </c>
      <c r="BF1137" s="7" t="s">
        <v>15</v>
      </c>
      <c r="BG1137" s="7" t="s">
        <v>15</v>
      </c>
      <c r="BH1137" s="7" t="s">
        <v>15</v>
      </c>
      <c r="BI1137" s="7" t="s">
        <v>15</v>
      </c>
      <c r="BJ1137" s="7" t="s">
        <v>15</v>
      </c>
      <c r="BK1137" s="7" t="s">
        <v>15</v>
      </c>
      <c r="BL1137" s="7" t="s">
        <v>15</v>
      </c>
      <c r="BM1137" s="7" t="s">
        <v>15</v>
      </c>
      <c r="BN1137" s="7" t="s">
        <v>15</v>
      </c>
      <c r="BO1137" s="7" t="s">
        <v>15</v>
      </c>
      <c r="BP1137" s="7" t="s">
        <v>15</v>
      </c>
      <c r="BQ1137" s="7" t="s">
        <v>15</v>
      </c>
      <c r="BR1137" s="7" t="s">
        <v>15</v>
      </c>
      <c r="BS1137" s="7" t="s">
        <v>15</v>
      </c>
      <c r="BT1137" s="7" t="s">
        <v>15</v>
      </c>
      <c r="BU1137" s="7" t="s">
        <v>15</v>
      </c>
      <c r="BV1137" s="7" t="s">
        <v>15</v>
      </c>
      <c r="BW1137" s="7" t="s">
        <v>15</v>
      </c>
      <c r="BX1137" s="7" t="s">
        <v>15</v>
      </c>
      <c r="BY1137" s="7" t="s">
        <v>15</v>
      </c>
      <c r="BZ1137" s="7" t="s">
        <v>15</v>
      </c>
      <c r="CA1137" s="7" t="s">
        <v>15</v>
      </c>
      <c r="CB1137" s="7" t="s">
        <v>15</v>
      </c>
      <c r="CC1137" s="7" t="s">
        <v>15</v>
      </c>
      <c r="CD1137" s="7" t="s">
        <v>15</v>
      </c>
    </row>
    <row r="1138" spans="23:82">
      <c r="W1138" s="7" t="s">
        <v>15</v>
      </c>
      <c r="X1138" s="7" t="s">
        <v>15</v>
      </c>
      <c r="Y1138" s="7" t="s">
        <v>15</v>
      </c>
      <c r="Z1138" s="7" t="s">
        <v>15</v>
      </c>
      <c r="AA1138" s="7" t="s">
        <v>15</v>
      </c>
      <c r="AB1138" s="7" t="s">
        <v>15</v>
      </c>
      <c r="AC1138" s="7" t="s">
        <v>15</v>
      </c>
      <c r="AD1138" s="7" t="s">
        <v>15</v>
      </c>
      <c r="AE1138" s="7" t="s">
        <v>15</v>
      </c>
      <c r="AF1138" s="7" t="s">
        <v>15</v>
      </c>
      <c r="AG1138" s="7" t="s">
        <v>15</v>
      </c>
      <c r="AH1138" s="7" t="s">
        <v>15</v>
      </c>
      <c r="AI1138" s="7" t="s">
        <v>15</v>
      </c>
      <c r="AJ1138" s="7" t="s">
        <v>15</v>
      </c>
      <c r="AK1138" s="7" t="s">
        <v>15</v>
      </c>
      <c r="AL1138" s="7" t="s">
        <v>15</v>
      </c>
      <c r="AM1138" s="7" t="s">
        <v>15</v>
      </c>
      <c r="AN1138" s="7" t="s">
        <v>15</v>
      </c>
      <c r="AO1138" s="7" t="s">
        <v>15</v>
      </c>
      <c r="AP1138" s="7" t="s">
        <v>15</v>
      </c>
      <c r="AQ1138" s="7" t="s">
        <v>15</v>
      </c>
      <c r="AR1138" s="7" t="s">
        <v>15</v>
      </c>
      <c r="AS1138" s="7" t="s">
        <v>15</v>
      </c>
      <c r="AT1138" s="7" t="s">
        <v>15</v>
      </c>
      <c r="AU1138" s="7" t="s">
        <v>15</v>
      </c>
      <c r="AV1138" s="7" t="s">
        <v>15</v>
      </c>
      <c r="AW1138" s="7" t="s">
        <v>15</v>
      </c>
      <c r="AX1138" s="7" t="s">
        <v>15</v>
      </c>
      <c r="AY1138" s="7" t="s">
        <v>15</v>
      </c>
      <c r="AZ1138" s="7" t="s">
        <v>15</v>
      </c>
      <c r="BA1138" s="7" t="s">
        <v>15</v>
      </c>
      <c r="BB1138" s="7" t="s">
        <v>15</v>
      </c>
      <c r="BC1138" s="7" t="s">
        <v>15</v>
      </c>
      <c r="BD1138" s="7" t="s">
        <v>15</v>
      </c>
      <c r="BE1138" s="7" t="s">
        <v>15</v>
      </c>
      <c r="BF1138" s="7" t="s">
        <v>15</v>
      </c>
      <c r="BG1138" s="7" t="s">
        <v>15</v>
      </c>
      <c r="BH1138" s="7" t="s">
        <v>15</v>
      </c>
      <c r="BI1138" s="7" t="s">
        <v>15</v>
      </c>
      <c r="BJ1138" s="7" t="s">
        <v>15</v>
      </c>
      <c r="BK1138" s="7" t="s">
        <v>15</v>
      </c>
      <c r="BL1138" s="7" t="s">
        <v>15</v>
      </c>
      <c r="BM1138" s="7" t="s">
        <v>15</v>
      </c>
      <c r="BN1138" s="7" t="s">
        <v>15</v>
      </c>
      <c r="BO1138" s="7" t="s">
        <v>15</v>
      </c>
      <c r="BP1138" s="7" t="s">
        <v>15</v>
      </c>
      <c r="BQ1138" s="7" t="s">
        <v>15</v>
      </c>
      <c r="BR1138" s="7" t="s">
        <v>15</v>
      </c>
      <c r="BS1138" s="7" t="s">
        <v>15</v>
      </c>
      <c r="BT1138" s="7" t="s">
        <v>15</v>
      </c>
      <c r="BU1138" s="7" t="s">
        <v>15</v>
      </c>
      <c r="BV1138" s="7" t="s">
        <v>15</v>
      </c>
      <c r="BW1138" s="7" t="s">
        <v>15</v>
      </c>
      <c r="BX1138" s="7" t="s">
        <v>15</v>
      </c>
      <c r="BY1138" s="7" t="s">
        <v>15</v>
      </c>
      <c r="BZ1138" s="7" t="s">
        <v>15</v>
      </c>
      <c r="CA1138" s="7" t="s">
        <v>15</v>
      </c>
      <c r="CB1138" s="7" t="s">
        <v>15</v>
      </c>
      <c r="CC1138" s="7" t="s">
        <v>15</v>
      </c>
      <c r="CD1138" s="7" t="s">
        <v>15</v>
      </c>
    </row>
    <row r="1139" spans="23:82">
      <c r="W1139" s="7" t="s">
        <v>15</v>
      </c>
      <c r="X1139" s="7" t="s">
        <v>15</v>
      </c>
      <c r="Y1139" s="7" t="s">
        <v>15</v>
      </c>
      <c r="Z1139" s="7" t="s">
        <v>15</v>
      </c>
      <c r="AA1139" s="7" t="s">
        <v>15</v>
      </c>
      <c r="AB1139" s="7" t="s">
        <v>15</v>
      </c>
      <c r="AC1139" s="7" t="s">
        <v>15</v>
      </c>
      <c r="AD1139" s="7" t="s">
        <v>15</v>
      </c>
      <c r="AE1139" s="7" t="s">
        <v>15</v>
      </c>
      <c r="AF1139" s="7" t="s">
        <v>15</v>
      </c>
      <c r="AG1139" s="7" t="s">
        <v>15</v>
      </c>
      <c r="AH1139" s="7" t="s">
        <v>15</v>
      </c>
      <c r="AI1139" s="7" t="s">
        <v>15</v>
      </c>
      <c r="AJ1139" s="7" t="s">
        <v>15</v>
      </c>
      <c r="AK1139" s="7" t="s">
        <v>15</v>
      </c>
      <c r="AL1139" s="7" t="s">
        <v>15</v>
      </c>
      <c r="AM1139" s="7" t="s">
        <v>15</v>
      </c>
      <c r="AN1139" s="7" t="s">
        <v>15</v>
      </c>
      <c r="AO1139" s="7" t="s">
        <v>15</v>
      </c>
      <c r="AP1139" s="7" t="s">
        <v>15</v>
      </c>
      <c r="AQ1139" s="7" t="s">
        <v>15</v>
      </c>
      <c r="AR1139" s="7" t="s">
        <v>15</v>
      </c>
      <c r="AS1139" s="7" t="s">
        <v>15</v>
      </c>
      <c r="AT1139" s="7" t="s">
        <v>15</v>
      </c>
      <c r="AU1139" s="7" t="s">
        <v>15</v>
      </c>
      <c r="AV1139" s="7" t="s">
        <v>15</v>
      </c>
      <c r="AW1139" s="7" t="s">
        <v>15</v>
      </c>
      <c r="AX1139" s="7" t="s">
        <v>15</v>
      </c>
      <c r="AY1139" s="7" t="s">
        <v>15</v>
      </c>
      <c r="AZ1139" s="7" t="s">
        <v>15</v>
      </c>
      <c r="BA1139" s="7" t="s">
        <v>15</v>
      </c>
      <c r="BB1139" s="7" t="s">
        <v>15</v>
      </c>
      <c r="BC1139" s="7" t="s">
        <v>15</v>
      </c>
      <c r="BD1139" s="7" t="s">
        <v>15</v>
      </c>
      <c r="BE1139" s="7" t="s">
        <v>15</v>
      </c>
      <c r="BF1139" s="7" t="s">
        <v>15</v>
      </c>
      <c r="BG1139" s="7" t="s">
        <v>15</v>
      </c>
      <c r="BH1139" s="7" t="s">
        <v>15</v>
      </c>
      <c r="BI1139" s="7" t="s">
        <v>15</v>
      </c>
      <c r="BJ1139" s="7" t="s">
        <v>15</v>
      </c>
      <c r="BK1139" s="7" t="s">
        <v>15</v>
      </c>
      <c r="BL1139" s="7" t="s">
        <v>15</v>
      </c>
      <c r="BM1139" s="7" t="s">
        <v>15</v>
      </c>
      <c r="BN1139" s="7" t="s">
        <v>15</v>
      </c>
      <c r="BO1139" s="7" t="s">
        <v>15</v>
      </c>
      <c r="BP1139" s="7" t="s">
        <v>15</v>
      </c>
      <c r="BQ1139" s="7" t="s">
        <v>15</v>
      </c>
      <c r="BR1139" s="7" t="s">
        <v>15</v>
      </c>
      <c r="BS1139" s="7" t="s">
        <v>15</v>
      </c>
      <c r="BT1139" s="7" t="s">
        <v>15</v>
      </c>
      <c r="BU1139" s="7" t="s">
        <v>15</v>
      </c>
      <c r="BV1139" s="7" t="s">
        <v>15</v>
      </c>
      <c r="BW1139" s="7" t="s">
        <v>15</v>
      </c>
      <c r="BX1139" s="7" t="s">
        <v>15</v>
      </c>
      <c r="BY1139" s="7" t="s">
        <v>15</v>
      </c>
      <c r="BZ1139" s="7" t="s">
        <v>15</v>
      </c>
      <c r="CA1139" s="7" t="s">
        <v>15</v>
      </c>
      <c r="CB1139" s="7" t="s">
        <v>15</v>
      </c>
      <c r="CC1139" s="7" t="s">
        <v>15</v>
      </c>
      <c r="CD1139" s="7" t="s">
        <v>15</v>
      </c>
    </row>
    <row r="1140" spans="23:82">
      <c r="W1140" s="7" t="s">
        <v>15</v>
      </c>
      <c r="X1140" s="7" t="s">
        <v>15</v>
      </c>
      <c r="Y1140" s="7" t="s">
        <v>15</v>
      </c>
      <c r="Z1140" s="7" t="s">
        <v>15</v>
      </c>
      <c r="AA1140" s="7" t="s">
        <v>15</v>
      </c>
      <c r="AB1140" s="7" t="s">
        <v>15</v>
      </c>
      <c r="AC1140" s="7" t="s">
        <v>15</v>
      </c>
      <c r="AD1140" s="7" t="s">
        <v>15</v>
      </c>
      <c r="AE1140" s="7" t="s">
        <v>15</v>
      </c>
      <c r="AF1140" s="7" t="s">
        <v>15</v>
      </c>
      <c r="AG1140" s="7" t="s">
        <v>15</v>
      </c>
      <c r="AH1140" s="7" t="s">
        <v>15</v>
      </c>
      <c r="AI1140" s="7" t="s">
        <v>15</v>
      </c>
      <c r="AJ1140" s="7" t="s">
        <v>15</v>
      </c>
      <c r="AK1140" s="7" t="s">
        <v>15</v>
      </c>
      <c r="AL1140" s="7" t="s">
        <v>15</v>
      </c>
      <c r="AM1140" s="7" t="s">
        <v>15</v>
      </c>
      <c r="AN1140" s="7" t="s">
        <v>15</v>
      </c>
      <c r="AO1140" s="7" t="s">
        <v>15</v>
      </c>
      <c r="AP1140" s="7" t="s">
        <v>15</v>
      </c>
      <c r="AQ1140" s="7" t="s">
        <v>15</v>
      </c>
      <c r="AR1140" s="7" t="s">
        <v>15</v>
      </c>
      <c r="AS1140" s="7" t="s">
        <v>15</v>
      </c>
      <c r="AT1140" s="7" t="s">
        <v>15</v>
      </c>
      <c r="AU1140" s="7" t="s">
        <v>15</v>
      </c>
      <c r="AV1140" s="7" t="s">
        <v>15</v>
      </c>
      <c r="AW1140" s="7" t="s">
        <v>15</v>
      </c>
      <c r="AX1140" s="7" t="s">
        <v>15</v>
      </c>
      <c r="AY1140" s="7" t="s">
        <v>15</v>
      </c>
      <c r="AZ1140" s="7" t="s">
        <v>15</v>
      </c>
      <c r="BA1140" s="7" t="s">
        <v>15</v>
      </c>
      <c r="BB1140" s="7" t="s">
        <v>15</v>
      </c>
      <c r="BC1140" s="7" t="s">
        <v>15</v>
      </c>
      <c r="BD1140" s="7" t="s">
        <v>15</v>
      </c>
      <c r="BE1140" s="7" t="s">
        <v>15</v>
      </c>
      <c r="BF1140" s="7" t="s">
        <v>15</v>
      </c>
      <c r="BG1140" s="7" t="s">
        <v>15</v>
      </c>
      <c r="BH1140" s="7" t="s">
        <v>15</v>
      </c>
      <c r="BI1140" s="7" t="s">
        <v>15</v>
      </c>
      <c r="BJ1140" s="7" t="s">
        <v>15</v>
      </c>
      <c r="BK1140" s="7" t="s">
        <v>15</v>
      </c>
      <c r="BL1140" s="7" t="s">
        <v>15</v>
      </c>
      <c r="BM1140" s="7" t="s">
        <v>15</v>
      </c>
      <c r="BN1140" s="7" t="s">
        <v>15</v>
      </c>
      <c r="BO1140" s="7" t="s">
        <v>15</v>
      </c>
      <c r="BP1140" s="7" t="s">
        <v>15</v>
      </c>
      <c r="BQ1140" s="7" t="s">
        <v>15</v>
      </c>
      <c r="BR1140" s="7" t="s">
        <v>15</v>
      </c>
      <c r="BS1140" s="7" t="s">
        <v>15</v>
      </c>
      <c r="BT1140" s="7" t="s">
        <v>15</v>
      </c>
      <c r="BU1140" s="7" t="s">
        <v>15</v>
      </c>
      <c r="BV1140" s="7" t="s">
        <v>15</v>
      </c>
      <c r="BW1140" s="7" t="s">
        <v>15</v>
      </c>
      <c r="BX1140" s="7" t="s">
        <v>15</v>
      </c>
      <c r="BY1140" s="7" t="s">
        <v>15</v>
      </c>
      <c r="BZ1140" s="7" t="s">
        <v>15</v>
      </c>
      <c r="CA1140" s="7" t="s">
        <v>15</v>
      </c>
      <c r="CB1140" s="7" t="s">
        <v>15</v>
      </c>
      <c r="CC1140" s="7" t="s">
        <v>15</v>
      </c>
      <c r="CD1140" s="7" t="s">
        <v>15</v>
      </c>
    </row>
    <row r="1141" spans="23:82">
      <c r="W1141" s="7" t="s">
        <v>15</v>
      </c>
      <c r="X1141" s="7" t="s">
        <v>15</v>
      </c>
      <c r="Y1141" s="7" t="s">
        <v>15</v>
      </c>
      <c r="Z1141" s="7" t="s">
        <v>15</v>
      </c>
      <c r="AA1141" s="7" t="s">
        <v>15</v>
      </c>
      <c r="AB1141" s="7" t="s">
        <v>15</v>
      </c>
      <c r="AC1141" s="7" t="s">
        <v>15</v>
      </c>
      <c r="AD1141" s="7" t="s">
        <v>15</v>
      </c>
      <c r="AE1141" s="7" t="s">
        <v>15</v>
      </c>
      <c r="AF1141" s="7" t="s">
        <v>15</v>
      </c>
      <c r="AG1141" s="7" t="s">
        <v>15</v>
      </c>
      <c r="AH1141" s="7" t="s">
        <v>15</v>
      </c>
      <c r="AI1141" s="7" t="s">
        <v>15</v>
      </c>
      <c r="AJ1141" s="7" t="s">
        <v>15</v>
      </c>
      <c r="AK1141" s="7" t="s">
        <v>15</v>
      </c>
      <c r="AL1141" s="7" t="s">
        <v>15</v>
      </c>
      <c r="AM1141" s="7" t="s">
        <v>15</v>
      </c>
      <c r="AN1141" s="7" t="s">
        <v>15</v>
      </c>
      <c r="AO1141" s="7" t="s">
        <v>15</v>
      </c>
      <c r="AP1141" s="7" t="s">
        <v>15</v>
      </c>
      <c r="AQ1141" s="7" t="s">
        <v>15</v>
      </c>
      <c r="AR1141" s="7" t="s">
        <v>15</v>
      </c>
      <c r="AS1141" s="7" t="s">
        <v>15</v>
      </c>
      <c r="AT1141" s="7" t="s">
        <v>15</v>
      </c>
      <c r="AU1141" s="7" t="s">
        <v>15</v>
      </c>
      <c r="AV1141" s="7" t="s">
        <v>15</v>
      </c>
      <c r="AW1141" s="7" t="s">
        <v>15</v>
      </c>
      <c r="AX1141" s="7" t="s">
        <v>15</v>
      </c>
      <c r="AY1141" s="7" t="s">
        <v>15</v>
      </c>
      <c r="AZ1141" s="7" t="s">
        <v>15</v>
      </c>
      <c r="BA1141" s="7" t="s">
        <v>15</v>
      </c>
      <c r="BB1141" s="7" t="s">
        <v>15</v>
      </c>
      <c r="BC1141" s="7" t="s">
        <v>15</v>
      </c>
      <c r="BD1141" s="7" t="s">
        <v>15</v>
      </c>
      <c r="BE1141" s="7" t="s">
        <v>15</v>
      </c>
      <c r="BF1141" s="7" t="s">
        <v>15</v>
      </c>
      <c r="BG1141" s="7" t="s">
        <v>15</v>
      </c>
      <c r="BH1141" s="7" t="s">
        <v>15</v>
      </c>
      <c r="BI1141" s="7" t="s">
        <v>15</v>
      </c>
      <c r="BJ1141" s="7" t="s">
        <v>15</v>
      </c>
      <c r="BK1141" s="7" t="s">
        <v>15</v>
      </c>
      <c r="BL1141" s="7" t="s">
        <v>15</v>
      </c>
      <c r="BM1141" s="7" t="s">
        <v>15</v>
      </c>
      <c r="BN1141" s="7" t="s">
        <v>15</v>
      </c>
      <c r="BO1141" s="7" t="s">
        <v>15</v>
      </c>
      <c r="BP1141" s="7" t="s">
        <v>15</v>
      </c>
      <c r="BQ1141" s="7" t="s">
        <v>15</v>
      </c>
      <c r="BR1141" s="7" t="s">
        <v>15</v>
      </c>
      <c r="BS1141" s="7" t="s">
        <v>15</v>
      </c>
      <c r="BT1141" s="7" t="s">
        <v>15</v>
      </c>
      <c r="BU1141" s="7" t="s">
        <v>15</v>
      </c>
      <c r="BV1141" s="7" t="s">
        <v>15</v>
      </c>
      <c r="BW1141" s="7" t="s">
        <v>15</v>
      </c>
      <c r="BX1141" s="7" t="s">
        <v>15</v>
      </c>
      <c r="BY1141" s="7" t="s">
        <v>15</v>
      </c>
      <c r="BZ1141" s="7" t="s">
        <v>15</v>
      </c>
      <c r="CA1141" s="7" t="s">
        <v>15</v>
      </c>
      <c r="CB1141" s="7" t="s">
        <v>15</v>
      </c>
      <c r="CC1141" s="7" t="s">
        <v>15</v>
      </c>
      <c r="CD1141" s="7" t="s">
        <v>15</v>
      </c>
    </row>
    <row r="1142" spans="23:82">
      <c r="W1142" s="7" t="s">
        <v>15</v>
      </c>
      <c r="X1142" s="7" t="s">
        <v>15</v>
      </c>
      <c r="Y1142" s="7" t="s">
        <v>15</v>
      </c>
      <c r="Z1142" s="7" t="s">
        <v>15</v>
      </c>
      <c r="AA1142" s="7" t="s">
        <v>15</v>
      </c>
      <c r="AB1142" s="7" t="s">
        <v>15</v>
      </c>
      <c r="AC1142" s="7" t="s">
        <v>15</v>
      </c>
      <c r="AD1142" s="7" t="s">
        <v>15</v>
      </c>
      <c r="AE1142" s="7" t="s">
        <v>15</v>
      </c>
      <c r="AF1142" s="7" t="s">
        <v>15</v>
      </c>
      <c r="AG1142" s="7" t="s">
        <v>15</v>
      </c>
      <c r="AH1142" s="7" t="s">
        <v>15</v>
      </c>
      <c r="AI1142" s="7" t="s">
        <v>15</v>
      </c>
      <c r="AJ1142" s="7" t="s">
        <v>15</v>
      </c>
      <c r="AK1142" s="7" t="s">
        <v>15</v>
      </c>
      <c r="AL1142" s="7" t="s">
        <v>15</v>
      </c>
      <c r="AM1142" s="7" t="s">
        <v>15</v>
      </c>
      <c r="AN1142" s="7" t="s">
        <v>15</v>
      </c>
      <c r="AO1142" s="7" t="s">
        <v>15</v>
      </c>
      <c r="AP1142" s="7" t="s">
        <v>15</v>
      </c>
      <c r="AQ1142" s="7" t="s">
        <v>15</v>
      </c>
      <c r="AR1142" s="7" t="s">
        <v>15</v>
      </c>
      <c r="AS1142" s="7" t="s">
        <v>15</v>
      </c>
      <c r="AT1142" s="7" t="s">
        <v>15</v>
      </c>
      <c r="AU1142" s="7" t="s">
        <v>15</v>
      </c>
      <c r="AV1142" s="7" t="s">
        <v>15</v>
      </c>
      <c r="AW1142" s="7" t="s">
        <v>15</v>
      </c>
      <c r="AX1142" s="7" t="s">
        <v>15</v>
      </c>
      <c r="AY1142" s="7" t="s">
        <v>15</v>
      </c>
      <c r="AZ1142" s="7" t="s">
        <v>15</v>
      </c>
      <c r="BA1142" s="7" t="s">
        <v>15</v>
      </c>
      <c r="BB1142" s="7" t="s">
        <v>15</v>
      </c>
      <c r="BC1142" s="7" t="s">
        <v>15</v>
      </c>
      <c r="BD1142" s="7" t="s">
        <v>15</v>
      </c>
      <c r="BE1142" s="7" t="s">
        <v>15</v>
      </c>
      <c r="BF1142" s="7" t="s">
        <v>15</v>
      </c>
      <c r="BG1142" s="7" t="s">
        <v>15</v>
      </c>
      <c r="BH1142" s="7" t="s">
        <v>15</v>
      </c>
      <c r="BI1142" s="7" t="s">
        <v>15</v>
      </c>
      <c r="BJ1142" s="7" t="s">
        <v>15</v>
      </c>
      <c r="BK1142" s="7" t="s">
        <v>15</v>
      </c>
      <c r="BL1142" s="7" t="s">
        <v>15</v>
      </c>
      <c r="BM1142" s="7" t="s">
        <v>15</v>
      </c>
      <c r="BN1142" s="7" t="s">
        <v>15</v>
      </c>
      <c r="BO1142" s="7" t="s">
        <v>15</v>
      </c>
      <c r="BP1142" s="7" t="s">
        <v>15</v>
      </c>
      <c r="BQ1142" s="7" t="s">
        <v>15</v>
      </c>
      <c r="BR1142" s="7" t="s">
        <v>15</v>
      </c>
      <c r="BS1142" s="7" t="s">
        <v>15</v>
      </c>
      <c r="BT1142" s="7" t="s">
        <v>15</v>
      </c>
      <c r="BU1142" s="7" t="s">
        <v>15</v>
      </c>
      <c r="BV1142" s="7" t="s">
        <v>15</v>
      </c>
      <c r="BW1142" s="7" t="s">
        <v>15</v>
      </c>
      <c r="BX1142" s="7" t="s">
        <v>15</v>
      </c>
      <c r="BY1142" s="7" t="s">
        <v>15</v>
      </c>
      <c r="BZ1142" s="7" t="s">
        <v>15</v>
      </c>
      <c r="CA1142" s="7" t="s">
        <v>15</v>
      </c>
      <c r="CB1142" s="7" t="s">
        <v>15</v>
      </c>
      <c r="CC1142" s="7" t="s">
        <v>15</v>
      </c>
      <c r="CD1142" s="7" t="s">
        <v>15</v>
      </c>
    </row>
    <row r="1143" spans="23:82">
      <c r="W1143" s="7" t="s">
        <v>15</v>
      </c>
      <c r="X1143" s="7" t="s">
        <v>15</v>
      </c>
      <c r="Y1143" s="7" t="s">
        <v>15</v>
      </c>
      <c r="Z1143" s="7" t="s">
        <v>15</v>
      </c>
      <c r="AA1143" s="7" t="s">
        <v>15</v>
      </c>
      <c r="AB1143" s="7" t="s">
        <v>15</v>
      </c>
      <c r="AC1143" s="7" t="s">
        <v>15</v>
      </c>
      <c r="AD1143" s="7" t="s">
        <v>15</v>
      </c>
      <c r="AE1143" s="7" t="s">
        <v>15</v>
      </c>
      <c r="AF1143" s="7" t="s">
        <v>15</v>
      </c>
      <c r="AG1143" s="7" t="s">
        <v>15</v>
      </c>
      <c r="AH1143" s="7" t="s">
        <v>15</v>
      </c>
      <c r="AI1143" s="7" t="s">
        <v>15</v>
      </c>
      <c r="AJ1143" s="7" t="s">
        <v>15</v>
      </c>
      <c r="AK1143" s="7" t="s">
        <v>15</v>
      </c>
      <c r="AL1143" s="7" t="s">
        <v>15</v>
      </c>
      <c r="AM1143" s="7" t="s">
        <v>15</v>
      </c>
      <c r="AN1143" s="7" t="s">
        <v>15</v>
      </c>
      <c r="AO1143" s="7" t="s">
        <v>15</v>
      </c>
      <c r="AP1143" s="7" t="s">
        <v>15</v>
      </c>
      <c r="AQ1143" s="7" t="s">
        <v>15</v>
      </c>
      <c r="AR1143" s="7" t="s">
        <v>15</v>
      </c>
      <c r="AS1143" s="7" t="s">
        <v>15</v>
      </c>
      <c r="AT1143" s="7" t="s">
        <v>15</v>
      </c>
      <c r="AU1143" s="7" t="s">
        <v>15</v>
      </c>
      <c r="AV1143" s="7" t="s">
        <v>15</v>
      </c>
      <c r="AW1143" s="7" t="s">
        <v>15</v>
      </c>
      <c r="AX1143" s="7" t="s">
        <v>15</v>
      </c>
      <c r="AY1143" s="7" t="s">
        <v>15</v>
      </c>
      <c r="AZ1143" s="7" t="s">
        <v>15</v>
      </c>
      <c r="BA1143" s="7" t="s">
        <v>15</v>
      </c>
      <c r="BB1143" s="7" t="s">
        <v>15</v>
      </c>
      <c r="BC1143" s="7" t="s">
        <v>15</v>
      </c>
      <c r="BD1143" s="7" t="s">
        <v>15</v>
      </c>
      <c r="BE1143" s="7" t="s">
        <v>15</v>
      </c>
      <c r="BF1143" s="7" t="s">
        <v>15</v>
      </c>
      <c r="BG1143" s="7" t="s">
        <v>15</v>
      </c>
      <c r="BH1143" s="7" t="s">
        <v>15</v>
      </c>
      <c r="BI1143" s="7" t="s">
        <v>15</v>
      </c>
      <c r="BJ1143" s="7" t="s">
        <v>15</v>
      </c>
      <c r="BK1143" s="7" t="s">
        <v>15</v>
      </c>
      <c r="BL1143" s="7" t="s">
        <v>15</v>
      </c>
      <c r="BM1143" s="7" t="s">
        <v>15</v>
      </c>
      <c r="BN1143" s="7" t="s">
        <v>15</v>
      </c>
      <c r="BO1143" s="7" t="s">
        <v>15</v>
      </c>
      <c r="BP1143" s="7" t="s">
        <v>15</v>
      </c>
      <c r="BQ1143" s="7" t="s">
        <v>15</v>
      </c>
      <c r="BR1143" s="7" t="s">
        <v>15</v>
      </c>
      <c r="BS1143" s="7" t="s">
        <v>15</v>
      </c>
      <c r="BT1143" s="7" t="s">
        <v>15</v>
      </c>
      <c r="BU1143" s="7" t="s">
        <v>15</v>
      </c>
      <c r="BV1143" s="7" t="s">
        <v>15</v>
      </c>
      <c r="BW1143" s="7" t="s">
        <v>15</v>
      </c>
      <c r="BX1143" s="7" t="s">
        <v>15</v>
      </c>
      <c r="BY1143" s="7" t="s">
        <v>15</v>
      </c>
      <c r="BZ1143" s="7" t="s">
        <v>15</v>
      </c>
      <c r="CA1143" s="7" t="s">
        <v>15</v>
      </c>
      <c r="CB1143" s="7" t="s">
        <v>15</v>
      </c>
      <c r="CC1143" s="7" t="s">
        <v>15</v>
      </c>
      <c r="CD1143" s="7" t="s">
        <v>15</v>
      </c>
    </row>
    <row r="1144" spans="23:82">
      <c r="W1144" s="7" t="s">
        <v>15</v>
      </c>
      <c r="X1144" s="7" t="s">
        <v>15</v>
      </c>
      <c r="Y1144" s="7" t="s">
        <v>15</v>
      </c>
      <c r="Z1144" s="7" t="s">
        <v>15</v>
      </c>
      <c r="AA1144" s="7" t="s">
        <v>15</v>
      </c>
      <c r="AB1144" s="7" t="s">
        <v>15</v>
      </c>
      <c r="AC1144" s="7" t="s">
        <v>15</v>
      </c>
      <c r="AD1144" s="7" t="s">
        <v>15</v>
      </c>
      <c r="AE1144" s="7" t="s">
        <v>15</v>
      </c>
      <c r="AF1144" s="7" t="s">
        <v>15</v>
      </c>
      <c r="AG1144" s="7" t="s">
        <v>15</v>
      </c>
      <c r="AH1144" s="7" t="s">
        <v>15</v>
      </c>
      <c r="AI1144" s="7" t="s">
        <v>15</v>
      </c>
      <c r="AJ1144" s="7" t="s">
        <v>15</v>
      </c>
      <c r="AK1144" s="7" t="s">
        <v>15</v>
      </c>
      <c r="AL1144" s="7" t="s">
        <v>15</v>
      </c>
      <c r="AM1144" s="7" t="s">
        <v>15</v>
      </c>
      <c r="AN1144" s="7" t="s">
        <v>15</v>
      </c>
      <c r="AO1144" s="7" t="s">
        <v>15</v>
      </c>
      <c r="AP1144" s="7" t="s">
        <v>15</v>
      </c>
      <c r="AQ1144" s="7" t="s">
        <v>15</v>
      </c>
      <c r="AR1144" s="7" t="s">
        <v>15</v>
      </c>
      <c r="AS1144" s="7" t="s">
        <v>15</v>
      </c>
      <c r="AT1144" s="7" t="s">
        <v>15</v>
      </c>
      <c r="AU1144" s="7" t="s">
        <v>15</v>
      </c>
      <c r="AV1144" s="7" t="s">
        <v>15</v>
      </c>
      <c r="AW1144" s="7" t="s">
        <v>15</v>
      </c>
      <c r="AX1144" s="7" t="s">
        <v>15</v>
      </c>
      <c r="AY1144" s="7" t="s">
        <v>15</v>
      </c>
      <c r="AZ1144" s="7" t="s">
        <v>15</v>
      </c>
      <c r="BA1144" s="7" t="s">
        <v>15</v>
      </c>
      <c r="BB1144" s="7" t="s">
        <v>15</v>
      </c>
      <c r="BC1144" s="7" t="s">
        <v>15</v>
      </c>
      <c r="BD1144" s="7" t="s">
        <v>15</v>
      </c>
      <c r="BE1144" s="7" t="s">
        <v>15</v>
      </c>
      <c r="BF1144" s="7" t="s">
        <v>15</v>
      </c>
      <c r="BG1144" s="7" t="s">
        <v>15</v>
      </c>
      <c r="BH1144" s="7" t="s">
        <v>15</v>
      </c>
      <c r="BI1144" s="7" t="s">
        <v>15</v>
      </c>
      <c r="BJ1144" s="7" t="s">
        <v>15</v>
      </c>
      <c r="BK1144" s="7" t="s">
        <v>15</v>
      </c>
      <c r="BL1144" s="7" t="s">
        <v>15</v>
      </c>
      <c r="BM1144" s="7" t="s">
        <v>15</v>
      </c>
      <c r="BN1144" s="7" t="s">
        <v>15</v>
      </c>
      <c r="BO1144" s="7" t="s">
        <v>15</v>
      </c>
      <c r="BP1144" s="7" t="s">
        <v>15</v>
      </c>
      <c r="BQ1144" s="7" t="s">
        <v>15</v>
      </c>
      <c r="BR1144" s="7" t="s">
        <v>15</v>
      </c>
      <c r="BS1144" s="7" t="s">
        <v>15</v>
      </c>
      <c r="BT1144" s="7" t="s">
        <v>15</v>
      </c>
      <c r="BU1144" s="7" t="s">
        <v>15</v>
      </c>
      <c r="BV1144" s="7" t="s">
        <v>15</v>
      </c>
      <c r="BW1144" s="7" t="s">
        <v>15</v>
      </c>
      <c r="BX1144" s="7" t="s">
        <v>15</v>
      </c>
      <c r="BY1144" s="7" t="s">
        <v>15</v>
      </c>
      <c r="BZ1144" s="7" t="s">
        <v>15</v>
      </c>
      <c r="CA1144" s="7" t="s">
        <v>15</v>
      </c>
      <c r="CB1144" s="7" t="s">
        <v>15</v>
      </c>
      <c r="CC1144" s="7" t="s">
        <v>15</v>
      </c>
      <c r="CD1144" s="7" t="s">
        <v>15</v>
      </c>
    </row>
    <row r="1145" spans="23:82">
      <c r="W1145" s="7" t="s">
        <v>15</v>
      </c>
      <c r="X1145" s="7" t="s">
        <v>15</v>
      </c>
      <c r="Y1145" s="7" t="s">
        <v>15</v>
      </c>
      <c r="Z1145" s="7" t="s">
        <v>15</v>
      </c>
      <c r="AA1145" s="7" t="s">
        <v>15</v>
      </c>
      <c r="AB1145" s="7" t="s">
        <v>15</v>
      </c>
      <c r="AC1145" s="7" t="s">
        <v>15</v>
      </c>
      <c r="AD1145" s="7" t="s">
        <v>15</v>
      </c>
      <c r="AE1145" s="7" t="s">
        <v>15</v>
      </c>
      <c r="AF1145" s="7" t="s">
        <v>15</v>
      </c>
      <c r="AG1145" s="7" t="s">
        <v>15</v>
      </c>
      <c r="AH1145" s="7" t="s">
        <v>15</v>
      </c>
      <c r="AI1145" s="7" t="s">
        <v>15</v>
      </c>
      <c r="AJ1145" s="7" t="s">
        <v>15</v>
      </c>
      <c r="AK1145" s="7" t="s">
        <v>15</v>
      </c>
      <c r="AL1145" s="7" t="s">
        <v>15</v>
      </c>
      <c r="AM1145" s="7" t="s">
        <v>15</v>
      </c>
      <c r="AN1145" s="7" t="s">
        <v>15</v>
      </c>
      <c r="AO1145" s="7" t="s">
        <v>15</v>
      </c>
      <c r="AP1145" s="7" t="s">
        <v>15</v>
      </c>
      <c r="AQ1145" s="7" t="s">
        <v>15</v>
      </c>
      <c r="AR1145" s="7" t="s">
        <v>15</v>
      </c>
      <c r="AS1145" s="7" t="s">
        <v>15</v>
      </c>
      <c r="AT1145" s="7" t="s">
        <v>15</v>
      </c>
      <c r="AU1145" s="7" t="s">
        <v>15</v>
      </c>
      <c r="AV1145" s="7" t="s">
        <v>15</v>
      </c>
      <c r="AW1145" s="7" t="s">
        <v>15</v>
      </c>
      <c r="AX1145" s="7" t="s">
        <v>15</v>
      </c>
      <c r="AY1145" s="7" t="s">
        <v>15</v>
      </c>
      <c r="AZ1145" s="7" t="s">
        <v>15</v>
      </c>
      <c r="BA1145" s="7" t="s">
        <v>15</v>
      </c>
      <c r="BB1145" s="7" t="s">
        <v>15</v>
      </c>
      <c r="BC1145" s="7" t="s">
        <v>15</v>
      </c>
      <c r="BD1145" s="7" t="s">
        <v>15</v>
      </c>
      <c r="BE1145" s="7" t="s">
        <v>15</v>
      </c>
      <c r="BF1145" s="7" t="s">
        <v>15</v>
      </c>
      <c r="BG1145" s="7" t="s">
        <v>15</v>
      </c>
      <c r="BH1145" s="7" t="s">
        <v>15</v>
      </c>
      <c r="BI1145" s="7" t="s">
        <v>15</v>
      </c>
      <c r="BJ1145" s="7" t="s">
        <v>15</v>
      </c>
      <c r="BK1145" s="7" t="s">
        <v>15</v>
      </c>
      <c r="BL1145" s="7" t="s">
        <v>15</v>
      </c>
      <c r="BM1145" s="7" t="s">
        <v>15</v>
      </c>
      <c r="BN1145" s="7" t="s">
        <v>15</v>
      </c>
      <c r="BO1145" s="7" t="s">
        <v>15</v>
      </c>
      <c r="BP1145" s="7" t="s">
        <v>15</v>
      </c>
      <c r="BQ1145" s="7" t="s">
        <v>15</v>
      </c>
      <c r="BR1145" s="7" t="s">
        <v>15</v>
      </c>
      <c r="BS1145" s="7" t="s">
        <v>15</v>
      </c>
      <c r="BT1145" s="7" t="s">
        <v>15</v>
      </c>
      <c r="BU1145" s="7" t="s">
        <v>15</v>
      </c>
      <c r="BV1145" s="7" t="s">
        <v>15</v>
      </c>
      <c r="BW1145" s="7" t="s">
        <v>15</v>
      </c>
      <c r="BX1145" s="7" t="s">
        <v>15</v>
      </c>
      <c r="BY1145" s="7" t="s">
        <v>15</v>
      </c>
      <c r="BZ1145" s="7" t="s">
        <v>15</v>
      </c>
      <c r="CA1145" s="7" t="s">
        <v>15</v>
      </c>
      <c r="CB1145" s="7" t="s">
        <v>15</v>
      </c>
      <c r="CC1145" s="7" t="s">
        <v>15</v>
      </c>
      <c r="CD1145" s="7" t="s">
        <v>15</v>
      </c>
    </row>
    <row r="1146" spans="23:82">
      <c r="W1146" s="7" t="s">
        <v>15</v>
      </c>
      <c r="X1146" s="7" t="s">
        <v>15</v>
      </c>
      <c r="Y1146" s="7" t="s">
        <v>15</v>
      </c>
      <c r="Z1146" s="7" t="s">
        <v>15</v>
      </c>
      <c r="AA1146" s="7" t="s">
        <v>15</v>
      </c>
      <c r="AB1146" s="7" t="s">
        <v>15</v>
      </c>
      <c r="AC1146" s="7" t="s">
        <v>15</v>
      </c>
      <c r="AD1146" s="7" t="s">
        <v>15</v>
      </c>
      <c r="AE1146" s="7" t="s">
        <v>15</v>
      </c>
      <c r="AF1146" s="7" t="s">
        <v>15</v>
      </c>
      <c r="AG1146" s="7" t="s">
        <v>15</v>
      </c>
      <c r="AH1146" s="7" t="s">
        <v>15</v>
      </c>
      <c r="AI1146" s="7" t="s">
        <v>15</v>
      </c>
      <c r="AJ1146" s="7" t="s">
        <v>15</v>
      </c>
      <c r="AK1146" s="7" t="s">
        <v>15</v>
      </c>
      <c r="AL1146" s="7" t="s">
        <v>15</v>
      </c>
      <c r="AM1146" s="7" t="s">
        <v>15</v>
      </c>
      <c r="AN1146" s="7" t="s">
        <v>15</v>
      </c>
      <c r="AO1146" s="7" t="s">
        <v>15</v>
      </c>
      <c r="AP1146" s="7" t="s">
        <v>15</v>
      </c>
      <c r="AQ1146" s="7" t="s">
        <v>15</v>
      </c>
      <c r="AR1146" s="7" t="s">
        <v>15</v>
      </c>
      <c r="AS1146" s="7" t="s">
        <v>15</v>
      </c>
      <c r="AT1146" s="7" t="s">
        <v>15</v>
      </c>
      <c r="AU1146" s="7" t="s">
        <v>15</v>
      </c>
      <c r="AV1146" s="7" t="s">
        <v>15</v>
      </c>
      <c r="AW1146" s="7" t="s">
        <v>15</v>
      </c>
      <c r="AX1146" s="7" t="s">
        <v>15</v>
      </c>
      <c r="AY1146" s="7" t="s">
        <v>15</v>
      </c>
      <c r="AZ1146" s="7" t="s">
        <v>15</v>
      </c>
      <c r="BA1146" s="7" t="s">
        <v>15</v>
      </c>
      <c r="BB1146" s="7" t="s">
        <v>15</v>
      </c>
      <c r="BC1146" s="7" t="s">
        <v>15</v>
      </c>
      <c r="BD1146" s="7" t="s">
        <v>15</v>
      </c>
      <c r="BE1146" s="7" t="s">
        <v>15</v>
      </c>
      <c r="BF1146" s="7" t="s">
        <v>15</v>
      </c>
      <c r="BG1146" s="7" t="s">
        <v>15</v>
      </c>
      <c r="BH1146" s="7" t="s">
        <v>15</v>
      </c>
      <c r="BI1146" s="7" t="s">
        <v>15</v>
      </c>
      <c r="BJ1146" s="7" t="s">
        <v>15</v>
      </c>
      <c r="BK1146" s="7" t="s">
        <v>15</v>
      </c>
      <c r="BL1146" s="7" t="s">
        <v>15</v>
      </c>
      <c r="BM1146" s="7" t="s">
        <v>15</v>
      </c>
      <c r="BN1146" s="7" t="s">
        <v>15</v>
      </c>
      <c r="BO1146" s="7" t="s">
        <v>15</v>
      </c>
      <c r="BP1146" s="7" t="s">
        <v>15</v>
      </c>
      <c r="BQ1146" s="7" t="s">
        <v>15</v>
      </c>
      <c r="BR1146" s="7" t="s">
        <v>15</v>
      </c>
      <c r="BS1146" s="7" t="s">
        <v>15</v>
      </c>
      <c r="BT1146" s="7" t="s">
        <v>15</v>
      </c>
      <c r="BU1146" s="7" t="s">
        <v>15</v>
      </c>
      <c r="BV1146" s="7" t="s">
        <v>15</v>
      </c>
      <c r="BW1146" s="7" t="s">
        <v>15</v>
      </c>
      <c r="BX1146" s="7" t="s">
        <v>15</v>
      </c>
      <c r="BY1146" s="7" t="s">
        <v>15</v>
      </c>
      <c r="BZ1146" s="7" t="s">
        <v>15</v>
      </c>
      <c r="CA1146" s="7" t="s">
        <v>15</v>
      </c>
      <c r="CB1146" s="7" t="s">
        <v>15</v>
      </c>
      <c r="CC1146" s="7" t="s">
        <v>15</v>
      </c>
      <c r="CD1146" s="7" t="s">
        <v>15</v>
      </c>
    </row>
    <row r="1147" spans="23:82">
      <c r="W1147" s="7" t="s">
        <v>15</v>
      </c>
      <c r="X1147" s="7" t="s">
        <v>15</v>
      </c>
      <c r="Y1147" s="7" t="s">
        <v>15</v>
      </c>
      <c r="Z1147" s="7" t="s">
        <v>15</v>
      </c>
      <c r="AA1147" s="7" t="s">
        <v>15</v>
      </c>
      <c r="AB1147" s="7" t="s">
        <v>15</v>
      </c>
      <c r="AC1147" s="7" t="s">
        <v>15</v>
      </c>
      <c r="AD1147" s="7" t="s">
        <v>15</v>
      </c>
      <c r="AE1147" s="7" t="s">
        <v>15</v>
      </c>
      <c r="AF1147" s="7" t="s">
        <v>15</v>
      </c>
      <c r="AG1147" s="7" t="s">
        <v>15</v>
      </c>
      <c r="AH1147" s="7" t="s">
        <v>15</v>
      </c>
      <c r="AI1147" s="7" t="s">
        <v>15</v>
      </c>
      <c r="AJ1147" s="7" t="s">
        <v>15</v>
      </c>
      <c r="AK1147" s="7" t="s">
        <v>15</v>
      </c>
      <c r="AL1147" s="7" t="s">
        <v>15</v>
      </c>
      <c r="AM1147" s="7" t="s">
        <v>15</v>
      </c>
      <c r="AN1147" s="7" t="s">
        <v>15</v>
      </c>
      <c r="AO1147" s="7" t="s">
        <v>15</v>
      </c>
      <c r="AP1147" s="7" t="s">
        <v>15</v>
      </c>
      <c r="AQ1147" s="7" t="s">
        <v>15</v>
      </c>
      <c r="AR1147" s="7" t="s">
        <v>15</v>
      </c>
      <c r="AS1147" s="7" t="s">
        <v>15</v>
      </c>
      <c r="AT1147" s="7" t="s">
        <v>15</v>
      </c>
      <c r="AU1147" s="7" t="s">
        <v>15</v>
      </c>
      <c r="AV1147" s="7" t="s">
        <v>15</v>
      </c>
      <c r="AW1147" s="7" t="s">
        <v>15</v>
      </c>
      <c r="AX1147" s="7" t="s">
        <v>15</v>
      </c>
      <c r="AY1147" s="7" t="s">
        <v>15</v>
      </c>
      <c r="AZ1147" s="7" t="s">
        <v>15</v>
      </c>
      <c r="BA1147" s="7" t="s">
        <v>15</v>
      </c>
      <c r="BB1147" s="7" t="s">
        <v>15</v>
      </c>
      <c r="BC1147" s="7" t="s">
        <v>15</v>
      </c>
      <c r="BD1147" s="7" t="s">
        <v>15</v>
      </c>
      <c r="BE1147" s="7" t="s">
        <v>15</v>
      </c>
      <c r="BF1147" s="7" t="s">
        <v>15</v>
      </c>
      <c r="BG1147" s="7" t="s">
        <v>15</v>
      </c>
      <c r="BH1147" s="7" t="s">
        <v>15</v>
      </c>
      <c r="BI1147" s="7" t="s">
        <v>15</v>
      </c>
      <c r="BJ1147" s="7" t="s">
        <v>15</v>
      </c>
      <c r="BK1147" s="7" t="s">
        <v>15</v>
      </c>
      <c r="BL1147" s="7" t="s">
        <v>15</v>
      </c>
      <c r="BM1147" s="7" t="s">
        <v>15</v>
      </c>
      <c r="BN1147" s="7" t="s">
        <v>15</v>
      </c>
      <c r="BO1147" s="7" t="s">
        <v>15</v>
      </c>
      <c r="BP1147" s="7" t="s">
        <v>15</v>
      </c>
      <c r="BQ1147" s="7" t="s">
        <v>15</v>
      </c>
      <c r="BR1147" s="7" t="s">
        <v>15</v>
      </c>
      <c r="BS1147" s="7" t="s">
        <v>15</v>
      </c>
      <c r="BT1147" s="7" t="s">
        <v>15</v>
      </c>
      <c r="BU1147" s="7" t="s">
        <v>15</v>
      </c>
      <c r="BV1147" s="7" t="s">
        <v>15</v>
      </c>
      <c r="BW1147" s="7" t="s">
        <v>15</v>
      </c>
      <c r="BX1147" s="7" t="s">
        <v>15</v>
      </c>
      <c r="BY1147" s="7" t="s">
        <v>15</v>
      </c>
      <c r="BZ1147" s="7" t="s">
        <v>15</v>
      </c>
      <c r="CA1147" s="7" t="s">
        <v>15</v>
      </c>
      <c r="CB1147" s="7" t="s">
        <v>15</v>
      </c>
      <c r="CC1147" s="7" t="s">
        <v>15</v>
      </c>
      <c r="CD1147" s="7" t="s">
        <v>15</v>
      </c>
    </row>
    <row r="1148" spans="23:82">
      <c r="W1148" s="7" t="s">
        <v>15</v>
      </c>
      <c r="X1148" s="7" t="s">
        <v>15</v>
      </c>
      <c r="Y1148" s="7" t="s">
        <v>15</v>
      </c>
      <c r="Z1148" s="7" t="s">
        <v>15</v>
      </c>
      <c r="AA1148" s="7" t="s">
        <v>15</v>
      </c>
      <c r="AB1148" s="7" t="s">
        <v>15</v>
      </c>
      <c r="AC1148" s="7" t="s">
        <v>15</v>
      </c>
      <c r="AD1148" s="7" t="s">
        <v>15</v>
      </c>
      <c r="AE1148" s="7" t="s">
        <v>15</v>
      </c>
      <c r="AF1148" s="7" t="s">
        <v>15</v>
      </c>
      <c r="AG1148" s="7" t="s">
        <v>15</v>
      </c>
      <c r="AH1148" s="7" t="s">
        <v>15</v>
      </c>
      <c r="AI1148" s="7" t="s">
        <v>15</v>
      </c>
      <c r="AJ1148" s="7" t="s">
        <v>15</v>
      </c>
      <c r="AK1148" s="7" t="s">
        <v>15</v>
      </c>
      <c r="AL1148" s="7" t="s">
        <v>15</v>
      </c>
      <c r="AM1148" s="7" t="s">
        <v>15</v>
      </c>
      <c r="AN1148" s="7" t="s">
        <v>15</v>
      </c>
      <c r="AO1148" s="7" t="s">
        <v>15</v>
      </c>
      <c r="AP1148" s="7" t="s">
        <v>15</v>
      </c>
      <c r="AQ1148" s="7" t="s">
        <v>15</v>
      </c>
      <c r="AR1148" s="7" t="s">
        <v>15</v>
      </c>
      <c r="AS1148" s="7" t="s">
        <v>15</v>
      </c>
      <c r="AT1148" s="7" t="s">
        <v>15</v>
      </c>
      <c r="AU1148" s="7" t="s">
        <v>15</v>
      </c>
      <c r="AV1148" s="7" t="s">
        <v>15</v>
      </c>
      <c r="AW1148" s="7" t="s">
        <v>15</v>
      </c>
      <c r="AX1148" s="7" t="s">
        <v>15</v>
      </c>
      <c r="AY1148" s="7" t="s">
        <v>15</v>
      </c>
      <c r="AZ1148" s="7" t="s">
        <v>15</v>
      </c>
      <c r="BA1148" s="7" t="s">
        <v>15</v>
      </c>
      <c r="BB1148" s="7" t="s">
        <v>15</v>
      </c>
      <c r="BC1148" s="7" t="s">
        <v>15</v>
      </c>
      <c r="BD1148" s="7" t="s">
        <v>15</v>
      </c>
      <c r="BE1148" s="7" t="s">
        <v>15</v>
      </c>
      <c r="BF1148" s="7" t="s">
        <v>15</v>
      </c>
      <c r="BG1148" s="7" t="s">
        <v>15</v>
      </c>
      <c r="BH1148" s="7" t="s">
        <v>15</v>
      </c>
      <c r="BI1148" s="7" t="s">
        <v>15</v>
      </c>
      <c r="BJ1148" s="7" t="s">
        <v>15</v>
      </c>
      <c r="BK1148" s="7" t="s">
        <v>15</v>
      </c>
      <c r="BL1148" s="7" t="s">
        <v>15</v>
      </c>
      <c r="BM1148" s="7" t="s">
        <v>15</v>
      </c>
      <c r="BN1148" s="7" t="s">
        <v>15</v>
      </c>
      <c r="BO1148" s="7" t="s">
        <v>15</v>
      </c>
      <c r="BP1148" s="7" t="s">
        <v>15</v>
      </c>
      <c r="BQ1148" s="7" t="s">
        <v>15</v>
      </c>
      <c r="BR1148" s="7" t="s">
        <v>15</v>
      </c>
      <c r="BS1148" s="7" t="s">
        <v>15</v>
      </c>
      <c r="BT1148" s="7" t="s">
        <v>15</v>
      </c>
      <c r="BU1148" s="7" t="s">
        <v>15</v>
      </c>
      <c r="BV1148" s="7" t="s">
        <v>15</v>
      </c>
      <c r="BW1148" s="7" t="s">
        <v>15</v>
      </c>
      <c r="BX1148" s="7" t="s">
        <v>15</v>
      </c>
      <c r="BY1148" s="7" t="s">
        <v>15</v>
      </c>
      <c r="BZ1148" s="7" t="s">
        <v>15</v>
      </c>
      <c r="CA1148" s="7" t="s">
        <v>15</v>
      </c>
      <c r="CB1148" s="7" t="s">
        <v>15</v>
      </c>
      <c r="CC1148" s="7" t="s">
        <v>15</v>
      </c>
      <c r="CD1148" s="7" t="s">
        <v>15</v>
      </c>
    </row>
    <row r="1149" spans="23:82">
      <c r="W1149" s="7" t="s">
        <v>15</v>
      </c>
      <c r="X1149" s="7" t="s">
        <v>15</v>
      </c>
      <c r="Y1149" s="7" t="s">
        <v>15</v>
      </c>
      <c r="Z1149" s="7" t="s">
        <v>15</v>
      </c>
      <c r="AA1149" s="7" t="s">
        <v>15</v>
      </c>
      <c r="AB1149" s="7" t="s">
        <v>15</v>
      </c>
      <c r="AC1149" s="7" t="s">
        <v>15</v>
      </c>
      <c r="AD1149" s="7" t="s">
        <v>15</v>
      </c>
      <c r="AE1149" s="7" t="s">
        <v>15</v>
      </c>
      <c r="AF1149" s="7" t="s">
        <v>15</v>
      </c>
      <c r="AG1149" s="7" t="s">
        <v>15</v>
      </c>
      <c r="AH1149" s="7" t="s">
        <v>15</v>
      </c>
      <c r="AI1149" s="7" t="s">
        <v>15</v>
      </c>
      <c r="AJ1149" s="7" t="s">
        <v>15</v>
      </c>
      <c r="AK1149" s="7" t="s">
        <v>15</v>
      </c>
      <c r="AL1149" s="7" t="s">
        <v>15</v>
      </c>
      <c r="AM1149" s="7" t="s">
        <v>15</v>
      </c>
      <c r="AN1149" s="7" t="s">
        <v>15</v>
      </c>
      <c r="AO1149" s="7" t="s">
        <v>15</v>
      </c>
      <c r="AP1149" s="7" t="s">
        <v>15</v>
      </c>
      <c r="AQ1149" s="7" t="s">
        <v>15</v>
      </c>
      <c r="AR1149" s="7" t="s">
        <v>15</v>
      </c>
      <c r="AS1149" s="7" t="s">
        <v>15</v>
      </c>
      <c r="AT1149" s="7" t="s">
        <v>15</v>
      </c>
      <c r="AU1149" s="7" t="s">
        <v>15</v>
      </c>
      <c r="AV1149" s="7" t="s">
        <v>15</v>
      </c>
      <c r="AW1149" s="7" t="s">
        <v>15</v>
      </c>
      <c r="AX1149" s="7" t="s">
        <v>15</v>
      </c>
      <c r="AY1149" s="7" t="s">
        <v>15</v>
      </c>
      <c r="AZ1149" s="7" t="s">
        <v>15</v>
      </c>
      <c r="BA1149" s="7" t="s">
        <v>15</v>
      </c>
      <c r="BB1149" s="7" t="s">
        <v>15</v>
      </c>
      <c r="BC1149" s="7" t="s">
        <v>15</v>
      </c>
      <c r="BD1149" s="7" t="s">
        <v>15</v>
      </c>
      <c r="BE1149" s="7" t="s">
        <v>15</v>
      </c>
      <c r="BF1149" s="7" t="s">
        <v>15</v>
      </c>
      <c r="BG1149" s="7" t="s">
        <v>15</v>
      </c>
      <c r="BH1149" s="7" t="s">
        <v>15</v>
      </c>
      <c r="BI1149" s="7" t="s">
        <v>15</v>
      </c>
      <c r="BJ1149" s="7" t="s">
        <v>15</v>
      </c>
      <c r="BK1149" s="7" t="s">
        <v>15</v>
      </c>
      <c r="BL1149" s="7" t="s">
        <v>15</v>
      </c>
      <c r="BM1149" s="7" t="s">
        <v>15</v>
      </c>
      <c r="BN1149" s="7" t="s">
        <v>15</v>
      </c>
      <c r="BO1149" s="7" t="s">
        <v>15</v>
      </c>
      <c r="BP1149" s="7" t="s">
        <v>15</v>
      </c>
      <c r="BQ1149" s="7" t="s">
        <v>15</v>
      </c>
      <c r="BR1149" s="7" t="s">
        <v>15</v>
      </c>
      <c r="BS1149" s="7" t="s">
        <v>15</v>
      </c>
      <c r="BT1149" s="7" t="s">
        <v>15</v>
      </c>
      <c r="BU1149" s="7" t="s">
        <v>15</v>
      </c>
      <c r="BV1149" s="7" t="s">
        <v>15</v>
      </c>
      <c r="BW1149" s="7" t="s">
        <v>15</v>
      </c>
      <c r="BX1149" s="7" t="s">
        <v>15</v>
      </c>
      <c r="BY1149" s="7" t="s">
        <v>15</v>
      </c>
      <c r="BZ1149" s="7" t="s">
        <v>15</v>
      </c>
      <c r="CA1149" s="7" t="s">
        <v>15</v>
      </c>
      <c r="CB1149" s="7" t="s">
        <v>15</v>
      </c>
      <c r="CC1149" s="7" t="s">
        <v>15</v>
      </c>
      <c r="CD1149" s="7" t="s">
        <v>15</v>
      </c>
    </row>
    <row r="1150" spans="23:82">
      <c r="W1150" s="7" t="s">
        <v>15</v>
      </c>
      <c r="X1150" s="7" t="s">
        <v>15</v>
      </c>
      <c r="Y1150" s="7" t="s">
        <v>15</v>
      </c>
      <c r="Z1150" s="7" t="s">
        <v>15</v>
      </c>
      <c r="AA1150" s="7" t="s">
        <v>15</v>
      </c>
      <c r="AB1150" s="7" t="s">
        <v>15</v>
      </c>
      <c r="AC1150" s="7" t="s">
        <v>15</v>
      </c>
      <c r="AD1150" s="7" t="s">
        <v>15</v>
      </c>
      <c r="AE1150" s="7" t="s">
        <v>15</v>
      </c>
      <c r="AF1150" s="7" t="s">
        <v>15</v>
      </c>
      <c r="AG1150" s="7" t="s">
        <v>15</v>
      </c>
      <c r="AH1150" s="7" t="s">
        <v>15</v>
      </c>
      <c r="AI1150" s="7" t="s">
        <v>15</v>
      </c>
      <c r="AJ1150" s="7" t="s">
        <v>15</v>
      </c>
      <c r="AK1150" s="7" t="s">
        <v>15</v>
      </c>
      <c r="AL1150" s="7" t="s">
        <v>15</v>
      </c>
      <c r="AM1150" s="7" t="s">
        <v>15</v>
      </c>
      <c r="AN1150" s="7" t="s">
        <v>15</v>
      </c>
      <c r="AO1150" s="7" t="s">
        <v>15</v>
      </c>
      <c r="AP1150" s="7" t="s">
        <v>15</v>
      </c>
      <c r="AQ1150" s="7" t="s">
        <v>15</v>
      </c>
      <c r="AR1150" s="7" t="s">
        <v>15</v>
      </c>
      <c r="AS1150" s="7" t="s">
        <v>15</v>
      </c>
      <c r="AT1150" s="7" t="s">
        <v>15</v>
      </c>
      <c r="AU1150" s="7" t="s">
        <v>15</v>
      </c>
      <c r="AV1150" s="7" t="s">
        <v>15</v>
      </c>
      <c r="AW1150" s="7" t="s">
        <v>15</v>
      </c>
      <c r="AX1150" s="7" t="s">
        <v>15</v>
      </c>
      <c r="AY1150" s="7" t="s">
        <v>15</v>
      </c>
      <c r="AZ1150" s="7" t="s">
        <v>15</v>
      </c>
      <c r="BA1150" s="7" t="s">
        <v>15</v>
      </c>
      <c r="BB1150" s="7" t="s">
        <v>15</v>
      </c>
      <c r="BC1150" s="7" t="s">
        <v>15</v>
      </c>
      <c r="BD1150" s="7" t="s">
        <v>15</v>
      </c>
      <c r="BE1150" s="7" t="s">
        <v>15</v>
      </c>
      <c r="BF1150" s="7" t="s">
        <v>15</v>
      </c>
      <c r="BG1150" s="7" t="s">
        <v>15</v>
      </c>
      <c r="BH1150" s="7" t="s">
        <v>15</v>
      </c>
      <c r="BI1150" s="7" t="s">
        <v>15</v>
      </c>
      <c r="BJ1150" s="7" t="s">
        <v>15</v>
      </c>
      <c r="BK1150" s="7" t="s">
        <v>15</v>
      </c>
      <c r="BL1150" s="7" t="s">
        <v>15</v>
      </c>
      <c r="BM1150" s="7" t="s">
        <v>15</v>
      </c>
      <c r="BN1150" s="7" t="s">
        <v>15</v>
      </c>
      <c r="BO1150" s="7" t="s">
        <v>15</v>
      </c>
      <c r="BP1150" s="7" t="s">
        <v>15</v>
      </c>
      <c r="BQ1150" s="7" t="s">
        <v>15</v>
      </c>
      <c r="BR1150" s="7" t="s">
        <v>15</v>
      </c>
      <c r="BS1150" s="7" t="s">
        <v>15</v>
      </c>
      <c r="BT1150" s="7" t="s">
        <v>15</v>
      </c>
      <c r="BU1150" s="7" t="s">
        <v>15</v>
      </c>
      <c r="BV1150" s="7" t="s">
        <v>15</v>
      </c>
      <c r="BW1150" s="7" t="s">
        <v>15</v>
      </c>
      <c r="BX1150" s="7" t="s">
        <v>15</v>
      </c>
      <c r="BY1150" s="7" t="s">
        <v>15</v>
      </c>
      <c r="BZ1150" s="7" t="s">
        <v>15</v>
      </c>
      <c r="CA1150" s="7" t="s">
        <v>15</v>
      </c>
      <c r="CB1150" s="7" t="s">
        <v>15</v>
      </c>
      <c r="CC1150" s="7" t="s">
        <v>15</v>
      </c>
      <c r="CD1150" s="7" t="s">
        <v>15</v>
      </c>
    </row>
    <row r="1151" spans="23:82">
      <c r="W1151" s="7" t="s">
        <v>15</v>
      </c>
      <c r="X1151" s="7" t="s">
        <v>15</v>
      </c>
      <c r="Y1151" s="7" t="s">
        <v>15</v>
      </c>
      <c r="Z1151" s="7" t="s">
        <v>15</v>
      </c>
      <c r="AA1151" s="7" t="s">
        <v>15</v>
      </c>
      <c r="AB1151" s="7" t="s">
        <v>15</v>
      </c>
      <c r="AC1151" s="7" t="s">
        <v>15</v>
      </c>
      <c r="AD1151" s="7" t="s">
        <v>15</v>
      </c>
      <c r="AE1151" s="7" t="s">
        <v>15</v>
      </c>
      <c r="AF1151" s="7" t="s">
        <v>15</v>
      </c>
      <c r="AG1151" s="7" t="s">
        <v>15</v>
      </c>
      <c r="AH1151" s="7" t="s">
        <v>15</v>
      </c>
      <c r="AI1151" s="7" t="s">
        <v>15</v>
      </c>
      <c r="AJ1151" s="7" t="s">
        <v>15</v>
      </c>
      <c r="AK1151" s="7" t="s">
        <v>15</v>
      </c>
      <c r="AL1151" s="7" t="s">
        <v>15</v>
      </c>
      <c r="AM1151" s="7" t="s">
        <v>15</v>
      </c>
      <c r="AN1151" s="7" t="s">
        <v>15</v>
      </c>
      <c r="AO1151" s="7" t="s">
        <v>15</v>
      </c>
      <c r="AP1151" s="7" t="s">
        <v>15</v>
      </c>
      <c r="AQ1151" s="7" t="s">
        <v>15</v>
      </c>
      <c r="AR1151" s="7" t="s">
        <v>15</v>
      </c>
      <c r="AS1151" s="7" t="s">
        <v>15</v>
      </c>
      <c r="AT1151" s="7" t="s">
        <v>15</v>
      </c>
      <c r="AU1151" s="7" t="s">
        <v>15</v>
      </c>
      <c r="AV1151" s="7" t="s">
        <v>15</v>
      </c>
      <c r="AW1151" s="7" t="s">
        <v>15</v>
      </c>
      <c r="AX1151" s="7" t="s">
        <v>15</v>
      </c>
      <c r="AY1151" s="7" t="s">
        <v>15</v>
      </c>
      <c r="AZ1151" s="7" t="s">
        <v>15</v>
      </c>
      <c r="BA1151" s="7" t="s">
        <v>15</v>
      </c>
      <c r="BB1151" s="7" t="s">
        <v>15</v>
      </c>
      <c r="BC1151" s="7" t="s">
        <v>15</v>
      </c>
      <c r="BD1151" s="7" t="s">
        <v>15</v>
      </c>
      <c r="BE1151" s="7" t="s">
        <v>15</v>
      </c>
      <c r="BF1151" s="7" t="s">
        <v>15</v>
      </c>
      <c r="BG1151" s="7" t="s">
        <v>15</v>
      </c>
      <c r="BH1151" s="7" t="s">
        <v>15</v>
      </c>
      <c r="BI1151" s="7" t="s">
        <v>15</v>
      </c>
      <c r="BJ1151" s="7" t="s">
        <v>15</v>
      </c>
      <c r="BK1151" s="7" t="s">
        <v>15</v>
      </c>
      <c r="BL1151" s="7" t="s">
        <v>15</v>
      </c>
      <c r="BM1151" s="7" t="s">
        <v>15</v>
      </c>
      <c r="BN1151" s="7" t="s">
        <v>15</v>
      </c>
      <c r="BO1151" s="7" t="s">
        <v>15</v>
      </c>
      <c r="BP1151" s="7" t="s">
        <v>15</v>
      </c>
      <c r="BQ1151" s="7" t="s">
        <v>15</v>
      </c>
      <c r="BR1151" s="7" t="s">
        <v>15</v>
      </c>
      <c r="BS1151" s="7" t="s">
        <v>15</v>
      </c>
      <c r="BT1151" s="7" t="s">
        <v>15</v>
      </c>
      <c r="BU1151" s="7" t="s">
        <v>15</v>
      </c>
      <c r="BV1151" s="7" t="s">
        <v>15</v>
      </c>
      <c r="BW1151" s="7" t="s">
        <v>15</v>
      </c>
      <c r="BX1151" s="7" t="s">
        <v>15</v>
      </c>
      <c r="BY1151" s="7" t="s">
        <v>15</v>
      </c>
      <c r="BZ1151" s="7" t="s">
        <v>15</v>
      </c>
      <c r="CA1151" s="7" t="s">
        <v>15</v>
      </c>
      <c r="CB1151" s="7" t="s">
        <v>15</v>
      </c>
      <c r="CC1151" s="7" t="s">
        <v>15</v>
      </c>
      <c r="CD1151" s="7" t="s">
        <v>15</v>
      </c>
    </row>
    <row r="1152" spans="23:82">
      <c r="W1152" s="7" t="s">
        <v>15</v>
      </c>
      <c r="X1152" s="7" t="s">
        <v>15</v>
      </c>
      <c r="Y1152" s="7" t="s">
        <v>15</v>
      </c>
      <c r="Z1152" s="7" t="s">
        <v>15</v>
      </c>
      <c r="AA1152" s="7" t="s">
        <v>15</v>
      </c>
      <c r="AB1152" s="7" t="s">
        <v>15</v>
      </c>
      <c r="AC1152" s="7" t="s">
        <v>15</v>
      </c>
      <c r="AD1152" s="7" t="s">
        <v>15</v>
      </c>
      <c r="AE1152" s="7" t="s">
        <v>15</v>
      </c>
      <c r="AF1152" s="7" t="s">
        <v>15</v>
      </c>
      <c r="AG1152" s="7" t="s">
        <v>15</v>
      </c>
      <c r="AH1152" s="7" t="s">
        <v>15</v>
      </c>
      <c r="AI1152" s="7" t="s">
        <v>15</v>
      </c>
      <c r="AJ1152" s="7" t="s">
        <v>15</v>
      </c>
      <c r="AK1152" s="7" t="s">
        <v>15</v>
      </c>
      <c r="AL1152" s="7" t="s">
        <v>15</v>
      </c>
      <c r="AM1152" s="7" t="s">
        <v>15</v>
      </c>
      <c r="AN1152" s="7" t="s">
        <v>15</v>
      </c>
      <c r="AO1152" s="7" t="s">
        <v>15</v>
      </c>
      <c r="AP1152" s="7" t="s">
        <v>15</v>
      </c>
      <c r="AQ1152" s="7" t="s">
        <v>15</v>
      </c>
      <c r="AR1152" s="7" t="s">
        <v>15</v>
      </c>
      <c r="AS1152" s="7" t="s">
        <v>15</v>
      </c>
      <c r="AT1152" s="7" t="s">
        <v>15</v>
      </c>
      <c r="AU1152" s="7" t="s">
        <v>15</v>
      </c>
      <c r="AV1152" s="7" t="s">
        <v>15</v>
      </c>
      <c r="AW1152" s="7" t="s">
        <v>15</v>
      </c>
      <c r="AX1152" s="7" t="s">
        <v>15</v>
      </c>
      <c r="AY1152" s="7" t="s">
        <v>15</v>
      </c>
      <c r="AZ1152" s="7" t="s">
        <v>15</v>
      </c>
      <c r="BA1152" s="7" t="s">
        <v>15</v>
      </c>
      <c r="BB1152" s="7" t="s">
        <v>15</v>
      </c>
      <c r="BC1152" s="7" t="s">
        <v>15</v>
      </c>
      <c r="BD1152" s="7" t="s">
        <v>15</v>
      </c>
      <c r="BE1152" s="7" t="s">
        <v>15</v>
      </c>
      <c r="BF1152" s="7" t="s">
        <v>15</v>
      </c>
      <c r="BG1152" s="7" t="s">
        <v>15</v>
      </c>
      <c r="BH1152" s="7" t="s">
        <v>15</v>
      </c>
      <c r="BI1152" s="7" t="s">
        <v>15</v>
      </c>
      <c r="BJ1152" s="7" t="s">
        <v>15</v>
      </c>
      <c r="BK1152" s="7" t="s">
        <v>15</v>
      </c>
      <c r="BL1152" s="7" t="s">
        <v>15</v>
      </c>
      <c r="BM1152" s="7" t="s">
        <v>15</v>
      </c>
      <c r="BN1152" s="7" t="s">
        <v>15</v>
      </c>
      <c r="BO1152" s="7" t="s">
        <v>15</v>
      </c>
      <c r="BP1152" s="7" t="s">
        <v>15</v>
      </c>
      <c r="BQ1152" s="7" t="s">
        <v>15</v>
      </c>
      <c r="BR1152" s="7" t="s">
        <v>15</v>
      </c>
      <c r="BS1152" s="7" t="s">
        <v>15</v>
      </c>
      <c r="BT1152" s="7" t="s">
        <v>15</v>
      </c>
      <c r="BU1152" s="7" t="s">
        <v>15</v>
      </c>
      <c r="BV1152" s="7" t="s">
        <v>15</v>
      </c>
      <c r="BW1152" s="7" t="s">
        <v>15</v>
      </c>
      <c r="BX1152" s="7" t="s">
        <v>15</v>
      </c>
      <c r="BY1152" s="7" t="s">
        <v>15</v>
      </c>
      <c r="BZ1152" s="7" t="s">
        <v>15</v>
      </c>
      <c r="CA1152" s="7" t="s">
        <v>15</v>
      </c>
      <c r="CB1152" s="7" t="s">
        <v>15</v>
      </c>
      <c r="CC1152" s="7" t="s">
        <v>15</v>
      </c>
      <c r="CD1152" s="7" t="s">
        <v>15</v>
      </c>
    </row>
    <row r="1153" spans="23:82">
      <c r="W1153" s="7" t="s">
        <v>15</v>
      </c>
      <c r="X1153" s="7" t="s">
        <v>15</v>
      </c>
      <c r="Y1153" s="7" t="s">
        <v>15</v>
      </c>
      <c r="Z1153" s="7" t="s">
        <v>15</v>
      </c>
      <c r="AA1153" s="7" t="s">
        <v>15</v>
      </c>
      <c r="AB1153" s="7" t="s">
        <v>15</v>
      </c>
      <c r="AC1153" s="7" t="s">
        <v>15</v>
      </c>
      <c r="AD1153" s="7" t="s">
        <v>15</v>
      </c>
      <c r="AE1153" s="7" t="s">
        <v>15</v>
      </c>
      <c r="AF1153" s="7" t="s">
        <v>15</v>
      </c>
      <c r="AG1153" s="7" t="s">
        <v>15</v>
      </c>
      <c r="AH1153" s="7" t="s">
        <v>15</v>
      </c>
      <c r="AI1153" s="7" t="s">
        <v>15</v>
      </c>
      <c r="AJ1153" s="7" t="s">
        <v>15</v>
      </c>
      <c r="AK1153" s="7" t="s">
        <v>15</v>
      </c>
      <c r="AL1153" s="7" t="s">
        <v>15</v>
      </c>
      <c r="AM1153" s="7" t="s">
        <v>15</v>
      </c>
      <c r="AN1153" s="7" t="s">
        <v>15</v>
      </c>
      <c r="AO1153" s="7" t="s">
        <v>15</v>
      </c>
      <c r="AP1153" s="7" t="s">
        <v>15</v>
      </c>
      <c r="AQ1153" s="7" t="s">
        <v>15</v>
      </c>
      <c r="AR1153" s="7" t="s">
        <v>15</v>
      </c>
      <c r="AS1153" s="7" t="s">
        <v>15</v>
      </c>
      <c r="AT1153" s="7" t="s">
        <v>15</v>
      </c>
      <c r="AU1153" s="7" t="s">
        <v>15</v>
      </c>
      <c r="AV1153" s="7" t="s">
        <v>15</v>
      </c>
      <c r="AW1153" s="7" t="s">
        <v>15</v>
      </c>
      <c r="AX1153" s="7" t="s">
        <v>15</v>
      </c>
      <c r="AY1153" s="7" t="s">
        <v>15</v>
      </c>
      <c r="AZ1153" s="7" t="s">
        <v>15</v>
      </c>
      <c r="BA1153" s="7" t="s">
        <v>15</v>
      </c>
      <c r="BB1153" s="7" t="s">
        <v>15</v>
      </c>
      <c r="BC1153" s="7" t="s">
        <v>15</v>
      </c>
      <c r="BD1153" s="7" t="s">
        <v>15</v>
      </c>
      <c r="BE1153" s="7" t="s">
        <v>15</v>
      </c>
      <c r="BF1153" s="7" t="s">
        <v>15</v>
      </c>
      <c r="BG1153" s="7" t="s">
        <v>15</v>
      </c>
      <c r="BH1153" s="7" t="s">
        <v>15</v>
      </c>
      <c r="BI1153" s="7" t="s">
        <v>15</v>
      </c>
      <c r="BJ1153" s="7" t="s">
        <v>15</v>
      </c>
      <c r="BK1153" s="7" t="s">
        <v>15</v>
      </c>
      <c r="BL1153" s="7" t="s">
        <v>15</v>
      </c>
      <c r="BM1153" s="7" t="s">
        <v>15</v>
      </c>
      <c r="BN1153" s="7" t="s">
        <v>15</v>
      </c>
      <c r="BO1153" s="7" t="s">
        <v>15</v>
      </c>
      <c r="BP1153" s="7" t="s">
        <v>15</v>
      </c>
      <c r="BQ1153" s="7" t="s">
        <v>15</v>
      </c>
      <c r="BR1153" s="7" t="s">
        <v>15</v>
      </c>
      <c r="BS1153" s="7" t="s">
        <v>15</v>
      </c>
      <c r="BT1153" s="7" t="s">
        <v>15</v>
      </c>
      <c r="BU1153" s="7" t="s">
        <v>15</v>
      </c>
      <c r="BV1153" s="7" t="s">
        <v>15</v>
      </c>
      <c r="BW1153" s="7" t="s">
        <v>15</v>
      </c>
      <c r="BX1153" s="7" t="s">
        <v>15</v>
      </c>
      <c r="BY1153" s="7" t="s">
        <v>15</v>
      </c>
      <c r="BZ1153" s="7" t="s">
        <v>15</v>
      </c>
      <c r="CA1153" s="7" t="s">
        <v>15</v>
      </c>
      <c r="CB1153" s="7" t="s">
        <v>15</v>
      </c>
      <c r="CC1153" s="7" t="s">
        <v>15</v>
      </c>
      <c r="CD1153" s="7" t="s">
        <v>15</v>
      </c>
    </row>
    <row r="1154" spans="23:82">
      <c r="W1154" s="7" t="s">
        <v>15</v>
      </c>
      <c r="X1154" s="7" t="s">
        <v>15</v>
      </c>
      <c r="Y1154" s="7" t="s">
        <v>15</v>
      </c>
      <c r="Z1154" s="7" t="s">
        <v>15</v>
      </c>
      <c r="AA1154" s="7" t="s">
        <v>15</v>
      </c>
      <c r="AB1154" s="7" t="s">
        <v>15</v>
      </c>
      <c r="AC1154" s="7" t="s">
        <v>15</v>
      </c>
      <c r="AD1154" s="7" t="s">
        <v>15</v>
      </c>
      <c r="AE1154" s="7" t="s">
        <v>15</v>
      </c>
      <c r="AF1154" s="7" t="s">
        <v>15</v>
      </c>
      <c r="AG1154" s="7" t="s">
        <v>15</v>
      </c>
      <c r="AH1154" s="7" t="s">
        <v>15</v>
      </c>
      <c r="AI1154" s="7" t="s">
        <v>15</v>
      </c>
      <c r="AJ1154" s="7" t="s">
        <v>15</v>
      </c>
      <c r="AK1154" s="7" t="s">
        <v>15</v>
      </c>
      <c r="AL1154" s="7" t="s">
        <v>15</v>
      </c>
      <c r="AM1154" s="7" t="s">
        <v>15</v>
      </c>
      <c r="AN1154" s="7" t="s">
        <v>15</v>
      </c>
      <c r="AO1154" s="7" t="s">
        <v>15</v>
      </c>
      <c r="AP1154" s="7" t="s">
        <v>15</v>
      </c>
      <c r="AQ1154" s="7" t="s">
        <v>15</v>
      </c>
      <c r="AR1154" s="7" t="s">
        <v>15</v>
      </c>
      <c r="AS1154" s="7" t="s">
        <v>15</v>
      </c>
      <c r="AT1154" s="7" t="s">
        <v>15</v>
      </c>
      <c r="AU1154" s="7" t="s">
        <v>15</v>
      </c>
      <c r="AV1154" s="7" t="s">
        <v>15</v>
      </c>
      <c r="AW1154" s="7" t="s">
        <v>15</v>
      </c>
      <c r="AX1154" s="7" t="s">
        <v>15</v>
      </c>
      <c r="AY1154" s="7" t="s">
        <v>15</v>
      </c>
      <c r="AZ1154" s="7" t="s">
        <v>15</v>
      </c>
      <c r="BA1154" s="7" t="s">
        <v>15</v>
      </c>
      <c r="BB1154" s="7" t="s">
        <v>15</v>
      </c>
      <c r="BC1154" s="7" t="s">
        <v>15</v>
      </c>
      <c r="BD1154" s="7" t="s">
        <v>15</v>
      </c>
      <c r="BE1154" s="7" t="s">
        <v>15</v>
      </c>
      <c r="BF1154" s="7" t="s">
        <v>15</v>
      </c>
      <c r="BG1154" s="7" t="s">
        <v>15</v>
      </c>
      <c r="BH1154" s="7" t="s">
        <v>15</v>
      </c>
      <c r="BI1154" s="7" t="s">
        <v>15</v>
      </c>
      <c r="BJ1154" s="7" t="s">
        <v>15</v>
      </c>
      <c r="BK1154" s="7" t="s">
        <v>15</v>
      </c>
      <c r="BL1154" s="7" t="s">
        <v>15</v>
      </c>
      <c r="BM1154" s="7" t="s">
        <v>15</v>
      </c>
      <c r="BN1154" s="7" t="s">
        <v>15</v>
      </c>
      <c r="BO1154" s="7" t="s">
        <v>15</v>
      </c>
      <c r="BP1154" s="7" t="s">
        <v>15</v>
      </c>
      <c r="BQ1154" s="7" t="s">
        <v>15</v>
      </c>
      <c r="BR1154" s="7" t="s">
        <v>15</v>
      </c>
      <c r="BS1154" s="7" t="s">
        <v>15</v>
      </c>
      <c r="BT1154" s="7" t="s">
        <v>15</v>
      </c>
      <c r="BU1154" s="7" t="s">
        <v>15</v>
      </c>
      <c r="BV1154" s="7" t="s">
        <v>15</v>
      </c>
      <c r="BW1154" s="7" t="s">
        <v>15</v>
      </c>
      <c r="BX1154" s="7" t="s">
        <v>15</v>
      </c>
      <c r="BY1154" s="7" t="s">
        <v>15</v>
      </c>
      <c r="BZ1154" s="7" t="s">
        <v>15</v>
      </c>
      <c r="CA1154" s="7" t="s">
        <v>15</v>
      </c>
      <c r="CB1154" s="7" t="s">
        <v>15</v>
      </c>
      <c r="CC1154" s="7" t="s">
        <v>15</v>
      </c>
      <c r="CD1154" s="7" t="s">
        <v>15</v>
      </c>
    </row>
    <row r="1155" spans="23:82">
      <c r="W1155" s="7" t="s">
        <v>15</v>
      </c>
      <c r="X1155" s="7" t="s">
        <v>15</v>
      </c>
      <c r="Y1155" s="7" t="s">
        <v>15</v>
      </c>
      <c r="Z1155" s="7" t="s">
        <v>15</v>
      </c>
      <c r="AA1155" s="7" t="s">
        <v>15</v>
      </c>
      <c r="AB1155" s="7" t="s">
        <v>15</v>
      </c>
      <c r="AC1155" s="7" t="s">
        <v>15</v>
      </c>
      <c r="AD1155" s="7" t="s">
        <v>15</v>
      </c>
      <c r="AE1155" s="7" t="s">
        <v>15</v>
      </c>
      <c r="AF1155" s="7" t="s">
        <v>15</v>
      </c>
      <c r="AG1155" s="7" t="s">
        <v>15</v>
      </c>
      <c r="AH1155" s="7" t="s">
        <v>15</v>
      </c>
      <c r="AI1155" s="7" t="s">
        <v>15</v>
      </c>
      <c r="AJ1155" s="7" t="s">
        <v>15</v>
      </c>
      <c r="AK1155" s="7" t="s">
        <v>15</v>
      </c>
      <c r="AL1155" s="7" t="s">
        <v>15</v>
      </c>
      <c r="AM1155" s="7" t="s">
        <v>15</v>
      </c>
      <c r="AN1155" s="7" t="s">
        <v>15</v>
      </c>
      <c r="AO1155" s="7" t="s">
        <v>15</v>
      </c>
      <c r="AP1155" s="7" t="s">
        <v>15</v>
      </c>
      <c r="AQ1155" s="7" t="s">
        <v>15</v>
      </c>
      <c r="AR1155" s="7" t="s">
        <v>15</v>
      </c>
      <c r="AS1155" s="7" t="s">
        <v>15</v>
      </c>
      <c r="AT1155" s="7" t="s">
        <v>15</v>
      </c>
      <c r="AU1155" s="7" t="s">
        <v>15</v>
      </c>
      <c r="AV1155" s="7" t="s">
        <v>15</v>
      </c>
      <c r="AW1155" s="7" t="s">
        <v>15</v>
      </c>
      <c r="AX1155" s="7" t="s">
        <v>15</v>
      </c>
      <c r="AY1155" s="7" t="s">
        <v>15</v>
      </c>
      <c r="AZ1155" s="7" t="s">
        <v>15</v>
      </c>
      <c r="BA1155" s="7" t="s">
        <v>15</v>
      </c>
      <c r="BB1155" s="7" t="s">
        <v>15</v>
      </c>
      <c r="BC1155" s="7" t="s">
        <v>15</v>
      </c>
      <c r="BD1155" s="7" t="s">
        <v>15</v>
      </c>
      <c r="BE1155" s="7" t="s">
        <v>15</v>
      </c>
      <c r="BF1155" s="7" t="s">
        <v>15</v>
      </c>
      <c r="BG1155" s="7" t="s">
        <v>15</v>
      </c>
      <c r="BH1155" s="7" t="s">
        <v>15</v>
      </c>
      <c r="BI1155" s="7" t="s">
        <v>15</v>
      </c>
      <c r="BJ1155" s="7" t="s">
        <v>15</v>
      </c>
      <c r="BK1155" s="7" t="s">
        <v>15</v>
      </c>
      <c r="BL1155" s="7" t="s">
        <v>15</v>
      </c>
      <c r="BM1155" s="7" t="s">
        <v>15</v>
      </c>
      <c r="BN1155" s="7" t="s">
        <v>15</v>
      </c>
      <c r="BO1155" s="7" t="s">
        <v>15</v>
      </c>
      <c r="BP1155" s="7" t="s">
        <v>15</v>
      </c>
      <c r="BQ1155" s="7" t="s">
        <v>15</v>
      </c>
      <c r="BR1155" s="7" t="s">
        <v>15</v>
      </c>
      <c r="BS1155" s="7" t="s">
        <v>15</v>
      </c>
      <c r="BT1155" s="7" t="s">
        <v>15</v>
      </c>
      <c r="BU1155" s="7" t="s">
        <v>15</v>
      </c>
      <c r="BV1155" s="7" t="s">
        <v>15</v>
      </c>
      <c r="BW1155" s="7" t="s">
        <v>15</v>
      </c>
      <c r="BX1155" s="7" t="s">
        <v>15</v>
      </c>
      <c r="BY1155" s="7" t="s">
        <v>15</v>
      </c>
      <c r="BZ1155" s="7" t="s">
        <v>15</v>
      </c>
      <c r="CA1155" s="7" t="s">
        <v>15</v>
      </c>
      <c r="CB1155" s="7" t="s">
        <v>15</v>
      </c>
      <c r="CC1155" s="7" t="s">
        <v>15</v>
      </c>
      <c r="CD1155" s="7" t="s">
        <v>15</v>
      </c>
    </row>
    <row r="1156" spans="23:82">
      <c r="W1156" s="7" t="s">
        <v>15</v>
      </c>
      <c r="X1156" s="7" t="s">
        <v>15</v>
      </c>
      <c r="Y1156" s="7" t="s">
        <v>15</v>
      </c>
      <c r="Z1156" s="7" t="s">
        <v>15</v>
      </c>
      <c r="AA1156" s="7" t="s">
        <v>15</v>
      </c>
      <c r="AB1156" s="7" t="s">
        <v>15</v>
      </c>
      <c r="AC1156" s="7" t="s">
        <v>15</v>
      </c>
      <c r="AD1156" s="7" t="s">
        <v>15</v>
      </c>
      <c r="AE1156" s="7" t="s">
        <v>15</v>
      </c>
      <c r="AF1156" s="7" t="s">
        <v>15</v>
      </c>
      <c r="AG1156" s="7" t="s">
        <v>15</v>
      </c>
      <c r="AH1156" s="7" t="s">
        <v>15</v>
      </c>
      <c r="AI1156" s="7" t="s">
        <v>15</v>
      </c>
      <c r="AJ1156" s="7" t="s">
        <v>15</v>
      </c>
      <c r="AK1156" s="7" t="s">
        <v>15</v>
      </c>
      <c r="AL1156" s="7" t="s">
        <v>15</v>
      </c>
      <c r="AM1156" s="7" t="s">
        <v>15</v>
      </c>
      <c r="AN1156" s="7" t="s">
        <v>15</v>
      </c>
      <c r="AO1156" s="7" t="s">
        <v>15</v>
      </c>
      <c r="AP1156" s="7" t="s">
        <v>15</v>
      </c>
      <c r="AQ1156" s="7" t="s">
        <v>15</v>
      </c>
      <c r="AR1156" s="7" t="s">
        <v>15</v>
      </c>
      <c r="AS1156" s="7" t="s">
        <v>15</v>
      </c>
      <c r="AT1156" s="7" t="s">
        <v>15</v>
      </c>
      <c r="AU1156" s="7" t="s">
        <v>15</v>
      </c>
      <c r="AV1156" s="7" t="s">
        <v>15</v>
      </c>
      <c r="AW1156" s="7" t="s">
        <v>15</v>
      </c>
      <c r="AX1156" s="7" t="s">
        <v>15</v>
      </c>
      <c r="AY1156" s="7" t="s">
        <v>15</v>
      </c>
      <c r="AZ1156" s="7" t="s">
        <v>15</v>
      </c>
      <c r="BA1156" s="7" t="s">
        <v>15</v>
      </c>
      <c r="BB1156" s="7" t="s">
        <v>15</v>
      </c>
      <c r="BC1156" s="7" t="s">
        <v>15</v>
      </c>
      <c r="BD1156" s="7" t="s">
        <v>15</v>
      </c>
      <c r="BE1156" s="7" t="s">
        <v>15</v>
      </c>
      <c r="BF1156" s="7" t="s">
        <v>15</v>
      </c>
      <c r="BG1156" s="7" t="s">
        <v>15</v>
      </c>
      <c r="BH1156" s="7" t="s">
        <v>15</v>
      </c>
      <c r="BI1156" s="7" t="s">
        <v>15</v>
      </c>
      <c r="BJ1156" s="7" t="s">
        <v>15</v>
      </c>
      <c r="BK1156" s="7" t="s">
        <v>15</v>
      </c>
      <c r="BL1156" s="7" t="s">
        <v>15</v>
      </c>
      <c r="BM1156" s="7" t="s">
        <v>15</v>
      </c>
      <c r="BN1156" s="7" t="s">
        <v>15</v>
      </c>
      <c r="BO1156" s="7" t="s">
        <v>15</v>
      </c>
      <c r="BP1156" s="7" t="s">
        <v>15</v>
      </c>
      <c r="BQ1156" s="7" t="s">
        <v>15</v>
      </c>
      <c r="BR1156" s="7" t="s">
        <v>15</v>
      </c>
      <c r="BS1156" s="7" t="s">
        <v>15</v>
      </c>
      <c r="BT1156" s="7" t="s">
        <v>15</v>
      </c>
      <c r="BU1156" s="7" t="s">
        <v>15</v>
      </c>
      <c r="BV1156" s="7" t="s">
        <v>15</v>
      </c>
      <c r="BW1156" s="7" t="s">
        <v>15</v>
      </c>
      <c r="BX1156" s="7" t="s">
        <v>15</v>
      </c>
      <c r="BY1156" s="7" t="s">
        <v>15</v>
      </c>
      <c r="BZ1156" s="7" t="s">
        <v>15</v>
      </c>
      <c r="CA1156" s="7" t="s">
        <v>15</v>
      </c>
      <c r="CB1156" s="7" t="s">
        <v>15</v>
      </c>
      <c r="CC1156" s="7" t="s">
        <v>15</v>
      </c>
      <c r="CD1156" s="7" t="s">
        <v>15</v>
      </c>
    </row>
    <row r="1157" spans="23:82">
      <c r="W1157" s="7" t="s">
        <v>15</v>
      </c>
      <c r="X1157" s="7" t="s">
        <v>15</v>
      </c>
      <c r="Y1157" s="7" t="s">
        <v>15</v>
      </c>
      <c r="Z1157" s="7" t="s">
        <v>15</v>
      </c>
      <c r="AA1157" s="7" t="s">
        <v>15</v>
      </c>
      <c r="AB1157" s="7" t="s">
        <v>15</v>
      </c>
      <c r="AC1157" s="7" t="s">
        <v>15</v>
      </c>
      <c r="AD1157" s="7" t="s">
        <v>15</v>
      </c>
      <c r="AE1157" s="7" t="s">
        <v>15</v>
      </c>
      <c r="AF1157" s="7" t="s">
        <v>15</v>
      </c>
      <c r="AG1157" s="7" t="s">
        <v>15</v>
      </c>
      <c r="AH1157" s="7" t="s">
        <v>15</v>
      </c>
      <c r="AI1157" s="7" t="s">
        <v>15</v>
      </c>
      <c r="AJ1157" s="7" t="s">
        <v>15</v>
      </c>
      <c r="AK1157" s="7" t="s">
        <v>15</v>
      </c>
      <c r="AL1157" s="7" t="s">
        <v>15</v>
      </c>
      <c r="AM1157" s="7" t="s">
        <v>15</v>
      </c>
      <c r="AN1157" s="7" t="s">
        <v>15</v>
      </c>
      <c r="AO1157" s="7" t="s">
        <v>15</v>
      </c>
      <c r="AP1157" s="7" t="s">
        <v>15</v>
      </c>
      <c r="AQ1157" s="7" t="s">
        <v>15</v>
      </c>
      <c r="AR1157" s="7" t="s">
        <v>15</v>
      </c>
      <c r="AS1157" s="7" t="s">
        <v>15</v>
      </c>
      <c r="AT1157" s="7" t="s">
        <v>15</v>
      </c>
      <c r="AU1157" s="7" t="s">
        <v>15</v>
      </c>
      <c r="AV1157" s="7" t="s">
        <v>15</v>
      </c>
      <c r="AW1157" s="7" t="s">
        <v>15</v>
      </c>
      <c r="AX1157" s="7" t="s">
        <v>15</v>
      </c>
      <c r="AY1157" s="7" t="s">
        <v>15</v>
      </c>
      <c r="AZ1157" s="7" t="s">
        <v>15</v>
      </c>
      <c r="BA1157" s="7" t="s">
        <v>15</v>
      </c>
      <c r="BB1157" s="7" t="s">
        <v>15</v>
      </c>
      <c r="BC1157" s="7" t="s">
        <v>15</v>
      </c>
      <c r="BD1157" s="7" t="s">
        <v>15</v>
      </c>
      <c r="BE1157" s="7" t="s">
        <v>15</v>
      </c>
      <c r="BF1157" s="7" t="s">
        <v>15</v>
      </c>
      <c r="BG1157" s="7" t="s">
        <v>15</v>
      </c>
      <c r="BH1157" s="7" t="s">
        <v>15</v>
      </c>
      <c r="BI1157" s="7" t="s">
        <v>15</v>
      </c>
      <c r="BJ1157" s="7" t="s">
        <v>15</v>
      </c>
      <c r="BK1157" s="7" t="s">
        <v>15</v>
      </c>
      <c r="BL1157" s="7" t="s">
        <v>15</v>
      </c>
      <c r="BM1157" s="7" t="s">
        <v>15</v>
      </c>
      <c r="BN1157" s="7" t="s">
        <v>15</v>
      </c>
      <c r="BO1157" s="7" t="s">
        <v>15</v>
      </c>
      <c r="BP1157" s="7" t="s">
        <v>15</v>
      </c>
      <c r="BQ1157" s="7" t="s">
        <v>15</v>
      </c>
      <c r="BR1157" s="7" t="s">
        <v>15</v>
      </c>
      <c r="BS1157" s="7" t="s">
        <v>15</v>
      </c>
      <c r="BT1157" s="7" t="s">
        <v>15</v>
      </c>
      <c r="BU1157" s="7" t="s">
        <v>15</v>
      </c>
      <c r="BV1157" s="7" t="s">
        <v>15</v>
      </c>
      <c r="BW1157" s="7" t="s">
        <v>15</v>
      </c>
      <c r="BX1157" s="7" t="s">
        <v>15</v>
      </c>
      <c r="BY1157" s="7" t="s">
        <v>15</v>
      </c>
      <c r="BZ1157" s="7" t="s">
        <v>15</v>
      </c>
      <c r="CA1157" s="7" t="s">
        <v>15</v>
      </c>
      <c r="CB1157" s="7" t="s">
        <v>15</v>
      </c>
      <c r="CC1157" s="7" t="s">
        <v>15</v>
      </c>
      <c r="CD1157" s="7" t="s">
        <v>15</v>
      </c>
    </row>
    <row r="1158" spans="23:82">
      <c r="W1158" s="7" t="s">
        <v>15</v>
      </c>
      <c r="X1158" s="7" t="s">
        <v>15</v>
      </c>
      <c r="Y1158" s="7" t="s">
        <v>15</v>
      </c>
      <c r="Z1158" s="7" t="s">
        <v>15</v>
      </c>
      <c r="AA1158" s="7" t="s">
        <v>15</v>
      </c>
      <c r="AB1158" s="7" t="s">
        <v>15</v>
      </c>
      <c r="AC1158" s="7" t="s">
        <v>15</v>
      </c>
      <c r="AD1158" s="7" t="s">
        <v>15</v>
      </c>
      <c r="AE1158" s="7" t="s">
        <v>15</v>
      </c>
      <c r="AF1158" s="7" t="s">
        <v>15</v>
      </c>
      <c r="AG1158" s="7" t="s">
        <v>15</v>
      </c>
      <c r="AH1158" s="7" t="s">
        <v>15</v>
      </c>
      <c r="AI1158" s="7" t="s">
        <v>15</v>
      </c>
      <c r="AJ1158" s="7" t="s">
        <v>15</v>
      </c>
      <c r="AK1158" s="7" t="s">
        <v>15</v>
      </c>
      <c r="AL1158" s="7" t="s">
        <v>15</v>
      </c>
      <c r="AM1158" s="7" t="s">
        <v>15</v>
      </c>
      <c r="AN1158" s="7" t="s">
        <v>15</v>
      </c>
      <c r="AO1158" s="7" t="s">
        <v>15</v>
      </c>
      <c r="AP1158" s="7" t="s">
        <v>15</v>
      </c>
      <c r="AQ1158" s="7" t="s">
        <v>15</v>
      </c>
      <c r="AR1158" s="7" t="s">
        <v>15</v>
      </c>
      <c r="AS1158" s="7" t="s">
        <v>15</v>
      </c>
      <c r="AT1158" s="7" t="s">
        <v>15</v>
      </c>
      <c r="AU1158" s="7" t="s">
        <v>15</v>
      </c>
      <c r="AV1158" s="7" t="s">
        <v>15</v>
      </c>
      <c r="AW1158" s="7" t="s">
        <v>15</v>
      </c>
      <c r="AX1158" s="7" t="s">
        <v>15</v>
      </c>
      <c r="AY1158" s="7" t="s">
        <v>15</v>
      </c>
      <c r="AZ1158" s="7" t="s">
        <v>15</v>
      </c>
      <c r="BA1158" s="7" t="s">
        <v>15</v>
      </c>
      <c r="BB1158" s="7" t="s">
        <v>15</v>
      </c>
      <c r="BC1158" s="7" t="s">
        <v>15</v>
      </c>
      <c r="BD1158" s="7" t="s">
        <v>15</v>
      </c>
      <c r="BE1158" s="7" t="s">
        <v>15</v>
      </c>
      <c r="BF1158" s="7" t="s">
        <v>15</v>
      </c>
      <c r="BG1158" s="7" t="s">
        <v>15</v>
      </c>
      <c r="BH1158" s="7" t="s">
        <v>15</v>
      </c>
      <c r="BI1158" s="7" t="s">
        <v>15</v>
      </c>
      <c r="BJ1158" s="7" t="s">
        <v>15</v>
      </c>
      <c r="BK1158" s="7" t="s">
        <v>15</v>
      </c>
      <c r="BL1158" s="7" t="s">
        <v>15</v>
      </c>
      <c r="BM1158" s="7" t="s">
        <v>15</v>
      </c>
      <c r="BN1158" s="7" t="s">
        <v>15</v>
      </c>
      <c r="BO1158" s="7" t="s">
        <v>15</v>
      </c>
      <c r="BP1158" s="7" t="s">
        <v>15</v>
      </c>
      <c r="BQ1158" s="7" t="s">
        <v>15</v>
      </c>
      <c r="BR1158" s="7" t="s">
        <v>15</v>
      </c>
      <c r="BS1158" s="7" t="s">
        <v>15</v>
      </c>
      <c r="BT1158" s="7" t="s">
        <v>15</v>
      </c>
      <c r="BU1158" s="7" t="s">
        <v>15</v>
      </c>
      <c r="BV1158" s="7" t="s">
        <v>15</v>
      </c>
      <c r="BW1158" s="7" t="s">
        <v>15</v>
      </c>
      <c r="BX1158" s="7" t="s">
        <v>15</v>
      </c>
      <c r="BY1158" s="7" t="s">
        <v>15</v>
      </c>
      <c r="BZ1158" s="7" t="s">
        <v>15</v>
      </c>
      <c r="CA1158" s="7" t="s">
        <v>15</v>
      </c>
      <c r="CB1158" s="7" t="s">
        <v>15</v>
      </c>
      <c r="CC1158" s="7" t="s">
        <v>15</v>
      </c>
      <c r="CD1158" s="7" t="s">
        <v>15</v>
      </c>
    </row>
    <row r="1159" spans="23:82">
      <c r="W1159" s="7" t="s">
        <v>15</v>
      </c>
      <c r="X1159" s="7" t="s">
        <v>15</v>
      </c>
      <c r="Y1159" s="7" t="s">
        <v>15</v>
      </c>
      <c r="Z1159" s="7" t="s">
        <v>15</v>
      </c>
      <c r="AA1159" s="7" t="s">
        <v>15</v>
      </c>
      <c r="AB1159" s="7" t="s">
        <v>15</v>
      </c>
      <c r="AC1159" s="7" t="s">
        <v>15</v>
      </c>
      <c r="AD1159" s="7" t="s">
        <v>15</v>
      </c>
      <c r="AE1159" s="7" t="s">
        <v>15</v>
      </c>
      <c r="AF1159" s="7" t="s">
        <v>15</v>
      </c>
      <c r="AG1159" s="7" t="s">
        <v>15</v>
      </c>
      <c r="AH1159" s="7" t="s">
        <v>15</v>
      </c>
      <c r="AI1159" s="7" t="s">
        <v>15</v>
      </c>
      <c r="AJ1159" s="7" t="s">
        <v>15</v>
      </c>
      <c r="AK1159" s="7" t="s">
        <v>15</v>
      </c>
      <c r="AL1159" s="7" t="s">
        <v>15</v>
      </c>
      <c r="AM1159" s="7" t="s">
        <v>15</v>
      </c>
      <c r="AN1159" s="7" t="s">
        <v>15</v>
      </c>
      <c r="AO1159" s="7" t="s">
        <v>15</v>
      </c>
      <c r="AP1159" s="7" t="s">
        <v>15</v>
      </c>
      <c r="AQ1159" s="7" t="s">
        <v>15</v>
      </c>
      <c r="AR1159" s="7" t="s">
        <v>15</v>
      </c>
      <c r="AS1159" s="7" t="s">
        <v>15</v>
      </c>
      <c r="AT1159" s="7" t="s">
        <v>15</v>
      </c>
      <c r="AU1159" s="7" t="s">
        <v>15</v>
      </c>
      <c r="AV1159" s="7" t="s">
        <v>15</v>
      </c>
      <c r="AW1159" s="7" t="s">
        <v>15</v>
      </c>
      <c r="AX1159" s="7" t="s">
        <v>15</v>
      </c>
      <c r="AY1159" s="7" t="s">
        <v>15</v>
      </c>
      <c r="AZ1159" s="7" t="s">
        <v>15</v>
      </c>
      <c r="BA1159" s="7" t="s">
        <v>15</v>
      </c>
      <c r="BB1159" s="7" t="s">
        <v>15</v>
      </c>
      <c r="BC1159" s="7" t="s">
        <v>15</v>
      </c>
      <c r="BD1159" s="7" t="s">
        <v>15</v>
      </c>
      <c r="BE1159" s="7" t="s">
        <v>15</v>
      </c>
      <c r="BF1159" s="7" t="s">
        <v>15</v>
      </c>
      <c r="BG1159" s="7" t="s">
        <v>15</v>
      </c>
      <c r="BH1159" s="7" t="s">
        <v>15</v>
      </c>
      <c r="BI1159" s="7" t="s">
        <v>15</v>
      </c>
      <c r="BJ1159" s="7" t="s">
        <v>15</v>
      </c>
      <c r="BK1159" s="7" t="s">
        <v>15</v>
      </c>
      <c r="BL1159" s="7" t="s">
        <v>15</v>
      </c>
      <c r="BM1159" s="7" t="s">
        <v>15</v>
      </c>
      <c r="BN1159" s="7" t="s">
        <v>15</v>
      </c>
      <c r="BO1159" s="7" t="s">
        <v>15</v>
      </c>
      <c r="BP1159" s="7" t="s">
        <v>15</v>
      </c>
      <c r="BQ1159" s="7" t="s">
        <v>15</v>
      </c>
      <c r="BR1159" s="7" t="s">
        <v>15</v>
      </c>
      <c r="BS1159" s="7" t="s">
        <v>15</v>
      </c>
      <c r="BT1159" s="7" t="s">
        <v>15</v>
      </c>
      <c r="BU1159" s="7" t="s">
        <v>15</v>
      </c>
      <c r="BV1159" s="7" t="s">
        <v>15</v>
      </c>
      <c r="BW1159" s="7" t="s">
        <v>15</v>
      </c>
      <c r="BX1159" s="7" t="s">
        <v>15</v>
      </c>
      <c r="BY1159" s="7" t="s">
        <v>15</v>
      </c>
      <c r="BZ1159" s="7" t="s">
        <v>15</v>
      </c>
      <c r="CA1159" s="7" t="s">
        <v>15</v>
      </c>
      <c r="CB1159" s="7" t="s">
        <v>15</v>
      </c>
      <c r="CC1159" s="7" t="s">
        <v>15</v>
      </c>
      <c r="CD1159" s="7" t="s">
        <v>15</v>
      </c>
    </row>
    <row r="1160" spans="23:82">
      <c r="W1160" s="7" t="s">
        <v>15</v>
      </c>
      <c r="X1160" s="7" t="s">
        <v>15</v>
      </c>
      <c r="Y1160" s="7" t="s">
        <v>15</v>
      </c>
      <c r="Z1160" s="7" t="s">
        <v>15</v>
      </c>
      <c r="AA1160" s="7" t="s">
        <v>15</v>
      </c>
      <c r="AB1160" s="7" t="s">
        <v>15</v>
      </c>
      <c r="AC1160" s="7" t="s">
        <v>15</v>
      </c>
      <c r="AD1160" s="7" t="s">
        <v>15</v>
      </c>
      <c r="AE1160" s="7" t="s">
        <v>15</v>
      </c>
      <c r="AF1160" s="7" t="s">
        <v>15</v>
      </c>
      <c r="AG1160" s="7" t="s">
        <v>15</v>
      </c>
      <c r="AH1160" s="7" t="s">
        <v>15</v>
      </c>
      <c r="AI1160" s="7" t="s">
        <v>15</v>
      </c>
      <c r="AJ1160" s="7" t="s">
        <v>15</v>
      </c>
      <c r="AK1160" s="7" t="s">
        <v>15</v>
      </c>
      <c r="AL1160" s="7" t="s">
        <v>15</v>
      </c>
      <c r="AM1160" s="7" t="s">
        <v>15</v>
      </c>
      <c r="AN1160" s="7" t="s">
        <v>15</v>
      </c>
      <c r="AO1160" s="7" t="s">
        <v>15</v>
      </c>
      <c r="AP1160" s="7" t="s">
        <v>15</v>
      </c>
      <c r="AQ1160" s="7" t="s">
        <v>15</v>
      </c>
      <c r="AR1160" s="7" t="s">
        <v>15</v>
      </c>
      <c r="AS1160" s="7" t="s">
        <v>15</v>
      </c>
      <c r="AT1160" s="7" t="s">
        <v>15</v>
      </c>
      <c r="AU1160" s="7" t="s">
        <v>15</v>
      </c>
      <c r="AV1160" s="7" t="s">
        <v>15</v>
      </c>
      <c r="AW1160" s="7" t="s">
        <v>15</v>
      </c>
      <c r="AX1160" s="7" t="s">
        <v>15</v>
      </c>
      <c r="AY1160" s="7" t="s">
        <v>15</v>
      </c>
      <c r="AZ1160" s="7" t="s">
        <v>15</v>
      </c>
      <c r="BA1160" s="7" t="s">
        <v>15</v>
      </c>
      <c r="BB1160" s="7" t="s">
        <v>15</v>
      </c>
      <c r="BC1160" s="7" t="s">
        <v>15</v>
      </c>
      <c r="BD1160" s="7" t="s">
        <v>15</v>
      </c>
      <c r="BE1160" s="7" t="s">
        <v>15</v>
      </c>
      <c r="BF1160" s="7" t="s">
        <v>15</v>
      </c>
      <c r="BG1160" s="7" t="s">
        <v>15</v>
      </c>
      <c r="BH1160" s="7" t="s">
        <v>15</v>
      </c>
      <c r="BI1160" s="7" t="s">
        <v>15</v>
      </c>
      <c r="BJ1160" s="7" t="s">
        <v>15</v>
      </c>
      <c r="BK1160" s="7" t="s">
        <v>15</v>
      </c>
      <c r="BL1160" s="7" t="s">
        <v>15</v>
      </c>
      <c r="BM1160" s="7" t="s">
        <v>15</v>
      </c>
      <c r="BN1160" s="7" t="s">
        <v>15</v>
      </c>
      <c r="BO1160" s="7" t="s">
        <v>15</v>
      </c>
      <c r="BP1160" s="7" t="s">
        <v>15</v>
      </c>
      <c r="BQ1160" s="7" t="s">
        <v>15</v>
      </c>
      <c r="BR1160" s="7" t="s">
        <v>15</v>
      </c>
      <c r="BS1160" s="7" t="s">
        <v>15</v>
      </c>
      <c r="BT1160" s="7" t="s">
        <v>15</v>
      </c>
      <c r="BU1160" s="7" t="s">
        <v>15</v>
      </c>
      <c r="BV1160" s="7" t="s">
        <v>15</v>
      </c>
      <c r="BW1160" s="7" t="s">
        <v>15</v>
      </c>
      <c r="BX1160" s="7" t="s">
        <v>15</v>
      </c>
      <c r="BY1160" s="7" t="s">
        <v>15</v>
      </c>
      <c r="BZ1160" s="7" t="s">
        <v>15</v>
      </c>
      <c r="CA1160" s="7" t="s">
        <v>15</v>
      </c>
      <c r="CB1160" s="7" t="s">
        <v>15</v>
      </c>
      <c r="CC1160" s="7" t="s">
        <v>15</v>
      </c>
      <c r="CD1160" s="7" t="s">
        <v>15</v>
      </c>
    </row>
    <row r="1161" spans="23:82">
      <c r="W1161" s="7" t="s">
        <v>15</v>
      </c>
      <c r="X1161" s="7" t="s">
        <v>15</v>
      </c>
      <c r="Y1161" s="7" t="s">
        <v>15</v>
      </c>
      <c r="Z1161" s="7" t="s">
        <v>15</v>
      </c>
      <c r="AA1161" s="7" t="s">
        <v>15</v>
      </c>
      <c r="AB1161" s="7" t="s">
        <v>15</v>
      </c>
      <c r="AC1161" s="7" t="s">
        <v>15</v>
      </c>
      <c r="AD1161" s="7" t="s">
        <v>15</v>
      </c>
      <c r="AE1161" s="7" t="s">
        <v>15</v>
      </c>
      <c r="AF1161" s="7" t="s">
        <v>15</v>
      </c>
      <c r="AG1161" s="7" t="s">
        <v>15</v>
      </c>
      <c r="AH1161" s="7" t="s">
        <v>15</v>
      </c>
      <c r="AI1161" s="7" t="s">
        <v>15</v>
      </c>
      <c r="AJ1161" s="7" t="s">
        <v>15</v>
      </c>
      <c r="AK1161" s="7" t="s">
        <v>15</v>
      </c>
      <c r="AL1161" s="7" t="s">
        <v>15</v>
      </c>
      <c r="AM1161" s="7" t="s">
        <v>15</v>
      </c>
      <c r="AN1161" s="7" t="s">
        <v>15</v>
      </c>
      <c r="AO1161" s="7" t="s">
        <v>15</v>
      </c>
      <c r="AP1161" s="7" t="s">
        <v>15</v>
      </c>
      <c r="AQ1161" s="7" t="s">
        <v>15</v>
      </c>
      <c r="AR1161" s="7" t="s">
        <v>15</v>
      </c>
      <c r="AS1161" s="7" t="s">
        <v>15</v>
      </c>
      <c r="AT1161" s="7" t="s">
        <v>15</v>
      </c>
      <c r="AU1161" s="7" t="s">
        <v>15</v>
      </c>
      <c r="AV1161" s="7" t="s">
        <v>15</v>
      </c>
      <c r="AW1161" s="7" t="s">
        <v>15</v>
      </c>
      <c r="AX1161" s="7" t="s">
        <v>15</v>
      </c>
      <c r="AY1161" s="7" t="s">
        <v>15</v>
      </c>
      <c r="AZ1161" s="7" t="s">
        <v>15</v>
      </c>
      <c r="BA1161" s="7" t="s">
        <v>15</v>
      </c>
      <c r="BB1161" s="7" t="s">
        <v>15</v>
      </c>
      <c r="BC1161" s="7" t="s">
        <v>15</v>
      </c>
      <c r="BD1161" s="7" t="s">
        <v>15</v>
      </c>
      <c r="BE1161" s="7" t="s">
        <v>15</v>
      </c>
      <c r="BF1161" s="7" t="s">
        <v>15</v>
      </c>
      <c r="BG1161" s="7" t="s">
        <v>15</v>
      </c>
      <c r="BH1161" s="7" t="s">
        <v>15</v>
      </c>
      <c r="BI1161" s="7" t="s">
        <v>15</v>
      </c>
      <c r="BJ1161" s="7" t="s">
        <v>15</v>
      </c>
      <c r="BK1161" s="7" t="s">
        <v>15</v>
      </c>
      <c r="BL1161" s="7" t="s">
        <v>15</v>
      </c>
      <c r="BM1161" s="7" t="s">
        <v>15</v>
      </c>
      <c r="BN1161" s="7" t="s">
        <v>15</v>
      </c>
      <c r="BO1161" s="7" t="s">
        <v>15</v>
      </c>
      <c r="BP1161" s="7" t="s">
        <v>15</v>
      </c>
      <c r="BQ1161" s="7" t="s">
        <v>15</v>
      </c>
      <c r="BR1161" s="7" t="s">
        <v>15</v>
      </c>
      <c r="BS1161" s="7" t="s">
        <v>15</v>
      </c>
      <c r="BT1161" s="7" t="s">
        <v>15</v>
      </c>
      <c r="BU1161" s="7" t="s">
        <v>15</v>
      </c>
      <c r="BV1161" s="7" t="s">
        <v>15</v>
      </c>
      <c r="BW1161" s="7" t="s">
        <v>15</v>
      </c>
      <c r="BX1161" s="7" t="s">
        <v>15</v>
      </c>
      <c r="BY1161" s="7" t="s">
        <v>15</v>
      </c>
      <c r="BZ1161" s="7" t="s">
        <v>15</v>
      </c>
      <c r="CA1161" s="7" t="s">
        <v>15</v>
      </c>
      <c r="CB1161" s="7" t="s">
        <v>15</v>
      </c>
      <c r="CC1161" s="7" t="s">
        <v>15</v>
      </c>
      <c r="CD1161" s="7" t="s">
        <v>15</v>
      </c>
    </row>
    <row r="1162" spans="23:82">
      <c r="W1162" s="7" t="s">
        <v>15</v>
      </c>
      <c r="X1162" s="7" t="s">
        <v>15</v>
      </c>
      <c r="Y1162" s="7" t="s">
        <v>15</v>
      </c>
      <c r="Z1162" s="7" t="s">
        <v>15</v>
      </c>
      <c r="AA1162" s="7" t="s">
        <v>15</v>
      </c>
      <c r="AB1162" s="7" t="s">
        <v>15</v>
      </c>
      <c r="AC1162" s="7" t="s">
        <v>15</v>
      </c>
      <c r="AD1162" s="7" t="s">
        <v>15</v>
      </c>
      <c r="AE1162" s="7" t="s">
        <v>15</v>
      </c>
      <c r="AF1162" s="7" t="s">
        <v>15</v>
      </c>
      <c r="AG1162" s="7" t="s">
        <v>15</v>
      </c>
      <c r="AH1162" s="7" t="s">
        <v>15</v>
      </c>
      <c r="AI1162" s="7" t="s">
        <v>15</v>
      </c>
      <c r="AJ1162" s="7" t="s">
        <v>15</v>
      </c>
      <c r="AK1162" s="7" t="s">
        <v>15</v>
      </c>
      <c r="AL1162" s="7" t="s">
        <v>15</v>
      </c>
      <c r="AM1162" s="7" t="s">
        <v>15</v>
      </c>
      <c r="AN1162" s="7" t="s">
        <v>15</v>
      </c>
      <c r="AO1162" s="7" t="s">
        <v>15</v>
      </c>
      <c r="AP1162" s="7" t="s">
        <v>15</v>
      </c>
      <c r="AQ1162" s="7" t="s">
        <v>15</v>
      </c>
      <c r="AR1162" s="7" t="s">
        <v>15</v>
      </c>
      <c r="AS1162" s="7" t="s">
        <v>15</v>
      </c>
      <c r="AT1162" s="7" t="s">
        <v>15</v>
      </c>
      <c r="AU1162" s="7" t="s">
        <v>15</v>
      </c>
      <c r="AV1162" s="7" t="s">
        <v>15</v>
      </c>
      <c r="AW1162" s="7" t="s">
        <v>15</v>
      </c>
      <c r="AX1162" s="7" t="s">
        <v>15</v>
      </c>
      <c r="AY1162" s="7" t="s">
        <v>15</v>
      </c>
      <c r="AZ1162" s="7" t="s">
        <v>15</v>
      </c>
      <c r="BA1162" s="7" t="s">
        <v>15</v>
      </c>
      <c r="BB1162" s="7" t="s">
        <v>15</v>
      </c>
      <c r="BC1162" s="7" t="s">
        <v>15</v>
      </c>
      <c r="BD1162" s="7" t="s">
        <v>15</v>
      </c>
      <c r="BE1162" s="7" t="s">
        <v>15</v>
      </c>
      <c r="BF1162" s="7" t="s">
        <v>15</v>
      </c>
      <c r="BG1162" s="7" t="s">
        <v>15</v>
      </c>
      <c r="BH1162" s="7" t="s">
        <v>15</v>
      </c>
      <c r="BI1162" s="7" t="s">
        <v>15</v>
      </c>
      <c r="BJ1162" s="7" t="s">
        <v>15</v>
      </c>
      <c r="BK1162" s="7" t="s">
        <v>15</v>
      </c>
      <c r="BL1162" s="7" t="s">
        <v>15</v>
      </c>
      <c r="BM1162" s="7" t="s">
        <v>15</v>
      </c>
      <c r="BN1162" s="7" t="s">
        <v>15</v>
      </c>
      <c r="BO1162" s="7" t="s">
        <v>15</v>
      </c>
      <c r="BP1162" s="7" t="s">
        <v>15</v>
      </c>
      <c r="BQ1162" s="7" t="s">
        <v>15</v>
      </c>
      <c r="BR1162" s="7" t="s">
        <v>15</v>
      </c>
      <c r="BS1162" s="7" t="s">
        <v>15</v>
      </c>
      <c r="BT1162" s="7" t="s">
        <v>15</v>
      </c>
      <c r="BU1162" s="7" t="s">
        <v>15</v>
      </c>
      <c r="BV1162" s="7" t="s">
        <v>15</v>
      </c>
      <c r="BW1162" s="7" t="s">
        <v>15</v>
      </c>
      <c r="BX1162" s="7" t="s">
        <v>15</v>
      </c>
      <c r="BY1162" s="7" t="s">
        <v>15</v>
      </c>
      <c r="BZ1162" s="7" t="s">
        <v>15</v>
      </c>
      <c r="CA1162" s="7" t="s">
        <v>15</v>
      </c>
      <c r="CB1162" s="7" t="s">
        <v>15</v>
      </c>
      <c r="CC1162" s="7" t="s">
        <v>15</v>
      </c>
      <c r="CD1162" s="7" t="s">
        <v>15</v>
      </c>
    </row>
    <row r="1163" spans="23:82">
      <c r="W1163" s="7" t="s">
        <v>15</v>
      </c>
      <c r="X1163" s="7" t="s">
        <v>15</v>
      </c>
      <c r="Y1163" s="7" t="s">
        <v>15</v>
      </c>
      <c r="Z1163" s="7" t="s">
        <v>15</v>
      </c>
      <c r="AA1163" s="7" t="s">
        <v>15</v>
      </c>
      <c r="AB1163" s="7" t="s">
        <v>15</v>
      </c>
      <c r="AC1163" s="7" t="s">
        <v>15</v>
      </c>
      <c r="AD1163" s="7" t="s">
        <v>15</v>
      </c>
      <c r="AE1163" s="7" t="s">
        <v>15</v>
      </c>
      <c r="AF1163" s="7" t="s">
        <v>15</v>
      </c>
      <c r="AG1163" s="7" t="s">
        <v>15</v>
      </c>
      <c r="AH1163" s="7" t="s">
        <v>15</v>
      </c>
      <c r="AI1163" s="7" t="s">
        <v>15</v>
      </c>
      <c r="AJ1163" s="7" t="s">
        <v>15</v>
      </c>
      <c r="AK1163" s="7" t="s">
        <v>15</v>
      </c>
      <c r="AL1163" s="7" t="s">
        <v>15</v>
      </c>
      <c r="AM1163" s="7" t="s">
        <v>15</v>
      </c>
      <c r="AN1163" s="7" t="s">
        <v>15</v>
      </c>
      <c r="AO1163" s="7" t="s">
        <v>15</v>
      </c>
      <c r="AP1163" s="7" t="s">
        <v>15</v>
      </c>
      <c r="AQ1163" s="7" t="s">
        <v>15</v>
      </c>
      <c r="AR1163" s="7" t="s">
        <v>15</v>
      </c>
      <c r="AS1163" s="7" t="s">
        <v>15</v>
      </c>
      <c r="AT1163" s="7" t="s">
        <v>15</v>
      </c>
      <c r="AU1163" s="7" t="s">
        <v>15</v>
      </c>
      <c r="AV1163" s="7" t="s">
        <v>15</v>
      </c>
      <c r="AW1163" s="7" t="s">
        <v>15</v>
      </c>
      <c r="AX1163" s="7" t="s">
        <v>15</v>
      </c>
      <c r="AY1163" s="7" t="s">
        <v>15</v>
      </c>
      <c r="AZ1163" s="7" t="s">
        <v>15</v>
      </c>
      <c r="BA1163" s="7" t="s">
        <v>15</v>
      </c>
      <c r="BB1163" s="7" t="s">
        <v>15</v>
      </c>
      <c r="BC1163" s="7" t="s">
        <v>15</v>
      </c>
      <c r="BD1163" s="7" t="s">
        <v>15</v>
      </c>
      <c r="BE1163" s="7" t="s">
        <v>15</v>
      </c>
      <c r="BF1163" s="7" t="s">
        <v>15</v>
      </c>
      <c r="BG1163" s="7" t="s">
        <v>15</v>
      </c>
      <c r="BH1163" s="7" t="s">
        <v>15</v>
      </c>
      <c r="BI1163" s="7" t="s">
        <v>15</v>
      </c>
      <c r="BJ1163" s="7" t="s">
        <v>15</v>
      </c>
      <c r="BK1163" s="7" t="s">
        <v>15</v>
      </c>
      <c r="BL1163" s="7" t="s">
        <v>15</v>
      </c>
      <c r="BM1163" s="7" t="s">
        <v>15</v>
      </c>
      <c r="BN1163" s="7" t="s">
        <v>15</v>
      </c>
      <c r="BO1163" s="7" t="s">
        <v>15</v>
      </c>
      <c r="BP1163" s="7" t="s">
        <v>15</v>
      </c>
      <c r="BQ1163" s="7" t="s">
        <v>15</v>
      </c>
      <c r="BR1163" s="7" t="s">
        <v>15</v>
      </c>
      <c r="BS1163" s="7" t="s">
        <v>15</v>
      </c>
      <c r="BT1163" s="7" t="s">
        <v>15</v>
      </c>
      <c r="BU1163" s="7" t="s">
        <v>15</v>
      </c>
      <c r="BV1163" s="7" t="s">
        <v>15</v>
      </c>
      <c r="BW1163" s="7" t="s">
        <v>15</v>
      </c>
      <c r="BX1163" s="7" t="s">
        <v>15</v>
      </c>
      <c r="BY1163" s="7" t="s">
        <v>15</v>
      </c>
      <c r="BZ1163" s="7" t="s">
        <v>15</v>
      </c>
      <c r="CA1163" s="7" t="s">
        <v>15</v>
      </c>
      <c r="CB1163" s="7" t="s">
        <v>15</v>
      </c>
      <c r="CC1163" s="7" t="s">
        <v>15</v>
      </c>
      <c r="CD1163" s="7" t="s">
        <v>15</v>
      </c>
    </row>
    <row r="1164" spans="23:82">
      <c r="W1164" s="7" t="s">
        <v>15</v>
      </c>
      <c r="X1164" s="7" t="s">
        <v>15</v>
      </c>
      <c r="Y1164" s="7" t="s">
        <v>15</v>
      </c>
      <c r="Z1164" s="7" t="s">
        <v>15</v>
      </c>
      <c r="AA1164" s="7" t="s">
        <v>15</v>
      </c>
      <c r="AB1164" s="7" t="s">
        <v>15</v>
      </c>
      <c r="AC1164" s="7" t="s">
        <v>15</v>
      </c>
      <c r="AD1164" s="7" t="s">
        <v>15</v>
      </c>
      <c r="AE1164" s="7" t="s">
        <v>15</v>
      </c>
      <c r="AF1164" s="7" t="s">
        <v>15</v>
      </c>
      <c r="AG1164" s="7" t="s">
        <v>15</v>
      </c>
      <c r="AH1164" s="7" t="s">
        <v>15</v>
      </c>
      <c r="AI1164" s="7" t="s">
        <v>15</v>
      </c>
      <c r="AJ1164" s="7" t="s">
        <v>15</v>
      </c>
      <c r="AK1164" s="7" t="s">
        <v>15</v>
      </c>
      <c r="AL1164" s="7" t="s">
        <v>15</v>
      </c>
      <c r="AM1164" s="7" t="s">
        <v>15</v>
      </c>
      <c r="AN1164" s="7" t="s">
        <v>15</v>
      </c>
      <c r="AO1164" s="7" t="s">
        <v>15</v>
      </c>
      <c r="AP1164" s="7" t="s">
        <v>15</v>
      </c>
      <c r="AQ1164" s="7" t="s">
        <v>15</v>
      </c>
      <c r="AR1164" s="7" t="s">
        <v>15</v>
      </c>
      <c r="AS1164" s="7" t="s">
        <v>15</v>
      </c>
      <c r="AT1164" s="7" t="s">
        <v>15</v>
      </c>
      <c r="AU1164" s="7" t="s">
        <v>15</v>
      </c>
      <c r="AV1164" s="7" t="s">
        <v>15</v>
      </c>
      <c r="AW1164" s="7" t="s">
        <v>15</v>
      </c>
      <c r="AX1164" s="7" t="s">
        <v>15</v>
      </c>
      <c r="AY1164" s="7" t="s">
        <v>15</v>
      </c>
      <c r="AZ1164" s="7" t="s">
        <v>15</v>
      </c>
      <c r="BA1164" s="7" t="s">
        <v>15</v>
      </c>
      <c r="BB1164" s="7" t="s">
        <v>15</v>
      </c>
      <c r="BC1164" s="7" t="s">
        <v>15</v>
      </c>
      <c r="BD1164" s="7" t="s">
        <v>15</v>
      </c>
      <c r="BE1164" s="7" t="s">
        <v>15</v>
      </c>
      <c r="BF1164" s="7" t="s">
        <v>15</v>
      </c>
      <c r="BG1164" s="7" t="s">
        <v>15</v>
      </c>
      <c r="BH1164" s="7" t="s">
        <v>15</v>
      </c>
      <c r="BI1164" s="7" t="s">
        <v>15</v>
      </c>
      <c r="BJ1164" s="7" t="s">
        <v>15</v>
      </c>
      <c r="BK1164" s="7" t="s">
        <v>15</v>
      </c>
      <c r="BL1164" s="7" t="s">
        <v>15</v>
      </c>
      <c r="BM1164" s="7" t="s">
        <v>15</v>
      </c>
      <c r="BN1164" s="7" t="s">
        <v>15</v>
      </c>
      <c r="BO1164" s="7" t="s">
        <v>15</v>
      </c>
      <c r="BP1164" s="7" t="s">
        <v>15</v>
      </c>
      <c r="BQ1164" s="7" t="s">
        <v>15</v>
      </c>
      <c r="BR1164" s="7" t="s">
        <v>15</v>
      </c>
      <c r="BS1164" s="7" t="s">
        <v>15</v>
      </c>
      <c r="BT1164" s="7" t="s">
        <v>15</v>
      </c>
      <c r="BU1164" s="7" t="s">
        <v>15</v>
      </c>
      <c r="BV1164" s="7" t="s">
        <v>15</v>
      </c>
      <c r="BW1164" s="7" t="s">
        <v>15</v>
      </c>
      <c r="BX1164" s="7" t="s">
        <v>15</v>
      </c>
      <c r="BY1164" s="7" t="s">
        <v>15</v>
      </c>
      <c r="BZ1164" s="7" t="s">
        <v>15</v>
      </c>
      <c r="CA1164" s="7" t="s">
        <v>15</v>
      </c>
      <c r="CB1164" s="7" t="s">
        <v>15</v>
      </c>
      <c r="CC1164" s="7" t="s">
        <v>15</v>
      </c>
      <c r="CD1164" s="7" t="s">
        <v>15</v>
      </c>
    </row>
    <row r="1165" spans="23:82">
      <c r="W1165" s="7" t="s">
        <v>15</v>
      </c>
      <c r="X1165" s="7" t="s">
        <v>15</v>
      </c>
      <c r="Y1165" s="7" t="s">
        <v>15</v>
      </c>
      <c r="Z1165" s="7" t="s">
        <v>15</v>
      </c>
      <c r="AA1165" s="7" t="s">
        <v>15</v>
      </c>
      <c r="AB1165" s="7" t="s">
        <v>15</v>
      </c>
      <c r="AC1165" s="7" t="s">
        <v>15</v>
      </c>
      <c r="AD1165" s="7" t="s">
        <v>15</v>
      </c>
      <c r="AE1165" s="7" t="s">
        <v>15</v>
      </c>
      <c r="AF1165" s="7" t="s">
        <v>15</v>
      </c>
      <c r="AG1165" s="7" t="s">
        <v>15</v>
      </c>
      <c r="AH1165" s="7" t="s">
        <v>15</v>
      </c>
      <c r="AI1165" s="7" t="s">
        <v>15</v>
      </c>
      <c r="AJ1165" s="7" t="s">
        <v>15</v>
      </c>
      <c r="AK1165" s="7" t="s">
        <v>15</v>
      </c>
      <c r="AL1165" s="7" t="s">
        <v>15</v>
      </c>
      <c r="AM1165" s="7" t="s">
        <v>15</v>
      </c>
      <c r="AN1165" s="7" t="s">
        <v>15</v>
      </c>
      <c r="AO1165" s="7" t="s">
        <v>15</v>
      </c>
      <c r="AP1165" s="7" t="s">
        <v>15</v>
      </c>
      <c r="AQ1165" s="7" t="s">
        <v>15</v>
      </c>
      <c r="AR1165" s="7" t="s">
        <v>15</v>
      </c>
      <c r="AS1165" s="7" t="s">
        <v>15</v>
      </c>
      <c r="AT1165" s="7" t="s">
        <v>15</v>
      </c>
      <c r="AU1165" s="7" t="s">
        <v>15</v>
      </c>
      <c r="AV1165" s="7" t="s">
        <v>15</v>
      </c>
      <c r="AW1165" s="7" t="s">
        <v>15</v>
      </c>
      <c r="AX1165" s="7" t="s">
        <v>15</v>
      </c>
      <c r="AY1165" s="7" t="s">
        <v>15</v>
      </c>
      <c r="AZ1165" s="7" t="s">
        <v>15</v>
      </c>
      <c r="BA1165" s="7" t="s">
        <v>15</v>
      </c>
      <c r="BB1165" s="7" t="s">
        <v>15</v>
      </c>
      <c r="BC1165" s="7" t="s">
        <v>15</v>
      </c>
      <c r="BD1165" s="7" t="s">
        <v>15</v>
      </c>
      <c r="BE1165" s="7" t="s">
        <v>15</v>
      </c>
      <c r="BF1165" s="7" t="s">
        <v>15</v>
      </c>
      <c r="BG1165" s="7" t="s">
        <v>15</v>
      </c>
      <c r="BH1165" s="7" t="s">
        <v>15</v>
      </c>
      <c r="BI1165" s="7" t="s">
        <v>15</v>
      </c>
      <c r="BJ1165" s="7" t="s">
        <v>15</v>
      </c>
      <c r="BK1165" s="7" t="s">
        <v>15</v>
      </c>
      <c r="BL1165" s="7" t="s">
        <v>15</v>
      </c>
      <c r="BM1165" s="7" t="s">
        <v>15</v>
      </c>
      <c r="BN1165" s="7" t="s">
        <v>15</v>
      </c>
      <c r="BO1165" s="7" t="s">
        <v>15</v>
      </c>
      <c r="BP1165" s="7" t="s">
        <v>15</v>
      </c>
      <c r="BQ1165" s="7" t="s">
        <v>15</v>
      </c>
      <c r="BR1165" s="7" t="s">
        <v>15</v>
      </c>
      <c r="BS1165" s="7" t="s">
        <v>15</v>
      </c>
      <c r="BT1165" s="7" t="s">
        <v>15</v>
      </c>
      <c r="BU1165" s="7" t="s">
        <v>15</v>
      </c>
      <c r="BV1165" s="7" t="s">
        <v>15</v>
      </c>
      <c r="BW1165" s="7" t="s">
        <v>15</v>
      </c>
      <c r="BX1165" s="7" t="s">
        <v>15</v>
      </c>
      <c r="BY1165" s="7" t="s">
        <v>15</v>
      </c>
      <c r="BZ1165" s="7" t="s">
        <v>15</v>
      </c>
      <c r="CA1165" s="7" t="s">
        <v>15</v>
      </c>
      <c r="CB1165" s="7" t="s">
        <v>15</v>
      </c>
      <c r="CC1165" s="7" t="s">
        <v>15</v>
      </c>
      <c r="CD1165" s="7" t="s">
        <v>15</v>
      </c>
    </row>
    <row r="1166" spans="23:82">
      <c r="W1166" s="7" t="s">
        <v>15</v>
      </c>
      <c r="X1166" s="7" t="s">
        <v>15</v>
      </c>
      <c r="Y1166" s="7" t="s">
        <v>15</v>
      </c>
      <c r="Z1166" s="7" t="s">
        <v>15</v>
      </c>
      <c r="AA1166" s="7" t="s">
        <v>15</v>
      </c>
      <c r="AB1166" s="7" t="s">
        <v>15</v>
      </c>
      <c r="AC1166" s="7" t="s">
        <v>15</v>
      </c>
      <c r="AD1166" s="7" t="s">
        <v>15</v>
      </c>
      <c r="AE1166" s="7" t="s">
        <v>15</v>
      </c>
      <c r="AF1166" s="7" t="s">
        <v>15</v>
      </c>
      <c r="AG1166" s="7" t="s">
        <v>15</v>
      </c>
      <c r="AH1166" s="7" t="s">
        <v>15</v>
      </c>
      <c r="AI1166" s="7" t="s">
        <v>15</v>
      </c>
      <c r="AJ1166" s="7" t="s">
        <v>15</v>
      </c>
      <c r="AK1166" s="7" t="s">
        <v>15</v>
      </c>
      <c r="AL1166" s="7" t="s">
        <v>15</v>
      </c>
      <c r="AM1166" s="7" t="s">
        <v>15</v>
      </c>
      <c r="AN1166" s="7" t="s">
        <v>15</v>
      </c>
      <c r="AO1166" s="7" t="s">
        <v>15</v>
      </c>
      <c r="AP1166" s="7" t="s">
        <v>15</v>
      </c>
      <c r="AQ1166" s="7" t="s">
        <v>15</v>
      </c>
      <c r="AR1166" s="7" t="s">
        <v>15</v>
      </c>
      <c r="AS1166" s="7" t="s">
        <v>15</v>
      </c>
      <c r="AT1166" s="7" t="s">
        <v>15</v>
      </c>
      <c r="AU1166" s="7" t="s">
        <v>15</v>
      </c>
      <c r="AV1166" s="7" t="s">
        <v>15</v>
      </c>
      <c r="AW1166" s="7" t="s">
        <v>15</v>
      </c>
      <c r="AX1166" s="7" t="s">
        <v>15</v>
      </c>
      <c r="AY1166" s="7" t="s">
        <v>15</v>
      </c>
      <c r="AZ1166" s="7" t="s">
        <v>15</v>
      </c>
      <c r="BA1166" s="7" t="s">
        <v>15</v>
      </c>
      <c r="BB1166" s="7" t="s">
        <v>15</v>
      </c>
      <c r="BC1166" s="7" t="s">
        <v>15</v>
      </c>
      <c r="BD1166" s="7" t="s">
        <v>15</v>
      </c>
      <c r="BE1166" s="7" t="s">
        <v>15</v>
      </c>
      <c r="BF1166" s="7" t="s">
        <v>15</v>
      </c>
      <c r="BG1166" s="7" t="s">
        <v>15</v>
      </c>
      <c r="BH1166" s="7" t="s">
        <v>15</v>
      </c>
      <c r="BI1166" s="7" t="s">
        <v>15</v>
      </c>
      <c r="BJ1166" s="7" t="s">
        <v>15</v>
      </c>
      <c r="BK1166" s="7" t="s">
        <v>15</v>
      </c>
      <c r="BL1166" s="7" t="s">
        <v>15</v>
      </c>
      <c r="BM1166" s="7" t="s">
        <v>15</v>
      </c>
      <c r="BN1166" s="7" t="s">
        <v>15</v>
      </c>
      <c r="BO1166" s="7" t="s">
        <v>15</v>
      </c>
      <c r="BP1166" s="7" t="s">
        <v>15</v>
      </c>
      <c r="BQ1166" s="7" t="s">
        <v>15</v>
      </c>
      <c r="BR1166" s="7" t="s">
        <v>15</v>
      </c>
      <c r="BS1166" s="7" t="s">
        <v>15</v>
      </c>
      <c r="BT1166" s="7" t="s">
        <v>15</v>
      </c>
      <c r="BU1166" s="7" t="s">
        <v>15</v>
      </c>
      <c r="BV1166" s="7" t="s">
        <v>15</v>
      </c>
      <c r="BW1166" s="7" t="s">
        <v>15</v>
      </c>
      <c r="BX1166" s="7" t="s">
        <v>15</v>
      </c>
      <c r="BY1166" s="7" t="s">
        <v>15</v>
      </c>
      <c r="BZ1166" s="7" t="s">
        <v>15</v>
      </c>
      <c r="CA1166" s="7" t="s">
        <v>15</v>
      </c>
      <c r="CB1166" s="7" t="s">
        <v>15</v>
      </c>
      <c r="CC1166" s="7" t="s">
        <v>15</v>
      </c>
      <c r="CD1166" s="7" t="s">
        <v>15</v>
      </c>
    </row>
    <row r="1167" spans="23:82">
      <c r="W1167" s="7" t="s">
        <v>15</v>
      </c>
      <c r="X1167" s="7" t="s">
        <v>15</v>
      </c>
      <c r="Y1167" s="7" t="s">
        <v>15</v>
      </c>
      <c r="Z1167" s="7" t="s">
        <v>15</v>
      </c>
      <c r="AA1167" s="7" t="s">
        <v>15</v>
      </c>
      <c r="AB1167" s="7" t="s">
        <v>15</v>
      </c>
      <c r="AC1167" s="7" t="s">
        <v>15</v>
      </c>
      <c r="AD1167" s="7" t="s">
        <v>15</v>
      </c>
      <c r="AE1167" s="7" t="s">
        <v>15</v>
      </c>
      <c r="AF1167" s="7" t="s">
        <v>15</v>
      </c>
      <c r="AG1167" s="7" t="s">
        <v>15</v>
      </c>
      <c r="AH1167" s="7" t="s">
        <v>15</v>
      </c>
      <c r="AI1167" s="7" t="s">
        <v>15</v>
      </c>
      <c r="AJ1167" s="7" t="s">
        <v>15</v>
      </c>
      <c r="AK1167" s="7" t="s">
        <v>15</v>
      </c>
      <c r="AL1167" s="7" t="s">
        <v>15</v>
      </c>
      <c r="AM1167" s="7" t="s">
        <v>15</v>
      </c>
      <c r="AN1167" s="7" t="s">
        <v>15</v>
      </c>
      <c r="AO1167" s="7" t="s">
        <v>15</v>
      </c>
      <c r="AP1167" s="7" t="s">
        <v>15</v>
      </c>
      <c r="AQ1167" s="7" t="s">
        <v>15</v>
      </c>
      <c r="AR1167" s="7" t="s">
        <v>15</v>
      </c>
      <c r="AS1167" s="7" t="s">
        <v>15</v>
      </c>
      <c r="AT1167" s="7" t="s">
        <v>15</v>
      </c>
      <c r="AU1167" s="7" t="s">
        <v>15</v>
      </c>
      <c r="AV1167" s="7" t="s">
        <v>15</v>
      </c>
      <c r="AW1167" s="7" t="s">
        <v>15</v>
      </c>
      <c r="AX1167" s="7" t="s">
        <v>15</v>
      </c>
      <c r="AY1167" s="7" t="s">
        <v>15</v>
      </c>
      <c r="AZ1167" s="7" t="s">
        <v>15</v>
      </c>
      <c r="BA1167" s="7" t="s">
        <v>15</v>
      </c>
      <c r="BB1167" s="7" t="s">
        <v>15</v>
      </c>
      <c r="BC1167" s="7" t="s">
        <v>15</v>
      </c>
      <c r="BD1167" s="7" t="s">
        <v>15</v>
      </c>
      <c r="BE1167" s="7" t="s">
        <v>15</v>
      </c>
      <c r="BF1167" s="7" t="s">
        <v>15</v>
      </c>
      <c r="BG1167" s="7" t="s">
        <v>15</v>
      </c>
      <c r="BH1167" s="7" t="s">
        <v>15</v>
      </c>
      <c r="BI1167" s="7" t="s">
        <v>15</v>
      </c>
      <c r="BJ1167" s="7" t="s">
        <v>15</v>
      </c>
      <c r="BK1167" s="7" t="s">
        <v>15</v>
      </c>
      <c r="BL1167" s="7" t="s">
        <v>15</v>
      </c>
      <c r="BM1167" s="7" t="s">
        <v>15</v>
      </c>
      <c r="BN1167" s="7" t="s">
        <v>15</v>
      </c>
      <c r="BO1167" s="7" t="s">
        <v>15</v>
      </c>
      <c r="BP1167" s="7" t="s">
        <v>15</v>
      </c>
      <c r="BQ1167" s="7" t="s">
        <v>15</v>
      </c>
      <c r="BR1167" s="7" t="s">
        <v>15</v>
      </c>
      <c r="BS1167" s="7" t="s">
        <v>15</v>
      </c>
      <c r="BT1167" s="7" t="s">
        <v>15</v>
      </c>
      <c r="BU1167" s="7" t="s">
        <v>15</v>
      </c>
      <c r="BV1167" s="7" t="s">
        <v>15</v>
      </c>
      <c r="BW1167" s="7" t="s">
        <v>15</v>
      </c>
      <c r="BX1167" s="7" t="s">
        <v>15</v>
      </c>
      <c r="BY1167" s="7" t="s">
        <v>15</v>
      </c>
      <c r="BZ1167" s="7" t="s">
        <v>15</v>
      </c>
      <c r="CA1167" s="7" t="s">
        <v>15</v>
      </c>
      <c r="CB1167" s="7" t="s">
        <v>15</v>
      </c>
      <c r="CC1167" s="7" t="s">
        <v>15</v>
      </c>
      <c r="CD1167" s="7" t="s">
        <v>15</v>
      </c>
    </row>
    <row r="1168" spans="23:82">
      <c r="W1168" s="7" t="s">
        <v>15</v>
      </c>
      <c r="X1168" s="7" t="s">
        <v>15</v>
      </c>
      <c r="Y1168" s="7" t="s">
        <v>15</v>
      </c>
      <c r="Z1168" s="7" t="s">
        <v>15</v>
      </c>
      <c r="AA1168" s="7" t="s">
        <v>15</v>
      </c>
      <c r="AB1168" s="7" t="s">
        <v>15</v>
      </c>
      <c r="AC1168" s="7" t="s">
        <v>15</v>
      </c>
      <c r="AD1168" s="7" t="s">
        <v>15</v>
      </c>
      <c r="AE1168" s="7" t="s">
        <v>15</v>
      </c>
      <c r="AF1168" s="7" t="s">
        <v>15</v>
      </c>
      <c r="AG1168" s="7" t="s">
        <v>15</v>
      </c>
      <c r="AH1168" s="7" t="s">
        <v>15</v>
      </c>
      <c r="AI1168" s="7" t="s">
        <v>15</v>
      </c>
      <c r="AJ1168" s="7" t="s">
        <v>15</v>
      </c>
      <c r="AK1168" s="7" t="s">
        <v>15</v>
      </c>
      <c r="AL1168" s="7" t="s">
        <v>15</v>
      </c>
      <c r="AM1168" s="7" t="s">
        <v>15</v>
      </c>
      <c r="AN1168" s="7" t="s">
        <v>15</v>
      </c>
      <c r="AO1168" s="7" t="s">
        <v>15</v>
      </c>
      <c r="AP1168" s="7" t="s">
        <v>15</v>
      </c>
      <c r="AQ1168" s="7" t="s">
        <v>15</v>
      </c>
      <c r="AR1168" s="7" t="s">
        <v>15</v>
      </c>
      <c r="AS1168" s="7" t="s">
        <v>15</v>
      </c>
      <c r="AT1168" s="7" t="s">
        <v>15</v>
      </c>
      <c r="AU1168" s="7" t="s">
        <v>15</v>
      </c>
      <c r="AV1168" s="7" t="s">
        <v>15</v>
      </c>
      <c r="AW1168" s="7" t="s">
        <v>15</v>
      </c>
      <c r="AX1168" s="7" t="s">
        <v>15</v>
      </c>
      <c r="AY1168" s="7" t="s">
        <v>15</v>
      </c>
      <c r="AZ1168" s="7" t="s">
        <v>15</v>
      </c>
      <c r="BA1168" s="7" t="s">
        <v>15</v>
      </c>
      <c r="BB1168" s="7" t="s">
        <v>15</v>
      </c>
      <c r="BC1168" s="7" t="s">
        <v>15</v>
      </c>
      <c r="BD1168" s="7" t="s">
        <v>15</v>
      </c>
      <c r="BE1168" s="7" t="s">
        <v>15</v>
      </c>
      <c r="BF1168" s="7" t="s">
        <v>15</v>
      </c>
      <c r="BG1168" s="7" t="s">
        <v>15</v>
      </c>
      <c r="BH1168" s="7" t="s">
        <v>15</v>
      </c>
      <c r="BI1168" s="7" t="s">
        <v>15</v>
      </c>
      <c r="BJ1168" s="7" t="s">
        <v>15</v>
      </c>
      <c r="BK1168" s="7" t="s">
        <v>15</v>
      </c>
      <c r="BL1168" s="7" t="s">
        <v>15</v>
      </c>
      <c r="BM1168" s="7" t="s">
        <v>15</v>
      </c>
      <c r="BN1168" s="7" t="s">
        <v>15</v>
      </c>
      <c r="BO1168" s="7" t="s">
        <v>15</v>
      </c>
      <c r="BP1168" s="7" t="s">
        <v>15</v>
      </c>
      <c r="BQ1168" s="7" t="s">
        <v>15</v>
      </c>
      <c r="BR1168" s="7" t="s">
        <v>15</v>
      </c>
      <c r="BS1168" s="7" t="s">
        <v>15</v>
      </c>
      <c r="BT1168" s="7" t="s">
        <v>15</v>
      </c>
      <c r="BU1168" s="7" t="s">
        <v>15</v>
      </c>
      <c r="BV1168" s="7" t="s">
        <v>15</v>
      </c>
      <c r="BW1168" s="7" t="s">
        <v>15</v>
      </c>
      <c r="BX1168" s="7" t="s">
        <v>15</v>
      </c>
      <c r="BY1168" s="7" t="s">
        <v>15</v>
      </c>
      <c r="BZ1168" s="7" t="s">
        <v>15</v>
      </c>
      <c r="CA1168" s="7" t="s">
        <v>15</v>
      </c>
      <c r="CB1168" s="7" t="s">
        <v>15</v>
      </c>
      <c r="CC1168" s="7" t="s">
        <v>15</v>
      </c>
      <c r="CD1168" s="7" t="s">
        <v>15</v>
      </c>
    </row>
    <row r="1169" spans="23:82">
      <c r="W1169" s="7" t="s">
        <v>15</v>
      </c>
      <c r="X1169" s="7" t="s">
        <v>15</v>
      </c>
      <c r="Y1169" s="7" t="s">
        <v>15</v>
      </c>
      <c r="Z1169" s="7" t="s">
        <v>15</v>
      </c>
      <c r="AA1169" s="7" t="s">
        <v>15</v>
      </c>
      <c r="AB1169" s="7" t="s">
        <v>15</v>
      </c>
      <c r="AC1169" s="7" t="s">
        <v>15</v>
      </c>
      <c r="AD1169" s="7" t="s">
        <v>15</v>
      </c>
      <c r="AE1169" s="7" t="s">
        <v>15</v>
      </c>
      <c r="AF1169" s="7" t="s">
        <v>15</v>
      </c>
      <c r="AG1169" s="7" t="s">
        <v>15</v>
      </c>
      <c r="AH1169" s="7" t="s">
        <v>15</v>
      </c>
      <c r="AI1169" s="7" t="s">
        <v>15</v>
      </c>
      <c r="AJ1169" s="7" t="s">
        <v>15</v>
      </c>
      <c r="AK1169" s="7" t="s">
        <v>15</v>
      </c>
      <c r="AL1169" s="7" t="s">
        <v>15</v>
      </c>
      <c r="AM1169" s="7" t="s">
        <v>15</v>
      </c>
      <c r="AN1169" s="7" t="s">
        <v>15</v>
      </c>
      <c r="AO1169" s="7" t="s">
        <v>15</v>
      </c>
      <c r="AP1169" s="7" t="s">
        <v>15</v>
      </c>
      <c r="AQ1169" s="7" t="s">
        <v>15</v>
      </c>
      <c r="AR1169" s="7" t="s">
        <v>15</v>
      </c>
      <c r="AS1169" s="7" t="s">
        <v>15</v>
      </c>
      <c r="AT1169" s="7" t="s">
        <v>15</v>
      </c>
      <c r="AU1169" s="7" t="s">
        <v>15</v>
      </c>
      <c r="AV1169" s="7" t="s">
        <v>15</v>
      </c>
      <c r="AW1169" s="7" t="s">
        <v>15</v>
      </c>
      <c r="AX1169" s="7" t="s">
        <v>15</v>
      </c>
      <c r="AY1169" s="7" t="s">
        <v>15</v>
      </c>
      <c r="AZ1169" s="7" t="s">
        <v>15</v>
      </c>
      <c r="BA1169" s="7" t="s">
        <v>15</v>
      </c>
      <c r="BB1169" s="7" t="s">
        <v>15</v>
      </c>
      <c r="BC1169" s="7" t="s">
        <v>15</v>
      </c>
      <c r="BD1169" s="7" t="s">
        <v>15</v>
      </c>
      <c r="BE1169" s="7" t="s">
        <v>15</v>
      </c>
      <c r="BF1169" s="7" t="s">
        <v>15</v>
      </c>
      <c r="BG1169" s="7" t="s">
        <v>15</v>
      </c>
      <c r="BH1169" s="7" t="s">
        <v>15</v>
      </c>
      <c r="BI1169" s="7" t="s">
        <v>15</v>
      </c>
      <c r="BJ1169" s="7" t="s">
        <v>15</v>
      </c>
      <c r="BK1169" s="7" t="s">
        <v>15</v>
      </c>
      <c r="BL1169" s="7" t="s">
        <v>15</v>
      </c>
      <c r="BM1169" s="7" t="s">
        <v>15</v>
      </c>
      <c r="BN1169" s="7" t="s">
        <v>15</v>
      </c>
      <c r="BO1169" s="7" t="s">
        <v>15</v>
      </c>
      <c r="BP1169" s="7" t="s">
        <v>15</v>
      </c>
      <c r="BQ1169" s="7" t="s">
        <v>15</v>
      </c>
      <c r="BR1169" s="7" t="s">
        <v>15</v>
      </c>
      <c r="BS1169" s="7" t="s">
        <v>15</v>
      </c>
      <c r="BT1169" s="7" t="s">
        <v>15</v>
      </c>
      <c r="BU1169" s="7" t="s">
        <v>15</v>
      </c>
      <c r="BV1169" s="7" t="s">
        <v>15</v>
      </c>
      <c r="BW1169" s="7" t="s">
        <v>15</v>
      </c>
      <c r="BX1169" s="7" t="s">
        <v>15</v>
      </c>
      <c r="BY1169" s="7" t="s">
        <v>15</v>
      </c>
      <c r="BZ1169" s="7" t="s">
        <v>15</v>
      </c>
      <c r="CA1169" s="7" t="s">
        <v>15</v>
      </c>
      <c r="CB1169" s="7" t="s">
        <v>15</v>
      </c>
      <c r="CC1169" s="7" t="s">
        <v>15</v>
      </c>
      <c r="CD1169" s="7" t="s">
        <v>15</v>
      </c>
    </row>
    <row r="1170" spans="23:82">
      <c r="W1170" s="7" t="s">
        <v>15</v>
      </c>
      <c r="X1170" s="7" t="s">
        <v>15</v>
      </c>
      <c r="Y1170" s="7" t="s">
        <v>15</v>
      </c>
      <c r="Z1170" s="7" t="s">
        <v>15</v>
      </c>
      <c r="AA1170" s="7" t="s">
        <v>15</v>
      </c>
      <c r="AB1170" s="7" t="s">
        <v>15</v>
      </c>
      <c r="AC1170" s="7" t="s">
        <v>15</v>
      </c>
      <c r="AD1170" s="7" t="s">
        <v>15</v>
      </c>
      <c r="AE1170" s="7" t="s">
        <v>15</v>
      </c>
      <c r="AF1170" s="7" t="s">
        <v>15</v>
      </c>
      <c r="AG1170" s="7" t="s">
        <v>15</v>
      </c>
      <c r="AH1170" s="7" t="s">
        <v>15</v>
      </c>
      <c r="AI1170" s="7" t="s">
        <v>15</v>
      </c>
      <c r="AJ1170" s="7" t="s">
        <v>15</v>
      </c>
      <c r="AK1170" s="7" t="s">
        <v>15</v>
      </c>
      <c r="AL1170" s="7" t="s">
        <v>15</v>
      </c>
      <c r="AM1170" s="7" t="s">
        <v>15</v>
      </c>
      <c r="AN1170" s="7" t="s">
        <v>15</v>
      </c>
      <c r="AO1170" s="7" t="s">
        <v>15</v>
      </c>
      <c r="AP1170" s="7" t="s">
        <v>15</v>
      </c>
      <c r="AQ1170" s="7" t="s">
        <v>15</v>
      </c>
      <c r="AR1170" s="7" t="s">
        <v>15</v>
      </c>
      <c r="AS1170" s="7" t="s">
        <v>15</v>
      </c>
      <c r="AT1170" s="7" t="s">
        <v>15</v>
      </c>
      <c r="AU1170" s="7" t="s">
        <v>15</v>
      </c>
      <c r="AV1170" s="7" t="s">
        <v>15</v>
      </c>
      <c r="AW1170" s="7" t="s">
        <v>15</v>
      </c>
      <c r="AX1170" s="7" t="s">
        <v>15</v>
      </c>
      <c r="AY1170" s="7" t="s">
        <v>15</v>
      </c>
      <c r="AZ1170" s="7" t="s">
        <v>15</v>
      </c>
      <c r="BA1170" s="7" t="s">
        <v>15</v>
      </c>
      <c r="BB1170" s="7" t="s">
        <v>15</v>
      </c>
      <c r="BC1170" s="7" t="s">
        <v>15</v>
      </c>
      <c r="BD1170" s="7" t="s">
        <v>15</v>
      </c>
      <c r="BE1170" s="7" t="s">
        <v>15</v>
      </c>
      <c r="BF1170" s="7" t="s">
        <v>15</v>
      </c>
      <c r="BG1170" s="7" t="s">
        <v>15</v>
      </c>
      <c r="BH1170" s="7" t="s">
        <v>15</v>
      </c>
      <c r="BI1170" s="7" t="s">
        <v>15</v>
      </c>
      <c r="BJ1170" s="7" t="s">
        <v>15</v>
      </c>
      <c r="BK1170" s="7" t="s">
        <v>15</v>
      </c>
      <c r="BL1170" s="7" t="s">
        <v>15</v>
      </c>
      <c r="BM1170" s="7" t="s">
        <v>15</v>
      </c>
      <c r="BN1170" s="7" t="s">
        <v>15</v>
      </c>
      <c r="BO1170" s="7" t="s">
        <v>15</v>
      </c>
      <c r="BP1170" s="7" t="s">
        <v>15</v>
      </c>
      <c r="BQ1170" s="7" t="s">
        <v>15</v>
      </c>
      <c r="BR1170" s="7" t="s">
        <v>15</v>
      </c>
      <c r="BS1170" s="7" t="s">
        <v>15</v>
      </c>
      <c r="BT1170" s="7" t="s">
        <v>15</v>
      </c>
      <c r="BU1170" s="7" t="s">
        <v>15</v>
      </c>
      <c r="BV1170" s="7" t="s">
        <v>15</v>
      </c>
      <c r="BW1170" s="7" t="s">
        <v>15</v>
      </c>
      <c r="BX1170" s="7" t="s">
        <v>15</v>
      </c>
      <c r="BY1170" s="7" t="s">
        <v>15</v>
      </c>
      <c r="BZ1170" s="7" t="s">
        <v>15</v>
      </c>
      <c r="CA1170" s="7" t="s">
        <v>15</v>
      </c>
      <c r="CB1170" s="7" t="s">
        <v>15</v>
      </c>
      <c r="CC1170" s="7" t="s">
        <v>15</v>
      </c>
      <c r="CD1170" s="7" t="s">
        <v>15</v>
      </c>
    </row>
    <row r="1171" spans="23:82">
      <c r="W1171" s="7" t="s">
        <v>15</v>
      </c>
      <c r="X1171" s="7" t="s">
        <v>15</v>
      </c>
      <c r="Y1171" s="7" t="s">
        <v>15</v>
      </c>
      <c r="Z1171" s="7" t="s">
        <v>15</v>
      </c>
      <c r="AA1171" s="7" t="s">
        <v>15</v>
      </c>
      <c r="AB1171" s="7" t="s">
        <v>15</v>
      </c>
      <c r="AC1171" s="7" t="s">
        <v>15</v>
      </c>
      <c r="AD1171" s="7" t="s">
        <v>15</v>
      </c>
      <c r="AE1171" s="7" t="s">
        <v>15</v>
      </c>
      <c r="AF1171" s="7" t="s">
        <v>15</v>
      </c>
      <c r="AG1171" s="7" t="s">
        <v>15</v>
      </c>
      <c r="AH1171" s="7" t="s">
        <v>15</v>
      </c>
      <c r="AI1171" s="7" t="s">
        <v>15</v>
      </c>
      <c r="AJ1171" s="7" t="s">
        <v>15</v>
      </c>
      <c r="AK1171" s="7" t="s">
        <v>15</v>
      </c>
      <c r="AL1171" s="7" t="s">
        <v>15</v>
      </c>
      <c r="AM1171" s="7" t="s">
        <v>15</v>
      </c>
      <c r="AN1171" s="7" t="s">
        <v>15</v>
      </c>
      <c r="AO1171" s="7" t="s">
        <v>15</v>
      </c>
      <c r="AP1171" s="7" t="s">
        <v>15</v>
      </c>
      <c r="AQ1171" s="7" t="s">
        <v>15</v>
      </c>
      <c r="AR1171" s="7" t="s">
        <v>15</v>
      </c>
      <c r="AS1171" s="7" t="s">
        <v>15</v>
      </c>
      <c r="AT1171" s="7" t="s">
        <v>15</v>
      </c>
      <c r="AU1171" s="7" t="s">
        <v>15</v>
      </c>
      <c r="AV1171" s="7" t="s">
        <v>15</v>
      </c>
      <c r="AW1171" s="7" t="s">
        <v>15</v>
      </c>
      <c r="AX1171" s="7" t="s">
        <v>15</v>
      </c>
      <c r="AY1171" s="7" t="s">
        <v>15</v>
      </c>
      <c r="AZ1171" s="7" t="s">
        <v>15</v>
      </c>
      <c r="BA1171" s="7" t="s">
        <v>15</v>
      </c>
      <c r="BB1171" s="7" t="s">
        <v>15</v>
      </c>
      <c r="BC1171" s="7" t="s">
        <v>15</v>
      </c>
      <c r="BD1171" s="7" t="s">
        <v>15</v>
      </c>
      <c r="BE1171" s="7" t="s">
        <v>15</v>
      </c>
      <c r="BF1171" s="7" t="s">
        <v>15</v>
      </c>
      <c r="BG1171" s="7" t="s">
        <v>15</v>
      </c>
      <c r="BH1171" s="7" t="s">
        <v>15</v>
      </c>
      <c r="BI1171" s="7" t="s">
        <v>15</v>
      </c>
      <c r="BJ1171" s="7" t="s">
        <v>15</v>
      </c>
      <c r="BK1171" s="7" t="s">
        <v>15</v>
      </c>
      <c r="BL1171" s="7" t="s">
        <v>15</v>
      </c>
      <c r="BM1171" s="7" t="s">
        <v>15</v>
      </c>
      <c r="BN1171" s="7" t="s">
        <v>15</v>
      </c>
      <c r="BO1171" s="7" t="s">
        <v>15</v>
      </c>
      <c r="BP1171" s="7" t="s">
        <v>15</v>
      </c>
      <c r="BQ1171" s="7" t="s">
        <v>15</v>
      </c>
      <c r="BR1171" s="7" t="s">
        <v>15</v>
      </c>
      <c r="BS1171" s="7" t="s">
        <v>15</v>
      </c>
      <c r="BT1171" s="7" t="s">
        <v>15</v>
      </c>
      <c r="BU1171" s="7" t="s">
        <v>15</v>
      </c>
      <c r="BV1171" s="7" t="s">
        <v>15</v>
      </c>
      <c r="BW1171" s="7" t="s">
        <v>15</v>
      </c>
      <c r="BX1171" s="7" t="s">
        <v>15</v>
      </c>
      <c r="BY1171" s="7" t="s">
        <v>15</v>
      </c>
      <c r="BZ1171" s="7" t="s">
        <v>15</v>
      </c>
      <c r="CA1171" s="7" t="s">
        <v>15</v>
      </c>
      <c r="CB1171" s="7" t="s">
        <v>15</v>
      </c>
      <c r="CC1171" s="7" t="s">
        <v>15</v>
      </c>
      <c r="CD1171" s="7" t="s">
        <v>15</v>
      </c>
    </row>
    <row r="1172" spans="23:82">
      <c r="W1172" s="7" t="s">
        <v>15</v>
      </c>
      <c r="X1172" s="7" t="s">
        <v>15</v>
      </c>
      <c r="Y1172" s="7" t="s">
        <v>15</v>
      </c>
      <c r="Z1172" s="7" t="s">
        <v>15</v>
      </c>
      <c r="AA1172" s="7" t="s">
        <v>15</v>
      </c>
      <c r="AB1172" s="7" t="s">
        <v>15</v>
      </c>
      <c r="AC1172" s="7" t="s">
        <v>15</v>
      </c>
      <c r="AD1172" s="7" t="s">
        <v>15</v>
      </c>
      <c r="AE1172" s="7" t="s">
        <v>15</v>
      </c>
      <c r="AF1172" s="7" t="s">
        <v>15</v>
      </c>
      <c r="AG1172" s="7" t="s">
        <v>15</v>
      </c>
      <c r="AH1172" s="7" t="s">
        <v>15</v>
      </c>
      <c r="AI1172" s="7" t="s">
        <v>15</v>
      </c>
      <c r="AJ1172" s="7" t="s">
        <v>15</v>
      </c>
      <c r="AK1172" s="7" t="s">
        <v>15</v>
      </c>
      <c r="AL1172" s="7" t="s">
        <v>15</v>
      </c>
      <c r="AM1172" s="7" t="s">
        <v>15</v>
      </c>
      <c r="AN1172" s="7" t="s">
        <v>15</v>
      </c>
      <c r="AO1172" s="7" t="s">
        <v>15</v>
      </c>
      <c r="AP1172" s="7" t="s">
        <v>15</v>
      </c>
      <c r="AQ1172" s="7" t="s">
        <v>15</v>
      </c>
      <c r="AR1172" s="7" t="s">
        <v>15</v>
      </c>
      <c r="AS1172" s="7" t="s">
        <v>15</v>
      </c>
      <c r="AT1172" s="7" t="s">
        <v>15</v>
      </c>
      <c r="AU1172" s="7" t="s">
        <v>15</v>
      </c>
      <c r="AV1172" s="7" t="s">
        <v>15</v>
      </c>
      <c r="AW1172" s="7" t="s">
        <v>15</v>
      </c>
      <c r="AX1172" s="7" t="s">
        <v>15</v>
      </c>
      <c r="AY1172" s="7" t="s">
        <v>15</v>
      </c>
      <c r="AZ1172" s="7" t="s">
        <v>15</v>
      </c>
      <c r="BA1172" s="7" t="s">
        <v>15</v>
      </c>
      <c r="BB1172" s="7" t="s">
        <v>15</v>
      </c>
      <c r="BC1172" s="7" t="s">
        <v>15</v>
      </c>
      <c r="BD1172" s="7" t="s">
        <v>15</v>
      </c>
      <c r="BE1172" s="7" t="s">
        <v>15</v>
      </c>
      <c r="BF1172" s="7" t="s">
        <v>15</v>
      </c>
      <c r="BG1172" s="7" t="s">
        <v>15</v>
      </c>
      <c r="BH1172" s="7" t="s">
        <v>15</v>
      </c>
      <c r="BI1172" s="7" t="s">
        <v>15</v>
      </c>
      <c r="BJ1172" s="7" t="s">
        <v>15</v>
      </c>
      <c r="BK1172" s="7" t="s">
        <v>15</v>
      </c>
      <c r="BL1172" s="7" t="s">
        <v>15</v>
      </c>
      <c r="BM1172" s="7" t="s">
        <v>15</v>
      </c>
      <c r="BN1172" s="7" t="s">
        <v>15</v>
      </c>
      <c r="BO1172" s="7" t="s">
        <v>15</v>
      </c>
      <c r="BP1172" s="7" t="s">
        <v>15</v>
      </c>
      <c r="BQ1172" s="7" t="s">
        <v>15</v>
      </c>
      <c r="BR1172" s="7" t="s">
        <v>15</v>
      </c>
      <c r="BS1172" s="7" t="s">
        <v>15</v>
      </c>
      <c r="BT1172" s="7" t="s">
        <v>15</v>
      </c>
      <c r="BU1172" s="7" t="s">
        <v>15</v>
      </c>
      <c r="BV1172" s="7" t="s">
        <v>15</v>
      </c>
      <c r="BW1172" s="7" t="s">
        <v>15</v>
      </c>
      <c r="BX1172" s="7" t="s">
        <v>15</v>
      </c>
      <c r="BY1172" s="7" t="s">
        <v>15</v>
      </c>
      <c r="BZ1172" s="7" t="s">
        <v>15</v>
      </c>
      <c r="CA1172" s="7" t="s">
        <v>15</v>
      </c>
      <c r="CB1172" s="7" t="s">
        <v>15</v>
      </c>
      <c r="CC1172" s="7" t="s">
        <v>15</v>
      </c>
      <c r="CD1172" s="7" t="s">
        <v>15</v>
      </c>
    </row>
    <row r="1173" spans="23:82">
      <c r="W1173" s="7" t="s">
        <v>15</v>
      </c>
      <c r="X1173" s="7" t="s">
        <v>15</v>
      </c>
      <c r="Y1173" s="7" t="s">
        <v>15</v>
      </c>
      <c r="Z1173" s="7" t="s">
        <v>15</v>
      </c>
      <c r="AA1173" s="7" t="s">
        <v>15</v>
      </c>
      <c r="AB1173" s="7" t="s">
        <v>15</v>
      </c>
      <c r="AC1173" s="7" t="s">
        <v>15</v>
      </c>
      <c r="AD1173" s="7" t="s">
        <v>15</v>
      </c>
      <c r="AE1173" s="7" t="s">
        <v>15</v>
      </c>
      <c r="AF1173" s="7" t="s">
        <v>15</v>
      </c>
      <c r="AG1173" s="7" t="s">
        <v>15</v>
      </c>
      <c r="AH1173" s="7" t="s">
        <v>15</v>
      </c>
      <c r="AI1173" s="7" t="s">
        <v>15</v>
      </c>
      <c r="AJ1173" s="7" t="s">
        <v>15</v>
      </c>
      <c r="AK1173" s="7" t="s">
        <v>15</v>
      </c>
      <c r="AL1173" s="7" t="s">
        <v>15</v>
      </c>
      <c r="AM1173" s="7" t="s">
        <v>15</v>
      </c>
      <c r="AN1173" s="7" t="s">
        <v>15</v>
      </c>
      <c r="AO1173" s="7" t="s">
        <v>15</v>
      </c>
      <c r="AP1173" s="7" t="s">
        <v>15</v>
      </c>
      <c r="AQ1173" s="7" t="s">
        <v>15</v>
      </c>
      <c r="AR1173" s="7" t="s">
        <v>15</v>
      </c>
      <c r="AS1173" s="7" t="s">
        <v>15</v>
      </c>
      <c r="AT1173" s="7" t="s">
        <v>15</v>
      </c>
      <c r="AU1173" s="7" t="s">
        <v>15</v>
      </c>
      <c r="AV1173" s="7" t="s">
        <v>15</v>
      </c>
      <c r="AW1173" s="7" t="s">
        <v>15</v>
      </c>
      <c r="AX1173" s="7" t="s">
        <v>15</v>
      </c>
      <c r="AY1173" s="7" t="s">
        <v>15</v>
      </c>
      <c r="AZ1173" s="7" t="s">
        <v>15</v>
      </c>
      <c r="BA1173" s="7" t="s">
        <v>15</v>
      </c>
      <c r="BB1173" s="7" t="s">
        <v>15</v>
      </c>
      <c r="BC1173" s="7" t="s">
        <v>15</v>
      </c>
      <c r="BD1173" s="7" t="s">
        <v>15</v>
      </c>
      <c r="BE1173" s="7" t="s">
        <v>15</v>
      </c>
      <c r="BF1173" s="7" t="s">
        <v>15</v>
      </c>
      <c r="BG1173" s="7" t="s">
        <v>15</v>
      </c>
      <c r="BH1173" s="7" t="s">
        <v>15</v>
      </c>
      <c r="BI1173" s="7" t="s">
        <v>15</v>
      </c>
      <c r="BJ1173" s="7" t="s">
        <v>15</v>
      </c>
      <c r="BK1173" s="7" t="s">
        <v>15</v>
      </c>
      <c r="BL1173" s="7" t="s">
        <v>15</v>
      </c>
      <c r="BM1173" s="7" t="s">
        <v>15</v>
      </c>
      <c r="BN1173" s="7" t="s">
        <v>15</v>
      </c>
      <c r="BO1173" s="7" t="s">
        <v>15</v>
      </c>
      <c r="BP1173" s="7" t="s">
        <v>15</v>
      </c>
      <c r="BQ1173" s="7" t="s">
        <v>15</v>
      </c>
      <c r="BR1173" s="7" t="s">
        <v>15</v>
      </c>
      <c r="BS1173" s="7" t="s">
        <v>15</v>
      </c>
      <c r="BT1173" s="7" t="s">
        <v>15</v>
      </c>
      <c r="BU1173" s="7" t="s">
        <v>15</v>
      </c>
      <c r="BV1173" s="7" t="s">
        <v>15</v>
      </c>
      <c r="BW1173" s="7" t="s">
        <v>15</v>
      </c>
      <c r="BX1173" s="7" t="s">
        <v>15</v>
      </c>
      <c r="BY1173" s="7" t="s">
        <v>15</v>
      </c>
      <c r="BZ1173" s="7" t="s">
        <v>15</v>
      </c>
      <c r="CA1173" s="7" t="s">
        <v>15</v>
      </c>
      <c r="CB1173" s="7" t="s">
        <v>15</v>
      </c>
      <c r="CC1173" s="7" t="s">
        <v>15</v>
      </c>
      <c r="CD1173" s="7" t="s">
        <v>15</v>
      </c>
    </row>
    <row r="1174" spans="23:82">
      <c r="W1174" s="7" t="s">
        <v>15</v>
      </c>
      <c r="X1174" s="7" t="s">
        <v>15</v>
      </c>
      <c r="Y1174" s="7" t="s">
        <v>15</v>
      </c>
      <c r="Z1174" s="7" t="s">
        <v>15</v>
      </c>
      <c r="AA1174" s="7" t="s">
        <v>15</v>
      </c>
      <c r="AB1174" s="7" t="s">
        <v>15</v>
      </c>
      <c r="AC1174" s="7" t="s">
        <v>15</v>
      </c>
      <c r="AD1174" s="7" t="s">
        <v>15</v>
      </c>
      <c r="AE1174" s="7" t="s">
        <v>15</v>
      </c>
      <c r="AF1174" s="7" t="s">
        <v>15</v>
      </c>
      <c r="AG1174" s="7" t="s">
        <v>15</v>
      </c>
      <c r="AH1174" s="7" t="s">
        <v>15</v>
      </c>
      <c r="AI1174" s="7" t="s">
        <v>15</v>
      </c>
      <c r="AJ1174" s="7" t="s">
        <v>15</v>
      </c>
      <c r="AK1174" s="7" t="s">
        <v>15</v>
      </c>
      <c r="AL1174" s="7" t="s">
        <v>15</v>
      </c>
      <c r="AM1174" s="7" t="s">
        <v>15</v>
      </c>
      <c r="AN1174" s="7" t="s">
        <v>15</v>
      </c>
      <c r="AO1174" s="7" t="s">
        <v>15</v>
      </c>
      <c r="AP1174" s="7" t="s">
        <v>15</v>
      </c>
      <c r="AQ1174" s="7" t="s">
        <v>15</v>
      </c>
      <c r="AR1174" s="7" t="s">
        <v>15</v>
      </c>
      <c r="AS1174" s="7" t="s">
        <v>15</v>
      </c>
      <c r="AT1174" s="7" t="s">
        <v>15</v>
      </c>
      <c r="AU1174" s="7" t="s">
        <v>15</v>
      </c>
      <c r="AV1174" s="7" t="s">
        <v>15</v>
      </c>
      <c r="AW1174" s="7" t="s">
        <v>15</v>
      </c>
      <c r="AX1174" s="7" t="s">
        <v>15</v>
      </c>
      <c r="AY1174" s="7" t="s">
        <v>15</v>
      </c>
      <c r="AZ1174" s="7" t="s">
        <v>15</v>
      </c>
      <c r="BA1174" s="7" t="s">
        <v>15</v>
      </c>
      <c r="BB1174" s="7" t="s">
        <v>15</v>
      </c>
      <c r="BC1174" s="7" t="s">
        <v>15</v>
      </c>
      <c r="BD1174" s="7" t="s">
        <v>15</v>
      </c>
      <c r="BE1174" s="7" t="s">
        <v>15</v>
      </c>
      <c r="BF1174" s="7" t="s">
        <v>15</v>
      </c>
      <c r="BG1174" s="7" t="s">
        <v>15</v>
      </c>
      <c r="BH1174" s="7" t="s">
        <v>15</v>
      </c>
      <c r="BI1174" s="7" t="s">
        <v>15</v>
      </c>
      <c r="BJ1174" s="7" t="s">
        <v>15</v>
      </c>
      <c r="BK1174" s="7" t="s">
        <v>15</v>
      </c>
      <c r="BL1174" s="7" t="s">
        <v>15</v>
      </c>
      <c r="BM1174" s="7" t="s">
        <v>15</v>
      </c>
      <c r="BN1174" s="7" t="s">
        <v>15</v>
      </c>
      <c r="BO1174" s="7" t="s">
        <v>15</v>
      </c>
      <c r="BP1174" s="7" t="s">
        <v>15</v>
      </c>
      <c r="BQ1174" s="7" t="s">
        <v>15</v>
      </c>
      <c r="BR1174" s="7" t="s">
        <v>15</v>
      </c>
      <c r="BS1174" s="7" t="s">
        <v>15</v>
      </c>
      <c r="BT1174" s="7" t="s">
        <v>15</v>
      </c>
      <c r="BU1174" s="7" t="s">
        <v>15</v>
      </c>
      <c r="BV1174" s="7" t="s">
        <v>15</v>
      </c>
      <c r="BW1174" s="7" t="s">
        <v>15</v>
      </c>
      <c r="BX1174" s="7" t="s">
        <v>15</v>
      </c>
      <c r="BY1174" s="7" t="s">
        <v>15</v>
      </c>
      <c r="BZ1174" s="7" t="s">
        <v>15</v>
      </c>
      <c r="CA1174" s="7" t="s">
        <v>15</v>
      </c>
      <c r="CB1174" s="7" t="s">
        <v>15</v>
      </c>
      <c r="CC1174" s="7" t="s">
        <v>15</v>
      </c>
      <c r="CD1174" s="7" t="s">
        <v>15</v>
      </c>
    </row>
    <row r="1175" spans="23:82">
      <c r="W1175" s="7" t="s">
        <v>15</v>
      </c>
      <c r="X1175" s="7" t="s">
        <v>15</v>
      </c>
      <c r="Y1175" s="7" t="s">
        <v>15</v>
      </c>
      <c r="Z1175" s="7" t="s">
        <v>15</v>
      </c>
      <c r="AA1175" s="7" t="s">
        <v>15</v>
      </c>
      <c r="AB1175" s="7" t="s">
        <v>15</v>
      </c>
      <c r="AC1175" s="7" t="s">
        <v>15</v>
      </c>
      <c r="AD1175" s="7" t="s">
        <v>15</v>
      </c>
      <c r="AE1175" s="7" t="s">
        <v>15</v>
      </c>
      <c r="AF1175" s="7" t="s">
        <v>15</v>
      </c>
      <c r="AG1175" s="7" t="s">
        <v>15</v>
      </c>
      <c r="AH1175" s="7" t="s">
        <v>15</v>
      </c>
      <c r="AI1175" s="7" t="s">
        <v>15</v>
      </c>
      <c r="AJ1175" s="7" t="s">
        <v>15</v>
      </c>
      <c r="AK1175" s="7" t="s">
        <v>15</v>
      </c>
      <c r="AL1175" s="7" t="s">
        <v>15</v>
      </c>
      <c r="AM1175" s="7" t="s">
        <v>15</v>
      </c>
      <c r="AN1175" s="7" t="s">
        <v>15</v>
      </c>
      <c r="AO1175" s="7" t="s">
        <v>15</v>
      </c>
      <c r="AP1175" s="7" t="s">
        <v>15</v>
      </c>
      <c r="AQ1175" s="7" t="s">
        <v>15</v>
      </c>
      <c r="AR1175" s="7" t="s">
        <v>15</v>
      </c>
      <c r="AS1175" s="7" t="s">
        <v>15</v>
      </c>
      <c r="AT1175" s="7" t="s">
        <v>15</v>
      </c>
      <c r="AU1175" s="7" t="s">
        <v>15</v>
      </c>
      <c r="AV1175" s="7" t="s">
        <v>15</v>
      </c>
      <c r="AW1175" s="7" t="s">
        <v>15</v>
      </c>
      <c r="AX1175" s="7" t="s">
        <v>15</v>
      </c>
      <c r="AY1175" s="7" t="s">
        <v>15</v>
      </c>
      <c r="AZ1175" s="7" t="s">
        <v>15</v>
      </c>
      <c r="BA1175" s="7" t="s">
        <v>15</v>
      </c>
      <c r="BB1175" s="7" t="s">
        <v>15</v>
      </c>
      <c r="BC1175" s="7" t="s">
        <v>15</v>
      </c>
      <c r="BD1175" s="7" t="s">
        <v>15</v>
      </c>
      <c r="BE1175" s="7" t="s">
        <v>15</v>
      </c>
      <c r="BF1175" s="7" t="s">
        <v>15</v>
      </c>
      <c r="BG1175" s="7" t="s">
        <v>15</v>
      </c>
      <c r="BH1175" s="7" t="s">
        <v>15</v>
      </c>
      <c r="BI1175" s="7" t="s">
        <v>15</v>
      </c>
      <c r="BJ1175" s="7" t="s">
        <v>15</v>
      </c>
      <c r="BK1175" s="7" t="s">
        <v>15</v>
      </c>
      <c r="BL1175" s="7" t="s">
        <v>15</v>
      </c>
      <c r="BM1175" s="7" t="s">
        <v>15</v>
      </c>
      <c r="BN1175" s="7" t="s">
        <v>15</v>
      </c>
      <c r="BO1175" s="7" t="s">
        <v>15</v>
      </c>
      <c r="BP1175" s="7" t="s">
        <v>15</v>
      </c>
      <c r="BQ1175" s="7" t="s">
        <v>15</v>
      </c>
      <c r="BR1175" s="7" t="s">
        <v>15</v>
      </c>
      <c r="BS1175" s="7" t="s">
        <v>15</v>
      </c>
      <c r="BT1175" s="7" t="s">
        <v>15</v>
      </c>
      <c r="BU1175" s="7" t="s">
        <v>15</v>
      </c>
      <c r="BV1175" s="7" t="s">
        <v>15</v>
      </c>
      <c r="BW1175" s="7" t="s">
        <v>15</v>
      </c>
      <c r="BX1175" s="7" t="s">
        <v>15</v>
      </c>
      <c r="BY1175" s="7" t="s">
        <v>15</v>
      </c>
      <c r="BZ1175" s="7" t="s">
        <v>15</v>
      </c>
      <c r="CA1175" s="7" t="s">
        <v>15</v>
      </c>
      <c r="CB1175" s="7" t="s">
        <v>15</v>
      </c>
      <c r="CC1175" s="7" t="s">
        <v>15</v>
      </c>
      <c r="CD1175" s="7" t="s">
        <v>15</v>
      </c>
    </row>
    <row r="1176" spans="23:82">
      <c r="W1176" s="7" t="s">
        <v>15</v>
      </c>
      <c r="X1176" s="7" t="s">
        <v>15</v>
      </c>
      <c r="Y1176" s="7" t="s">
        <v>15</v>
      </c>
      <c r="Z1176" s="7" t="s">
        <v>15</v>
      </c>
      <c r="AA1176" s="7" t="s">
        <v>15</v>
      </c>
      <c r="AB1176" s="7" t="s">
        <v>15</v>
      </c>
      <c r="AC1176" s="7" t="s">
        <v>15</v>
      </c>
      <c r="AD1176" s="7" t="s">
        <v>15</v>
      </c>
      <c r="AE1176" s="7" t="s">
        <v>15</v>
      </c>
      <c r="AF1176" s="7" t="s">
        <v>15</v>
      </c>
      <c r="AG1176" s="7" t="s">
        <v>15</v>
      </c>
      <c r="AH1176" s="7" t="s">
        <v>15</v>
      </c>
      <c r="AI1176" s="7" t="s">
        <v>15</v>
      </c>
      <c r="AJ1176" s="7" t="s">
        <v>15</v>
      </c>
      <c r="AK1176" s="7" t="s">
        <v>15</v>
      </c>
      <c r="AL1176" s="7" t="s">
        <v>15</v>
      </c>
      <c r="AM1176" s="7" t="s">
        <v>15</v>
      </c>
      <c r="AN1176" s="7" t="s">
        <v>15</v>
      </c>
      <c r="AO1176" s="7" t="s">
        <v>15</v>
      </c>
      <c r="AP1176" s="7" t="s">
        <v>15</v>
      </c>
      <c r="AQ1176" s="7" t="s">
        <v>15</v>
      </c>
      <c r="AR1176" s="7" t="s">
        <v>15</v>
      </c>
      <c r="AS1176" s="7" t="s">
        <v>15</v>
      </c>
      <c r="AT1176" s="7" t="s">
        <v>15</v>
      </c>
      <c r="AU1176" s="7" t="s">
        <v>15</v>
      </c>
      <c r="AV1176" s="7" t="s">
        <v>15</v>
      </c>
      <c r="AW1176" s="7" t="s">
        <v>15</v>
      </c>
      <c r="AX1176" s="7" t="s">
        <v>15</v>
      </c>
      <c r="AY1176" s="7" t="s">
        <v>15</v>
      </c>
      <c r="AZ1176" s="7" t="s">
        <v>15</v>
      </c>
      <c r="BA1176" s="7" t="s">
        <v>15</v>
      </c>
      <c r="BB1176" s="7" t="s">
        <v>15</v>
      </c>
      <c r="BC1176" s="7" t="s">
        <v>15</v>
      </c>
      <c r="BD1176" s="7" t="s">
        <v>15</v>
      </c>
      <c r="BE1176" s="7" t="s">
        <v>15</v>
      </c>
      <c r="BF1176" s="7" t="s">
        <v>15</v>
      </c>
      <c r="BG1176" s="7" t="s">
        <v>15</v>
      </c>
      <c r="BH1176" s="7" t="s">
        <v>15</v>
      </c>
      <c r="BI1176" s="7" t="s">
        <v>15</v>
      </c>
      <c r="BJ1176" s="7" t="s">
        <v>15</v>
      </c>
      <c r="BK1176" s="7" t="s">
        <v>15</v>
      </c>
      <c r="BL1176" s="7" t="s">
        <v>15</v>
      </c>
      <c r="BM1176" s="7" t="s">
        <v>15</v>
      </c>
      <c r="BN1176" s="7" t="s">
        <v>15</v>
      </c>
      <c r="BO1176" s="7" t="s">
        <v>15</v>
      </c>
      <c r="BP1176" s="7" t="s">
        <v>15</v>
      </c>
      <c r="BQ1176" s="7" t="s">
        <v>15</v>
      </c>
      <c r="BR1176" s="7" t="s">
        <v>15</v>
      </c>
      <c r="BS1176" s="7" t="s">
        <v>15</v>
      </c>
      <c r="BT1176" s="7" t="s">
        <v>15</v>
      </c>
      <c r="BU1176" s="7" t="s">
        <v>15</v>
      </c>
      <c r="BV1176" s="7" t="s">
        <v>15</v>
      </c>
      <c r="BW1176" s="7" t="s">
        <v>15</v>
      </c>
      <c r="BX1176" s="7" t="s">
        <v>15</v>
      </c>
      <c r="BY1176" s="7" t="s">
        <v>15</v>
      </c>
      <c r="BZ1176" s="7" t="s">
        <v>15</v>
      </c>
      <c r="CA1176" s="7" t="s">
        <v>15</v>
      </c>
      <c r="CB1176" s="7" t="s">
        <v>15</v>
      </c>
      <c r="CC1176" s="7" t="s">
        <v>15</v>
      </c>
      <c r="CD1176" s="7" t="s">
        <v>15</v>
      </c>
    </row>
    <row r="1177" spans="23:82">
      <c r="W1177" s="7" t="s">
        <v>15</v>
      </c>
      <c r="X1177" s="7" t="s">
        <v>15</v>
      </c>
      <c r="Y1177" s="7" t="s">
        <v>15</v>
      </c>
      <c r="Z1177" s="7" t="s">
        <v>15</v>
      </c>
      <c r="AA1177" s="7" t="s">
        <v>15</v>
      </c>
      <c r="AB1177" s="7" t="s">
        <v>15</v>
      </c>
      <c r="AC1177" s="7" t="s">
        <v>15</v>
      </c>
      <c r="AD1177" s="7" t="s">
        <v>15</v>
      </c>
      <c r="AE1177" s="7" t="s">
        <v>15</v>
      </c>
      <c r="AF1177" s="7" t="s">
        <v>15</v>
      </c>
      <c r="AG1177" s="7" t="s">
        <v>15</v>
      </c>
      <c r="AH1177" s="7" t="s">
        <v>15</v>
      </c>
      <c r="AI1177" s="7" t="s">
        <v>15</v>
      </c>
      <c r="AJ1177" s="7" t="s">
        <v>15</v>
      </c>
      <c r="AK1177" s="7" t="s">
        <v>15</v>
      </c>
      <c r="AL1177" s="7" t="s">
        <v>15</v>
      </c>
      <c r="AM1177" s="7" t="s">
        <v>15</v>
      </c>
      <c r="AN1177" s="7" t="s">
        <v>15</v>
      </c>
      <c r="AO1177" s="7" t="s">
        <v>15</v>
      </c>
      <c r="AP1177" s="7" t="s">
        <v>15</v>
      </c>
      <c r="AQ1177" s="7" t="s">
        <v>15</v>
      </c>
      <c r="AR1177" s="7" t="s">
        <v>15</v>
      </c>
      <c r="AS1177" s="7" t="s">
        <v>15</v>
      </c>
      <c r="AT1177" s="7" t="s">
        <v>15</v>
      </c>
      <c r="AU1177" s="7" t="s">
        <v>15</v>
      </c>
      <c r="AV1177" s="7" t="s">
        <v>15</v>
      </c>
      <c r="AW1177" s="7" t="s">
        <v>15</v>
      </c>
      <c r="AX1177" s="7" t="s">
        <v>15</v>
      </c>
      <c r="AY1177" s="7" t="s">
        <v>15</v>
      </c>
      <c r="AZ1177" s="7" t="s">
        <v>15</v>
      </c>
      <c r="BA1177" s="7" t="s">
        <v>15</v>
      </c>
      <c r="BB1177" s="7" t="s">
        <v>15</v>
      </c>
      <c r="BC1177" s="7" t="s">
        <v>15</v>
      </c>
      <c r="BD1177" s="7" t="s">
        <v>15</v>
      </c>
      <c r="BE1177" s="7" t="s">
        <v>15</v>
      </c>
      <c r="BF1177" s="7" t="s">
        <v>15</v>
      </c>
      <c r="BG1177" s="7" t="s">
        <v>15</v>
      </c>
      <c r="BH1177" s="7" t="s">
        <v>15</v>
      </c>
      <c r="BI1177" s="7" t="s">
        <v>15</v>
      </c>
      <c r="BJ1177" s="7" t="s">
        <v>15</v>
      </c>
      <c r="BK1177" s="7" t="s">
        <v>15</v>
      </c>
      <c r="BL1177" s="7" t="s">
        <v>15</v>
      </c>
      <c r="BM1177" s="7" t="s">
        <v>15</v>
      </c>
      <c r="BN1177" s="7" t="s">
        <v>15</v>
      </c>
      <c r="BO1177" s="7" t="s">
        <v>15</v>
      </c>
      <c r="BP1177" s="7" t="s">
        <v>15</v>
      </c>
      <c r="BQ1177" s="7" t="s">
        <v>15</v>
      </c>
      <c r="BR1177" s="7" t="s">
        <v>15</v>
      </c>
      <c r="BS1177" s="7" t="s">
        <v>15</v>
      </c>
      <c r="BT1177" s="7" t="s">
        <v>15</v>
      </c>
      <c r="BU1177" s="7" t="s">
        <v>15</v>
      </c>
      <c r="BV1177" s="7" t="s">
        <v>15</v>
      </c>
      <c r="BW1177" s="7" t="s">
        <v>15</v>
      </c>
      <c r="BX1177" s="7" t="s">
        <v>15</v>
      </c>
      <c r="BY1177" s="7" t="s">
        <v>15</v>
      </c>
      <c r="BZ1177" s="7" t="s">
        <v>15</v>
      </c>
      <c r="CA1177" s="7" t="s">
        <v>15</v>
      </c>
      <c r="CB1177" s="7" t="s">
        <v>15</v>
      </c>
      <c r="CC1177" s="7" t="s">
        <v>15</v>
      </c>
      <c r="CD1177" s="7" t="s">
        <v>15</v>
      </c>
    </row>
    <row r="1178" spans="23:82">
      <c r="W1178" s="7" t="s">
        <v>15</v>
      </c>
      <c r="X1178" s="7" t="s">
        <v>15</v>
      </c>
      <c r="Y1178" s="7" t="s">
        <v>15</v>
      </c>
      <c r="Z1178" s="7" t="s">
        <v>15</v>
      </c>
      <c r="AA1178" s="7" t="s">
        <v>15</v>
      </c>
      <c r="AB1178" s="7" t="s">
        <v>15</v>
      </c>
      <c r="AC1178" s="7" t="s">
        <v>15</v>
      </c>
      <c r="AD1178" s="7" t="s">
        <v>15</v>
      </c>
      <c r="AE1178" s="7" t="s">
        <v>15</v>
      </c>
      <c r="AF1178" s="7" t="s">
        <v>15</v>
      </c>
      <c r="AG1178" s="7" t="s">
        <v>15</v>
      </c>
      <c r="AH1178" s="7" t="s">
        <v>15</v>
      </c>
      <c r="AI1178" s="7" t="s">
        <v>15</v>
      </c>
      <c r="AJ1178" s="7" t="s">
        <v>15</v>
      </c>
      <c r="AK1178" s="7" t="s">
        <v>15</v>
      </c>
      <c r="AL1178" s="7" t="s">
        <v>15</v>
      </c>
      <c r="AM1178" s="7" t="s">
        <v>15</v>
      </c>
      <c r="AN1178" s="7" t="s">
        <v>15</v>
      </c>
      <c r="AO1178" s="7" t="s">
        <v>15</v>
      </c>
      <c r="AP1178" s="7" t="s">
        <v>15</v>
      </c>
      <c r="AQ1178" s="7" t="s">
        <v>15</v>
      </c>
      <c r="AR1178" s="7" t="s">
        <v>15</v>
      </c>
      <c r="AS1178" s="7" t="s">
        <v>15</v>
      </c>
      <c r="AT1178" s="7" t="s">
        <v>15</v>
      </c>
      <c r="AU1178" s="7" t="s">
        <v>15</v>
      </c>
      <c r="AV1178" s="7" t="s">
        <v>15</v>
      </c>
      <c r="AW1178" s="7" t="s">
        <v>15</v>
      </c>
      <c r="AX1178" s="7" t="s">
        <v>15</v>
      </c>
      <c r="AY1178" s="7" t="s">
        <v>15</v>
      </c>
      <c r="AZ1178" s="7" t="s">
        <v>15</v>
      </c>
      <c r="BA1178" s="7" t="s">
        <v>15</v>
      </c>
      <c r="BB1178" s="7" t="s">
        <v>15</v>
      </c>
      <c r="BC1178" s="7" t="s">
        <v>15</v>
      </c>
      <c r="BD1178" s="7" t="s">
        <v>15</v>
      </c>
      <c r="BE1178" s="7" t="s">
        <v>15</v>
      </c>
      <c r="BF1178" s="7" t="s">
        <v>15</v>
      </c>
      <c r="BG1178" s="7" t="s">
        <v>15</v>
      </c>
      <c r="BH1178" s="7" t="s">
        <v>15</v>
      </c>
      <c r="BI1178" s="7" t="s">
        <v>15</v>
      </c>
      <c r="BJ1178" s="7" t="s">
        <v>15</v>
      </c>
      <c r="BK1178" s="7" t="s">
        <v>15</v>
      </c>
      <c r="BL1178" s="7" t="s">
        <v>15</v>
      </c>
      <c r="BM1178" s="7" t="s">
        <v>15</v>
      </c>
      <c r="BN1178" s="7" t="s">
        <v>15</v>
      </c>
      <c r="BO1178" s="7" t="s">
        <v>15</v>
      </c>
      <c r="BP1178" s="7" t="s">
        <v>15</v>
      </c>
      <c r="BQ1178" s="7" t="s">
        <v>15</v>
      </c>
      <c r="BR1178" s="7" t="s">
        <v>15</v>
      </c>
      <c r="BS1178" s="7" t="s">
        <v>15</v>
      </c>
      <c r="BT1178" s="7" t="s">
        <v>15</v>
      </c>
      <c r="BU1178" s="7" t="s">
        <v>15</v>
      </c>
      <c r="BV1178" s="7" t="s">
        <v>15</v>
      </c>
      <c r="BW1178" s="7" t="s">
        <v>15</v>
      </c>
      <c r="BX1178" s="7" t="s">
        <v>15</v>
      </c>
      <c r="BY1178" s="7" t="s">
        <v>15</v>
      </c>
      <c r="BZ1178" s="7" t="s">
        <v>15</v>
      </c>
      <c r="CA1178" s="7" t="s">
        <v>15</v>
      </c>
      <c r="CB1178" s="7" t="s">
        <v>15</v>
      </c>
      <c r="CC1178" s="7" t="s">
        <v>15</v>
      </c>
      <c r="CD1178" s="7" t="s">
        <v>15</v>
      </c>
    </row>
    <row r="1179" spans="23:82">
      <c r="W1179" s="7" t="s">
        <v>15</v>
      </c>
      <c r="X1179" s="7" t="s">
        <v>15</v>
      </c>
      <c r="Y1179" s="7" t="s">
        <v>15</v>
      </c>
      <c r="Z1179" s="7" t="s">
        <v>15</v>
      </c>
      <c r="AA1179" s="7" t="s">
        <v>15</v>
      </c>
      <c r="AB1179" s="7" t="s">
        <v>15</v>
      </c>
      <c r="AC1179" s="7" t="s">
        <v>15</v>
      </c>
      <c r="AD1179" s="7" t="s">
        <v>15</v>
      </c>
      <c r="AE1179" s="7" t="s">
        <v>15</v>
      </c>
      <c r="AF1179" s="7" t="s">
        <v>15</v>
      </c>
      <c r="AG1179" s="7" t="s">
        <v>15</v>
      </c>
      <c r="AH1179" s="7" t="s">
        <v>15</v>
      </c>
      <c r="AI1179" s="7" t="s">
        <v>15</v>
      </c>
      <c r="AJ1179" s="7" t="s">
        <v>15</v>
      </c>
      <c r="AK1179" s="7" t="s">
        <v>15</v>
      </c>
      <c r="AL1179" s="7" t="s">
        <v>15</v>
      </c>
      <c r="AM1179" s="7" t="s">
        <v>15</v>
      </c>
      <c r="AN1179" s="7" t="s">
        <v>15</v>
      </c>
      <c r="AO1179" s="7" t="s">
        <v>15</v>
      </c>
      <c r="AP1179" s="7" t="s">
        <v>15</v>
      </c>
      <c r="AQ1179" s="7" t="s">
        <v>15</v>
      </c>
      <c r="AR1179" s="7" t="s">
        <v>15</v>
      </c>
      <c r="AS1179" s="7" t="s">
        <v>15</v>
      </c>
      <c r="AT1179" s="7" t="s">
        <v>15</v>
      </c>
      <c r="AU1179" s="7" t="s">
        <v>15</v>
      </c>
      <c r="AV1179" s="7" t="s">
        <v>15</v>
      </c>
      <c r="AW1179" s="7" t="s">
        <v>15</v>
      </c>
      <c r="AX1179" s="7" t="s">
        <v>15</v>
      </c>
      <c r="AY1179" s="7" t="s">
        <v>15</v>
      </c>
      <c r="AZ1179" s="7" t="s">
        <v>15</v>
      </c>
      <c r="BA1179" s="7" t="s">
        <v>15</v>
      </c>
      <c r="BB1179" s="7" t="s">
        <v>15</v>
      </c>
      <c r="BC1179" s="7" t="s">
        <v>15</v>
      </c>
      <c r="BD1179" s="7" t="s">
        <v>15</v>
      </c>
      <c r="BE1179" s="7" t="s">
        <v>15</v>
      </c>
      <c r="BF1179" s="7" t="s">
        <v>15</v>
      </c>
      <c r="BG1179" s="7" t="s">
        <v>15</v>
      </c>
      <c r="BH1179" s="7" t="s">
        <v>15</v>
      </c>
      <c r="BI1179" s="7" t="s">
        <v>15</v>
      </c>
      <c r="BJ1179" s="7" t="s">
        <v>15</v>
      </c>
      <c r="BK1179" s="7" t="s">
        <v>15</v>
      </c>
      <c r="BL1179" s="7" t="s">
        <v>15</v>
      </c>
      <c r="BM1179" s="7" t="s">
        <v>15</v>
      </c>
      <c r="BN1179" s="7" t="s">
        <v>15</v>
      </c>
      <c r="BO1179" s="7" t="s">
        <v>15</v>
      </c>
      <c r="BP1179" s="7" t="s">
        <v>15</v>
      </c>
      <c r="BQ1179" s="7" t="s">
        <v>15</v>
      </c>
      <c r="BR1179" s="7" t="s">
        <v>15</v>
      </c>
      <c r="BS1179" s="7" t="s">
        <v>15</v>
      </c>
      <c r="BT1179" s="7" t="s">
        <v>15</v>
      </c>
      <c r="BU1179" s="7" t="s">
        <v>15</v>
      </c>
      <c r="BV1179" s="7" t="s">
        <v>15</v>
      </c>
      <c r="BW1179" s="7" t="s">
        <v>15</v>
      </c>
      <c r="BX1179" s="7" t="s">
        <v>15</v>
      </c>
      <c r="BY1179" s="7" t="s">
        <v>15</v>
      </c>
      <c r="BZ1179" s="7" t="s">
        <v>15</v>
      </c>
      <c r="CA1179" s="7" t="s">
        <v>15</v>
      </c>
      <c r="CB1179" s="7" t="s">
        <v>15</v>
      </c>
      <c r="CC1179" s="7" t="s">
        <v>15</v>
      </c>
      <c r="CD1179" s="7" t="s">
        <v>15</v>
      </c>
    </row>
    <row r="1180" spans="23:82">
      <c r="W1180" s="7" t="s">
        <v>15</v>
      </c>
      <c r="X1180" s="7" t="s">
        <v>15</v>
      </c>
      <c r="Y1180" s="7" t="s">
        <v>15</v>
      </c>
      <c r="Z1180" s="7" t="s">
        <v>15</v>
      </c>
      <c r="AA1180" s="7" t="s">
        <v>15</v>
      </c>
      <c r="AB1180" s="7" t="s">
        <v>15</v>
      </c>
      <c r="AC1180" s="7" t="s">
        <v>15</v>
      </c>
      <c r="AD1180" s="7" t="s">
        <v>15</v>
      </c>
      <c r="AE1180" s="7" t="s">
        <v>15</v>
      </c>
      <c r="AF1180" s="7" t="s">
        <v>15</v>
      </c>
      <c r="AG1180" s="7" t="s">
        <v>15</v>
      </c>
      <c r="AH1180" s="7" t="s">
        <v>15</v>
      </c>
      <c r="AI1180" s="7" t="s">
        <v>15</v>
      </c>
      <c r="AJ1180" s="7" t="s">
        <v>15</v>
      </c>
      <c r="AK1180" s="7" t="s">
        <v>15</v>
      </c>
      <c r="AL1180" s="7" t="s">
        <v>15</v>
      </c>
      <c r="AM1180" s="7" t="s">
        <v>15</v>
      </c>
      <c r="AN1180" s="7" t="s">
        <v>15</v>
      </c>
      <c r="AO1180" s="7" t="s">
        <v>15</v>
      </c>
      <c r="AP1180" s="7" t="s">
        <v>15</v>
      </c>
      <c r="AQ1180" s="7" t="s">
        <v>15</v>
      </c>
      <c r="AR1180" s="7" t="s">
        <v>15</v>
      </c>
      <c r="AS1180" s="7" t="s">
        <v>15</v>
      </c>
      <c r="AT1180" s="7" t="s">
        <v>15</v>
      </c>
      <c r="AU1180" s="7" t="s">
        <v>15</v>
      </c>
      <c r="AV1180" s="7" t="s">
        <v>15</v>
      </c>
      <c r="AW1180" s="7" t="s">
        <v>15</v>
      </c>
      <c r="AX1180" s="7" t="s">
        <v>15</v>
      </c>
      <c r="AY1180" s="7" t="s">
        <v>15</v>
      </c>
      <c r="AZ1180" s="7" t="s">
        <v>15</v>
      </c>
      <c r="BA1180" s="7" t="s">
        <v>15</v>
      </c>
      <c r="BB1180" s="7" t="s">
        <v>15</v>
      </c>
      <c r="BC1180" s="7" t="s">
        <v>15</v>
      </c>
      <c r="BD1180" s="7" t="s">
        <v>15</v>
      </c>
      <c r="BE1180" s="7" t="s">
        <v>15</v>
      </c>
      <c r="BF1180" s="7" t="s">
        <v>15</v>
      </c>
      <c r="BG1180" s="7" t="s">
        <v>15</v>
      </c>
      <c r="BH1180" s="7" t="s">
        <v>15</v>
      </c>
      <c r="BI1180" s="7" t="s">
        <v>15</v>
      </c>
      <c r="BJ1180" s="7" t="s">
        <v>15</v>
      </c>
      <c r="BK1180" s="7" t="s">
        <v>15</v>
      </c>
      <c r="BL1180" s="7" t="s">
        <v>15</v>
      </c>
      <c r="BM1180" s="7" t="s">
        <v>15</v>
      </c>
      <c r="BN1180" s="7" t="s">
        <v>15</v>
      </c>
      <c r="BO1180" s="7" t="s">
        <v>15</v>
      </c>
      <c r="BP1180" s="7" t="s">
        <v>15</v>
      </c>
      <c r="BQ1180" s="7" t="s">
        <v>15</v>
      </c>
      <c r="BR1180" s="7" t="s">
        <v>15</v>
      </c>
      <c r="BS1180" s="7" t="s">
        <v>15</v>
      </c>
      <c r="BT1180" s="7" t="s">
        <v>15</v>
      </c>
      <c r="BU1180" s="7" t="s">
        <v>15</v>
      </c>
      <c r="BV1180" s="7" t="s">
        <v>15</v>
      </c>
      <c r="BW1180" s="7" t="s">
        <v>15</v>
      </c>
      <c r="BX1180" s="7" t="s">
        <v>15</v>
      </c>
      <c r="BY1180" s="7" t="s">
        <v>15</v>
      </c>
      <c r="BZ1180" s="7" t="s">
        <v>15</v>
      </c>
      <c r="CA1180" s="7" t="s">
        <v>15</v>
      </c>
      <c r="CB1180" s="7" t="s">
        <v>15</v>
      </c>
      <c r="CC1180" s="7" t="s">
        <v>15</v>
      </c>
      <c r="CD1180" s="7" t="s">
        <v>15</v>
      </c>
    </row>
    <row r="1181" spans="23:82">
      <c r="W1181" s="7" t="s">
        <v>15</v>
      </c>
      <c r="X1181" s="7" t="s">
        <v>15</v>
      </c>
      <c r="Y1181" s="7" t="s">
        <v>15</v>
      </c>
      <c r="Z1181" s="7" t="s">
        <v>15</v>
      </c>
      <c r="AA1181" s="7" t="s">
        <v>15</v>
      </c>
      <c r="AB1181" s="7" t="s">
        <v>15</v>
      </c>
      <c r="AC1181" s="7" t="s">
        <v>15</v>
      </c>
      <c r="AD1181" s="7" t="s">
        <v>15</v>
      </c>
      <c r="AE1181" s="7" t="s">
        <v>15</v>
      </c>
      <c r="AF1181" s="7" t="s">
        <v>15</v>
      </c>
      <c r="AG1181" s="7" t="s">
        <v>15</v>
      </c>
      <c r="AH1181" s="7" t="s">
        <v>15</v>
      </c>
      <c r="AI1181" s="7" t="s">
        <v>15</v>
      </c>
      <c r="AJ1181" s="7" t="s">
        <v>15</v>
      </c>
      <c r="AK1181" s="7" t="s">
        <v>15</v>
      </c>
      <c r="AL1181" s="7" t="s">
        <v>15</v>
      </c>
      <c r="AM1181" s="7" t="s">
        <v>15</v>
      </c>
      <c r="AN1181" s="7" t="s">
        <v>15</v>
      </c>
      <c r="AO1181" s="7" t="s">
        <v>15</v>
      </c>
      <c r="AP1181" s="7" t="s">
        <v>15</v>
      </c>
      <c r="AQ1181" s="7" t="s">
        <v>15</v>
      </c>
      <c r="AR1181" s="7" t="s">
        <v>15</v>
      </c>
      <c r="AS1181" s="7" t="s">
        <v>15</v>
      </c>
      <c r="AT1181" s="7" t="s">
        <v>15</v>
      </c>
      <c r="AU1181" s="7" t="s">
        <v>15</v>
      </c>
      <c r="AV1181" s="7" t="s">
        <v>15</v>
      </c>
      <c r="AW1181" s="7" t="s">
        <v>15</v>
      </c>
      <c r="AX1181" s="7" t="s">
        <v>15</v>
      </c>
      <c r="AY1181" s="7" t="s">
        <v>15</v>
      </c>
      <c r="AZ1181" s="7" t="s">
        <v>15</v>
      </c>
      <c r="BA1181" s="7" t="s">
        <v>15</v>
      </c>
      <c r="BB1181" s="7" t="s">
        <v>15</v>
      </c>
      <c r="BC1181" s="7" t="s">
        <v>15</v>
      </c>
      <c r="BD1181" s="7" t="s">
        <v>15</v>
      </c>
      <c r="BE1181" s="7" t="s">
        <v>15</v>
      </c>
      <c r="BF1181" s="7" t="s">
        <v>15</v>
      </c>
      <c r="BG1181" s="7" t="s">
        <v>15</v>
      </c>
      <c r="BH1181" s="7" t="s">
        <v>15</v>
      </c>
      <c r="BI1181" s="7" t="s">
        <v>15</v>
      </c>
      <c r="BJ1181" s="7" t="s">
        <v>15</v>
      </c>
      <c r="BK1181" s="7" t="s">
        <v>15</v>
      </c>
      <c r="BL1181" s="7" t="s">
        <v>15</v>
      </c>
      <c r="BM1181" s="7" t="s">
        <v>15</v>
      </c>
      <c r="BN1181" s="7" t="s">
        <v>15</v>
      </c>
      <c r="BO1181" s="7" t="s">
        <v>15</v>
      </c>
      <c r="BP1181" s="7" t="s">
        <v>15</v>
      </c>
      <c r="BQ1181" s="7" t="s">
        <v>15</v>
      </c>
      <c r="BR1181" s="7" t="s">
        <v>15</v>
      </c>
      <c r="BS1181" s="7" t="s">
        <v>15</v>
      </c>
      <c r="BT1181" s="7" t="s">
        <v>15</v>
      </c>
      <c r="BU1181" s="7" t="s">
        <v>15</v>
      </c>
      <c r="BV1181" s="7" t="s">
        <v>15</v>
      </c>
      <c r="BW1181" s="7" t="s">
        <v>15</v>
      </c>
      <c r="BX1181" s="7" t="s">
        <v>15</v>
      </c>
      <c r="BY1181" s="7" t="s">
        <v>15</v>
      </c>
      <c r="BZ1181" s="7" t="s">
        <v>15</v>
      </c>
      <c r="CA1181" s="7" t="s">
        <v>15</v>
      </c>
      <c r="CB1181" s="7" t="s">
        <v>15</v>
      </c>
      <c r="CC1181" s="7" t="s">
        <v>15</v>
      </c>
      <c r="CD1181" s="7" t="s">
        <v>15</v>
      </c>
    </row>
    <row r="1182" spans="23:82">
      <c r="W1182" s="7" t="s">
        <v>15</v>
      </c>
      <c r="X1182" s="7" t="s">
        <v>15</v>
      </c>
      <c r="Y1182" s="7" t="s">
        <v>15</v>
      </c>
      <c r="Z1182" s="7" t="s">
        <v>15</v>
      </c>
      <c r="AA1182" s="7" t="s">
        <v>15</v>
      </c>
      <c r="AB1182" s="7" t="s">
        <v>15</v>
      </c>
      <c r="AC1182" s="7" t="s">
        <v>15</v>
      </c>
      <c r="AD1182" s="7" t="s">
        <v>15</v>
      </c>
      <c r="AE1182" s="7" t="s">
        <v>15</v>
      </c>
      <c r="AF1182" s="7" t="s">
        <v>15</v>
      </c>
      <c r="AG1182" s="7" t="s">
        <v>15</v>
      </c>
      <c r="AH1182" s="7" t="s">
        <v>15</v>
      </c>
      <c r="AI1182" s="7" t="s">
        <v>15</v>
      </c>
      <c r="AJ1182" s="7" t="s">
        <v>15</v>
      </c>
      <c r="AK1182" s="7" t="s">
        <v>15</v>
      </c>
      <c r="AL1182" s="7" t="s">
        <v>15</v>
      </c>
      <c r="AM1182" s="7" t="s">
        <v>15</v>
      </c>
      <c r="AN1182" s="7" t="s">
        <v>15</v>
      </c>
      <c r="AO1182" s="7" t="s">
        <v>15</v>
      </c>
      <c r="AP1182" s="7" t="s">
        <v>15</v>
      </c>
      <c r="AQ1182" s="7" t="s">
        <v>15</v>
      </c>
      <c r="AR1182" s="7" t="s">
        <v>15</v>
      </c>
      <c r="AS1182" s="7" t="s">
        <v>15</v>
      </c>
      <c r="AT1182" s="7" t="s">
        <v>15</v>
      </c>
      <c r="AU1182" s="7" t="s">
        <v>15</v>
      </c>
      <c r="AV1182" s="7" t="s">
        <v>15</v>
      </c>
      <c r="AW1182" s="7" t="s">
        <v>15</v>
      </c>
      <c r="AX1182" s="7" t="s">
        <v>15</v>
      </c>
      <c r="AY1182" s="7" t="s">
        <v>15</v>
      </c>
      <c r="AZ1182" s="7" t="s">
        <v>15</v>
      </c>
      <c r="BA1182" s="7" t="s">
        <v>15</v>
      </c>
      <c r="BB1182" s="7" t="s">
        <v>15</v>
      </c>
      <c r="BC1182" s="7" t="s">
        <v>15</v>
      </c>
      <c r="BD1182" s="7" t="s">
        <v>15</v>
      </c>
      <c r="BE1182" s="7" t="s">
        <v>15</v>
      </c>
      <c r="BF1182" s="7" t="s">
        <v>15</v>
      </c>
      <c r="BG1182" s="7" t="s">
        <v>15</v>
      </c>
      <c r="BH1182" s="7" t="s">
        <v>15</v>
      </c>
      <c r="BI1182" s="7" t="s">
        <v>15</v>
      </c>
      <c r="BJ1182" s="7" t="s">
        <v>15</v>
      </c>
      <c r="BK1182" s="7" t="s">
        <v>15</v>
      </c>
      <c r="BL1182" s="7" t="s">
        <v>15</v>
      </c>
      <c r="BM1182" s="7" t="s">
        <v>15</v>
      </c>
      <c r="BN1182" s="7" t="s">
        <v>15</v>
      </c>
      <c r="BO1182" s="7" t="s">
        <v>15</v>
      </c>
      <c r="BP1182" s="7" t="s">
        <v>15</v>
      </c>
      <c r="BQ1182" s="7" t="s">
        <v>15</v>
      </c>
      <c r="BR1182" s="7" t="s">
        <v>15</v>
      </c>
      <c r="BS1182" s="7" t="s">
        <v>15</v>
      </c>
      <c r="BT1182" s="7" t="s">
        <v>15</v>
      </c>
      <c r="BU1182" s="7" t="s">
        <v>15</v>
      </c>
      <c r="BV1182" s="7" t="s">
        <v>15</v>
      </c>
      <c r="BW1182" s="7" t="s">
        <v>15</v>
      </c>
      <c r="BX1182" s="7" t="s">
        <v>15</v>
      </c>
      <c r="BY1182" s="7" t="s">
        <v>15</v>
      </c>
      <c r="BZ1182" s="7" t="s">
        <v>15</v>
      </c>
      <c r="CA1182" s="7" t="s">
        <v>15</v>
      </c>
      <c r="CB1182" s="7" t="s">
        <v>15</v>
      </c>
      <c r="CC1182" s="7" t="s">
        <v>15</v>
      </c>
      <c r="CD1182" s="7" t="s">
        <v>15</v>
      </c>
    </row>
    <row r="1183" spans="23:82">
      <c r="W1183" s="7" t="s">
        <v>15</v>
      </c>
      <c r="X1183" s="7" t="s">
        <v>15</v>
      </c>
      <c r="Y1183" s="7" t="s">
        <v>15</v>
      </c>
      <c r="Z1183" s="7" t="s">
        <v>15</v>
      </c>
      <c r="AA1183" s="7" t="s">
        <v>15</v>
      </c>
      <c r="AB1183" s="7" t="s">
        <v>15</v>
      </c>
      <c r="AC1183" s="7" t="s">
        <v>15</v>
      </c>
      <c r="AD1183" s="7" t="s">
        <v>15</v>
      </c>
      <c r="AE1183" s="7" t="s">
        <v>15</v>
      </c>
      <c r="AF1183" s="7" t="s">
        <v>15</v>
      </c>
      <c r="AG1183" s="7" t="s">
        <v>15</v>
      </c>
      <c r="AH1183" s="7" t="s">
        <v>15</v>
      </c>
      <c r="AI1183" s="7" t="s">
        <v>15</v>
      </c>
      <c r="AJ1183" s="7" t="s">
        <v>15</v>
      </c>
      <c r="AK1183" s="7" t="s">
        <v>15</v>
      </c>
      <c r="AL1183" s="7" t="s">
        <v>15</v>
      </c>
      <c r="AM1183" s="7" t="s">
        <v>15</v>
      </c>
      <c r="AN1183" s="7" t="s">
        <v>15</v>
      </c>
      <c r="AO1183" s="7" t="s">
        <v>15</v>
      </c>
      <c r="AP1183" s="7" t="s">
        <v>15</v>
      </c>
      <c r="AQ1183" s="7" t="s">
        <v>15</v>
      </c>
      <c r="AR1183" s="7" t="s">
        <v>15</v>
      </c>
      <c r="AS1183" s="7" t="s">
        <v>15</v>
      </c>
      <c r="AT1183" s="7" t="s">
        <v>15</v>
      </c>
      <c r="AU1183" s="7" t="s">
        <v>15</v>
      </c>
      <c r="AV1183" s="7" t="s">
        <v>15</v>
      </c>
      <c r="AW1183" s="7" t="s">
        <v>15</v>
      </c>
      <c r="AX1183" s="7" t="s">
        <v>15</v>
      </c>
      <c r="AY1183" s="7" t="s">
        <v>15</v>
      </c>
      <c r="AZ1183" s="7" t="s">
        <v>15</v>
      </c>
      <c r="BA1183" s="7" t="s">
        <v>15</v>
      </c>
      <c r="BB1183" s="7" t="s">
        <v>15</v>
      </c>
      <c r="BC1183" s="7" t="s">
        <v>15</v>
      </c>
      <c r="BD1183" s="7" t="s">
        <v>15</v>
      </c>
      <c r="BE1183" s="7" t="s">
        <v>15</v>
      </c>
      <c r="BF1183" s="7" t="s">
        <v>15</v>
      </c>
      <c r="BG1183" s="7" t="s">
        <v>15</v>
      </c>
      <c r="BH1183" s="7" t="s">
        <v>15</v>
      </c>
      <c r="BI1183" s="7" t="s">
        <v>15</v>
      </c>
      <c r="BJ1183" s="7" t="s">
        <v>15</v>
      </c>
      <c r="BK1183" s="7" t="s">
        <v>15</v>
      </c>
      <c r="BL1183" s="7" t="s">
        <v>15</v>
      </c>
      <c r="BM1183" s="7" t="s">
        <v>15</v>
      </c>
      <c r="BN1183" s="7" t="s">
        <v>15</v>
      </c>
      <c r="BO1183" s="7" t="s">
        <v>15</v>
      </c>
      <c r="BP1183" s="7" t="s">
        <v>15</v>
      </c>
      <c r="BQ1183" s="7" t="s">
        <v>15</v>
      </c>
      <c r="BR1183" s="7" t="s">
        <v>15</v>
      </c>
      <c r="BS1183" s="7" t="s">
        <v>15</v>
      </c>
      <c r="BT1183" s="7" t="s">
        <v>15</v>
      </c>
      <c r="BU1183" s="7" t="s">
        <v>15</v>
      </c>
      <c r="BV1183" s="7" t="s">
        <v>15</v>
      </c>
      <c r="BW1183" s="7" t="s">
        <v>15</v>
      </c>
      <c r="BX1183" s="7" t="s">
        <v>15</v>
      </c>
      <c r="BY1183" s="7" t="s">
        <v>15</v>
      </c>
      <c r="BZ1183" s="7" t="s">
        <v>15</v>
      </c>
      <c r="CA1183" s="7" t="s">
        <v>15</v>
      </c>
      <c r="CB1183" s="7" t="s">
        <v>15</v>
      </c>
      <c r="CC1183" s="7" t="s">
        <v>15</v>
      </c>
      <c r="CD1183" s="7" t="s">
        <v>15</v>
      </c>
    </row>
    <row r="1184" spans="23:82">
      <c r="W1184" s="7" t="s">
        <v>15</v>
      </c>
      <c r="X1184" s="7" t="s">
        <v>15</v>
      </c>
      <c r="Y1184" s="7" t="s">
        <v>15</v>
      </c>
      <c r="Z1184" s="7" t="s">
        <v>15</v>
      </c>
      <c r="AA1184" s="7" t="s">
        <v>15</v>
      </c>
      <c r="AB1184" s="7" t="s">
        <v>15</v>
      </c>
      <c r="AC1184" s="7" t="s">
        <v>15</v>
      </c>
      <c r="AD1184" s="7" t="s">
        <v>15</v>
      </c>
      <c r="AE1184" s="7" t="s">
        <v>15</v>
      </c>
      <c r="AF1184" s="7" t="s">
        <v>15</v>
      </c>
      <c r="AG1184" s="7" t="s">
        <v>15</v>
      </c>
      <c r="AH1184" s="7" t="s">
        <v>15</v>
      </c>
      <c r="AI1184" s="7" t="s">
        <v>15</v>
      </c>
      <c r="AJ1184" s="7" t="s">
        <v>15</v>
      </c>
      <c r="AK1184" s="7" t="s">
        <v>15</v>
      </c>
      <c r="AL1184" s="7" t="s">
        <v>15</v>
      </c>
      <c r="AM1184" s="7" t="s">
        <v>15</v>
      </c>
      <c r="AN1184" s="7" t="s">
        <v>15</v>
      </c>
      <c r="AO1184" s="7" t="s">
        <v>15</v>
      </c>
      <c r="AP1184" s="7" t="s">
        <v>15</v>
      </c>
      <c r="AQ1184" s="7" t="s">
        <v>15</v>
      </c>
      <c r="AR1184" s="7" t="s">
        <v>15</v>
      </c>
      <c r="AS1184" s="7" t="s">
        <v>15</v>
      </c>
      <c r="AT1184" s="7" t="s">
        <v>15</v>
      </c>
      <c r="AU1184" s="7" t="s">
        <v>15</v>
      </c>
      <c r="AV1184" s="7" t="s">
        <v>15</v>
      </c>
      <c r="AW1184" s="7" t="s">
        <v>15</v>
      </c>
      <c r="AX1184" s="7" t="s">
        <v>15</v>
      </c>
      <c r="AY1184" s="7" t="s">
        <v>15</v>
      </c>
      <c r="AZ1184" s="7" t="s">
        <v>15</v>
      </c>
      <c r="BA1184" s="7" t="s">
        <v>15</v>
      </c>
      <c r="BB1184" s="7" t="s">
        <v>15</v>
      </c>
      <c r="BC1184" s="7" t="s">
        <v>15</v>
      </c>
      <c r="BD1184" s="7" t="s">
        <v>15</v>
      </c>
      <c r="BE1184" s="7" t="s">
        <v>15</v>
      </c>
      <c r="BF1184" s="7" t="s">
        <v>15</v>
      </c>
      <c r="BG1184" s="7" t="s">
        <v>15</v>
      </c>
      <c r="BH1184" s="7" t="s">
        <v>15</v>
      </c>
      <c r="BI1184" s="7" t="s">
        <v>15</v>
      </c>
      <c r="BJ1184" s="7" t="s">
        <v>15</v>
      </c>
      <c r="BK1184" s="7" t="s">
        <v>15</v>
      </c>
      <c r="BL1184" s="7" t="s">
        <v>15</v>
      </c>
      <c r="BM1184" s="7" t="s">
        <v>15</v>
      </c>
      <c r="BN1184" s="7" t="s">
        <v>15</v>
      </c>
      <c r="BO1184" s="7" t="s">
        <v>15</v>
      </c>
      <c r="BP1184" s="7" t="s">
        <v>15</v>
      </c>
      <c r="BQ1184" s="7" t="s">
        <v>15</v>
      </c>
      <c r="BR1184" s="7" t="s">
        <v>15</v>
      </c>
      <c r="BS1184" s="7" t="s">
        <v>15</v>
      </c>
      <c r="BT1184" s="7" t="s">
        <v>15</v>
      </c>
      <c r="BU1184" s="7" t="s">
        <v>15</v>
      </c>
      <c r="BV1184" s="7" t="s">
        <v>15</v>
      </c>
      <c r="BW1184" s="7" t="s">
        <v>15</v>
      </c>
      <c r="BX1184" s="7" t="s">
        <v>15</v>
      </c>
      <c r="BY1184" s="7" t="s">
        <v>15</v>
      </c>
      <c r="BZ1184" s="7" t="s">
        <v>15</v>
      </c>
      <c r="CA1184" s="7" t="s">
        <v>15</v>
      </c>
      <c r="CB1184" s="7" t="s">
        <v>15</v>
      </c>
      <c r="CC1184" s="7" t="s">
        <v>15</v>
      </c>
      <c r="CD1184" s="7" t="s">
        <v>15</v>
      </c>
    </row>
    <row r="1185" spans="23:82">
      <c r="W1185" s="7" t="s">
        <v>15</v>
      </c>
      <c r="X1185" s="7" t="s">
        <v>15</v>
      </c>
      <c r="Y1185" s="7" t="s">
        <v>15</v>
      </c>
      <c r="Z1185" s="7" t="s">
        <v>15</v>
      </c>
      <c r="AA1185" s="7" t="s">
        <v>15</v>
      </c>
      <c r="AB1185" s="7" t="s">
        <v>15</v>
      </c>
      <c r="AC1185" s="7" t="s">
        <v>15</v>
      </c>
      <c r="AD1185" s="7" t="s">
        <v>15</v>
      </c>
      <c r="AE1185" s="7" t="s">
        <v>15</v>
      </c>
      <c r="AF1185" s="7" t="s">
        <v>15</v>
      </c>
      <c r="AG1185" s="7" t="s">
        <v>15</v>
      </c>
      <c r="AH1185" s="7" t="s">
        <v>15</v>
      </c>
      <c r="AI1185" s="7" t="s">
        <v>15</v>
      </c>
      <c r="AJ1185" s="7" t="s">
        <v>15</v>
      </c>
      <c r="AK1185" s="7" t="s">
        <v>15</v>
      </c>
      <c r="AL1185" s="7" t="s">
        <v>15</v>
      </c>
      <c r="AM1185" s="7" t="s">
        <v>15</v>
      </c>
      <c r="AN1185" s="7" t="s">
        <v>15</v>
      </c>
      <c r="AO1185" s="7" t="s">
        <v>15</v>
      </c>
      <c r="AP1185" s="7" t="s">
        <v>15</v>
      </c>
      <c r="AQ1185" s="7" t="s">
        <v>15</v>
      </c>
      <c r="AR1185" s="7" t="s">
        <v>15</v>
      </c>
      <c r="AS1185" s="7" t="s">
        <v>15</v>
      </c>
      <c r="AT1185" s="7" t="s">
        <v>15</v>
      </c>
      <c r="AU1185" s="7" t="s">
        <v>15</v>
      </c>
      <c r="AV1185" s="7" t="s">
        <v>15</v>
      </c>
      <c r="AW1185" s="7" t="s">
        <v>15</v>
      </c>
      <c r="AX1185" s="7" t="s">
        <v>15</v>
      </c>
      <c r="AY1185" s="7" t="s">
        <v>15</v>
      </c>
      <c r="AZ1185" s="7" t="s">
        <v>15</v>
      </c>
      <c r="BA1185" s="7" t="s">
        <v>15</v>
      </c>
      <c r="BB1185" s="7" t="s">
        <v>15</v>
      </c>
      <c r="BC1185" s="7" t="s">
        <v>15</v>
      </c>
      <c r="BD1185" s="7" t="s">
        <v>15</v>
      </c>
      <c r="BE1185" s="7" t="s">
        <v>15</v>
      </c>
      <c r="BF1185" s="7" t="s">
        <v>15</v>
      </c>
      <c r="BG1185" s="7" t="s">
        <v>15</v>
      </c>
      <c r="BH1185" s="7" t="s">
        <v>15</v>
      </c>
      <c r="BI1185" s="7" t="s">
        <v>15</v>
      </c>
      <c r="BJ1185" s="7" t="s">
        <v>15</v>
      </c>
      <c r="BK1185" s="7" t="s">
        <v>15</v>
      </c>
      <c r="BL1185" s="7" t="s">
        <v>15</v>
      </c>
      <c r="BM1185" s="7" t="s">
        <v>15</v>
      </c>
      <c r="BN1185" s="7" t="s">
        <v>15</v>
      </c>
      <c r="BO1185" s="7" t="s">
        <v>15</v>
      </c>
      <c r="BP1185" s="7" t="s">
        <v>15</v>
      </c>
      <c r="BQ1185" s="7" t="s">
        <v>15</v>
      </c>
      <c r="BR1185" s="7" t="s">
        <v>15</v>
      </c>
      <c r="BS1185" s="7" t="s">
        <v>15</v>
      </c>
      <c r="BT1185" s="7" t="s">
        <v>15</v>
      </c>
      <c r="BU1185" s="7" t="s">
        <v>15</v>
      </c>
      <c r="BV1185" s="7" t="s">
        <v>15</v>
      </c>
      <c r="BW1185" s="7" t="s">
        <v>15</v>
      </c>
      <c r="BX1185" s="7" t="s">
        <v>15</v>
      </c>
      <c r="BY1185" s="7" t="s">
        <v>15</v>
      </c>
      <c r="BZ1185" s="7" t="s">
        <v>15</v>
      </c>
      <c r="CA1185" s="7" t="s">
        <v>15</v>
      </c>
      <c r="CB1185" s="7" t="s">
        <v>15</v>
      </c>
      <c r="CC1185" s="7" t="s">
        <v>15</v>
      </c>
      <c r="CD1185" s="7" t="s">
        <v>15</v>
      </c>
    </row>
    <row r="1186" spans="23:82">
      <c r="W1186" s="7" t="s">
        <v>15</v>
      </c>
      <c r="X1186" s="7" t="s">
        <v>15</v>
      </c>
      <c r="Y1186" s="7" t="s">
        <v>15</v>
      </c>
      <c r="Z1186" s="7" t="s">
        <v>15</v>
      </c>
      <c r="AA1186" s="7" t="s">
        <v>15</v>
      </c>
      <c r="AB1186" s="7" t="s">
        <v>15</v>
      </c>
      <c r="AC1186" s="7" t="s">
        <v>15</v>
      </c>
      <c r="AD1186" s="7" t="s">
        <v>15</v>
      </c>
      <c r="AE1186" s="7" t="s">
        <v>15</v>
      </c>
      <c r="AF1186" s="7" t="s">
        <v>15</v>
      </c>
      <c r="AG1186" s="7" t="s">
        <v>15</v>
      </c>
      <c r="AH1186" s="7" t="s">
        <v>15</v>
      </c>
      <c r="AI1186" s="7" t="s">
        <v>15</v>
      </c>
      <c r="AJ1186" s="7" t="s">
        <v>15</v>
      </c>
      <c r="AK1186" s="7" t="s">
        <v>15</v>
      </c>
      <c r="AL1186" s="7" t="s">
        <v>15</v>
      </c>
      <c r="AM1186" s="7" t="s">
        <v>15</v>
      </c>
      <c r="AN1186" s="7" t="s">
        <v>15</v>
      </c>
      <c r="AO1186" s="7" t="s">
        <v>15</v>
      </c>
      <c r="AP1186" s="7" t="s">
        <v>15</v>
      </c>
      <c r="AQ1186" s="7" t="s">
        <v>15</v>
      </c>
      <c r="AR1186" s="7" t="s">
        <v>15</v>
      </c>
      <c r="AS1186" s="7" t="s">
        <v>15</v>
      </c>
      <c r="AT1186" s="7" t="s">
        <v>15</v>
      </c>
      <c r="AU1186" s="7" t="s">
        <v>15</v>
      </c>
      <c r="AV1186" s="7" t="s">
        <v>15</v>
      </c>
      <c r="AW1186" s="7" t="s">
        <v>15</v>
      </c>
      <c r="AX1186" s="7" t="s">
        <v>15</v>
      </c>
      <c r="AY1186" s="7" t="s">
        <v>15</v>
      </c>
      <c r="AZ1186" s="7" t="s">
        <v>15</v>
      </c>
      <c r="BA1186" s="7" t="s">
        <v>15</v>
      </c>
      <c r="BB1186" s="7" t="s">
        <v>15</v>
      </c>
      <c r="BC1186" s="7" t="s">
        <v>15</v>
      </c>
      <c r="BD1186" s="7" t="s">
        <v>15</v>
      </c>
      <c r="BE1186" s="7" t="s">
        <v>15</v>
      </c>
      <c r="BF1186" s="7" t="s">
        <v>15</v>
      </c>
      <c r="BG1186" s="7" t="s">
        <v>15</v>
      </c>
      <c r="BH1186" s="7" t="s">
        <v>15</v>
      </c>
      <c r="BI1186" s="7" t="s">
        <v>15</v>
      </c>
      <c r="BJ1186" s="7" t="s">
        <v>15</v>
      </c>
      <c r="BK1186" s="7" t="s">
        <v>15</v>
      </c>
      <c r="BL1186" s="7" t="s">
        <v>15</v>
      </c>
      <c r="BM1186" s="7" t="s">
        <v>15</v>
      </c>
      <c r="BN1186" s="7" t="s">
        <v>15</v>
      </c>
      <c r="BO1186" s="7" t="s">
        <v>15</v>
      </c>
      <c r="BP1186" s="7" t="s">
        <v>15</v>
      </c>
      <c r="BQ1186" s="7" t="s">
        <v>15</v>
      </c>
      <c r="BR1186" s="7" t="s">
        <v>15</v>
      </c>
      <c r="BS1186" s="7" t="s">
        <v>15</v>
      </c>
      <c r="BT1186" s="7" t="s">
        <v>15</v>
      </c>
      <c r="BU1186" s="7" t="s">
        <v>15</v>
      </c>
      <c r="BV1186" s="7" t="s">
        <v>15</v>
      </c>
      <c r="BW1186" s="7" t="s">
        <v>15</v>
      </c>
      <c r="BX1186" s="7" t="s">
        <v>15</v>
      </c>
      <c r="BY1186" s="7" t="s">
        <v>15</v>
      </c>
      <c r="BZ1186" s="7" t="s">
        <v>15</v>
      </c>
      <c r="CA1186" s="7" t="s">
        <v>15</v>
      </c>
      <c r="CB1186" s="7" t="s">
        <v>15</v>
      </c>
      <c r="CC1186" s="7" t="s">
        <v>15</v>
      </c>
      <c r="CD1186" s="7" t="s">
        <v>15</v>
      </c>
    </row>
    <row r="1187" spans="23:82">
      <c r="W1187" s="7" t="s">
        <v>15</v>
      </c>
      <c r="X1187" s="7" t="s">
        <v>15</v>
      </c>
      <c r="Y1187" s="7" t="s">
        <v>15</v>
      </c>
      <c r="Z1187" s="7" t="s">
        <v>15</v>
      </c>
      <c r="AA1187" s="7" t="s">
        <v>15</v>
      </c>
      <c r="AB1187" s="7" t="s">
        <v>15</v>
      </c>
      <c r="AC1187" s="7" t="s">
        <v>15</v>
      </c>
      <c r="AD1187" s="7" t="s">
        <v>15</v>
      </c>
      <c r="AE1187" s="7" t="s">
        <v>15</v>
      </c>
      <c r="AF1187" s="7" t="s">
        <v>15</v>
      </c>
      <c r="AG1187" s="7" t="s">
        <v>15</v>
      </c>
      <c r="AH1187" s="7" t="s">
        <v>15</v>
      </c>
      <c r="AI1187" s="7" t="s">
        <v>15</v>
      </c>
      <c r="AJ1187" s="7" t="s">
        <v>15</v>
      </c>
      <c r="AK1187" s="7" t="s">
        <v>15</v>
      </c>
      <c r="AL1187" s="7" t="s">
        <v>15</v>
      </c>
      <c r="AM1187" s="7" t="s">
        <v>15</v>
      </c>
      <c r="AN1187" s="7" t="s">
        <v>15</v>
      </c>
      <c r="AO1187" s="7" t="s">
        <v>15</v>
      </c>
      <c r="AP1187" s="7" t="s">
        <v>15</v>
      </c>
      <c r="AQ1187" s="7" t="s">
        <v>15</v>
      </c>
      <c r="AR1187" s="7" t="s">
        <v>15</v>
      </c>
      <c r="AS1187" s="7" t="s">
        <v>15</v>
      </c>
      <c r="AT1187" s="7" t="s">
        <v>15</v>
      </c>
      <c r="AU1187" s="7" t="s">
        <v>15</v>
      </c>
      <c r="AV1187" s="7" t="s">
        <v>15</v>
      </c>
      <c r="AW1187" s="7" t="s">
        <v>15</v>
      </c>
      <c r="AX1187" s="7" t="s">
        <v>15</v>
      </c>
      <c r="AY1187" s="7" t="s">
        <v>15</v>
      </c>
      <c r="AZ1187" s="7" t="s">
        <v>15</v>
      </c>
      <c r="BA1187" s="7" t="s">
        <v>15</v>
      </c>
      <c r="BB1187" s="7" t="s">
        <v>15</v>
      </c>
      <c r="BC1187" s="7" t="s">
        <v>15</v>
      </c>
      <c r="BD1187" s="7" t="s">
        <v>15</v>
      </c>
      <c r="BE1187" s="7" t="s">
        <v>15</v>
      </c>
      <c r="BF1187" s="7" t="s">
        <v>15</v>
      </c>
      <c r="BG1187" s="7" t="s">
        <v>15</v>
      </c>
      <c r="BH1187" s="7" t="s">
        <v>15</v>
      </c>
      <c r="BI1187" s="7" t="s">
        <v>15</v>
      </c>
      <c r="BJ1187" s="7" t="s">
        <v>15</v>
      </c>
      <c r="BK1187" s="7" t="s">
        <v>15</v>
      </c>
      <c r="BL1187" s="7" t="s">
        <v>15</v>
      </c>
      <c r="BM1187" s="7" t="s">
        <v>15</v>
      </c>
      <c r="BN1187" s="7" t="s">
        <v>15</v>
      </c>
      <c r="BO1187" s="7" t="s">
        <v>15</v>
      </c>
      <c r="BP1187" s="7" t="s">
        <v>15</v>
      </c>
      <c r="BQ1187" s="7" t="s">
        <v>15</v>
      </c>
      <c r="BR1187" s="7" t="s">
        <v>15</v>
      </c>
      <c r="BS1187" s="7" t="s">
        <v>15</v>
      </c>
      <c r="BT1187" s="7" t="s">
        <v>15</v>
      </c>
      <c r="BU1187" s="7" t="s">
        <v>15</v>
      </c>
      <c r="BV1187" s="7" t="s">
        <v>15</v>
      </c>
      <c r="BW1187" s="7" t="s">
        <v>15</v>
      </c>
      <c r="BX1187" s="7" t="s">
        <v>15</v>
      </c>
      <c r="BY1187" s="7" t="s">
        <v>15</v>
      </c>
      <c r="BZ1187" s="7" t="s">
        <v>15</v>
      </c>
      <c r="CA1187" s="7" t="s">
        <v>15</v>
      </c>
      <c r="CB1187" s="7" t="s">
        <v>15</v>
      </c>
      <c r="CC1187" s="7" t="s">
        <v>15</v>
      </c>
      <c r="CD1187" s="7" t="s">
        <v>15</v>
      </c>
    </row>
    <row r="1188" spans="23:82">
      <c r="W1188" s="7" t="s">
        <v>15</v>
      </c>
      <c r="X1188" s="7" t="s">
        <v>15</v>
      </c>
      <c r="Y1188" s="7" t="s">
        <v>15</v>
      </c>
      <c r="Z1188" s="7" t="s">
        <v>15</v>
      </c>
      <c r="AA1188" s="7" t="s">
        <v>15</v>
      </c>
      <c r="AB1188" s="7" t="s">
        <v>15</v>
      </c>
      <c r="AC1188" s="7" t="s">
        <v>15</v>
      </c>
      <c r="AD1188" s="7" t="s">
        <v>15</v>
      </c>
      <c r="AE1188" s="7" t="s">
        <v>15</v>
      </c>
      <c r="AF1188" s="7" t="s">
        <v>15</v>
      </c>
      <c r="AG1188" s="7" t="s">
        <v>15</v>
      </c>
      <c r="AH1188" s="7" t="s">
        <v>15</v>
      </c>
      <c r="AI1188" s="7" t="s">
        <v>15</v>
      </c>
      <c r="AJ1188" s="7" t="s">
        <v>15</v>
      </c>
      <c r="AK1188" s="7" t="s">
        <v>15</v>
      </c>
      <c r="AL1188" s="7" t="s">
        <v>15</v>
      </c>
      <c r="AM1188" s="7" t="s">
        <v>15</v>
      </c>
      <c r="AN1188" s="7" t="s">
        <v>15</v>
      </c>
      <c r="AO1188" s="7" t="s">
        <v>15</v>
      </c>
      <c r="AP1188" s="7" t="s">
        <v>15</v>
      </c>
      <c r="AQ1188" s="7" t="s">
        <v>15</v>
      </c>
      <c r="AR1188" s="7" t="s">
        <v>15</v>
      </c>
      <c r="AS1188" s="7" t="s">
        <v>15</v>
      </c>
      <c r="AT1188" s="7" t="s">
        <v>15</v>
      </c>
      <c r="AU1188" s="7" t="s">
        <v>15</v>
      </c>
      <c r="AV1188" s="7" t="s">
        <v>15</v>
      </c>
      <c r="AW1188" s="7" t="s">
        <v>15</v>
      </c>
      <c r="AX1188" s="7" t="s">
        <v>15</v>
      </c>
      <c r="AY1188" s="7" t="s">
        <v>15</v>
      </c>
      <c r="AZ1188" s="7" t="s">
        <v>15</v>
      </c>
      <c r="BA1188" s="7" t="s">
        <v>15</v>
      </c>
      <c r="BB1188" s="7" t="s">
        <v>15</v>
      </c>
      <c r="BC1188" s="7" t="s">
        <v>15</v>
      </c>
      <c r="BD1188" s="7" t="s">
        <v>15</v>
      </c>
      <c r="BE1188" s="7" t="s">
        <v>15</v>
      </c>
      <c r="BF1188" s="7" t="s">
        <v>15</v>
      </c>
      <c r="BG1188" s="7" t="s">
        <v>15</v>
      </c>
      <c r="BH1188" s="7" t="s">
        <v>15</v>
      </c>
      <c r="BI1188" s="7" t="s">
        <v>15</v>
      </c>
      <c r="BJ1188" s="7" t="s">
        <v>15</v>
      </c>
      <c r="BK1188" s="7" t="s">
        <v>15</v>
      </c>
      <c r="BL1188" s="7" t="s">
        <v>15</v>
      </c>
      <c r="BM1188" s="7" t="s">
        <v>15</v>
      </c>
      <c r="BN1188" s="7" t="s">
        <v>15</v>
      </c>
      <c r="BO1188" s="7" t="s">
        <v>15</v>
      </c>
      <c r="BP1188" s="7" t="s">
        <v>15</v>
      </c>
      <c r="BQ1188" s="7" t="s">
        <v>15</v>
      </c>
      <c r="BR1188" s="7" t="s">
        <v>15</v>
      </c>
      <c r="BS1188" s="7" t="s">
        <v>15</v>
      </c>
      <c r="BT1188" s="7" t="s">
        <v>15</v>
      </c>
      <c r="BU1188" s="7" t="s">
        <v>15</v>
      </c>
      <c r="BV1188" s="7" t="s">
        <v>15</v>
      </c>
      <c r="BW1188" s="7" t="s">
        <v>15</v>
      </c>
      <c r="BX1188" s="7" t="s">
        <v>15</v>
      </c>
      <c r="BY1188" s="7" t="s">
        <v>15</v>
      </c>
      <c r="BZ1188" s="7" t="s">
        <v>15</v>
      </c>
      <c r="CA1188" s="7" t="s">
        <v>15</v>
      </c>
      <c r="CB1188" s="7" t="s">
        <v>15</v>
      </c>
      <c r="CC1188" s="7" t="s">
        <v>15</v>
      </c>
      <c r="CD1188" s="7" t="s">
        <v>15</v>
      </c>
    </row>
    <row r="1189" spans="23:82">
      <c r="W1189" s="7" t="s">
        <v>15</v>
      </c>
      <c r="X1189" s="7" t="s">
        <v>15</v>
      </c>
      <c r="Y1189" s="7" t="s">
        <v>15</v>
      </c>
      <c r="Z1189" s="7" t="s">
        <v>15</v>
      </c>
      <c r="AA1189" s="7" t="s">
        <v>15</v>
      </c>
      <c r="AB1189" s="7" t="s">
        <v>15</v>
      </c>
      <c r="AC1189" s="7" t="s">
        <v>15</v>
      </c>
      <c r="AD1189" s="7" t="s">
        <v>15</v>
      </c>
      <c r="AE1189" s="7" t="s">
        <v>15</v>
      </c>
      <c r="AF1189" s="7" t="s">
        <v>15</v>
      </c>
      <c r="AG1189" s="7" t="s">
        <v>15</v>
      </c>
      <c r="AH1189" s="7" t="s">
        <v>15</v>
      </c>
      <c r="AI1189" s="7" t="s">
        <v>15</v>
      </c>
      <c r="AJ1189" s="7" t="s">
        <v>15</v>
      </c>
      <c r="AK1189" s="7" t="s">
        <v>15</v>
      </c>
      <c r="AL1189" s="7" t="s">
        <v>15</v>
      </c>
      <c r="AM1189" s="7" t="s">
        <v>15</v>
      </c>
      <c r="AN1189" s="7" t="s">
        <v>15</v>
      </c>
      <c r="AO1189" s="7" t="s">
        <v>15</v>
      </c>
      <c r="AP1189" s="7" t="s">
        <v>15</v>
      </c>
      <c r="AQ1189" s="7" t="s">
        <v>15</v>
      </c>
      <c r="AR1189" s="7" t="s">
        <v>15</v>
      </c>
      <c r="AS1189" s="7" t="s">
        <v>15</v>
      </c>
      <c r="AT1189" s="7" t="s">
        <v>15</v>
      </c>
      <c r="AU1189" s="7" t="s">
        <v>15</v>
      </c>
      <c r="AV1189" s="7" t="s">
        <v>15</v>
      </c>
      <c r="AW1189" s="7" t="s">
        <v>15</v>
      </c>
      <c r="AX1189" s="7" t="s">
        <v>15</v>
      </c>
      <c r="AY1189" s="7" t="s">
        <v>15</v>
      </c>
      <c r="AZ1189" s="7" t="s">
        <v>15</v>
      </c>
      <c r="BA1189" s="7" t="s">
        <v>15</v>
      </c>
      <c r="BB1189" s="7" t="s">
        <v>15</v>
      </c>
      <c r="BC1189" s="7" t="s">
        <v>15</v>
      </c>
      <c r="BD1189" s="7" t="s">
        <v>15</v>
      </c>
      <c r="BE1189" s="7" t="s">
        <v>15</v>
      </c>
      <c r="BF1189" s="7" t="s">
        <v>15</v>
      </c>
      <c r="BG1189" s="7" t="s">
        <v>15</v>
      </c>
      <c r="BH1189" s="7" t="s">
        <v>15</v>
      </c>
      <c r="BI1189" s="7" t="s">
        <v>15</v>
      </c>
      <c r="BJ1189" s="7" t="s">
        <v>15</v>
      </c>
      <c r="BK1189" s="7" t="s">
        <v>15</v>
      </c>
      <c r="BL1189" s="7" t="s">
        <v>15</v>
      </c>
      <c r="BM1189" s="7" t="s">
        <v>15</v>
      </c>
      <c r="BN1189" s="7" t="s">
        <v>15</v>
      </c>
      <c r="BO1189" s="7" t="s">
        <v>15</v>
      </c>
      <c r="BP1189" s="7" t="s">
        <v>15</v>
      </c>
      <c r="BQ1189" s="7" t="s">
        <v>15</v>
      </c>
      <c r="BR1189" s="7" t="s">
        <v>15</v>
      </c>
      <c r="BS1189" s="7" t="s">
        <v>15</v>
      </c>
      <c r="BT1189" s="7" t="s">
        <v>15</v>
      </c>
      <c r="BU1189" s="7" t="s">
        <v>15</v>
      </c>
      <c r="BV1189" s="7" t="s">
        <v>15</v>
      </c>
      <c r="BW1189" s="7" t="s">
        <v>15</v>
      </c>
      <c r="BX1189" s="7" t="s">
        <v>15</v>
      </c>
      <c r="BY1189" s="7" t="s">
        <v>15</v>
      </c>
      <c r="BZ1189" s="7" t="s">
        <v>15</v>
      </c>
      <c r="CA1189" s="7" t="s">
        <v>15</v>
      </c>
      <c r="CB1189" s="7" t="s">
        <v>15</v>
      </c>
      <c r="CC1189" s="7" t="s">
        <v>15</v>
      </c>
      <c r="CD1189" s="7" t="s">
        <v>15</v>
      </c>
    </row>
    <row r="1190" spans="23:82">
      <c r="W1190" s="7" t="s">
        <v>15</v>
      </c>
      <c r="X1190" s="7" t="s">
        <v>15</v>
      </c>
      <c r="Y1190" s="7" t="s">
        <v>15</v>
      </c>
      <c r="Z1190" s="7" t="s">
        <v>15</v>
      </c>
      <c r="AA1190" s="7" t="s">
        <v>15</v>
      </c>
      <c r="AB1190" s="7" t="s">
        <v>15</v>
      </c>
      <c r="AC1190" s="7" t="s">
        <v>15</v>
      </c>
      <c r="AD1190" s="7" t="s">
        <v>15</v>
      </c>
      <c r="AE1190" s="7" t="s">
        <v>15</v>
      </c>
      <c r="AF1190" s="7" t="s">
        <v>15</v>
      </c>
      <c r="AG1190" s="7" t="s">
        <v>15</v>
      </c>
      <c r="AH1190" s="7" t="s">
        <v>15</v>
      </c>
      <c r="AI1190" s="7" t="s">
        <v>15</v>
      </c>
      <c r="AJ1190" s="7" t="s">
        <v>15</v>
      </c>
      <c r="AK1190" s="7" t="s">
        <v>15</v>
      </c>
      <c r="AL1190" s="7" t="s">
        <v>15</v>
      </c>
      <c r="AM1190" s="7" t="s">
        <v>15</v>
      </c>
      <c r="AN1190" s="7" t="s">
        <v>15</v>
      </c>
      <c r="AO1190" s="7" t="s">
        <v>15</v>
      </c>
      <c r="AP1190" s="7" t="s">
        <v>15</v>
      </c>
      <c r="AQ1190" s="7" t="s">
        <v>15</v>
      </c>
      <c r="AR1190" s="7" t="s">
        <v>15</v>
      </c>
      <c r="AS1190" s="7" t="s">
        <v>15</v>
      </c>
      <c r="AT1190" s="7" t="s">
        <v>15</v>
      </c>
      <c r="AU1190" s="7" t="s">
        <v>15</v>
      </c>
      <c r="AV1190" s="7" t="s">
        <v>15</v>
      </c>
      <c r="AW1190" s="7" t="s">
        <v>15</v>
      </c>
      <c r="AX1190" s="7" t="s">
        <v>15</v>
      </c>
      <c r="AY1190" s="7" t="s">
        <v>15</v>
      </c>
      <c r="AZ1190" s="7" t="s">
        <v>15</v>
      </c>
      <c r="BA1190" s="7" t="s">
        <v>15</v>
      </c>
      <c r="BB1190" s="7" t="s">
        <v>15</v>
      </c>
      <c r="BC1190" s="7" t="s">
        <v>15</v>
      </c>
      <c r="BD1190" s="7" t="s">
        <v>15</v>
      </c>
      <c r="BE1190" s="7" t="s">
        <v>15</v>
      </c>
      <c r="BF1190" s="7" t="s">
        <v>15</v>
      </c>
      <c r="BG1190" s="7" t="s">
        <v>15</v>
      </c>
      <c r="BH1190" s="7" t="s">
        <v>15</v>
      </c>
      <c r="BI1190" s="7" t="s">
        <v>15</v>
      </c>
      <c r="BJ1190" s="7" t="s">
        <v>15</v>
      </c>
      <c r="BK1190" s="7" t="s">
        <v>15</v>
      </c>
      <c r="BL1190" s="7" t="s">
        <v>15</v>
      </c>
      <c r="BM1190" s="7" t="s">
        <v>15</v>
      </c>
      <c r="BN1190" s="7" t="s">
        <v>15</v>
      </c>
      <c r="BO1190" s="7" t="s">
        <v>15</v>
      </c>
      <c r="BP1190" s="7" t="s">
        <v>15</v>
      </c>
      <c r="BQ1190" s="7" t="s">
        <v>15</v>
      </c>
      <c r="BR1190" s="7" t="s">
        <v>15</v>
      </c>
      <c r="BS1190" s="7" t="s">
        <v>15</v>
      </c>
      <c r="BT1190" s="7" t="s">
        <v>15</v>
      </c>
      <c r="BU1190" s="7" t="s">
        <v>15</v>
      </c>
      <c r="BV1190" s="7" t="s">
        <v>15</v>
      </c>
      <c r="BW1190" s="7" t="s">
        <v>15</v>
      </c>
      <c r="BX1190" s="7" t="s">
        <v>15</v>
      </c>
      <c r="BY1190" s="7" t="s">
        <v>15</v>
      </c>
      <c r="BZ1190" s="7" t="s">
        <v>15</v>
      </c>
      <c r="CA1190" s="7" t="s">
        <v>15</v>
      </c>
      <c r="CB1190" s="7" t="s">
        <v>15</v>
      </c>
      <c r="CC1190" s="7" t="s">
        <v>15</v>
      </c>
      <c r="CD1190" s="7" t="s">
        <v>15</v>
      </c>
    </row>
    <row r="1191" spans="23:82">
      <c r="W1191" s="7" t="s">
        <v>15</v>
      </c>
      <c r="X1191" s="7" t="s">
        <v>15</v>
      </c>
      <c r="Y1191" s="7" t="s">
        <v>15</v>
      </c>
      <c r="Z1191" s="7" t="s">
        <v>15</v>
      </c>
      <c r="AA1191" s="7" t="s">
        <v>15</v>
      </c>
      <c r="AB1191" s="7" t="s">
        <v>15</v>
      </c>
      <c r="AC1191" s="7" t="s">
        <v>15</v>
      </c>
      <c r="AD1191" s="7" t="s">
        <v>15</v>
      </c>
      <c r="AE1191" s="7" t="s">
        <v>15</v>
      </c>
      <c r="AF1191" s="7" t="s">
        <v>15</v>
      </c>
      <c r="AG1191" s="7" t="s">
        <v>15</v>
      </c>
      <c r="AH1191" s="7" t="s">
        <v>15</v>
      </c>
      <c r="AI1191" s="7" t="s">
        <v>15</v>
      </c>
      <c r="AJ1191" s="7" t="s">
        <v>15</v>
      </c>
      <c r="AK1191" s="7" t="s">
        <v>15</v>
      </c>
      <c r="AL1191" s="7" t="s">
        <v>15</v>
      </c>
      <c r="AM1191" s="7" t="s">
        <v>15</v>
      </c>
      <c r="AN1191" s="7" t="s">
        <v>15</v>
      </c>
      <c r="AO1191" s="7" t="s">
        <v>15</v>
      </c>
      <c r="AP1191" s="7" t="s">
        <v>15</v>
      </c>
      <c r="AQ1191" s="7" t="s">
        <v>15</v>
      </c>
      <c r="AR1191" s="7" t="s">
        <v>15</v>
      </c>
      <c r="AS1191" s="7" t="s">
        <v>15</v>
      </c>
      <c r="AT1191" s="7" t="s">
        <v>15</v>
      </c>
      <c r="AU1191" s="7" t="s">
        <v>15</v>
      </c>
      <c r="AV1191" s="7" t="s">
        <v>15</v>
      </c>
      <c r="AW1191" s="7" t="s">
        <v>15</v>
      </c>
      <c r="AX1191" s="7" t="s">
        <v>15</v>
      </c>
      <c r="AY1191" s="7" t="s">
        <v>15</v>
      </c>
      <c r="AZ1191" s="7" t="s">
        <v>15</v>
      </c>
      <c r="BA1191" s="7" t="s">
        <v>15</v>
      </c>
      <c r="BB1191" s="7" t="s">
        <v>15</v>
      </c>
      <c r="BC1191" s="7" t="s">
        <v>15</v>
      </c>
      <c r="BD1191" s="7" t="s">
        <v>15</v>
      </c>
      <c r="BE1191" s="7" t="s">
        <v>15</v>
      </c>
      <c r="BF1191" s="7" t="s">
        <v>15</v>
      </c>
      <c r="BG1191" s="7" t="s">
        <v>15</v>
      </c>
      <c r="BH1191" s="7" t="s">
        <v>15</v>
      </c>
      <c r="BI1191" s="7" t="s">
        <v>15</v>
      </c>
      <c r="BJ1191" s="7" t="s">
        <v>15</v>
      </c>
      <c r="BK1191" s="7" t="s">
        <v>15</v>
      </c>
      <c r="BL1191" s="7" t="s">
        <v>15</v>
      </c>
      <c r="BM1191" s="7" t="s">
        <v>15</v>
      </c>
      <c r="BN1191" s="7" t="s">
        <v>15</v>
      </c>
      <c r="BO1191" s="7" t="s">
        <v>15</v>
      </c>
      <c r="BP1191" s="7" t="s">
        <v>15</v>
      </c>
      <c r="BQ1191" s="7" t="s">
        <v>15</v>
      </c>
      <c r="BR1191" s="7" t="s">
        <v>15</v>
      </c>
      <c r="BS1191" s="7" t="s">
        <v>15</v>
      </c>
      <c r="BT1191" s="7" t="s">
        <v>15</v>
      </c>
      <c r="BU1191" s="7" t="s">
        <v>15</v>
      </c>
      <c r="BV1191" s="7" t="s">
        <v>15</v>
      </c>
      <c r="BW1191" s="7" t="s">
        <v>15</v>
      </c>
      <c r="BX1191" s="7" t="s">
        <v>15</v>
      </c>
      <c r="BY1191" s="7" t="s">
        <v>15</v>
      </c>
      <c r="BZ1191" s="7" t="s">
        <v>15</v>
      </c>
      <c r="CA1191" s="7" t="s">
        <v>15</v>
      </c>
      <c r="CB1191" s="7" t="s">
        <v>15</v>
      </c>
      <c r="CC1191" s="7" t="s">
        <v>15</v>
      </c>
      <c r="CD1191" s="7" t="s">
        <v>15</v>
      </c>
    </row>
    <row r="1192" spans="23:82">
      <c r="W1192" s="7" t="s">
        <v>15</v>
      </c>
      <c r="X1192" s="7" t="s">
        <v>15</v>
      </c>
      <c r="Y1192" s="7" t="s">
        <v>15</v>
      </c>
      <c r="Z1192" s="7" t="s">
        <v>15</v>
      </c>
      <c r="AA1192" s="7" t="s">
        <v>15</v>
      </c>
      <c r="AB1192" s="7" t="s">
        <v>15</v>
      </c>
      <c r="AC1192" s="7" t="s">
        <v>15</v>
      </c>
      <c r="AD1192" s="7" t="s">
        <v>15</v>
      </c>
      <c r="AE1192" s="7" t="s">
        <v>15</v>
      </c>
      <c r="AF1192" s="7" t="s">
        <v>15</v>
      </c>
      <c r="AG1192" s="7" t="s">
        <v>15</v>
      </c>
      <c r="AH1192" s="7" t="s">
        <v>15</v>
      </c>
      <c r="AI1192" s="7" t="s">
        <v>15</v>
      </c>
      <c r="AJ1192" s="7" t="s">
        <v>15</v>
      </c>
      <c r="AK1192" s="7" t="s">
        <v>15</v>
      </c>
      <c r="AL1192" s="7" t="s">
        <v>15</v>
      </c>
      <c r="AM1192" s="7" t="s">
        <v>15</v>
      </c>
      <c r="AN1192" s="7" t="s">
        <v>15</v>
      </c>
      <c r="AO1192" s="7" t="s">
        <v>15</v>
      </c>
      <c r="AP1192" s="7" t="s">
        <v>15</v>
      </c>
      <c r="AQ1192" s="7" t="s">
        <v>15</v>
      </c>
      <c r="AR1192" s="7" t="s">
        <v>15</v>
      </c>
      <c r="AS1192" s="7" t="s">
        <v>15</v>
      </c>
      <c r="AT1192" s="7" t="s">
        <v>15</v>
      </c>
      <c r="AU1192" s="7" t="s">
        <v>15</v>
      </c>
      <c r="AV1192" s="7" t="s">
        <v>15</v>
      </c>
      <c r="AW1192" s="7" t="s">
        <v>15</v>
      </c>
      <c r="AX1192" s="7" t="s">
        <v>15</v>
      </c>
      <c r="AY1192" s="7" t="s">
        <v>15</v>
      </c>
      <c r="AZ1192" s="7" t="s">
        <v>15</v>
      </c>
      <c r="BA1192" s="7" t="s">
        <v>15</v>
      </c>
      <c r="BB1192" s="7" t="s">
        <v>15</v>
      </c>
      <c r="BC1192" s="7" t="s">
        <v>15</v>
      </c>
      <c r="BD1192" s="7" t="s">
        <v>15</v>
      </c>
      <c r="BE1192" s="7" t="s">
        <v>15</v>
      </c>
      <c r="BF1192" s="7" t="s">
        <v>15</v>
      </c>
      <c r="BG1192" s="7" t="s">
        <v>15</v>
      </c>
      <c r="BH1192" s="7" t="s">
        <v>15</v>
      </c>
      <c r="BI1192" s="7" t="s">
        <v>15</v>
      </c>
      <c r="BJ1192" s="7" t="s">
        <v>15</v>
      </c>
      <c r="BK1192" s="7" t="s">
        <v>15</v>
      </c>
      <c r="BL1192" s="7" t="s">
        <v>15</v>
      </c>
      <c r="BM1192" s="7" t="s">
        <v>15</v>
      </c>
      <c r="BN1192" s="7" t="s">
        <v>15</v>
      </c>
      <c r="BO1192" s="7" t="s">
        <v>15</v>
      </c>
      <c r="BP1192" s="7" t="s">
        <v>15</v>
      </c>
      <c r="BQ1192" s="7" t="s">
        <v>15</v>
      </c>
      <c r="BR1192" s="7" t="s">
        <v>15</v>
      </c>
      <c r="BS1192" s="7" t="s">
        <v>15</v>
      </c>
      <c r="BT1192" s="7" t="s">
        <v>15</v>
      </c>
      <c r="BU1192" s="7" t="s">
        <v>15</v>
      </c>
      <c r="BV1192" s="7" t="s">
        <v>15</v>
      </c>
      <c r="BW1192" s="7" t="s">
        <v>15</v>
      </c>
      <c r="BX1192" s="7" t="s">
        <v>15</v>
      </c>
      <c r="BY1192" s="7" t="s">
        <v>15</v>
      </c>
      <c r="BZ1192" s="7" t="s">
        <v>15</v>
      </c>
      <c r="CA1192" s="7" t="s">
        <v>15</v>
      </c>
      <c r="CB1192" s="7" t="s">
        <v>15</v>
      </c>
      <c r="CC1192" s="7" t="s">
        <v>15</v>
      </c>
      <c r="CD1192" s="7" t="s">
        <v>15</v>
      </c>
    </row>
    <row r="1193" spans="23:82">
      <c r="W1193" s="7" t="s">
        <v>15</v>
      </c>
      <c r="X1193" s="7" t="s">
        <v>15</v>
      </c>
      <c r="Y1193" s="7" t="s">
        <v>15</v>
      </c>
      <c r="Z1193" s="7" t="s">
        <v>15</v>
      </c>
      <c r="AA1193" s="7" t="s">
        <v>15</v>
      </c>
      <c r="AB1193" s="7" t="s">
        <v>15</v>
      </c>
      <c r="AC1193" s="7" t="s">
        <v>15</v>
      </c>
      <c r="AD1193" s="7" t="s">
        <v>15</v>
      </c>
      <c r="AE1193" s="7" t="s">
        <v>15</v>
      </c>
      <c r="AF1193" s="7" t="s">
        <v>15</v>
      </c>
      <c r="AG1193" s="7" t="s">
        <v>15</v>
      </c>
      <c r="AH1193" s="7" t="s">
        <v>15</v>
      </c>
      <c r="AI1193" s="7" t="s">
        <v>15</v>
      </c>
      <c r="AJ1193" s="7" t="s">
        <v>15</v>
      </c>
      <c r="AK1193" s="7" t="s">
        <v>15</v>
      </c>
      <c r="AL1193" s="7" t="s">
        <v>15</v>
      </c>
      <c r="AM1193" s="7" t="s">
        <v>15</v>
      </c>
      <c r="AN1193" s="7" t="s">
        <v>15</v>
      </c>
      <c r="AO1193" s="7" t="s">
        <v>15</v>
      </c>
      <c r="AP1193" s="7" t="s">
        <v>15</v>
      </c>
      <c r="AQ1193" s="7" t="s">
        <v>15</v>
      </c>
      <c r="AR1193" s="7" t="s">
        <v>15</v>
      </c>
      <c r="AS1193" s="7" t="s">
        <v>15</v>
      </c>
      <c r="AT1193" s="7" t="s">
        <v>15</v>
      </c>
      <c r="AU1193" s="7" t="s">
        <v>15</v>
      </c>
      <c r="AV1193" s="7" t="s">
        <v>15</v>
      </c>
      <c r="AW1193" s="7" t="s">
        <v>15</v>
      </c>
      <c r="AX1193" s="7" t="s">
        <v>15</v>
      </c>
      <c r="AY1193" s="7" t="s">
        <v>15</v>
      </c>
      <c r="AZ1193" s="7" t="s">
        <v>15</v>
      </c>
      <c r="BA1193" s="7" t="s">
        <v>15</v>
      </c>
      <c r="BB1193" s="7" t="s">
        <v>15</v>
      </c>
      <c r="BC1193" s="7" t="s">
        <v>15</v>
      </c>
      <c r="BD1193" s="7" t="s">
        <v>15</v>
      </c>
      <c r="BE1193" s="7" t="s">
        <v>15</v>
      </c>
      <c r="BF1193" s="7" t="s">
        <v>15</v>
      </c>
      <c r="BG1193" s="7" t="s">
        <v>15</v>
      </c>
      <c r="BH1193" s="7" t="s">
        <v>15</v>
      </c>
      <c r="BI1193" s="7" t="s">
        <v>15</v>
      </c>
      <c r="BJ1193" s="7" t="s">
        <v>15</v>
      </c>
      <c r="BK1193" s="7" t="s">
        <v>15</v>
      </c>
      <c r="BL1193" s="7" t="s">
        <v>15</v>
      </c>
      <c r="BM1193" s="7" t="s">
        <v>15</v>
      </c>
      <c r="BN1193" s="7" t="s">
        <v>15</v>
      </c>
      <c r="BO1193" s="7" t="s">
        <v>15</v>
      </c>
      <c r="BP1193" s="7" t="s">
        <v>15</v>
      </c>
      <c r="BQ1193" s="7" t="s">
        <v>15</v>
      </c>
      <c r="BR1193" s="7" t="s">
        <v>15</v>
      </c>
      <c r="BS1193" s="7" t="s">
        <v>15</v>
      </c>
      <c r="BT1193" s="7" t="s">
        <v>15</v>
      </c>
      <c r="BU1193" s="7" t="s">
        <v>15</v>
      </c>
      <c r="BV1193" s="7" t="s">
        <v>15</v>
      </c>
      <c r="BW1193" s="7" t="s">
        <v>15</v>
      </c>
      <c r="BX1193" s="7" t="s">
        <v>15</v>
      </c>
      <c r="BY1193" s="7" t="s">
        <v>15</v>
      </c>
      <c r="BZ1193" s="7" t="s">
        <v>15</v>
      </c>
      <c r="CA1193" s="7" t="s">
        <v>15</v>
      </c>
      <c r="CB1193" s="7" t="s">
        <v>15</v>
      </c>
      <c r="CC1193" s="7" t="s">
        <v>15</v>
      </c>
      <c r="CD1193" s="7" t="s">
        <v>15</v>
      </c>
    </row>
    <row r="1194" spans="23:82">
      <c r="W1194" s="7" t="s">
        <v>15</v>
      </c>
      <c r="X1194" s="7" t="s">
        <v>15</v>
      </c>
      <c r="Y1194" s="7" t="s">
        <v>15</v>
      </c>
      <c r="Z1194" s="7" t="s">
        <v>15</v>
      </c>
      <c r="AA1194" s="7" t="s">
        <v>15</v>
      </c>
      <c r="AB1194" s="7" t="s">
        <v>15</v>
      </c>
      <c r="AC1194" s="7" t="s">
        <v>15</v>
      </c>
      <c r="AD1194" s="7" t="s">
        <v>15</v>
      </c>
      <c r="AE1194" s="7" t="s">
        <v>15</v>
      </c>
      <c r="AF1194" s="7" t="s">
        <v>15</v>
      </c>
      <c r="AG1194" s="7" t="s">
        <v>15</v>
      </c>
      <c r="AH1194" s="7" t="s">
        <v>15</v>
      </c>
      <c r="AI1194" s="7" t="s">
        <v>15</v>
      </c>
      <c r="AJ1194" s="7" t="s">
        <v>15</v>
      </c>
      <c r="AK1194" s="7" t="s">
        <v>15</v>
      </c>
      <c r="AL1194" s="7" t="s">
        <v>15</v>
      </c>
      <c r="AM1194" s="7" t="s">
        <v>15</v>
      </c>
      <c r="AN1194" s="7" t="s">
        <v>15</v>
      </c>
      <c r="AO1194" s="7" t="s">
        <v>15</v>
      </c>
      <c r="AP1194" s="7" t="s">
        <v>15</v>
      </c>
      <c r="AQ1194" s="7" t="s">
        <v>15</v>
      </c>
      <c r="AR1194" s="7" t="s">
        <v>15</v>
      </c>
      <c r="AS1194" s="7" t="s">
        <v>15</v>
      </c>
      <c r="AT1194" s="7" t="s">
        <v>15</v>
      </c>
      <c r="AU1194" s="7" t="s">
        <v>15</v>
      </c>
      <c r="AV1194" s="7" t="s">
        <v>15</v>
      </c>
      <c r="AW1194" s="7" t="s">
        <v>15</v>
      </c>
      <c r="AX1194" s="7" t="s">
        <v>15</v>
      </c>
      <c r="AY1194" s="7" t="s">
        <v>15</v>
      </c>
      <c r="AZ1194" s="7" t="s">
        <v>15</v>
      </c>
      <c r="BA1194" s="7" t="s">
        <v>15</v>
      </c>
      <c r="BB1194" s="7" t="s">
        <v>15</v>
      </c>
      <c r="BC1194" s="7" t="s">
        <v>15</v>
      </c>
      <c r="BD1194" s="7" t="s">
        <v>15</v>
      </c>
      <c r="BE1194" s="7" t="s">
        <v>15</v>
      </c>
      <c r="BF1194" s="7" t="s">
        <v>15</v>
      </c>
      <c r="BG1194" s="7" t="s">
        <v>15</v>
      </c>
      <c r="BH1194" s="7" t="s">
        <v>15</v>
      </c>
      <c r="BI1194" s="7" t="s">
        <v>15</v>
      </c>
      <c r="BJ1194" s="7" t="s">
        <v>15</v>
      </c>
      <c r="BK1194" s="7" t="s">
        <v>15</v>
      </c>
      <c r="BL1194" s="7" t="s">
        <v>15</v>
      </c>
      <c r="BM1194" s="7" t="s">
        <v>15</v>
      </c>
      <c r="BN1194" s="7" t="s">
        <v>15</v>
      </c>
      <c r="BO1194" s="7" t="s">
        <v>15</v>
      </c>
      <c r="BP1194" s="7" t="s">
        <v>15</v>
      </c>
      <c r="BQ1194" s="7" t="s">
        <v>15</v>
      </c>
      <c r="BR1194" s="7" t="s">
        <v>15</v>
      </c>
      <c r="BS1194" s="7" t="s">
        <v>15</v>
      </c>
      <c r="BT1194" s="7" t="s">
        <v>15</v>
      </c>
      <c r="BU1194" s="7" t="s">
        <v>15</v>
      </c>
      <c r="BV1194" s="7" t="s">
        <v>15</v>
      </c>
      <c r="BW1194" s="7" t="s">
        <v>15</v>
      </c>
      <c r="BX1194" s="7" t="s">
        <v>15</v>
      </c>
      <c r="BY1194" s="7" t="s">
        <v>15</v>
      </c>
      <c r="BZ1194" s="7" t="s">
        <v>15</v>
      </c>
      <c r="CA1194" s="7" t="s">
        <v>15</v>
      </c>
      <c r="CB1194" s="7" t="s">
        <v>15</v>
      </c>
      <c r="CC1194" s="7" t="s">
        <v>15</v>
      </c>
      <c r="CD1194" s="7" t="s">
        <v>15</v>
      </c>
    </row>
    <row r="1195" spans="23:82">
      <c r="W1195" s="7" t="s">
        <v>15</v>
      </c>
      <c r="X1195" s="7" t="s">
        <v>15</v>
      </c>
      <c r="Y1195" s="7" t="s">
        <v>15</v>
      </c>
      <c r="Z1195" s="7" t="s">
        <v>15</v>
      </c>
      <c r="AA1195" s="7" t="s">
        <v>15</v>
      </c>
      <c r="AB1195" s="7" t="s">
        <v>15</v>
      </c>
      <c r="AC1195" s="7" t="s">
        <v>15</v>
      </c>
      <c r="AD1195" s="7" t="s">
        <v>15</v>
      </c>
      <c r="AE1195" s="7" t="s">
        <v>15</v>
      </c>
      <c r="AF1195" s="7" t="s">
        <v>15</v>
      </c>
      <c r="AG1195" s="7" t="s">
        <v>15</v>
      </c>
      <c r="AH1195" s="7" t="s">
        <v>15</v>
      </c>
      <c r="AI1195" s="7" t="s">
        <v>15</v>
      </c>
      <c r="AJ1195" s="7" t="s">
        <v>15</v>
      </c>
      <c r="AK1195" s="7" t="s">
        <v>15</v>
      </c>
      <c r="AL1195" s="7" t="s">
        <v>15</v>
      </c>
      <c r="AM1195" s="7" t="s">
        <v>15</v>
      </c>
      <c r="AN1195" s="7" t="s">
        <v>15</v>
      </c>
      <c r="AO1195" s="7" t="s">
        <v>15</v>
      </c>
      <c r="AP1195" s="7" t="s">
        <v>15</v>
      </c>
      <c r="AQ1195" s="7" t="s">
        <v>15</v>
      </c>
      <c r="AR1195" s="7" t="s">
        <v>15</v>
      </c>
      <c r="AS1195" s="7" t="s">
        <v>15</v>
      </c>
      <c r="AT1195" s="7" t="s">
        <v>15</v>
      </c>
      <c r="AU1195" s="7" t="s">
        <v>15</v>
      </c>
      <c r="AV1195" s="7" t="s">
        <v>15</v>
      </c>
      <c r="AW1195" s="7" t="s">
        <v>15</v>
      </c>
      <c r="AX1195" s="7" t="s">
        <v>15</v>
      </c>
      <c r="AY1195" s="7" t="s">
        <v>15</v>
      </c>
      <c r="AZ1195" s="7" t="s">
        <v>15</v>
      </c>
      <c r="BA1195" s="7" t="s">
        <v>15</v>
      </c>
      <c r="BB1195" s="7" t="s">
        <v>15</v>
      </c>
      <c r="BC1195" s="7" t="s">
        <v>15</v>
      </c>
      <c r="BD1195" s="7" t="s">
        <v>15</v>
      </c>
      <c r="BE1195" s="7" t="s">
        <v>15</v>
      </c>
      <c r="BF1195" s="7" t="s">
        <v>15</v>
      </c>
      <c r="BG1195" s="7" t="s">
        <v>15</v>
      </c>
      <c r="BH1195" s="7" t="s">
        <v>15</v>
      </c>
      <c r="BI1195" s="7" t="s">
        <v>15</v>
      </c>
      <c r="BJ1195" s="7" t="s">
        <v>15</v>
      </c>
      <c r="BK1195" s="7" t="s">
        <v>15</v>
      </c>
      <c r="BL1195" s="7" t="s">
        <v>15</v>
      </c>
      <c r="BM1195" s="7" t="s">
        <v>15</v>
      </c>
      <c r="BN1195" s="7" t="s">
        <v>15</v>
      </c>
      <c r="BO1195" s="7" t="s">
        <v>15</v>
      </c>
      <c r="BP1195" s="7" t="s">
        <v>15</v>
      </c>
      <c r="BQ1195" s="7" t="s">
        <v>15</v>
      </c>
      <c r="BR1195" s="7" t="s">
        <v>15</v>
      </c>
      <c r="BS1195" s="7" t="s">
        <v>15</v>
      </c>
      <c r="BT1195" s="7" t="s">
        <v>15</v>
      </c>
      <c r="BU1195" s="7" t="s">
        <v>15</v>
      </c>
      <c r="BV1195" s="7" t="s">
        <v>15</v>
      </c>
      <c r="BW1195" s="7" t="s">
        <v>15</v>
      </c>
      <c r="BX1195" s="7" t="s">
        <v>15</v>
      </c>
      <c r="BY1195" s="7" t="s">
        <v>15</v>
      </c>
      <c r="BZ1195" s="7" t="s">
        <v>15</v>
      </c>
      <c r="CA1195" s="7" t="s">
        <v>15</v>
      </c>
      <c r="CB1195" s="7" t="s">
        <v>15</v>
      </c>
      <c r="CC1195" s="7" t="s">
        <v>15</v>
      </c>
      <c r="CD1195" s="7" t="s">
        <v>15</v>
      </c>
    </row>
    <row r="1196" spans="23:82">
      <c r="W1196" s="7" t="s">
        <v>15</v>
      </c>
      <c r="X1196" s="7" t="s">
        <v>15</v>
      </c>
      <c r="Y1196" s="7" t="s">
        <v>15</v>
      </c>
      <c r="Z1196" s="7" t="s">
        <v>15</v>
      </c>
      <c r="AA1196" s="7" t="s">
        <v>15</v>
      </c>
      <c r="AB1196" s="7" t="s">
        <v>15</v>
      </c>
      <c r="AC1196" s="7" t="s">
        <v>15</v>
      </c>
      <c r="AD1196" s="7" t="s">
        <v>15</v>
      </c>
      <c r="AE1196" s="7" t="s">
        <v>15</v>
      </c>
      <c r="AF1196" s="7" t="s">
        <v>15</v>
      </c>
      <c r="AG1196" s="7" t="s">
        <v>15</v>
      </c>
      <c r="AH1196" s="7" t="s">
        <v>15</v>
      </c>
      <c r="AI1196" s="7" t="s">
        <v>15</v>
      </c>
      <c r="AJ1196" s="7" t="s">
        <v>15</v>
      </c>
      <c r="AK1196" s="7" t="s">
        <v>15</v>
      </c>
      <c r="AL1196" s="7" t="s">
        <v>15</v>
      </c>
      <c r="AM1196" s="7" t="s">
        <v>15</v>
      </c>
      <c r="AN1196" s="7" t="s">
        <v>15</v>
      </c>
      <c r="AO1196" s="7" t="s">
        <v>15</v>
      </c>
      <c r="AP1196" s="7" t="s">
        <v>15</v>
      </c>
      <c r="AQ1196" s="7" t="s">
        <v>15</v>
      </c>
      <c r="AR1196" s="7" t="s">
        <v>15</v>
      </c>
      <c r="AS1196" s="7" t="s">
        <v>15</v>
      </c>
      <c r="AT1196" s="7" t="s">
        <v>15</v>
      </c>
      <c r="AU1196" s="7" t="s">
        <v>15</v>
      </c>
      <c r="AV1196" s="7" t="s">
        <v>15</v>
      </c>
      <c r="AW1196" s="7" t="s">
        <v>15</v>
      </c>
      <c r="AX1196" s="7" t="s">
        <v>15</v>
      </c>
      <c r="AY1196" s="7" t="s">
        <v>15</v>
      </c>
      <c r="AZ1196" s="7" t="s">
        <v>15</v>
      </c>
      <c r="BA1196" s="7" t="s">
        <v>15</v>
      </c>
      <c r="BB1196" s="7" t="s">
        <v>15</v>
      </c>
      <c r="BC1196" s="7" t="s">
        <v>15</v>
      </c>
      <c r="BD1196" s="7" t="s">
        <v>15</v>
      </c>
      <c r="BE1196" s="7" t="s">
        <v>15</v>
      </c>
      <c r="BF1196" s="7" t="s">
        <v>15</v>
      </c>
      <c r="BG1196" s="7" t="s">
        <v>15</v>
      </c>
      <c r="BH1196" s="7" t="s">
        <v>15</v>
      </c>
      <c r="BI1196" s="7" t="s">
        <v>15</v>
      </c>
      <c r="BJ1196" s="7" t="s">
        <v>15</v>
      </c>
      <c r="BK1196" s="7" t="s">
        <v>15</v>
      </c>
      <c r="BL1196" s="7" t="s">
        <v>15</v>
      </c>
      <c r="BM1196" s="7" t="s">
        <v>15</v>
      </c>
      <c r="BN1196" s="7" t="s">
        <v>15</v>
      </c>
      <c r="BO1196" s="7" t="s">
        <v>15</v>
      </c>
      <c r="BP1196" s="7" t="s">
        <v>15</v>
      </c>
      <c r="BQ1196" s="7" t="s">
        <v>15</v>
      </c>
      <c r="BR1196" s="7" t="s">
        <v>15</v>
      </c>
      <c r="BS1196" s="7" t="s">
        <v>15</v>
      </c>
      <c r="BT1196" s="7" t="s">
        <v>15</v>
      </c>
      <c r="BU1196" s="7" t="s">
        <v>15</v>
      </c>
      <c r="BV1196" s="7" t="s">
        <v>15</v>
      </c>
      <c r="BW1196" s="7" t="s">
        <v>15</v>
      </c>
      <c r="BX1196" s="7" t="s">
        <v>15</v>
      </c>
      <c r="BY1196" s="7" t="s">
        <v>15</v>
      </c>
      <c r="BZ1196" s="7" t="s">
        <v>15</v>
      </c>
      <c r="CA1196" s="7" t="s">
        <v>15</v>
      </c>
      <c r="CB1196" s="7" t="s">
        <v>15</v>
      </c>
      <c r="CC1196" s="7" t="s">
        <v>15</v>
      </c>
      <c r="CD1196" s="7" t="s">
        <v>15</v>
      </c>
    </row>
    <row r="1197" spans="23:82">
      <c r="W1197" s="7" t="s">
        <v>15</v>
      </c>
      <c r="X1197" s="7" t="s">
        <v>15</v>
      </c>
      <c r="Y1197" s="7" t="s">
        <v>15</v>
      </c>
      <c r="Z1197" s="7" t="s">
        <v>15</v>
      </c>
      <c r="AA1197" s="7" t="s">
        <v>15</v>
      </c>
      <c r="AB1197" s="7" t="s">
        <v>15</v>
      </c>
      <c r="AC1197" s="7" t="s">
        <v>15</v>
      </c>
      <c r="AD1197" s="7" t="s">
        <v>15</v>
      </c>
      <c r="AE1197" s="7" t="s">
        <v>15</v>
      </c>
      <c r="AF1197" s="7" t="s">
        <v>15</v>
      </c>
      <c r="AG1197" s="7" t="s">
        <v>15</v>
      </c>
      <c r="AH1197" s="7" t="s">
        <v>15</v>
      </c>
      <c r="AI1197" s="7" t="s">
        <v>15</v>
      </c>
      <c r="AJ1197" s="7" t="s">
        <v>15</v>
      </c>
      <c r="AK1197" s="7" t="s">
        <v>15</v>
      </c>
      <c r="AL1197" s="7" t="s">
        <v>15</v>
      </c>
      <c r="AM1197" s="7" t="s">
        <v>15</v>
      </c>
      <c r="AN1197" s="7" t="s">
        <v>15</v>
      </c>
      <c r="AO1197" s="7" t="s">
        <v>15</v>
      </c>
      <c r="AP1197" s="7" t="s">
        <v>15</v>
      </c>
      <c r="AQ1197" s="7" t="s">
        <v>15</v>
      </c>
      <c r="AR1197" s="7" t="s">
        <v>15</v>
      </c>
      <c r="AS1197" s="7" t="s">
        <v>15</v>
      </c>
      <c r="AT1197" s="7" t="s">
        <v>15</v>
      </c>
      <c r="AU1197" s="7" t="s">
        <v>15</v>
      </c>
      <c r="AV1197" s="7" t="s">
        <v>15</v>
      </c>
      <c r="AW1197" s="7" t="s">
        <v>15</v>
      </c>
      <c r="AX1197" s="7" t="s">
        <v>15</v>
      </c>
      <c r="AY1197" s="7" t="s">
        <v>15</v>
      </c>
      <c r="AZ1197" s="7" t="s">
        <v>15</v>
      </c>
      <c r="BA1197" s="7" t="s">
        <v>15</v>
      </c>
      <c r="BB1197" s="7" t="s">
        <v>15</v>
      </c>
      <c r="BC1197" s="7" t="s">
        <v>15</v>
      </c>
      <c r="BD1197" s="7" t="s">
        <v>15</v>
      </c>
      <c r="BE1197" s="7" t="s">
        <v>15</v>
      </c>
      <c r="BF1197" s="7" t="s">
        <v>15</v>
      </c>
      <c r="BG1197" s="7" t="s">
        <v>15</v>
      </c>
      <c r="BH1197" s="7" t="s">
        <v>15</v>
      </c>
      <c r="BI1197" s="7" t="s">
        <v>15</v>
      </c>
      <c r="BJ1197" s="7" t="s">
        <v>15</v>
      </c>
      <c r="BK1197" s="7" t="s">
        <v>15</v>
      </c>
      <c r="BL1197" s="7" t="s">
        <v>15</v>
      </c>
      <c r="BM1197" s="7" t="s">
        <v>15</v>
      </c>
      <c r="BN1197" s="7" t="s">
        <v>15</v>
      </c>
      <c r="BO1197" s="7" t="s">
        <v>15</v>
      </c>
      <c r="BP1197" s="7" t="s">
        <v>15</v>
      </c>
      <c r="BQ1197" s="7" t="s">
        <v>15</v>
      </c>
      <c r="BR1197" s="7" t="s">
        <v>15</v>
      </c>
      <c r="BS1197" s="7" t="s">
        <v>15</v>
      </c>
      <c r="BT1197" s="7" t="s">
        <v>15</v>
      </c>
      <c r="BU1197" s="7" t="s">
        <v>15</v>
      </c>
      <c r="BV1197" s="7" t="s">
        <v>15</v>
      </c>
      <c r="BW1197" s="7" t="s">
        <v>15</v>
      </c>
      <c r="BX1197" s="7" t="s">
        <v>15</v>
      </c>
      <c r="BY1197" s="7" t="s">
        <v>15</v>
      </c>
      <c r="BZ1197" s="7" t="s">
        <v>15</v>
      </c>
      <c r="CA1197" s="7" t="s">
        <v>15</v>
      </c>
      <c r="CB1197" s="7" t="s">
        <v>15</v>
      </c>
      <c r="CC1197" s="7" t="s">
        <v>15</v>
      </c>
      <c r="CD1197" s="7" t="s">
        <v>15</v>
      </c>
    </row>
    <row r="1198" spans="23:82">
      <c r="W1198" s="7" t="s">
        <v>15</v>
      </c>
      <c r="X1198" s="7" t="s">
        <v>15</v>
      </c>
      <c r="Y1198" s="7" t="s">
        <v>15</v>
      </c>
      <c r="Z1198" s="7" t="s">
        <v>15</v>
      </c>
      <c r="AA1198" s="7" t="s">
        <v>15</v>
      </c>
      <c r="AB1198" s="7" t="s">
        <v>15</v>
      </c>
      <c r="AC1198" s="7" t="s">
        <v>15</v>
      </c>
      <c r="AD1198" s="7" t="s">
        <v>15</v>
      </c>
      <c r="AE1198" s="7" t="s">
        <v>15</v>
      </c>
      <c r="AF1198" s="7" t="s">
        <v>15</v>
      </c>
      <c r="AG1198" s="7" t="s">
        <v>15</v>
      </c>
      <c r="AH1198" s="7" t="s">
        <v>15</v>
      </c>
      <c r="AI1198" s="7" t="s">
        <v>15</v>
      </c>
      <c r="AJ1198" s="7" t="s">
        <v>15</v>
      </c>
      <c r="AK1198" s="7" t="s">
        <v>15</v>
      </c>
      <c r="AL1198" s="7" t="s">
        <v>15</v>
      </c>
      <c r="AM1198" s="7" t="s">
        <v>15</v>
      </c>
      <c r="AN1198" s="7" t="s">
        <v>15</v>
      </c>
      <c r="AO1198" s="7" t="s">
        <v>15</v>
      </c>
      <c r="AP1198" s="7" t="s">
        <v>15</v>
      </c>
      <c r="AQ1198" s="7" t="s">
        <v>15</v>
      </c>
      <c r="AR1198" s="7" t="s">
        <v>15</v>
      </c>
      <c r="AS1198" s="7" t="s">
        <v>15</v>
      </c>
      <c r="AT1198" s="7" t="s">
        <v>15</v>
      </c>
      <c r="AU1198" s="7" t="s">
        <v>15</v>
      </c>
      <c r="AV1198" s="7" t="s">
        <v>15</v>
      </c>
      <c r="AW1198" s="7" t="s">
        <v>15</v>
      </c>
      <c r="AX1198" s="7" t="s">
        <v>15</v>
      </c>
      <c r="AY1198" s="7" t="s">
        <v>15</v>
      </c>
      <c r="AZ1198" s="7" t="s">
        <v>15</v>
      </c>
      <c r="BA1198" s="7" t="s">
        <v>15</v>
      </c>
      <c r="BB1198" s="7" t="s">
        <v>15</v>
      </c>
      <c r="BC1198" s="7" t="s">
        <v>15</v>
      </c>
      <c r="BD1198" s="7" t="s">
        <v>15</v>
      </c>
      <c r="BE1198" s="7" t="s">
        <v>15</v>
      </c>
      <c r="BF1198" s="7" t="s">
        <v>15</v>
      </c>
      <c r="BG1198" s="7" t="s">
        <v>15</v>
      </c>
      <c r="BH1198" s="7" t="s">
        <v>15</v>
      </c>
      <c r="BI1198" s="7" t="s">
        <v>15</v>
      </c>
      <c r="BJ1198" s="7" t="s">
        <v>15</v>
      </c>
      <c r="BK1198" s="7" t="s">
        <v>15</v>
      </c>
      <c r="BL1198" s="7" t="s">
        <v>15</v>
      </c>
      <c r="BM1198" s="7" t="s">
        <v>15</v>
      </c>
      <c r="BN1198" s="7" t="s">
        <v>15</v>
      </c>
      <c r="BO1198" s="7" t="s">
        <v>15</v>
      </c>
      <c r="BP1198" s="7" t="s">
        <v>15</v>
      </c>
      <c r="BQ1198" s="7" t="s">
        <v>15</v>
      </c>
      <c r="BR1198" s="7" t="s">
        <v>15</v>
      </c>
      <c r="BS1198" s="7" t="s">
        <v>15</v>
      </c>
      <c r="BT1198" s="7" t="s">
        <v>15</v>
      </c>
      <c r="BU1198" s="7" t="s">
        <v>15</v>
      </c>
      <c r="BV1198" s="7" t="s">
        <v>15</v>
      </c>
      <c r="BW1198" s="7" t="s">
        <v>15</v>
      </c>
      <c r="BX1198" s="7" t="s">
        <v>15</v>
      </c>
      <c r="BY1198" s="7" t="s">
        <v>15</v>
      </c>
      <c r="BZ1198" s="7" t="s">
        <v>15</v>
      </c>
      <c r="CA1198" s="7" t="s">
        <v>15</v>
      </c>
      <c r="CB1198" s="7" t="s">
        <v>15</v>
      </c>
      <c r="CC1198" s="7" t="s">
        <v>15</v>
      </c>
      <c r="CD1198" s="7" t="s">
        <v>15</v>
      </c>
    </row>
    <row r="1199" spans="23:82">
      <c r="W1199" s="7" t="s">
        <v>15</v>
      </c>
      <c r="X1199" s="7" t="s">
        <v>15</v>
      </c>
      <c r="Y1199" s="7" t="s">
        <v>15</v>
      </c>
      <c r="Z1199" s="7" t="s">
        <v>15</v>
      </c>
      <c r="AA1199" s="7" t="s">
        <v>15</v>
      </c>
      <c r="AB1199" s="7" t="s">
        <v>15</v>
      </c>
      <c r="AC1199" s="7" t="s">
        <v>15</v>
      </c>
      <c r="AD1199" s="7" t="s">
        <v>15</v>
      </c>
      <c r="AE1199" s="7" t="s">
        <v>15</v>
      </c>
      <c r="AF1199" s="7" t="s">
        <v>15</v>
      </c>
      <c r="AG1199" s="7" t="s">
        <v>15</v>
      </c>
      <c r="AH1199" s="7" t="s">
        <v>15</v>
      </c>
      <c r="AI1199" s="7" t="s">
        <v>15</v>
      </c>
      <c r="AJ1199" s="7" t="s">
        <v>15</v>
      </c>
      <c r="AK1199" s="7" t="s">
        <v>15</v>
      </c>
      <c r="AL1199" s="7" t="s">
        <v>15</v>
      </c>
      <c r="AM1199" s="7" t="s">
        <v>15</v>
      </c>
      <c r="AN1199" s="7" t="s">
        <v>15</v>
      </c>
      <c r="AO1199" s="7" t="s">
        <v>15</v>
      </c>
      <c r="AP1199" s="7" t="s">
        <v>15</v>
      </c>
      <c r="AQ1199" s="7" t="s">
        <v>15</v>
      </c>
      <c r="AR1199" s="7" t="s">
        <v>15</v>
      </c>
      <c r="AS1199" s="7" t="s">
        <v>15</v>
      </c>
      <c r="AT1199" s="7" t="s">
        <v>15</v>
      </c>
      <c r="AU1199" s="7" t="s">
        <v>15</v>
      </c>
      <c r="AV1199" s="7" t="s">
        <v>15</v>
      </c>
      <c r="AW1199" s="7" t="s">
        <v>15</v>
      </c>
      <c r="AX1199" s="7" t="s">
        <v>15</v>
      </c>
      <c r="AY1199" s="7" t="s">
        <v>15</v>
      </c>
      <c r="AZ1199" s="7" t="s">
        <v>15</v>
      </c>
      <c r="BA1199" s="7" t="s">
        <v>15</v>
      </c>
      <c r="BB1199" s="7" t="s">
        <v>15</v>
      </c>
      <c r="BC1199" s="7" t="s">
        <v>15</v>
      </c>
      <c r="BD1199" s="7" t="s">
        <v>15</v>
      </c>
      <c r="BE1199" s="7" t="s">
        <v>15</v>
      </c>
      <c r="BF1199" s="7" t="s">
        <v>15</v>
      </c>
      <c r="BG1199" s="7" t="s">
        <v>15</v>
      </c>
      <c r="BH1199" s="7" t="s">
        <v>15</v>
      </c>
      <c r="BI1199" s="7" t="s">
        <v>15</v>
      </c>
      <c r="BJ1199" s="7" t="s">
        <v>15</v>
      </c>
      <c r="BK1199" s="7" t="s">
        <v>15</v>
      </c>
      <c r="BL1199" s="7" t="s">
        <v>15</v>
      </c>
      <c r="BM1199" s="7" t="s">
        <v>15</v>
      </c>
      <c r="BN1199" s="7" t="s">
        <v>15</v>
      </c>
      <c r="BO1199" s="7" t="s">
        <v>15</v>
      </c>
      <c r="BP1199" s="7" t="s">
        <v>15</v>
      </c>
      <c r="BQ1199" s="7" t="s">
        <v>15</v>
      </c>
      <c r="BR1199" s="7" t="s">
        <v>15</v>
      </c>
      <c r="BS1199" s="7" t="s">
        <v>15</v>
      </c>
      <c r="BT1199" s="7" t="s">
        <v>15</v>
      </c>
      <c r="BU1199" s="7" t="s">
        <v>15</v>
      </c>
      <c r="BV1199" s="7" t="s">
        <v>15</v>
      </c>
      <c r="BW1199" s="7" t="s">
        <v>15</v>
      </c>
      <c r="BX1199" s="7" t="s">
        <v>15</v>
      </c>
      <c r="BY1199" s="7" t="s">
        <v>15</v>
      </c>
      <c r="BZ1199" s="7" t="s">
        <v>15</v>
      </c>
      <c r="CA1199" s="7" t="s">
        <v>15</v>
      </c>
      <c r="CB1199" s="7" t="s">
        <v>15</v>
      </c>
      <c r="CC1199" s="7" t="s">
        <v>15</v>
      </c>
      <c r="CD1199" s="7" t="s">
        <v>15</v>
      </c>
    </row>
    <row r="1200" spans="23:82">
      <c r="W1200" s="7" t="s">
        <v>15</v>
      </c>
      <c r="X1200" s="7" t="s">
        <v>15</v>
      </c>
      <c r="Y1200" s="7" t="s">
        <v>15</v>
      </c>
      <c r="Z1200" s="7" t="s">
        <v>15</v>
      </c>
      <c r="AA1200" s="7" t="s">
        <v>15</v>
      </c>
      <c r="AB1200" s="7" t="s">
        <v>15</v>
      </c>
      <c r="AC1200" s="7" t="s">
        <v>15</v>
      </c>
      <c r="AD1200" s="7" t="s">
        <v>15</v>
      </c>
      <c r="AE1200" s="7" t="s">
        <v>15</v>
      </c>
      <c r="AF1200" s="7" t="s">
        <v>15</v>
      </c>
      <c r="AG1200" s="7" t="s">
        <v>15</v>
      </c>
      <c r="AH1200" s="7" t="s">
        <v>15</v>
      </c>
      <c r="AI1200" s="7" t="s">
        <v>15</v>
      </c>
      <c r="AJ1200" s="7" t="s">
        <v>15</v>
      </c>
      <c r="AK1200" s="7" t="s">
        <v>15</v>
      </c>
      <c r="AL1200" s="7" t="s">
        <v>15</v>
      </c>
      <c r="AM1200" s="7" t="s">
        <v>15</v>
      </c>
      <c r="AN1200" s="7" t="s">
        <v>15</v>
      </c>
      <c r="AO1200" s="7" t="s">
        <v>15</v>
      </c>
      <c r="AP1200" s="7" t="s">
        <v>15</v>
      </c>
      <c r="AQ1200" s="7" t="s">
        <v>15</v>
      </c>
      <c r="AR1200" s="7" t="s">
        <v>15</v>
      </c>
      <c r="AS1200" s="7" t="s">
        <v>15</v>
      </c>
      <c r="AT1200" s="7" t="s">
        <v>15</v>
      </c>
      <c r="AU1200" s="7" t="s">
        <v>15</v>
      </c>
      <c r="AV1200" s="7" t="s">
        <v>15</v>
      </c>
      <c r="AW1200" s="7" t="s">
        <v>15</v>
      </c>
      <c r="AX1200" s="7" t="s">
        <v>15</v>
      </c>
      <c r="AY1200" s="7" t="s">
        <v>15</v>
      </c>
      <c r="AZ1200" s="7" t="s">
        <v>15</v>
      </c>
      <c r="BA1200" s="7" t="s">
        <v>15</v>
      </c>
      <c r="BB1200" s="7" t="s">
        <v>15</v>
      </c>
      <c r="BC1200" s="7" t="s">
        <v>15</v>
      </c>
      <c r="BD1200" s="7" t="s">
        <v>15</v>
      </c>
      <c r="BE1200" s="7" t="s">
        <v>15</v>
      </c>
      <c r="BF1200" s="7" t="s">
        <v>15</v>
      </c>
      <c r="BG1200" s="7" t="s">
        <v>15</v>
      </c>
      <c r="BH1200" s="7" t="s">
        <v>15</v>
      </c>
      <c r="BI1200" s="7" t="s">
        <v>15</v>
      </c>
      <c r="BJ1200" s="7" t="s">
        <v>15</v>
      </c>
      <c r="BK1200" s="7" t="s">
        <v>15</v>
      </c>
      <c r="BL1200" s="7" t="s">
        <v>15</v>
      </c>
      <c r="BM1200" s="7" t="s">
        <v>15</v>
      </c>
      <c r="BN1200" s="7" t="s">
        <v>15</v>
      </c>
      <c r="BO1200" s="7" t="s">
        <v>15</v>
      </c>
      <c r="BP1200" s="7" t="s">
        <v>15</v>
      </c>
      <c r="BQ1200" s="7" t="s">
        <v>15</v>
      </c>
      <c r="BR1200" s="7" t="s">
        <v>15</v>
      </c>
      <c r="BS1200" s="7" t="s">
        <v>15</v>
      </c>
      <c r="BT1200" s="7" t="s">
        <v>15</v>
      </c>
      <c r="BU1200" s="7" t="s">
        <v>15</v>
      </c>
      <c r="BV1200" s="7" t="s">
        <v>15</v>
      </c>
      <c r="BW1200" s="7" t="s">
        <v>15</v>
      </c>
      <c r="BX1200" s="7" t="s">
        <v>15</v>
      </c>
      <c r="BY1200" s="7" t="s">
        <v>15</v>
      </c>
      <c r="BZ1200" s="7" t="s">
        <v>15</v>
      </c>
      <c r="CA1200" s="7" t="s">
        <v>15</v>
      </c>
      <c r="CB1200" s="7" t="s">
        <v>15</v>
      </c>
      <c r="CC1200" s="7" t="s">
        <v>15</v>
      </c>
      <c r="CD1200" s="7" t="s">
        <v>15</v>
      </c>
    </row>
    <row r="1201" spans="23:82">
      <c r="W1201" s="7" t="s">
        <v>15</v>
      </c>
      <c r="X1201" s="7" t="s">
        <v>15</v>
      </c>
      <c r="Y1201" s="7" t="s">
        <v>15</v>
      </c>
      <c r="Z1201" s="7" t="s">
        <v>15</v>
      </c>
      <c r="AA1201" s="7" t="s">
        <v>15</v>
      </c>
      <c r="AB1201" s="7" t="s">
        <v>15</v>
      </c>
      <c r="AC1201" s="7" t="s">
        <v>15</v>
      </c>
      <c r="AD1201" s="7" t="s">
        <v>15</v>
      </c>
      <c r="AE1201" s="7" t="s">
        <v>15</v>
      </c>
      <c r="AF1201" s="7" t="s">
        <v>15</v>
      </c>
      <c r="AG1201" s="7" t="s">
        <v>15</v>
      </c>
      <c r="AH1201" s="7" t="s">
        <v>15</v>
      </c>
      <c r="AI1201" s="7" t="s">
        <v>15</v>
      </c>
      <c r="AJ1201" s="7" t="s">
        <v>15</v>
      </c>
      <c r="AK1201" s="7" t="s">
        <v>15</v>
      </c>
      <c r="AL1201" s="7" t="s">
        <v>15</v>
      </c>
      <c r="AM1201" s="7" t="s">
        <v>15</v>
      </c>
      <c r="AN1201" s="7" t="s">
        <v>15</v>
      </c>
      <c r="AO1201" s="7" t="s">
        <v>15</v>
      </c>
      <c r="AP1201" s="7" t="s">
        <v>15</v>
      </c>
      <c r="AQ1201" s="7" t="s">
        <v>15</v>
      </c>
      <c r="AR1201" s="7" t="s">
        <v>15</v>
      </c>
      <c r="AS1201" s="7" t="s">
        <v>15</v>
      </c>
      <c r="AT1201" s="7" t="s">
        <v>15</v>
      </c>
      <c r="AU1201" s="7" t="s">
        <v>15</v>
      </c>
      <c r="AV1201" s="7" t="s">
        <v>15</v>
      </c>
      <c r="AW1201" s="7" t="s">
        <v>15</v>
      </c>
      <c r="AX1201" s="7" t="s">
        <v>15</v>
      </c>
      <c r="AY1201" s="7" t="s">
        <v>15</v>
      </c>
      <c r="AZ1201" s="7" t="s">
        <v>15</v>
      </c>
      <c r="BA1201" s="7" t="s">
        <v>15</v>
      </c>
      <c r="BB1201" s="7" t="s">
        <v>15</v>
      </c>
      <c r="BC1201" s="7" t="s">
        <v>15</v>
      </c>
      <c r="BD1201" s="7" t="s">
        <v>15</v>
      </c>
      <c r="BE1201" s="7" t="s">
        <v>15</v>
      </c>
      <c r="BF1201" s="7" t="s">
        <v>15</v>
      </c>
      <c r="BG1201" s="7" t="s">
        <v>15</v>
      </c>
      <c r="BH1201" s="7" t="s">
        <v>15</v>
      </c>
      <c r="BI1201" s="7" t="s">
        <v>15</v>
      </c>
      <c r="BJ1201" s="7" t="s">
        <v>15</v>
      </c>
      <c r="BK1201" s="7" t="s">
        <v>15</v>
      </c>
      <c r="BL1201" s="7" t="s">
        <v>15</v>
      </c>
      <c r="BM1201" s="7" t="s">
        <v>15</v>
      </c>
      <c r="BN1201" s="7" t="s">
        <v>15</v>
      </c>
      <c r="BO1201" s="7" t="s">
        <v>15</v>
      </c>
      <c r="BP1201" s="7" t="s">
        <v>15</v>
      </c>
      <c r="BQ1201" s="7" t="s">
        <v>15</v>
      </c>
      <c r="BR1201" s="7" t="s">
        <v>15</v>
      </c>
      <c r="BS1201" s="7" t="s">
        <v>15</v>
      </c>
      <c r="BT1201" s="7" t="s">
        <v>15</v>
      </c>
      <c r="BU1201" s="7" t="s">
        <v>15</v>
      </c>
      <c r="BV1201" s="7" t="s">
        <v>15</v>
      </c>
      <c r="BW1201" s="7" t="s">
        <v>15</v>
      </c>
      <c r="BX1201" s="7" t="s">
        <v>15</v>
      </c>
      <c r="BY1201" s="7" t="s">
        <v>15</v>
      </c>
      <c r="BZ1201" s="7" t="s">
        <v>15</v>
      </c>
      <c r="CA1201" s="7" t="s">
        <v>15</v>
      </c>
      <c r="CB1201" s="7" t="s">
        <v>15</v>
      </c>
      <c r="CC1201" s="7" t="s">
        <v>15</v>
      </c>
      <c r="CD1201" s="7" t="s">
        <v>15</v>
      </c>
    </row>
    <row r="1202" spans="23:82">
      <c r="W1202" s="7" t="s">
        <v>15</v>
      </c>
      <c r="X1202" s="7" t="s">
        <v>15</v>
      </c>
      <c r="Y1202" s="7" t="s">
        <v>15</v>
      </c>
      <c r="Z1202" s="7" t="s">
        <v>15</v>
      </c>
      <c r="AA1202" s="7" t="s">
        <v>15</v>
      </c>
      <c r="AB1202" s="7" t="s">
        <v>15</v>
      </c>
      <c r="AC1202" s="7" t="s">
        <v>15</v>
      </c>
      <c r="AD1202" s="7" t="s">
        <v>15</v>
      </c>
      <c r="AE1202" s="7" t="s">
        <v>15</v>
      </c>
      <c r="AF1202" s="7" t="s">
        <v>15</v>
      </c>
      <c r="AG1202" s="7" t="s">
        <v>15</v>
      </c>
      <c r="AH1202" s="7" t="s">
        <v>15</v>
      </c>
      <c r="AI1202" s="7" t="s">
        <v>15</v>
      </c>
      <c r="AJ1202" s="7" t="s">
        <v>15</v>
      </c>
      <c r="AK1202" s="7" t="s">
        <v>15</v>
      </c>
      <c r="AL1202" s="7" t="s">
        <v>15</v>
      </c>
      <c r="AM1202" s="7" t="s">
        <v>15</v>
      </c>
      <c r="AN1202" s="7" t="s">
        <v>15</v>
      </c>
      <c r="AO1202" s="7" t="s">
        <v>15</v>
      </c>
      <c r="AP1202" s="7" t="s">
        <v>15</v>
      </c>
      <c r="AQ1202" s="7" t="s">
        <v>15</v>
      </c>
      <c r="AR1202" s="7" t="s">
        <v>15</v>
      </c>
      <c r="AS1202" s="7" t="s">
        <v>15</v>
      </c>
      <c r="AT1202" s="7" t="s">
        <v>15</v>
      </c>
      <c r="AU1202" s="7" t="s">
        <v>15</v>
      </c>
      <c r="AV1202" s="7" t="s">
        <v>15</v>
      </c>
      <c r="AW1202" s="7" t="s">
        <v>15</v>
      </c>
      <c r="AX1202" s="7" t="s">
        <v>15</v>
      </c>
      <c r="AY1202" s="7" t="s">
        <v>15</v>
      </c>
      <c r="AZ1202" s="7" t="s">
        <v>15</v>
      </c>
      <c r="BA1202" s="7" t="s">
        <v>15</v>
      </c>
      <c r="BB1202" s="7" t="s">
        <v>15</v>
      </c>
      <c r="BC1202" s="7" t="s">
        <v>15</v>
      </c>
      <c r="BD1202" s="7" t="s">
        <v>15</v>
      </c>
      <c r="BE1202" s="7" t="s">
        <v>15</v>
      </c>
      <c r="BF1202" s="7" t="s">
        <v>15</v>
      </c>
      <c r="BG1202" s="7" t="s">
        <v>15</v>
      </c>
      <c r="BH1202" s="7" t="s">
        <v>15</v>
      </c>
      <c r="BI1202" s="7" t="s">
        <v>15</v>
      </c>
      <c r="BJ1202" s="7" t="s">
        <v>15</v>
      </c>
      <c r="BK1202" s="7" t="s">
        <v>15</v>
      </c>
      <c r="BL1202" s="7" t="s">
        <v>15</v>
      </c>
      <c r="BM1202" s="7" t="s">
        <v>15</v>
      </c>
      <c r="BN1202" s="7" t="s">
        <v>15</v>
      </c>
      <c r="BO1202" s="7" t="s">
        <v>15</v>
      </c>
      <c r="BP1202" s="7" t="s">
        <v>15</v>
      </c>
      <c r="BQ1202" s="7" t="s">
        <v>15</v>
      </c>
      <c r="BR1202" s="7" t="s">
        <v>15</v>
      </c>
      <c r="BS1202" s="7" t="s">
        <v>15</v>
      </c>
      <c r="BT1202" s="7" t="s">
        <v>15</v>
      </c>
      <c r="BU1202" s="7" t="s">
        <v>15</v>
      </c>
      <c r="BV1202" s="7" t="s">
        <v>15</v>
      </c>
      <c r="BW1202" s="7" t="s">
        <v>15</v>
      </c>
      <c r="BX1202" s="7" t="s">
        <v>15</v>
      </c>
      <c r="BY1202" s="7" t="s">
        <v>15</v>
      </c>
      <c r="BZ1202" s="7" t="s">
        <v>15</v>
      </c>
      <c r="CA1202" s="7" t="s">
        <v>15</v>
      </c>
      <c r="CB1202" s="7" t="s">
        <v>15</v>
      </c>
      <c r="CC1202" s="7" t="s">
        <v>15</v>
      </c>
      <c r="CD1202" s="7" t="s">
        <v>15</v>
      </c>
    </row>
    <row r="1203" spans="23:82">
      <c r="W1203" s="7" t="s">
        <v>15</v>
      </c>
      <c r="X1203" s="7" t="s">
        <v>15</v>
      </c>
      <c r="Y1203" s="7" t="s">
        <v>15</v>
      </c>
      <c r="Z1203" s="7" t="s">
        <v>15</v>
      </c>
      <c r="AA1203" s="7" t="s">
        <v>15</v>
      </c>
      <c r="AB1203" s="7" t="s">
        <v>15</v>
      </c>
      <c r="AC1203" s="7" t="s">
        <v>15</v>
      </c>
      <c r="AD1203" s="7" t="s">
        <v>15</v>
      </c>
      <c r="AE1203" s="7" t="s">
        <v>15</v>
      </c>
      <c r="AF1203" s="7" t="s">
        <v>15</v>
      </c>
      <c r="AG1203" s="7" t="s">
        <v>15</v>
      </c>
      <c r="AH1203" s="7" t="s">
        <v>15</v>
      </c>
      <c r="AI1203" s="7" t="s">
        <v>15</v>
      </c>
      <c r="AJ1203" s="7" t="s">
        <v>15</v>
      </c>
      <c r="AK1203" s="7" t="s">
        <v>15</v>
      </c>
      <c r="AL1203" s="7" t="s">
        <v>15</v>
      </c>
      <c r="AM1203" s="7" t="s">
        <v>15</v>
      </c>
      <c r="AN1203" s="7" t="s">
        <v>15</v>
      </c>
      <c r="AO1203" s="7" t="s">
        <v>15</v>
      </c>
      <c r="AP1203" s="7" t="s">
        <v>15</v>
      </c>
      <c r="AQ1203" s="7" t="s">
        <v>15</v>
      </c>
      <c r="AR1203" s="7" t="s">
        <v>15</v>
      </c>
      <c r="AS1203" s="7" t="s">
        <v>15</v>
      </c>
      <c r="AT1203" s="7" t="s">
        <v>15</v>
      </c>
      <c r="AU1203" s="7" t="s">
        <v>15</v>
      </c>
      <c r="AV1203" s="7" t="s">
        <v>15</v>
      </c>
      <c r="AW1203" s="7" t="s">
        <v>15</v>
      </c>
      <c r="AX1203" s="7" t="s">
        <v>15</v>
      </c>
      <c r="AY1203" s="7" t="s">
        <v>15</v>
      </c>
      <c r="AZ1203" s="7" t="s">
        <v>15</v>
      </c>
      <c r="BA1203" s="7" t="s">
        <v>15</v>
      </c>
      <c r="BB1203" s="7" t="s">
        <v>15</v>
      </c>
      <c r="BC1203" s="7" t="s">
        <v>15</v>
      </c>
      <c r="BD1203" s="7" t="s">
        <v>15</v>
      </c>
      <c r="BE1203" s="7" t="s">
        <v>15</v>
      </c>
      <c r="BF1203" s="7" t="s">
        <v>15</v>
      </c>
      <c r="BG1203" s="7" t="s">
        <v>15</v>
      </c>
      <c r="BH1203" s="7" t="s">
        <v>15</v>
      </c>
      <c r="BI1203" s="7" t="s">
        <v>15</v>
      </c>
      <c r="BJ1203" s="7" t="s">
        <v>15</v>
      </c>
      <c r="BK1203" s="7" t="s">
        <v>15</v>
      </c>
      <c r="BL1203" s="7" t="s">
        <v>15</v>
      </c>
      <c r="BM1203" s="7" t="s">
        <v>15</v>
      </c>
      <c r="BN1203" s="7" t="s">
        <v>15</v>
      </c>
      <c r="BO1203" s="7" t="s">
        <v>15</v>
      </c>
      <c r="BP1203" s="7" t="s">
        <v>15</v>
      </c>
      <c r="BQ1203" s="7" t="s">
        <v>15</v>
      </c>
      <c r="BR1203" s="7" t="s">
        <v>15</v>
      </c>
      <c r="BS1203" s="7" t="s">
        <v>15</v>
      </c>
      <c r="BT1203" s="7" t="s">
        <v>15</v>
      </c>
      <c r="BU1203" s="7" t="s">
        <v>15</v>
      </c>
      <c r="BV1203" s="7" t="s">
        <v>15</v>
      </c>
      <c r="BW1203" s="7" t="s">
        <v>15</v>
      </c>
      <c r="BX1203" s="7" t="s">
        <v>15</v>
      </c>
      <c r="BY1203" s="7" t="s">
        <v>15</v>
      </c>
      <c r="BZ1203" s="7" t="s">
        <v>15</v>
      </c>
      <c r="CA1203" s="7" t="s">
        <v>15</v>
      </c>
      <c r="CB1203" s="7" t="s">
        <v>15</v>
      </c>
      <c r="CC1203" s="7" t="s">
        <v>15</v>
      </c>
      <c r="CD1203" s="7" t="s">
        <v>15</v>
      </c>
    </row>
    <row r="1204" spans="23:82">
      <c r="W1204" s="7" t="s">
        <v>15</v>
      </c>
      <c r="X1204" s="7" t="s">
        <v>15</v>
      </c>
      <c r="Y1204" s="7" t="s">
        <v>15</v>
      </c>
      <c r="Z1204" s="7" t="s">
        <v>15</v>
      </c>
      <c r="AA1204" s="7" t="s">
        <v>15</v>
      </c>
      <c r="AB1204" s="7" t="s">
        <v>15</v>
      </c>
      <c r="AC1204" s="7" t="s">
        <v>15</v>
      </c>
      <c r="AD1204" s="7" t="s">
        <v>15</v>
      </c>
      <c r="AE1204" s="7" t="s">
        <v>15</v>
      </c>
      <c r="AF1204" s="7" t="s">
        <v>15</v>
      </c>
      <c r="AG1204" s="7" t="s">
        <v>15</v>
      </c>
      <c r="AH1204" s="7" t="s">
        <v>15</v>
      </c>
      <c r="AI1204" s="7" t="s">
        <v>15</v>
      </c>
      <c r="AJ1204" s="7" t="s">
        <v>15</v>
      </c>
      <c r="AK1204" s="7" t="s">
        <v>15</v>
      </c>
      <c r="AL1204" s="7" t="s">
        <v>15</v>
      </c>
      <c r="AM1204" s="7" t="s">
        <v>15</v>
      </c>
      <c r="AN1204" s="7" t="s">
        <v>15</v>
      </c>
      <c r="AO1204" s="7" t="s">
        <v>15</v>
      </c>
      <c r="AP1204" s="7" t="s">
        <v>15</v>
      </c>
      <c r="AQ1204" s="7" t="s">
        <v>15</v>
      </c>
      <c r="AR1204" s="7" t="s">
        <v>15</v>
      </c>
      <c r="AS1204" s="7" t="s">
        <v>15</v>
      </c>
      <c r="AT1204" s="7" t="s">
        <v>15</v>
      </c>
      <c r="AU1204" s="7" t="s">
        <v>15</v>
      </c>
      <c r="AV1204" s="7" t="s">
        <v>15</v>
      </c>
      <c r="AW1204" s="7" t="s">
        <v>15</v>
      </c>
      <c r="AX1204" s="7" t="s">
        <v>15</v>
      </c>
      <c r="AY1204" s="7" t="s">
        <v>15</v>
      </c>
      <c r="AZ1204" s="7" t="s">
        <v>15</v>
      </c>
      <c r="BA1204" s="7" t="s">
        <v>15</v>
      </c>
      <c r="BB1204" s="7" t="s">
        <v>15</v>
      </c>
      <c r="BC1204" s="7" t="s">
        <v>15</v>
      </c>
      <c r="BD1204" s="7" t="s">
        <v>15</v>
      </c>
      <c r="BE1204" s="7" t="s">
        <v>15</v>
      </c>
      <c r="BF1204" s="7" t="s">
        <v>15</v>
      </c>
      <c r="BG1204" s="7" t="s">
        <v>15</v>
      </c>
      <c r="BH1204" s="7" t="s">
        <v>15</v>
      </c>
      <c r="BI1204" s="7" t="s">
        <v>15</v>
      </c>
      <c r="BJ1204" s="7" t="s">
        <v>15</v>
      </c>
      <c r="BK1204" s="7" t="s">
        <v>15</v>
      </c>
      <c r="BL1204" s="7" t="s">
        <v>15</v>
      </c>
      <c r="BM1204" s="7" t="s">
        <v>15</v>
      </c>
      <c r="BN1204" s="7" t="s">
        <v>15</v>
      </c>
      <c r="BO1204" s="7" t="s">
        <v>15</v>
      </c>
      <c r="BP1204" s="7" t="s">
        <v>15</v>
      </c>
      <c r="BQ1204" s="7" t="s">
        <v>15</v>
      </c>
      <c r="BR1204" s="7" t="s">
        <v>15</v>
      </c>
      <c r="BS1204" s="7" t="s">
        <v>15</v>
      </c>
      <c r="BT1204" s="7" t="s">
        <v>15</v>
      </c>
      <c r="BU1204" s="7" t="s">
        <v>15</v>
      </c>
      <c r="BV1204" s="7" t="s">
        <v>15</v>
      </c>
      <c r="BW1204" s="7" t="s">
        <v>15</v>
      </c>
      <c r="BX1204" s="7" t="s">
        <v>15</v>
      </c>
      <c r="BY1204" s="7" t="s">
        <v>15</v>
      </c>
      <c r="BZ1204" s="7" t="s">
        <v>15</v>
      </c>
      <c r="CA1204" s="7" t="s">
        <v>15</v>
      </c>
      <c r="CB1204" s="7" t="s">
        <v>15</v>
      </c>
      <c r="CC1204" s="7" t="s">
        <v>15</v>
      </c>
      <c r="CD1204" s="7" t="s">
        <v>15</v>
      </c>
    </row>
    <row r="1205" spans="23:82">
      <c r="W1205" s="7" t="s">
        <v>15</v>
      </c>
      <c r="X1205" s="7" t="s">
        <v>15</v>
      </c>
      <c r="Y1205" s="7" t="s">
        <v>15</v>
      </c>
      <c r="Z1205" s="7" t="s">
        <v>15</v>
      </c>
      <c r="AA1205" s="7" t="s">
        <v>15</v>
      </c>
      <c r="AB1205" s="7" t="s">
        <v>15</v>
      </c>
      <c r="AC1205" s="7" t="s">
        <v>15</v>
      </c>
      <c r="AD1205" s="7" t="s">
        <v>15</v>
      </c>
      <c r="AE1205" s="7" t="s">
        <v>15</v>
      </c>
      <c r="AF1205" s="7" t="s">
        <v>15</v>
      </c>
      <c r="AG1205" s="7" t="s">
        <v>15</v>
      </c>
      <c r="AH1205" s="7" t="s">
        <v>15</v>
      </c>
      <c r="AI1205" s="7" t="s">
        <v>15</v>
      </c>
      <c r="AJ1205" s="7" t="s">
        <v>15</v>
      </c>
      <c r="AK1205" s="7" t="s">
        <v>15</v>
      </c>
      <c r="AL1205" s="7" t="s">
        <v>15</v>
      </c>
      <c r="AM1205" s="7" t="s">
        <v>15</v>
      </c>
      <c r="AN1205" s="7" t="s">
        <v>15</v>
      </c>
      <c r="AO1205" s="7" t="s">
        <v>15</v>
      </c>
      <c r="AP1205" s="7" t="s">
        <v>15</v>
      </c>
      <c r="AQ1205" s="7" t="s">
        <v>15</v>
      </c>
      <c r="AR1205" s="7" t="s">
        <v>15</v>
      </c>
      <c r="AS1205" s="7" t="s">
        <v>15</v>
      </c>
      <c r="AT1205" s="7" t="s">
        <v>15</v>
      </c>
      <c r="AU1205" s="7" t="s">
        <v>15</v>
      </c>
      <c r="AV1205" s="7" t="s">
        <v>15</v>
      </c>
      <c r="AW1205" s="7" t="s">
        <v>15</v>
      </c>
      <c r="AX1205" s="7" t="s">
        <v>15</v>
      </c>
      <c r="AY1205" s="7" t="s">
        <v>15</v>
      </c>
      <c r="AZ1205" s="7" t="s">
        <v>15</v>
      </c>
      <c r="BA1205" s="7" t="s">
        <v>15</v>
      </c>
      <c r="BB1205" s="7" t="s">
        <v>15</v>
      </c>
      <c r="BC1205" s="7" t="s">
        <v>15</v>
      </c>
      <c r="BD1205" s="7" t="s">
        <v>15</v>
      </c>
      <c r="BE1205" s="7" t="s">
        <v>15</v>
      </c>
      <c r="BF1205" s="7" t="s">
        <v>15</v>
      </c>
      <c r="BG1205" s="7" t="s">
        <v>15</v>
      </c>
      <c r="BH1205" s="7" t="s">
        <v>15</v>
      </c>
      <c r="BI1205" s="7" t="s">
        <v>15</v>
      </c>
      <c r="BJ1205" s="7" t="s">
        <v>15</v>
      </c>
      <c r="BK1205" s="7" t="s">
        <v>15</v>
      </c>
      <c r="BL1205" s="7" t="s">
        <v>15</v>
      </c>
      <c r="BM1205" s="7" t="s">
        <v>15</v>
      </c>
      <c r="BN1205" s="7" t="s">
        <v>15</v>
      </c>
      <c r="BO1205" s="7" t="s">
        <v>15</v>
      </c>
      <c r="BP1205" s="7" t="s">
        <v>15</v>
      </c>
      <c r="BQ1205" s="7" t="s">
        <v>15</v>
      </c>
      <c r="BR1205" s="7" t="s">
        <v>15</v>
      </c>
      <c r="BS1205" s="7" t="s">
        <v>15</v>
      </c>
      <c r="BT1205" s="7" t="s">
        <v>15</v>
      </c>
      <c r="BU1205" s="7" t="s">
        <v>15</v>
      </c>
      <c r="BV1205" s="7" t="s">
        <v>15</v>
      </c>
      <c r="BW1205" s="7" t="s">
        <v>15</v>
      </c>
      <c r="BX1205" s="7" t="s">
        <v>15</v>
      </c>
      <c r="BY1205" s="7" t="s">
        <v>15</v>
      </c>
      <c r="BZ1205" s="7" t="s">
        <v>15</v>
      </c>
      <c r="CA1205" s="7" t="s">
        <v>15</v>
      </c>
      <c r="CB1205" s="7" t="s">
        <v>15</v>
      </c>
      <c r="CC1205" s="7" t="s">
        <v>15</v>
      </c>
      <c r="CD1205" s="7" t="s">
        <v>15</v>
      </c>
    </row>
    <row r="1206" spans="23:82">
      <c r="W1206" s="7" t="s">
        <v>15</v>
      </c>
      <c r="X1206" s="7" t="s">
        <v>15</v>
      </c>
      <c r="Y1206" s="7" t="s">
        <v>15</v>
      </c>
      <c r="Z1206" s="7" t="s">
        <v>15</v>
      </c>
      <c r="AA1206" s="7" t="s">
        <v>15</v>
      </c>
      <c r="AB1206" s="7" t="s">
        <v>15</v>
      </c>
      <c r="AC1206" s="7" t="s">
        <v>15</v>
      </c>
      <c r="AD1206" s="7" t="s">
        <v>15</v>
      </c>
      <c r="AE1206" s="7" t="s">
        <v>15</v>
      </c>
      <c r="AF1206" s="7" t="s">
        <v>15</v>
      </c>
      <c r="AG1206" s="7" t="s">
        <v>15</v>
      </c>
      <c r="AH1206" s="7" t="s">
        <v>15</v>
      </c>
      <c r="AI1206" s="7" t="s">
        <v>15</v>
      </c>
      <c r="AJ1206" s="7" t="s">
        <v>15</v>
      </c>
      <c r="AK1206" s="7" t="s">
        <v>15</v>
      </c>
      <c r="AL1206" s="7" t="s">
        <v>15</v>
      </c>
      <c r="AM1206" s="7" t="s">
        <v>15</v>
      </c>
      <c r="AN1206" s="7" t="s">
        <v>15</v>
      </c>
      <c r="AO1206" s="7" t="s">
        <v>15</v>
      </c>
      <c r="AP1206" s="7" t="s">
        <v>15</v>
      </c>
      <c r="AQ1206" s="7" t="s">
        <v>15</v>
      </c>
      <c r="AR1206" s="7" t="s">
        <v>15</v>
      </c>
      <c r="AS1206" s="7" t="s">
        <v>15</v>
      </c>
      <c r="AT1206" s="7" t="s">
        <v>15</v>
      </c>
      <c r="AU1206" s="7" t="s">
        <v>15</v>
      </c>
      <c r="AV1206" s="7" t="s">
        <v>15</v>
      </c>
      <c r="AW1206" s="7" t="s">
        <v>15</v>
      </c>
      <c r="AX1206" s="7" t="s">
        <v>15</v>
      </c>
      <c r="AY1206" s="7" t="s">
        <v>15</v>
      </c>
      <c r="AZ1206" s="7" t="s">
        <v>15</v>
      </c>
      <c r="BA1206" s="7" t="s">
        <v>15</v>
      </c>
      <c r="BB1206" s="7" t="s">
        <v>15</v>
      </c>
      <c r="BC1206" s="7" t="s">
        <v>15</v>
      </c>
      <c r="BD1206" s="7" t="s">
        <v>15</v>
      </c>
      <c r="BE1206" s="7" t="s">
        <v>15</v>
      </c>
      <c r="BF1206" s="7" t="s">
        <v>15</v>
      </c>
      <c r="BG1206" s="7" t="s">
        <v>15</v>
      </c>
      <c r="BH1206" s="7" t="s">
        <v>15</v>
      </c>
      <c r="BI1206" s="7" t="s">
        <v>15</v>
      </c>
      <c r="BJ1206" s="7" t="s">
        <v>15</v>
      </c>
      <c r="BK1206" s="7" t="s">
        <v>15</v>
      </c>
      <c r="BL1206" s="7" t="s">
        <v>15</v>
      </c>
      <c r="BM1206" s="7" t="s">
        <v>15</v>
      </c>
      <c r="BN1206" s="7" t="s">
        <v>15</v>
      </c>
      <c r="BO1206" s="7" t="s">
        <v>15</v>
      </c>
      <c r="BP1206" s="7" t="s">
        <v>15</v>
      </c>
      <c r="BQ1206" s="7" t="s">
        <v>15</v>
      </c>
      <c r="BR1206" s="7" t="s">
        <v>15</v>
      </c>
      <c r="BS1206" s="7" t="s">
        <v>15</v>
      </c>
      <c r="BT1206" s="7" t="s">
        <v>15</v>
      </c>
      <c r="BU1206" s="7" t="s">
        <v>15</v>
      </c>
      <c r="BV1206" s="7" t="s">
        <v>15</v>
      </c>
      <c r="BW1206" s="7" t="s">
        <v>15</v>
      </c>
      <c r="BX1206" s="7" t="s">
        <v>15</v>
      </c>
      <c r="BY1206" s="7" t="s">
        <v>15</v>
      </c>
      <c r="BZ1206" s="7" t="s">
        <v>15</v>
      </c>
      <c r="CA1206" s="7" t="s">
        <v>15</v>
      </c>
      <c r="CB1206" s="7" t="s">
        <v>15</v>
      </c>
      <c r="CC1206" s="7" t="s">
        <v>15</v>
      </c>
      <c r="CD1206" s="7" t="s">
        <v>15</v>
      </c>
    </row>
    <row r="1207" spans="23:82">
      <c r="W1207" s="7" t="s">
        <v>15</v>
      </c>
      <c r="X1207" s="7" t="s">
        <v>15</v>
      </c>
      <c r="Y1207" s="7" t="s">
        <v>15</v>
      </c>
      <c r="Z1207" s="7" t="s">
        <v>15</v>
      </c>
      <c r="AA1207" s="7" t="s">
        <v>15</v>
      </c>
      <c r="AB1207" s="7" t="s">
        <v>15</v>
      </c>
      <c r="AC1207" s="7" t="s">
        <v>15</v>
      </c>
      <c r="AD1207" s="7" t="s">
        <v>15</v>
      </c>
      <c r="AE1207" s="7" t="s">
        <v>15</v>
      </c>
      <c r="AF1207" s="7" t="s">
        <v>15</v>
      </c>
      <c r="AG1207" s="7" t="s">
        <v>15</v>
      </c>
      <c r="AH1207" s="7" t="s">
        <v>15</v>
      </c>
      <c r="AI1207" s="7" t="s">
        <v>15</v>
      </c>
      <c r="AJ1207" s="7" t="s">
        <v>15</v>
      </c>
      <c r="AK1207" s="7" t="s">
        <v>15</v>
      </c>
      <c r="AL1207" s="7" t="s">
        <v>15</v>
      </c>
      <c r="AM1207" s="7" t="s">
        <v>15</v>
      </c>
      <c r="AN1207" s="7" t="s">
        <v>15</v>
      </c>
      <c r="AO1207" s="7" t="s">
        <v>15</v>
      </c>
      <c r="AP1207" s="7" t="s">
        <v>15</v>
      </c>
      <c r="AQ1207" s="7" t="s">
        <v>15</v>
      </c>
      <c r="AR1207" s="7" t="s">
        <v>15</v>
      </c>
      <c r="AS1207" s="7" t="s">
        <v>15</v>
      </c>
      <c r="AT1207" s="7" t="s">
        <v>15</v>
      </c>
      <c r="AU1207" s="7" t="s">
        <v>15</v>
      </c>
      <c r="AV1207" s="7" t="s">
        <v>15</v>
      </c>
      <c r="AW1207" s="7" t="s">
        <v>15</v>
      </c>
      <c r="AX1207" s="7" t="s">
        <v>15</v>
      </c>
      <c r="AY1207" s="7" t="s">
        <v>15</v>
      </c>
      <c r="AZ1207" s="7" t="s">
        <v>15</v>
      </c>
      <c r="BA1207" s="7" t="s">
        <v>15</v>
      </c>
      <c r="BB1207" s="7" t="s">
        <v>15</v>
      </c>
      <c r="BC1207" s="7" t="s">
        <v>15</v>
      </c>
      <c r="BD1207" s="7" t="s">
        <v>15</v>
      </c>
      <c r="BE1207" s="7" t="s">
        <v>15</v>
      </c>
      <c r="BF1207" s="7" t="s">
        <v>15</v>
      </c>
      <c r="BG1207" s="7" t="s">
        <v>15</v>
      </c>
      <c r="BH1207" s="7" t="s">
        <v>15</v>
      </c>
      <c r="BI1207" s="7" t="s">
        <v>15</v>
      </c>
      <c r="BJ1207" s="7" t="s">
        <v>15</v>
      </c>
      <c r="BK1207" s="7" t="s">
        <v>15</v>
      </c>
      <c r="BL1207" s="7" t="s">
        <v>15</v>
      </c>
      <c r="BM1207" s="7" t="s">
        <v>15</v>
      </c>
      <c r="BN1207" s="7" t="s">
        <v>15</v>
      </c>
      <c r="BO1207" s="7" t="s">
        <v>15</v>
      </c>
      <c r="BP1207" s="7" t="s">
        <v>15</v>
      </c>
      <c r="BQ1207" s="7" t="s">
        <v>15</v>
      </c>
      <c r="BR1207" s="7" t="s">
        <v>15</v>
      </c>
      <c r="BS1207" s="7" t="s">
        <v>15</v>
      </c>
      <c r="BT1207" s="7" t="s">
        <v>15</v>
      </c>
      <c r="BU1207" s="7" t="s">
        <v>15</v>
      </c>
      <c r="BV1207" s="7" t="s">
        <v>15</v>
      </c>
      <c r="BW1207" s="7" t="s">
        <v>15</v>
      </c>
      <c r="BX1207" s="7" t="s">
        <v>15</v>
      </c>
      <c r="BY1207" s="7" t="s">
        <v>15</v>
      </c>
      <c r="BZ1207" s="7" t="s">
        <v>15</v>
      </c>
      <c r="CA1207" s="7" t="s">
        <v>15</v>
      </c>
      <c r="CB1207" s="7" t="s">
        <v>15</v>
      </c>
      <c r="CC1207" s="7" t="s">
        <v>15</v>
      </c>
      <c r="CD1207" s="7" t="s">
        <v>15</v>
      </c>
    </row>
    <row r="1208" spans="23:82">
      <c r="W1208" s="7" t="s">
        <v>15</v>
      </c>
      <c r="X1208" s="7" t="s">
        <v>15</v>
      </c>
      <c r="Y1208" s="7" t="s">
        <v>15</v>
      </c>
      <c r="Z1208" s="7" t="s">
        <v>15</v>
      </c>
      <c r="AA1208" s="7" t="s">
        <v>15</v>
      </c>
      <c r="AB1208" s="7" t="s">
        <v>15</v>
      </c>
      <c r="AC1208" s="7" t="s">
        <v>15</v>
      </c>
      <c r="AD1208" s="7" t="s">
        <v>15</v>
      </c>
      <c r="AE1208" s="7" t="s">
        <v>15</v>
      </c>
      <c r="AF1208" s="7" t="s">
        <v>15</v>
      </c>
      <c r="AG1208" s="7" t="s">
        <v>15</v>
      </c>
      <c r="AH1208" s="7" t="s">
        <v>15</v>
      </c>
      <c r="AI1208" s="7" t="s">
        <v>15</v>
      </c>
      <c r="AJ1208" s="7" t="s">
        <v>15</v>
      </c>
      <c r="AK1208" s="7" t="s">
        <v>15</v>
      </c>
      <c r="AL1208" s="7" t="s">
        <v>15</v>
      </c>
      <c r="AM1208" s="7" t="s">
        <v>15</v>
      </c>
      <c r="AN1208" s="7" t="s">
        <v>15</v>
      </c>
      <c r="AO1208" s="7" t="s">
        <v>15</v>
      </c>
      <c r="AP1208" s="7" t="s">
        <v>15</v>
      </c>
      <c r="AQ1208" s="7" t="s">
        <v>15</v>
      </c>
      <c r="AR1208" s="7" t="s">
        <v>15</v>
      </c>
      <c r="AS1208" s="7" t="s">
        <v>15</v>
      </c>
      <c r="AT1208" s="7" t="s">
        <v>15</v>
      </c>
      <c r="AU1208" s="7" t="s">
        <v>15</v>
      </c>
      <c r="AV1208" s="7" t="s">
        <v>15</v>
      </c>
      <c r="AW1208" s="7" t="s">
        <v>15</v>
      </c>
      <c r="AX1208" s="7" t="s">
        <v>15</v>
      </c>
      <c r="AY1208" s="7" t="s">
        <v>15</v>
      </c>
      <c r="AZ1208" s="7" t="s">
        <v>15</v>
      </c>
      <c r="BA1208" s="7" t="s">
        <v>15</v>
      </c>
      <c r="BB1208" s="7" t="s">
        <v>15</v>
      </c>
      <c r="BC1208" s="7" t="s">
        <v>15</v>
      </c>
      <c r="BD1208" s="7" t="s">
        <v>15</v>
      </c>
      <c r="BE1208" s="7" t="s">
        <v>15</v>
      </c>
      <c r="BF1208" s="7" t="s">
        <v>15</v>
      </c>
      <c r="BG1208" s="7" t="s">
        <v>15</v>
      </c>
      <c r="BH1208" s="7" t="s">
        <v>15</v>
      </c>
      <c r="BI1208" s="7" t="s">
        <v>15</v>
      </c>
      <c r="BJ1208" s="7" t="s">
        <v>15</v>
      </c>
      <c r="BK1208" s="7" t="s">
        <v>15</v>
      </c>
      <c r="BL1208" s="7" t="s">
        <v>15</v>
      </c>
      <c r="BM1208" s="7" t="s">
        <v>15</v>
      </c>
      <c r="BN1208" s="7" t="s">
        <v>15</v>
      </c>
      <c r="BO1208" s="7" t="s">
        <v>15</v>
      </c>
      <c r="BP1208" s="7" t="s">
        <v>15</v>
      </c>
      <c r="BQ1208" s="7" t="s">
        <v>15</v>
      </c>
      <c r="BR1208" s="7" t="s">
        <v>15</v>
      </c>
      <c r="BS1208" s="7" t="s">
        <v>15</v>
      </c>
      <c r="BT1208" s="7" t="s">
        <v>15</v>
      </c>
      <c r="BU1208" s="7" t="s">
        <v>15</v>
      </c>
      <c r="BV1208" s="7" t="s">
        <v>15</v>
      </c>
      <c r="BW1208" s="7" t="s">
        <v>15</v>
      </c>
      <c r="BX1208" s="7" t="s">
        <v>15</v>
      </c>
      <c r="BY1208" s="7" t="s">
        <v>15</v>
      </c>
      <c r="BZ1208" s="7" t="s">
        <v>15</v>
      </c>
      <c r="CA1208" s="7" t="s">
        <v>15</v>
      </c>
      <c r="CB1208" s="7" t="s">
        <v>15</v>
      </c>
      <c r="CC1208" s="7" t="s">
        <v>15</v>
      </c>
      <c r="CD1208" s="7" t="s">
        <v>15</v>
      </c>
    </row>
    <row r="1209" spans="23:82">
      <c r="W1209" s="7" t="s">
        <v>15</v>
      </c>
      <c r="X1209" s="7" t="s">
        <v>15</v>
      </c>
      <c r="Y1209" s="7" t="s">
        <v>15</v>
      </c>
      <c r="Z1209" s="7" t="s">
        <v>15</v>
      </c>
      <c r="AA1209" s="7" t="s">
        <v>15</v>
      </c>
      <c r="AB1209" s="7" t="s">
        <v>15</v>
      </c>
      <c r="AC1209" s="7" t="s">
        <v>15</v>
      </c>
      <c r="AD1209" s="7" t="s">
        <v>15</v>
      </c>
      <c r="AE1209" s="7" t="s">
        <v>15</v>
      </c>
      <c r="AF1209" s="7" t="s">
        <v>15</v>
      </c>
      <c r="AG1209" s="7" t="s">
        <v>15</v>
      </c>
      <c r="AH1209" s="7" t="s">
        <v>15</v>
      </c>
      <c r="AI1209" s="7" t="s">
        <v>15</v>
      </c>
      <c r="AJ1209" s="7" t="s">
        <v>15</v>
      </c>
      <c r="AK1209" s="7" t="s">
        <v>15</v>
      </c>
      <c r="AL1209" s="7" t="s">
        <v>15</v>
      </c>
      <c r="AM1209" s="7" t="s">
        <v>15</v>
      </c>
      <c r="AN1209" s="7" t="s">
        <v>15</v>
      </c>
      <c r="AO1209" s="7" t="s">
        <v>15</v>
      </c>
      <c r="AP1209" s="7" t="s">
        <v>15</v>
      </c>
      <c r="AQ1209" s="7" t="s">
        <v>15</v>
      </c>
      <c r="AR1209" s="7" t="s">
        <v>15</v>
      </c>
      <c r="AS1209" s="7" t="s">
        <v>15</v>
      </c>
      <c r="AT1209" s="7" t="s">
        <v>15</v>
      </c>
      <c r="AU1209" s="7" t="s">
        <v>15</v>
      </c>
      <c r="AV1209" s="7" t="s">
        <v>15</v>
      </c>
      <c r="AW1209" s="7" t="s">
        <v>15</v>
      </c>
      <c r="AX1209" s="7" t="s">
        <v>15</v>
      </c>
      <c r="AY1209" s="7" t="s">
        <v>15</v>
      </c>
      <c r="AZ1209" s="7" t="s">
        <v>15</v>
      </c>
      <c r="BA1209" s="7" t="s">
        <v>15</v>
      </c>
      <c r="BB1209" s="7" t="s">
        <v>15</v>
      </c>
      <c r="BC1209" s="7" t="s">
        <v>15</v>
      </c>
      <c r="BD1209" s="7" t="s">
        <v>15</v>
      </c>
      <c r="BE1209" s="7" t="s">
        <v>15</v>
      </c>
      <c r="BF1209" s="7" t="s">
        <v>15</v>
      </c>
      <c r="BG1209" s="7" t="s">
        <v>15</v>
      </c>
      <c r="BH1209" s="7" t="s">
        <v>15</v>
      </c>
      <c r="BI1209" s="7" t="s">
        <v>15</v>
      </c>
      <c r="BJ1209" s="7" t="s">
        <v>15</v>
      </c>
      <c r="BK1209" s="7" t="s">
        <v>15</v>
      </c>
      <c r="BL1209" s="7" t="s">
        <v>15</v>
      </c>
      <c r="BM1209" s="7" t="s">
        <v>15</v>
      </c>
      <c r="BN1209" s="7" t="s">
        <v>15</v>
      </c>
      <c r="BO1209" s="7" t="s">
        <v>15</v>
      </c>
      <c r="BP1209" s="7" t="s">
        <v>15</v>
      </c>
      <c r="BQ1209" s="7" t="s">
        <v>15</v>
      </c>
      <c r="BR1209" s="7" t="s">
        <v>15</v>
      </c>
      <c r="BS1209" s="7" t="s">
        <v>15</v>
      </c>
      <c r="BT1209" s="7" t="s">
        <v>15</v>
      </c>
      <c r="BU1209" s="7" t="s">
        <v>15</v>
      </c>
      <c r="BV1209" s="7" t="s">
        <v>15</v>
      </c>
      <c r="BW1209" s="7" t="s">
        <v>15</v>
      </c>
      <c r="BX1209" s="7" t="s">
        <v>15</v>
      </c>
      <c r="BY1209" s="7" t="s">
        <v>15</v>
      </c>
      <c r="BZ1209" s="7" t="s">
        <v>15</v>
      </c>
      <c r="CA1209" s="7" t="s">
        <v>15</v>
      </c>
      <c r="CB1209" s="7" t="s">
        <v>15</v>
      </c>
      <c r="CC1209" s="7" t="s">
        <v>15</v>
      </c>
      <c r="CD1209" s="7" t="s">
        <v>15</v>
      </c>
    </row>
    <row r="1210" spans="23:82">
      <c r="W1210" s="7" t="s">
        <v>15</v>
      </c>
      <c r="X1210" s="7" t="s">
        <v>15</v>
      </c>
      <c r="Y1210" s="7" t="s">
        <v>15</v>
      </c>
      <c r="Z1210" s="7" t="s">
        <v>15</v>
      </c>
      <c r="AA1210" s="7" t="s">
        <v>15</v>
      </c>
      <c r="AB1210" s="7" t="s">
        <v>15</v>
      </c>
      <c r="AC1210" s="7" t="s">
        <v>15</v>
      </c>
      <c r="AD1210" s="7" t="s">
        <v>15</v>
      </c>
      <c r="AE1210" s="7" t="s">
        <v>15</v>
      </c>
      <c r="AF1210" s="7" t="s">
        <v>15</v>
      </c>
      <c r="AG1210" s="7" t="s">
        <v>15</v>
      </c>
      <c r="AH1210" s="7" t="s">
        <v>15</v>
      </c>
      <c r="AI1210" s="7" t="s">
        <v>15</v>
      </c>
      <c r="AJ1210" s="7" t="s">
        <v>15</v>
      </c>
      <c r="AK1210" s="7" t="s">
        <v>15</v>
      </c>
      <c r="AL1210" s="7" t="s">
        <v>15</v>
      </c>
      <c r="AM1210" s="7" t="s">
        <v>15</v>
      </c>
      <c r="AN1210" s="7" t="s">
        <v>15</v>
      </c>
      <c r="AO1210" s="7" t="s">
        <v>15</v>
      </c>
      <c r="AP1210" s="7" t="s">
        <v>15</v>
      </c>
      <c r="AQ1210" s="7" t="s">
        <v>15</v>
      </c>
      <c r="AR1210" s="7" t="s">
        <v>15</v>
      </c>
      <c r="AS1210" s="7" t="s">
        <v>15</v>
      </c>
      <c r="AT1210" s="7" t="s">
        <v>15</v>
      </c>
      <c r="AU1210" s="7" t="s">
        <v>15</v>
      </c>
      <c r="AV1210" s="7" t="s">
        <v>15</v>
      </c>
      <c r="AW1210" s="7" t="s">
        <v>15</v>
      </c>
      <c r="AX1210" s="7" t="s">
        <v>15</v>
      </c>
      <c r="AY1210" s="7" t="s">
        <v>15</v>
      </c>
      <c r="AZ1210" s="7" t="s">
        <v>15</v>
      </c>
      <c r="BA1210" s="7" t="s">
        <v>15</v>
      </c>
      <c r="BB1210" s="7" t="s">
        <v>15</v>
      </c>
      <c r="BC1210" s="7" t="s">
        <v>15</v>
      </c>
      <c r="BD1210" s="7" t="s">
        <v>15</v>
      </c>
      <c r="BE1210" s="7" t="s">
        <v>15</v>
      </c>
      <c r="BF1210" s="7" t="s">
        <v>15</v>
      </c>
      <c r="BG1210" s="7" t="s">
        <v>15</v>
      </c>
      <c r="BH1210" s="7" t="s">
        <v>15</v>
      </c>
      <c r="BI1210" s="7" t="s">
        <v>15</v>
      </c>
      <c r="BJ1210" s="7" t="s">
        <v>15</v>
      </c>
      <c r="BK1210" s="7" t="s">
        <v>15</v>
      </c>
      <c r="BL1210" s="7" t="s">
        <v>15</v>
      </c>
      <c r="BM1210" s="7" t="s">
        <v>15</v>
      </c>
      <c r="BN1210" s="7" t="s">
        <v>15</v>
      </c>
      <c r="BO1210" s="7" t="s">
        <v>15</v>
      </c>
      <c r="BP1210" s="7" t="s">
        <v>15</v>
      </c>
      <c r="BQ1210" s="7" t="s">
        <v>15</v>
      </c>
      <c r="BR1210" s="7" t="s">
        <v>15</v>
      </c>
      <c r="BS1210" s="7" t="s">
        <v>15</v>
      </c>
      <c r="BT1210" s="7" t="s">
        <v>15</v>
      </c>
      <c r="BU1210" s="7" t="s">
        <v>15</v>
      </c>
      <c r="BV1210" s="7" t="s">
        <v>15</v>
      </c>
      <c r="BW1210" s="7" t="s">
        <v>15</v>
      </c>
      <c r="BX1210" s="7" t="s">
        <v>15</v>
      </c>
      <c r="BY1210" s="7" t="s">
        <v>15</v>
      </c>
      <c r="BZ1210" s="7" t="s">
        <v>15</v>
      </c>
      <c r="CA1210" s="7" t="s">
        <v>15</v>
      </c>
      <c r="CB1210" s="7" t="s">
        <v>15</v>
      </c>
      <c r="CC1210" s="7" t="s">
        <v>15</v>
      </c>
      <c r="CD1210" s="7" t="s">
        <v>15</v>
      </c>
    </row>
    <row r="1211" spans="23:82">
      <c r="W1211" s="7" t="s">
        <v>15</v>
      </c>
      <c r="X1211" s="7" t="s">
        <v>15</v>
      </c>
      <c r="Y1211" s="7" t="s">
        <v>15</v>
      </c>
      <c r="Z1211" s="7" t="s">
        <v>15</v>
      </c>
      <c r="AA1211" s="7" t="s">
        <v>15</v>
      </c>
      <c r="AB1211" s="7" t="s">
        <v>15</v>
      </c>
      <c r="AC1211" s="7" t="s">
        <v>15</v>
      </c>
      <c r="AD1211" s="7" t="s">
        <v>15</v>
      </c>
      <c r="AE1211" s="7" t="s">
        <v>15</v>
      </c>
      <c r="AF1211" s="7" t="s">
        <v>15</v>
      </c>
      <c r="AG1211" s="7" t="s">
        <v>15</v>
      </c>
      <c r="AH1211" s="7" t="s">
        <v>15</v>
      </c>
      <c r="AI1211" s="7" t="s">
        <v>15</v>
      </c>
      <c r="AJ1211" s="7" t="s">
        <v>15</v>
      </c>
      <c r="AK1211" s="7" t="s">
        <v>15</v>
      </c>
      <c r="AL1211" s="7" t="s">
        <v>15</v>
      </c>
      <c r="AM1211" s="7" t="s">
        <v>15</v>
      </c>
      <c r="AN1211" s="7" t="s">
        <v>15</v>
      </c>
      <c r="AO1211" s="7" t="s">
        <v>15</v>
      </c>
      <c r="AP1211" s="7" t="s">
        <v>15</v>
      </c>
      <c r="AQ1211" s="7" t="s">
        <v>15</v>
      </c>
      <c r="AR1211" s="7" t="s">
        <v>15</v>
      </c>
      <c r="AS1211" s="7" t="s">
        <v>15</v>
      </c>
      <c r="AT1211" s="7" t="s">
        <v>15</v>
      </c>
      <c r="AU1211" s="7" t="s">
        <v>15</v>
      </c>
      <c r="AV1211" s="7" t="s">
        <v>15</v>
      </c>
      <c r="AW1211" s="7" t="s">
        <v>15</v>
      </c>
      <c r="AX1211" s="7" t="s">
        <v>15</v>
      </c>
      <c r="AY1211" s="7" t="s">
        <v>15</v>
      </c>
      <c r="AZ1211" s="7" t="s">
        <v>15</v>
      </c>
      <c r="BA1211" s="7" t="s">
        <v>15</v>
      </c>
      <c r="BB1211" s="7" t="s">
        <v>15</v>
      </c>
      <c r="BC1211" s="7" t="s">
        <v>15</v>
      </c>
      <c r="BD1211" s="7" t="s">
        <v>15</v>
      </c>
      <c r="BE1211" s="7" t="s">
        <v>15</v>
      </c>
      <c r="BF1211" s="7" t="s">
        <v>15</v>
      </c>
      <c r="BG1211" s="7" t="s">
        <v>15</v>
      </c>
      <c r="BH1211" s="7" t="s">
        <v>15</v>
      </c>
      <c r="BI1211" s="7" t="s">
        <v>15</v>
      </c>
      <c r="BJ1211" s="7" t="s">
        <v>15</v>
      </c>
      <c r="BK1211" s="7" t="s">
        <v>15</v>
      </c>
      <c r="BL1211" s="7" t="s">
        <v>15</v>
      </c>
      <c r="BM1211" s="7" t="s">
        <v>15</v>
      </c>
      <c r="BN1211" s="7" t="s">
        <v>15</v>
      </c>
      <c r="BO1211" s="7" t="s">
        <v>15</v>
      </c>
      <c r="BP1211" s="7" t="s">
        <v>15</v>
      </c>
      <c r="BQ1211" s="7" t="s">
        <v>15</v>
      </c>
      <c r="BR1211" s="7" t="s">
        <v>15</v>
      </c>
      <c r="BS1211" s="7" t="s">
        <v>15</v>
      </c>
      <c r="BT1211" s="7" t="s">
        <v>15</v>
      </c>
      <c r="BU1211" s="7" t="s">
        <v>15</v>
      </c>
      <c r="BV1211" s="7" t="s">
        <v>15</v>
      </c>
      <c r="BW1211" s="7" t="s">
        <v>15</v>
      </c>
      <c r="BX1211" s="7" t="s">
        <v>15</v>
      </c>
      <c r="BY1211" s="7" t="s">
        <v>15</v>
      </c>
      <c r="BZ1211" s="7" t="s">
        <v>15</v>
      </c>
      <c r="CA1211" s="7" t="s">
        <v>15</v>
      </c>
      <c r="CB1211" s="7" t="s">
        <v>15</v>
      </c>
      <c r="CC1211" s="7" t="s">
        <v>15</v>
      </c>
      <c r="CD1211" s="7" t="s">
        <v>15</v>
      </c>
    </row>
    <row r="1212" spans="23:82">
      <c r="W1212" s="7" t="s">
        <v>15</v>
      </c>
      <c r="X1212" s="7" t="s">
        <v>15</v>
      </c>
      <c r="Y1212" s="7" t="s">
        <v>15</v>
      </c>
      <c r="Z1212" s="7" t="s">
        <v>15</v>
      </c>
      <c r="AA1212" s="7" t="s">
        <v>15</v>
      </c>
      <c r="AB1212" s="7" t="s">
        <v>15</v>
      </c>
      <c r="AC1212" s="7" t="s">
        <v>15</v>
      </c>
      <c r="AD1212" s="7" t="s">
        <v>15</v>
      </c>
      <c r="AE1212" s="7" t="s">
        <v>15</v>
      </c>
      <c r="AF1212" s="7" t="s">
        <v>15</v>
      </c>
      <c r="AG1212" s="7" t="s">
        <v>15</v>
      </c>
      <c r="AH1212" s="7" t="s">
        <v>15</v>
      </c>
      <c r="AI1212" s="7" t="s">
        <v>15</v>
      </c>
      <c r="AJ1212" s="7" t="s">
        <v>15</v>
      </c>
      <c r="AK1212" s="7" t="s">
        <v>15</v>
      </c>
      <c r="AL1212" s="7" t="s">
        <v>15</v>
      </c>
      <c r="AM1212" s="7" t="s">
        <v>15</v>
      </c>
      <c r="AN1212" s="7" t="s">
        <v>15</v>
      </c>
      <c r="AO1212" s="7" t="s">
        <v>15</v>
      </c>
      <c r="AP1212" s="7" t="s">
        <v>15</v>
      </c>
      <c r="AQ1212" s="7" t="s">
        <v>15</v>
      </c>
      <c r="AR1212" s="7" t="s">
        <v>15</v>
      </c>
      <c r="AS1212" s="7" t="s">
        <v>15</v>
      </c>
      <c r="AT1212" s="7" t="s">
        <v>15</v>
      </c>
      <c r="AU1212" s="7" t="s">
        <v>15</v>
      </c>
      <c r="AV1212" s="7" t="s">
        <v>15</v>
      </c>
      <c r="AW1212" s="7" t="s">
        <v>15</v>
      </c>
      <c r="AX1212" s="7" t="s">
        <v>15</v>
      </c>
      <c r="AY1212" s="7" t="s">
        <v>15</v>
      </c>
      <c r="AZ1212" s="7" t="s">
        <v>15</v>
      </c>
      <c r="BA1212" s="7" t="s">
        <v>15</v>
      </c>
      <c r="BB1212" s="7" t="s">
        <v>15</v>
      </c>
      <c r="BC1212" s="7" t="s">
        <v>15</v>
      </c>
      <c r="BD1212" s="7" t="s">
        <v>15</v>
      </c>
      <c r="BE1212" s="7" t="s">
        <v>15</v>
      </c>
      <c r="BF1212" s="7" t="s">
        <v>15</v>
      </c>
      <c r="BG1212" s="7" t="s">
        <v>15</v>
      </c>
      <c r="BH1212" s="7" t="s">
        <v>15</v>
      </c>
      <c r="BI1212" s="7" t="s">
        <v>15</v>
      </c>
      <c r="BJ1212" s="7" t="s">
        <v>15</v>
      </c>
      <c r="BK1212" s="7" t="s">
        <v>15</v>
      </c>
      <c r="BL1212" s="7" t="s">
        <v>15</v>
      </c>
      <c r="BM1212" s="7" t="s">
        <v>15</v>
      </c>
      <c r="BN1212" s="7" t="s">
        <v>15</v>
      </c>
      <c r="BO1212" s="7" t="s">
        <v>15</v>
      </c>
      <c r="BP1212" s="7" t="s">
        <v>15</v>
      </c>
      <c r="BQ1212" s="7" t="s">
        <v>15</v>
      </c>
      <c r="BR1212" s="7" t="s">
        <v>15</v>
      </c>
      <c r="BS1212" s="7" t="s">
        <v>15</v>
      </c>
      <c r="BT1212" s="7" t="s">
        <v>15</v>
      </c>
      <c r="BU1212" s="7" t="s">
        <v>15</v>
      </c>
      <c r="BV1212" s="7" t="s">
        <v>15</v>
      </c>
      <c r="BW1212" s="7" t="s">
        <v>15</v>
      </c>
      <c r="BX1212" s="7" t="s">
        <v>15</v>
      </c>
      <c r="BY1212" s="7" t="s">
        <v>15</v>
      </c>
      <c r="BZ1212" s="7" t="s">
        <v>15</v>
      </c>
      <c r="CA1212" s="7" t="s">
        <v>15</v>
      </c>
      <c r="CB1212" s="7" t="s">
        <v>15</v>
      </c>
      <c r="CC1212" s="7" t="s">
        <v>15</v>
      </c>
      <c r="CD1212" s="7" t="s">
        <v>15</v>
      </c>
    </row>
    <row r="1213" spans="23:82">
      <c r="W1213" s="7" t="s">
        <v>15</v>
      </c>
      <c r="X1213" s="7" t="s">
        <v>15</v>
      </c>
      <c r="Y1213" s="7" t="s">
        <v>15</v>
      </c>
      <c r="Z1213" s="7" t="s">
        <v>15</v>
      </c>
      <c r="AA1213" s="7" t="s">
        <v>15</v>
      </c>
      <c r="AB1213" s="7" t="s">
        <v>15</v>
      </c>
      <c r="AC1213" s="7" t="s">
        <v>15</v>
      </c>
      <c r="AD1213" s="7" t="s">
        <v>15</v>
      </c>
      <c r="AE1213" s="7" t="s">
        <v>15</v>
      </c>
      <c r="AF1213" s="7" t="s">
        <v>15</v>
      </c>
      <c r="AG1213" s="7" t="s">
        <v>15</v>
      </c>
      <c r="AH1213" s="7" t="s">
        <v>15</v>
      </c>
      <c r="AI1213" s="7" t="s">
        <v>15</v>
      </c>
      <c r="AJ1213" s="7" t="s">
        <v>15</v>
      </c>
      <c r="AK1213" s="7" t="s">
        <v>15</v>
      </c>
      <c r="AL1213" s="7" t="s">
        <v>15</v>
      </c>
      <c r="AM1213" s="7" t="s">
        <v>15</v>
      </c>
      <c r="AN1213" s="7" t="s">
        <v>15</v>
      </c>
      <c r="AO1213" s="7" t="s">
        <v>15</v>
      </c>
      <c r="AP1213" s="7" t="s">
        <v>15</v>
      </c>
      <c r="AQ1213" s="7" t="s">
        <v>15</v>
      </c>
      <c r="AR1213" s="7" t="s">
        <v>15</v>
      </c>
      <c r="AS1213" s="7" t="s">
        <v>15</v>
      </c>
      <c r="AT1213" s="7" t="s">
        <v>15</v>
      </c>
      <c r="AU1213" s="7" t="s">
        <v>15</v>
      </c>
      <c r="AV1213" s="7" t="s">
        <v>15</v>
      </c>
      <c r="AW1213" s="7" t="s">
        <v>15</v>
      </c>
      <c r="AX1213" s="7" t="s">
        <v>15</v>
      </c>
      <c r="AY1213" s="7" t="s">
        <v>15</v>
      </c>
      <c r="AZ1213" s="7" t="s">
        <v>15</v>
      </c>
      <c r="BA1213" s="7" t="s">
        <v>15</v>
      </c>
      <c r="BB1213" s="7" t="s">
        <v>15</v>
      </c>
      <c r="BC1213" s="7" t="s">
        <v>15</v>
      </c>
      <c r="BD1213" s="7" t="s">
        <v>15</v>
      </c>
      <c r="BE1213" s="7" t="s">
        <v>15</v>
      </c>
      <c r="BF1213" s="7" t="s">
        <v>15</v>
      </c>
      <c r="BG1213" s="7" t="s">
        <v>15</v>
      </c>
      <c r="BH1213" s="7" t="s">
        <v>15</v>
      </c>
      <c r="BI1213" s="7" t="s">
        <v>15</v>
      </c>
      <c r="BJ1213" s="7" t="s">
        <v>15</v>
      </c>
      <c r="BK1213" s="7" t="s">
        <v>15</v>
      </c>
      <c r="BL1213" s="7" t="s">
        <v>15</v>
      </c>
      <c r="BM1213" s="7" t="s">
        <v>15</v>
      </c>
      <c r="BN1213" s="7" t="s">
        <v>15</v>
      </c>
      <c r="BO1213" s="7" t="s">
        <v>15</v>
      </c>
      <c r="BP1213" s="7" t="s">
        <v>15</v>
      </c>
      <c r="BQ1213" s="7" t="s">
        <v>15</v>
      </c>
      <c r="BR1213" s="7" t="s">
        <v>15</v>
      </c>
      <c r="BS1213" s="7" t="s">
        <v>15</v>
      </c>
      <c r="BT1213" s="7" t="s">
        <v>15</v>
      </c>
      <c r="BU1213" s="7" t="s">
        <v>15</v>
      </c>
      <c r="BV1213" s="7" t="s">
        <v>15</v>
      </c>
      <c r="BW1213" s="7" t="s">
        <v>15</v>
      </c>
      <c r="BX1213" s="7" t="s">
        <v>15</v>
      </c>
      <c r="BY1213" s="7" t="s">
        <v>15</v>
      </c>
      <c r="BZ1213" s="7" t="s">
        <v>15</v>
      </c>
      <c r="CA1213" s="7" t="s">
        <v>15</v>
      </c>
      <c r="CB1213" s="7" t="s">
        <v>15</v>
      </c>
      <c r="CC1213" s="7" t="s">
        <v>15</v>
      </c>
      <c r="CD1213" s="7" t="s">
        <v>15</v>
      </c>
    </row>
    <row r="1214" spans="23:82">
      <c r="W1214" s="7" t="s">
        <v>15</v>
      </c>
      <c r="X1214" s="7" t="s">
        <v>15</v>
      </c>
      <c r="Y1214" s="7" t="s">
        <v>15</v>
      </c>
      <c r="Z1214" s="7" t="s">
        <v>15</v>
      </c>
      <c r="AA1214" s="7" t="s">
        <v>15</v>
      </c>
      <c r="AB1214" s="7" t="s">
        <v>15</v>
      </c>
      <c r="AC1214" s="7" t="s">
        <v>15</v>
      </c>
      <c r="AD1214" s="7" t="s">
        <v>15</v>
      </c>
      <c r="AE1214" s="7" t="s">
        <v>15</v>
      </c>
      <c r="AF1214" s="7" t="s">
        <v>15</v>
      </c>
      <c r="AG1214" s="7" t="s">
        <v>15</v>
      </c>
      <c r="AH1214" s="7" t="s">
        <v>15</v>
      </c>
      <c r="AI1214" s="7" t="s">
        <v>15</v>
      </c>
      <c r="AJ1214" s="7" t="s">
        <v>15</v>
      </c>
      <c r="AK1214" s="7" t="s">
        <v>15</v>
      </c>
      <c r="AL1214" s="7" t="s">
        <v>15</v>
      </c>
      <c r="AM1214" s="7" t="s">
        <v>15</v>
      </c>
      <c r="AN1214" s="7" t="s">
        <v>15</v>
      </c>
      <c r="AO1214" s="7" t="s">
        <v>15</v>
      </c>
      <c r="AP1214" s="7" t="s">
        <v>15</v>
      </c>
      <c r="AQ1214" s="7" t="s">
        <v>15</v>
      </c>
      <c r="AR1214" s="7" t="s">
        <v>15</v>
      </c>
      <c r="AS1214" s="7" t="s">
        <v>15</v>
      </c>
      <c r="AT1214" s="7" t="s">
        <v>15</v>
      </c>
      <c r="AU1214" s="7" t="s">
        <v>15</v>
      </c>
      <c r="AV1214" s="7" t="s">
        <v>15</v>
      </c>
      <c r="AW1214" s="7" t="s">
        <v>15</v>
      </c>
      <c r="AX1214" s="7" t="s">
        <v>15</v>
      </c>
      <c r="AY1214" s="7" t="s">
        <v>15</v>
      </c>
      <c r="AZ1214" s="7" t="s">
        <v>15</v>
      </c>
      <c r="BA1214" s="7" t="s">
        <v>15</v>
      </c>
      <c r="BB1214" s="7" t="s">
        <v>15</v>
      </c>
      <c r="BC1214" s="7" t="s">
        <v>15</v>
      </c>
      <c r="BD1214" s="7" t="s">
        <v>15</v>
      </c>
      <c r="BE1214" s="7" t="s">
        <v>15</v>
      </c>
      <c r="BF1214" s="7" t="s">
        <v>15</v>
      </c>
      <c r="BG1214" s="7" t="s">
        <v>15</v>
      </c>
      <c r="BH1214" s="7" t="s">
        <v>15</v>
      </c>
      <c r="BI1214" s="7" t="s">
        <v>15</v>
      </c>
      <c r="BJ1214" s="7" t="s">
        <v>15</v>
      </c>
      <c r="BK1214" s="7" t="s">
        <v>15</v>
      </c>
      <c r="BL1214" s="7" t="s">
        <v>15</v>
      </c>
      <c r="BM1214" s="7" t="s">
        <v>15</v>
      </c>
      <c r="BN1214" s="7" t="s">
        <v>15</v>
      </c>
      <c r="BO1214" s="7" t="s">
        <v>15</v>
      </c>
      <c r="BP1214" s="7" t="s">
        <v>15</v>
      </c>
      <c r="BQ1214" s="7" t="s">
        <v>15</v>
      </c>
      <c r="BR1214" s="7" t="s">
        <v>15</v>
      </c>
      <c r="BS1214" s="7" t="s">
        <v>15</v>
      </c>
      <c r="BT1214" s="7" t="s">
        <v>15</v>
      </c>
      <c r="BU1214" s="7" t="s">
        <v>15</v>
      </c>
      <c r="BV1214" s="7" t="s">
        <v>15</v>
      </c>
      <c r="BW1214" s="7" t="s">
        <v>15</v>
      </c>
      <c r="BX1214" s="7" t="s">
        <v>15</v>
      </c>
      <c r="BY1214" s="7" t="s">
        <v>15</v>
      </c>
      <c r="BZ1214" s="7" t="s">
        <v>15</v>
      </c>
      <c r="CA1214" s="7" t="s">
        <v>15</v>
      </c>
      <c r="CB1214" s="7" t="s">
        <v>15</v>
      </c>
      <c r="CC1214" s="7" t="s">
        <v>15</v>
      </c>
      <c r="CD1214" s="7" t="s">
        <v>15</v>
      </c>
    </row>
    <row r="1215" spans="23:82">
      <c r="W1215" s="7" t="s">
        <v>15</v>
      </c>
      <c r="X1215" s="7" t="s">
        <v>15</v>
      </c>
      <c r="Y1215" s="7" t="s">
        <v>15</v>
      </c>
      <c r="Z1215" s="7" t="s">
        <v>15</v>
      </c>
      <c r="AA1215" s="7" t="s">
        <v>15</v>
      </c>
      <c r="AB1215" s="7" t="s">
        <v>15</v>
      </c>
      <c r="AC1215" s="7" t="s">
        <v>15</v>
      </c>
      <c r="AD1215" s="7" t="s">
        <v>15</v>
      </c>
      <c r="AE1215" s="7" t="s">
        <v>15</v>
      </c>
      <c r="AF1215" s="7" t="s">
        <v>15</v>
      </c>
      <c r="AG1215" s="7" t="s">
        <v>15</v>
      </c>
      <c r="AH1215" s="7" t="s">
        <v>15</v>
      </c>
      <c r="AI1215" s="7" t="s">
        <v>15</v>
      </c>
      <c r="AJ1215" s="7" t="s">
        <v>15</v>
      </c>
      <c r="AK1215" s="7" t="s">
        <v>15</v>
      </c>
      <c r="AL1215" s="7" t="s">
        <v>15</v>
      </c>
      <c r="AM1215" s="7" t="s">
        <v>15</v>
      </c>
      <c r="AN1215" s="7" t="s">
        <v>15</v>
      </c>
      <c r="AO1215" s="7" t="s">
        <v>15</v>
      </c>
      <c r="AP1215" s="7" t="s">
        <v>15</v>
      </c>
      <c r="AQ1215" s="7" t="s">
        <v>15</v>
      </c>
      <c r="AR1215" s="7" t="s">
        <v>15</v>
      </c>
      <c r="AS1215" s="7" t="s">
        <v>15</v>
      </c>
      <c r="AT1215" s="7" t="s">
        <v>15</v>
      </c>
      <c r="AU1215" s="7" t="s">
        <v>15</v>
      </c>
      <c r="AV1215" s="7" t="s">
        <v>15</v>
      </c>
      <c r="AW1215" s="7" t="s">
        <v>15</v>
      </c>
      <c r="AX1215" s="7" t="s">
        <v>15</v>
      </c>
      <c r="AY1215" s="7" t="s">
        <v>15</v>
      </c>
      <c r="AZ1215" s="7" t="s">
        <v>15</v>
      </c>
      <c r="BA1215" s="7" t="s">
        <v>15</v>
      </c>
      <c r="BB1215" s="7" t="s">
        <v>15</v>
      </c>
      <c r="BC1215" s="7" t="s">
        <v>15</v>
      </c>
      <c r="BD1215" s="7" t="s">
        <v>15</v>
      </c>
      <c r="BE1215" s="7" t="s">
        <v>15</v>
      </c>
      <c r="BF1215" s="7" t="s">
        <v>15</v>
      </c>
      <c r="BG1215" s="7" t="s">
        <v>15</v>
      </c>
      <c r="BH1215" s="7" t="s">
        <v>15</v>
      </c>
      <c r="BI1215" s="7" t="s">
        <v>15</v>
      </c>
      <c r="BJ1215" s="7" t="s">
        <v>15</v>
      </c>
      <c r="BK1215" s="7" t="s">
        <v>15</v>
      </c>
      <c r="BL1215" s="7" t="s">
        <v>15</v>
      </c>
      <c r="BM1215" s="7" t="s">
        <v>15</v>
      </c>
      <c r="BN1215" s="7" t="s">
        <v>15</v>
      </c>
      <c r="BO1215" s="7" t="s">
        <v>15</v>
      </c>
      <c r="BP1215" s="7" t="s">
        <v>15</v>
      </c>
      <c r="BQ1215" s="7" t="s">
        <v>15</v>
      </c>
      <c r="BR1215" s="7" t="s">
        <v>15</v>
      </c>
      <c r="BS1215" s="7" t="s">
        <v>15</v>
      </c>
      <c r="BT1215" s="7" t="s">
        <v>15</v>
      </c>
      <c r="BU1215" s="7" t="s">
        <v>15</v>
      </c>
      <c r="BV1215" s="7" t="s">
        <v>15</v>
      </c>
      <c r="BW1215" s="7" t="s">
        <v>15</v>
      </c>
      <c r="BX1215" s="7" t="s">
        <v>15</v>
      </c>
      <c r="BY1215" s="7" t="s">
        <v>15</v>
      </c>
      <c r="BZ1215" s="7" t="s">
        <v>15</v>
      </c>
      <c r="CA1215" s="7" t="s">
        <v>15</v>
      </c>
      <c r="CB1215" s="7" t="s">
        <v>15</v>
      </c>
      <c r="CC1215" s="7" t="s">
        <v>15</v>
      </c>
      <c r="CD1215" s="7" t="s">
        <v>15</v>
      </c>
    </row>
    <row r="1216" spans="23:82">
      <c r="W1216" s="7" t="s">
        <v>15</v>
      </c>
      <c r="X1216" s="7" t="s">
        <v>15</v>
      </c>
      <c r="Y1216" s="7" t="s">
        <v>15</v>
      </c>
      <c r="Z1216" s="7" t="s">
        <v>15</v>
      </c>
      <c r="AA1216" s="7" t="s">
        <v>15</v>
      </c>
      <c r="AB1216" s="7" t="s">
        <v>15</v>
      </c>
      <c r="AC1216" s="7" t="s">
        <v>15</v>
      </c>
      <c r="AD1216" s="7" t="s">
        <v>15</v>
      </c>
      <c r="AE1216" s="7" t="s">
        <v>15</v>
      </c>
      <c r="AF1216" s="7" t="s">
        <v>15</v>
      </c>
      <c r="AG1216" s="7" t="s">
        <v>15</v>
      </c>
      <c r="AH1216" s="7" t="s">
        <v>15</v>
      </c>
      <c r="AI1216" s="7" t="s">
        <v>15</v>
      </c>
      <c r="AJ1216" s="7" t="s">
        <v>15</v>
      </c>
      <c r="AK1216" s="7" t="s">
        <v>15</v>
      </c>
      <c r="AL1216" s="7" t="s">
        <v>15</v>
      </c>
      <c r="AM1216" s="7" t="s">
        <v>15</v>
      </c>
      <c r="AN1216" s="7" t="s">
        <v>15</v>
      </c>
      <c r="AO1216" s="7" t="s">
        <v>15</v>
      </c>
      <c r="AP1216" s="7" t="s">
        <v>15</v>
      </c>
      <c r="AQ1216" s="7" t="s">
        <v>15</v>
      </c>
      <c r="AR1216" s="7" t="s">
        <v>15</v>
      </c>
      <c r="AS1216" s="7" t="s">
        <v>15</v>
      </c>
      <c r="AT1216" s="7" t="s">
        <v>15</v>
      </c>
      <c r="AU1216" s="7" t="s">
        <v>15</v>
      </c>
      <c r="AV1216" s="7" t="s">
        <v>15</v>
      </c>
      <c r="AW1216" s="7" t="s">
        <v>15</v>
      </c>
      <c r="AX1216" s="7" t="s">
        <v>15</v>
      </c>
      <c r="AY1216" s="7" t="s">
        <v>15</v>
      </c>
      <c r="AZ1216" s="7" t="s">
        <v>15</v>
      </c>
      <c r="BA1216" s="7" t="s">
        <v>15</v>
      </c>
      <c r="BB1216" s="7" t="s">
        <v>15</v>
      </c>
      <c r="BC1216" s="7" t="s">
        <v>15</v>
      </c>
      <c r="BD1216" s="7" t="s">
        <v>15</v>
      </c>
      <c r="BE1216" s="7" t="s">
        <v>15</v>
      </c>
      <c r="BF1216" s="7" t="s">
        <v>15</v>
      </c>
      <c r="BG1216" s="7" t="s">
        <v>15</v>
      </c>
      <c r="BH1216" s="7" t="s">
        <v>15</v>
      </c>
      <c r="BI1216" s="7" t="s">
        <v>15</v>
      </c>
      <c r="BJ1216" s="7" t="s">
        <v>15</v>
      </c>
      <c r="BK1216" s="7" t="s">
        <v>15</v>
      </c>
      <c r="BL1216" s="7" t="s">
        <v>15</v>
      </c>
      <c r="BM1216" s="7" t="s">
        <v>15</v>
      </c>
      <c r="BN1216" s="7" t="s">
        <v>15</v>
      </c>
      <c r="BO1216" s="7" t="s">
        <v>15</v>
      </c>
      <c r="BP1216" s="7" t="s">
        <v>15</v>
      </c>
      <c r="BQ1216" s="7" t="s">
        <v>15</v>
      </c>
      <c r="BR1216" s="7" t="s">
        <v>15</v>
      </c>
      <c r="BS1216" s="7" t="s">
        <v>15</v>
      </c>
      <c r="BT1216" s="7" t="s">
        <v>15</v>
      </c>
      <c r="BU1216" s="7" t="s">
        <v>15</v>
      </c>
      <c r="BV1216" s="7" t="s">
        <v>15</v>
      </c>
      <c r="BW1216" s="7" t="s">
        <v>15</v>
      </c>
      <c r="BX1216" s="7" t="s">
        <v>15</v>
      </c>
      <c r="BY1216" s="7" t="s">
        <v>15</v>
      </c>
      <c r="BZ1216" s="7" t="s">
        <v>15</v>
      </c>
      <c r="CA1216" s="7" t="s">
        <v>15</v>
      </c>
      <c r="CB1216" s="7" t="s">
        <v>15</v>
      </c>
      <c r="CC1216" s="7" t="s">
        <v>15</v>
      </c>
      <c r="CD1216" s="7" t="s">
        <v>15</v>
      </c>
    </row>
    <row r="1217" spans="23:82">
      <c r="W1217" s="7" t="s">
        <v>15</v>
      </c>
      <c r="X1217" s="7" t="s">
        <v>15</v>
      </c>
      <c r="Y1217" s="7" t="s">
        <v>15</v>
      </c>
      <c r="Z1217" s="7" t="s">
        <v>15</v>
      </c>
      <c r="AA1217" s="7" t="s">
        <v>15</v>
      </c>
      <c r="AB1217" s="7" t="s">
        <v>15</v>
      </c>
      <c r="AC1217" s="7" t="s">
        <v>15</v>
      </c>
      <c r="AD1217" s="7" t="s">
        <v>15</v>
      </c>
      <c r="AE1217" s="7" t="s">
        <v>15</v>
      </c>
      <c r="AF1217" s="7" t="s">
        <v>15</v>
      </c>
      <c r="AG1217" s="7" t="s">
        <v>15</v>
      </c>
      <c r="AH1217" s="7" t="s">
        <v>15</v>
      </c>
      <c r="AI1217" s="7" t="s">
        <v>15</v>
      </c>
      <c r="AJ1217" s="7" t="s">
        <v>15</v>
      </c>
      <c r="AK1217" s="7" t="s">
        <v>15</v>
      </c>
      <c r="AL1217" s="7" t="s">
        <v>15</v>
      </c>
      <c r="AM1217" s="7" t="s">
        <v>15</v>
      </c>
      <c r="AN1217" s="7" t="s">
        <v>15</v>
      </c>
      <c r="AO1217" s="7" t="s">
        <v>15</v>
      </c>
      <c r="AP1217" s="7" t="s">
        <v>15</v>
      </c>
      <c r="AQ1217" s="7" t="s">
        <v>15</v>
      </c>
      <c r="AR1217" s="7" t="s">
        <v>15</v>
      </c>
      <c r="AS1217" s="7" t="s">
        <v>15</v>
      </c>
      <c r="AT1217" s="7" t="s">
        <v>15</v>
      </c>
      <c r="AU1217" s="7" t="s">
        <v>15</v>
      </c>
      <c r="AV1217" s="7" t="s">
        <v>15</v>
      </c>
      <c r="AW1217" s="7" t="s">
        <v>15</v>
      </c>
      <c r="AX1217" s="7" t="s">
        <v>15</v>
      </c>
      <c r="AY1217" s="7" t="s">
        <v>15</v>
      </c>
      <c r="AZ1217" s="7" t="s">
        <v>15</v>
      </c>
      <c r="BA1217" s="7" t="s">
        <v>15</v>
      </c>
      <c r="BB1217" s="7" t="s">
        <v>15</v>
      </c>
      <c r="BC1217" s="7" t="s">
        <v>15</v>
      </c>
      <c r="BD1217" s="7" t="s">
        <v>15</v>
      </c>
      <c r="BE1217" s="7" t="s">
        <v>15</v>
      </c>
      <c r="BF1217" s="7" t="s">
        <v>15</v>
      </c>
      <c r="BG1217" s="7" t="s">
        <v>15</v>
      </c>
      <c r="BH1217" s="7" t="s">
        <v>15</v>
      </c>
      <c r="BI1217" s="7" t="s">
        <v>15</v>
      </c>
      <c r="BJ1217" s="7" t="s">
        <v>15</v>
      </c>
      <c r="BK1217" s="7" t="s">
        <v>15</v>
      </c>
      <c r="BL1217" s="7" t="s">
        <v>15</v>
      </c>
      <c r="BM1217" s="7" t="s">
        <v>15</v>
      </c>
      <c r="BN1217" s="7" t="s">
        <v>15</v>
      </c>
      <c r="BO1217" s="7" t="s">
        <v>15</v>
      </c>
      <c r="BP1217" s="7" t="s">
        <v>15</v>
      </c>
      <c r="BQ1217" s="7" t="s">
        <v>15</v>
      </c>
      <c r="BR1217" s="7" t="s">
        <v>15</v>
      </c>
      <c r="BS1217" s="7" t="s">
        <v>15</v>
      </c>
      <c r="BT1217" s="7" t="s">
        <v>15</v>
      </c>
      <c r="BU1217" s="7" t="s">
        <v>15</v>
      </c>
      <c r="BV1217" s="7" t="s">
        <v>15</v>
      </c>
      <c r="BW1217" s="7" t="s">
        <v>15</v>
      </c>
      <c r="BX1217" s="7" t="s">
        <v>15</v>
      </c>
      <c r="BY1217" s="7" t="s">
        <v>15</v>
      </c>
      <c r="BZ1217" s="7" t="s">
        <v>15</v>
      </c>
      <c r="CA1217" s="7" t="s">
        <v>15</v>
      </c>
      <c r="CB1217" s="7" t="s">
        <v>15</v>
      </c>
      <c r="CC1217" s="7" t="s">
        <v>15</v>
      </c>
      <c r="CD1217" s="7" t="s">
        <v>15</v>
      </c>
    </row>
    <row r="1218" spans="23:82">
      <c r="W1218" s="7" t="s">
        <v>15</v>
      </c>
      <c r="X1218" s="7" t="s">
        <v>15</v>
      </c>
      <c r="Y1218" s="7" t="s">
        <v>15</v>
      </c>
      <c r="Z1218" s="7" t="s">
        <v>15</v>
      </c>
      <c r="AA1218" s="7" t="s">
        <v>15</v>
      </c>
      <c r="AB1218" s="7" t="s">
        <v>15</v>
      </c>
      <c r="AC1218" s="7" t="s">
        <v>15</v>
      </c>
      <c r="AD1218" s="7" t="s">
        <v>15</v>
      </c>
      <c r="AE1218" s="7" t="s">
        <v>15</v>
      </c>
      <c r="AF1218" s="7" t="s">
        <v>15</v>
      </c>
      <c r="AG1218" s="7" t="s">
        <v>15</v>
      </c>
      <c r="AH1218" s="7" t="s">
        <v>15</v>
      </c>
      <c r="AI1218" s="7" t="s">
        <v>15</v>
      </c>
      <c r="AJ1218" s="7" t="s">
        <v>15</v>
      </c>
      <c r="AK1218" s="7" t="s">
        <v>15</v>
      </c>
      <c r="AL1218" s="7" t="s">
        <v>15</v>
      </c>
      <c r="AM1218" s="7" t="s">
        <v>15</v>
      </c>
      <c r="AN1218" s="7" t="s">
        <v>15</v>
      </c>
      <c r="AO1218" s="7" t="s">
        <v>15</v>
      </c>
      <c r="AP1218" s="7" t="s">
        <v>15</v>
      </c>
      <c r="AQ1218" s="7" t="s">
        <v>15</v>
      </c>
      <c r="AR1218" s="7" t="s">
        <v>15</v>
      </c>
      <c r="AS1218" s="7" t="s">
        <v>15</v>
      </c>
      <c r="AT1218" s="7" t="s">
        <v>15</v>
      </c>
      <c r="AU1218" s="7" t="s">
        <v>15</v>
      </c>
      <c r="AV1218" s="7" t="s">
        <v>15</v>
      </c>
      <c r="AW1218" s="7" t="s">
        <v>15</v>
      </c>
      <c r="AX1218" s="7" t="s">
        <v>15</v>
      </c>
      <c r="AY1218" s="7" t="s">
        <v>15</v>
      </c>
      <c r="AZ1218" s="7" t="s">
        <v>15</v>
      </c>
      <c r="BA1218" s="7" t="s">
        <v>15</v>
      </c>
      <c r="BB1218" s="7" t="s">
        <v>15</v>
      </c>
      <c r="BC1218" s="7" t="s">
        <v>15</v>
      </c>
      <c r="BD1218" s="7" t="s">
        <v>15</v>
      </c>
      <c r="BE1218" s="7" t="s">
        <v>15</v>
      </c>
      <c r="BF1218" s="7" t="s">
        <v>15</v>
      </c>
      <c r="BG1218" s="7" t="s">
        <v>15</v>
      </c>
      <c r="BH1218" s="7" t="s">
        <v>15</v>
      </c>
      <c r="BI1218" s="7" t="s">
        <v>15</v>
      </c>
      <c r="BJ1218" s="7" t="s">
        <v>15</v>
      </c>
      <c r="BK1218" s="7" t="s">
        <v>15</v>
      </c>
      <c r="BL1218" s="7" t="s">
        <v>15</v>
      </c>
      <c r="BM1218" s="7" t="s">
        <v>15</v>
      </c>
      <c r="BN1218" s="7" t="s">
        <v>15</v>
      </c>
      <c r="BO1218" s="7" t="s">
        <v>15</v>
      </c>
      <c r="BP1218" s="7" t="s">
        <v>15</v>
      </c>
      <c r="BQ1218" s="7" t="s">
        <v>15</v>
      </c>
      <c r="BR1218" s="7" t="s">
        <v>15</v>
      </c>
      <c r="BS1218" s="7" t="s">
        <v>15</v>
      </c>
      <c r="BT1218" s="7" t="s">
        <v>15</v>
      </c>
      <c r="BU1218" s="7" t="s">
        <v>15</v>
      </c>
      <c r="BV1218" s="7" t="s">
        <v>15</v>
      </c>
      <c r="BW1218" s="7" t="s">
        <v>15</v>
      </c>
      <c r="BX1218" s="7" t="s">
        <v>15</v>
      </c>
      <c r="BY1218" s="7" t="s">
        <v>15</v>
      </c>
      <c r="BZ1218" s="7" t="s">
        <v>15</v>
      </c>
      <c r="CA1218" s="7" t="s">
        <v>15</v>
      </c>
      <c r="CB1218" s="7" t="s">
        <v>15</v>
      </c>
      <c r="CC1218" s="7" t="s">
        <v>15</v>
      </c>
      <c r="CD1218" s="7" t="s">
        <v>15</v>
      </c>
    </row>
    <row r="1219" spans="23:82">
      <c r="W1219" s="7" t="s">
        <v>15</v>
      </c>
      <c r="X1219" s="7" t="s">
        <v>15</v>
      </c>
      <c r="Y1219" s="7" t="s">
        <v>15</v>
      </c>
      <c r="Z1219" s="7" t="s">
        <v>15</v>
      </c>
      <c r="AA1219" s="7" t="s">
        <v>15</v>
      </c>
      <c r="AB1219" s="7" t="s">
        <v>15</v>
      </c>
      <c r="AC1219" s="7" t="s">
        <v>15</v>
      </c>
      <c r="AD1219" s="7" t="s">
        <v>15</v>
      </c>
      <c r="AE1219" s="7" t="s">
        <v>15</v>
      </c>
      <c r="AF1219" s="7" t="s">
        <v>15</v>
      </c>
      <c r="AG1219" s="7" t="s">
        <v>15</v>
      </c>
      <c r="AH1219" s="7" t="s">
        <v>15</v>
      </c>
      <c r="AI1219" s="7" t="s">
        <v>15</v>
      </c>
      <c r="AJ1219" s="7" t="s">
        <v>15</v>
      </c>
      <c r="AK1219" s="7" t="s">
        <v>15</v>
      </c>
      <c r="AL1219" s="7" t="s">
        <v>15</v>
      </c>
      <c r="AM1219" s="7" t="s">
        <v>15</v>
      </c>
      <c r="AN1219" s="7" t="s">
        <v>15</v>
      </c>
      <c r="AO1219" s="7" t="s">
        <v>15</v>
      </c>
      <c r="AP1219" s="7" t="s">
        <v>15</v>
      </c>
      <c r="AQ1219" s="7" t="s">
        <v>15</v>
      </c>
      <c r="AR1219" s="7" t="s">
        <v>15</v>
      </c>
      <c r="AS1219" s="7" t="s">
        <v>15</v>
      </c>
      <c r="AT1219" s="7" t="s">
        <v>15</v>
      </c>
      <c r="AU1219" s="7" t="s">
        <v>15</v>
      </c>
      <c r="AV1219" s="7" t="s">
        <v>15</v>
      </c>
      <c r="AW1219" s="7" t="s">
        <v>15</v>
      </c>
      <c r="AX1219" s="7" t="s">
        <v>15</v>
      </c>
      <c r="AY1219" s="7" t="s">
        <v>15</v>
      </c>
      <c r="AZ1219" s="7" t="s">
        <v>15</v>
      </c>
      <c r="BA1219" s="7" t="s">
        <v>15</v>
      </c>
      <c r="BB1219" s="7" t="s">
        <v>15</v>
      </c>
      <c r="BC1219" s="7" t="s">
        <v>15</v>
      </c>
      <c r="BD1219" s="7" t="s">
        <v>15</v>
      </c>
      <c r="BE1219" s="7" t="s">
        <v>15</v>
      </c>
      <c r="BF1219" s="7" t="s">
        <v>15</v>
      </c>
      <c r="BG1219" s="7" t="s">
        <v>15</v>
      </c>
      <c r="BH1219" s="7" t="s">
        <v>15</v>
      </c>
      <c r="BI1219" s="7" t="s">
        <v>15</v>
      </c>
      <c r="BJ1219" s="7" t="s">
        <v>15</v>
      </c>
      <c r="BK1219" s="7" t="s">
        <v>15</v>
      </c>
      <c r="BL1219" s="7" t="s">
        <v>15</v>
      </c>
      <c r="BM1219" s="7" t="s">
        <v>15</v>
      </c>
      <c r="BN1219" s="7" t="s">
        <v>15</v>
      </c>
      <c r="BO1219" s="7" t="s">
        <v>15</v>
      </c>
      <c r="BP1219" s="7" t="s">
        <v>15</v>
      </c>
      <c r="BQ1219" s="7" t="s">
        <v>15</v>
      </c>
      <c r="BR1219" s="7" t="s">
        <v>15</v>
      </c>
      <c r="BS1219" s="7" t="s">
        <v>15</v>
      </c>
      <c r="BT1219" s="7" t="s">
        <v>15</v>
      </c>
      <c r="BU1219" s="7" t="s">
        <v>15</v>
      </c>
      <c r="BV1219" s="7" t="s">
        <v>15</v>
      </c>
      <c r="BW1219" s="7" t="s">
        <v>15</v>
      </c>
      <c r="BX1219" s="7" t="s">
        <v>15</v>
      </c>
      <c r="BY1219" s="7" t="s">
        <v>15</v>
      </c>
      <c r="BZ1219" s="7" t="s">
        <v>15</v>
      </c>
      <c r="CA1219" s="7" t="s">
        <v>15</v>
      </c>
      <c r="CB1219" s="7" t="s">
        <v>15</v>
      </c>
      <c r="CC1219" s="7" t="s">
        <v>15</v>
      </c>
      <c r="CD1219" s="7" t="s">
        <v>15</v>
      </c>
    </row>
    <row r="1220" spans="23:82">
      <c r="W1220" s="7" t="s">
        <v>15</v>
      </c>
      <c r="X1220" s="7" t="s">
        <v>15</v>
      </c>
      <c r="Y1220" s="7" t="s">
        <v>15</v>
      </c>
      <c r="Z1220" s="7" t="s">
        <v>15</v>
      </c>
      <c r="AA1220" s="7" t="s">
        <v>15</v>
      </c>
      <c r="AB1220" s="7" t="s">
        <v>15</v>
      </c>
      <c r="AC1220" s="7" t="s">
        <v>15</v>
      </c>
      <c r="AD1220" s="7" t="s">
        <v>15</v>
      </c>
      <c r="AE1220" s="7" t="s">
        <v>15</v>
      </c>
      <c r="AF1220" s="7" t="s">
        <v>15</v>
      </c>
      <c r="AG1220" s="7" t="s">
        <v>15</v>
      </c>
      <c r="AH1220" s="7" t="s">
        <v>15</v>
      </c>
      <c r="AI1220" s="7" t="s">
        <v>15</v>
      </c>
      <c r="AJ1220" s="7" t="s">
        <v>15</v>
      </c>
      <c r="AK1220" s="7" t="s">
        <v>15</v>
      </c>
      <c r="AL1220" s="7" t="s">
        <v>15</v>
      </c>
      <c r="AM1220" s="7" t="s">
        <v>15</v>
      </c>
      <c r="AN1220" s="7" t="s">
        <v>15</v>
      </c>
      <c r="AO1220" s="7" t="s">
        <v>15</v>
      </c>
      <c r="AP1220" s="7" t="s">
        <v>15</v>
      </c>
      <c r="AQ1220" s="7" t="s">
        <v>15</v>
      </c>
      <c r="AR1220" s="7" t="s">
        <v>15</v>
      </c>
      <c r="AS1220" s="7" t="s">
        <v>15</v>
      </c>
      <c r="AT1220" s="7" t="s">
        <v>15</v>
      </c>
      <c r="AU1220" s="7" t="s">
        <v>15</v>
      </c>
      <c r="AV1220" s="7" t="s">
        <v>15</v>
      </c>
      <c r="AW1220" s="7" t="s">
        <v>15</v>
      </c>
      <c r="AX1220" s="7" t="s">
        <v>15</v>
      </c>
      <c r="AY1220" s="7" t="s">
        <v>15</v>
      </c>
      <c r="AZ1220" s="7" t="s">
        <v>15</v>
      </c>
      <c r="BA1220" s="7" t="s">
        <v>15</v>
      </c>
      <c r="BB1220" s="7" t="s">
        <v>15</v>
      </c>
      <c r="BC1220" s="7" t="s">
        <v>15</v>
      </c>
      <c r="BD1220" s="7" t="s">
        <v>15</v>
      </c>
      <c r="BE1220" s="7" t="s">
        <v>15</v>
      </c>
      <c r="BF1220" s="7" t="s">
        <v>15</v>
      </c>
      <c r="BG1220" s="7" t="s">
        <v>15</v>
      </c>
      <c r="BH1220" s="7" t="s">
        <v>15</v>
      </c>
      <c r="BI1220" s="7" t="s">
        <v>15</v>
      </c>
      <c r="BJ1220" s="7" t="s">
        <v>15</v>
      </c>
      <c r="BK1220" s="7" t="s">
        <v>15</v>
      </c>
      <c r="BL1220" s="7" t="s">
        <v>15</v>
      </c>
      <c r="BM1220" s="7" t="s">
        <v>15</v>
      </c>
      <c r="BN1220" s="7" t="s">
        <v>15</v>
      </c>
      <c r="BO1220" s="7" t="s">
        <v>15</v>
      </c>
      <c r="BP1220" s="7" t="s">
        <v>15</v>
      </c>
      <c r="BQ1220" s="7" t="s">
        <v>15</v>
      </c>
      <c r="BR1220" s="7" t="s">
        <v>15</v>
      </c>
      <c r="BS1220" s="7" t="s">
        <v>15</v>
      </c>
      <c r="BT1220" s="7" t="s">
        <v>15</v>
      </c>
      <c r="BU1220" s="7" t="s">
        <v>15</v>
      </c>
      <c r="BV1220" s="7" t="s">
        <v>15</v>
      </c>
      <c r="BW1220" s="7" t="s">
        <v>15</v>
      </c>
      <c r="BX1220" s="7" t="s">
        <v>15</v>
      </c>
      <c r="BY1220" s="7" t="s">
        <v>15</v>
      </c>
      <c r="BZ1220" s="7" t="s">
        <v>15</v>
      </c>
      <c r="CA1220" s="7" t="s">
        <v>15</v>
      </c>
      <c r="CB1220" s="7" t="s">
        <v>15</v>
      </c>
      <c r="CC1220" s="7" t="s">
        <v>15</v>
      </c>
      <c r="CD1220" s="7" t="s">
        <v>15</v>
      </c>
    </row>
    <row r="1221" spans="23:82">
      <c r="W1221" s="7" t="s">
        <v>15</v>
      </c>
      <c r="X1221" s="7" t="s">
        <v>15</v>
      </c>
      <c r="Y1221" s="7" t="s">
        <v>15</v>
      </c>
      <c r="Z1221" s="7" t="s">
        <v>15</v>
      </c>
      <c r="AA1221" s="7" t="s">
        <v>15</v>
      </c>
      <c r="AB1221" s="7" t="s">
        <v>15</v>
      </c>
      <c r="AC1221" s="7" t="s">
        <v>15</v>
      </c>
      <c r="AD1221" s="7" t="s">
        <v>15</v>
      </c>
      <c r="AE1221" s="7" t="s">
        <v>15</v>
      </c>
      <c r="AF1221" s="7" t="s">
        <v>15</v>
      </c>
      <c r="AG1221" s="7" t="s">
        <v>15</v>
      </c>
      <c r="AH1221" s="7" t="s">
        <v>15</v>
      </c>
      <c r="AI1221" s="7" t="s">
        <v>15</v>
      </c>
      <c r="AJ1221" s="7" t="s">
        <v>15</v>
      </c>
      <c r="AK1221" s="7" t="s">
        <v>15</v>
      </c>
      <c r="AL1221" s="7" t="s">
        <v>15</v>
      </c>
      <c r="AM1221" s="7" t="s">
        <v>15</v>
      </c>
      <c r="AN1221" s="7" t="s">
        <v>15</v>
      </c>
      <c r="AO1221" s="7" t="s">
        <v>15</v>
      </c>
      <c r="AP1221" s="7" t="s">
        <v>15</v>
      </c>
      <c r="AQ1221" s="7" t="s">
        <v>15</v>
      </c>
      <c r="AR1221" s="7" t="s">
        <v>15</v>
      </c>
      <c r="AS1221" s="7" t="s">
        <v>15</v>
      </c>
      <c r="AT1221" s="7" t="s">
        <v>15</v>
      </c>
      <c r="AU1221" s="7" t="s">
        <v>15</v>
      </c>
      <c r="AV1221" s="7" t="s">
        <v>15</v>
      </c>
      <c r="AW1221" s="7" t="s">
        <v>15</v>
      </c>
      <c r="AX1221" s="7" t="s">
        <v>15</v>
      </c>
      <c r="AY1221" s="7" t="s">
        <v>15</v>
      </c>
      <c r="AZ1221" s="7" t="s">
        <v>15</v>
      </c>
      <c r="BA1221" s="7" t="s">
        <v>15</v>
      </c>
      <c r="BB1221" s="7" t="s">
        <v>15</v>
      </c>
      <c r="BC1221" s="7" t="s">
        <v>15</v>
      </c>
      <c r="BD1221" s="7" t="s">
        <v>15</v>
      </c>
      <c r="BE1221" s="7" t="s">
        <v>15</v>
      </c>
      <c r="BF1221" s="7" t="s">
        <v>15</v>
      </c>
      <c r="BG1221" s="7" t="s">
        <v>15</v>
      </c>
      <c r="BH1221" s="7" t="s">
        <v>15</v>
      </c>
      <c r="BI1221" s="7" t="s">
        <v>15</v>
      </c>
      <c r="BJ1221" s="7" t="s">
        <v>15</v>
      </c>
      <c r="BK1221" s="7" t="s">
        <v>15</v>
      </c>
      <c r="BL1221" s="7" t="s">
        <v>15</v>
      </c>
      <c r="BM1221" s="7" t="s">
        <v>15</v>
      </c>
      <c r="BN1221" s="7" t="s">
        <v>15</v>
      </c>
      <c r="BO1221" s="7" t="s">
        <v>15</v>
      </c>
      <c r="BP1221" s="7" t="s">
        <v>15</v>
      </c>
      <c r="BQ1221" s="7" t="s">
        <v>15</v>
      </c>
      <c r="BR1221" s="7" t="s">
        <v>15</v>
      </c>
      <c r="BS1221" s="7" t="s">
        <v>15</v>
      </c>
      <c r="BT1221" s="7" t="s">
        <v>15</v>
      </c>
      <c r="BU1221" s="7" t="s">
        <v>15</v>
      </c>
      <c r="BV1221" s="7" t="s">
        <v>15</v>
      </c>
      <c r="BW1221" s="7" t="s">
        <v>15</v>
      </c>
      <c r="BX1221" s="7" t="s">
        <v>15</v>
      </c>
      <c r="BY1221" s="7" t="s">
        <v>15</v>
      </c>
      <c r="BZ1221" s="7" t="s">
        <v>15</v>
      </c>
      <c r="CA1221" s="7" t="s">
        <v>15</v>
      </c>
      <c r="CB1221" s="7" t="s">
        <v>15</v>
      </c>
      <c r="CC1221" s="7" t="s">
        <v>15</v>
      </c>
      <c r="CD1221" s="7" t="s">
        <v>15</v>
      </c>
    </row>
    <row r="1222" spans="23:82">
      <c r="W1222" s="7" t="s">
        <v>15</v>
      </c>
      <c r="X1222" s="7" t="s">
        <v>15</v>
      </c>
      <c r="Y1222" s="7" t="s">
        <v>15</v>
      </c>
      <c r="Z1222" s="7" t="s">
        <v>15</v>
      </c>
      <c r="AA1222" s="7" t="s">
        <v>15</v>
      </c>
      <c r="AB1222" s="7" t="s">
        <v>15</v>
      </c>
      <c r="AC1222" s="7" t="s">
        <v>15</v>
      </c>
      <c r="AD1222" s="7" t="s">
        <v>15</v>
      </c>
      <c r="AE1222" s="7" t="s">
        <v>15</v>
      </c>
      <c r="AF1222" s="7" t="s">
        <v>15</v>
      </c>
      <c r="AG1222" s="7" t="s">
        <v>15</v>
      </c>
      <c r="AH1222" s="7" t="s">
        <v>15</v>
      </c>
      <c r="AI1222" s="7" t="s">
        <v>15</v>
      </c>
      <c r="AJ1222" s="7" t="s">
        <v>15</v>
      </c>
      <c r="AK1222" s="7" t="s">
        <v>15</v>
      </c>
      <c r="AL1222" s="7" t="s">
        <v>15</v>
      </c>
      <c r="AM1222" s="7" t="s">
        <v>15</v>
      </c>
      <c r="AN1222" s="7" t="s">
        <v>15</v>
      </c>
      <c r="AO1222" s="7" t="s">
        <v>15</v>
      </c>
      <c r="AP1222" s="7" t="s">
        <v>15</v>
      </c>
      <c r="AQ1222" s="7" t="s">
        <v>15</v>
      </c>
      <c r="AR1222" s="7" t="s">
        <v>15</v>
      </c>
      <c r="AS1222" s="7" t="s">
        <v>15</v>
      </c>
      <c r="AT1222" s="7" t="s">
        <v>15</v>
      </c>
      <c r="AU1222" s="7" t="s">
        <v>15</v>
      </c>
      <c r="AV1222" s="7" t="s">
        <v>15</v>
      </c>
      <c r="AW1222" s="7" t="s">
        <v>15</v>
      </c>
      <c r="AX1222" s="7" t="s">
        <v>15</v>
      </c>
      <c r="AY1222" s="7" t="s">
        <v>15</v>
      </c>
      <c r="AZ1222" s="7" t="s">
        <v>15</v>
      </c>
      <c r="BA1222" s="7" t="s">
        <v>15</v>
      </c>
      <c r="BB1222" s="7" t="s">
        <v>15</v>
      </c>
      <c r="BC1222" s="7" t="s">
        <v>15</v>
      </c>
      <c r="BD1222" s="7" t="s">
        <v>15</v>
      </c>
      <c r="BE1222" s="7" t="s">
        <v>15</v>
      </c>
      <c r="BF1222" s="7" t="s">
        <v>15</v>
      </c>
      <c r="BG1222" s="7" t="s">
        <v>15</v>
      </c>
      <c r="BH1222" s="7" t="s">
        <v>15</v>
      </c>
      <c r="BI1222" s="7" t="s">
        <v>15</v>
      </c>
      <c r="BJ1222" s="7" t="s">
        <v>15</v>
      </c>
      <c r="BK1222" s="7" t="s">
        <v>15</v>
      </c>
      <c r="BL1222" s="7" t="s">
        <v>15</v>
      </c>
      <c r="BM1222" s="7" t="s">
        <v>15</v>
      </c>
      <c r="BN1222" s="7" t="s">
        <v>15</v>
      </c>
      <c r="BO1222" s="7" t="s">
        <v>15</v>
      </c>
      <c r="BP1222" s="7" t="s">
        <v>15</v>
      </c>
      <c r="BQ1222" s="7" t="s">
        <v>15</v>
      </c>
      <c r="BR1222" s="7" t="s">
        <v>15</v>
      </c>
      <c r="BS1222" s="7" t="s">
        <v>15</v>
      </c>
      <c r="BT1222" s="7" t="s">
        <v>15</v>
      </c>
      <c r="BU1222" s="7" t="s">
        <v>15</v>
      </c>
      <c r="BV1222" s="7" t="s">
        <v>15</v>
      </c>
      <c r="BW1222" s="7" t="s">
        <v>15</v>
      </c>
      <c r="BX1222" s="7" t="s">
        <v>15</v>
      </c>
      <c r="BY1222" s="7" t="s">
        <v>15</v>
      </c>
      <c r="BZ1222" s="7" t="s">
        <v>15</v>
      </c>
      <c r="CA1222" s="7" t="s">
        <v>15</v>
      </c>
      <c r="CB1222" s="7" t="s">
        <v>15</v>
      </c>
      <c r="CC1222" s="7" t="s">
        <v>15</v>
      </c>
      <c r="CD1222" s="7" t="s">
        <v>15</v>
      </c>
    </row>
    <row r="1223" spans="23:82">
      <c r="W1223" s="7" t="s">
        <v>15</v>
      </c>
      <c r="X1223" s="7" t="s">
        <v>15</v>
      </c>
      <c r="Y1223" s="7" t="s">
        <v>15</v>
      </c>
      <c r="Z1223" s="7" t="s">
        <v>15</v>
      </c>
      <c r="AA1223" s="7" t="s">
        <v>15</v>
      </c>
      <c r="AB1223" s="7" t="s">
        <v>15</v>
      </c>
      <c r="AC1223" s="7" t="s">
        <v>15</v>
      </c>
      <c r="AD1223" s="7" t="s">
        <v>15</v>
      </c>
      <c r="AE1223" s="7" t="s">
        <v>15</v>
      </c>
      <c r="AF1223" s="7" t="s">
        <v>15</v>
      </c>
      <c r="AG1223" s="7" t="s">
        <v>15</v>
      </c>
      <c r="AH1223" s="7" t="s">
        <v>15</v>
      </c>
      <c r="AI1223" s="7" t="s">
        <v>15</v>
      </c>
      <c r="AJ1223" s="7" t="s">
        <v>15</v>
      </c>
      <c r="AK1223" s="7" t="s">
        <v>15</v>
      </c>
      <c r="AL1223" s="7" t="s">
        <v>15</v>
      </c>
      <c r="AM1223" s="7" t="s">
        <v>15</v>
      </c>
      <c r="AN1223" s="7" t="s">
        <v>15</v>
      </c>
      <c r="AO1223" s="7" t="s">
        <v>15</v>
      </c>
      <c r="AP1223" s="7" t="s">
        <v>15</v>
      </c>
      <c r="AQ1223" s="7" t="s">
        <v>15</v>
      </c>
      <c r="AR1223" s="7" t="s">
        <v>15</v>
      </c>
      <c r="AS1223" s="7" t="s">
        <v>15</v>
      </c>
      <c r="AT1223" s="7" t="s">
        <v>15</v>
      </c>
      <c r="AU1223" s="7" t="s">
        <v>15</v>
      </c>
      <c r="AV1223" s="7" t="s">
        <v>15</v>
      </c>
      <c r="AW1223" s="7" t="s">
        <v>15</v>
      </c>
      <c r="AX1223" s="7" t="s">
        <v>15</v>
      </c>
      <c r="AY1223" s="7" t="s">
        <v>15</v>
      </c>
      <c r="AZ1223" s="7" t="s">
        <v>15</v>
      </c>
      <c r="BA1223" s="7" t="s">
        <v>15</v>
      </c>
      <c r="BB1223" s="7" t="s">
        <v>15</v>
      </c>
      <c r="BC1223" s="7" t="s">
        <v>15</v>
      </c>
      <c r="BD1223" s="7" t="s">
        <v>15</v>
      </c>
      <c r="BE1223" s="7" t="s">
        <v>15</v>
      </c>
      <c r="BF1223" s="7" t="s">
        <v>15</v>
      </c>
      <c r="BG1223" s="7" t="s">
        <v>15</v>
      </c>
      <c r="BH1223" s="7" t="s">
        <v>15</v>
      </c>
      <c r="BI1223" s="7" t="s">
        <v>15</v>
      </c>
      <c r="BJ1223" s="7" t="s">
        <v>15</v>
      </c>
      <c r="BK1223" s="7" t="s">
        <v>15</v>
      </c>
      <c r="BL1223" s="7" t="s">
        <v>15</v>
      </c>
      <c r="BM1223" s="7" t="s">
        <v>15</v>
      </c>
      <c r="BN1223" s="7" t="s">
        <v>15</v>
      </c>
      <c r="BO1223" s="7" t="s">
        <v>15</v>
      </c>
      <c r="BP1223" s="7" t="s">
        <v>15</v>
      </c>
      <c r="BQ1223" s="7" t="s">
        <v>15</v>
      </c>
      <c r="BR1223" s="7" t="s">
        <v>15</v>
      </c>
      <c r="BS1223" s="7" t="s">
        <v>15</v>
      </c>
      <c r="BT1223" s="7" t="s">
        <v>15</v>
      </c>
      <c r="BU1223" s="7" t="s">
        <v>15</v>
      </c>
      <c r="BV1223" s="7" t="s">
        <v>15</v>
      </c>
      <c r="BW1223" s="7" t="s">
        <v>15</v>
      </c>
      <c r="BX1223" s="7" t="s">
        <v>15</v>
      </c>
      <c r="BY1223" s="7" t="s">
        <v>15</v>
      </c>
      <c r="BZ1223" s="7" t="s">
        <v>15</v>
      </c>
      <c r="CA1223" s="7" t="s">
        <v>15</v>
      </c>
      <c r="CB1223" s="7" t="s">
        <v>15</v>
      </c>
      <c r="CC1223" s="7" t="s">
        <v>15</v>
      </c>
      <c r="CD1223" s="7" t="s">
        <v>15</v>
      </c>
    </row>
    <row r="1224" spans="23:82">
      <c r="W1224" s="7" t="s">
        <v>15</v>
      </c>
      <c r="X1224" s="7" t="s">
        <v>15</v>
      </c>
      <c r="Y1224" s="7" t="s">
        <v>15</v>
      </c>
      <c r="Z1224" s="7" t="s">
        <v>15</v>
      </c>
      <c r="AA1224" s="7" t="s">
        <v>15</v>
      </c>
      <c r="AB1224" s="7" t="s">
        <v>15</v>
      </c>
      <c r="AC1224" s="7" t="s">
        <v>15</v>
      </c>
      <c r="AD1224" s="7" t="s">
        <v>15</v>
      </c>
      <c r="AE1224" s="7" t="s">
        <v>15</v>
      </c>
      <c r="AF1224" s="7" t="s">
        <v>15</v>
      </c>
      <c r="AG1224" s="7" t="s">
        <v>15</v>
      </c>
      <c r="AH1224" s="7" t="s">
        <v>15</v>
      </c>
      <c r="AI1224" s="7" t="s">
        <v>15</v>
      </c>
      <c r="AJ1224" s="7" t="s">
        <v>15</v>
      </c>
      <c r="AK1224" s="7" t="s">
        <v>15</v>
      </c>
      <c r="AL1224" s="7" t="s">
        <v>15</v>
      </c>
      <c r="AM1224" s="7" t="s">
        <v>15</v>
      </c>
      <c r="AN1224" s="7" t="s">
        <v>15</v>
      </c>
      <c r="AO1224" s="7" t="s">
        <v>15</v>
      </c>
      <c r="AP1224" s="7" t="s">
        <v>15</v>
      </c>
      <c r="AQ1224" s="7" t="s">
        <v>15</v>
      </c>
      <c r="AR1224" s="7" t="s">
        <v>15</v>
      </c>
      <c r="AS1224" s="7" t="s">
        <v>15</v>
      </c>
      <c r="AT1224" s="7" t="s">
        <v>15</v>
      </c>
      <c r="AU1224" s="7" t="s">
        <v>15</v>
      </c>
      <c r="AV1224" s="7" t="s">
        <v>15</v>
      </c>
      <c r="AW1224" s="7" t="s">
        <v>15</v>
      </c>
      <c r="AX1224" s="7" t="s">
        <v>15</v>
      </c>
      <c r="AY1224" s="7" t="s">
        <v>15</v>
      </c>
      <c r="AZ1224" s="7" t="s">
        <v>15</v>
      </c>
      <c r="BA1224" s="7" t="s">
        <v>15</v>
      </c>
      <c r="BB1224" s="7" t="s">
        <v>15</v>
      </c>
      <c r="BC1224" s="7" t="s">
        <v>15</v>
      </c>
      <c r="BD1224" s="7" t="s">
        <v>15</v>
      </c>
      <c r="BE1224" s="7" t="s">
        <v>15</v>
      </c>
      <c r="BF1224" s="7" t="s">
        <v>15</v>
      </c>
      <c r="BG1224" s="7" t="s">
        <v>15</v>
      </c>
      <c r="BH1224" s="7" t="s">
        <v>15</v>
      </c>
      <c r="BI1224" s="7" t="s">
        <v>15</v>
      </c>
      <c r="BJ1224" s="7" t="s">
        <v>15</v>
      </c>
      <c r="BK1224" s="7" t="s">
        <v>15</v>
      </c>
      <c r="BL1224" s="7" t="s">
        <v>15</v>
      </c>
      <c r="BM1224" s="7" t="s">
        <v>15</v>
      </c>
      <c r="BN1224" s="7" t="s">
        <v>15</v>
      </c>
      <c r="BO1224" s="7" t="s">
        <v>15</v>
      </c>
      <c r="BP1224" s="7" t="s">
        <v>15</v>
      </c>
      <c r="BQ1224" s="7" t="s">
        <v>15</v>
      </c>
      <c r="BR1224" s="7" t="s">
        <v>15</v>
      </c>
      <c r="BS1224" s="7" t="s">
        <v>15</v>
      </c>
      <c r="BT1224" s="7" t="s">
        <v>15</v>
      </c>
      <c r="BU1224" s="7" t="s">
        <v>15</v>
      </c>
      <c r="BV1224" s="7" t="s">
        <v>15</v>
      </c>
      <c r="BW1224" s="7" t="s">
        <v>15</v>
      </c>
      <c r="BX1224" s="7" t="s">
        <v>15</v>
      </c>
      <c r="BY1224" s="7" t="s">
        <v>15</v>
      </c>
      <c r="BZ1224" s="7" t="s">
        <v>15</v>
      </c>
      <c r="CA1224" s="7" t="s">
        <v>15</v>
      </c>
      <c r="CB1224" s="7" t="s">
        <v>15</v>
      </c>
      <c r="CC1224" s="7" t="s">
        <v>15</v>
      </c>
      <c r="CD1224" s="7" t="s">
        <v>15</v>
      </c>
    </row>
    <row r="1225" spans="23:82">
      <c r="W1225" s="7" t="s">
        <v>15</v>
      </c>
      <c r="X1225" s="7" t="s">
        <v>15</v>
      </c>
      <c r="Y1225" s="7" t="s">
        <v>15</v>
      </c>
      <c r="Z1225" s="7" t="s">
        <v>15</v>
      </c>
      <c r="AA1225" s="7" t="s">
        <v>15</v>
      </c>
      <c r="AB1225" s="7" t="s">
        <v>15</v>
      </c>
      <c r="AC1225" s="7" t="s">
        <v>15</v>
      </c>
      <c r="AD1225" s="7" t="s">
        <v>15</v>
      </c>
      <c r="AE1225" s="7" t="s">
        <v>15</v>
      </c>
      <c r="AF1225" s="7" t="s">
        <v>15</v>
      </c>
      <c r="AG1225" s="7" t="s">
        <v>15</v>
      </c>
      <c r="AH1225" s="7" t="s">
        <v>15</v>
      </c>
      <c r="AI1225" s="7" t="s">
        <v>15</v>
      </c>
      <c r="AJ1225" s="7" t="s">
        <v>15</v>
      </c>
      <c r="AK1225" s="7" t="s">
        <v>15</v>
      </c>
      <c r="AL1225" s="7" t="s">
        <v>15</v>
      </c>
      <c r="AM1225" s="7" t="s">
        <v>15</v>
      </c>
      <c r="AN1225" s="7" t="s">
        <v>15</v>
      </c>
      <c r="AO1225" s="7" t="s">
        <v>15</v>
      </c>
      <c r="AP1225" s="7" t="s">
        <v>15</v>
      </c>
      <c r="AQ1225" s="7" t="s">
        <v>15</v>
      </c>
      <c r="AR1225" s="7" t="s">
        <v>15</v>
      </c>
      <c r="AS1225" s="7" t="s">
        <v>15</v>
      </c>
      <c r="AT1225" s="7" t="s">
        <v>15</v>
      </c>
      <c r="AU1225" s="7" t="s">
        <v>15</v>
      </c>
      <c r="AV1225" s="7" t="s">
        <v>15</v>
      </c>
      <c r="AW1225" s="7" t="s">
        <v>15</v>
      </c>
      <c r="AX1225" s="7" t="s">
        <v>15</v>
      </c>
      <c r="AY1225" s="7" t="s">
        <v>15</v>
      </c>
      <c r="AZ1225" s="7" t="s">
        <v>15</v>
      </c>
      <c r="BA1225" s="7" t="s">
        <v>15</v>
      </c>
      <c r="BB1225" s="7" t="s">
        <v>15</v>
      </c>
      <c r="BC1225" s="7" t="s">
        <v>15</v>
      </c>
      <c r="BD1225" s="7" t="s">
        <v>15</v>
      </c>
      <c r="BE1225" s="7" t="s">
        <v>15</v>
      </c>
      <c r="BF1225" s="7" t="s">
        <v>15</v>
      </c>
      <c r="BG1225" s="7" t="s">
        <v>15</v>
      </c>
      <c r="BH1225" s="7" t="s">
        <v>15</v>
      </c>
      <c r="BI1225" s="7" t="s">
        <v>15</v>
      </c>
      <c r="BJ1225" s="7" t="s">
        <v>15</v>
      </c>
      <c r="BK1225" s="7" t="s">
        <v>15</v>
      </c>
      <c r="BL1225" s="7" t="s">
        <v>15</v>
      </c>
      <c r="BM1225" s="7" t="s">
        <v>15</v>
      </c>
      <c r="BN1225" s="7" t="s">
        <v>15</v>
      </c>
      <c r="BO1225" s="7" t="s">
        <v>15</v>
      </c>
      <c r="BP1225" s="7" t="s">
        <v>15</v>
      </c>
      <c r="BQ1225" s="7" t="s">
        <v>15</v>
      </c>
      <c r="BR1225" s="7" t="s">
        <v>15</v>
      </c>
      <c r="BS1225" s="7" t="s">
        <v>15</v>
      </c>
      <c r="BT1225" s="7" t="s">
        <v>15</v>
      </c>
      <c r="BU1225" s="7" t="s">
        <v>15</v>
      </c>
      <c r="BV1225" s="7" t="s">
        <v>15</v>
      </c>
      <c r="BW1225" s="7" t="s">
        <v>15</v>
      </c>
      <c r="BX1225" s="7" t="s">
        <v>15</v>
      </c>
      <c r="BY1225" s="7" t="s">
        <v>15</v>
      </c>
      <c r="BZ1225" s="7" t="s">
        <v>15</v>
      </c>
      <c r="CA1225" s="7" t="s">
        <v>15</v>
      </c>
      <c r="CB1225" s="7" t="s">
        <v>15</v>
      </c>
      <c r="CC1225" s="7" t="s">
        <v>15</v>
      </c>
      <c r="CD1225" s="7" t="s">
        <v>15</v>
      </c>
    </row>
    <row r="1226" spans="23:82">
      <c r="W1226" s="7" t="s">
        <v>15</v>
      </c>
      <c r="X1226" s="7" t="s">
        <v>15</v>
      </c>
      <c r="Y1226" s="7" t="s">
        <v>15</v>
      </c>
      <c r="Z1226" s="7" t="s">
        <v>15</v>
      </c>
      <c r="AA1226" s="7" t="s">
        <v>15</v>
      </c>
      <c r="AB1226" s="7" t="s">
        <v>15</v>
      </c>
      <c r="AC1226" s="7" t="s">
        <v>15</v>
      </c>
      <c r="AD1226" s="7" t="s">
        <v>15</v>
      </c>
      <c r="AE1226" s="7" t="s">
        <v>15</v>
      </c>
      <c r="AF1226" s="7" t="s">
        <v>15</v>
      </c>
      <c r="AG1226" s="7" t="s">
        <v>15</v>
      </c>
      <c r="AH1226" s="7" t="s">
        <v>15</v>
      </c>
      <c r="AI1226" s="7" t="s">
        <v>15</v>
      </c>
      <c r="AJ1226" s="7" t="s">
        <v>15</v>
      </c>
      <c r="AK1226" s="7" t="s">
        <v>15</v>
      </c>
      <c r="AL1226" s="7" t="s">
        <v>15</v>
      </c>
      <c r="AM1226" s="7" t="s">
        <v>15</v>
      </c>
      <c r="AN1226" s="7" t="s">
        <v>15</v>
      </c>
      <c r="AO1226" s="7" t="s">
        <v>15</v>
      </c>
      <c r="AP1226" s="7" t="s">
        <v>15</v>
      </c>
      <c r="AQ1226" s="7" t="s">
        <v>15</v>
      </c>
      <c r="AR1226" s="7" t="s">
        <v>15</v>
      </c>
      <c r="AS1226" s="7" t="s">
        <v>15</v>
      </c>
      <c r="AT1226" s="7" t="s">
        <v>15</v>
      </c>
      <c r="AU1226" s="7" t="s">
        <v>15</v>
      </c>
      <c r="AV1226" s="7" t="s">
        <v>15</v>
      </c>
      <c r="AW1226" s="7" t="s">
        <v>15</v>
      </c>
      <c r="AX1226" s="7" t="s">
        <v>15</v>
      </c>
      <c r="AY1226" s="7" t="s">
        <v>15</v>
      </c>
      <c r="AZ1226" s="7" t="s">
        <v>15</v>
      </c>
      <c r="BA1226" s="7" t="s">
        <v>15</v>
      </c>
      <c r="BB1226" s="7" t="s">
        <v>15</v>
      </c>
      <c r="BC1226" s="7" t="s">
        <v>15</v>
      </c>
      <c r="BD1226" s="7" t="s">
        <v>15</v>
      </c>
      <c r="BE1226" s="7" t="s">
        <v>15</v>
      </c>
      <c r="BF1226" s="7" t="s">
        <v>15</v>
      </c>
      <c r="BG1226" s="7" t="s">
        <v>15</v>
      </c>
      <c r="BH1226" s="7" t="s">
        <v>15</v>
      </c>
      <c r="BI1226" s="7" t="s">
        <v>15</v>
      </c>
      <c r="BJ1226" s="7" t="s">
        <v>15</v>
      </c>
      <c r="BK1226" s="7" t="s">
        <v>15</v>
      </c>
      <c r="BL1226" s="7" t="s">
        <v>15</v>
      </c>
      <c r="BM1226" s="7" t="s">
        <v>15</v>
      </c>
      <c r="BN1226" s="7" t="s">
        <v>15</v>
      </c>
      <c r="BO1226" s="7" t="s">
        <v>15</v>
      </c>
      <c r="BP1226" s="7" t="s">
        <v>15</v>
      </c>
      <c r="BQ1226" s="7" t="s">
        <v>15</v>
      </c>
      <c r="BR1226" s="7" t="s">
        <v>15</v>
      </c>
      <c r="BS1226" s="7" t="s">
        <v>15</v>
      </c>
      <c r="BT1226" s="7" t="s">
        <v>15</v>
      </c>
      <c r="BU1226" s="7" t="s">
        <v>15</v>
      </c>
      <c r="BV1226" s="7" t="s">
        <v>15</v>
      </c>
      <c r="BW1226" s="7" t="s">
        <v>15</v>
      </c>
      <c r="BX1226" s="7" t="s">
        <v>15</v>
      </c>
      <c r="BY1226" s="7" t="s">
        <v>15</v>
      </c>
      <c r="BZ1226" s="7" t="s">
        <v>15</v>
      </c>
      <c r="CA1226" s="7" t="s">
        <v>15</v>
      </c>
      <c r="CB1226" s="7" t="s">
        <v>15</v>
      </c>
      <c r="CC1226" s="7" t="s">
        <v>15</v>
      </c>
      <c r="CD1226" s="7" t="s">
        <v>15</v>
      </c>
    </row>
    <row r="1227" spans="23:82">
      <c r="W1227" s="7" t="s">
        <v>15</v>
      </c>
      <c r="X1227" s="7" t="s">
        <v>15</v>
      </c>
      <c r="Y1227" s="7" t="s">
        <v>15</v>
      </c>
      <c r="Z1227" s="7" t="s">
        <v>15</v>
      </c>
      <c r="AA1227" s="7" t="s">
        <v>15</v>
      </c>
      <c r="AB1227" s="7" t="s">
        <v>15</v>
      </c>
      <c r="AC1227" s="7" t="s">
        <v>15</v>
      </c>
      <c r="AD1227" s="7" t="s">
        <v>15</v>
      </c>
      <c r="AE1227" s="7" t="s">
        <v>15</v>
      </c>
      <c r="AF1227" s="7" t="s">
        <v>15</v>
      </c>
      <c r="AG1227" s="7" t="s">
        <v>15</v>
      </c>
      <c r="AH1227" s="7" t="s">
        <v>15</v>
      </c>
      <c r="AI1227" s="7" t="s">
        <v>15</v>
      </c>
      <c r="AJ1227" s="7" t="s">
        <v>15</v>
      </c>
      <c r="AK1227" s="7" t="s">
        <v>15</v>
      </c>
      <c r="AL1227" s="7" t="s">
        <v>15</v>
      </c>
      <c r="AM1227" s="7" t="s">
        <v>15</v>
      </c>
      <c r="AN1227" s="7" t="s">
        <v>15</v>
      </c>
      <c r="AO1227" s="7" t="s">
        <v>15</v>
      </c>
      <c r="AP1227" s="7" t="s">
        <v>15</v>
      </c>
      <c r="AQ1227" s="7" t="s">
        <v>15</v>
      </c>
      <c r="AR1227" s="7" t="s">
        <v>15</v>
      </c>
      <c r="AS1227" s="7" t="s">
        <v>15</v>
      </c>
      <c r="AT1227" s="7" t="s">
        <v>15</v>
      </c>
      <c r="AU1227" s="7" t="s">
        <v>15</v>
      </c>
      <c r="AV1227" s="7" t="s">
        <v>15</v>
      </c>
      <c r="AW1227" s="7" t="s">
        <v>15</v>
      </c>
      <c r="AX1227" s="7" t="s">
        <v>15</v>
      </c>
      <c r="AY1227" s="7" t="s">
        <v>15</v>
      </c>
      <c r="AZ1227" s="7" t="s">
        <v>15</v>
      </c>
      <c r="BA1227" s="7" t="s">
        <v>15</v>
      </c>
      <c r="BB1227" s="7" t="s">
        <v>15</v>
      </c>
      <c r="BC1227" s="7" t="s">
        <v>15</v>
      </c>
      <c r="BD1227" s="7" t="s">
        <v>15</v>
      </c>
      <c r="BE1227" s="7" t="s">
        <v>15</v>
      </c>
      <c r="BF1227" s="7" t="s">
        <v>15</v>
      </c>
      <c r="BG1227" s="7" t="s">
        <v>15</v>
      </c>
      <c r="BH1227" s="7" t="s">
        <v>15</v>
      </c>
      <c r="BI1227" s="7" t="s">
        <v>15</v>
      </c>
      <c r="BJ1227" s="7" t="s">
        <v>15</v>
      </c>
      <c r="BK1227" s="7" t="s">
        <v>15</v>
      </c>
      <c r="BL1227" s="7" t="s">
        <v>15</v>
      </c>
      <c r="BM1227" s="7" t="s">
        <v>15</v>
      </c>
      <c r="BN1227" s="7" t="s">
        <v>15</v>
      </c>
      <c r="BO1227" s="7" t="s">
        <v>15</v>
      </c>
      <c r="BP1227" s="7" t="s">
        <v>15</v>
      </c>
      <c r="BQ1227" s="7" t="s">
        <v>15</v>
      </c>
      <c r="BR1227" s="7" t="s">
        <v>15</v>
      </c>
      <c r="BS1227" s="7" t="s">
        <v>15</v>
      </c>
      <c r="BT1227" s="7" t="s">
        <v>15</v>
      </c>
      <c r="BU1227" s="7" t="s">
        <v>15</v>
      </c>
      <c r="BV1227" s="7" t="s">
        <v>15</v>
      </c>
      <c r="BW1227" s="7" t="s">
        <v>15</v>
      </c>
      <c r="BX1227" s="7" t="s">
        <v>15</v>
      </c>
      <c r="BY1227" s="7" t="s">
        <v>15</v>
      </c>
      <c r="BZ1227" s="7" t="s">
        <v>15</v>
      </c>
      <c r="CA1227" s="7" t="s">
        <v>15</v>
      </c>
      <c r="CB1227" s="7" t="s">
        <v>15</v>
      </c>
      <c r="CC1227" s="7" t="s">
        <v>15</v>
      </c>
      <c r="CD1227" s="7" t="s">
        <v>15</v>
      </c>
    </row>
    <row r="1228" spans="23:82">
      <c r="W1228" s="7" t="s">
        <v>15</v>
      </c>
      <c r="X1228" s="7" t="s">
        <v>15</v>
      </c>
      <c r="Y1228" s="7" t="s">
        <v>15</v>
      </c>
      <c r="Z1228" s="7" t="s">
        <v>15</v>
      </c>
      <c r="AA1228" s="7" t="s">
        <v>15</v>
      </c>
      <c r="AB1228" s="7" t="s">
        <v>15</v>
      </c>
      <c r="AC1228" s="7" t="s">
        <v>15</v>
      </c>
      <c r="AD1228" s="7" t="s">
        <v>15</v>
      </c>
      <c r="AE1228" s="7" t="s">
        <v>15</v>
      </c>
      <c r="AF1228" s="7" t="s">
        <v>15</v>
      </c>
      <c r="AG1228" s="7" t="s">
        <v>15</v>
      </c>
      <c r="AH1228" s="7" t="s">
        <v>15</v>
      </c>
      <c r="AI1228" s="7" t="s">
        <v>15</v>
      </c>
      <c r="AJ1228" s="7" t="s">
        <v>15</v>
      </c>
      <c r="AK1228" s="7" t="s">
        <v>15</v>
      </c>
      <c r="AL1228" s="7" t="s">
        <v>15</v>
      </c>
      <c r="AM1228" s="7" t="s">
        <v>15</v>
      </c>
      <c r="AN1228" s="7" t="s">
        <v>15</v>
      </c>
      <c r="AO1228" s="7" t="s">
        <v>15</v>
      </c>
      <c r="AP1228" s="7" t="s">
        <v>15</v>
      </c>
      <c r="AQ1228" s="7" t="s">
        <v>15</v>
      </c>
      <c r="AR1228" s="7" t="s">
        <v>15</v>
      </c>
      <c r="AS1228" s="7" t="s">
        <v>15</v>
      </c>
      <c r="AT1228" s="7" t="s">
        <v>15</v>
      </c>
      <c r="AU1228" s="7" t="s">
        <v>15</v>
      </c>
      <c r="AV1228" s="7" t="s">
        <v>15</v>
      </c>
      <c r="AW1228" s="7" t="s">
        <v>15</v>
      </c>
      <c r="AX1228" s="7" t="s">
        <v>15</v>
      </c>
      <c r="AY1228" s="7" t="s">
        <v>15</v>
      </c>
      <c r="AZ1228" s="7" t="s">
        <v>15</v>
      </c>
      <c r="BA1228" s="7" t="s">
        <v>15</v>
      </c>
      <c r="BB1228" s="7" t="s">
        <v>15</v>
      </c>
      <c r="BC1228" s="7" t="s">
        <v>15</v>
      </c>
      <c r="BD1228" s="7" t="s">
        <v>15</v>
      </c>
      <c r="BE1228" s="7" t="s">
        <v>15</v>
      </c>
      <c r="BF1228" s="7" t="s">
        <v>15</v>
      </c>
      <c r="BG1228" s="7" t="s">
        <v>15</v>
      </c>
      <c r="BH1228" s="7" t="s">
        <v>15</v>
      </c>
      <c r="BI1228" s="7" t="s">
        <v>15</v>
      </c>
      <c r="BJ1228" s="7" t="s">
        <v>15</v>
      </c>
      <c r="BK1228" s="7" t="s">
        <v>15</v>
      </c>
      <c r="BL1228" s="7" t="s">
        <v>15</v>
      </c>
      <c r="BM1228" s="7" t="s">
        <v>15</v>
      </c>
      <c r="BN1228" s="7" t="s">
        <v>15</v>
      </c>
      <c r="BO1228" s="7" t="s">
        <v>15</v>
      </c>
      <c r="BP1228" s="7" t="s">
        <v>15</v>
      </c>
      <c r="BQ1228" s="7" t="s">
        <v>15</v>
      </c>
      <c r="BR1228" s="7" t="s">
        <v>15</v>
      </c>
      <c r="BS1228" s="7" t="s">
        <v>15</v>
      </c>
      <c r="BT1228" s="7" t="s">
        <v>15</v>
      </c>
      <c r="BU1228" s="7" t="s">
        <v>15</v>
      </c>
      <c r="BV1228" s="7" t="s">
        <v>15</v>
      </c>
      <c r="BW1228" s="7" t="s">
        <v>15</v>
      </c>
      <c r="BX1228" s="7" t="s">
        <v>15</v>
      </c>
      <c r="BY1228" s="7" t="s">
        <v>15</v>
      </c>
      <c r="BZ1228" s="7" t="s">
        <v>15</v>
      </c>
      <c r="CA1228" s="7" t="s">
        <v>15</v>
      </c>
      <c r="CB1228" s="7" t="s">
        <v>15</v>
      </c>
      <c r="CC1228" s="7" t="s">
        <v>15</v>
      </c>
      <c r="CD1228" s="7" t="s">
        <v>15</v>
      </c>
    </row>
    <row r="1229" spans="23:82">
      <c r="W1229" s="7" t="s">
        <v>15</v>
      </c>
      <c r="X1229" s="7" t="s">
        <v>15</v>
      </c>
      <c r="Y1229" s="7" t="s">
        <v>15</v>
      </c>
      <c r="Z1229" s="7" t="s">
        <v>15</v>
      </c>
      <c r="AA1229" s="7" t="s">
        <v>15</v>
      </c>
      <c r="AB1229" s="7" t="s">
        <v>15</v>
      </c>
      <c r="AC1229" s="7" t="s">
        <v>15</v>
      </c>
      <c r="AD1229" s="7" t="s">
        <v>15</v>
      </c>
      <c r="AE1229" s="7" t="s">
        <v>15</v>
      </c>
      <c r="AF1229" s="7" t="s">
        <v>15</v>
      </c>
      <c r="AG1229" s="7" t="s">
        <v>15</v>
      </c>
      <c r="AH1229" s="7" t="s">
        <v>15</v>
      </c>
      <c r="AI1229" s="7" t="s">
        <v>15</v>
      </c>
      <c r="AJ1229" s="7" t="s">
        <v>15</v>
      </c>
      <c r="AK1229" s="7" t="s">
        <v>15</v>
      </c>
      <c r="AL1229" s="7" t="s">
        <v>15</v>
      </c>
      <c r="AM1229" s="7" t="s">
        <v>15</v>
      </c>
      <c r="AN1229" s="7" t="s">
        <v>15</v>
      </c>
      <c r="AO1229" s="7" t="s">
        <v>15</v>
      </c>
      <c r="AP1229" s="7" t="s">
        <v>15</v>
      </c>
      <c r="AQ1229" s="7" t="s">
        <v>15</v>
      </c>
      <c r="AR1229" s="7" t="s">
        <v>15</v>
      </c>
      <c r="AS1229" s="7" t="s">
        <v>15</v>
      </c>
      <c r="AT1229" s="7" t="s">
        <v>15</v>
      </c>
      <c r="AU1229" s="7" t="s">
        <v>15</v>
      </c>
      <c r="AV1229" s="7" t="s">
        <v>15</v>
      </c>
      <c r="AW1229" s="7" t="s">
        <v>15</v>
      </c>
      <c r="AX1229" s="7" t="s">
        <v>15</v>
      </c>
      <c r="AY1229" s="7" t="s">
        <v>15</v>
      </c>
      <c r="AZ1229" s="7" t="s">
        <v>15</v>
      </c>
      <c r="BA1229" s="7" t="s">
        <v>15</v>
      </c>
      <c r="BB1229" s="7" t="s">
        <v>15</v>
      </c>
      <c r="BC1229" s="7" t="s">
        <v>15</v>
      </c>
      <c r="BD1229" s="7" t="s">
        <v>15</v>
      </c>
      <c r="BE1229" s="7" t="s">
        <v>15</v>
      </c>
      <c r="BF1229" s="7" t="s">
        <v>15</v>
      </c>
      <c r="BG1229" s="7" t="s">
        <v>15</v>
      </c>
      <c r="BH1229" s="7" t="s">
        <v>15</v>
      </c>
      <c r="BI1229" s="7" t="s">
        <v>15</v>
      </c>
      <c r="BJ1229" s="7" t="s">
        <v>15</v>
      </c>
      <c r="BK1229" s="7" t="s">
        <v>15</v>
      </c>
      <c r="BL1229" s="7" t="s">
        <v>15</v>
      </c>
      <c r="BM1229" s="7" t="s">
        <v>15</v>
      </c>
      <c r="BN1229" s="7" t="s">
        <v>15</v>
      </c>
      <c r="BO1229" s="7" t="s">
        <v>15</v>
      </c>
      <c r="BP1229" s="7" t="s">
        <v>15</v>
      </c>
      <c r="BQ1229" s="7" t="s">
        <v>15</v>
      </c>
      <c r="BR1229" s="7" t="s">
        <v>15</v>
      </c>
      <c r="BS1229" s="7" t="s">
        <v>15</v>
      </c>
      <c r="BT1229" s="7" t="s">
        <v>15</v>
      </c>
      <c r="BU1229" s="7" t="s">
        <v>15</v>
      </c>
      <c r="BV1229" s="7" t="s">
        <v>15</v>
      </c>
      <c r="BW1229" s="7" t="s">
        <v>15</v>
      </c>
      <c r="BX1229" s="7" t="s">
        <v>15</v>
      </c>
      <c r="BY1229" s="7" t="s">
        <v>15</v>
      </c>
      <c r="BZ1229" s="7" t="s">
        <v>15</v>
      </c>
      <c r="CA1229" s="7" t="s">
        <v>15</v>
      </c>
      <c r="CB1229" s="7" t="s">
        <v>15</v>
      </c>
      <c r="CC1229" s="7" t="s">
        <v>15</v>
      </c>
      <c r="CD1229" s="7" t="s">
        <v>15</v>
      </c>
    </row>
    <row r="1230" spans="23:82">
      <c r="W1230" s="7" t="s">
        <v>15</v>
      </c>
      <c r="X1230" s="7" t="s">
        <v>15</v>
      </c>
      <c r="Y1230" s="7" t="s">
        <v>15</v>
      </c>
      <c r="Z1230" s="7" t="s">
        <v>15</v>
      </c>
      <c r="AA1230" s="7" t="s">
        <v>15</v>
      </c>
      <c r="AB1230" s="7" t="s">
        <v>15</v>
      </c>
      <c r="AC1230" s="7" t="s">
        <v>15</v>
      </c>
      <c r="AD1230" s="7" t="s">
        <v>15</v>
      </c>
      <c r="AE1230" s="7" t="s">
        <v>15</v>
      </c>
      <c r="AF1230" s="7" t="s">
        <v>15</v>
      </c>
      <c r="AG1230" s="7" t="s">
        <v>15</v>
      </c>
      <c r="AH1230" s="7" t="s">
        <v>15</v>
      </c>
      <c r="AI1230" s="7" t="s">
        <v>15</v>
      </c>
      <c r="AJ1230" s="7" t="s">
        <v>15</v>
      </c>
      <c r="AK1230" s="7" t="s">
        <v>15</v>
      </c>
      <c r="AL1230" s="7" t="s">
        <v>15</v>
      </c>
      <c r="AM1230" s="7" t="s">
        <v>15</v>
      </c>
      <c r="AN1230" s="7" t="s">
        <v>15</v>
      </c>
      <c r="AO1230" s="7" t="s">
        <v>15</v>
      </c>
      <c r="AP1230" s="7" t="s">
        <v>15</v>
      </c>
      <c r="AQ1230" s="7" t="s">
        <v>15</v>
      </c>
      <c r="AR1230" s="7" t="s">
        <v>15</v>
      </c>
      <c r="AS1230" s="7" t="s">
        <v>15</v>
      </c>
      <c r="AT1230" s="7" t="s">
        <v>15</v>
      </c>
      <c r="AU1230" s="7" t="s">
        <v>15</v>
      </c>
      <c r="AV1230" s="7" t="s">
        <v>15</v>
      </c>
      <c r="AW1230" s="7" t="s">
        <v>15</v>
      </c>
      <c r="AX1230" s="7" t="s">
        <v>15</v>
      </c>
      <c r="AY1230" s="7" t="s">
        <v>15</v>
      </c>
      <c r="AZ1230" s="7" t="s">
        <v>15</v>
      </c>
      <c r="BA1230" s="7" t="s">
        <v>15</v>
      </c>
      <c r="BB1230" s="7" t="s">
        <v>15</v>
      </c>
      <c r="BC1230" s="7" t="s">
        <v>15</v>
      </c>
      <c r="BD1230" s="7" t="s">
        <v>15</v>
      </c>
      <c r="BE1230" s="7" t="s">
        <v>15</v>
      </c>
      <c r="BF1230" s="7" t="s">
        <v>15</v>
      </c>
      <c r="BG1230" s="7" t="s">
        <v>15</v>
      </c>
      <c r="BH1230" s="7" t="s">
        <v>15</v>
      </c>
      <c r="BI1230" s="7" t="s">
        <v>15</v>
      </c>
      <c r="BJ1230" s="7" t="s">
        <v>15</v>
      </c>
      <c r="BK1230" s="7" t="s">
        <v>15</v>
      </c>
      <c r="BL1230" s="7" t="s">
        <v>15</v>
      </c>
      <c r="BM1230" s="7" t="s">
        <v>15</v>
      </c>
      <c r="BN1230" s="7" t="s">
        <v>15</v>
      </c>
      <c r="BO1230" s="7" t="s">
        <v>15</v>
      </c>
      <c r="BP1230" s="7" t="s">
        <v>15</v>
      </c>
      <c r="BQ1230" s="7" t="s">
        <v>15</v>
      </c>
      <c r="BR1230" s="7" t="s">
        <v>15</v>
      </c>
      <c r="BS1230" s="7" t="s">
        <v>15</v>
      </c>
      <c r="BT1230" s="7" t="s">
        <v>15</v>
      </c>
      <c r="BU1230" s="7" t="s">
        <v>15</v>
      </c>
      <c r="BV1230" s="7" t="s">
        <v>15</v>
      </c>
      <c r="BW1230" s="7" t="s">
        <v>15</v>
      </c>
      <c r="BX1230" s="7" t="s">
        <v>15</v>
      </c>
      <c r="BY1230" s="7" t="s">
        <v>15</v>
      </c>
      <c r="BZ1230" s="7" t="s">
        <v>15</v>
      </c>
      <c r="CA1230" s="7" t="s">
        <v>15</v>
      </c>
      <c r="CB1230" s="7" t="s">
        <v>15</v>
      </c>
      <c r="CC1230" s="7" t="s">
        <v>15</v>
      </c>
      <c r="CD1230" s="7" t="s">
        <v>15</v>
      </c>
    </row>
    <row r="1231" spans="23:82">
      <c r="W1231" s="7" t="s">
        <v>15</v>
      </c>
      <c r="X1231" s="7" t="s">
        <v>15</v>
      </c>
      <c r="Y1231" s="7" t="s">
        <v>15</v>
      </c>
      <c r="Z1231" s="7" t="s">
        <v>15</v>
      </c>
      <c r="AA1231" s="7" t="s">
        <v>15</v>
      </c>
      <c r="AB1231" s="7" t="s">
        <v>15</v>
      </c>
      <c r="AC1231" s="7" t="s">
        <v>15</v>
      </c>
      <c r="AD1231" s="7" t="s">
        <v>15</v>
      </c>
      <c r="AE1231" s="7" t="s">
        <v>15</v>
      </c>
      <c r="AF1231" s="7" t="s">
        <v>15</v>
      </c>
      <c r="AG1231" s="7" t="s">
        <v>15</v>
      </c>
      <c r="AH1231" s="7" t="s">
        <v>15</v>
      </c>
      <c r="AI1231" s="7" t="s">
        <v>15</v>
      </c>
      <c r="AJ1231" s="7" t="s">
        <v>15</v>
      </c>
      <c r="AK1231" s="7" t="s">
        <v>15</v>
      </c>
      <c r="AL1231" s="7" t="s">
        <v>15</v>
      </c>
      <c r="AM1231" s="7" t="s">
        <v>15</v>
      </c>
      <c r="AN1231" s="7" t="s">
        <v>15</v>
      </c>
      <c r="AO1231" s="7" t="s">
        <v>15</v>
      </c>
      <c r="AP1231" s="7" t="s">
        <v>15</v>
      </c>
      <c r="AQ1231" s="7" t="s">
        <v>15</v>
      </c>
      <c r="AR1231" s="7" t="s">
        <v>15</v>
      </c>
      <c r="AS1231" s="7" t="s">
        <v>15</v>
      </c>
      <c r="AT1231" s="7" t="s">
        <v>15</v>
      </c>
      <c r="AU1231" s="7" t="s">
        <v>15</v>
      </c>
      <c r="AV1231" s="7" t="s">
        <v>15</v>
      </c>
      <c r="AW1231" s="7" t="s">
        <v>15</v>
      </c>
      <c r="AX1231" s="7" t="s">
        <v>15</v>
      </c>
      <c r="AY1231" s="7" t="s">
        <v>15</v>
      </c>
      <c r="AZ1231" s="7" t="s">
        <v>15</v>
      </c>
      <c r="BA1231" s="7" t="s">
        <v>15</v>
      </c>
      <c r="BB1231" s="7" t="s">
        <v>15</v>
      </c>
      <c r="BC1231" s="7" t="s">
        <v>15</v>
      </c>
      <c r="BD1231" s="7" t="s">
        <v>15</v>
      </c>
      <c r="BE1231" s="7" t="s">
        <v>15</v>
      </c>
      <c r="BF1231" s="7" t="s">
        <v>15</v>
      </c>
      <c r="BG1231" s="7" t="s">
        <v>15</v>
      </c>
      <c r="BH1231" s="7" t="s">
        <v>15</v>
      </c>
      <c r="BI1231" s="7" t="s">
        <v>15</v>
      </c>
      <c r="BJ1231" s="7" t="s">
        <v>15</v>
      </c>
      <c r="BK1231" s="7" t="s">
        <v>15</v>
      </c>
      <c r="BL1231" s="7" t="s">
        <v>15</v>
      </c>
      <c r="BM1231" s="7" t="s">
        <v>15</v>
      </c>
      <c r="BN1231" s="7" t="s">
        <v>15</v>
      </c>
      <c r="BO1231" s="7" t="s">
        <v>15</v>
      </c>
      <c r="BP1231" s="7" t="s">
        <v>15</v>
      </c>
      <c r="BQ1231" s="7" t="s">
        <v>15</v>
      </c>
      <c r="BR1231" s="7" t="s">
        <v>15</v>
      </c>
      <c r="BS1231" s="7" t="s">
        <v>15</v>
      </c>
      <c r="BT1231" s="7" t="s">
        <v>15</v>
      </c>
      <c r="BU1231" s="7" t="s">
        <v>15</v>
      </c>
      <c r="BV1231" s="7" t="s">
        <v>15</v>
      </c>
      <c r="BW1231" s="7" t="s">
        <v>15</v>
      </c>
      <c r="BX1231" s="7" t="s">
        <v>15</v>
      </c>
      <c r="BY1231" s="7" t="s">
        <v>15</v>
      </c>
      <c r="BZ1231" s="7" t="s">
        <v>15</v>
      </c>
      <c r="CA1231" s="7" t="s">
        <v>15</v>
      </c>
      <c r="CB1231" s="7" t="s">
        <v>15</v>
      </c>
      <c r="CC1231" s="7" t="s">
        <v>15</v>
      </c>
      <c r="CD1231" s="7" t="s">
        <v>15</v>
      </c>
    </row>
    <row r="1232" spans="23:82">
      <c r="W1232" s="7" t="s">
        <v>15</v>
      </c>
      <c r="X1232" s="7" t="s">
        <v>15</v>
      </c>
      <c r="Y1232" s="7" t="s">
        <v>15</v>
      </c>
      <c r="Z1232" s="7" t="s">
        <v>15</v>
      </c>
      <c r="AA1232" s="7" t="s">
        <v>15</v>
      </c>
      <c r="AB1232" s="7" t="s">
        <v>15</v>
      </c>
      <c r="AC1232" s="7" t="s">
        <v>15</v>
      </c>
      <c r="AD1232" s="7" t="s">
        <v>15</v>
      </c>
      <c r="AE1232" s="7" t="s">
        <v>15</v>
      </c>
      <c r="AF1232" s="7" t="s">
        <v>15</v>
      </c>
      <c r="AG1232" s="7" t="s">
        <v>15</v>
      </c>
      <c r="AH1232" s="7" t="s">
        <v>15</v>
      </c>
      <c r="AI1232" s="7" t="s">
        <v>15</v>
      </c>
      <c r="AJ1232" s="7" t="s">
        <v>15</v>
      </c>
      <c r="AK1232" s="7" t="s">
        <v>15</v>
      </c>
      <c r="AL1232" s="7" t="s">
        <v>15</v>
      </c>
      <c r="AM1232" s="7" t="s">
        <v>15</v>
      </c>
      <c r="AN1232" s="7" t="s">
        <v>15</v>
      </c>
      <c r="AO1232" s="7" t="s">
        <v>15</v>
      </c>
      <c r="AP1232" s="7" t="s">
        <v>15</v>
      </c>
      <c r="AQ1232" s="7" t="s">
        <v>15</v>
      </c>
      <c r="AR1232" s="7" t="s">
        <v>15</v>
      </c>
      <c r="AS1232" s="7" t="s">
        <v>15</v>
      </c>
      <c r="AT1232" s="7" t="s">
        <v>15</v>
      </c>
      <c r="AU1232" s="7" t="s">
        <v>15</v>
      </c>
      <c r="AV1232" s="7" t="s">
        <v>15</v>
      </c>
      <c r="AW1232" s="7" t="s">
        <v>15</v>
      </c>
      <c r="AX1232" s="7" t="s">
        <v>15</v>
      </c>
      <c r="AY1232" s="7" t="s">
        <v>15</v>
      </c>
      <c r="AZ1232" s="7" t="s">
        <v>15</v>
      </c>
      <c r="BA1232" s="7" t="s">
        <v>15</v>
      </c>
      <c r="BB1232" s="7" t="s">
        <v>15</v>
      </c>
      <c r="BC1232" s="7" t="s">
        <v>15</v>
      </c>
      <c r="BD1232" s="7" t="s">
        <v>15</v>
      </c>
      <c r="BE1232" s="7" t="s">
        <v>15</v>
      </c>
      <c r="BF1232" s="7" t="s">
        <v>15</v>
      </c>
      <c r="BG1232" s="7" t="s">
        <v>15</v>
      </c>
      <c r="BH1232" s="7" t="s">
        <v>15</v>
      </c>
      <c r="BI1232" s="7" t="s">
        <v>15</v>
      </c>
      <c r="BJ1232" s="7" t="s">
        <v>15</v>
      </c>
      <c r="BK1232" s="7" t="s">
        <v>15</v>
      </c>
      <c r="BL1232" s="7" t="s">
        <v>15</v>
      </c>
      <c r="BM1232" s="7" t="s">
        <v>15</v>
      </c>
      <c r="BN1232" s="7" t="s">
        <v>15</v>
      </c>
      <c r="BO1232" s="7" t="s">
        <v>15</v>
      </c>
      <c r="BP1232" s="7" t="s">
        <v>15</v>
      </c>
      <c r="BQ1232" s="7" t="s">
        <v>15</v>
      </c>
      <c r="BR1232" s="7" t="s">
        <v>15</v>
      </c>
      <c r="BS1232" s="7" t="s">
        <v>15</v>
      </c>
      <c r="BT1232" s="7" t="s">
        <v>15</v>
      </c>
      <c r="BU1232" s="7" t="s">
        <v>15</v>
      </c>
      <c r="BV1232" s="7" t="s">
        <v>15</v>
      </c>
      <c r="BW1232" s="7" t="s">
        <v>15</v>
      </c>
      <c r="BX1232" s="7" t="s">
        <v>15</v>
      </c>
      <c r="BY1232" s="7" t="s">
        <v>15</v>
      </c>
      <c r="BZ1232" s="7" t="s">
        <v>15</v>
      </c>
      <c r="CA1232" s="7" t="s">
        <v>15</v>
      </c>
      <c r="CB1232" s="7" t="s">
        <v>15</v>
      </c>
      <c r="CC1232" s="7" t="s">
        <v>15</v>
      </c>
      <c r="CD1232" s="7" t="s">
        <v>15</v>
      </c>
    </row>
    <row r="1233" spans="23:82">
      <c r="W1233" s="7" t="s">
        <v>15</v>
      </c>
      <c r="X1233" s="7" t="s">
        <v>15</v>
      </c>
      <c r="Y1233" s="7" t="s">
        <v>15</v>
      </c>
      <c r="Z1233" s="7" t="s">
        <v>15</v>
      </c>
      <c r="AA1233" s="7" t="s">
        <v>15</v>
      </c>
      <c r="AB1233" s="7" t="s">
        <v>15</v>
      </c>
      <c r="AC1233" s="7" t="s">
        <v>15</v>
      </c>
      <c r="AD1233" s="7" t="s">
        <v>15</v>
      </c>
      <c r="AE1233" s="7" t="s">
        <v>15</v>
      </c>
      <c r="AF1233" s="7" t="s">
        <v>15</v>
      </c>
      <c r="AG1233" s="7" t="s">
        <v>15</v>
      </c>
      <c r="AH1233" s="7" t="s">
        <v>15</v>
      </c>
      <c r="AI1233" s="7" t="s">
        <v>15</v>
      </c>
      <c r="AJ1233" s="7" t="s">
        <v>15</v>
      </c>
      <c r="AK1233" s="7" t="s">
        <v>15</v>
      </c>
      <c r="AL1233" s="7" t="s">
        <v>15</v>
      </c>
      <c r="AM1233" s="7" t="s">
        <v>15</v>
      </c>
      <c r="AN1233" s="7" t="s">
        <v>15</v>
      </c>
      <c r="AO1233" s="7" t="s">
        <v>15</v>
      </c>
      <c r="AP1233" s="7" t="s">
        <v>15</v>
      </c>
      <c r="AQ1233" s="7" t="s">
        <v>15</v>
      </c>
      <c r="AR1233" s="7" t="s">
        <v>15</v>
      </c>
      <c r="AS1233" s="7" t="s">
        <v>15</v>
      </c>
      <c r="AT1233" s="7" t="s">
        <v>15</v>
      </c>
      <c r="AU1233" s="7" t="s">
        <v>15</v>
      </c>
      <c r="AV1233" s="7" t="s">
        <v>15</v>
      </c>
      <c r="AW1233" s="7" t="s">
        <v>15</v>
      </c>
      <c r="AX1233" s="7" t="s">
        <v>15</v>
      </c>
      <c r="AY1233" s="7" t="s">
        <v>15</v>
      </c>
      <c r="AZ1233" s="7" t="s">
        <v>15</v>
      </c>
      <c r="BA1233" s="7" t="s">
        <v>15</v>
      </c>
      <c r="BB1233" s="7" t="s">
        <v>15</v>
      </c>
      <c r="BC1233" s="7" t="s">
        <v>15</v>
      </c>
      <c r="BD1233" s="7" t="s">
        <v>15</v>
      </c>
      <c r="BE1233" s="7" t="s">
        <v>15</v>
      </c>
      <c r="BF1233" s="7" t="s">
        <v>15</v>
      </c>
      <c r="BG1233" s="7" t="s">
        <v>15</v>
      </c>
      <c r="BH1233" s="7" t="s">
        <v>15</v>
      </c>
      <c r="BI1233" s="7" t="s">
        <v>15</v>
      </c>
      <c r="BJ1233" s="7" t="s">
        <v>15</v>
      </c>
      <c r="BK1233" s="7" t="s">
        <v>15</v>
      </c>
      <c r="BL1233" s="7" t="s">
        <v>15</v>
      </c>
      <c r="BM1233" s="7" t="s">
        <v>15</v>
      </c>
      <c r="BN1233" s="7" t="s">
        <v>15</v>
      </c>
      <c r="BO1233" s="7" t="s">
        <v>15</v>
      </c>
      <c r="BP1233" s="7" t="s">
        <v>15</v>
      </c>
      <c r="BQ1233" s="7" t="s">
        <v>15</v>
      </c>
      <c r="BR1233" s="7" t="s">
        <v>15</v>
      </c>
      <c r="BS1233" s="7" t="s">
        <v>15</v>
      </c>
      <c r="BT1233" s="7" t="s">
        <v>15</v>
      </c>
      <c r="BU1233" s="7" t="s">
        <v>15</v>
      </c>
      <c r="BV1233" s="7" t="s">
        <v>15</v>
      </c>
      <c r="BW1233" s="7" t="s">
        <v>15</v>
      </c>
      <c r="BX1233" s="7" t="s">
        <v>15</v>
      </c>
      <c r="BY1233" s="7" t="s">
        <v>15</v>
      </c>
      <c r="BZ1233" s="7" t="s">
        <v>15</v>
      </c>
      <c r="CA1233" s="7" t="s">
        <v>15</v>
      </c>
      <c r="CB1233" s="7" t="s">
        <v>15</v>
      </c>
      <c r="CC1233" s="7" t="s">
        <v>15</v>
      </c>
      <c r="CD1233" s="7" t="s">
        <v>15</v>
      </c>
    </row>
    <row r="1234" spans="23:82">
      <c r="W1234" s="7" t="s">
        <v>15</v>
      </c>
      <c r="X1234" s="7" t="s">
        <v>15</v>
      </c>
      <c r="Y1234" s="7" t="s">
        <v>15</v>
      </c>
      <c r="Z1234" s="7" t="s">
        <v>15</v>
      </c>
      <c r="AA1234" s="7" t="s">
        <v>15</v>
      </c>
      <c r="AB1234" s="7" t="s">
        <v>15</v>
      </c>
      <c r="AC1234" s="7" t="s">
        <v>15</v>
      </c>
      <c r="AD1234" s="7" t="s">
        <v>15</v>
      </c>
      <c r="AE1234" s="7" t="s">
        <v>15</v>
      </c>
      <c r="AF1234" s="7" t="s">
        <v>15</v>
      </c>
      <c r="AG1234" s="7" t="s">
        <v>15</v>
      </c>
      <c r="AH1234" s="7" t="s">
        <v>15</v>
      </c>
      <c r="AI1234" s="7" t="s">
        <v>15</v>
      </c>
      <c r="AJ1234" s="7" t="s">
        <v>15</v>
      </c>
      <c r="AK1234" s="7" t="s">
        <v>15</v>
      </c>
      <c r="AL1234" s="7" t="s">
        <v>15</v>
      </c>
      <c r="AM1234" s="7" t="s">
        <v>15</v>
      </c>
      <c r="AN1234" s="7" t="s">
        <v>15</v>
      </c>
      <c r="AO1234" s="7" t="s">
        <v>15</v>
      </c>
      <c r="AP1234" s="7" t="s">
        <v>15</v>
      </c>
      <c r="AQ1234" s="7" t="s">
        <v>15</v>
      </c>
      <c r="AR1234" s="7" t="s">
        <v>15</v>
      </c>
      <c r="AS1234" s="7" t="s">
        <v>15</v>
      </c>
      <c r="AT1234" s="7" t="s">
        <v>15</v>
      </c>
      <c r="AU1234" s="7" t="s">
        <v>15</v>
      </c>
      <c r="AV1234" s="7" t="s">
        <v>15</v>
      </c>
      <c r="AW1234" s="7" t="s">
        <v>15</v>
      </c>
      <c r="AX1234" s="7" t="s">
        <v>15</v>
      </c>
      <c r="AY1234" s="7" t="s">
        <v>15</v>
      </c>
      <c r="AZ1234" s="7" t="s">
        <v>15</v>
      </c>
      <c r="BA1234" s="7" t="s">
        <v>15</v>
      </c>
      <c r="BB1234" s="7" t="s">
        <v>15</v>
      </c>
      <c r="BC1234" s="7" t="s">
        <v>15</v>
      </c>
      <c r="BD1234" s="7" t="s">
        <v>15</v>
      </c>
      <c r="BE1234" s="7" t="s">
        <v>15</v>
      </c>
      <c r="BF1234" s="7" t="s">
        <v>15</v>
      </c>
      <c r="BG1234" s="7" t="s">
        <v>15</v>
      </c>
      <c r="BH1234" s="7" t="s">
        <v>15</v>
      </c>
      <c r="BI1234" s="7" t="s">
        <v>15</v>
      </c>
      <c r="BJ1234" s="7" t="s">
        <v>15</v>
      </c>
      <c r="BK1234" s="7" t="s">
        <v>15</v>
      </c>
      <c r="BL1234" s="7" t="s">
        <v>15</v>
      </c>
      <c r="BM1234" s="7" t="s">
        <v>15</v>
      </c>
      <c r="BN1234" s="7" t="s">
        <v>15</v>
      </c>
      <c r="BO1234" s="7" t="s">
        <v>15</v>
      </c>
      <c r="BP1234" s="7" t="s">
        <v>15</v>
      </c>
      <c r="BQ1234" s="7" t="s">
        <v>15</v>
      </c>
      <c r="BR1234" s="7" t="s">
        <v>15</v>
      </c>
      <c r="BS1234" s="7" t="s">
        <v>15</v>
      </c>
      <c r="BT1234" s="7" t="s">
        <v>15</v>
      </c>
      <c r="BU1234" s="7" t="s">
        <v>15</v>
      </c>
      <c r="BV1234" s="7" t="s">
        <v>15</v>
      </c>
      <c r="BW1234" s="7" t="s">
        <v>15</v>
      </c>
      <c r="BX1234" s="7" t="s">
        <v>15</v>
      </c>
      <c r="BY1234" s="7" t="s">
        <v>15</v>
      </c>
      <c r="BZ1234" s="7" t="s">
        <v>15</v>
      </c>
      <c r="CA1234" s="7" t="s">
        <v>15</v>
      </c>
      <c r="CB1234" s="7" t="s">
        <v>15</v>
      </c>
      <c r="CC1234" s="7" t="s">
        <v>15</v>
      </c>
      <c r="CD1234" s="7" t="s">
        <v>15</v>
      </c>
    </row>
    <row r="1235" spans="23:82">
      <c r="W1235" s="7" t="s">
        <v>15</v>
      </c>
      <c r="X1235" s="7" t="s">
        <v>15</v>
      </c>
      <c r="Y1235" s="7" t="s">
        <v>15</v>
      </c>
      <c r="Z1235" s="7" t="s">
        <v>15</v>
      </c>
      <c r="AA1235" s="7" t="s">
        <v>15</v>
      </c>
      <c r="AB1235" s="7" t="s">
        <v>15</v>
      </c>
      <c r="AC1235" s="7" t="s">
        <v>15</v>
      </c>
      <c r="AD1235" s="7" t="s">
        <v>15</v>
      </c>
      <c r="AE1235" s="7" t="s">
        <v>15</v>
      </c>
      <c r="AF1235" s="7" t="s">
        <v>15</v>
      </c>
      <c r="AG1235" s="7" t="s">
        <v>15</v>
      </c>
      <c r="AH1235" s="7" t="s">
        <v>15</v>
      </c>
      <c r="AI1235" s="7" t="s">
        <v>15</v>
      </c>
      <c r="AJ1235" s="7" t="s">
        <v>15</v>
      </c>
      <c r="AK1235" s="7" t="s">
        <v>15</v>
      </c>
      <c r="AL1235" s="7" t="s">
        <v>15</v>
      </c>
      <c r="AM1235" s="7" t="s">
        <v>15</v>
      </c>
      <c r="AN1235" s="7" t="s">
        <v>15</v>
      </c>
      <c r="AO1235" s="7" t="s">
        <v>15</v>
      </c>
      <c r="AP1235" s="7" t="s">
        <v>15</v>
      </c>
      <c r="AQ1235" s="7" t="s">
        <v>15</v>
      </c>
      <c r="AR1235" s="7" t="s">
        <v>15</v>
      </c>
      <c r="AS1235" s="7" t="s">
        <v>15</v>
      </c>
      <c r="AT1235" s="7" t="s">
        <v>15</v>
      </c>
      <c r="AU1235" s="7" t="s">
        <v>15</v>
      </c>
      <c r="AV1235" s="7" t="s">
        <v>15</v>
      </c>
      <c r="AW1235" s="7" t="s">
        <v>15</v>
      </c>
      <c r="AX1235" s="7" t="s">
        <v>15</v>
      </c>
      <c r="AY1235" s="7" t="s">
        <v>15</v>
      </c>
      <c r="AZ1235" s="7" t="s">
        <v>15</v>
      </c>
      <c r="BA1235" s="7" t="s">
        <v>15</v>
      </c>
      <c r="BB1235" s="7" t="s">
        <v>15</v>
      </c>
      <c r="BC1235" s="7" t="s">
        <v>15</v>
      </c>
      <c r="BD1235" s="7" t="s">
        <v>15</v>
      </c>
      <c r="BE1235" s="7" t="s">
        <v>15</v>
      </c>
      <c r="BF1235" s="7" t="s">
        <v>15</v>
      </c>
      <c r="BG1235" s="7" t="s">
        <v>15</v>
      </c>
      <c r="BH1235" s="7" t="s">
        <v>15</v>
      </c>
      <c r="BI1235" s="7" t="s">
        <v>15</v>
      </c>
      <c r="BJ1235" s="7" t="s">
        <v>15</v>
      </c>
      <c r="BK1235" s="7" t="s">
        <v>15</v>
      </c>
      <c r="BL1235" s="7" t="s">
        <v>15</v>
      </c>
      <c r="BM1235" s="7" t="s">
        <v>15</v>
      </c>
      <c r="BN1235" s="7" t="s">
        <v>15</v>
      </c>
      <c r="BO1235" s="7" t="s">
        <v>15</v>
      </c>
      <c r="BP1235" s="7" t="s">
        <v>15</v>
      </c>
      <c r="BQ1235" s="7" t="s">
        <v>15</v>
      </c>
      <c r="BR1235" s="7" t="s">
        <v>15</v>
      </c>
      <c r="BS1235" s="7" t="s">
        <v>15</v>
      </c>
      <c r="BT1235" s="7" t="s">
        <v>15</v>
      </c>
      <c r="BU1235" s="7" t="s">
        <v>15</v>
      </c>
      <c r="BV1235" s="7" t="s">
        <v>15</v>
      </c>
      <c r="BW1235" s="7" t="s">
        <v>15</v>
      </c>
      <c r="BX1235" s="7" t="s">
        <v>15</v>
      </c>
      <c r="BY1235" s="7" t="s">
        <v>15</v>
      </c>
      <c r="BZ1235" s="7" t="s">
        <v>15</v>
      </c>
      <c r="CA1235" s="7" t="s">
        <v>15</v>
      </c>
      <c r="CB1235" s="7" t="s">
        <v>15</v>
      </c>
      <c r="CC1235" s="7" t="s">
        <v>15</v>
      </c>
      <c r="CD1235" s="7" t="s">
        <v>15</v>
      </c>
    </row>
    <row r="1236" spans="23:82">
      <c r="W1236" s="7" t="s">
        <v>15</v>
      </c>
      <c r="X1236" s="7" t="s">
        <v>15</v>
      </c>
      <c r="Y1236" s="7" t="s">
        <v>15</v>
      </c>
      <c r="Z1236" s="7" t="s">
        <v>15</v>
      </c>
      <c r="AA1236" s="7" t="s">
        <v>15</v>
      </c>
      <c r="AB1236" s="7" t="s">
        <v>15</v>
      </c>
      <c r="AC1236" s="7" t="s">
        <v>15</v>
      </c>
      <c r="AD1236" s="7" t="s">
        <v>15</v>
      </c>
      <c r="AE1236" s="7" t="s">
        <v>15</v>
      </c>
      <c r="AF1236" s="7" t="s">
        <v>15</v>
      </c>
      <c r="AG1236" s="7" t="s">
        <v>15</v>
      </c>
      <c r="AH1236" s="7" t="s">
        <v>15</v>
      </c>
      <c r="AI1236" s="7" t="s">
        <v>15</v>
      </c>
      <c r="AJ1236" s="7" t="s">
        <v>15</v>
      </c>
      <c r="AK1236" s="7" t="s">
        <v>15</v>
      </c>
      <c r="AL1236" s="7" t="s">
        <v>15</v>
      </c>
      <c r="AM1236" s="7" t="s">
        <v>15</v>
      </c>
      <c r="AN1236" s="7" t="s">
        <v>15</v>
      </c>
      <c r="AO1236" s="7" t="s">
        <v>15</v>
      </c>
      <c r="AP1236" s="7" t="s">
        <v>15</v>
      </c>
      <c r="AQ1236" s="7" t="s">
        <v>15</v>
      </c>
      <c r="AR1236" s="7" t="s">
        <v>15</v>
      </c>
      <c r="AS1236" s="7" t="s">
        <v>15</v>
      </c>
      <c r="AT1236" s="7" t="s">
        <v>15</v>
      </c>
      <c r="AU1236" s="7" t="s">
        <v>15</v>
      </c>
      <c r="AV1236" s="7" t="s">
        <v>15</v>
      </c>
      <c r="AW1236" s="7" t="s">
        <v>15</v>
      </c>
      <c r="AX1236" s="7" t="s">
        <v>15</v>
      </c>
      <c r="AY1236" s="7" t="s">
        <v>15</v>
      </c>
      <c r="AZ1236" s="7" t="s">
        <v>15</v>
      </c>
      <c r="BA1236" s="7" t="s">
        <v>15</v>
      </c>
      <c r="BB1236" s="7" t="s">
        <v>15</v>
      </c>
      <c r="BC1236" s="7" t="s">
        <v>15</v>
      </c>
      <c r="BD1236" s="7" t="s">
        <v>15</v>
      </c>
      <c r="BE1236" s="7" t="s">
        <v>15</v>
      </c>
      <c r="BF1236" s="7" t="s">
        <v>15</v>
      </c>
      <c r="BG1236" s="7" t="s">
        <v>15</v>
      </c>
      <c r="BH1236" s="7" t="s">
        <v>15</v>
      </c>
      <c r="BI1236" s="7" t="s">
        <v>15</v>
      </c>
      <c r="BJ1236" s="7" t="s">
        <v>15</v>
      </c>
      <c r="BK1236" s="7" t="s">
        <v>15</v>
      </c>
      <c r="BL1236" s="7" t="s">
        <v>15</v>
      </c>
      <c r="BM1236" s="7" t="s">
        <v>15</v>
      </c>
      <c r="BN1236" s="7" t="s">
        <v>15</v>
      </c>
      <c r="BO1236" s="7" t="s">
        <v>15</v>
      </c>
      <c r="BP1236" s="7" t="s">
        <v>15</v>
      </c>
      <c r="BQ1236" s="7" t="s">
        <v>15</v>
      </c>
      <c r="BR1236" s="7" t="s">
        <v>15</v>
      </c>
      <c r="BS1236" s="7" t="s">
        <v>15</v>
      </c>
      <c r="BT1236" s="7" t="s">
        <v>15</v>
      </c>
      <c r="BU1236" s="7" t="s">
        <v>15</v>
      </c>
      <c r="BV1236" s="7" t="s">
        <v>15</v>
      </c>
      <c r="BW1236" s="7" t="s">
        <v>15</v>
      </c>
      <c r="BX1236" s="7" t="s">
        <v>15</v>
      </c>
      <c r="BY1236" s="7" t="s">
        <v>15</v>
      </c>
      <c r="BZ1236" s="7" t="s">
        <v>15</v>
      </c>
      <c r="CA1236" s="7" t="s">
        <v>15</v>
      </c>
      <c r="CB1236" s="7" t="s">
        <v>15</v>
      </c>
      <c r="CC1236" s="7" t="s">
        <v>15</v>
      </c>
      <c r="CD1236" s="7" t="s">
        <v>15</v>
      </c>
    </row>
    <row r="1237" spans="23:82">
      <c r="W1237" s="7" t="s">
        <v>15</v>
      </c>
      <c r="X1237" s="7" t="s">
        <v>15</v>
      </c>
      <c r="Y1237" s="7" t="s">
        <v>15</v>
      </c>
      <c r="Z1237" s="7" t="s">
        <v>15</v>
      </c>
      <c r="AA1237" s="7" t="s">
        <v>15</v>
      </c>
      <c r="AB1237" s="7" t="s">
        <v>15</v>
      </c>
      <c r="AC1237" s="7" t="s">
        <v>15</v>
      </c>
      <c r="AD1237" s="7" t="s">
        <v>15</v>
      </c>
      <c r="AE1237" s="7" t="s">
        <v>15</v>
      </c>
      <c r="AF1237" s="7" t="s">
        <v>15</v>
      </c>
      <c r="AG1237" s="7" t="s">
        <v>15</v>
      </c>
      <c r="AH1237" s="7" t="s">
        <v>15</v>
      </c>
      <c r="AI1237" s="7" t="s">
        <v>15</v>
      </c>
      <c r="AJ1237" s="7" t="s">
        <v>15</v>
      </c>
      <c r="AK1237" s="7" t="s">
        <v>15</v>
      </c>
      <c r="AL1237" s="7" t="s">
        <v>15</v>
      </c>
      <c r="AM1237" s="7" t="s">
        <v>15</v>
      </c>
      <c r="AN1237" s="7" t="s">
        <v>15</v>
      </c>
      <c r="AO1237" s="7" t="s">
        <v>15</v>
      </c>
      <c r="AP1237" s="7" t="s">
        <v>15</v>
      </c>
      <c r="AQ1237" s="7" t="s">
        <v>15</v>
      </c>
      <c r="AR1237" s="7" t="s">
        <v>15</v>
      </c>
      <c r="AS1237" s="7" t="s">
        <v>15</v>
      </c>
      <c r="AT1237" s="7" t="s">
        <v>15</v>
      </c>
      <c r="AU1237" s="7" t="s">
        <v>15</v>
      </c>
      <c r="AV1237" s="7" t="s">
        <v>15</v>
      </c>
      <c r="AW1237" s="7" t="s">
        <v>15</v>
      </c>
      <c r="AX1237" s="7" t="s">
        <v>15</v>
      </c>
      <c r="AY1237" s="7" t="s">
        <v>15</v>
      </c>
      <c r="AZ1237" s="7" t="s">
        <v>15</v>
      </c>
      <c r="BA1237" s="7" t="s">
        <v>15</v>
      </c>
      <c r="BB1237" s="7" t="s">
        <v>15</v>
      </c>
      <c r="BC1237" s="7" t="s">
        <v>15</v>
      </c>
      <c r="BD1237" s="7" t="s">
        <v>15</v>
      </c>
      <c r="BE1237" s="7" t="s">
        <v>15</v>
      </c>
      <c r="BF1237" s="7" t="s">
        <v>15</v>
      </c>
      <c r="BG1237" s="7" t="s">
        <v>15</v>
      </c>
      <c r="BH1237" s="7" t="s">
        <v>15</v>
      </c>
      <c r="BI1237" s="7" t="s">
        <v>15</v>
      </c>
      <c r="BJ1237" s="7" t="s">
        <v>15</v>
      </c>
      <c r="BK1237" s="7" t="s">
        <v>15</v>
      </c>
      <c r="BL1237" s="7" t="s">
        <v>15</v>
      </c>
      <c r="BM1237" s="7" t="s">
        <v>15</v>
      </c>
      <c r="BN1237" s="7" t="s">
        <v>15</v>
      </c>
      <c r="BO1237" s="7" t="s">
        <v>15</v>
      </c>
      <c r="BP1237" s="7" t="s">
        <v>15</v>
      </c>
      <c r="BQ1237" s="7" t="s">
        <v>15</v>
      </c>
      <c r="BR1237" s="7" t="s">
        <v>15</v>
      </c>
      <c r="BS1237" s="7" t="s">
        <v>15</v>
      </c>
      <c r="BT1237" s="7" t="s">
        <v>15</v>
      </c>
      <c r="BU1237" s="7" t="s">
        <v>15</v>
      </c>
      <c r="BV1237" s="7" t="s">
        <v>15</v>
      </c>
      <c r="BW1237" s="7" t="s">
        <v>15</v>
      </c>
      <c r="BX1237" s="7" t="s">
        <v>15</v>
      </c>
      <c r="BY1237" s="7" t="s">
        <v>15</v>
      </c>
      <c r="BZ1237" s="7" t="s">
        <v>15</v>
      </c>
      <c r="CA1237" s="7" t="s">
        <v>15</v>
      </c>
      <c r="CB1237" s="7" t="s">
        <v>15</v>
      </c>
      <c r="CC1237" s="7" t="s">
        <v>15</v>
      </c>
      <c r="CD1237" s="7" t="s">
        <v>15</v>
      </c>
    </row>
    <row r="1238" spans="23:82">
      <c r="W1238" s="7" t="s">
        <v>15</v>
      </c>
      <c r="X1238" s="7" t="s">
        <v>15</v>
      </c>
      <c r="Y1238" s="7" t="s">
        <v>15</v>
      </c>
      <c r="Z1238" s="7" t="s">
        <v>15</v>
      </c>
      <c r="AA1238" s="7" t="s">
        <v>15</v>
      </c>
      <c r="AB1238" s="7" t="s">
        <v>15</v>
      </c>
      <c r="AC1238" s="7" t="s">
        <v>15</v>
      </c>
      <c r="AD1238" s="7" t="s">
        <v>15</v>
      </c>
      <c r="AE1238" s="7" t="s">
        <v>15</v>
      </c>
      <c r="AF1238" s="7" t="s">
        <v>15</v>
      </c>
      <c r="AG1238" s="7" t="s">
        <v>15</v>
      </c>
      <c r="AH1238" s="7" t="s">
        <v>15</v>
      </c>
      <c r="AI1238" s="7" t="s">
        <v>15</v>
      </c>
      <c r="AJ1238" s="7" t="s">
        <v>15</v>
      </c>
      <c r="AK1238" s="7" t="s">
        <v>15</v>
      </c>
      <c r="AL1238" s="7" t="s">
        <v>15</v>
      </c>
      <c r="AM1238" s="7" t="s">
        <v>15</v>
      </c>
      <c r="AN1238" s="7" t="s">
        <v>15</v>
      </c>
      <c r="AO1238" s="7" t="s">
        <v>15</v>
      </c>
      <c r="AP1238" s="7" t="s">
        <v>15</v>
      </c>
      <c r="AQ1238" s="7" t="s">
        <v>15</v>
      </c>
      <c r="AR1238" s="7" t="s">
        <v>15</v>
      </c>
      <c r="AS1238" s="7" t="s">
        <v>15</v>
      </c>
      <c r="AT1238" s="7" t="s">
        <v>15</v>
      </c>
      <c r="AU1238" s="7" t="s">
        <v>15</v>
      </c>
      <c r="AV1238" s="7" t="s">
        <v>15</v>
      </c>
      <c r="AW1238" s="7" t="s">
        <v>15</v>
      </c>
      <c r="AX1238" s="7" t="s">
        <v>15</v>
      </c>
      <c r="AY1238" s="7" t="s">
        <v>15</v>
      </c>
      <c r="AZ1238" s="7" t="s">
        <v>15</v>
      </c>
      <c r="BA1238" s="7" t="s">
        <v>15</v>
      </c>
      <c r="BB1238" s="7" t="s">
        <v>15</v>
      </c>
      <c r="BC1238" s="7" t="s">
        <v>15</v>
      </c>
      <c r="BD1238" s="7" t="s">
        <v>15</v>
      </c>
      <c r="BE1238" s="7" t="s">
        <v>15</v>
      </c>
      <c r="BF1238" s="7" t="s">
        <v>15</v>
      </c>
      <c r="BG1238" s="7" t="s">
        <v>15</v>
      </c>
      <c r="BH1238" s="7" t="s">
        <v>15</v>
      </c>
      <c r="BI1238" s="7" t="s">
        <v>15</v>
      </c>
      <c r="BJ1238" s="7" t="s">
        <v>15</v>
      </c>
      <c r="BK1238" s="7" t="s">
        <v>15</v>
      </c>
      <c r="BL1238" s="7" t="s">
        <v>15</v>
      </c>
      <c r="BM1238" s="7" t="s">
        <v>15</v>
      </c>
      <c r="BN1238" s="7" t="s">
        <v>15</v>
      </c>
      <c r="BO1238" s="7" t="s">
        <v>15</v>
      </c>
      <c r="BP1238" s="7" t="s">
        <v>15</v>
      </c>
      <c r="BQ1238" s="7" t="s">
        <v>15</v>
      </c>
      <c r="BR1238" s="7" t="s">
        <v>15</v>
      </c>
      <c r="BS1238" s="7" t="s">
        <v>15</v>
      </c>
      <c r="BT1238" s="7" t="s">
        <v>15</v>
      </c>
      <c r="BU1238" s="7" t="s">
        <v>15</v>
      </c>
      <c r="BV1238" s="7" t="s">
        <v>15</v>
      </c>
      <c r="BW1238" s="7" t="s">
        <v>15</v>
      </c>
      <c r="BX1238" s="7" t="s">
        <v>15</v>
      </c>
      <c r="BY1238" s="7" t="s">
        <v>15</v>
      </c>
      <c r="BZ1238" s="7" t="s">
        <v>15</v>
      </c>
      <c r="CA1238" s="7" t="s">
        <v>15</v>
      </c>
      <c r="CB1238" s="7" t="s">
        <v>15</v>
      </c>
      <c r="CC1238" s="7" t="s">
        <v>15</v>
      </c>
      <c r="CD1238" s="7" t="s">
        <v>15</v>
      </c>
    </row>
    <row r="1239" spans="23:82">
      <c r="W1239" s="7" t="s">
        <v>15</v>
      </c>
      <c r="X1239" s="7" t="s">
        <v>15</v>
      </c>
      <c r="Y1239" s="7" t="s">
        <v>15</v>
      </c>
      <c r="Z1239" s="7" t="s">
        <v>15</v>
      </c>
      <c r="AA1239" s="7" t="s">
        <v>15</v>
      </c>
      <c r="AB1239" s="7" t="s">
        <v>15</v>
      </c>
      <c r="AC1239" s="7" t="s">
        <v>15</v>
      </c>
      <c r="AD1239" s="7" t="s">
        <v>15</v>
      </c>
      <c r="AE1239" s="7" t="s">
        <v>15</v>
      </c>
      <c r="AF1239" s="7" t="s">
        <v>15</v>
      </c>
      <c r="AG1239" s="7" t="s">
        <v>15</v>
      </c>
      <c r="AH1239" s="7" t="s">
        <v>15</v>
      </c>
      <c r="AI1239" s="7" t="s">
        <v>15</v>
      </c>
      <c r="AJ1239" s="7" t="s">
        <v>15</v>
      </c>
      <c r="AK1239" s="7" t="s">
        <v>15</v>
      </c>
      <c r="AL1239" s="7" t="s">
        <v>15</v>
      </c>
      <c r="AM1239" s="7" t="s">
        <v>15</v>
      </c>
      <c r="AN1239" s="7" t="s">
        <v>15</v>
      </c>
      <c r="AO1239" s="7" t="s">
        <v>15</v>
      </c>
      <c r="AP1239" s="7" t="s">
        <v>15</v>
      </c>
      <c r="AQ1239" s="7" t="s">
        <v>15</v>
      </c>
      <c r="AR1239" s="7" t="s">
        <v>15</v>
      </c>
      <c r="AS1239" s="7" t="s">
        <v>15</v>
      </c>
      <c r="AT1239" s="7" t="s">
        <v>15</v>
      </c>
      <c r="AU1239" s="7" t="s">
        <v>15</v>
      </c>
      <c r="AV1239" s="7" t="s">
        <v>15</v>
      </c>
      <c r="AW1239" s="7" t="s">
        <v>15</v>
      </c>
      <c r="AX1239" s="7" t="s">
        <v>15</v>
      </c>
      <c r="AY1239" s="7" t="s">
        <v>15</v>
      </c>
      <c r="AZ1239" s="7" t="s">
        <v>15</v>
      </c>
      <c r="BA1239" s="7" t="s">
        <v>15</v>
      </c>
      <c r="BB1239" s="7" t="s">
        <v>15</v>
      </c>
      <c r="BC1239" s="7" t="s">
        <v>15</v>
      </c>
      <c r="BD1239" s="7" t="s">
        <v>15</v>
      </c>
      <c r="BE1239" s="7" t="s">
        <v>15</v>
      </c>
      <c r="BF1239" s="7" t="s">
        <v>15</v>
      </c>
      <c r="BG1239" s="7" t="s">
        <v>15</v>
      </c>
      <c r="BH1239" s="7" t="s">
        <v>15</v>
      </c>
      <c r="BI1239" s="7" t="s">
        <v>15</v>
      </c>
      <c r="BJ1239" s="7" t="s">
        <v>15</v>
      </c>
      <c r="BK1239" s="7" t="s">
        <v>15</v>
      </c>
      <c r="BL1239" s="7" t="s">
        <v>15</v>
      </c>
      <c r="BM1239" s="7" t="s">
        <v>15</v>
      </c>
      <c r="BN1239" s="7" t="s">
        <v>15</v>
      </c>
      <c r="BO1239" s="7" t="s">
        <v>15</v>
      </c>
      <c r="BP1239" s="7" t="s">
        <v>15</v>
      </c>
      <c r="BQ1239" s="7" t="s">
        <v>15</v>
      </c>
      <c r="BR1239" s="7" t="s">
        <v>15</v>
      </c>
      <c r="BS1239" s="7" t="s">
        <v>15</v>
      </c>
      <c r="BT1239" s="7" t="s">
        <v>15</v>
      </c>
      <c r="BU1239" s="7" t="s">
        <v>15</v>
      </c>
      <c r="BV1239" s="7" t="s">
        <v>15</v>
      </c>
      <c r="BW1239" s="7" t="s">
        <v>15</v>
      </c>
      <c r="BX1239" s="7" t="s">
        <v>15</v>
      </c>
      <c r="BY1239" s="7" t="s">
        <v>15</v>
      </c>
      <c r="BZ1239" s="7" t="s">
        <v>15</v>
      </c>
      <c r="CA1239" s="7" t="s">
        <v>15</v>
      </c>
      <c r="CB1239" s="7" t="s">
        <v>15</v>
      </c>
      <c r="CC1239" s="7" t="s">
        <v>15</v>
      </c>
      <c r="CD1239" s="7" t="s">
        <v>15</v>
      </c>
    </row>
    <row r="1240" spans="23:82">
      <c r="W1240" s="7" t="s">
        <v>15</v>
      </c>
      <c r="X1240" s="7" t="s">
        <v>15</v>
      </c>
      <c r="Y1240" s="7" t="s">
        <v>15</v>
      </c>
      <c r="Z1240" s="7" t="s">
        <v>15</v>
      </c>
      <c r="AA1240" s="7" t="s">
        <v>15</v>
      </c>
      <c r="AB1240" s="7" t="s">
        <v>15</v>
      </c>
      <c r="AC1240" s="7" t="s">
        <v>15</v>
      </c>
      <c r="AD1240" s="7" t="s">
        <v>15</v>
      </c>
      <c r="AE1240" s="7" t="s">
        <v>15</v>
      </c>
      <c r="AF1240" s="7" t="s">
        <v>15</v>
      </c>
      <c r="AG1240" s="7" t="s">
        <v>15</v>
      </c>
      <c r="AH1240" s="7" t="s">
        <v>15</v>
      </c>
      <c r="AI1240" s="7" t="s">
        <v>15</v>
      </c>
      <c r="AJ1240" s="7" t="s">
        <v>15</v>
      </c>
      <c r="AK1240" s="7" t="s">
        <v>15</v>
      </c>
      <c r="AL1240" s="7" t="s">
        <v>15</v>
      </c>
      <c r="AM1240" s="7" t="s">
        <v>15</v>
      </c>
      <c r="AN1240" s="7" t="s">
        <v>15</v>
      </c>
      <c r="AO1240" s="7" t="s">
        <v>15</v>
      </c>
      <c r="AP1240" s="7" t="s">
        <v>15</v>
      </c>
      <c r="AQ1240" s="7" t="s">
        <v>15</v>
      </c>
      <c r="AR1240" s="7" t="s">
        <v>15</v>
      </c>
      <c r="AS1240" s="7" t="s">
        <v>15</v>
      </c>
      <c r="AT1240" s="7" t="s">
        <v>15</v>
      </c>
      <c r="AU1240" s="7" t="s">
        <v>15</v>
      </c>
      <c r="AV1240" s="7" t="s">
        <v>15</v>
      </c>
      <c r="AW1240" s="7" t="s">
        <v>15</v>
      </c>
      <c r="AX1240" s="7" t="s">
        <v>15</v>
      </c>
      <c r="AY1240" s="7" t="s">
        <v>15</v>
      </c>
      <c r="AZ1240" s="7" t="s">
        <v>15</v>
      </c>
      <c r="BA1240" s="7" t="s">
        <v>15</v>
      </c>
      <c r="BB1240" s="7" t="s">
        <v>15</v>
      </c>
      <c r="BC1240" s="7" t="s">
        <v>15</v>
      </c>
      <c r="BD1240" s="7" t="s">
        <v>15</v>
      </c>
      <c r="BE1240" s="7" t="s">
        <v>15</v>
      </c>
      <c r="BF1240" s="7" t="s">
        <v>15</v>
      </c>
      <c r="BG1240" s="7" t="s">
        <v>15</v>
      </c>
      <c r="BH1240" s="7" t="s">
        <v>15</v>
      </c>
      <c r="BI1240" s="7" t="s">
        <v>15</v>
      </c>
      <c r="BJ1240" s="7" t="s">
        <v>15</v>
      </c>
      <c r="BK1240" s="7" t="s">
        <v>15</v>
      </c>
      <c r="BL1240" s="7" t="s">
        <v>15</v>
      </c>
      <c r="BM1240" s="7" t="s">
        <v>15</v>
      </c>
      <c r="BN1240" s="7" t="s">
        <v>15</v>
      </c>
      <c r="BO1240" s="7" t="s">
        <v>15</v>
      </c>
      <c r="BP1240" s="7" t="s">
        <v>15</v>
      </c>
      <c r="BQ1240" s="7" t="s">
        <v>15</v>
      </c>
      <c r="BR1240" s="7" t="s">
        <v>15</v>
      </c>
      <c r="BS1240" s="7" t="s">
        <v>15</v>
      </c>
      <c r="BT1240" s="7" t="s">
        <v>15</v>
      </c>
      <c r="BU1240" s="7" t="s">
        <v>15</v>
      </c>
      <c r="BV1240" s="7" t="s">
        <v>15</v>
      </c>
      <c r="BW1240" s="7" t="s">
        <v>15</v>
      </c>
      <c r="BX1240" s="7" t="s">
        <v>15</v>
      </c>
      <c r="BY1240" s="7" t="s">
        <v>15</v>
      </c>
      <c r="BZ1240" s="7" t="s">
        <v>15</v>
      </c>
      <c r="CA1240" s="7" t="s">
        <v>15</v>
      </c>
      <c r="CB1240" s="7" t="s">
        <v>15</v>
      </c>
      <c r="CC1240" s="7" t="s">
        <v>15</v>
      </c>
      <c r="CD1240" s="7" t="s">
        <v>15</v>
      </c>
    </row>
    <row r="1241" spans="23:82">
      <c r="W1241" s="7" t="s">
        <v>15</v>
      </c>
      <c r="X1241" s="7" t="s">
        <v>15</v>
      </c>
      <c r="Y1241" s="7" t="s">
        <v>15</v>
      </c>
      <c r="Z1241" s="7" t="s">
        <v>15</v>
      </c>
      <c r="AA1241" s="7" t="s">
        <v>15</v>
      </c>
      <c r="AB1241" s="7" t="s">
        <v>15</v>
      </c>
      <c r="AC1241" s="7" t="s">
        <v>15</v>
      </c>
      <c r="AD1241" s="7" t="s">
        <v>15</v>
      </c>
      <c r="AE1241" s="7" t="s">
        <v>15</v>
      </c>
      <c r="AF1241" s="7" t="s">
        <v>15</v>
      </c>
      <c r="AG1241" s="7" t="s">
        <v>15</v>
      </c>
      <c r="AH1241" s="7" t="s">
        <v>15</v>
      </c>
      <c r="AI1241" s="7" t="s">
        <v>15</v>
      </c>
      <c r="AJ1241" s="7" t="s">
        <v>15</v>
      </c>
      <c r="AK1241" s="7" t="s">
        <v>15</v>
      </c>
      <c r="AL1241" s="7" t="s">
        <v>15</v>
      </c>
      <c r="AM1241" s="7" t="s">
        <v>15</v>
      </c>
      <c r="AN1241" s="7" t="s">
        <v>15</v>
      </c>
      <c r="AO1241" s="7" t="s">
        <v>15</v>
      </c>
      <c r="AP1241" s="7" t="s">
        <v>15</v>
      </c>
      <c r="AQ1241" s="7" t="s">
        <v>15</v>
      </c>
      <c r="AR1241" s="7" t="s">
        <v>15</v>
      </c>
      <c r="AS1241" s="7" t="s">
        <v>15</v>
      </c>
      <c r="AT1241" s="7" t="s">
        <v>15</v>
      </c>
      <c r="AU1241" s="7" t="s">
        <v>15</v>
      </c>
      <c r="AV1241" s="7" t="s">
        <v>15</v>
      </c>
      <c r="AW1241" s="7" t="s">
        <v>15</v>
      </c>
      <c r="AX1241" s="7" t="s">
        <v>15</v>
      </c>
      <c r="AY1241" s="7" t="s">
        <v>15</v>
      </c>
      <c r="AZ1241" s="7" t="s">
        <v>15</v>
      </c>
      <c r="BA1241" s="7" t="s">
        <v>15</v>
      </c>
      <c r="BB1241" s="7" t="s">
        <v>15</v>
      </c>
      <c r="BC1241" s="7" t="s">
        <v>15</v>
      </c>
      <c r="BD1241" s="7" t="s">
        <v>15</v>
      </c>
      <c r="BE1241" s="7" t="s">
        <v>15</v>
      </c>
      <c r="BF1241" s="7" t="s">
        <v>15</v>
      </c>
      <c r="BG1241" s="7" t="s">
        <v>15</v>
      </c>
      <c r="BH1241" s="7" t="s">
        <v>15</v>
      </c>
      <c r="BI1241" s="7" t="s">
        <v>15</v>
      </c>
      <c r="BJ1241" s="7" t="s">
        <v>15</v>
      </c>
      <c r="BK1241" s="7" t="s">
        <v>15</v>
      </c>
      <c r="BL1241" s="7" t="s">
        <v>15</v>
      </c>
      <c r="BM1241" s="7" t="s">
        <v>15</v>
      </c>
      <c r="BN1241" s="7" t="s">
        <v>15</v>
      </c>
      <c r="BO1241" s="7" t="s">
        <v>15</v>
      </c>
      <c r="BP1241" s="7" t="s">
        <v>15</v>
      </c>
      <c r="BQ1241" s="7" t="s">
        <v>15</v>
      </c>
      <c r="BR1241" s="7" t="s">
        <v>15</v>
      </c>
      <c r="BS1241" s="7" t="s">
        <v>15</v>
      </c>
      <c r="BT1241" s="7" t="s">
        <v>15</v>
      </c>
      <c r="BU1241" s="7" t="s">
        <v>15</v>
      </c>
      <c r="BV1241" s="7" t="s">
        <v>15</v>
      </c>
      <c r="BW1241" s="7" t="s">
        <v>15</v>
      </c>
      <c r="BX1241" s="7" t="s">
        <v>15</v>
      </c>
      <c r="BY1241" s="7" t="s">
        <v>15</v>
      </c>
      <c r="BZ1241" s="7" t="s">
        <v>15</v>
      </c>
      <c r="CA1241" s="7" t="s">
        <v>15</v>
      </c>
      <c r="CB1241" s="7" t="s">
        <v>15</v>
      </c>
      <c r="CC1241" s="7" t="s">
        <v>15</v>
      </c>
      <c r="CD1241" s="7" t="s">
        <v>15</v>
      </c>
    </row>
    <row r="1242" spans="23:82">
      <c r="W1242" s="7" t="s">
        <v>15</v>
      </c>
      <c r="X1242" s="7" t="s">
        <v>15</v>
      </c>
      <c r="Y1242" s="7" t="s">
        <v>15</v>
      </c>
      <c r="Z1242" s="7" t="s">
        <v>15</v>
      </c>
      <c r="AA1242" s="7" t="s">
        <v>15</v>
      </c>
      <c r="AB1242" s="7" t="s">
        <v>15</v>
      </c>
      <c r="AC1242" s="7" t="s">
        <v>15</v>
      </c>
      <c r="AD1242" s="7" t="s">
        <v>15</v>
      </c>
      <c r="AE1242" s="7" t="s">
        <v>15</v>
      </c>
      <c r="AF1242" s="7" t="s">
        <v>15</v>
      </c>
      <c r="AG1242" s="7" t="s">
        <v>15</v>
      </c>
      <c r="AH1242" s="7" t="s">
        <v>15</v>
      </c>
      <c r="AI1242" s="7" t="s">
        <v>15</v>
      </c>
      <c r="AJ1242" s="7" t="s">
        <v>15</v>
      </c>
      <c r="AK1242" s="7" t="s">
        <v>15</v>
      </c>
      <c r="AL1242" s="7" t="s">
        <v>15</v>
      </c>
      <c r="AM1242" s="7" t="s">
        <v>15</v>
      </c>
      <c r="AN1242" s="7" t="s">
        <v>15</v>
      </c>
      <c r="AO1242" s="7" t="s">
        <v>15</v>
      </c>
      <c r="AP1242" s="7" t="s">
        <v>15</v>
      </c>
      <c r="AQ1242" s="7" t="s">
        <v>15</v>
      </c>
      <c r="AR1242" s="7" t="s">
        <v>15</v>
      </c>
      <c r="AS1242" s="7" t="s">
        <v>15</v>
      </c>
      <c r="AT1242" s="7" t="s">
        <v>15</v>
      </c>
      <c r="AU1242" s="7" t="s">
        <v>15</v>
      </c>
      <c r="AV1242" s="7" t="s">
        <v>15</v>
      </c>
      <c r="AW1242" s="7" t="s">
        <v>15</v>
      </c>
      <c r="AX1242" s="7" t="s">
        <v>15</v>
      </c>
      <c r="AY1242" s="7" t="s">
        <v>15</v>
      </c>
      <c r="AZ1242" s="7" t="s">
        <v>15</v>
      </c>
      <c r="BA1242" s="7" t="s">
        <v>15</v>
      </c>
      <c r="BB1242" s="7" t="s">
        <v>15</v>
      </c>
      <c r="BC1242" s="7" t="s">
        <v>15</v>
      </c>
      <c r="BD1242" s="7" t="s">
        <v>15</v>
      </c>
      <c r="BE1242" s="7" t="s">
        <v>15</v>
      </c>
      <c r="BF1242" s="7" t="s">
        <v>15</v>
      </c>
      <c r="BG1242" s="7" t="s">
        <v>15</v>
      </c>
      <c r="BH1242" s="7" t="s">
        <v>15</v>
      </c>
      <c r="BI1242" s="7" t="s">
        <v>15</v>
      </c>
      <c r="BJ1242" s="7" t="s">
        <v>15</v>
      </c>
      <c r="BK1242" s="7" t="s">
        <v>15</v>
      </c>
      <c r="BL1242" s="7" t="s">
        <v>15</v>
      </c>
      <c r="BM1242" s="7" t="s">
        <v>15</v>
      </c>
      <c r="BN1242" s="7" t="s">
        <v>15</v>
      </c>
      <c r="BO1242" s="7" t="s">
        <v>15</v>
      </c>
      <c r="BP1242" s="7" t="s">
        <v>15</v>
      </c>
      <c r="BQ1242" s="7" t="s">
        <v>15</v>
      </c>
      <c r="BR1242" s="7" t="s">
        <v>15</v>
      </c>
      <c r="BS1242" s="7" t="s">
        <v>15</v>
      </c>
      <c r="BT1242" s="7" t="s">
        <v>15</v>
      </c>
      <c r="BU1242" s="7" t="s">
        <v>15</v>
      </c>
      <c r="BV1242" s="7" t="s">
        <v>15</v>
      </c>
      <c r="BW1242" s="7" t="s">
        <v>15</v>
      </c>
      <c r="BX1242" s="7" t="s">
        <v>15</v>
      </c>
      <c r="BY1242" s="7" t="s">
        <v>15</v>
      </c>
      <c r="BZ1242" s="7" t="s">
        <v>15</v>
      </c>
      <c r="CA1242" s="7" t="s">
        <v>15</v>
      </c>
      <c r="CB1242" s="7" t="s">
        <v>15</v>
      </c>
      <c r="CC1242" s="7" t="s">
        <v>15</v>
      </c>
      <c r="CD1242" s="7" t="s">
        <v>15</v>
      </c>
    </row>
    <row r="1243" spans="23:82">
      <c r="W1243" s="7" t="s">
        <v>15</v>
      </c>
      <c r="X1243" s="7" t="s">
        <v>15</v>
      </c>
      <c r="Y1243" s="7" t="s">
        <v>15</v>
      </c>
      <c r="Z1243" s="7" t="s">
        <v>15</v>
      </c>
      <c r="AA1243" s="7" t="s">
        <v>15</v>
      </c>
      <c r="AB1243" s="7" t="s">
        <v>15</v>
      </c>
      <c r="AC1243" s="7" t="s">
        <v>15</v>
      </c>
      <c r="AD1243" s="7" t="s">
        <v>15</v>
      </c>
      <c r="AE1243" s="7" t="s">
        <v>15</v>
      </c>
      <c r="AF1243" s="7" t="s">
        <v>15</v>
      </c>
      <c r="AG1243" s="7" t="s">
        <v>15</v>
      </c>
      <c r="AH1243" s="7" t="s">
        <v>15</v>
      </c>
      <c r="AI1243" s="7" t="s">
        <v>15</v>
      </c>
      <c r="AJ1243" s="7" t="s">
        <v>15</v>
      </c>
      <c r="AK1243" s="7" t="s">
        <v>15</v>
      </c>
      <c r="AL1243" s="7" t="s">
        <v>15</v>
      </c>
      <c r="AM1243" s="7" t="s">
        <v>15</v>
      </c>
      <c r="AN1243" s="7" t="s">
        <v>15</v>
      </c>
      <c r="AO1243" s="7" t="s">
        <v>15</v>
      </c>
      <c r="AP1243" s="7" t="s">
        <v>15</v>
      </c>
      <c r="AQ1243" s="7" t="s">
        <v>15</v>
      </c>
      <c r="AR1243" s="7" t="s">
        <v>15</v>
      </c>
      <c r="AS1243" s="7" t="s">
        <v>15</v>
      </c>
      <c r="AT1243" s="7" t="s">
        <v>15</v>
      </c>
      <c r="AU1243" s="7" t="s">
        <v>15</v>
      </c>
      <c r="AV1243" s="7" t="s">
        <v>15</v>
      </c>
      <c r="AW1243" s="7" t="s">
        <v>15</v>
      </c>
      <c r="AX1243" s="7" t="s">
        <v>15</v>
      </c>
      <c r="AY1243" s="7" t="s">
        <v>15</v>
      </c>
      <c r="AZ1243" s="7" t="s">
        <v>15</v>
      </c>
      <c r="BA1243" s="7" t="s">
        <v>15</v>
      </c>
      <c r="BB1243" s="7" t="s">
        <v>15</v>
      </c>
      <c r="BC1243" s="7" t="s">
        <v>15</v>
      </c>
      <c r="BD1243" s="7" t="s">
        <v>15</v>
      </c>
      <c r="BE1243" s="7" t="s">
        <v>15</v>
      </c>
      <c r="BF1243" s="7" t="s">
        <v>15</v>
      </c>
      <c r="BG1243" s="7" t="s">
        <v>15</v>
      </c>
      <c r="BH1243" s="7" t="s">
        <v>15</v>
      </c>
      <c r="BI1243" s="7" t="s">
        <v>15</v>
      </c>
      <c r="BJ1243" s="7" t="s">
        <v>15</v>
      </c>
      <c r="BK1243" s="7" t="s">
        <v>15</v>
      </c>
      <c r="BL1243" s="7" t="s">
        <v>15</v>
      </c>
      <c r="BM1243" s="7" t="s">
        <v>15</v>
      </c>
      <c r="BN1243" s="7" t="s">
        <v>15</v>
      </c>
      <c r="BO1243" s="7" t="s">
        <v>15</v>
      </c>
      <c r="BP1243" s="7" t="s">
        <v>15</v>
      </c>
      <c r="BQ1243" s="7" t="s">
        <v>15</v>
      </c>
      <c r="BR1243" s="7" t="s">
        <v>15</v>
      </c>
      <c r="BS1243" s="7" t="s">
        <v>15</v>
      </c>
      <c r="BT1243" s="7" t="s">
        <v>15</v>
      </c>
      <c r="BU1243" s="7" t="s">
        <v>15</v>
      </c>
      <c r="BV1243" s="7" t="s">
        <v>15</v>
      </c>
      <c r="BW1243" s="7" t="s">
        <v>15</v>
      </c>
      <c r="BX1243" s="7" t="s">
        <v>15</v>
      </c>
      <c r="BY1243" s="7" t="s">
        <v>15</v>
      </c>
      <c r="BZ1243" s="7" t="s">
        <v>15</v>
      </c>
      <c r="CA1243" s="7" t="s">
        <v>15</v>
      </c>
      <c r="CB1243" s="7" t="s">
        <v>15</v>
      </c>
      <c r="CC1243" s="7" t="s">
        <v>15</v>
      </c>
      <c r="CD1243" s="7" t="s">
        <v>15</v>
      </c>
    </row>
    <row r="1244" spans="23:82">
      <c r="W1244" s="7" t="s">
        <v>15</v>
      </c>
      <c r="X1244" s="7" t="s">
        <v>15</v>
      </c>
      <c r="Y1244" s="7" t="s">
        <v>15</v>
      </c>
      <c r="Z1244" s="7" t="s">
        <v>15</v>
      </c>
      <c r="AA1244" s="7" t="s">
        <v>15</v>
      </c>
      <c r="AB1244" s="7" t="s">
        <v>15</v>
      </c>
      <c r="AC1244" s="7" t="s">
        <v>15</v>
      </c>
      <c r="AD1244" s="7" t="s">
        <v>15</v>
      </c>
      <c r="AE1244" s="7" t="s">
        <v>15</v>
      </c>
      <c r="AF1244" s="7" t="s">
        <v>15</v>
      </c>
      <c r="AG1244" s="7" t="s">
        <v>15</v>
      </c>
      <c r="AH1244" s="7" t="s">
        <v>15</v>
      </c>
      <c r="AI1244" s="7" t="s">
        <v>15</v>
      </c>
      <c r="AJ1244" s="7" t="s">
        <v>15</v>
      </c>
      <c r="AK1244" s="7" t="s">
        <v>15</v>
      </c>
      <c r="AL1244" s="7" t="s">
        <v>15</v>
      </c>
      <c r="AM1244" s="7" t="s">
        <v>15</v>
      </c>
      <c r="AN1244" s="7" t="s">
        <v>15</v>
      </c>
      <c r="AO1244" s="7" t="s">
        <v>15</v>
      </c>
      <c r="AP1244" s="7" t="s">
        <v>15</v>
      </c>
      <c r="AQ1244" s="7" t="s">
        <v>15</v>
      </c>
      <c r="AR1244" s="7" t="s">
        <v>15</v>
      </c>
      <c r="AS1244" s="7" t="s">
        <v>15</v>
      </c>
      <c r="AT1244" s="7" t="s">
        <v>15</v>
      </c>
      <c r="AU1244" s="7" t="s">
        <v>15</v>
      </c>
      <c r="AV1244" s="7" t="s">
        <v>15</v>
      </c>
      <c r="AW1244" s="7" t="s">
        <v>15</v>
      </c>
      <c r="AX1244" s="7" t="s">
        <v>15</v>
      </c>
      <c r="AY1244" s="7" t="s">
        <v>15</v>
      </c>
      <c r="AZ1244" s="7" t="s">
        <v>15</v>
      </c>
      <c r="BA1244" s="7" t="s">
        <v>15</v>
      </c>
      <c r="BB1244" s="7" t="s">
        <v>15</v>
      </c>
      <c r="BC1244" s="7" t="s">
        <v>15</v>
      </c>
      <c r="BD1244" s="7" t="s">
        <v>15</v>
      </c>
      <c r="BE1244" s="7" t="s">
        <v>15</v>
      </c>
      <c r="BF1244" s="7" t="s">
        <v>15</v>
      </c>
      <c r="BG1244" s="7" t="s">
        <v>15</v>
      </c>
      <c r="BH1244" s="7" t="s">
        <v>15</v>
      </c>
      <c r="BI1244" s="7" t="s">
        <v>15</v>
      </c>
      <c r="BJ1244" s="7" t="s">
        <v>15</v>
      </c>
      <c r="BK1244" s="7" t="s">
        <v>15</v>
      </c>
      <c r="BL1244" s="7" t="s">
        <v>15</v>
      </c>
      <c r="BM1244" s="7" t="s">
        <v>15</v>
      </c>
      <c r="BN1244" s="7" t="s">
        <v>15</v>
      </c>
      <c r="BO1244" s="7" t="s">
        <v>15</v>
      </c>
      <c r="BP1244" s="7" t="s">
        <v>15</v>
      </c>
      <c r="BQ1244" s="7" t="s">
        <v>15</v>
      </c>
      <c r="BR1244" s="7" t="s">
        <v>15</v>
      </c>
      <c r="BS1244" s="7" t="s">
        <v>15</v>
      </c>
      <c r="BT1244" s="7" t="s">
        <v>15</v>
      </c>
      <c r="BU1244" s="7" t="s">
        <v>15</v>
      </c>
      <c r="BV1244" s="7" t="s">
        <v>15</v>
      </c>
      <c r="BW1244" s="7" t="s">
        <v>15</v>
      </c>
      <c r="BX1244" s="7" t="s">
        <v>15</v>
      </c>
      <c r="BY1244" s="7" t="s">
        <v>15</v>
      </c>
      <c r="BZ1244" s="7" t="s">
        <v>15</v>
      </c>
      <c r="CA1244" s="7" t="s">
        <v>15</v>
      </c>
      <c r="CB1244" s="7" t="s">
        <v>15</v>
      </c>
      <c r="CC1244" s="7" t="s">
        <v>15</v>
      </c>
      <c r="CD1244" s="7" t="s">
        <v>15</v>
      </c>
    </row>
    <row r="1245" spans="23:82">
      <c r="W1245" s="7" t="s">
        <v>15</v>
      </c>
      <c r="X1245" s="7" t="s">
        <v>15</v>
      </c>
      <c r="Y1245" s="7" t="s">
        <v>15</v>
      </c>
      <c r="Z1245" s="7" t="s">
        <v>15</v>
      </c>
      <c r="AA1245" s="7" t="s">
        <v>15</v>
      </c>
      <c r="AB1245" s="7" t="s">
        <v>15</v>
      </c>
      <c r="AC1245" s="7" t="s">
        <v>15</v>
      </c>
      <c r="AD1245" s="7" t="s">
        <v>15</v>
      </c>
      <c r="AE1245" s="7" t="s">
        <v>15</v>
      </c>
      <c r="AF1245" s="7" t="s">
        <v>15</v>
      </c>
      <c r="AG1245" s="7" t="s">
        <v>15</v>
      </c>
      <c r="AH1245" s="7" t="s">
        <v>15</v>
      </c>
      <c r="AI1245" s="7" t="s">
        <v>15</v>
      </c>
      <c r="AJ1245" s="7" t="s">
        <v>15</v>
      </c>
      <c r="AK1245" s="7" t="s">
        <v>15</v>
      </c>
      <c r="AL1245" s="7" t="s">
        <v>15</v>
      </c>
      <c r="AM1245" s="7" t="s">
        <v>15</v>
      </c>
      <c r="AN1245" s="7" t="s">
        <v>15</v>
      </c>
      <c r="AO1245" s="7" t="s">
        <v>15</v>
      </c>
      <c r="AP1245" s="7" t="s">
        <v>15</v>
      </c>
      <c r="AQ1245" s="7" t="s">
        <v>15</v>
      </c>
      <c r="AR1245" s="7" t="s">
        <v>15</v>
      </c>
      <c r="AS1245" s="7" t="s">
        <v>15</v>
      </c>
      <c r="AT1245" s="7" t="s">
        <v>15</v>
      </c>
      <c r="AU1245" s="7" t="s">
        <v>15</v>
      </c>
      <c r="AV1245" s="7" t="s">
        <v>15</v>
      </c>
      <c r="AW1245" s="7" t="s">
        <v>15</v>
      </c>
      <c r="AX1245" s="7" t="s">
        <v>15</v>
      </c>
      <c r="AY1245" s="7" t="s">
        <v>15</v>
      </c>
      <c r="AZ1245" s="7" t="s">
        <v>15</v>
      </c>
      <c r="BA1245" s="7" t="s">
        <v>15</v>
      </c>
      <c r="BB1245" s="7" t="s">
        <v>15</v>
      </c>
      <c r="BC1245" s="7" t="s">
        <v>15</v>
      </c>
      <c r="BD1245" s="7" t="s">
        <v>15</v>
      </c>
      <c r="BE1245" s="7" t="s">
        <v>15</v>
      </c>
      <c r="BF1245" s="7" t="s">
        <v>15</v>
      </c>
      <c r="BG1245" s="7" t="s">
        <v>15</v>
      </c>
      <c r="BH1245" s="7" t="s">
        <v>15</v>
      </c>
      <c r="BI1245" s="7" t="s">
        <v>15</v>
      </c>
      <c r="BJ1245" s="7" t="s">
        <v>15</v>
      </c>
      <c r="BK1245" s="7" t="s">
        <v>15</v>
      </c>
      <c r="BL1245" s="7" t="s">
        <v>15</v>
      </c>
      <c r="BM1245" s="7" t="s">
        <v>15</v>
      </c>
      <c r="BN1245" s="7" t="s">
        <v>15</v>
      </c>
      <c r="BO1245" s="7" t="s">
        <v>15</v>
      </c>
      <c r="BP1245" s="7" t="s">
        <v>15</v>
      </c>
      <c r="BQ1245" s="7" t="s">
        <v>15</v>
      </c>
      <c r="BR1245" s="7" t="s">
        <v>15</v>
      </c>
      <c r="BS1245" s="7" t="s">
        <v>15</v>
      </c>
      <c r="BT1245" s="7" t="s">
        <v>15</v>
      </c>
      <c r="BU1245" s="7" t="s">
        <v>15</v>
      </c>
      <c r="BV1245" s="7" t="s">
        <v>15</v>
      </c>
      <c r="BW1245" s="7" t="s">
        <v>15</v>
      </c>
      <c r="BX1245" s="7" t="s">
        <v>15</v>
      </c>
      <c r="BY1245" s="7" t="s">
        <v>15</v>
      </c>
      <c r="BZ1245" s="7" t="s">
        <v>15</v>
      </c>
      <c r="CA1245" s="7" t="s">
        <v>15</v>
      </c>
      <c r="CB1245" s="7" t="s">
        <v>15</v>
      </c>
      <c r="CC1245" s="7" t="s">
        <v>15</v>
      </c>
      <c r="CD1245" s="7" t="s">
        <v>15</v>
      </c>
    </row>
    <row r="1246" spans="23:82">
      <c r="W1246" s="7" t="s">
        <v>15</v>
      </c>
      <c r="X1246" s="7" t="s">
        <v>15</v>
      </c>
      <c r="Y1246" s="7" t="s">
        <v>15</v>
      </c>
      <c r="Z1246" s="7" t="s">
        <v>15</v>
      </c>
      <c r="AA1246" s="7" t="s">
        <v>15</v>
      </c>
      <c r="AB1246" s="7" t="s">
        <v>15</v>
      </c>
      <c r="AC1246" s="7" t="s">
        <v>15</v>
      </c>
      <c r="AD1246" s="7" t="s">
        <v>15</v>
      </c>
      <c r="AE1246" s="7" t="s">
        <v>15</v>
      </c>
      <c r="AF1246" s="7" t="s">
        <v>15</v>
      </c>
      <c r="AG1246" s="7" t="s">
        <v>15</v>
      </c>
      <c r="AH1246" s="7" t="s">
        <v>15</v>
      </c>
      <c r="AI1246" s="7" t="s">
        <v>15</v>
      </c>
      <c r="AJ1246" s="7" t="s">
        <v>15</v>
      </c>
      <c r="AK1246" s="7" t="s">
        <v>15</v>
      </c>
      <c r="AL1246" s="7" t="s">
        <v>15</v>
      </c>
      <c r="AM1246" s="7" t="s">
        <v>15</v>
      </c>
      <c r="AN1246" s="7" t="s">
        <v>15</v>
      </c>
      <c r="AO1246" s="7" t="s">
        <v>15</v>
      </c>
      <c r="AP1246" s="7" t="s">
        <v>15</v>
      </c>
      <c r="AQ1246" s="7" t="s">
        <v>15</v>
      </c>
      <c r="AR1246" s="7" t="s">
        <v>15</v>
      </c>
      <c r="AS1246" s="7" t="s">
        <v>15</v>
      </c>
      <c r="AT1246" s="7" t="s">
        <v>15</v>
      </c>
      <c r="AU1246" s="7" t="s">
        <v>15</v>
      </c>
      <c r="AV1246" s="7" t="s">
        <v>15</v>
      </c>
      <c r="AW1246" s="7" t="s">
        <v>15</v>
      </c>
      <c r="AX1246" s="7" t="s">
        <v>15</v>
      </c>
      <c r="AY1246" s="7" t="s">
        <v>15</v>
      </c>
      <c r="AZ1246" s="7" t="s">
        <v>15</v>
      </c>
      <c r="BA1246" s="7" t="s">
        <v>15</v>
      </c>
      <c r="BB1246" s="7" t="s">
        <v>15</v>
      </c>
      <c r="BC1246" s="7" t="s">
        <v>15</v>
      </c>
      <c r="BD1246" s="7" t="s">
        <v>15</v>
      </c>
      <c r="BE1246" s="7" t="s">
        <v>15</v>
      </c>
      <c r="BF1246" s="7" t="s">
        <v>15</v>
      </c>
      <c r="BG1246" s="7" t="s">
        <v>15</v>
      </c>
      <c r="BH1246" s="7" t="s">
        <v>15</v>
      </c>
      <c r="BI1246" s="7" t="s">
        <v>15</v>
      </c>
      <c r="BJ1246" s="7" t="s">
        <v>15</v>
      </c>
      <c r="BK1246" s="7" t="s">
        <v>15</v>
      </c>
      <c r="BL1246" s="7" t="s">
        <v>15</v>
      </c>
      <c r="BM1246" s="7" t="s">
        <v>15</v>
      </c>
      <c r="BN1246" s="7" t="s">
        <v>15</v>
      </c>
      <c r="BO1246" s="7" t="s">
        <v>15</v>
      </c>
      <c r="BP1246" s="7" t="s">
        <v>15</v>
      </c>
      <c r="BQ1246" s="7" t="s">
        <v>15</v>
      </c>
      <c r="BR1246" s="7" t="s">
        <v>15</v>
      </c>
      <c r="BS1246" s="7" t="s">
        <v>15</v>
      </c>
      <c r="BT1246" s="7" t="s">
        <v>15</v>
      </c>
      <c r="BU1246" s="7" t="s">
        <v>15</v>
      </c>
      <c r="BV1246" s="7" t="s">
        <v>15</v>
      </c>
      <c r="BW1246" s="7" t="s">
        <v>15</v>
      </c>
      <c r="BX1246" s="7" t="s">
        <v>15</v>
      </c>
      <c r="BY1246" s="7" t="s">
        <v>15</v>
      </c>
      <c r="BZ1246" s="7" t="s">
        <v>15</v>
      </c>
      <c r="CA1246" s="7" t="s">
        <v>15</v>
      </c>
      <c r="CB1246" s="7" t="s">
        <v>15</v>
      </c>
      <c r="CC1246" s="7" t="s">
        <v>15</v>
      </c>
      <c r="CD1246" s="7" t="s">
        <v>15</v>
      </c>
    </row>
    <row r="1247" spans="23:82">
      <c r="W1247" s="7" t="s">
        <v>15</v>
      </c>
      <c r="X1247" s="7" t="s">
        <v>15</v>
      </c>
      <c r="Y1247" s="7" t="s">
        <v>15</v>
      </c>
      <c r="Z1247" s="7" t="s">
        <v>15</v>
      </c>
      <c r="AA1247" s="7" t="s">
        <v>15</v>
      </c>
      <c r="AB1247" s="7" t="s">
        <v>15</v>
      </c>
      <c r="AC1247" s="7" t="s">
        <v>15</v>
      </c>
      <c r="AD1247" s="7" t="s">
        <v>15</v>
      </c>
      <c r="AE1247" s="7" t="s">
        <v>15</v>
      </c>
      <c r="AF1247" s="7" t="s">
        <v>15</v>
      </c>
      <c r="AG1247" s="7" t="s">
        <v>15</v>
      </c>
      <c r="AH1247" s="7" t="s">
        <v>15</v>
      </c>
      <c r="AI1247" s="7" t="s">
        <v>15</v>
      </c>
      <c r="AJ1247" s="7" t="s">
        <v>15</v>
      </c>
      <c r="AK1247" s="7" t="s">
        <v>15</v>
      </c>
      <c r="AL1247" s="7" t="s">
        <v>15</v>
      </c>
      <c r="AM1247" s="7" t="s">
        <v>15</v>
      </c>
      <c r="AN1247" s="7" t="s">
        <v>15</v>
      </c>
      <c r="AO1247" s="7" t="s">
        <v>15</v>
      </c>
      <c r="AP1247" s="7" t="s">
        <v>15</v>
      </c>
      <c r="AQ1247" s="7" t="s">
        <v>15</v>
      </c>
      <c r="AR1247" s="7" t="s">
        <v>15</v>
      </c>
      <c r="AS1247" s="7" t="s">
        <v>15</v>
      </c>
      <c r="AT1247" s="7" t="s">
        <v>15</v>
      </c>
      <c r="AU1247" s="7" t="s">
        <v>15</v>
      </c>
      <c r="AV1247" s="7" t="s">
        <v>15</v>
      </c>
      <c r="AW1247" s="7" t="s">
        <v>15</v>
      </c>
      <c r="AX1247" s="7" t="s">
        <v>15</v>
      </c>
      <c r="AY1247" s="7" t="s">
        <v>15</v>
      </c>
      <c r="AZ1247" s="7" t="s">
        <v>15</v>
      </c>
      <c r="BA1247" s="7" t="s">
        <v>15</v>
      </c>
      <c r="BB1247" s="7" t="s">
        <v>15</v>
      </c>
      <c r="BC1247" s="7" t="s">
        <v>15</v>
      </c>
      <c r="BD1247" s="7" t="s">
        <v>15</v>
      </c>
      <c r="BE1247" s="7" t="s">
        <v>15</v>
      </c>
      <c r="BF1247" s="7" t="s">
        <v>15</v>
      </c>
      <c r="BG1247" s="7" t="s">
        <v>15</v>
      </c>
      <c r="BH1247" s="7" t="s">
        <v>15</v>
      </c>
      <c r="BI1247" s="7" t="s">
        <v>15</v>
      </c>
      <c r="BJ1247" s="7" t="s">
        <v>15</v>
      </c>
      <c r="BK1247" s="7" t="s">
        <v>15</v>
      </c>
      <c r="BL1247" s="7" t="s">
        <v>15</v>
      </c>
      <c r="BM1247" s="7" t="s">
        <v>15</v>
      </c>
      <c r="BN1247" s="7" t="s">
        <v>15</v>
      </c>
      <c r="BO1247" s="7" t="s">
        <v>15</v>
      </c>
      <c r="BP1247" s="7" t="s">
        <v>15</v>
      </c>
      <c r="BQ1247" s="7" t="s">
        <v>15</v>
      </c>
      <c r="BR1247" s="7" t="s">
        <v>15</v>
      </c>
      <c r="BS1247" s="7" t="s">
        <v>15</v>
      </c>
      <c r="BT1247" s="7" t="s">
        <v>15</v>
      </c>
      <c r="BU1247" s="7" t="s">
        <v>15</v>
      </c>
      <c r="BV1247" s="7" t="s">
        <v>15</v>
      </c>
      <c r="BW1247" s="7" t="s">
        <v>15</v>
      </c>
      <c r="BX1247" s="7" t="s">
        <v>15</v>
      </c>
      <c r="BY1247" s="7" t="s">
        <v>15</v>
      </c>
      <c r="BZ1247" s="7" t="s">
        <v>15</v>
      </c>
      <c r="CA1247" s="7" t="s">
        <v>15</v>
      </c>
      <c r="CB1247" s="7" t="s">
        <v>15</v>
      </c>
      <c r="CC1247" s="7" t="s">
        <v>15</v>
      </c>
      <c r="CD1247" s="7" t="s">
        <v>15</v>
      </c>
    </row>
    <row r="1248" spans="23:82">
      <c r="W1248" s="7" t="s">
        <v>15</v>
      </c>
      <c r="X1248" s="7" t="s">
        <v>15</v>
      </c>
      <c r="Y1248" s="7" t="s">
        <v>15</v>
      </c>
      <c r="Z1248" s="7" t="s">
        <v>15</v>
      </c>
      <c r="AA1248" s="7" t="s">
        <v>15</v>
      </c>
      <c r="AB1248" s="7" t="s">
        <v>15</v>
      </c>
      <c r="AC1248" s="7" t="s">
        <v>15</v>
      </c>
      <c r="AD1248" s="7" t="s">
        <v>15</v>
      </c>
      <c r="AE1248" s="7" t="s">
        <v>15</v>
      </c>
      <c r="AF1248" s="7" t="s">
        <v>15</v>
      </c>
      <c r="AG1248" s="7" t="s">
        <v>15</v>
      </c>
      <c r="AH1248" s="7" t="s">
        <v>15</v>
      </c>
      <c r="AI1248" s="7" t="s">
        <v>15</v>
      </c>
      <c r="AJ1248" s="7" t="s">
        <v>15</v>
      </c>
      <c r="AK1248" s="7" t="s">
        <v>15</v>
      </c>
      <c r="AL1248" s="7" t="s">
        <v>15</v>
      </c>
      <c r="AM1248" s="7" t="s">
        <v>15</v>
      </c>
      <c r="AN1248" s="7" t="s">
        <v>15</v>
      </c>
      <c r="AO1248" s="7" t="s">
        <v>15</v>
      </c>
      <c r="AP1248" s="7" t="s">
        <v>15</v>
      </c>
      <c r="AQ1248" s="7" t="s">
        <v>15</v>
      </c>
      <c r="AR1248" s="7" t="s">
        <v>15</v>
      </c>
      <c r="AS1248" s="7" t="s">
        <v>15</v>
      </c>
      <c r="AT1248" s="7" t="s">
        <v>15</v>
      </c>
      <c r="AU1248" s="7" t="s">
        <v>15</v>
      </c>
      <c r="AV1248" s="7" t="s">
        <v>15</v>
      </c>
      <c r="AW1248" s="7" t="s">
        <v>15</v>
      </c>
      <c r="AX1248" s="7" t="s">
        <v>15</v>
      </c>
      <c r="AY1248" s="7" t="s">
        <v>15</v>
      </c>
      <c r="AZ1248" s="7" t="s">
        <v>15</v>
      </c>
      <c r="BA1248" s="7" t="s">
        <v>15</v>
      </c>
      <c r="BB1248" s="7" t="s">
        <v>15</v>
      </c>
      <c r="BC1248" s="7" t="s">
        <v>15</v>
      </c>
      <c r="BD1248" s="7" t="s">
        <v>15</v>
      </c>
      <c r="BE1248" s="7" t="s">
        <v>15</v>
      </c>
      <c r="BF1248" s="7" t="s">
        <v>15</v>
      </c>
      <c r="BG1248" s="7" t="s">
        <v>15</v>
      </c>
      <c r="BH1248" s="7" t="s">
        <v>15</v>
      </c>
      <c r="BI1248" s="7" t="s">
        <v>15</v>
      </c>
      <c r="BJ1248" s="7" t="s">
        <v>15</v>
      </c>
      <c r="BK1248" s="7" t="s">
        <v>15</v>
      </c>
      <c r="BL1248" s="7" t="s">
        <v>15</v>
      </c>
      <c r="BM1248" s="7" t="s">
        <v>15</v>
      </c>
      <c r="BN1248" s="7" t="s">
        <v>15</v>
      </c>
      <c r="BO1248" s="7" t="s">
        <v>15</v>
      </c>
      <c r="BP1248" s="7" t="s">
        <v>15</v>
      </c>
      <c r="BQ1248" s="7" t="s">
        <v>15</v>
      </c>
      <c r="BR1248" s="7" t="s">
        <v>15</v>
      </c>
      <c r="BS1248" s="7" t="s">
        <v>15</v>
      </c>
      <c r="BT1248" s="7" t="s">
        <v>15</v>
      </c>
      <c r="BU1248" s="7" t="s">
        <v>15</v>
      </c>
      <c r="BV1248" s="7" t="s">
        <v>15</v>
      </c>
      <c r="BW1248" s="7" t="s">
        <v>15</v>
      </c>
      <c r="BX1248" s="7" t="s">
        <v>15</v>
      </c>
      <c r="BY1248" s="7" t="s">
        <v>15</v>
      </c>
      <c r="BZ1248" s="7" t="s">
        <v>15</v>
      </c>
      <c r="CA1248" s="7" t="s">
        <v>15</v>
      </c>
      <c r="CB1248" s="7" t="s">
        <v>15</v>
      </c>
      <c r="CC1248" s="7" t="s">
        <v>15</v>
      </c>
      <c r="CD1248" s="7" t="s">
        <v>15</v>
      </c>
    </row>
    <row r="1249" spans="23:82">
      <c r="W1249" s="7" t="s">
        <v>15</v>
      </c>
      <c r="X1249" s="7" t="s">
        <v>15</v>
      </c>
      <c r="Y1249" s="7" t="s">
        <v>15</v>
      </c>
      <c r="Z1249" s="7" t="s">
        <v>15</v>
      </c>
      <c r="AA1249" s="7" t="s">
        <v>15</v>
      </c>
      <c r="AB1249" s="7" t="s">
        <v>15</v>
      </c>
      <c r="AC1249" s="7" t="s">
        <v>15</v>
      </c>
      <c r="AD1249" s="7" t="s">
        <v>15</v>
      </c>
      <c r="AE1249" s="7" t="s">
        <v>15</v>
      </c>
      <c r="AF1249" s="7" t="s">
        <v>15</v>
      </c>
      <c r="AG1249" s="7" t="s">
        <v>15</v>
      </c>
      <c r="AH1249" s="7" t="s">
        <v>15</v>
      </c>
      <c r="AI1249" s="7" t="s">
        <v>15</v>
      </c>
      <c r="AJ1249" s="7" t="s">
        <v>15</v>
      </c>
      <c r="AK1249" s="7" t="s">
        <v>15</v>
      </c>
      <c r="AL1249" s="7" t="s">
        <v>15</v>
      </c>
      <c r="AM1249" s="7" t="s">
        <v>15</v>
      </c>
      <c r="AN1249" s="7" t="s">
        <v>15</v>
      </c>
      <c r="AO1249" s="7" t="s">
        <v>15</v>
      </c>
      <c r="AP1249" s="7" t="s">
        <v>15</v>
      </c>
      <c r="AQ1249" s="7" t="s">
        <v>15</v>
      </c>
      <c r="AR1249" s="7" t="s">
        <v>15</v>
      </c>
      <c r="AS1249" s="7" t="s">
        <v>15</v>
      </c>
      <c r="AT1249" s="7" t="s">
        <v>15</v>
      </c>
      <c r="AU1249" s="7" t="s">
        <v>15</v>
      </c>
      <c r="AV1249" s="7" t="s">
        <v>15</v>
      </c>
      <c r="AW1249" s="7" t="s">
        <v>15</v>
      </c>
      <c r="AX1249" s="7" t="s">
        <v>15</v>
      </c>
      <c r="AY1249" s="7" t="s">
        <v>15</v>
      </c>
      <c r="AZ1249" s="7" t="s">
        <v>15</v>
      </c>
      <c r="BA1249" s="7" t="s">
        <v>15</v>
      </c>
      <c r="BB1249" s="7" t="s">
        <v>15</v>
      </c>
      <c r="BC1249" s="7" t="s">
        <v>15</v>
      </c>
      <c r="BD1249" s="7" t="s">
        <v>15</v>
      </c>
      <c r="BE1249" s="7" t="s">
        <v>15</v>
      </c>
      <c r="BF1249" s="7" t="s">
        <v>15</v>
      </c>
      <c r="BG1249" s="7" t="s">
        <v>15</v>
      </c>
      <c r="BH1249" s="7" t="s">
        <v>15</v>
      </c>
      <c r="BI1249" s="7" t="s">
        <v>15</v>
      </c>
      <c r="BJ1249" s="7" t="s">
        <v>15</v>
      </c>
      <c r="BK1249" s="7" t="s">
        <v>15</v>
      </c>
      <c r="BL1249" s="7" t="s">
        <v>15</v>
      </c>
      <c r="BM1249" s="7" t="s">
        <v>15</v>
      </c>
      <c r="BN1249" s="7" t="s">
        <v>15</v>
      </c>
      <c r="BO1249" s="7" t="s">
        <v>15</v>
      </c>
      <c r="BP1249" s="7" t="s">
        <v>15</v>
      </c>
      <c r="BQ1249" s="7" t="s">
        <v>15</v>
      </c>
      <c r="BR1249" s="7" t="s">
        <v>15</v>
      </c>
      <c r="BS1249" s="7" t="s">
        <v>15</v>
      </c>
      <c r="BT1249" s="7" t="s">
        <v>15</v>
      </c>
      <c r="BU1249" s="7" t="s">
        <v>15</v>
      </c>
      <c r="BV1249" s="7" t="s">
        <v>15</v>
      </c>
      <c r="BW1249" s="7" t="s">
        <v>15</v>
      </c>
      <c r="BX1249" s="7" t="s">
        <v>15</v>
      </c>
      <c r="BY1249" s="7" t="s">
        <v>15</v>
      </c>
      <c r="BZ1249" s="7" t="s">
        <v>15</v>
      </c>
      <c r="CA1249" s="7" t="s">
        <v>15</v>
      </c>
      <c r="CB1249" s="7" t="s">
        <v>15</v>
      </c>
      <c r="CC1249" s="7" t="s">
        <v>15</v>
      </c>
      <c r="CD1249" s="7" t="s">
        <v>15</v>
      </c>
    </row>
    <row r="1250" spans="23:82">
      <c r="W1250" s="7" t="s">
        <v>15</v>
      </c>
      <c r="X1250" s="7" t="s">
        <v>15</v>
      </c>
      <c r="Y1250" s="7" t="s">
        <v>15</v>
      </c>
      <c r="Z1250" s="7" t="s">
        <v>15</v>
      </c>
      <c r="AA1250" s="7" t="s">
        <v>15</v>
      </c>
      <c r="AB1250" s="7" t="s">
        <v>15</v>
      </c>
      <c r="AC1250" s="7" t="s">
        <v>15</v>
      </c>
      <c r="AD1250" s="7" t="s">
        <v>15</v>
      </c>
      <c r="AE1250" s="7" t="s">
        <v>15</v>
      </c>
      <c r="AF1250" s="7" t="s">
        <v>15</v>
      </c>
      <c r="AG1250" s="7" t="s">
        <v>15</v>
      </c>
      <c r="AH1250" s="7" t="s">
        <v>15</v>
      </c>
      <c r="AI1250" s="7" t="s">
        <v>15</v>
      </c>
      <c r="AJ1250" s="7" t="s">
        <v>15</v>
      </c>
      <c r="AK1250" s="7" t="s">
        <v>15</v>
      </c>
      <c r="AL1250" s="7" t="s">
        <v>15</v>
      </c>
      <c r="AM1250" s="7" t="s">
        <v>15</v>
      </c>
      <c r="AN1250" s="7" t="s">
        <v>15</v>
      </c>
      <c r="AO1250" s="7" t="s">
        <v>15</v>
      </c>
      <c r="AP1250" s="7" t="s">
        <v>15</v>
      </c>
      <c r="AQ1250" s="7" t="s">
        <v>15</v>
      </c>
      <c r="AR1250" s="7" t="s">
        <v>15</v>
      </c>
      <c r="AS1250" s="7" t="s">
        <v>15</v>
      </c>
      <c r="AT1250" s="7" t="s">
        <v>15</v>
      </c>
      <c r="AU1250" s="7" t="s">
        <v>15</v>
      </c>
      <c r="AV1250" s="7" t="s">
        <v>15</v>
      </c>
      <c r="AW1250" s="7" t="s">
        <v>15</v>
      </c>
      <c r="AX1250" s="7" t="s">
        <v>15</v>
      </c>
      <c r="AY1250" s="7" t="s">
        <v>15</v>
      </c>
      <c r="AZ1250" s="7" t="s">
        <v>15</v>
      </c>
      <c r="BA1250" s="7" t="s">
        <v>15</v>
      </c>
      <c r="BB1250" s="7" t="s">
        <v>15</v>
      </c>
      <c r="BC1250" s="7" t="s">
        <v>15</v>
      </c>
      <c r="BD1250" s="7" t="s">
        <v>15</v>
      </c>
      <c r="BE1250" s="7" t="s">
        <v>15</v>
      </c>
      <c r="BF1250" s="7" t="s">
        <v>15</v>
      </c>
      <c r="BG1250" s="7" t="s">
        <v>15</v>
      </c>
      <c r="BH1250" s="7" t="s">
        <v>15</v>
      </c>
      <c r="BI1250" s="7" t="s">
        <v>15</v>
      </c>
      <c r="BJ1250" s="7" t="s">
        <v>15</v>
      </c>
      <c r="BK1250" s="7" t="s">
        <v>15</v>
      </c>
      <c r="BL1250" s="7" t="s">
        <v>15</v>
      </c>
      <c r="BM1250" s="7" t="s">
        <v>15</v>
      </c>
      <c r="BN1250" s="7" t="s">
        <v>15</v>
      </c>
      <c r="BO1250" s="7" t="s">
        <v>15</v>
      </c>
      <c r="BP1250" s="7" t="s">
        <v>15</v>
      </c>
      <c r="BQ1250" s="7" t="s">
        <v>15</v>
      </c>
      <c r="BR1250" s="7" t="s">
        <v>15</v>
      </c>
      <c r="BS1250" s="7" t="s">
        <v>15</v>
      </c>
      <c r="BT1250" s="7" t="s">
        <v>15</v>
      </c>
      <c r="BU1250" s="7" t="s">
        <v>15</v>
      </c>
      <c r="BV1250" s="7" t="s">
        <v>15</v>
      </c>
      <c r="BW1250" s="7" t="s">
        <v>15</v>
      </c>
      <c r="BX1250" s="7" t="s">
        <v>15</v>
      </c>
      <c r="BY1250" s="7" t="s">
        <v>15</v>
      </c>
      <c r="BZ1250" s="7" t="s">
        <v>15</v>
      </c>
      <c r="CA1250" s="7" t="s">
        <v>15</v>
      </c>
      <c r="CB1250" s="7" t="s">
        <v>15</v>
      </c>
      <c r="CC1250" s="7" t="s">
        <v>15</v>
      </c>
      <c r="CD1250" s="7" t="s">
        <v>15</v>
      </c>
    </row>
    <row r="1251" spans="23:82">
      <c r="W1251" s="7" t="s">
        <v>15</v>
      </c>
      <c r="X1251" s="7" t="s">
        <v>15</v>
      </c>
      <c r="Y1251" s="7" t="s">
        <v>15</v>
      </c>
      <c r="Z1251" s="7" t="s">
        <v>15</v>
      </c>
      <c r="AA1251" s="7" t="s">
        <v>15</v>
      </c>
      <c r="AB1251" s="7" t="s">
        <v>15</v>
      </c>
      <c r="AC1251" s="7" t="s">
        <v>15</v>
      </c>
      <c r="AD1251" s="7" t="s">
        <v>15</v>
      </c>
      <c r="AE1251" s="7" t="s">
        <v>15</v>
      </c>
      <c r="AF1251" s="7" t="s">
        <v>15</v>
      </c>
      <c r="AG1251" s="7" t="s">
        <v>15</v>
      </c>
      <c r="AH1251" s="7" t="s">
        <v>15</v>
      </c>
      <c r="AI1251" s="7" t="s">
        <v>15</v>
      </c>
      <c r="AJ1251" s="7" t="s">
        <v>15</v>
      </c>
      <c r="AK1251" s="7" t="s">
        <v>15</v>
      </c>
      <c r="AL1251" s="7" t="s">
        <v>15</v>
      </c>
      <c r="AM1251" s="7" t="s">
        <v>15</v>
      </c>
      <c r="AN1251" s="7" t="s">
        <v>15</v>
      </c>
      <c r="AO1251" s="7" t="s">
        <v>15</v>
      </c>
      <c r="AP1251" s="7" t="s">
        <v>15</v>
      </c>
      <c r="AQ1251" s="7" t="s">
        <v>15</v>
      </c>
      <c r="AR1251" s="7" t="s">
        <v>15</v>
      </c>
      <c r="AS1251" s="7" t="s">
        <v>15</v>
      </c>
      <c r="AT1251" s="7" t="s">
        <v>15</v>
      </c>
      <c r="AU1251" s="7" t="s">
        <v>15</v>
      </c>
      <c r="AV1251" s="7" t="s">
        <v>15</v>
      </c>
      <c r="AW1251" s="7" t="s">
        <v>15</v>
      </c>
      <c r="AX1251" s="7" t="s">
        <v>15</v>
      </c>
      <c r="AY1251" s="7" t="s">
        <v>15</v>
      </c>
      <c r="AZ1251" s="7" t="s">
        <v>15</v>
      </c>
      <c r="BA1251" s="7" t="s">
        <v>15</v>
      </c>
      <c r="BB1251" s="7" t="s">
        <v>15</v>
      </c>
      <c r="BC1251" s="7" t="s">
        <v>15</v>
      </c>
      <c r="BD1251" s="7" t="s">
        <v>15</v>
      </c>
      <c r="BE1251" s="7" t="s">
        <v>15</v>
      </c>
      <c r="BF1251" s="7" t="s">
        <v>15</v>
      </c>
      <c r="BG1251" s="7" t="s">
        <v>15</v>
      </c>
      <c r="BH1251" s="7" t="s">
        <v>15</v>
      </c>
      <c r="BI1251" s="7" t="s">
        <v>15</v>
      </c>
      <c r="BJ1251" s="7" t="s">
        <v>15</v>
      </c>
      <c r="BK1251" s="7" t="s">
        <v>15</v>
      </c>
      <c r="BL1251" s="7" t="s">
        <v>15</v>
      </c>
      <c r="BM1251" s="7" t="s">
        <v>15</v>
      </c>
      <c r="BN1251" s="7" t="s">
        <v>15</v>
      </c>
      <c r="BO1251" s="7" t="s">
        <v>15</v>
      </c>
      <c r="BP1251" s="7" t="s">
        <v>15</v>
      </c>
      <c r="BQ1251" s="7" t="s">
        <v>15</v>
      </c>
      <c r="BR1251" s="7" t="s">
        <v>15</v>
      </c>
      <c r="BS1251" s="7" t="s">
        <v>15</v>
      </c>
      <c r="BT1251" s="7" t="s">
        <v>15</v>
      </c>
      <c r="BU1251" s="7" t="s">
        <v>15</v>
      </c>
      <c r="BV1251" s="7" t="s">
        <v>15</v>
      </c>
      <c r="BW1251" s="7" t="s">
        <v>15</v>
      </c>
      <c r="BX1251" s="7" t="s">
        <v>15</v>
      </c>
      <c r="BY1251" s="7" t="s">
        <v>15</v>
      </c>
      <c r="BZ1251" s="7" t="s">
        <v>15</v>
      </c>
      <c r="CA1251" s="7" t="s">
        <v>15</v>
      </c>
      <c r="CB1251" s="7" t="s">
        <v>15</v>
      </c>
      <c r="CC1251" s="7" t="s">
        <v>15</v>
      </c>
      <c r="CD1251" s="7" t="s">
        <v>15</v>
      </c>
    </row>
    <row r="1252" spans="23:82">
      <c r="W1252" s="7" t="s">
        <v>15</v>
      </c>
      <c r="X1252" s="7" t="s">
        <v>15</v>
      </c>
      <c r="Y1252" s="7" t="s">
        <v>15</v>
      </c>
      <c r="Z1252" s="7" t="s">
        <v>15</v>
      </c>
      <c r="AA1252" s="7" t="s">
        <v>15</v>
      </c>
      <c r="AB1252" s="7" t="s">
        <v>15</v>
      </c>
      <c r="AC1252" s="7" t="s">
        <v>15</v>
      </c>
      <c r="AD1252" s="7" t="s">
        <v>15</v>
      </c>
      <c r="AE1252" s="7" t="s">
        <v>15</v>
      </c>
      <c r="AF1252" s="7" t="s">
        <v>15</v>
      </c>
      <c r="AG1252" s="7" t="s">
        <v>15</v>
      </c>
      <c r="AH1252" s="7" t="s">
        <v>15</v>
      </c>
      <c r="AI1252" s="7" t="s">
        <v>15</v>
      </c>
      <c r="AJ1252" s="7" t="s">
        <v>15</v>
      </c>
      <c r="AK1252" s="7" t="s">
        <v>15</v>
      </c>
      <c r="AL1252" s="7" t="s">
        <v>15</v>
      </c>
      <c r="AM1252" s="7" t="s">
        <v>15</v>
      </c>
      <c r="AN1252" s="7" t="s">
        <v>15</v>
      </c>
      <c r="AO1252" s="7" t="s">
        <v>15</v>
      </c>
      <c r="AP1252" s="7" t="s">
        <v>15</v>
      </c>
      <c r="AQ1252" s="7" t="s">
        <v>15</v>
      </c>
      <c r="AR1252" s="7" t="s">
        <v>15</v>
      </c>
      <c r="AS1252" s="7" t="s">
        <v>15</v>
      </c>
      <c r="AT1252" s="7" t="s">
        <v>15</v>
      </c>
      <c r="AU1252" s="7" t="s">
        <v>15</v>
      </c>
      <c r="AV1252" s="7" t="s">
        <v>15</v>
      </c>
      <c r="AW1252" s="7" t="s">
        <v>15</v>
      </c>
      <c r="AX1252" s="7" t="s">
        <v>15</v>
      </c>
      <c r="AY1252" s="7" t="s">
        <v>15</v>
      </c>
      <c r="AZ1252" s="7" t="s">
        <v>15</v>
      </c>
      <c r="BA1252" s="7" t="s">
        <v>15</v>
      </c>
      <c r="BB1252" s="7" t="s">
        <v>15</v>
      </c>
      <c r="BC1252" s="7" t="s">
        <v>15</v>
      </c>
      <c r="BD1252" s="7" t="s">
        <v>15</v>
      </c>
      <c r="BE1252" s="7" t="s">
        <v>15</v>
      </c>
      <c r="BF1252" s="7" t="s">
        <v>15</v>
      </c>
      <c r="BG1252" s="7" t="s">
        <v>15</v>
      </c>
      <c r="BH1252" s="7" t="s">
        <v>15</v>
      </c>
      <c r="BI1252" s="7" t="s">
        <v>15</v>
      </c>
      <c r="BJ1252" s="7" t="s">
        <v>15</v>
      </c>
      <c r="BK1252" s="7" t="s">
        <v>15</v>
      </c>
      <c r="BL1252" s="7" t="s">
        <v>15</v>
      </c>
      <c r="BM1252" s="7" t="s">
        <v>15</v>
      </c>
      <c r="BN1252" s="7" t="s">
        <v>15</v>
      </c>
      <c r="BO1252" s="7" t="s">
        <v>15</v>
      </c>
      <c r="BP1252" s="7" t="s">
        <v>15</v>
      </c>
      <c r="BQ1252" s="7" t="s">
        <v>15</v>
      </c>
      <c r="BR1252" s="7" t="s">
        <v>15</v>
      </c>
      <c r="BS1252" s="7" t="s">
        <v>15</v>
      </c>
      <c r="BT1252" s="7" t="s">
        <v>15</v>
      </c>
      <c r="BU1252" s="7" t="s">
        <v>15</v>
      </c>
      <c r="BV1252" s="7" t="s">
        <v>15</v>
      </c>
      <c r="BW1252" s="7" t="s">
        <v>15</v>
      </c>
      <c r="BX1252" s="7" t="s">
        <v>15</v>
      </c>
      <c r="BY1252" s="7" t="s">
        <v>15</v>
      </c>
      <c r="BZ1252" s="7" t="s">
        <v>15</v>
      </c>
      <c r="CA1252" s="7" t="s">
        <v>15</v>
      </c>
      <c r="CB1252" s="7" t="s">
        <v>15</v>
      </c>
      <c r="CC1252" s="7" t="s">
        <v>15</v>
      </c>
      <c r="CD1252" s="7" t="s">
        <v>15</v>
      </c>
    </row>
    <row r="1253" spans="23:82">
      <c r="W1253" s="7" t="s">
        <v>15</v>
      </c>
      <c r="X1253" s="7" t="s">
        <v>15</v>
      </c>
      <c r="Y1253" s="7" t="s">
        <v>15</v>
      </c>
      <c r="Z1253" s="7" t="s">
        <v>15</v>
      </c>
      <c r="AA1253" s="7" t="s">
        <v>15</v>
      </c>
      <c r="AB1253" s="7" t="s">
        <v>15</v>
      </c>
      <c r="AC1253" s="7" t="s">
        <v>15</v>
      </c>
      <c r="AD1253" s="7" t="s">
        <v>15</v>
      </c>
      <c r="AE1253" s="7" t="s">
        <v>15</v>
      </c>
      <c r="AF1253" s="7" t="s">
        <v>15</v>
      </c>
      <c r="AG1253" s="7" t="s">
        <v>15</v>
      </c>
      <c r="AH1253" s="7" t="s">
        <v>15</v>
      </c>
      <c r="AI1253" s="7" t="s">
        <v>15</v>
      </c>
      <c r="AJ1253" s="7" t="s">
        <v>15</v>
      </c>
      <c r="AK1253" s="7" t="s">
        <v>15</v>
      </c>
      <c r="AL1253" s="7" t="s">
        <v>15</v>
      </c>
      <c r="AM1253" s="7" t="s">
        <v>15</v>
      </c>
      <c r="AN1253" s="7" t="s">
        <v>15</v>
      </c>
      <c r="AO1253" s="7" t="s">
        <v>15</v>
      </c>
      <c r="AP1253" s="7" t="s">
        <v>15</v>
      </c>
      <c r="AQ1253" s="7" t="s">
        <v>15</v>
      </c>
      <c r="AR1253" s="7" t="s">
        <v>15</v>
      </c>
      <c r="AS1253" s="7" t="s">
        <v>15</v>
      </c>
      <c r="AT1253" s="7" t="s">
        <v>15</v>
      </c>
      <c r="AU1253" s="7" t="s">
        <v>15</v>
      </c>
      <c r="AV1253" s="7" t="s">
        <v>15</v>
      </c>
      <c r="AW1253" s="7" t="s">
        <v>15</v>
      </c>
      <c r="AX1253" s="7" t="s">
        <v>15</v>
      </c>
      <c r="AY1253" s="7" t="s">
        <v>15</v>
      </c>
      <c r="AZ1253" s="7" t="s">
        <v>15</v>
      </c>
      <c r="BA1253" s="7" t="s">
        <v>15</v>
      </c>
      <c r="BB1253" s="7" t="s">
        <v>15</v>
      </c>
      <c r="BC1253" s="7" t="s">
        <v>15</v>
      </c>
      <c r="BD1253" s="7" t="s">
        <v>15</v>
      </c>
      <c r="BE1253" s="7" t="s">
        <v>15</v>
      </c>
      <c r="BF1253" s="7" t="s">
        <v>15</v>
      </c>
      <c r="BG1253" s="7" t="s">
        <v>15</v>
      </c>
      <c r="BH1253" s="7" t="s">
        <v>15</v>
      </c>
      <c r="BI1253" s="7" t="s">
        <v>15</v>
      </c>
      <c r="BJ1253" s="7" t="s">
        <v>15</v>
      </c>
      <c r="BK1253" s="7" t="s">
        <v>15</v>
      </c>
      <c r="BL1253" s="7" t="s">
        <v>15</v>
      </c>
      <c r="BM1253" s="7" t="s">
        <v>15</v>
      </c>
      <c r="BN1253" s="7" t="s">
        <v>15</v>
      </c>
      <c r="BO1253" s="7" t="s">
        <v>15</v>
      </c>
      <c r="BP1253" s="7" t="s">
        <v>15</v>
      </c>
      <c r="BQ1253" s="7" t="s">
        <v>15</v>
      </c>
      <c r="BR1253" s="7" t="s">
        <v>15</v>
      </c>
      <c r="BS1253" s="7" t="s">
        <v>15</v>
      </c>
      <c r="BT1253" s="7" t="s">
        <v>15</v>
      </c>
      <c r="BU1253" s="7" t="s">
        <v>15</v>
      </c>
      <c r="BV1253" s="7" t="s">
        <v>15</v>
      </c>
      <c r="BW1253" s="7" t="s">
        <v>15</v>
      </c>
      <c r="BX1253" s="7" t="s">
        <v>15</v>
      </c>
      <c r="BY1253" s="7" t="s">
        <v>15</v>
      </c>
      <c r="BZ1253" s="7" t="s">
        <v>15</v>
      </c>
      <c r="CA1253" s="7" t="s">
        <v>15</v>
      </c>
      <c r="CB1253" s="7" t="s">
        <v>15</v>
      </c>
      <c r="CC1253" s="7" t="s">
        <v>15</v>
      </c>
      <c r="CD1253" s="7" t="s">
        <v>15</v>
      </c>
    </row>
    <row r="1254" spans="23:82">
      <c r="W1254" s="7" t="s">
        <v>15</v>
      </c>
      <c r="X1254" s="7" t="s">
        <v>15</v>
      </c>
      <c r="Y1254" s="7" t="s">
        <v>15</v>
      </c>
      <c r="Z1254" s="7" t="s">
        <v>15</v>
      </c>
      <c r="AA1254" s="7" t="s">
        <v>15</v>
      </c>
      <c r="AB1254" s="7" t="s">
        <v>15</v>
      </c>
      <c r="AC1254" s="7" t="s">
        <v>15</v>
      </c>
      <c r="AD1254" s="7" t="s">
        <v>15</v>
      </c>
      <c r="AE1254" s="7" t="s">
        <v>15</v>
      </c>
      <c r="AF1254" s="7" t="s">
        <v>15</v>
      </c>
      <c r="AG1254" s="7" t="s">
        <v>15</v>
      </c>
      <c r="AH1254" s="7" t="s">
        <v>15</v>
      </c>
      <c r="AI1254" s="7" t="s">
        <v>15</v>
      </c>
      <c r="AJ1254" s="7" t="s">
        <v>15</v>
      </c>
      <c r="AK1254" s="7" t="s">
        <v>15</v>
      </c>
      <c r="AL1254" s="7" t="s">
        <v>15</v>
      </c>
      <c r="AM1254" s="7" t="s">
        <v>15</v>
      </c>
      <c r="AN1254" s="7" t="s">
        <v>15</v>
      </c>
      <c r="AO1254" s="7" t="s">
        <v>15</v>
      </c>
      <c r="AP1254" s="7" t="s">
        <v>15</v>
      </c>
      <c r="AQ1254" s="7" t="s">
        <v>15</v>
      </c>
      <c r="AR1254" s="7" t="s">
        <v>15</v>
      </c>
      <c r="AS1254" s="7" t="s">
        <v>15</v>
      </c>
      <c r="AT1254" s="7" t="s">
        <v>15</v>
      </c>
      <c r="AU1254" s="7" t="s">
        <v>15</v>
      </c>
      <c r="AV1254" s="7" t="s">
        <v>15</v>
      </c>
      <c r="AW1254" s="7" t="s">
        <v>15</v>
      </c>
      <c r="AX1254" s="7" t="s">
        <v>15</v>
      </c>
      <c r="AY1254" s="7" t="s">
        <v>15</v>
      </c>
      <c r="AZ1254" s="7" t="s">
        <v>15</v>
      </c>
      <c r="BA1254" s="7" t="s">
        <v>15</v>
      </c>
      <c r="BB1254" s="7" t="s">
        <v>15</v>
      </c>
      <c r="BC1254" s="7" t="s">
        <v>15</v>
      </c>
      <c r="BD1254" s="7" t="s">
        <v>15</v>
      </c>
      <c r="BE1254" s="7" t="s">
        <v>15</v>
      </c>
      <c r="BF1254" s="7" t="s">
        <v>15</v>
      </c>
      <c r="BG1254" s="7" t="s">
        <v>15</v>
      </c>
      <c r="BH1254" s="7" t="s">
        <v>15</v>
      </c>
      <c r="BI1254" s="7" t="s">
        <v>15</v>
      </c>
      <c r="BJ1254" s="7" t="s">
        <v>15</v>
      </c>
      <c r="BK1254" s="7" t="s">
        <v>15</v>
      </c>
      <c r="BL1254" s="7" t="s">
        <v>15</v>
      </c>
      <c r="BM1254" s="7" t="s">
        <v>15</v>
      </c>
      <c r="BN1254" s="7" t="s">
        <v>15</v>
      </c>
      <c r="BO1254" s="7" t="s">
        <v>15</v>
      </c>
      <c r="BP1254" s="7" t="s">
        <v>15</v>
      </c>
      <c r="BQ1254" s="7" t="s">
        <v>15</v>
      </c>
      <c r="BR1254" s="7" t="s">
        <v>15</v>
      </c>
      <c r="BS1254" s="7" t="s">
        <v>15</v>
      </c>
      <c r="BT1254" s="7" t="s">
        <v>15</v>
      </c>
      <c r="BU1254" s="7" t="s">
        <v>15</v>
      </c>
      <c r="BV1254" s="7" t="s">
        <v>15</v>
      </c>
      <c r="BW1254" s="7" t="s">
        <v>15</v>
      </c>
      <c r="BX1254" s="7" t="s">
        <v>15</v>
      </c>
      <c r="BY1254" s="7" t="s">
        <v>15</v>
      </c>
      <c r="BZ1254" s="7" t="s">
        <v>15</v>
      </c>
      <c r="CA1254" s="7" t="s">
        <v>15</v>
      </c>
      <c r="CB1254" s="7" t="s">
        <v>15</v>
      </c>
      <c r="CC1254" s="7" t="s">
        <v>15</v>
      </c>
      <c r="CD1254" s="7" t="s">
        <v>15</v>
      </c>
    </row>
    <row r="1255" spans="23:82">
      <c r="W1255" s="7" t="s">
        <v>15</v>
      </c>
      <c r="X1255" s="7" t="s">
        <v>15</v>
      </c>
      <c r="Y1255" s="7" t="s">
        <v>15</v>
      </c>
      <c r="Z1255" s="7" t="s">
        <v>15</v>
      </c>
      <c r="AA1255" s="7" t="s">
        <v>15</v>
      </c>
      <c r="AB1255" s="7" t="s">
        <v>15</v>
      </c>
      <c r="AC1255" s="7" t="s">
        <v>15</v>
      </c>
      <c r="AD1255" s="7" t="s">
        <v>15</v>
      </c>
      <c r="AE1255" s="7" t="s">
        <v>15</v>
      </c>
      <c r="AF1255" s="7" t="s">
        <v>15</v>
      </c>
      <c r="AG1255" s="7" t="s">
        <v>15</v>
      </c>
      <c r="AH1255" s="7" t="s">
        <v>15</v>
      </c>
      <c r="AI1255" s="7" t="s">
        <v>15</v>
      </c>
      <c r="AJ1255" s="7" t="s">
        <v>15</v>
      </c>
      <c r="AK1255" s="7" t="s">
        <v>15</v>
      </c>
      <c r="AL1255" s="7" t="s">
        <v>15</v>
      </c>
      <c r="AM1255" s="7" t="s">
        <v>15</v>
      </c>
      <c r="AN1255" s="7" t="s">
        <v>15</v>
      </c>
      <c r="AO1255" s="7" t="s">
        <v>15</v>
      </c>
      <c r="AP1255" s="7" t="s">
        <v>15</v>
      </c>
      <c r="AQ1255" s="7" t="s">
        <v>15</v>
      </c>
      <c r="AR1255" s="7" t="s">
        <v>15</v>
      </c>
      <c r="AS1255" s="7" t="s">
        <v>15</v>
      </c>
      <c r="AT1255" s="7" t="s">
        <v>15</v>
      </c>
      <c r="AU1255" s="7" t="s">
        <v>15</v>
      </c>
      <c r="AV1255" s="7" t="s">
        <v>15</v>
      </c>
      <c r="AW1255" s="7" t="s">
        <v>15</v>
      </c>
      <c r="AX1255" s="7" t="s">
        <v>15</v>
      </c>
      <c r="AY1255" s="7" t="s">
        <v>15</v>
      </c>
      <c r="AZ1255" s="7" t="s">
        <v>15</v>
      </c>
      <c r="BA1255" s="7" t="s">
        <v>15</v>
      </c>
      <c r="BB1255" s="7" t="s">
        <v>15</v>
      </c>
      <c r="BC1255" s="7" t="s">
        <v>15</v>
      </c>
      <c r="BD1255" s="7" t="s">
        <v>15</v>
      </c>
      <c r="BE1255" s="7" t="s">
        <v>15</v>
      </c>
      <c r="BF1255" s="7" t="s">
        <v>15</v>
      </c>
      <c r="BG1255" s="7" t="s">
        <v>15</v>
      </c>
      <c r="BH1255" s="7" t="s">
        <v>15</v>
      </c>
      <c r="BI1255" s="7" t="s">
        <v>15</v>
      </c>
      <c r="BJ1255" s="7" t="s">
        <v>15</v>
      </c>
      <c r="BK1255" s="7" t="s">
        <v>15</v>
      </c>
      <c r="BL1255" s="7" t="s">
        <v>15</v>
      </c>
      <c r="BM1255" s="7" t="s">
        <v>15</v>
      </c>
      <c r="BN1255" s="7" t="s">
        <v>15</v>
      </c>
      <c r="BO1255" s="7" t="s">
        <v>15</v>
      </c>
      <c r="BP1255" s="7" t="s">
        <v>15</v>
      </c>
      <c r="BQ1255" s="7" t="s">
        <v>15</v>
      </c>
      <c r="BR1255" s="7" t="s">
        <v>15</v>
      </c>
      <c r="BS1255" s="7" t="s">
        <v>15</v>
      </c>
      <c r="BT1255" s="7" t="s">
        <v>15</v>
      </c>
      <c r="BU1255" s="7" t="s">
        <v>15</v>
      </c>
      <c r="BV1255" s="7" t="s">
        <v>15</v>
      </c>
      <c r="BW1255" s="7" t="s">
        <v>15</v>
      </c>
      <c r="BX1255" s="7" t="s">
        <v>15</v>
      </c>
      <c r="BY1255" s="7" t="s">
        <v>15</v>
      </c>
      <c r="BZ1255" s="7" t="s">
        <v>15</v>
      </c>
      <c r="CA1255" s="7" t="s">
        <v>15</v>
      </c>
      <c r="CB1255" s="7" t="s">
        <v>15</v>
      </c>
      <c r="CC1255" s="7" t="s">
        <v>15</v>
      </c>
      <c r="CD1255" s="7" t="s">
        <v>15</v>
      </c>
    </row>
    <row r="1256" spans="23:82">
      <c r="W1256" s="7" t="s">
        <v>15</v>
      </c>
      <c r="X1256" s="7" t="s">
        <v>15</v>
      </c>
      <c r="Y1256" s="7" t="s">
        <v>15</v>
      </c>
      <c r="Z1256" s="7" t="s">
        <v>15</v>
      </c>
      <c r="AA1256" s="7" t="s">
        <v>15</v>
      </c>
      <c r="AB1256" s="7" t="s">
        <v>15</v>
      </c>
      <c r="AC1256" s="7" t="s">
        <v>15</v>
      </c>
      <c r="AD1256" s="7" t="s">
        <v>15</v>
      </c>
      <c r="AE1256" s="7" t="s">
        <v>15</v>
      </c>
      <c r="AF1256" s="7" t="s">
        <v>15</v>
      </c>
      <c r="AG1256" s="7" t="s">
        <v>15</v>
      </c>
      <c r="AH1256" s="7" t="s">
        <v>15</v>
      </c>
      <c r="AI1256" s="7" t="s">
        <v>15</v>
      </c>
      <c r="AJ1256" s="7" t="s">
        <v>15</v>
      </c>
      <c r="AK1256" s="7" t="s">
        <v>15</v>
      </c>
      <c r="AL1256" s="7" t="s">
        <v>15</v>
      </c>
      <c r="AM1256" s="7" t="s">
        <v>15</v>
      </c>
      <c r="AN1256" s="7" t="s">
        <v>15</v>
      </c>
      <c r="AO1256" s="7" t="s">
        <v>15</v>
      </c>
      <c r="AP1256" s="7" t="s">
        <v>15</v>
      </c>
      <c r="AQ1256" s="7" t="s">
        <v>15</v>
      </c>
      <c r="AR1256" s="7" t="s">
        <v>15</v>
      </c>
      <c r="AS1256" s="7" t="s">
        <v>15</v>
      </c>
      <c r="AT1256" s="7" t="s">
        <v>15</v>
      </c>
      <c r="AU1256" s="7" t="s">
        <v>15</v>
      </c>
      <c r="AV1256" s="7" t="s">
        <v>15</v>
      </c>
      <c r="AW1256" s="7" t="s">
        <v>15</v>
      </c>
      <c r="AX1256" s="7" t="s">
        <v>15</v>
      </c>
      <c r="AY1256" s="7" t="s">
        <v>15</v>
      </c>
      <c r="AZ1256" s="7" t="s">
        <v>15</v>
      </c>
      <c r="BA1256" s="7" t="s">
        <v>15</v>
      </c>
      <c r="BB1256" s="7" t="s">
        <v>15</v>
      </c>
      <c r="BC1256" s="7" t="s">
        <v>15</v>
      </c>
      <c r="BD1256" s="7" t="s">
        <v>15</v>
      </c>
      <c r="BE1256" s="7" t="s">
        <v>15</v>
      </c>
      <c r="BF1256" s="7" t="s">
        <v>15</v>
      </c>
      <c r="BG1256" s="7" t="s">
        <v>15</v>
      </c>
      <c r="BH1256" s="7" t="s">
        <v>15</v>
      </c>
      <c r="BI1256" s="7" t="s">
        <v>15</v>
      </c>
      <c r="BJ1256" s="7" t="s">
        <v>15</v>
      </c>
      <c r="BK1256" s="7" t="s">
        <v>15</v>
      </c>
      <c r="BL1256" s="7" t="s">
        <v>15</v>
      </c>
      <c r="BM1256" s="7" t="s">
        <v>15</v>
      </c>
      <c r="BN1256" s="7" t="s">
        <v>15</v>
      </c>
      <c r="BO1256" s="7" t="s">
        <v>15</v>
      </c>
      <c r="BP1256" s="7" t="s">
        <v>15</v>
      </c>
      <c r="BQ1256" s="7" t="s">
        <v>15</v>
      </c>
      <c r="BR1256" s="7" t="s">
        <v>15</v>
      </c>
      <c r="BS1256" s="7" t="s">
        <v>15</v>
      </c>
      <c r="BT1256" s="7" t="s">
        <v>15</v>
      </c>
      <c r="BU1256" s="7" t="s">
        <v>15</v>
      </c>
      <c r="BV1256" s="7" t="s">
        <v>15</v>
      </c>
      <c r="BW1256" s="7" t="s">
        <v>15</v>
      </c>
      <c r="BX1256" s="7" t="s">
        <v>15</v>
      </c>
      <c r="BY1256" s="7" t="s">
        <v>15</v>
      </c>
      <c r="BZ1256" s="7" t="s">
        <v>15</v>
      </c>
      <c r="CA1256" s="7" t="s">
        <v>15</v>
      </c>
      <c r="CB1256" s="7" t="s">
        <v>15</v>
      </c>
      <c r="CC1256" s="7" t="s">
        <v>15</v>
      </c>
      <c r="CD1256" s="7" t="s">
        <v>15</v>
      </c>
    </row>
    <row r="1257" spans="23:82">
      <c r="W1257" s="7" t="s">
        <v>15</v>
      </c>
      <c r="X1257" s="7" t="s">
        <v>15</v>
      </c>
      <c r="Y1257" s="7" t="s">
        <v>15</v>
      </c>
      <c r="Z1257" s="7" t="s">
        <v>15</v>
      </c>
      <c r="AA1257" s="7" t="s">
        <v>15</v>
      </c>
      <c r="AB1257" s="7" t="s">
        <v>15</v>
      </c>
      <c r="AC1257" s="7" t="s">
        <v>15</v>
      </c>
      <c r="AD1257" s="7" t="s">
        <v>15</v>
      </c>
      <c r="AE1257" s="7" t="s">
        <v>15</v>
      </c>
      <c r="AF1257" s="7" t="s">
        <v>15</v>
      </c>
      <c r="AG1257" s="7" t="s">
        <v>15</v>
      </c>
      <c r="AH1257" s="7" t="s">
        <v>15</v>
      </c>
      <c r="AI1257" s="7" t="s">
        <v>15</v>
      </c>
      <c r="AJ1257" s="7" t="s">
        <v>15</v>
      </c>
      <c r="AK1257" s="7" t="s">
        <v>15</v>
      </c>
      <c r="AL1257" s="7" t="s">
        <v>15</v>
      </c>
      <c r="AM1257" s="7" t="s">
        <v>15</v>
      </c>
      <c r="AN1257" s="7" t="s">
        <v>15</v>
      </c>
      <c r="AO1257" s="7" t="s">
        <v>15</v>
      </c>
      <c r="AP1257" s="7" t="s">
        <v>15</v>
      </c>
      <c r="AQ1257" s="7" t="s">
        <v>15</v>
      </c>
      <c r="AR1257" s="7" t="s">
        <v>15</v>
      </c>
      <c r="AS1257" s="7" t="s">
        <v>15</v>
      </c>
      <c r="AT1257" s="7" t="s">
        <v>15</v>
      </c>
      <c r="AU1257" s="7" t="s">
        <v>15</v>
      </c>
      <c r="AV1257" s="7" t="s">
        <v>15</v>
      </c>
      <c r="AW1257" s="7" t="s">
        <v>15</v>
      </c>
      <c r="AX1257" s="7" t="s">
        <v>15</v>
      </c>
      <c r="AY1257" s="7" t="s">
        <v>15</v>
      </c>
      <c r="AZ1257" s="7" t="s">
        <v>15</v>
      </c>
      <c r="BA1257" s="7" t="s">
        <v>15</v>
      </c>
      <c r="BB1257" s="7" t="s">
        <v>15</v>
      </c>
      <c r="BC1257" s="7" t="s">
        <v>15</v>
      </c>
      <c r="BD1257" s="7" t="s">
        <v>15</v>
      </c>
      <c r="BE1257" s="7" t="s">
        <v>15</v>
      </c>
      <c r="BF1257" s="7" t="s">
        <v>15</v>
      </c>
      <c r="BG1257" s="7" t="s">
        <v>15</v>
      </c>
      <c r="BH1257" s="7" t="s">
        <v>15</v>
      </c>
      <c r="BI1257" s="7" t="s">
        <v>15</v>
      </c>
      <c r="BJ1257" s="7" t="s">
        <v>15</v>
      </c>
      <c r="BK1257" s="7" t="s">
        <v>15</v>
      </c>
      <c r="BL1257" s="7" t="s">
        <v>15</v>
      </c>
      <c r="BM1257" s="7" t="s">
        <v>15</v>
      </c>
      <c r="BN1257" s="7" t="s">
        <v>15</v>
      </c>
      <c r="BO1257" s="7" t="s">
        <v>15</v>
      </c>
      <c r="BP1257" s="7" t="s">
        <v>15</v>
      </c>
      <c r="BQ1257" s="7" t="s">
        <v>15</v>
      </c>
      <c r="BR1257" s="7" t="s">
        <v>15</v>
      </c>
      <c r="BS1257" s="7" t="s">
        <v>15</v>
      </c>
      <c r="BT1257" s="7" t="s">
        <v>15</v>
      </c>
      <c r="BU1257" s="7" t="s">
        <v>15</v>
      </c>
      <c r="BV1257" s="7" t="s">
        <v>15</v>
      </c>
      <c r="BW1257" s="7" t="s">
        <v>15</v>
      </c>
      <c r="BX1257" s="7" t="s">
        <v>15</v>
      </c>
      <c r="BY1257" s="7" t="s">
        <v>15</v>
      </c>
      <c r="BZ1257" s="7" t="s">
        <v>15</v>
      </c>
      <c r="CA1257" s="7" t="s">
        <v>15</v>
      </c>
      <c r="CB1257" s="7" t="s">
        <v>15</v>
      </c>
      <c r="CC1257" s="7" t="s">
        <v>15</v>
      </c>
      <c r="CD1257" s="7" t="s">
        <v>15</v>
      </c>
    </row>
    <row r="1258" spans="23:82">
      <c r="W1258" s="7" t="s">
        <v>15</v>
      </c>
      <c r="X1258" s="7" t="s">
        <v>15</v>
      </c>
      <c r="Y1258" s="7" t="s">
        <v>15</v>
      </c>
      <c r="Z1258" s="7" t="s">
        <v>15</v>
      </c>
      <c r="AA1258" s="7" t="s">
        <v>15</v>
      </c>
      <c r="AB1258" s="7" t="s">
        <v>15</v>
      </c>
      <c r="AC1258" s="7" t="s">
        <v>15</v>
      </c>
      <c r="AD1258" s="7" t="s">
        <v>15</v>
      </c>
      <c r="AE1258" s="7" t="s">
        <v>15</v>
      </c>
      <c r="AF1258" s="7" t="s">
        <v>15</v>
      </c>
      <c r="AG1258" s="7" t="s">
        <v>15</v>
      </c>
      <c r="AH1258" s="7" t="s">
        <v>15</v>
      </c>
      <c r="AI1258" s="7" t="s">
        <v>15</v>
      </c>
      <c r="AJ1258" s="7" t="s">
        <v>15</v>
      </c>
      <c r="AK1258" s="7" t="s">
        <v>15</v>
      </c>
      <c r="AL1258" s="7" t="s">
        <v>15</v>
      </c>
      <c r="AM1258" s="7" t="s">
        <v>15</v>
      </c>
      <c r="AN1258" s="7" t="s">
        <v>15</v>
      </c>
      <c r="AO1258" s="7" t="s">
        <v>15</v>
      </c>
      <c r="AP1258" s="7" t="s">
        <v>15</v>
      </c>
      <c r="AQ1258" s="7" t="s">
        <v>15</v>
      </c>
      <c r="AR1258" s="7" t="s">
        <v>15</v>
      </c>
      <c r="AS1258" s="7" t="s">
        <v>15</v>
      </c>
      <c r="AT1258" s="7" t="s">
        <v>15</v>
      </c>
      <c r="AU1258" s="7" t="s">
        <v>15</v>
      </c>
      <c r="AV1258" s="7" t="s">
        <v>15</v>
      </c>
      <c r="AW1258" s="7" t="s">
        <v>15</v>
      </c>
      <c r="AX1258" s="7" t="s">
        <v>15</v>
      </c>
      <c r="AY1258" s="7" t="s">
        <v>15</v>
      </c>
      <c r="AZ1258" s="7" t="s">
        <v>15</v>
      </c>
      <c r="BA1258" s="7" t="s">
        <v>15</v>
      </c>
      <c r="BB1258" s="7" t="s">
        <v>15</v>
      </c>
      <c r="BC1258" s="7" t="s">
        <v>15</v>
      </c>
      <c r="BD1258" s="7" t="s">
        <v>15</v>
      </c>
      <c r="BE1258" s="7" t="s">
        <v>15</v>
      </c>
      <c r="BF1258" s="7" t="s">
        <v>15</v>
      </c>
      <c r="BG1258" s="7" t="s">
        <v>15</v>
      </c>
      <c r="BH1258" s="7" t="s">
        <v>15</v>
      </c>
      <c r="BI1258" s="7" t="s">
        <v>15</v>
      </c>
      <c r="BJ1258" s="7" t="s">
        <v>15</v>
      </c>
      <c r="BK1258" s="7" t="s">
        <v>15</v>
      </c>
      <c r="BL1258" s="7" t="s">
        <v>15</v>
      </c>
      <c r="BM1258" s="7" t="s">
        <v>15</v>
      </c>
      <c r="BN1258" s="7" t="s">
        <v>15</v>
      </c>
      <c r="BO1258" s="7" t="s">
        <v>15</v>
      </c>
      <c r="BP1258" s="7" t="s">
        <v>15</v>
      </c>
      <c r="BQ1258" s="7" t="s">
        <v>15</v>
      </c>
      <c r="BR1258" s="7" t="s">
        <v>15</v>
      </c>
      <c r="BS1258" s="7" t="s">
        <v>15</v>
      </c>
      <c r="BT1258" s="7" t="s">
        <v>15</v>
      </c>
      <c r="BU1258" s="7" t="s">
        <v>15</v>
      </c>
      <c r="BV1258" s="7" t="s">
        <v>15</v>
      </c>
      <c r="BW1258" s="7" t="s">
        <v>15</v>
      </c>
      <c r="BX1258" s="7" t="s">
        <v>15</v>
      </c>
      <c r="BY1258" s="7" t="s">
        <v>15</v>
      </c>
      <c r="BZ1258" s="7" t="s">
        <v>15</v>
      </c>
      <c r="CA1258" s="7" t="s">
        <v>15</v>
      </c>
      <c r="CB1258" s="7" t="s">
        <v>15</v>
      </c>
      <c r="CC1258" s="7" t="s">
        <v>15</v>
      </c>
      <c r="CD1258" s="7" t="s">
        <v>15</v>
      </c>
    </row>
    <row r="1259" spans="23:82">
      <c r="W1259" s="7" t="s">
        <v>15</v>
      </c>
      <c r="X1259" s="7" t="s">
        <v>15</v>
      </c>
      <c r="Y1259" s="7" t="s">
        <v>15</v>
      </c>
      <c r="Z1259" s="7" t="s">
        <v>15</v>
      </c>
      <c r="AA1259" s="7" t="s">
        <v>15</v>
      </c>
      <c r="AB1259" s="7" t="s">
        <v>15</v>
      </c>
      <c r="AC1259" s="7" t="s">
        <v>15</v>
      </c>
      <c r="AD1259" s="7" t="s">
        <v>15</v>
      </c>
      <c r="AE1259" s="7" t="s">
        <v>15</v>
      </c>
      <c r="AF1259" s="7" t="s">
        <v>15</v>
      </c>
      <c r="AG1259" s="7" t="s">
        <v>15</v>
      </c>
      <c r="AH1259" s="7" t="s">
        <v>15</v>
      </c>
      <c r="AI1259" s="7" t="s">
        <v>15</v>
      </c>
      <c r="AJ1259" s="7" t="s">
        <v>15</v>
      </c>
      <c r="AK1259" s="7" t="s">
        <v>15</v>
      </c>
      <c r="AL1259" s="7" t="s">
        <v>15</v>
      </c>
      <c r="AM1259" s="7" t="s">
        <v>15</v>
      </c>
      <c r="AN1259" s="7" t="s">
        <v>15</v>
      </c>
      <c r="AO1259" s="7" t="s">
        <v>15</v>
      </c>
      <c r="AP1259" s="7" t="s">
        <v>15</v>
      </c>
      <c r="AQ1259" s="7" t="s">
        <v>15</v>
      </c>
      <c r="AR1259" s="7" t="s">
        <v>15</v>
      </c>
      <c r="AS1259" s="7" t="s">
        <v>15</v>
      </c>
      <c r="AT1259" s="7" t="s">
        <v>15</v>
      </c>
      <c r="AU1259" s="7" t="s">
        <v>15</v>
      </c>
      <c r="AV1259" s="7" t="s">
        <v>15</v>
      </c>
      <c r="AW1259" s="7" t="s">
        <v>15</v>
      </c>
      <c r="AX1259" s="7" t="s">
        <v>15</v>
      </c>
      <c r="AY1259" s="7" t="s">
        <v>15</v>
      </c>
      <c r="AZ1259" s="7" t="s">
        <v>15</v>
      </c>
      <c r="BA1259" s="7" t="s">
        <v>15</v>
      </c>
      <c r="BB1259" s="7" t="s">
        <v>15</v>
      </c>
      <c r="BC1259" s="7" t="s">
        <v>15</v>
      </c>
      <c r="BD1259" s="7" t="s">
        <v>15</v>
      </c>
      <c r="BE1259" s="7" t="s">
        <v>15</v>
      </c>
      <c r="BF1259" s="7" t="s">
        <v>15</v>
      </c>
      <c r="BG1259" s="7" t="s">
        <v>15</v>
      </c>
      <c r="BH1259" s="7" t="s">
        <v>15</v>
      </c>
      <c r="BI1259" s="7" t="s">
        <v>15</v>
      </c>
      <c r="BJ1259" s="7" t="s">
        <v>15</v>
      </c>
      <c r="BK1259" s="7" t="s">
        <v>15</v>
      </c>
      <c r="BL1259" s="7" t="s">
        <v>15</v>
      </c>
      <c r="BM1259" s="7" t="s">
        <v>15</v>
      </c>
      <c r="BN1259" s="7" t="s">
        <v>15</v>
      </c>
      <c r="BO1259" s="7" t="s">
        <v>15</v>
      </c>
      <c r="BP1259" s="7" t="s">
        <v>15</v>
      </c>
      <c r="BQ1259" s="7" t="s">
        <v>15</v>
      </c>
      <c r="BR1259" s="7" t="s">
        <v>15</v>
      </c>
      <c r="BS1259" s="7" t="s">
        <v>15</v>
      </c>
      <c r="BT1259" s="7" t="s">
        <v>15</v>
      </c>
      <c r="BU1259" s="7" t="s">
        <v>15</v>
      </c>
      <c r="BV1259" s="7" t="s">
        <v>15</v>
      </c>
      <c r="BW1259" s="7" t="s">
        <v>15</v>
      </c>
      <c r="BX1259" s="7" t="s">
        <v>15</v>
      </c>
      <c r="BY1259" s="7" t="s">
        <v>15</v>
      </c>
      <c r="BZ1259" s="7" t="s">
        <v>15</v>
      </c>
      <c r="CA1259" s="7" t="s">
        <v>15</v>
      </c>
      <c r="CB1259" s="7" t="s">
        <v>15</v>
      </c>
      <c r="CC1259" s="7" t="s">
        <v>15</v>
      </c>
      <c r="CD1259" s="7" t="s">
        <v>15</v>
      </c>
    </row>
    <row r="1260" spans="23:82">
      <c r="W1260" s="7" t="s">
        <v>15</v>
      </c>
      <c r="X1260" s="7" t="s">
        <v>15</v>
      </c>
      <c r="Y1260" s="7" t="s">
        <v>15</v>
      </c>
      <c r="Z1260" s="7" t="s">
        <v>15</v>
      </c>
      <c r="AA1260" s="7" t="s">
        <v>15</v>
      </c>
      <c r="AB1260" s="7" t="s">
        <v>15</v>
      </c>
      <c r="AC1260" s="7" t="s">
        <v>15</v>
      </c>
      <c r="AD1260" s="7" t="s">
        <v>15</v>
      </c>
      <c r="AE1260" s="7" t="s">
        <v>15</v>
      </c>
      <c r="AF1260" s="7" t="s">
        <v>15</v>
      </c>
      <c r="AG1260" s="7" t="s">
        <v>15</v>
      </c>
      <c r="AH1260" s="7" t="s">
        <v>15</v>
      </c>
      <c r="AI1260" s="7" t="s">
        <v>15</v>
      </c>
      <c r="AJ1260" s="7" t="s">
        <v>15</v>
      </c>
      <c r="AK1260" s="7" t="s">
        <v>15</v>
      </c>
      <c r="AL1260" s="7" t="s">
        <v>15</v>
      </c>
      <c r="AM1260" s="7" t="s">
        <v>15</v>
      </c>
      <c r="AN1260" s="7" t="s">
        <v>15</v>
      </c>
      <c r="AO1260" s="7" t="s">
        <v>15</v>
      </c>
      <c r="AP1260" s="7" t="s">
        <v>15</v>
      </c>
      <c r="AQ1260" s="7" t="s">
        <v>15</v>
      </c>
      <c r="AR1260" s="7" t="s">
        <v>15</v>
      </c>
      <c r="AS1260" s="7" t="s">
        <v>15</v>
      </c>
      <c r="AT1260" s="7" t="s">
        <v>15</v>
      </c>
      <c r="AU1260" s="7" t="s">
        <v>15</v>
      </c>
      <c r="AV1260" s="7" t="s">
        <v>15</v>
      </c>
      <c r="AW1260" s="7" t="s">
        <v>15</v>
      </c>
      <c r="AX1260" s="7" t="s">
        <v>15</v>
      </c>
      <c r="AY1260" s="7" t="s">
        <v>15</v>
      </c>
      <c r="AZ1260" s="7" t="s">
        <v>15</v>
      </c>
      <c r="BA1260" s="7" t="s">
        <v>15</v>
      </c>
      <c r="BB1260" s="7" t="s">
        <v>15</v>
      </c>
      <c r="BC1260" s="7" t="s">
        <v>15</v>
      </c>
      <c r="BD1260" s="7" t="s">
        <v>15</v>
      </c>
      <c r="BE1260" s="7" t="s">
        <v>15</v>
      </c>
      <c r="BF1260" s="7" t="s">
        <v>15</v>
      </c>
      <c r="BG1260" s="7" t="s">
        <v>15</v>
      </c>
      <c r="BH1260" s="7" t="s">
        <v>15</v>
      </c>
      <c r="BI1260" s="7" t="s">
        <v>15</v>
      </c>
      <c r="BJ1260" s="7" t="s">
        <v>15</v>
      </c>
      <c r="BK1260" s="7" t="s">
        <v>15</v>
      </c>
      <c r="BL1260" s="7" t="s">
        <v>15</v>
      </c>
      <c r="BM1260" s="7" t="s">
        <v>15</v>
      </c>
      <c r="BN1260" s="7" t="s">
        <v>15</v>
      </c>
      <c r="BO1260" s="7" t="s">
        <v>15</v>
      </c>
      <c r="BP1260" s="7" t="s">
        <v>15</v>
      </c>
      <c r="BQ1260" s="7" t="s">
        <v>15</v>
      </c>
      <c r="BR1260" s="7" t="s">
        <v>15</v>
      </c>
      <c r="BS1260" s="7" t="s">
        <v>15</v>
      </c>
      <c r="BT1260" s="7" t="s">
        <v>15</v>
      </c>
      <c r="BU1260" s="7" t="s">
        <v>15</v>
      </c>
      <c r="BV1260" s="7" t="s">
        <v>15</v>
      </c>
      <c r="BW1260" s="7" t="s">
        <v>15</v>
      </c>
      <c r="BX1260" s="7" t="s">
        <v>15</v>
      </c>
      <c r="BY1260" s="7" t="s">
        <v>15</v>
      </c>
      <c r="BZ1260" s="7" t="s">
        <v>15</v>
      </c>
      <c r="CA1260" s="7" t="s">
        <v>15</v>
      </c>
      <c r="CB1260" s="7" t="s">
        <v>15</v>
      </c>
      <c r="CC1260" s="7" t="s">
        <v>15</v>
      </c>
      <c r="CD1260" s="7" t="s">
        <v>15</v>
      </c>
    </row>
    <row r="1261" spans="23:82">
      <c r="W1261" s="7" t="s">
        <v>15</v>
      </c>
      <c r="X1261" s="7" t="s">
        <v>15</v>
      </c>
      <c r="Y1261" s="7" t="s">
        <v>15</v>
      </c>
      <c r="Z1261" s="7" t="s">
        <v>15</v>
      </c>
      <c r="AA1261" s="7" t="s">
        <v>15</v>
      </c>
      <c r="AB1261" s="7" t="s">
        <v>15</v>
      </c>
      <c r="AC1261" s="7" t="s">
        <v>15</v>
      </c>
      <c r="AD1261" s="7" t="s">
        <v>15</v>
      </c>
      <c r="AE1261" s="7" t="s">
        <v>15</v>
      </c>
      <c r="AF1261" s="7" t="s">
        <v>15</v>
      </c>
      <c r="AG1261" s="7" t="s">
        <v>15</v>
      </c>
      <c r="AH1261" s="7" t="s">
        <v>15</v>
      </c>
      <c r="AI1261" s="7" t="s">
        <v>15</v>
      </c>
      <c r="AJ1261" s="7" t="s">
        <v>15</v>
      </c>
      <c r="AK1261" s="7" t="s">
        <v>15</v>
      </c>
      <c r="AL1261" s="7" t="s">
        <v>15</v>
      </c>
      <c r="AM1261" s="7" t="s">
        <v>15</v>
      </c>
      <c r="AN1261" s="7" t="s">
        <v>15</v>
      </c>
      <c r="AO1261" s="7" t="s">
        <v>15</v>
      </c>
      <c r="AP1261" s="7" t="s">
        <v>15</v>
      </c>
      <c r="AQ1261" s="7" t="s">
        <v>15</v>
      </c>
      <c r="AR1261" s="7" t="s">
        <v>15</v>
      </c>
      <c r="AS1261" s="7" t="s">
        <v>15</v>
      </c>
      <c r="AT1261" s="7" t="s">
        <v>15</v>
      </c>
      <c r="AU1261" s="7" t="s">
        <v>15</v>
      </c>
      <c r="AV1261" s="7" t="s">
        <v>15</v>
      </c>
      <c r="AW1261" s="7" t="s">
        <v>15</v>
      </c>
      <c r="AX1261" s="7" t="s">
        <v>15</v>
      </c>
      <c r="AY1261" s="7" t="s">
        <v>15</v>
      </c>
      <c r="AZ1261" s="7" t="s">
        <v>15</v>
      </c>
      <c r="BA1261" s="7" t="s">
        <v>15</v>
      </c>
      <c r="BB1261" s="7" t="s">
        <v>15</v>
      </c>
      <c r="BC1261" s="7" t="s">
        <v>15</v>
      </c>
      <c r="BD1261" s="7" t="s">
        <v>15</v>
      </c>
      <c r="BE1261" s="7" t="s">
        <v>15</v>
      </c>
      <c r="BF1261" s="7" t="s">
        <v>15</v>
      </c>
      <c r="BG1261" s="7" t="s">
        <v>15</v>
      </c>
      <c r="BH1261" s="7" t="s">
        <v>15</v>
      </c>
      <c r="BI1261" s="7" t="s">
        <v>15</v>
      </c>
      <c r="BJ1261" s="7" t="s">
        <v>15</v>
      </c>
      <c r="BK1261" s="7" t="s">
        <v>15</v>
      </c>
      <c r="BL1261" s="7" t="s">
        <v>15</v>
      </c>
      <c r="BM1261" s="7" t="s">
        <v>15</v>
      </c>
      <c r="BN1261" s="7" t="s">
        <v>15</v>
      </c>
      <c r="BO1261" s="7" t="s">
        <v>15</v>
      </c>
      <c r="BP1261" s="7" t="s">
        <v>15</v>
      </c>
      <c r="BQ1261" s="7" t="s">
        <v>15</v>
      </c>
      <c r="BR1261" s="7" t="s">
        <v>15</v>
      </c>
      <c r="BS1261" s="7" t="s">
        <v>15</v>
      </c>
      <c r="BT1261" s="7" t="s">
        <v>15</v>
      </c>
      <c r="BU1261" s="7" t="s">
        <v>15</v>
      </c>
      <c r="BV1261" s="7" t="s">
        <v>15</v>
      </c>
      <c r="BW1261" s="7" t="s">
        <v>15</v>
      </c>
      <c r="BX1261" s="7" t="s">
        <v>15</v>
      </c>
      <c r="BY1261" s="7" t="s">
        <v>15</v>
      </c>
      <c r="BZ1261" s="7" t="s">
        <v>15</v>
      </c>
      <c r="CA1261" s="7" t="s">
        <v>15</v>
      </c>
      <c r="CB1261" s="7" t="s">
        <v>15</v>
      </c>
      <c r="CC1261" s="7" t="s">
        <v>15</v>
      </c>
      <c r="CD1261" s="7" t="s">
        <v>15</v>
      </c>
    </row>
    <row r="1262" spans="23:82">
      <c r="W1262" s="7" t="s">
        <v>15</v>
      </c>
      <c r="X1262" s="7" t="s">
        <v>15</v>
      </c>
      <c r="Y1262" s="7" t="s">
        <v>15</v>
      </c>
      <c r="Z1262" s="7" t="s">
        <v>15</v>
      </c>
      <c r="AA1262" s="7" t="s">
        <v>15</v>
      </c>
      <c r="AB1262" s="7" t="s">
        <v>15</v>
      </c>
      <c r="AC1262" s="7" t="s">
        <v>15</v>
      </c>
      <c r="AD1262" s="7" t="s">
        <v>15</v>
      </c>
      <c r="AE1262" s="7" t="s">
        <v>15</v>
      </c>
      <c r="AF1262" s="7" t="s">
        <v>15</v>
      </c>
      <c r="AG1262" s="7" t="s">
        <v>15</v>
      </c>
      <c r="AH1262" s="7" t="s">
        <v>15</v>
      </c>
      <c r="AI1262" s="7" t="s">
        <v>15</v>
      </c>
      <c r="AJ1262" s="7" t="s">
        <v>15</v>
      </c>
      <c r="AK1262" s="7" t="s">
        <v>15</v>
      </c>
      <c r="AL1262" s="7" t="s">
        <v>15</v>
      </c>
      <c r="AM1262" s="7" t="s">
        <v>15</v>
      </c>
      <c r="AN1262" s="7" t="s">
        <v>15</v>
      </c>
      <c r="AO1262" s="7" t="s">
        <v>15</v>
      </c>
      <c r="AP1262" s="7" t="s">
        <v>15</v>
      </c>
      <c r="AQ1262" s="7" t="s">
        <v>15</v>
      </c>
      <c r="AR1262" s="7" t="s">
        <v>15</v>
      </c>
      <c r="AS1262" s="7" t="s">
        <v>15</v>
      </c>
      <c r="AT1262" s="7" t="s">
        <v>15</v>
      </c>
      <c r="AU1262" s="7" t="s">
        <v>15</v>
      </c>
      <c r="AV1262" s="7" t="s">
        <v>15</v>
      </c>
      <c r="AW1262" s="7" t="s">
        <v>15</v>
      </c>
      <c r="AX1262" s="7" t="s">
        <v>15</v>
      </c>
      <c r="AY1262" s="7" t="s">
        <v>15</v>
      </c>
      <c r="AZ1262" s="7" t="s">
        <v>15</v>
      </c>
      <c r="BA1262" s="7" t="s">
        <v>15</v>
      </c>
      <c r="BB1262" s="7" t="s">
        <v>15</v>
      </c>
      <c r="BC1262" s="7" t="s">
        <v>15</v>
      </c>
      <c r="BD1262" s="7" t="s">
        <v>15</v>
      </c>
      <c r="BE1262" s="7" t="s">
        <v>15</v>
      </c>
      <c r="BF1262" s="7" t="s">
        <v>15</v>
      </c>
      <c r="BG1262" s="7" t="s">
        <v>15</v>
      </c>
      <c r="BH1262" s="7" t="s">
        <v>15</v>
      </c>
      <c r="BI1262" s="7" t="s">
        <v>15</v>
      </c>
      <c r="BJ1262" s="7" t="s">
        <v>15</v>
      </c>
      <c r="BK1262" s="7" t="s">
        <v>15</v>
      </c>
      <c r="BL1262" s="7" t="s">
        <v>15</v>
      </c>
      <c r="BM1262" s="7" t="s">
        <v>15</v>
      </c>
      <c r="BN1262" s="7" t="s">
        <v>15</v>
      </c>
      <c r="BO1262" s="7" t="s">
        <v>15</v>
      </c>
      <c r="BP1262" s="7" t="s">
        <v>15</v>
      </c>
      <c r="BQ1262" s="7" t="s">
        <v>15</v>
      </c>
      <c r="BR1262" s="7" t="s">
        <v>15</v>
      </c>
      <c r="BS1262" s="7" t="s">
        <v>15</v>
      </c>
      <c r="BT1262" s="7" t="s">
        <v>15</v>
      </c>
      <c r="BU1262" s="7" t="s">
        <v>15</v>
      </c>
      <c r="BV1262" s="7" t="s">
        <v>15</v>
      </c>
      <c r="BW1262" s="7" t="s">
        <v>15</v>
      </c>
      <c r="BX1262" s="7" t="s">
        <v>15</v>
      </c>
      <c r="BY1262" s="7" t="s">
        <v>15</v>
      </c>
      <c r="BZ1262" s="7" t="s">
        <v>15</v>
      </c>
      <c r="CA1262" s="7" t="s">
        <v>15</v>
      </c>
      <c r="CB1262" s="7" t="s">
        <v>15</v>
      </c>
      <c r="CC1262" s="7" t="s">
        <v>15</v>
      </c>
      <c r="CD1262" s="7" t="s">
        <v>15</v>
      </c>
    </row>
    <row r="1263" spans="23:82">
      <c r="W1263" s="7" t="s">
        <v>15</v>
      </c>
      <c r="X1263" s="7" t="s">
        <v>15</v>
      </c>
      <c r="Y1263" s="7" t="s">
        <v>15</v>
      </c>
      <c r="Z1263" s="7" t="s">
        <v>15</v>
      </c>
      <c r="AA1263" s="7" t="s">
        <v>15</v>
      </c>
      <c r="AB1263" s="7" t="s">
        <v>15</v>
      </c>
      <c r="AC1263" s="7" t="s">
        <v>15</v>
      </c>
      <c r="AD1263" s="7" t="s">
        <v>15</v>
      </c>
      <c r="AE1263" s="7" t="s">
        <v>15</v>
      </c>
      <c r="AF1263" s="7" t="s">
        <v>15</v>
      </c>
      <c r="AG1263" s="7" t="s">
        <v>15</v>
      </c>
      <c r="AH1263" s="7" t="s">
        <v>15</v>
      </c>
      <c r="AI1263" s="7" t="s">
        <v>15</v>
      </c>
      <c r="AJ1263" s="7" t="s">
        <v>15</v>
      </c>
      <c r="AK1263" s="7" t="s">
        <v>15</v>
      </c>
      <c r="AL1263" s="7" t="s">
        <v>15</v>
      </c>
      <c r="AM1263" s="7" t="s">
        <v>15</v>
      </c>
      <c r="AN1263" s="7" t="s">
        <v>15</v>
      </c>
      <c r="AO1263" s="7" t="s">
        <v>15</v>
      </c>
      <c r="AP1263" s="7" t="s">
        <v>15</v>
      </c>
      <c r="AQ1263" s="7" t="s">
        <v>15</v>
      </c>
      <c r="AR1263" s="7" t="s">
        <v>15</v>
      </c>
      <c r="AS1263" s="7" t="s">
        <v>15</v>
      </c>
      <c r="AT1263" s="7" t="s">
        <v>15</v>
      </c>
      <c r="AU1263" s="7" t="s">
        <v>15</v>
      </c>
      <c r="AV1263" s="7" t="s">
        <v>15</v>
      </c>
      <c r="AW1263" s="7" t="s">
        <v>15</v>
      </c>
      <c r="AX1263" s="7" t="s">
        <v>15</v>
      </c>
      <c r="AY1263" s="7" t="s">
        <v>15</v>
      </c>
      <c r="AZ1263" s="7" t="s">
        <v>15</v>
      </c>
      <c r="BA1263" s="7" t="s">
        <v>15</v>
      </c>
      <c r="BB1263" s="7" t="s">
        <v>15</v>
      </c>
      <c r="BC1263" s="7" t="s">
        <v>15</v>
      </c>
      <c r="BD1263" s="7" t="s">
        <v>15</v>
      </c>
      <c r="BE1263" s="7" t="s">
        <v>15</v>
      </c>
      <c r="BF1263" s="7" t="s">
        <v>15</v>
      </c>
      <c r="BG1263" s="7" t="s">
        <v>15</v>
      </c>
      <c r="BH1263" s="7" t="s">
        <v>15</v>
      </c>
      <c r="BI1263" s="7" t="s">
        <v>15</v>
      </c>
      <c r="BJ1263" s="7" t="s">
        <v>15</v>
      </c>
      <c r="BK1263" s="7" t="s">
        <v>15</v>
      </c>
      <c r="BL1263" s="7" t="s">
        <v>15</v>
      </c>
      <c r="BM1263" s="7" t="s">
        <v>15</v>
      </c>
      <c r="BN1263" s="7" t="s">
        <v>15</v>
      </c>
      <c r="BO1263" s="7" t="s">
        <v>15</v>
      </c>
      <c r="BP1263" s="7" t="s">
        <v>15</v>
      </c>
      <c r="BQ1263" s="7" t="s">
        <v>15</v>
      </c>
      <c r="BR1263" s="7" t="s">
        <v>15</v>
      </c>
      <c r="BS1263" s="7" t="s">
        <v>15</v>
      </c>
      <c r="BT1263" s="7" t="s">
        <v>15</v>
      </c>
      <c r="BU1263" s="7" t="s">
        <v>15</v>
      </c>
      <c r="BV1263" s="7" t="s">
        <v>15</v>
      </c>
      <c r="BW1263" s="7" t="s">
        <v>15</v>
      </c>
      <c r="BX1263" s="7" t="s">
        <v>15</v>
      </c>
      <c r="BY1263" s="7" t="s">
        <v>15</v>
      </c>
      <c r="BZ1263" s="7" t="s">
        <v>15</v>
      </c>
      <c r="CA1263" s="7" t="s">
        <v>15</v>
      </c>
      <c r="CB1263" s="7" t="s">
        <v>15</v>
      </c>
      <c r="CC1263" s="7" t="s">
        <v>15</v>
      </c>
      <c r="CD1263" s="7" t="s">
        <v>15</v>
      </c>
    </row>
    <row r="1264" spans="23:82">
      <c r="W1264" s="7" t="s">
        <v>15</v>
      </c>
      <c r="X1264" s="7" t="s">
        <v>15</v>
      </c>
      <c r="Y1264" s="7" t="s">
        <v>15</v>
      </c>
      <c r="Z1264" s="7" t="s">
        <v>15</v>
      </c>
      <c r="AA1264" s="7" t="s">
        <v>15</v>
      </c>
      <c r="AB1264" s="7" t="s">
        <v>15</v>
      </c>
      <c r="AC1264" s="7" t="s">
        <v>15</v>
      </c>
      <c r="AD1264" s="7" t="s">
        <v>15</v>
      </c>
      <c r="AE1264" s="7" t="s">
        <v>15</v>
      </c>
      <c r="AF1264" s="7" t="s">
        <v>15</v>
      </c>
      <c r="AG1264" s="7" t="s">
        <v>15</v>
      </c>
      <c r="AH1264" s="7" t="s">
        <v>15</v>
      </c>
      <c r="AI1264" s="7" t="s">
        <v>15</v>
      </c>
      <c r="AJ1264" s="7" t="s">
        <v>15</v>
      </c>
      <c r="AK1264" s="7" t="s">
        <v>15</v>
      </c>
      <c r="AL1264" s="7" t="s">
        <v>15</v>
      </c>
      <c r="AM1264" s="7" t="s">
        <v>15</v>
      </c>
      <c r="AN1264" s="7" t="s">
        <v>15</v>
      </c>
      <c r="AO1264" s="7" t="s">
        <v>15</v>
      </c>
      <c r="AP1264" s="7" t="s">
        <v>15</v>
      </c>
      <c r="AQ1264" s="7" t="s">
        <v>15</v>
      </c>
      <c r="AR1264" s="7" t="s">
        <v>15</v>
      </c>
      <c r="AS1264" s="7" t="s">
        <v>15</v>
      </c>
      <c r="AT1264" s="7" t="s">
        <v>15</v>
      </c>
      <c r="AU1264" s="7" t="s">
        <v>15</v>
      </c>
      <c r="AV1264" s="7" t="s">
        <v>15</v>
      </c>
      <c r="AW1264" s="7" t="s">
        <v>15</v>
      </c>
      <c r="AX1264" s="7" t="s">
        <v>15</v>
      </c>
      <c r="AY1264" s="7" t="s">
        <v>15</v>
      </c>
      <c r="AZ1264" s="7" t="s">
        <v>15</v>
      </c>
      <c r="BA1264" s="7" t="s">
        <v>15</v>
      </c>
      <c r="BB1264" s="7" t="s">
        <v>15</v>
      </c>
      <c r="BC1264" s="7" t="s">
        <v>15</v>
      </c>
      <c r="BD1264" s="7" t="s">
        <v>15</v>
      </c>
      <c r="BE1264" s="7" t="s">
        <v>15</v>
      </c>
      <c r="BF1264" s="7" t="s">
        <v>15</v>
      </c>
      <c r="BG1264" s="7" t="s">
        <v>15</v>
      </c>
      <c r="BH1264" s="7" t="s">
        <v>15</v>
      </c>
      <c r="BI1264" s="7" t="s">
        <v>15</v>
      </c>
      <c r="BJ1264" s="7" t="s">
        <v>15</v>
      </c>
      <c r="BK1264" s="7" t="s">
        <v>15</v>
      </c>
      <c r="BL1264" s="7" t="s">
        <v>15</v>
      </c>
      <c r="BM1264" s="7" t="s">
        <v>15</v>
      </c>
      <c r="BN1264" s="7" t="s">
        <v>15</v>
      </c>
      <c r="BO1264" s="7" t="s">
        <v>15</v>
      </c>
      <c r="BP1264" s="7" t="s">
        <v>15</v>
      </c>
      <c r="BQ1264" s="7" t="s">
        <v>15</v>
      </c>
      <c r="BR1264" s="7" t="s">
        <v>15</v>
      </c>
      <c r="BS1264" s="7" t="s">
        <v>15</v>
      </c>
      <c r="BT1264" s="7" t="s">
        <v>15</v>
      </c>
      <c r="BU1264" s="7" t="s">
        <v>15</v>
      </c>
      <c r="BV1264" s="7" t="s">
        <v>15</v>
      </c>
      <c r="BW1264" s="7" t="s">
        <v>15</v>
      </c>
      <c r="BX1264" s="7" t="s">
        <v>15</v>
      </c>
      <c r="BY1264" s="7" t="s">
        <v>15</v>
      </c>
      <c r="BZ1264" s="7" t="s">
        <v>15</v>
      </c>
      <c r="CA1264" s="7" t="s">
        <v>15</v>
      </c>
      <c r="CB1264" s="7" t="s">
        <v>15</v>
      </c>
      <c r="CC1264" s="7" t="s">
        <v>15</v>
      </c>
      <c r="CD1264" s="7" t="s">
        <v>15</v>
      </c>
    </row>
    <row r="1265" spans="23:82">
      <c r="W1265" s="7" t="s">
        <v>15</v>
      </c>
      <c r="X1265" s="7" t="s">
        <v>15</v>
      </c>
      <c r="Y1265" s="7" t="s">
        <v>15</v>
      </c>
      <c r="Z1265" s="7" t="s">
        <v>15</v>
      </c>
      <c r="AA1265" s="7" t="s">
        <v>15</v>
      </c>
      <c r="AB1265" s="7" t="s">
        <v>15</v>
      </c>
      <c r="AC1265" s="7" t="s">
        <v>15</v>
      </c>
      <c r="AD1265" s="7" t="s">
        <v>15</v>
      </c>
      <c r="AE1265" s="7" t="s">
        <v>15</v>
      </c>
      <c r="AF1265" s="7" t="s">
        <v>15</v>
      </c>
      <c r="AG1265" s="7" t="s">
        <v>15</v>
      </c>
      <c r="AH1265" s="7" t="s">
        <v>15</v>
      </c>
      <c r="AI1265" s="7" t="s">
        <v>15</v>
      </c>
      <c r="AJ1265" s="7" t="s">
        <v>15</v>
      </c>
      <c r="AK1265" s="7" t="s">
        <v>15</v>
      </c>
      <c r="AL1265" s="7" t="s">
        <v>15</v>
      </c>
      <c r="AM1265" s="7" t="s">
        <v>15</v>
      </c>
      <c r="AN1265" s="7" t="s">
        <v>15</v>
      </c>
      <c r="AO1265" s="7" t="s">
        <v>15</v>
      </c>
      <c r="AP1265" s="7" t="s">
        <v>15</v>
      </c>
      <c r="AQ1265" s="7" t="s">
        <v>15</v>
      </c>
      <c r="AR1265" s="7" t="s">
        <v>15</v>
      </c>
      <c r="AS1265" s="7" t="s">
        <v>15</v>
      </c>
      <c r="AT1265" s="7" t="s">
        <v>15</v>
      </c>
      <c r="AU1265" s="7" t="s">
        <v>15</v>
      </c>
      <c r="AV1265" s="7" t="s">
        <v>15</v>
      </c>
      <c r="AW1265" s="7" t="s">
        <v>15</v>
      </c>
      <c r="AX1265" s="7" t="s">
        <v>15</v>
      </c>
      <c r="AY1265" s="7" t="s">
        <v>15</v>
      </c>
      <c r="AZ1265" s="7" t="s">
        <v>15</v>
      </c>
      <c r="BA1265" s="7" t="s">
        <v>15</v>
      </c>
      <c r="BB1265" s="7" t="s">
        <v>15</v>
      </c>
      <c r="BC1265" s="7" t="s">
        <v>15</v>
      </c>
      <c r="BD1265" s="7" t="s">
        <v>15</v>
      </c>
      <c r="BE1265" s="7" t="s">
        <v>15</v>
      </c>
      <c r="BF1265" s="7" t="s">
        <v>15</v>
      </c>
      <c r="BG1265" s="7" t="s">
        <v>15</v>
      </c>
      <c r="BH1265" s="7" t="s">
        <v>15</v>
      </c>
      <c r="BI1265" s="7" t="s">
        <v>15</v>
      </c>
      <c r="BJ1265" s="7" t="s">
        <v>15</v>
      </c>
      <c r="BK1265" s="7" t="s">
        <v>15</v>
      </c>
      <c r="BL1265" s="7" t="s">
        <v>15</v>
      </c>
      <c r="BM1265" s="7" t="s">
        <v>15</v>
      </c>
      <c r="BN1265" s="7" t="s">
        <v>15</v>
      </c>
      <c r="BO1265" s="7" t="s">
        <v>15</v>
      </c>
      <c r="BP1265" s="7" t="s">
        <v>15</v>
      </c>
      <c r="BQ1265" s="7" t="s">
        <v>15</v>
      </c>
      <c r="BR1265" s="7" t="s">
        <v>15</v>
      </c>
      <c r="BS1265" s="7" t="s">
        <v>15</v>
      </c>
      <c r="BT1265" s="7" t="s">
        <v>15</v>
      </c>
      <c r="BU1265" s="7" t="s">
        <v>15</v>
      </c>
      <c r="BV1265" s="7" t="s">
        <v>15</v>
      </c>
      <c r="BW1265" s="7" t="s">
        <v>15</v>
      </c>
      <c r="BX1265" s="7" t="s">
        <v>15</v>
      </c>
      <c r="BY1265" s="7" t="s">
        <v>15</v>
      </c>
      <c r="BZ1265" s="7" t="s">
        <v>15</v>
      </c>
      <c r="CA1265" s="7" t="s">
        <v>15</v>
      </c>
      <c r="CB1265" s="7" t="s">
        <v>15</v>
      </c>
      <c r="CC1265" s="7" t="s">
        <v>15</v>
      </c>
      <c r="CD1265" s="7" t="s">
        <v>15</v>
      </c>
    </row>
    <row r="1266" spans="23:82">
      <c r="W1266" s="7" t="s">
        <v>15</v>
      </c>
      <c r="X1266" s="7" t="s">
        <v>15</v>
      </c>
      <c r="Y1266" s="7" t="s">
        <v>15</v>
      </c>
      <c r="Z1266" s="7" t="s">
        <v>15</v>
      </c>
      <c r="AA1266" s="7" t="s">
        <v>15</v>
      </c>
      <c r="AB1266" s="7" t="s">
        <v>15</v>
      </c>
      <c r="AC1266" s="7" t="s">
        <v>15</v>
      </c>
      <c r="AD1266" s="7" t="s">
        <v>15</v>
      </c>
      <c r="AE1266" s="7" t="s">
        <v>15</v>
      </c>
      <c r="AF1266" s="7" t="s">
        <v>15</v>
      </c>
      <c r="AG1266" s="7" t="s">
        <v>15</v>
      </c>
      <c r="AH1266" s="7" t="s">
        <v>15</v>
      </c>
      <c r="AI1266" s="7" t="s">
        <v>15</v>
      </c>
      <c r="AJ1266" s="7" t="s">
        <v>15</v>
      </c>
      <c r="AK1266" s="7" t="s">
        <v>15</v>
      </c>
      <c r="AL1266" s="7" t="s">
        <v>15</v>
      </c>
      <c r="AM1266" s="7" t="s">
        <v>15</v>
      </c>
      <c r="AN1266" s="7" t="s">
        <v>15</v>
      </c>
      <c r="AO1266" s="7" t="s">
        <v>15</v>
      </c>
      <c r="AP1266" s="7" t="s">
        <v>15</v>
      </c>
      <c r="AQ1266" s="7" t="s">
        <v>15</v>
      </c>
      <c r="AR1266" s="7" t="s">
        <v>15</v>
      </c>
      <c r="AS1266" s="7" t="s">
        <v>15</v>
      </c>
      <c r="AT1266" s="7" t="s">
        <v>15</v>
      </c>
      <c r="AU1266" s="7" t="s">
        <v>15</v>
      </c>
      <c r="AV1266" s="7" t="s">
        <v>15</v>
      </c>
      <c r="AW1266" s="7" t="s">
        <v>15</v>
      </c>
      <c r="AX1266" s="7" t="s">
        <v>15</v>
      </c>
      <c r="AY1266" s="7" t="s">
        <v>15</v>
      </c>
      <c r="AZ1266" s="7" t="s">
        <v>15</v>
      </c>
      <c r="BA1266" s="7" t="s">
        <v>15</v>
      </c>
      <c r="BB1266" s="7" t="s">
        <v>15</v>
      </c>
      <c r="BC1266" s="7" t="s">
        <v>15</v>
      </c>
      <c r="BD1266" s="7" t="s">
        <v>15</v>
      </c>
      <c r="BE1266" s="7" t="s">
        <v>15</v>
      </c>
      <c r="BF1266" s="7" t="s">
        <v>15</v>
      </c>
      <c r="BG1266" s="7" t="s">
        <v>15</v>
      </c>
      <c r="BH1266" s="7" t="s">
        <v>15</v>
      </c>
      <c r="BI1266" s="7" t="s">
        <v>15</v>
      </c>
      <c r="BJ1266" s="7" t="s">
        <v>15</v>
      </c>
      <c r="BK1266" s="7" t="s">
        <v>15</v>
      </c>
      <c r="BL1266" s="7" t="s">
        <v>15</v>
      </c>
      <c r="BM1266" s="7" t="s">
        <v>15</v>
      </c>
      <c r="BN1266" s="7" t="s">
        <v>15</v>
      </c>
      <c r="BO1266" s="7" t="s">
        <v>15</v>
      </c>
      <c r="BP1266" s="7" t="s">
        <v>15</v>
      </c>
      <c r="BQ1266" s="7" t="s">
        <v>15</v>
      </c>
      <c r="BR1266" s="7" t="s">
        <v>15</v>
      </c>
      <c r="BS1266" s="7" t="s">
        <v>15</v>
      </c>
      <c r="BT1266" s="7" t="s">
        <v>15</v>
      </c>
      <c r="BU1266" s="7" t="s">
        <v>15</v>
      </c>
      <c r="BV1266" s="7" t="s">
        <v>15</v>
      </c>
      <c r="BW1266" s="7" t="s">
        <v>15</v>
      </c>
      <c r="BX1266" s="7" t="s">
        <v>15</v>
      </c>
      <c r="BY1266" s="7" t="s">
        <v>15</v>
      </c>
      <c r="BZ1266" s="7" t="s">
        <v>15</v>
      </c>
      <c r="CA1266" s="7" t="s">
        <v>15</v>
      </c>
      <c r="CB1266" s="7" t="s">
        <v>15</v>
      </c>
      <c r="CC1266" s="7" t="s">
        <v>15</v>
      </c>
      <c r="CD1266" s="7" t="s">
        <v>15</v>
      </c>
    </row>
    <row r="1267" spans="23:82">
      <c r="W1267" s="7" t="s">
        <v>15</v>
      </c>
      <c r="X1267" s="7" t="s">
        <v>15</v>
      </c>
      <c r="Y1267" s="7" t="s">
        <v>15</v>
      </c>
      <c r="Z1267" s="7" t="s">
        <v>15</v>
      </c>
      <c r="AA1267" s="7" t="s">
        <v>15</v>
      </c>
      <c r="AB1267" s="7" t="s">
        <v>15</v>
      </c>
      <c r="AC1267" s="7" t="s">
        <v>15</v>
      </c>
      <c r="AD1267" s="7" t="s">
        <v>15</v>
      </c>
      <c r="AE1267" s="7" t="s">
        <v>15</v>
      </c>
      <c r="AF1267" s="7" t="s">
        <v>15</v>
      </c>
      <c r="AG1267" s="7" t="s">
        <v>15</v>
      </c>
      <c r="AH1267" s="7" t="s">
        <v>15</v>
      </c>
      <c r="AI1267" s="7" t="s">
        <v>15</v>
      </c>
      <c r="AJ1267" s="7" t="s">
        <v>15</v>
      </c>
      <c r="AK1267" s="7" t="s">
        <v>15</v>
      </c>
      <c r="AL1267" s="7" t="s">
        <v>15</v>
      </c>
      <c r="AM1267" s="7" t="s">
        <v>15</v>
      </c>
      <c r="AN1267" s="7" t="s">
        <v>15</v>
      </c>
      <c r="AO1267" s="7" t="s">
        <v>15</v>
      </c>
      <c r="AP1267" s="7" t="s">
        <v>15</v>
      </c>
      <c r="AQ1267" s="7" t="s">
        <v>15</v>
      </c>
      <c r="AR1267" s="7" t="s">
        <v>15</v>
      </c>
      <c r="AS1267" s="7" t="s">
        <v>15</v>
      </c>
      <c r="AT1267" s="7" t="s">
        <v>15</v>
      </c>
      <c r="AU1267" s="7" t="s">
        <v>15</v>
      </c>
      <c r="AV1267" s="7" t="s">
        <v>15</v>
      </c>
      <c r="AW1267" s="7" t="s">
        <v>15</v>
      </c>
      <c r="AX1267" s="7" t="s">
        <v>15</v>
      </c>
      <c r="AY1267" s="7" t="s">
        <v>15</v>
      </c>
      <c r="AZ1267" s="7" t="s">
        <v>15</v>
      </c>
      <c r="BA1267" s="7" t="s">
        <v>15</v>
      </c>
      <c r="BB1267" s="7" t="s">
        <v>15</v>
      </c>
      <c r="BC1267" s="7" t="s">
        <v>15</v>
      </c>
      <c r="BD1267" s="7" t="s">
        <v>15</v>
      </c>
      <c r="BE1267" s="7" t="s">
        <v>15</v>
      </c>
      <c r="BF1267" s="7" t="s">
        <v>15</v>
      </c>
      <c r="BG1267" s="7" t="s">
        <v>15</v>
      </c>
      <c r="BH1267" s="7" t="s">
        <v>15</v>
      </c>
      <c r="BI1267" s="7" t="s">
        <v>15</v>
      </c>
      <c r="BJ1267" s="7" t="s">
        <v>15</v>
      </c>
      <c r="BK1267" s="7" t="s">
        <v>15</v>
      </c>
      <c r="BL1267" s="7" t="s">
        <v>15</v>
      </c>
      <c r="BM1267" s="7" t="s">
        <v>15</v>
      </c>
      <c r="BN1267" s="7" t="s">
        <v>15</v>
      </c>
      <c r="BO1267" s="7" t="s">
        <v>15</v>
      </c>
      <c r="BP1267" s="7" t="s">
        <v>15</v>
      </c>
      <c r="BQ1267" s="7" t="s">
        <v>15</v>
      </c>
      <c r="BR1267" s="7" t="s">
        <v>15</v>
      </c>
      <c r="BS1267" s="7" t="s">
        <v>15</v>
      </c>
      <c r="BT1267" s="7" t="s">
        <v>15</v>
      </c>
      <c r="BU1267" s="7" t="s">
        <v>15</v>
      </c>
      <c r="BV1267" s="7" t="s">
        <v>15</v>
      </c>
      <c r="BW1267" s="7" t="s">
        <v>15</v>
      </c>
      <c r="BX1267" s="7" t="s">
        <v>15</v>
      </c>
      <c r="BY1267" s="7" t="s">
        <v>15</v>
      </c>
      <c r="BZ1267" s="7" t="s">
        <v>15</v>
      </c>
      <c r="CA1267" s="7" t="s">
        <v>15</v>
      </c>
      <c r="CB1267" s="7" t="s">
        <v>15</v>
      </c>
      <c r="CC1267" s="7" t="s">
        <v>15</v>
      </c>
      <c r="CD1267" s="7" t="s">
        <v>15</v>
      </c>
    </row>
    <row r="1268" spans="23:82">
      <c r="W1268" s="7" t="s">
        <v>15</v>
      </c>
      <c r="X1268" s="7" t="s">
        <v>15</v>
      </c>
      <c r="Y1268" s="7" t="s">
        <v>15</v>
      </c>
      <c r="Z1268" s="7" t="s">
        <v>15</v>
      </c>
      <c r="AA1268" s="7" t="s">
        <v>15</v>
      </c>
      <c r="AB1268" s="7" t="s">
        <v>15</v>
      </c>
      <c r="AC1268" s="7" t="s">
        <v>15</v>
      </c>
      <c r="AD1268" s="7" t="s">
        <v>15</v>
      </c>
      <c r="AE1268" s="7" t="s">
        <v>15</v>
      </c>
      <c r="AF1268" s="7" t="s">
        <v>15</v>
      </c>
      <c r="AG1268" s="7" t="s">
        <v>15</v>
      </c>
      <c r="AH1268" s="7" t="s">
        <v>15</v>
      </c>
      <c r="AI1268" s="7" t="s">
        <v>15</v>
      </c>
      <c r="AJ1268" s="7" t="s">
        <v>15</v>
      </c>
      <c r="AK1268" s="7" t="s">
        <v>15</v>
      </c>
      <c r="AL1268" s="7" t="s">
        <v>15</v>
      </c>
      <c r="AM1268" s="7" t="s">
        <v>15</v>
      </c>
      <c r="AN1268" s="7" t="s">
        <v>15</v>
      </c>
      <c r="AO1268" s="7" t="s">
        <v>15</v>
      </c>
      <c r="AP1268" s="7" t="s">
        <v>15</v>
      </c>
      <c r="AQ1268" s="7" t="s">
        <v>15</v>
      </c>
      <c r="AR1268" s="7" t="s">
        <v>15</v>
      </c>
      <c r="AS1268" s="7" t="s">
        <v>15</v>
      </c>
      <c r="AT1268" s="7" t="s">
        <v>15</v>
      </c>
      <c r="AU1268" s="7" t="s">
        <v>15</v>
      </c>
      <c r="AV1268" s="7" t="s">
        <v>15</v>
      </c>
      <c r="AW1268" s="7" t="s">
        <v>15</v>
      </c>
      <c r="AX1268" s="7" t="s">
        <v>15</v>
      </c>
      <c r="AY1268" s="7" t="s">
        <v>15</v>
      </c>
      <c r="AZ1268" s="7" t="s">
        <v>15</v>
      </c>
      <c r="BA1268" s="7" t="s">
        <v>15</v>
      </c>
      <c r="BB1268" s="7" t="s">
        <v>15</v>
      </c>
      <c r="BC1268" s="7" t="s">
        <v>15</v>
      </c>
      <c r="BD1268" s="7" t="s">
        <v>15</v>
      </c>
      <c r="BE1268" s="7" t="s">
        <v>15</v>
      </c>
      <c r="BF1268" s="7" t="s">
        <v>15</v>
      </c>
      <c r="BG1268" s="7" t="s">
        <v>15</v>
      </c>
      <c r="BH1268" s="7" t="s">
        <v>15</v>
      </c>
      <c r="BI1268" s="7" t="s">
        <v>15</v>
      </c>
      <c r="BJ1268" s="7" t="s">
        <v>15</v>
      </c>
      <c r="BK1268" s="7" t="s">
        <v>15</v>
      </c>
      <c r="BL1268" s="7" t="s">
        <v>15</v>
      </c>
      <c r="BM1268" s="7" t="s">
        <v>15</v>
      </c>
      <c r="BN1268" s="7" t="s">
        <v>15</v>
      </c>
      <c r="BO1268" s="7" t="s">
        <v>15</v>
      </c>
      <c r="BP1268" s="7" t="s">
        <v>15</v>
      </c>
      <c r="BQ1268" s="7" t="s">
        <v>15</v>
      </c>
      <c r="BR1268" s="7" t="s">
        <v>15</v>
      </c>
      <c r="BS1268" s="7" t="s">
        <v>15</v>
      </c>
      <c r="BT1268" s="7" t="s">
        <v>15</v>
      </c>
      <c r="BU1268" s="7" t="s">
        <v>15</v>
      </c>
      <c r="BV1268" s="7" t="s">
        <v>15</v>
      </c>
      <c r="BW1268" s="7" t="s">
        <v>15</v>
      </c>
      <c r="BX1268" s="7" t="s">
        <v>15</v>
      </c>
      <c r="BY1268" s="7" t="s">
        <v>15</v>
      </c>
      <c r="BZ1268" s="7" t="s">
        <v>15</v>
      </c>
      <c r="CA1268" s="7" t="s">
        <v>15</v>
      </c>
      <c r="CB1268" s="7" t="s">
        <v>15</v>
      </c>
      <c r="CC1268" s="7" t="s">
        <v>15</v>
      </c>
      <c r="CD1268" s="7" t="s">
        <v>15</v>
      </c>
    </row>
    <row r="1269" spans="23:82">
      <c r="W1269" s="7" t="s">
        <v>15</v>
      </c>
      <c r="X1269" s="7" t="s">
        <v>15</v>
      </c>
      <c r="Y1269" s="7" t="s">
        <v>15</v>
      </c>
      <c r="Z1269" s="7" t="s">
        <v>15</v>
      </c>
      <c r="AA1269" s="7" t="s">
        <v>15</v>
      </c>
      <c r="AB1269" s="7" t="s">
        <v>15</v>
      </c>
      <c r="AC1269" s="7" t="s">
        <v>15</v>
      </c>
      <c r="AD1269" s="7" t="s">
        <v>15</v>
      </c>
      <c r="AE1269" s="7" t="s">
        <v>15</v>
      </c>
      <c r="AF1269" s="7" t="s">
        <v>15</v>
      </c>
      <c r="AG1269" s="7" t="s">
        <v>15</v>
      </c>
      <c r="AH1269" s="7" t="s">
        <v>15</v>
      </c>
      <c r="AI1269" s="7" t="s">
        <v>15</v>
      </c>
      <c r="AJ1269" s="7" t="s">
        <v>15</v>
      </c>
      <c r="AK1269" s="7" t="s">
        <v>15</v>
      </c>
      <c r="AL1269" s="7" t="s">
        <v>15</v>
      </c>
      <c r="AM1269" s="7" t="s">
        <v>15</v>
      </c>
      <c r="AN1269" s="7" t="s">
        <v>15</v>
      </c>
      <c r="AO1269" s="7" t="s">
        <v>15</v>
      </c>
      <c r="AP1269" s="7" t="s">
        <v>15</v>
      </c>
      <c r="AQ1269" s="7" t="s">
        <v>15</v>
      </c>
      <c r="AR1269" s="7" t="s">
        <v>15</v>
      </c>
      <c r="AS1269" s="7" t="s">
        <v>15</v>
      </c>
      <c r="AT1269" s="7" t="s">
        <v>15</v>
      </c>
      <c r="AU1269" s="7" t="s">
        <v>15</v>
      </c>
      <c r="AV1269" s="7" t="s">
        <v>15</v>
      </c>
      <c r="AW1269" s="7" t="s">
        <v>15</v>
      </c>
      <c r="AX1269" s="7" t="s">
        <v>15</v>
      </c>
      <c r="AY1269" s="7" t="s">
        <v>15</v>
      </c>
      <c r="AZ1269" s="7" t="s">
        <v>15</v>
      </c>
      <c r="BA1269" s="7" t="s">
        <v>15</v>
      </c>
      <c r="BB1269" s="7" t="s">
        <v>15</v>
      </c>
      <c r="BC1269" s="7" t="s">
        <v>15</v>
      </c>
      <c r="BD1269" s="7" t="s">
        <v>15</v>
      </c>
      <c r="BE1269" s="7" t="s">
        <v>15</v>
      </c>
      <c r="BF1269" s="7" t="s">
        <v>15</v>
      </c>
      <c r="BG1269" s="7" t="s">
        <v>15</v>
      </c>
      <c r="BH1269" s="7" t="s">
        <v>15</v>
      </c>
      <c r="BI1269" s="7" t="s">
        <v>15</v>
      </c>
      <c r="BJ1269" s="7" t="s">
        <v>15</v>
      </c>
      <c r="BK1269" s="7" t="s">
        <v>15</v>
      </c>
      <c r="BL1269" s="7" t="s">
        <v>15</v>
      </c>
      <c r="BM1269" s="7" t="s">
        <v>15</v>
      </c>
      <c r="BN1269" s="7" t="s">
        <v>15</v>
      </c>
      <c r="BO1269" s="7" t="s">
        <v>15</v>
      </c>
      <c r="BP1269" s="7" t="s">
        <v>15</v>
      </c>
      <c r="BQ1269" s="7" t="s">
        <v>15</v>
      </c>
      <c r="BR1269" s="7" t="s">
        <v>15</v>
      </c>
      <c r="BS1269" s="7" t="s">
        <v>15</v>
      </c>
      <c r="BT1269" s="7" t="s">
        <v>15</v>
      </c>
      <c r="BU1269" s="7" t="s">
        <v>15</v>
      </c>
      <c r="BV1269" s="7" t="s">
        <v>15</v>
      </c>
      <c r="BW1269" s="7" t="s">
        <v>15</v>
      </c>
      <c r="BX1269" s="7" t="s">
        <v>15</v>
      </c>
      <c r="BY1269" s="7" t="s">
        <v>15</v>
      </c>
      <c r="BZ1269" s="7" t="s">
        <v>15</v>
      </c>
      <c r="CA1269" s="7" t="s">
        <v>15</v>
      </c>
      <c r="CB1269" s="7" t="s">
        <v>15</v>
      </c>
      <c r="CC1269" s="7" t="s">
        <v>15</v>
      </c>
      <c r="CD1269" s="7" t="s">
        <v>15</v>
      </c>
    </row>
    <row r="1270" spans="23:82">
      <c r="W1270" s="7" t="s">
        <v>15</v>
      </c>
      <c r="X1270" s="7" t="s">
        <v>15</v>
      </c>
      <c r="Y1270" s="7" t="s">
        <v>15</v>
      </c>
      <c r="Z1270" s="7" t="s">
        <v>15</v>
      </c>
      <c r="AA1270" s="7" t="s">
        <v>15</v>
      </c>
      <c r="AB1270" s="7" t="s">
        <v>15</v>
      </c>
      <c r="AC1270" s="7" t="s">
        <v>15</v>
      </c>
      <c r="AD1270" s="7" t="s">
        <v>15</v>
      </c>
      <c r="AE1270" s="7" t="s">
        <v>15</v>
      </c>
      <c r="AF1270" s="7" t="s">
        <v>15</v>
      </c>
      <c r="AG1270" s="7" t="s">
        <v>15</v>
      </c>
      <c r="AH1270" s="7" t="s">
        <v>15</v>
      </c>
      <c r="AI1270" s="7" t="s">
        <v>15</v>
      </c>
      <c r="AJ1270" s="7" t="s">
        <v>15</v>
      </c>
      <c r="AK1270" s="7" t="s">
        <v>15</v>
      </c>
      <c r="AL1270" s="7" t="s">
        <v>15</v>
      </c>
      <c r="AM1270" s="7" t="s">
        <v>15</v>
      </c>
      <c r="AN1270" s="7" t="s">
        <v>15</v>
      </c>
      <c r="AO1270" s="7" t="s">
        <v>15</v>
      </c>
      <c r="AP1270" s="7" t="s">
        <v>15</v>
      </c>
      <c r="AQ1270" s="7" t="s">
        <v>15</v>
      </c>
      <c r="AR1270" s="7" t="s">
        <v>15</v>
      </c>
      <c r="AS1270" s="7" t="s">
        <v>15</v>
      </c>
      <c r="AT1270" s="7" t="s">
        <v>15</v>
      </c>
      <c r="AU1270" s="7" t="s">
        <v>15</v>
      </c>
      <c r="AV1270" s="7" t="s">
        <v>15</v>
      </c>
      <c r="AW1270" s="7" t="s">
        <v>15</v>
      </c>
      <c r="AX1270" s="7" t="s">
        <v>15</v>
      </c>
      <c r="AY1270" s="7" t="s">
        <v>15</v>
      </c>
      <c r="AZ1270" s="7" t="s">
        <v>15</v>
      </c>
      <c r="BA1270" s="7" t="s">
        <v>15</v>
      </c>
      <c r="BB1270" s="7" t="s">
        <v>15</v>
      </c>
      <c r="BC1270" s="7" t="s">
        <v>15</v>
      </c>
      <c r="BD1270" s="7" t="s">
        <v>15</v>
      </c>
      <c r="BE1270" s="7" t="s">
        <v>15</v>
      </c>
      <c r="BF1270" s="7" t="s">
        <v>15</v>
      </c>
      <c r="BG1270" s="7" t="s">
        <v>15</v>
      </c>
      <c r="BH1270" s="7" t="s">
        <v>15</v>
      </c>
      <c r="BI1270" s="7" t="s">
        <v>15</v>
      </c>
      <c r="BJ1270" s="7" t="s">
        <v>15</v>
      </c>
      <c r="BK1270" s="7" t="s">
        <v>15</v>
      </c>
      <c r="BL1270" s="7" t="s">
        <v>15</v>
      </c>
      <c r="BM1270" s="7" t="s">
        <v>15</v>
      </c>
      <c r="BN1270" s="7" t="s">
        <v>15</v>
      </c>
      <c r="BO1270" s="7" t="s">
        <v>15</v>
      </c>
      <c r="BP1270" s="7" t="s">
        <v>15</v>
      </c>
      <c r="BQ1270" s="7" t="s">
        <v>15</v>
      </c>
      <c r="BR1270" s="7" t="s">
        <v>15</v>
      </c>
      <c r="BS1270" s="7" t="s">
        <v>15</v>
      </c>
      <c r="BT1270" s="7" t="s">
        <v>15</v>
      </c>
      <c r="BU1270" s="7" t="s">
        <v>15</v>
      </c>
      <c r="BV1270" s="7" t="s">
        <v>15</v>
      </c>
      <c r="BW1270" s="7" t="s">
        <v>15</v>
      </c>
      <c r="BX1270" s="7" t="s">
        <v>15</v>
      </c>
      <c r="BY1270" s="7" t="s">
        <v>15</v>
      </c>
      <c r="BZ1270" s="7" t="s">
        <v>15</v>
      </c>
      <c r="CA1270" s="7" t="s">
        <v>15</v>
      </c>
      <c r="CB1270" s="7" t="s">
        <v>15</v>
      </c>
      <c r="CC1270" s="7" t="s">
        <v>15</v>
      </c>
      <c r="CD1270" s="7" t="s">
        <v>15</v>
      </c>
    </row>
    <row r="1271" spans="23:82">
      <c r="W1271" s="7" t="s">
        <v>15</v>
      </c>
      <c r="X1271" s="7" t="s">
        <v>15</v>
      </c>
      <c r="Y1271" s="7" t="s">
        <v>15</v>
      </c>
      <c r="Z1271" s="7" t="s">
        <v>15</v>
      </c>
      <c r="AA1271" s="7" t="s">
        <v>15</v>
      </c>
      <c r="AB1271" s="7" t="s">
        <v>15</v>
      </c>
      <c r="AC1271" s="7" t="s">
        <v>15</v>
      </c>
      <c r="AD1271" s="7" t="s">
        <v>15</v>
      </c>
      <c r="AE1271" s="7" t="s">
        <v>15</v>
      </c>
      <c r="AF1271" s="7" t="s">
        <v>15</v>
      </c>
      <c r="AG1271" s="7" t="s">
        <v>15</v>
      </c>
      <c r="AH1271" s="7" t="s">
        <v>15</v>
      </c>
      <c r="AI1271" s="7" t="s">
        <v>15</v>
      </c>
      <c r="AJ1271" s="7" t="s">
        <v>15</v>
      </c>
      <c r="AK1271" s="7" t="s">
        <v>15</v>
      </c>
      <c r="AL1271" s="7" t="s">
        <v>15</v>
      </c>
      <c r="AM1271" s="7" t="s">
        <v>15</v>
      </c>
      <c r="AN1271" s="7" t="s">
        <v>15</v>
      </c>
      <c r="AO1271" s="7" t="s">
        <v>15</v>
      </c>
      <c r="AP1271" s="7" t="s">
        <v>15</v>
      </c>
      <c r="AQ1271" s="7" t="s">
        <v>15</v>
      </c>
      <c r="AR1271" s="7" t="s">
        <v>15</v>
      </c>
      <c r="AS1271" s="7" t="s">
        <v>15</v>
      </c>
      <c r="AT1271" s="7" t="s">
        <v>15</v>
      </c>
      <c r="AU1271" s="7" t="s">
        <v>15</v>
      </c>
      <c r="AV1271" s="7" t="s">
        <v>15</v>
      </c>
      <c r="AW1271" s="7" t="s">
        <v>15</v>
      </c>
      <c r="AX1271" s="7" t="s">
        <v>15</v>
      </c>
      <c r="AY1271" s="7" t="s">
        <v>15</v>
      </c>
      <c r="AZ1271" s="7" t="s">
        <v>15</v>
      </c>
      <c r="BA1271" s="7" t="s">
        <v>15</v>
      </c>
      <c r="BB1271" s="7" t="s">
        <v>15</v>
      </c>
      <c r="BC1271" s="7" t="s">
        <v>15</v>
      </c>
      <c r="BD1271" s="7" t="s">
        <v>15</v>
      </c>
      <c r="BE1271" s="7" t="s">
        <v>15</v>
      </c>
      <c r="BF1271" s="7" t="s">
        <v>15</v>
      </c>
      <c r="BG1271" s="7" t="s">
        <v>15</v>
      </c>
      <c r="BH1271" s="7" t="s">
        <v>15</v>
      </c>
      <c r="BI1271" s="7" t="s">
        <v>15</v>
      </c>
      <c r="BJ1271" s="7" t="s">
        <v>15</v>
      </c>
      <c r="BK1271" s="7" t="s">
        <v>15</v>
      </c>
      <c r="BL1271" s="7" t="s">
        <v>15</v>
      </c>
      <c r="BM1271" s="7" t="s">
        <v>15</v>
      </c>
      <c r="BN1271" s="7" t="s">
        <v>15</v>
      </c>
      <c r="BO1271" s="7" t="s">
        <v>15</v>
      </c>
      <c r="BP1271" s="7" t="s">
        <v>15</v>
      </c>
      <c r="BQ1271" s="7" t="s">
        <v>15</v>
      </c>
      <c r="BR1271" s="7" t="s">
        <v>15</v>
      </c>
      <c r="BS1271" s="7" t="s">
        <v>15</v>
      </c>
      <c r="BT1271" s="7" t="s">
        <v>15</v>
      </c>
      <c r="BU1271" s="7" t="s">
        <v>15</v>
      </c>
      <c r="BV1271" s="7" t="s">
        <v>15</v>
      </c>
      <c r="BW1271" s="7" t="s">
        <v>15</v>
      </c>
      <c r="BX1271" s="7" t="s">
        <v>15</v>
      </c>
      <c r="BY1271" s="7" t="s">
        <v>15</v>
      </c>
      <c r="BZ1271" s="7" t="s">
        <v>15</v>
      </c>
      <c r="CA1271" s="7" t="s">
        <v>15</v>
      </c>
      <c r="CB1271" s="7" t="s">
        <v>15</v>
      </c>
      <c r="CC1271" s="7" t="s">
        <v>15</v>
      </c>
      <c r="CD1271" s="7" t="s">
        <v>15</v>
      </c>
    </row>
    <row r="1272" spans="23:82">
      <c r="W1272" s="7" t="s">
        <v>15</v>
      </c>
      <c r="X1272" s="7" t="s">
        <v>15</v>
      </c>
      <c r="Y1272" s="7" t="s">
        <v>15</v>
      </c>
      <c r="Z1272" s="7" t="s">
        <v>15</v>
      </c>
      <c r="AA1272" s="7" t="s">
        <v>15</v>
      </c>
      <c r="AB1272" s="7" t="s">
        <v>15</v>
      </c>
      <c r="AC1272" s="7" t="s">
        <v>15</v>
      </c>
      <c r="AD1272" s="7" t="s">
        <v>15</v>
      </c>
      <c r="AE1272" s="7" t="s">
        <v>15</v>
      </c>
      <c r="AF1272" s="7" t="s">
        <v>15</v>
      </c>
      <c r="AG1272" s="7" t="s">
        <v>15</v>
      </c>
      <c r="AH1272" s="7" t="s">
        <v>15</v>
      </c>
      <c r="AI1272" s="7" t="s">
        <v>15</v>
      </c>
      <c r="AJ1272" s="7" t="s">
        <v>15</v>
      </c>
      <c r="AK1272" s="7" t="s">
        <v>15</v>
      </c>
      <c r="AL1272" s="7" t="s">
        <v>15</v>
      </c>
      <c r="AM1272" s="7" t="s">
        <v>15</v>
      </c>
      <c r="AN1272" s="7" t="s">
        <v>15</v>
      </c>
      <c r="AO1272" s="7" t="s">
        <v>15</v>
      </c>
      <c r="AP1272" s="7" t="s">
        <v>15</v>
      </c>
      <c r="AQ1272" s="7" t="s">
        <v>15</v>
      </c>
      <c r="AR1272" s="7" t="s">
        <v>15</v>
      </c>
      <c r="AS1272" s="7" t="s">
        <v>15</v>
      </c>
      <c r="AT1272" s="7" t="s">
        <v>15</v>
      </c>
      <c r="AU1272" s="7" t="s">
        <v>15</v>
      </c>
      <c r="AV1272" s="7" t="s">
        <v>15</v>
      </c>
      <c r="AW1272" s="7" t="s">
        <v>15</v>
      </c>
      <c r="AX1272" s="7" t="s">
        <v>15</v>
      </c>
      <c r="AY1272" s="7" t="s">
        <v>15</v>
      </c>
      <c r="AZ1272" s="7" t="s">
        <v>15</v>
      </c>
      <c r="BA1272" s="7" t="s">
        <v>15</v>
      </c>
      <c r="BB1272" s="7" t="s">
        <v>15</v>
      </c>
      <c r="BC1272" s="7" t="s">
        <v>15</v>
      </c>
      <c r="BD1272" s="7" t="s">
        <v>15</v>
      </c>
      <c r="BE1272" s="7" t="s">
        <v>15</v>
      </c>
      <c r="BF1272" s="7" t="s">
        <v>15</v>
      </c>
      <c r="BG1272" s="7" t="s">
        <v>15</v>
      </c>
      <c r="BH1272" s="7" t="s">
        <v>15</v>
      </c>
      <c r="BI1272" s="7" t="s">
        <v>15</v>
      </c>
      <c r="BJ1272" s="7" t="s">
        <v>15</v>
      </c>
      <c r="BK1272" s="7" t="s">
        <v>15</v>
      </c>
      <c r="BL1272" s="7" t="s">
        <v>15</v>
      </c>
      <c r="BM1272" s="7" t="s">
        <v>15</v>
      </c>
      <c r="BN1272" s="7" t="s">
        <v>15</v>
      </c>
      <c r="BO1272" s="7" t="s">
        <v>15</v>
      </c>
      <c r="BP1272" s="7" t="s">
        <v>15</v>
      </c>
      <c r="BQ1272" s="7" t="s">
        <v>15</v>
      </c>
      <c r="BR1272" s="7" t="s">
        <v>15</v>
      </c>
      <c r="BS1272" s="7" t="s">
        <v>15</v>
      </c>
      <c r="BT1272" s="7" t="s">
        <v>15</v>
      </c>
      <c r="BU1272" s="7" t="s">
        <v>15</v>
      </c>
      <c r="BV1272" s="7" t="s">
        <v>15</v>
      </c>
      <c r="BW1272" s="7" t="s">
        <v>15</v>
      </c>
      <c r="BX1272" s="7" t="s">
        <v>15</v>
      </c>
      <c r="BY1272" s="7" t="s">
        <v>15</v>
      </c>
      <c r="BZ1272" s="7" t="s">
        <v>15</v>
      </c>
      <c r="CA1272" s="7" t="s">
        <v>15</v>
      </c>
      <c r="CB1272" s="7" t="s">
        <v>15</v>
      </c>
      <c r="CC1272" s="7" t="s">
        <v>15</v>
      </c>
      <c r="CD1272" s="7" t="s">
        <v>15</v>
      </c>
    </row>
    <row r="1273" spans="23:82">
      <c r="W1273" s="7" t="s">
        <v>15</v>
      </c>
      <c r="X1273" s="7" t="s">
        <v>15</v>
      </c>
      <c r="Y1273" s="7" t="s">
        <v>15</v>
      </c>
      <c r="Z1273" s="7" t="s">
        <v>15</v>
      </c>
      <c r="AA1273" s="7" t="s">
        <v>15</v>
      </c>
      <c r="AB1273" s="7" t="s">
        <v>15</v>
      </c>
      <c r="AC1273" s="7" t="s">
        <v>15</v>
      </c>
      <c r="AD1273" s="7" t="s">
        <v>15</v>
      </c>
      <c r="AE1273" s="7" t="s">
        <v>15</v>
      </c>
      <c r="AF1273" s="7" t="s">
        <v>15</v>
      </c>
      <c r="AG1273" s="7" t="s">
        <v>15</v>
      </c>
      <c r="AH1273" s="7" t="s">
        <v>15</v>
      </c>
      <c r="AI1273" s="7" t="s">
        <v>15</v>
      </c>
      <c r="AJ1273" s="7" t="s">
        <v>15</v>
      </c>
      <c r="AK1273" s="7" t="s">
        <v>15</v>
      </c>
      <c r="AL1273" s="7" t="s">
        <v>15</v>
      </c>
      <c r="AM1273" s="7" t="s">
        <v>15</v>
      </c>
      <c r="AN1273" s="7" t="s">
        <v>15</v>
      </c>
      <c r="AO1273" s="7" t="s">
        <v>15</v>
      </c>
      <c r="AP1273" s="7" t="s">
        <v>15</v>
      </c>
      <c r="AQ1273" s="7" t="s">
        <v>15</v>
      </c>
      <c r="AR1273" s="7" t="s">
        <v>15</v>
      </c>
      <c r="AS1273" s="7" t="s">
        <v>15</v>
      </c>
      <c r="AT1273" s="7" t="s">
        <v>15</v>
      </c>
      <c r="AU1273" s="7" t="s">
        <v>15</v>
      </c>
      <c r="AV1273" s="7" t="s">
        <v>15</v>
      </c>
      <c r="AW1273" s="7" t="s">
        <v>15</v>
      </c>
      <c r="AX1273" s="7" t="s">
        <v>15</v>
      </c>
      <c r="AY1273" s="7" t="s">
        <v>15</v>
      </c>
      <c r="AZ1273" s="7" t="s">
        <v>15</v>
      </c>
      <c r="BA1273" s="7" t="s">
        <v>15</v>
      </c>
      <c r="BB1273" s="7" t="s">
        <v>15</v>
      </c>
      <c r="BC1273" s="7" t="s">
        <v>15</v>
      </c>
      <c r="BD1273" s="7" t="s">
        <v>15</v>
      </c>
      <c r="BE1273" s="7" t="s">
        <v>15</v>
      </c>
      <c r="BF1273" s="7" t="s">
        <v>15</v>
      </c>
      <c r="BG1273" s="7" t="s">
        <v>15</v>
      </c>
      <c r="BH1273" s="7" t="s">
        <v>15</v>
      </c>
      <c r="BI1273" s="7" t="s">
        <v>15</v>
      </c>
      <c r="BJ1273" s="7" t="s">
        <v>15</v>
      </c>
      <c r="BK1273" s="7" t="s">
        <v>15</v>
      </c>
      <c r="BL1273" s="7" t="s">
        <v>15</v>
      </c>
      <c r="BM1273" s="7" t="s">
        <v>15</v>
      </c>
      <c r="BN1273" s="7" t="s">
        <v>15</v>
      </c>
      <c r="BO1273" s="7" t="s">
        <v>15</v>
      </c>
      <c r="BP1273" s="7" t="s">
        <v>15</v>
      </c>
      <c r="BQ1273" s="7" t="s">
        <v>15</v>
      </c>
      <c r="BR1273" s="7" t="s">
        <v>15</v>
      </c>
      <c r="BS1273" s="7" t="s">
        <v>15</v>
      </c>
      <c r="BT1273" s="7" t="s">
        <v>15</v>
      </c>
      <c r="BU1273" s="7" t="s">
        <v>15</v>
      </c>
      <c r="BV1273" s="7" t="s">
        <v>15</v>
      </c>
      <c r="BW1273" s="7" t="s">
        <v>15</v>
      </c>
      <c r="BX1273" s="7" t="s">
        <v>15</v>
      </c>
      <c r="BY1273" s="7" t="s">
        <v>15</v>
      </c>
      <c r="BZ1273" s="7" t="s">
        <v>15</v>
      </c>
      <c r="CA1273" s="7" t="s">
        <v>15</v>
      </c>
      <c r="CB1273" s="7" t="s">
        <v>15</v>
      </c>
      <c r="CC1273" s="7" t="s">
        <v>15</v>
      </c>
      <c r="CD1273" s="7" t="s">
        <v>15</v>
      </c>
    </row>
    <row r="1274" spans="23:82">
      <c r="W1274" s="7" t="s">
        <v>15</v>
      </c>
      <c r="X1274" s="7" t="s">
        <v>15</v>
      </c>
      <c r="Y1274" s="7" t="s">
        <v>15</v>
      </c>
      <c r="Z1274" s="7" t="s">
        <v>15</v>
      </c>
      <c r="AA1274" s="7" t="s">
        <v>15</v>
      </c>
      <c r="AB1274" s="7" t="s">
        <v>15</v>
      </c>
      <c r="AC1274" s="7" t="s">
        <v>15</v>
      </c>
      <c r="AD1274" s="7" t="s">
        <v>15</v>
      </c>
      <c r="AE1274" s="7" t="s">
        <v>15</v>
      </c>
      <c r="AF1274" s="7" t="s">
        <v>15</v>
      </c>
      <c r="AG1274" s="7" t="s">
        <v>15</v>
      </c>
      <c r="AH1274" s="7" t="s">
        <v>15</v>
      </c>
      <c r="AI1274" s="7" t="s">
        <v>15</v>
      </c>
      <c r="AJ1274" s="7" t="s">
        <v>15</v>
      </c>
      <c r="AK1274" s="7" t="s">
        <v>15</v>
      </c>
      <c r="AL1274" s="7" t="s">
        <v>15</v>
      </c>
      <c r="AM1274" s="7" t="s">
        <v>15</v>
      </c>
      <c r="AN1274" s="7" t="s">
        <v>15</v>
      </c>
      <c r="AO1274" s="7" t="s">
        <v>15</v>
      </c>
      <c r="AP1274" s="7" t="s">
        <v>15</v>
      </c>
      <c r="AQ1274" s="7" t="s">
        <v>15</v>
      </c>
      <c r="AR1274" s="7" t="s">
        <v>15</v>
      </c>
      <c r="AS1274" s="7" t="s">
        <v>15</v>
      </c>
      <c r="AT1274" s="7" t="s">
        <v>15</v>
      </c>
      <c r="AU1274" s="7" t="s">
        <v>15</v>
      </c>
      <c r="AV1274" s="7" t="s">
        <v>15</v>
      </c>
      <c r="AW1274" s="7" t="s">
        <v>15</v>
      </c>
      <c r="AX1274" s="7" t="s">
        <v>15</v>
      </c>
      <c r="AY1274" s="7" t="s">
        <v>15</v>
      </c>
      <c r="AZ1274" s="7" t="s">
        <v>15</v>
      </c>
      <c r="BA1274" s="7" t="s">
        <v>15</v>
      </c>
      <c r="BB1274" s="7" t="s">
        <v>15</v>
      </c>
      <c r="BC1274" s="7" t="s">
        <v>15</v>
      </c>
      <c r="BD1274" s="7" t="s">
        <v>15</v>
      </c>
      <c r="BE1274" s="7" t="s">
        <v>15</v>
      </c>
      <c r="BF1274" s="7" t="s">
        <v>15</v>
      </c>
      <c r="BG1274" s="7" t="s">
        <v>15</v>
      </c>
      <c r="BH1274" s="7" t="s">
        <v>15</v>
      </c>
      <c r="BI1274" s="7" t="s">
        <v>15</v>
      </c>
      <c r="BJ1274" s="7" t="s">
        <v>15</v>
      </c>
      <c r="BK1274" s="7" t="s">
        <v>15</v>
      </c>
      <c r="BL1274" s="7" t="s">
        <v>15</v>
      </c>
      <c r="BM1274" s="7" t="s">
        <v>15</v>
      </c>
      <c r="BN1274" s="7" t="s">
        <v>15</v>
      </c>
      <c r="BO1274" s="7" t="s">
        <v>15</v>
      </c>
      <c r="BP1274" s="7" t="s">
        <v>15</v>
      </c>
      <c r="BQ1274" s="7" t="s">
        <v>15</v>
      </c>
      <c r="BR1274" s="7" t="s">
        <v>15</v>
      </c>
      <c r="BS1274" s="7" t="s">
        <v>15</v>
      </c>
      <c r="BT1274" s="7" t="s">
        <v>15</v>
      </c>
      <c r="BU1274" s="7" t="s">
        <v>15</v>
      </c>
      <c r="BV1274" s="7" t="s">
        <v>15</v>
      </c>
      <c r="BW1274" s="7" t="s">
        <v>15</v>
      </c>
      <c r="BX1274" s="7" t="s">
        <v>15</v>
      </c>
      <c r="BY1274" s="7" t="s">
        <v>15</v>
      </c>
      <c r="BZ1274" s="7" t="s">
        <v>15</v>
      </c>
      <c r="CA1274" s="7" t="s">
        <v>15</v>
      </c>
      <c r="CB1274" s="7" t="s">
        <v>15</v>
      </c>
      <c r="CC1274" s="7" t="s">
        <v>15</v>
      </c>
      <c r="CD1274" s="7" t="s">
        <v>15</v>
      </c>
    </row>
    <row r="1275" spans="23:82">
      <c r="W1275" s="7" t="s">
        <v>15</v>
      </c>
      <c r="X1275" s="7" t="s">
        <v>15</v>
      </c>
      <c r="Y1275" s="7" t="s">
        <v>15</v>
      </c>
      <c r="Z1275" s="7" t="s">
        <v>15</v>
      </c>
      <c r="AA1275" s="7" t="s">
        <v>15</v>
      </c>
      <c r="AB1275" s="7" t="s">
        <v>15</v>
      </c>
      <c r="AC1275" s="7" t="s">
        <v>15</v>
      </c>
      <c r="AD1275" s="7" t="s">
        <v>15</v>
      </c>
      <c r="AE1275" s="7" t="s">
        <v>15</v>
      </c>
      <c r="AF1275" s="7" t="s">
        <v>15</v>
      </c>
      <c r="AG1275" s="7" t="s">
        <v>15</v>
      </c>
      <c r="AH1275" s="7" t="s">
        <v>15</v>
      </c>
      <c r="AI1275" s="7" t="s">
        <v>15</v>
      </c>
      <c r="AJ1275" s="7" t="s">
        <v>15</v>
      </c>
      <c r="AK1275" s="7" t="s">
        <v>15</v>
      </c>
      <c r="AL1275" s="7" t="s">
        <v>15</v>
      </c>
      <c r="AM1275" s="7" t="s">
        <v>15</v>
      </c>
      <c r="AN1275" s="7" t="s">
        <v>15</v>
      </c>
      <c r="AO1275" s="7" t="s">
        <v>15</v>
      </c>
      <c r="AP1275" s="7" t="s">
        <v>15</v>
      </c>
      <c r="AQ1275" s="7" t="s">
        <v>15</v>
      </c>
      <c r="AR1275" s="7" t="s">
        <v>15</v>
      </c>
      <c r="AS1275" s="7" t="s">
        <v>15</v>
      </c>
      <c r="AT1275" s="7" t="s">
        <v>15</v>
      </c>
      <c r="AU1275" s="7" t="s">
        <v>15</v>
      </c>
      <c r="AV1275" s="7" t="s">
        <v>15</v>
      </c>
      <c r="AW1275" s="7" t="s">
        <v>15</v>
      </c>
      <c r="AX1275" s="7" t="s">
        <v>15</v>
      </c>
      <c r="AY1275" s="7" t="s">
        <v>15</v>
      </c>
      <c r="AZ1275" s="7" t="s">
        <v>15</v>
      </c>
      <c r="BA1275" s="7" t="s">
        <v>15</v>
      </c>
      <c r="BB1275" s="7" t="s">
        <v>15</v>
      </c>
      <c r="BC1275" s="7" t="s">
        <v>15</v>
      </c>
      <c r="BD1275" s="7" t="s">
        <v>15</v>
      </c>
      <c r="BE1275" s="7" t="s">
        <v>15</v>
      </c>
      <c r="BF1275" s="7" t="s">
        <v>15</v>
      </c>
      <c r="BG1275" s="7" t="s">
        <v>15</v>
      </c>
      <c r="BH1275" s="7" t="s">
        <v>15</v>
      </c>
      <c r="BI1275" s="7" t="s">
        <v>15</v>
      </c>
      <c r="BJ1275" s="7" t="s">
        <v>15</v>
      </c>
      <c r="BK1275" s="7" t="s">
        <v>15</v>
      </c>
      <c r="BL1275" s="7" t="s">
        <v>15</v>
      </c>
      <c r="BM1275" s="7" t="s">
        <v>15</v>
      </c>
      <c r="BN1275" s="7" t="s">
        <v>15</v>
      </c>
      <c r="BO1275" s="7" t="s">
        <v>15</v>
      </c>
      <c r="BP1275" s="7" t="s">
        <v>15</v>
      </c>
      <c r="BQ1275" s="7" t="s">
        <v>15</v>
      </c>
      <c r="BR1275" s="7" t="s">
        <v>15</v>
      </c>
      <c r="BS1275" s="7" t="s">
        <v>15</v>
      </c>
      <c r="BT1275" s="7" t="s">
        <v>15</v>
      </c>
      <c r="BU1275" s="7" t="s">
        <v>15</v>
      </c>
      <c r="BV1275" s="7" t="s">
        <v>15</v>
      </c>
      <c r="BW1275" s="7" t="s">
        <v>15</v>
      </c>
      <c r="BX1275" s="7" t="s">
        <v>15</v>
      </c>
      <c r="BY1275" s="7" t="s">
        <v>15</v>
      </c>
      <c r="BZ1275" s="7" t="s">
        <v>15</v>
      </c>
      <c r="CA1275" s="7" t="s">
        <v>15</v>
      </c>
      <c r="CB1275" s="7" t="s">
        <v>15</v>
      </c>
      <c r="CC1275" s="7" t="s">
        <v>15</v>
      </c>
      <c r="CD1275" s="7" t="s">
        <v>15</v>
      </c>
    </row>
    <row r="1276" spans="23:82">
      <c r="W1276" s="7" t="s">
        <v>15</v>
      </c>
      <c r="X1276" s="7" t="s">
        <v>15</v>
      </c>
      <c r="Y1276" s="7" t="s">
        <v>15</v>
      </c>
      <c r="Z1276" s="7" t="s">
        <v>15</v>
      </c>
      <c r="AA1276" s="7" t="s">
        <v>15</v>
      </c>
      <c r="AB1276" s="7" t="s">
        <v>15</v>
      </c>
      <c r="AC1276" s="7" t="s">
        <v>15</v>
      </c>
      <c r="AD1276" s="7" t="s">
        <v>15</v>
      </c>
      <c r="AE1276" s="7" t="s">
        <v>15</v>
      </c>
      <c r="AF1276" s="7" t="s">
        <v>15</v>
      </c>
      <c r="AG1276" s="7" t="s">
        <v>15</v>
      </c>
      <c r="AH1276" s="7" t="s">
        <v>15</v>
      </c>
      <c r="AI1276" s="7" t="s">
        <v>15</v>
      </c>
      <c r="AJ1276" s="7" t="s">
        <v>15</v>
      </c>
      <c r="AK1276" s="7" t="s">
        <v>15</v>
      </c>
      <c r="AL1276" s="7" t="s">
        <v>15</v>
      </c>
      <c r="AM1276" s="7" t="s">
        <v>15</v>
      </c>
      <c r="AN1276" s="7" t="s">
        <v>15</v>
      </c>
      <c r="AO1276" s="7" t="s">
        <v>15</v>
      </c>
      <c r="AP1276" s="7" t="s">
        <v>15</v>
      </c>
      <c r="AQ1276" s="7" t="s">
        <v>15</v>
      </c>
      <c r="AR1276" s="7" t="s">
        <v>15</v>
      </c>
      <c r="AS1276" s="7" t="s">
        <v>15</v>
      </c>
      <c r="AT1276" s="7" t="s">
        <v>15</v>
      </c>
      <c r="AU1276" s="7" t="s">
        <v>15</v>
      </c>
      <c r="AV1276" s="7" t="s">
        <v>15</v>
      </c>
      <c r="AW1276" s="7" t="s">
        <v>15</v>
      </c>
      <c r="AX1276" s="7" t="s">
        <v>15</v>
      </c>
      <c r="AY1276" s="7" t="s">
        <v>15</v>
      </c>
      <c r="AZ1276" s="7" t="s">
        <v>15</v>
      </c>
      <c r="BA1276" s="7" t="s">
        <v>15</v>
      </c>
      <c r="BB1276" s="7" t="s">
        <v>15</v>
      </c>
      <c r="BC1276" s="7" t="s">
        <v>15</v>
      </c>
      <c r="BD1276" s="7" t="s">
        <v>15</v>
      </c>
      <c r="BE1276" s="7" t="s">
        <v>15</v>
      </c>
      <c r="BF1276" s="7" t="s">
        <v>15</v>
      </c>
      <c r="BG1276" s="7" t="s">
        <v>15</v>
      </c>
      <c r="BH1276" s="7" t="s">
        <v>15</v>
      </c>
      <c r="BI1276" s="7" t="s">
        <v>15</v>
      </c>
      <c r="BJ1276" s="7" t="s">
        <v>15</v>
      </c>
      <c r="BK1276" s="7" t="s">
        <v>15</v>
      </c>
      <c r="BL1276" s="7" t="s">
        <v>15</v>
      </c>
      <c r="BM1276" s="7" t="s">
        <v>15</v>
      </c>
      <c r="BN1276" s="7" t="s">
        <v>15</v>
      </c>
      <c r="BO1276" s="7" t="s">
        <v>15</v>
      </c>
      <c r="BP1276" s="7" t="s">
        <v>15</v>
      </c>
      <c r="BQ1276" s="7" t="s">
        <v>15</v>
      </c>
      <c r="BR1276" s="7" t="s">
        <v>15</v>
      </c>
      <c r="BS1276" s="7" t="s">
        <v>15</v>
      </c>
      <c r="BT1276" s="7" t="s">
        <v>15</v>
      </c>
      <c r="BU1276" s="7" t="s">
        <v>15</v>
      </c>
      <c r="BV1276" s="7" t="s">
        <v>15</v>
      </c>
      <c r="BW1276" s="7" t="s">
        <v>15</v>
      </c>
      <c r="BX1276" s="7" t="s">
        <v>15</v>
      </c>
      <c r="BY1276" s="7" t="s">
        <v>15</v>
      </c>
      <c r="BZ1276" s="7" t="s">
        <v>15</v>
      </c>
      <c r="CA1276" s="7" t="s">
        <v>15</v>
      </c>
      <c r="CB1276" s="7" t="s">
        <v>15</v>
      </c>
      <c r="CC1276" s="7" t="s">
        <v>15</v>
      </c>
      <c r="CD1276" s="7" t="s">
        <v>15</v>
      </c>
    </row>
    <row r="1277" spans="23:82">
      <c r="W1277" s="7" t="s">
        <v>15</v>
      </c>
      <c r="X1277" s="7" t="s">
        <v>15</v>
      </c>
      <c r="Y1277" s="7" t="s">
        <v>15</v>
      </c>
      <c r="Z1277" s="7" t="s">
        <v>15</v>
      </c>
      <c r="AA1277" s="7" t="s">
        <v>15</v>
      </c>
      <c r="AB1277" s="7" t="s">
        <v>15</v>
      </c>
      <c r="AC1277" s="7" t="s">
        <v>15</v>
      </c>
      <c r="AD1277" s="7" t="s">
        <v>15</v>
      </c>
      <c r="AE1277" s="7" t="s">
        <v>15</v>
      </c>
      <c r="AF1277" s="7" t="s">
        <v>15</v>
      </c>
      <c r="AG1277" s="7" t="s">
        <v>15</v>
      </c>
      <c r="AH1277" s="7" t="s">
        <v>15</v>
      </c>
      <c r="AI1277" s="7" t="s">
        <v>15</v>
      </c>
      <c r="AJ1277" s="7" t="s">
        <v>15</v>
      </c>
      <c r="AK1277" s="7" t="s">
        <v>15</v>
      </c>
      <c r="AL1277" s="7" t="s">
        <v>15</v>
      </c>
      <c r="AM1277" s="7" t="s">
        <v>15</v>
      </c>
      <c r="AN1277" s="7" t="s">
        <v>15</v>
      </c>
      <c r="AO1277" s="7" t="s">
        <v>15</v>
      </c>
      <c r="AP1277" s="7" t="s">
        <v>15</v>
      </c>
      <c r="AQ1277" s="7" t="s">
        <v>15</v>
      </c>
      <c r="AR1277" s="7" t="s">
        <v>15</v>
      </c>
      <c r="AS1277" s="7" t="s">
        <v>15</v>
      </c>
      <c r="AT1277" s="7" t="s">
        <v>15</v>
      </c>
      <c r="AU1277" s="7" t="s">
        <v>15</v>
      </c>
      <c r="AV1277" s="7" t="s">
        <v>15</v>
      </c>
      <c r="AW1277" s="7" t="s">
        <v>15</v>
      </c>
      <c r="AX1277" s="7" t="s">
        <v>15</v>
      </c>
      <c r="AY1277" s="7" t="s">
        <v>15</v>
      </c>
      <c r="AZ1277" s="7" t="s">
        <v>15</v>
      </c>
      <c r="BA1277" s="7" t="s">
        <v>15</v>
      </c>
      <c r="BB1277" s="7" t="s">
        <v>15</v>
      </c>
      <c r="BC1277" s="7" t="s">
        <v>15</v>
      </c>
      <c r="BD1277" s="7" t="s">
        <v>15</v>
      </c>
      <c r="BE1277" s="7" t="s">
        <v>15</v>
      </c>
      <c r="BF1277" s="7" t="s">
        <v>15</v>
      </c>
      <c r="BG1277" s="7" t="s">
        <v>15</v>
      </c>
      <c r="BH1277" s="7" t="s">
        <v>15</v>
      </c>
      <c r="BI1277" s="7" t="s">
        <v>15</v>
      </c>
      <c r="BJ1277" s="7" t="s">
        <v>15</v>
      </c>
      <c r="BK1277" s="7" t="s">
        <v>15</v>
      </c>
      <c r="BL1277" s="7" t="s">
        <v>15</v>
      </c>
      <c r="BM1277" s="7" t="s">
        <v>15</v>
      </c>
      <c r="BN1277" s="7" t="s">
        <v>15</v>
      </c>
      <c r="BO1277" s="7" t="s">
        <v>15</v>
      </c>
      <c r="BP1277" s="7" t="s">
        <v>15</v>
      </c>
      <c r="BQ1277" s="7" t="s">
        <v>15</v>
      </c>
      <c r="BR1277" s="7" t="s">
        <v>15</v>
      </c>
      <c r="BS1277" s="7" t="s">
        <v>15</v>
      </c>
      <c r="BT1277" s="7" t="s">
        <v>15</v>
      </c>
      <c r="BU1277" s="7" t="s">
        <v>15</v>
      </c>
      <c r="BV1277" s="7" t="s">
        <v>15</v>
      </c>
      <c r="BW1277" s="7" t="s">
        <v>15</v>
      </c>
      <c r="BX1277" s="7" t="s">
        <v>15</v>
      </c>
      <c r="BY1277" s="7" t="s">
        <v>15</v>
      </c>
      <c r="BZ1277" s="7" t="s">
        <v>15</v>
      </c>
      <c r="CA1277" s="7" t="s">
        <v>15</v>
      </c>
      <c r="CB1277" s="7" t="s">
        <v>15</v>
      </c>
      <c r="CC1277" s="7" t="s">
        <v>15</v>
      </c>
      <c r="CD1277" s="7" t="s">
        <v>15</v>
      </c>
    </row>
    <row r="1278" spans="23:82">
      <c r="W1278" s="7" t="s">
        <v>15</v>
      </c>
      <c r="X1278" s="7" t="s">
        <v>15</v>
      </c>
      <c r="Y1278" s="7" t="s">
        <v>15</v>
      </c>
      <c r="Z1278" s="7" t="s">
        <v>15</v>
      </c>
      <c r="AA1278" s="7" t="s">
        <v>15</v>
      </c>
      <c r="AB1278" s="7" t="s">
        <v>15</v>
      </c>
      <c r="AC1278" s="7" t="s">
        <v>15</v>
      </c>
      <c r="AD1278" s="7" t="s">
        <v>15</v>
      </c>
      <c r="AE1278" s="7" t="s">
        <v>15</v>
      </c>
      <c r="AF1278" s="7" t="s">
        <v>15</v>
      </c>
      <c r="AG1278" s="7" t="s">
        <v>15</v>
      </c>
      <c r="AH1278" s="7" t="s">
        <v>15</v>
      </c>
      <c r="AI1278" s="7" t="s">
        <v>15</v>
      </c>
      <c r="AJ1278" s="7" t="s">
        <v>15</v>
      </c>
      <c r="AK1278" s="7" t="s">
        <v>15</v>
      </c>
      <c r="AL1278" s="7" t="s">
        <v>15</v>
      </c>
      <c r="AM1278" s="7" t="s">
        <v>15</v>
      </c>
      <c r="AN1278" s="7" t="s">
        <v>15</v>
      </c>
      <c r="AO1278" s="7" t="s">
        <v>15</v>
      </c>
      <c r="AP1278" s="7" t="s">
        <v>15</v>
      </c>
      <c r="AQ1278" s="7" t="s">
        <v>15</v>
      </c>
      <c r="AR1278" s="7" t="s">
        <v>15</v>
      </c>
      <c r="AS1278" s="7" t="s">
        <v>15</v>
      </c>
      <c r="AT1278" s="7" t="s">
        <v>15</v>
      </c>
      <c r="AU1278" s="7" t="s">
        <v>15</v>
      </c>
      <c r="AV1278" s="7" t="s">
        <v>15</v>
      </c>
      <c r="AW1278" s="7" t="s">
        <v>15</v>
      </c>
      <c r="AX1278" s="7" t="s">
        <v>15</v>
      </c>
      <c r="AY1278" s="7" t="s">
        <v>15</v>
      </c>
      <c r="AZ1278" s="7" t="s">
        <v>15</v>
      </c>
      <c r="BA1278" s="7" t="s">
        <v>15</v>
      </c>
      <c r="BB1278" s="7" t="s">
        <v>15</v>
      </c>
      <c r="BC1278" s="7" t="s">
        <v>15</v>
      </c>
      <c r="BD1278" s="7" t="s">
        <v>15</v>
      </c>
      <c r="BE1278" s="7" t="s">
        <v>15</v>
      </c>
      <c r="BF1278" s="7" t="s">
        <v>15</v>
      </c>
      <c r="BG1278" s="7" t="s">
        <v>15</v>
      </c>
      <c r="BH1278" s="7" t="s">
        <v>15</v>
      </c>
      <c r="BI1278" s="7" t="s">
        <v>15</v>
      </c>
      <c r="BJ1278" s="7" t="s">
        <v>15</v>
      </c>
      <c r="BK1278" s="7" t="s">
        <v>15</v>
      </c>
      <c r="BL1278" s="7" t="s">
        <v>15</v>
      </c>
      <c r="BM1278" s="7" t="s">
        <v>15</v>
      </c>
      <c r="BN1278" s="7" t="s">
        <v>15</v>
      </c>
      <c r="BO1278" s="7" t="s">
        <v>15</v>
      </c>
      <c r="BP1278" s="7" t="s">
        <v>15</v>
      </c>
      <c r="BQ1278" s="7" t="s">
        <v>15</v>
      </c>
      <c r="BR1278" s="7" t="s">
        <v>15</v>
      </c>
      <c r="BS1278" s="7" t="s">
        <v>15</v>
      </c>
      <c r="BT1278" s="7" t="s">
        <v>15</v>
      </c>
      <c r="BU1278" s="7" t="s">
        <v>15</v>
      </c>
      <c r="BV1278" s="7" t="s">
        <v>15</v>
      </c>
      <c r="BW1278" s="7" t="s">
        <v>15</v>
      </c>
      <c r="BX1278" s="7" t="s">
        <v>15</v>
      </c>
      <c r="BY1278" s="7" t="s">
        <v>15</v>
      </c>
      <c r="BZ1278" s="7" t="s">
        <v>15</v>
      </c>
      <c r="CA1278" s="7" t="s">
        <v>15</v>
      </c>
      <c r="CB1278" s="7" t="s">
        <v>15</v>
      </c>
      <c r="CC1278" s="7" t="s">
        <v>15</v>
      </c>
      <c r="CD1278" s="7" t="s">
        <v>15</v>
      </c>
    </row>
    <row r="1279" spans="23:82">
      <c r="W1279" s="7" t="s">
        <v>15</v>
      </c>
      <c r="X1279" s="7" t="s">
        <v>15</v>
      </c>
      <c r="Y1279" s="7" t="s">
        <v>15</v>
      </c>
      <c r="Z1279" s="7" t="s">
        <v>15</v>
      </c>
      <c r="AA1279" s="7" t="s">
        <v>15</v>
      </c>
      <c r="AB1279" s="7" t="s">
        <v>15</v>
      </c>
      <c r="AC1279" s="7" t="s">
        <v>15</v>
      </c>
      <c r="AD1279" s="7" t="s">
        <v>15</v>
      </c>
      <c r="AE1279" s="7" t="s">
        <v>15</v>
      </c>
      <c r="AF1279" s="7" t="s">
        <v>15</v>
      </c>
      <c r="AG1279" s="7" t="s">
        <v>15</v>
      </c>
      <c r="AH1279" s="7" t="s">
        <v>15</v>
      </c>
      <c r="AI1279" s="7" t="s">
        <v>15</v>
      </c>
      <c r="AJ1279" s="7" t="s">
        <v>15</v>
      </c>
      <c r="AK1279" s="7" t="s">
        <v>15</v>
      </c>
      <c r="AL1279" s="7" t="s">
        <v>15</v>
      </c>
      <c r="AM1279" s="7" t="s">
        <v>15</v>
      </c>
      <c r="AN1279" s="7" t="s">
        <v>15</v>
      </c>
      <c r="AO1279" s="7" t="s">
        <v>15</v>
      </c>
      <c r="AP1279" s="7" t="s">
        <v>15</v>
      </c>
      <c r="AQ1279" s="7" t="s">
        <v>15</v>
      </c>
      <c r="AR1279" s="7" t="s">
        <v>15</v>
      </c>
      <c r="AS1279" s="7" t="s">
        <v>15</v>
      </c>
      <c r="AT1279" s="7" t="s">
        <v>15</v>
      </c>
      <c r="AU1279" s="7" t="s">
        <v>15</v>
      </c>
      <c r="AV1279" s="7" t="s">
        <v>15</v>
      </c>
      <c r="AW1279" s="7" t="s">
        <v>15</v>
      </c>
      <c r="AX1279" s="7" t="s">
        <v>15</v>
      </c>
      <c r="AY1279" s="7" t="s">
        <v>15</v>
      </c>
      <c r="AZ1279" s="7" t="s">
        <v>15</v>
      </c>
      <c r="BA1279" s="7" t="s">
        <v>15</v>
      </c>
      <c r="BB1279" s="7" t="s">
        <v>15</v>
      </c>
      <c r="BC1279" s="7" t="s">
        <v>15</v>
      </c>
      <c r="BD1279" s="7" t="s">
        <v>15</v>
      </c>
      <c r="BE1279" s="7" t="s">
        <v>15</v>
      </c>
      <c r="BF1279" s="7" t="s">
        <v>15</v>
      </c>
      <c r="BG1279" s="7" t="s">
        <v>15</v>
      </c>
      <c r="BH1279" s="7" t="s">
        <v>15</v>
      </c>
      <c r="BI1279" s="7" t="s">
        <v>15</v>
      </c>
      <c r="BJ1279" s="7" t="s">
        <v>15</v>
      </c>
      <c r="BK1279" s="7" t="s">
        <v>15</v>
      </c>
      <c r="BL1279" s="7" t="s">
        <v>15</v>
      </c>
      <c r="BM1279" s="7" t="s">
        <v>15</v>
      </c>
      <c r="BN1279" s="7" t="s">
        <v>15</v>
      </c>
      <c r="BO1279" s="7" t="s">
        <v>15</v>
      </c>
      <c r="BP1279" s="7" t="s">
        <v>15</v>
      </c>
      <c r="BQ1279" s="7" t="s">
        <v>15</v>
      </c>
      <c r="BR1279" s="7" t="s">
        <v>15</v>
      </c>
      <c r="BS1279" s="7" t="s">
        <v>15</v>
      </c>
      <c r="BT1279" s="7" t="s">
        <v>15</v>
      </c>
      <c r="BU1279" s="7" t="s">
        <v>15</v>
      </c>
      <c r="BV1279" s="7" t="s">
        <v>15</v>
      </c>
      <c r="BW1279" s="7" t="s">
        <v>15</v>
      </c>
      <c r="BX1279" s="7" t="s">
        <v>15</v>
      </c>
      <c r="BY1279" s="7" t="s">
        <v>15</v>
      </c>
      <c r="BZ1279" s="7" t="s">
        <v>15</v>
      </c>
      <c r="CA1279" s="7" t="s">
        <v>15</v>
      </c>
      <c r="CB1279" s="7" t="s">
        <v>15</v>
      </c>
      <c r="CC1279" s="7" t="s">
        <v>15</v>
      </c>
      <c r="CD1279" s="7" t="s">
        <v>15</v>
      </c>
    </row>
    <row r="1280" spans="23:82">
      <c r="W1280" s="7" t="s">
        <v>15</v>
      </c>
      <c r="X1280" s="7" t="s">
        <v>15</v>
      </c>
      <c r="Y1280" s="7" t="s">
        <v>15</v>
      </c>
      <c r="Z1280" s="7" t="s">
        <v>15</v>
      </c>
      <c r="AA1280" s="7" t="s">
        <v>15</v>
      </c>
      <c r="AB1280" s="7" t="s">
        <v>15</v>
      </c>
      <c r="AC1280" s="7" t="s">
        <v>15</v>
      </c>
      <c r="AD1280" s="7" t="s">
        <v>15</v>
      </c>
      <c r="AE1280" s="7" t="s">
        <v>15</v>
      </c>
      <c r="AF1280" s="7" t="s">
        <v>15</v>
      </c>
      <c r="AG1280" s="7" t="s">
        <v>15</v>
      </c>
      <c r="AH1280" s="7" t="s">
        <v>15</v>
      </c>
      <c r="AI1280" s="7" t="s">
        <v>15</v>
      </c>
      <c r="AJ1280" s="7" t="s">
        <v>15</v>
      </c>
      <c r="AK1280" s="7" t="s">
        <v>15</v>
      </c>
      <c r="AL1280" s="7" t="s">
        <v>15</v>
      </c>
      <c r="AM1280" s="7" t="s">
        <v>15</v>
      </c>
      <c r="AN1280" s="7" t="s">
        <v>15</v>
      </c>
      <c r="AO1280" s="7" t="s">
        <v>15</v>
      </c>
      <c r="AP1280" s="7" t="s">
        <v>15</v>
      </c>
      <c r="AQ1280" s="7" t="s">
        <v>15</v>
      </c>
      <c r="AR1280" s="7" t="s">
        <v>15</v>
      </c>
      <c r="AS1280" s="7" t="s">
        <v>15</v>
      </c>
      <c r="AT1280" s="7" t="s">
        <v>15</v>
      </c>
      <c r="AU1280" s="7" t="s">
        <v>15</v>
      </c>
      <c r="AV1280" s="7" t="s">
        <v>15</v>
      </c>
      <c r="AW1280" s="7" t="s">
        <v>15</v>
      </c>
      <c r="AX1280" s="7" t="s">
        <v>15</v>
      </c>
      <c r="AY1280" s="7" t="s">
        <v>15</v>
      </c>
      <c r="AZ1280" s="7" t="s">
        <v>15</v>
      </c>
      <c r="BA1280" s="7" t="s">
        <v>15</v>
      </c>
      <c r="BB1280" s="7" t="s">
        <v>15</v>
      </c>
      <c r="BC1280" s="7" t="s">
        <v>15</v>
      </c>
      <c r="BD1280" s="7" t="s">
        <v>15</v>
      </c>
      <c r="BE1280" s="7" t="s">
        <v>15</v>
      </c>
      <c r="BF1280" s="7" t="s">
        <v>15</v>
      </c>
      <c r="BG1280" s="7" t="s">
        <v>15</v>
      </c>
      <c r="BH1280" s="7" t="s">
        <v>15</v>
      </c>
      <c r="BI1280" s="7" t="s">
        <v>15</v>
      </c>
      <c r="BJ1280" s="7" t="s">
        <v>15</v>
      </c>
      <c r="BK1280" s="7" t="s">
        <v>15</v>
      </c>
      <c r="BL1280" s="7" t="s">
        <v>15</v>
      </c>
      <c r="BM1280" s="7" t="s">
        <v>15</v>
      </c>
      <c r="BN1280" s="7" t="s">
        <v>15</v>
      </c>
      <c r="BO1280" s="7" t="s">
        <v>15</v>
      </c>
      <c r="BP1280" s="7" t="s">
        <v>15</v>
      </c>
      <c r="BQ1280" s="7" t="s">
        <v>15</v>
      </c>
      <c r="BR1280" s="7" t="s">
        <v>15</v>
      </c>
      <c r="BS1280" s="7" t="s">
        <v>15</v>
      </c>
      <c r="BT1280" s="7" t="s">
        <v>15</v>
      </c>
      <c r="BU1280" s="7" t="s">
        <v>15</v>
      </c>
      <c r="BV1280" s="7" t="s">
        <v>15</v>
      </c>
      <c r="BW1280" s="7" t="s">
        <v>15</v>
      </c>
      <c r="BX1280" s="7" t="s">
        <v>15</v>
      </c>
      <c r="BY1280" s="7" t="s">
        <v>15</v>
      </c>
      <c r="BZ1280" s="7" t="s">
        <v>15</v>
      </c>
      <c r="CA1280" s="7" t="s">
        <v>15</v>
      </c>
      <c r="CB1280" s="7" t="s">
        <v>15</v>
      </c>
      <c r="CC1280" s="7" t="s">
        <v>15</v>
      </c>
      <c r="CD1280" s="7" t="s">
        <v>15</v>
      </c>
    </row>
    <row r="1281" spans="23:82">
      <c r="W1281" s="7" t="s">
        <v>15</v>
      </c>
      <c r="X1281" s="7" t="s">
        <v>15</v>
      </c>
      <c r="Y1281" s="7" t="s">
        <v>15</v>
      </c>
      <c r="Z1281" s="7" t="s">
        <v>15</v>
      </c>
      <c r="AA1281" s="7" t="s">
        <v>15</v>
      </c>
      <c r="AB1281" s="7" t="s">
        <v>15</v>
      </c>
      <c r="AC1281" s="7" t="s">
        <v>15</v>
      </c>
      <c r="AD1281" s="7" t="s">
        <v>15</v>
      </c>
      <c r="AE1281" s="7" t="s">
        <v>15</v>
      </c>
      <c r="AF1281" s="7" t="s">
        <v>15</v>
      </c>
      <c r="AG1281" s="7" t="s">
        <v>15</v>
      </c>
      <c r="AH1281" s="7" t="s">
        <v>15</v>
      </c>
      <c r="AI1281" s="7" t="s">
        <v>15</v>
      </c>
      <c r="AJ1281" s="7" t="s">
        <v>15</v>
      </c>
      <c r="AK1281" s="7" t="s">
        <v>15</v>
      </c>
      <c r="AL1281" s="7" t="s">
        <v>15</v>
      </c>
      <c r="AM1281" s="7" t="s">
        <v>15</v>
      </c>
      <c r="AN1281" s="7" t="s">
        <v>15</v>
      </c>
      <c r="AO1281" s="7" t="s">
        <v>15</v>
      </c>
      <c r="AP1281" s="7" t="s">
        <v>15</v>
      </c>
      <c r="AQ1281" s="7" t="s">
        <v>15</v>
      </c>
      <c r="AR1281" s="7" t="s">
        <v>15</v>
      </c>
      <c r="AS1281" s="7" t="s">
        <v>15</v>
      </c>
      <c r="AT1281" s="7" t="s">
        <v>15</v>
      </c>
      <c r="AU1281" s="7" t="s">
        <v>15</v>
      </c>
      <c r="AV1281" s="7" t="s">
        <v>15</v>
      </c>
      <c r="AW1281" s="7" t="s">
        <v>15</v>
      </c>
      <c r="AX1281" s="7" t="s">
        <v>15</v>
      </c>
      <c r="AY1281" s="7" t="s">
        <v>15</v>
      </c>
      <c r="AZ1281" s="7" t="s">
        <v>15</v>
      </c>
      <c r="BA1281" s="7" t="s">
        <v>15</v>
      </c>
      <c r="BB1281" s="7" t="s">
        <v>15</v>
      </c>
      <c r="BC1281" s="7" t="s">
        <v>15</v>
      </c>
      <c r="BD1281" s="7" t="s">
        <v>15</v>
      </c>
      <c r="BE1281" s="7" t="s">
        <v>15</v>
      </c>
      <c r="BF1281" s="7" t="s">
        <v>15</v>
      </c>
      <c r="BG1281" s="7" t="s">
        <v>15</v>
      </c>
      <c r="BH1281" s="7" t="s">
        <v>15</v>
      </c>
      <c r="BI1281" s="7" t="s">
        <v>15</v>
      </c>
      <c r="BJ1281" s="7" t="s">
        <v>15</v>
      </c>
      <c r="BK1281" s="7" t="s">
        <v>15</v>
      </c>
      <c r="BL1281" s="7" t="s">
        <v>15</v>
      </c>
      <c r="BM1281" s="7" t="s">
        <v>15</v>
      </c>
      <c r="BN1281" s="7" t="s">
        <v>15</v>
      </c>
      <c r="BO1281" s="7" t="s">
        <v>15</v>
      </c>
      <c r="BP1281" s="7" t="s">
        <v>15</v>
      </c>
      <c r="BQ1281" s="7" t="s">
        <v>15</v>
      </c>
      <c r="BR1281" s="7" t="s">
        <v>15</v>
      </c>
      <c r="BS1281" s="7" t="s">
        <v>15</v>
      </c>
      <c r="BT1281" s="7" t="s">
        <v>15</v>
      </c>
      <c r="BU1281" s="7" t="s">
        <v>15</v>
      </c>
      <c r="BV1281" s="7" t="s">
        <v>15</v>
      </c>
      <c r="BW1281" s="7" t="s">
        <v>15</v>
      </c>
      <c r="BX1281" s="7" t="s">
        <v>15</v>
      </c>
      <c r="BY1281" s="7" t="s">
        <v>15</v>
      </c>
      <c r="BZ1281" s="7" t="s">
        <v>15</v>
      </c>
      <c r="CA1281" s="7" t="s">
        <v>15</v>
      </c>
      <c r="CB1281" s="7" t="s">
        <v>15</v>
      </c>
      <c r="CC1281" s="7" t="s">
        <v>15</v>
      </c>
      <c r="CD1281" s="7" t="s">
        <v>15</v>
      </c>
    </row>
    <row r="1282" spans="23:82">
      <c r="W1282" s="7" t="s">
        <v>15</v>
      </c>
      <c r="X1282" s="7" t="s">
        <v>15</v>
      </c>
      <c r="Y1282" s="7" t="s">
        <v>15</v>
      </c>
      <c r="Z1282" s="7" t="s">
        <v>15</v>
      </c>
      <c r="AA1282" s="7" t="s">
        <v>15</v>
      </c>
      <c r="AB1282" s="7" t="s">
        <v>15</v>
      </c>
      <c r="AC1282" s="7" t="s">
        <v>15</v>
      </c>
      <c r="AD1282" s="7" t="s">
        <v>15</v>
      </c>
      <c r="AE1282" s="7" t="s">
        <v>15</v>
      </c>
      <c r="AF1282" s="7" t="s">
        <v>15</v>
      </c>
      <c r="AG1282" s="7" t="s">
        <v>15</v>
      </c>
      <c r="AH1282" s="7" t="s">
        <v>15</v>
      </c>
      <c r="AI1282" s="7" t="s">
        <v>15</v>
      </c>
      <c r="AJ1282" s="7" t="s">
        <v>15</v>
      </c>
      <c r="AK1282" s="7" t="s">
        <v>15</v>
      </c>
      <c r="AL1282" s="7" t="s">
        <v>15</v>
      </c>
      <c r="AM1282" s="7" t="s">
        <v>15</v>
      </c>
      <c r="AN1282" s="7" t="s">
        <v>15</v>
      </c>
      <c r="AO1282" s="7" t="s">
        <v>15</v>
      </c>
      <c r="AP1282" s="7" t="s">
        <v>15</v>
      </c>
      <c r="AQ1282" s="7" t="s">
        <v>15</v>
      </c>
      <c r="AR1282" s="7" t="s">
        <v>15</v>
      </c>
      <c r="AS1282" s="7" t="s">
        <v>15</v>
      </c>
      <c r="AT1282" s="7" t="s">
        <v>15</v>
      </c>
      <c r="AU1282" s="7" t="s">
        <v>15</v>
      </c>
      <c r="AV1282" s="7" t="s">
        <v>15</v>
      </c>
      <c r="AW1282" s="7" t="s">
        <v>15</v>
      </c>
      <c r="AX1282" s="7" t="s">
        <v>15</v>
      </c>
      <c r="AY1282" s="7" t="s">
        <v>15</v>
      </c>
      <c r="AZ1282" s="7" t="s">
        <v>15</v>
      </c>
      <c r="BA1282" s="7" t="s">
        <v>15</v>
      </c>
      <c r="BB1282" s="7" t="s">
        <v>15</v>
      </c>
      <c r="BC1282" s="7" t="s">
        <v>15</v>
      </c>
      <c r="BD1282" s="7" t="s">
        <v>15</v>
      </c>
      <c r="BE1282" s="7" t="s">
        <v>15</v>
      </c>
      <c r="BF1282" s="7" t="s">
        <v>15</v>
      </c>
      <c r="BG1282" s="7" t="s">
        <v>15</v>
      </c>
      <c r="BH1282" s="7" t="s">
        <v>15</v>
      </c>
      <c r="BI1282" s="7" t="s">
        <v>15</v>
      </c>
      <c r="BJ1282" s="7" t="s">
        <v>15</v>
      </c>
      <c r="BK1282" s="7" t="s">
        <v>15</v>
      </c>
      <c r="BL1282" s="7" t="s">
        <v>15</v>
      </c>
      <c r="BM1282" s="7" t="s">
        <v>15</v>
      </c>
      <c r="BN1282" s="7" t="s">
        <v>15</v>
      </c>
      <c r="BO1282" s="7" t="s">
        <v>15</v>
      </c>
      <c r="BP1282" s="7" t="s">
        <v>15</v>
      </c>
      <c r="BQ1282" s="7" t="s">
        <v>15</v>
      </c>
      <c r="BR1282" s="7" t="s">
        <v>15</v>
      </c>
      <c r="BS1282" s="7" t="s">
        <v>15</v>
      </c>
      <c r="BT1282" s="7" t="s">
        <v>15</v>
      </c>
      <c r="BU1282" s="7" t="s">
        <v>15</v>
      </c>
      <c r="BV1282" s="7" t="s">
        <v>15</v>
      </c>
      <c r="BW1282" s="7" t="s">
        <v>15</v>
      </c>
      <c r="BX1282" s="7" t="s">
        <v>15</v>
      </c>
      <c r="BY1282" s="7" t="s">
        <v>15</v>
      </c>
      <c r="BZ1282" s="7" t="s">
        <v>15</v>
      </c>
      <c r="CA1282" s="7" t="s">
        <v>15</v>
      </c>
      <c r="CB1282" s="7" t="s">
        <v>15</v>
      </c>
      <c r="CC1282" s="7" t="s">
        <v>15</v>
      </c>
      <c r="CD1282" s="7" t="s">
        <v>15</v>
      </c>
    </row>
    <row r="1283" spans="23:82">
      <c r="W1283" s="7" t="s">
        <v>15</v>
      </c>
      <c r="X1283" s="7" t="s">
        <v>15</v>
      </c>
      <c r="Y1283" s="7" t="s">
        <v>15</v>
      </c>
      <c r="Z1283" s="7" t="s">
        <v>15</v>
      </c>
      <c r="AA1283" s="7" t="s">
        <v>15</v>
      </c>
      <c r="AB1283" s="7" t="s">
        <v>15</v>
      </c>
      <c r="AC1283" s="7" t="s">
        <v>15</v>
      </c>
      <c r="AD1283" s="7" t="s">
        <v>15</v>
      </c>
      <c r="AE1283" s="7" t="s">
        <v>15</v>
      </c>
      <c r="AF1283" s="7" t="s">
        <v>15</v>
      </c>
      <c r="AG1283" s="7" t="s">
        <v>15</v>
      </c>
      <c r="AH1283" s="7" t="s">
        <v>15</v>
      </c>
      <c r="AI1283" s="7" t="s">
        <v>15</v>
      </c>
      <c r="AJ1283" s="7" t="s">
        <v>15</v>
      </c>
      <c r="AK1283" s="7" t="s">
        <v>15</v>
      </c>
      <c r="AL1283" s="7" t="s">
        <v>15</v>
      </c>
      <c r="AM1283" s="7" t="s">
        <v>15</v>
      </c>
      <c r="AN1283" s="7" t="s">
        <v>15</v>
      </c>
      <c r="AO1283" s="7" t="s">
        <v>15</v>
      </c>
      <c r="AP1283" s="7" t="s">
        <v>15</v>
      </c>
      <c r="AQ1283" s="7" t="s">
        <v>15</v>
      </c>
      <c r="AR1283" s="7" t="s">
        <v>15</v>
      </c>
      <c r="AS1283" s="7" t="s">
        <v>15</v>
      </c>
      <c r="AT1283" s="7" t="s">
        <v>15</v>
      </c>
      <c r="AU1283" s="7" t="s">
        <v>15</v>
      </c>
      <c r="AV1283" s="7" t="s">
        <v>15</v>
      </c>
      <c r="AW1283" s="7" t="s">
        <v>15</v>
      </c>
      <c r="AX1283" s="7" t="s">
        <v>15</v>
      </c>
      <c r="AY1283" s="7" t="s">
        <v>15</v>
      </c>
      <c r="AZ1283" s="7" t="s">
        <v>15</v>
      </c>
      <c r="BA1283" s="7" t="s">
        <v>15</v>
      </c>
      <c r="BB1283" s="7" t="s">
        <v>15</v>
      </c>
      <c r="BC1283" s="7" t="s">
        <v>15</v>
      </c>
      <c r="BD1283" s="7" t="s">
        <v>15</v>
      </c>
      <c r="BE1283" s="7" t="s">
        <v>15</v>
      </c>
      <c r="BF1283" s="7" t="s">
        <v>15</v>
      </c>
      <c r="BG1283" s="7" t="s">
        <v>15</v>
      </c>
      <c r="BH1283" s="7" t="s">
        <v>15</v>
      </c>
      <c r="BI1283" s="7" t="s">
        <v>15</v>
      </c>
      <c r="BJ1283" s="7" t="s">
        <v>15</v>
      </c>
      <c r="BK1283" s="7" t="s">
        <v>15</v>
      </c>
      <c r="BL1283" s="7" t="s">
        <v>15</v>
      </c>
      <c r="BM1283" s="7" t="s">
        <v>15</v>
      </c>
      <c r="BN1283" s="7" t="s">
        <v>15</v>
      </c>
      <c r="BO1283" s="7" t="s">
        <v>15</v>
      </c>
      <c r="BP1283" s="7" t="s">
        <v>15</v>
      </c>
      <c r="BQ1283" s="7" t="s">
        <v>15</v>
      </c>
      <c r="BR1283" s="7" t="s">
        <v>15</v>
      </c>
      <c r="BS1283" s="7" t="s">
        <v>15</v>
      </c>
      <c r="BT1283" s="7" t="s">
        <v>15</v>
      </c>
      <c r="BU1283" s="7" t="s">
        <v>15</v>
      </c>
      <c r="BV1283" s="7" t="s">
        <v>15</v>
      </c>
      <c r="BW1283" s="7" t="s">
        <v>15</v>
      </c>
      <c r="BX1283" s="7" t="s">
        <v>15</v>
      </c>
      <c r="BY1283" s="7" t="s">
        <v>15</v>
      </c>
      <c r="BZ1283" s="7" t="s">
        <v>15</v>
      </c>
      <c r="CA1283" s="7" t="s">
        <v>15</v>
      </c>
      <c r="CB1283" s="7" t="s">
        <v>15</v>
      </c>
      <c r="CC1283" s="7" t="s">
        <v>15</v>
      </c>
      <c r="CD1283" s="7" t="s">
        <v>15</v>
      </c>
    </row>
    <row r="1284" spans="23:82">
      <c r="W1284" s="7" t="s">
        <v>15</v>
      </c>
      <c r="X1284" s="7" t="s">
        <v>15</v>
      </c>
      <c r="Y1284" s="7" t="s">
        <v>15</v>
      </c>
      <c r="Z1284" s="7" t="s">
        <v>15</v>
      </c>
      <c r="AA1284" s="7" t="s">
        <v>15</v>
      </c>
      <c r="AB1284" s="7" t="s">
        <v>15</v>
      </c>
      <c r="AC1284" s="7" t="s">
        <v>15</v>
      </c>
      <c r="AD1284" s="7" t="s">
        <v>15</v>
      </c>
      <c r="AE1284" s="7" t="s">
        <v>15</v>
      </c>
      <c r="AF1284" s="7" t="s">
        <v>15</v>
      </c>
      <c r="AG1284" s="7" t="s">
        <v>15</v>
      </c>
      <c r="AH1284" s="7" t="s">
        <v>15</v>
      </c>
      <c r="AI1284" s="7" t="s">
        <v>15</v>
      </c>
      <c r="AJ1284" s="7" t="s">
        <v>15</v>
      </c>
      <c r="AK1284" s="7" t="s">
        <v>15</v>
      </c>
      <c r="AL1284" s="7" t="s">
        <v>15</v>
      </c>
      <c r="AM1284" s="7" t="s">
        <v>15</v>
      </c>
      <c r="AN1284" s="7" t="s">
        <v>15</v>
      </c>
      <c r="AO1284" s="7" t="s">
        <v>15</v>
      </c>
      <c r="AP1284" s="7" t="s">
        <v>15</v>
      </c>
      <c r="AQ1284" s="7" t="s">
        <v>15</v>
      </c>
      <c r="AR1284" s="7" t="s">
        <v>15</v>
      </c>
      <c r="AS1284" s="7" t="s">
        <v>15</v>
      </c>
      <c r="AT1284" s="7" t="s">
        <v>15</v>
      </c>
      <c r="AU1284" s="7" t="s">
        <v>15</v>
      </c>
      <c r="AV1284" s="7" t="s">
        <v>15</v>
      </c>
      <c r="AW1284" s="7" t="s">
        <v>15</v>
      </c>
      <c r="AX1284" s="7" t="s">
        <v>15</v>
      </c>
      <c r="AY1284" s="7" t="s">
        <v>15</v>
      </c>
      <c r="AZ1284" s="7" t="s">
        <v>15</v>
      </c>
      <c r="BA1284" s="7" t="s">
        <v>15</v>
      </c>
      <c r="BB1284" s="7" t="s">
        <v>15</v>
      </c>
      <c r="BC1284" s="7" t="s">
        <v>15</v>
      </c>
      <c r="BD1284" s="7" t="s">
        <v>15</v>
      </c>
      <c r="BE1284" s="7" t="s">
        <v>15</v>
      </c>
      <c r="BF1284" s="7" t="s">
        <v>15</v>
      </c>
      <c r="BG1284" s="7" t="s">
        <v>15</v>
      </c>
      <c r="BH1284" s="7" t="s">
        <v>15</v>
      </c>
      <c r="BI1284" s="7" t="s">
        <v>15</v>
      </c>
      <c r="BJ1284" s="7" t="s">
        <v>15</v>
      </c>
      <c r="BK1284" s="7" t="s">
        <v>15</v>
      </c>
      <c r="BL1284" s="7" t="s">
        <v>15</v>
      </c>
      <c r="BM1284" s="7" t="s">
        <v>15</v>
      </c>
      <c r="BN1284" s="7" t="s">
        <v>15</v>
      </c>
      <c r="BO1284" s="7" t="s">
        <v>15</v>
      </c>
      <c r="BP1284" s="7" t="s">
        <v>15</v>
      </c>
      <c r="BQ1284" s="7" t="s">
        <v>15</v>
      </c>
      <c r="BR1284" s="7" t="s">
        <v>15</v>
      </c>
      <c r="BS1284" s="7" t="s">
        <v>15</v>
      </c>
      <c r="BT1284" s="7" t="s">
        <v>15</v>
      </c>
      <c r="BU1284" s="7" t="s">
        <v>15</v>
      </c>
      <c r="BV1284" s="7" t="s">
        <v>15</v>
      </c>
      <c r="BW1284" s="7" t="s">
        <v>15</v>
      </c>
      <c r="BX1284" s="7" t="s">
        <v>15</v>
      </c>
      <c r="BY1284" s="7" t="s">
        <v>15</v>
      </c>
      <c r="BZ1284" s="7" t="s">
        <v>15</v>
      </c>
      <c r="CA1284" s="7" t="s">
        <v>15</v>
      </c>
      <c r="CB1284" s="7" t="s">
        <v>15</v>
      </c>
      <c r="CC1284" s="7" t="s">
        <v>15</v>
      </c>
      <c r="CD1284" s="7" t="s">
        <v>15</v>
      </c>
    </row>
    <row r="1285" spans="23:82">
      <c r="W1285" s="7" t="s">
        <v>15</v>
      </c>
      <c r="X1285" s="7" t="s">
        <v>15</v>
      </c>
      <c r="Y1285" s="7" t="s">
        <v>15</v>
      </c>
      <c r="Z1285" s="7" t="s">
        <v>15</v>
      </c>
      <c r="AA1285" s="7" t="s">
        <v>15</v>
      </c>
      <c r="AB1285" s="7" t="s">
        <v>15</v>
      </c>
      <c r="AC1285" s="7" t="s">
        <v>15</v>
      </c>
      <c r="AD1285" s="7" t="s">
        <v>15</v>
      </c>
      <c r="AE1285" s="7" t="s">
        <v>15</v>
      </c>
      <c r="AF1285" s="7" t="s">
        <v>15</v>
      </c>
      <c r="AG1285" s="7" t="s">
        <v>15</v>
      </c>
      <c r="AH1285" s="7" t="s">
        <v>15</v>
      </c>
      <c r="AI1285" s="7" t="s">
        <v>15</v>
      </c>
      <c r="AJ1285" s="7" t="s">
        <v>15</v>
      </c>
      <c r="AK1285" s="7" t="s">
        <v>15</v>
      </c>
      <c r="AL1285" s="7" t="s">
        <v>15</v>
      </c>
      <c r="AM1285" s="7" t="s">
        <v>15</v>
      </c>
      <c r="AN1285" s="7" t="s">
        <v>15</v>
      </c>
      <c r="AO1285" s="7" t="s">
        <v>15</v>
      </c>
      <c r="AP1285" s="7" t="s">
        <v>15</v>
      </c>
      <c r="AQ1285" s="7" t="s">
        <v>15</v>
      </c>
      <c r="AR1285" s="7" t="s">
        <v>15</v>
      </c>
      <c r="AS1285" s="7" t="s">
        <v>15</v>
      </c>
      <c r="AT1285" s="7" t="s">
        <v>15</v>
      </c>
      <c r="AU1285" s="7" t="s">
        <v>15</v>
      </c>
      <c r="AV1285" s="7" t="s">
        <v>15</v>
      </c>
      <c r="AW1285" s="7" t="s">
        <v>15</v>
      </c>
      <c r="AX1285" s="7" t="s">
        <v>15</v>
      </c>
      <c r="AY1285" s="7" t="s">
        <v>15</v>
      </c>
      <c r="AZ1285" s="7" t="s">
        <v>15</v>
      </c>
      <c r="BA1285" s="7" t="s">
        <v>15</v>
      </c>
      <c r="BB1285" s="7" t="s">
        <v>15</v>
      </c>
      <c r="BC1285" s="7" t="s">
        <v>15</v>
      </c>
      <c r="BD1285" s="7" t="s">
        <v>15</v>
      </c>
      <c r="BE1285" s="7" t="s">
        <v>15</v>
      </c>
      <c r="BF1285" s="7" t="s">
        <v>15</v>
      </c>
      <c r="BG1285" s="7" t="s">
        <v>15</v>
      </c>
      <c r="BH1285" s="7" t="s">
        <v>15</v>
      </c>
      <c r="BI1285" s="7" t="s">
        <v>15</v>
      </c>
      <c r="BJ1285" s="7" t="s">
        <v>15</v>
      </c>
      <c r="BK1285" s="7" t="s">
        <v>15</v>
      </c>
      <c r="BL1285" s="7" t="s">
        <v>15</v>
      </c>
      <c r="BM1285" s="7" t="s">
        <v>15</v>
      </c>
      <c r="BN1285" s="7" t="s">
        <v>15</v>
      </c>
      <c r="BO1285" s="7" t="s">
        <v>15</v>
      </c>
      <c r="BP1285" s="7" t="s">
        <v>15</v>
      </c>
      <c r="BQ1285" s="7" t="s">
        <v>15</v>
      </c>
      <c r="BR1285" s="7" t="s">
        <v>15</v>
      </c>
      <c r="BS1285" s="7" t="s">
        <v>15</v>
      </c>
      <c r="BT1285" s="7" t="s">
        <v>15</v>
      </c>
      <c r="BU1285" s="7" t="s">
        <v>15</v>
      </c>
      <c r="BV1285" s="7" t="s">
        <v>15</v>
      </c>
      <c r="BW1285" s="7" t="s">
        <v>15</v>
      </c>
      <c r="BX1285" s="7" t="s">
        <v>15</v>
      </c>
      <c r="BY1285" s="7" t="s">
        <v>15</v>
      </c>
      <c r="BZ1285" s="7" t="s">
        <v>15</v>
      </c>
      <c r="CA1285" s="7" t="s">
        <v>15</v>
      </c>
      <c r="CB1285" s="7" t="s">
        <v>15</v>
      </c>
      <c r="CC1285" s="7" t="s">
        <v>15</v>
      </c>
      <c r="CD1285" s="7" t="s">
        <v>15</v>
      </c>
    </row>
    <row r="1286" spans="23:82">
      <c r="W1286" s="7" t="s">
        <v>15</v>
      </c>
      <c r="X1286" s="7" t="s">
        <v>15</v>
      </c>
      <c r="Y1286" s="7" t="s">
        <v>15</v>
      </c>
      <c r="Z1286" s="7" t="s">
        <v>15</v>
      </c>
      <c r="AA1286" s="7" t="s">
        <v>15</v>
      </c>
      <c r="AB1286" s="7" t="s">
        <v>15</v>
      </c>
      <c r="AC1286" s="7" t="s">
        <v>15</v>
      </c>
      <c r="AD1286" s="7" t="s">
        <v>15</v>
      </c>
      <c r="AE1286" s="7" t="s">
        <v>15</v>
      </c>
      <c r="AF1286" s="7" t="s">
        <v>15</v>
      </c>
      <c r="AG1286" s="7" t="s">
        <v>15</v>
      </c>
      <c r="AH1286" s="7" t="s">
        <v>15</v>
      </c>
      <c r="AI1286" s="7" t="s">
        <v>15</v>
      </c>
      <c r="AJ1286" s="7" t="s">
        <v>15</v>
      </c>
      <c r="AK1286" s="7" t="s">
        <v>15</v>
      </c>
      <c r="AL1286" s="7" t="s">
        <v>15</v>
      </c>
      <c r="AM1286" s="7" t="s">
        <v>15</v>
      </c>
      <c r="AN1286" s="7" t="s">
        <v>15</v>
      </c>
      <c r="AO1286" s="7" t="s">
        <v>15</v>
      </c>
      <c r="AP1286" s="7" t="s">
        <v>15</v>
      </c>
      <c r="AQ1286" s="7" t="s">
        <v>15</v>
      </c>
      <c r="AR1286" s="7" t="s">
        <v>15</v>
      </c>
      <c r="AS1286" s="7" t="s">
        <v>15</v>
      </c>
      <c r="AT1286" s="7" t="s">
        <v>15</v>
      </c>
      <c r="AU1286" s="7" t="s">
        <v>15</v>
      </c>
      <c r="AV1286" s="7" t="s">
        <v>15</v>
      </c>
      <c r="AW1286" s="7" t="s">
        <v>15</v>
      </c>
      <c r="AX1286" s="7" t="s">
        <v>15</v>
      </c>
      <c r="AY1286" s="7" t="s">
        <v>15</v>
      </c>
      <c r="AZ1286" s="7" t="s">
        <v>15</v>
      </c>
      <c r="BA1286" s="7" t="s">
        <v>15</v>
      </c>
      <c r="BB1286" s="7" t="s">
        <v>15</v>
      </c>
      <c r="BC1286" s="7" t="s">
        <v>15</v>
      </c>
      <c r="BD1286" s="7" t="s">
        <v>15</v>
      </c>
      <c r="BE1286" s="7" t="s">
        <v>15</v>
      </c>
      <c r="BF1286" s="7" t="s">
        <v>15</v>
      </c>
      <c r="BG1286" s="7" t="s">
        <v>15</v>
      </c>
      <c r="BH1286" s="7" t="s">
        <v>15</v>
      </c>
      <c r="BI1286" s="7" t="s">
        <v>15</v>
      </c>
      <c r="BJ1286" s="7" t="s">
        <v>15</v>
      </c>
      <c r="BK1286" s="7" t="s">
        <v>15</v>
      </c>
      <c r="BL1286" s="7" t="s">
        <v>15</v>
      </c>
      <c r="BM1286" s="7" t="s">
        <v>15</v>
      </c>
      <c r="BN1286" s="7" t="s">
        <v>15</v>
      </c>
      <c r="BO1286" s="7" t="s">
        <v>15</v>
      </c>
      <c r="BP1286" s="7" t="s">
        <v>15</v>
      </c>
      <c r="BQ1286" s="7" t="s">
        <v>15</v>
      </c>
      <c r="BR1286" s="7" t="s">
        <v>15</v>
      </c>
      <c r="BS1286" s="7" t="s">
        <v>15</v>
      </c>
      <c r="BT1286" s="7" t="s">
        <v>15</v>
      </c>
      <c r="BU1286" s="7" t="s">
        <v>15</v>
      </c>
      <c r="BV1286" s="7" t="s">
        <v>15</v>
      </c>
      <c r="BW1286" s="7" t="s">
        <v>15</v>
      </c>
      <c r="BX1286" s="7" t="s">
        <v>15</v>
      </c>
      <c r="BY1286" s="7" t="s">
        <v>15</v>
      </c>
      <c r="BZ1286" s="7" t="s">
        <v>15</v>
      </c>
      <c r="CA1286" s="7" t="s">
        <v>15</v>
      </c>
      <c r="CB1286" s="7" t="s">
        <v>15</v>
      </c>
      <c r="CC1286" s="7" t="s">
        <v>15</v>
      </c>
      <c r="CD1286" s="7" t="s">
        <v>15</v>
      </c>
    </row>
    <row r="1287" spans="23:82">
      <c r="W1287" s="7" t="s">
        <v>15</v>
      </c>
      <c r="X1287" s="7" t="s">
        <v>15</v>
      </c>
      <c r="Y1287" s="7" t="s">
        <v>15</v>
      </c>
      <c r="Z1287" s="7" t="s">
        <v>15</v>
      </c>
      <c r="AA1287" s="7" t="s">
        <v>15</v>
      </c>
      <c r="AB1287" s="7" t="s">
        <v>15</v>
      </c>
      <c r="AC1287" s="7" t="s">
        <v>15</v>
      </c>
      <c r="AD1287" s="7" t="s">
        <v>15</v>
      </c>
      <c r="AE1287" s="7" t="s">
        <v>15</v>
      </c>
      <c r="AF1287" s="7" t="s">
        <v>15</v>
      </c>
      <c r="AG1287" s="7" t="s">
        <v>15</v>
      </c>
      <c r="AH1287" s="7" t="s">
        <v>15</v>
      </c>
      <c r="AI1287" s="7" t="s">
        <v>15</v>
      </c>
      <c r="AJ1287" s="7" t="s">
        <v>15</v>
      </c>
      <c r="AK1287" s="7" t="s">
        <v>15</v>
      </c>
      <c r="AL1287" s="7" t="s">
        <v>15</v>
      </c>
      <c r="AM1287" s="7" t="s">
        <v>15</v>
      </c>
      <c r="AN1287" s="7" t="s">
        <v>15</v>
      </c>
      <c r="AO1287" s="7" t="s">
        <v>15</v>
      </c>
      <c r="AP1287" s="7" t="s">
        <v>15</v>
      </c>
      <c r="AQ1287" s="7" t="s">
        <v>15</v>
      </c>
      <c r="AR1287" s="7" t="s">
        <v>15</v>
      </c>
      <c r="AS1287" s="7" t="s">
        <v>15</v>
      </c>
      <c r="AT1287" s="7" t="s">
        <v>15</v>
      </c>
      <c r="AU1287" s="7" t="s">
        <v>15</v>
      </c>
      <c r="AV1287" s="7" t="s">
        <v>15</v>
      </c>
      <c r="AW1287" s="7" t="s">
        <v>15</v>
      </c>
      <c r="AX1287" s="7" t="s">
        <v>15</v>
      </c>
      <c r="AY1287" s="7" t="s">
        <v>15</v>
      </c>
      <c r="AZ1287" s="7" t="s">
        <v>15</v>
      </c>
      <c r="BA1287" s="7" t="s">
        <v>15</v>
      </c>
      <c r="BB1287" s="7" t="s">
        <v>15</v>
      </c>
      <c r="BC1287" s="7" t="s">
        <v>15</v>
      </c>
      <c r="BD1287" s="7" t="s">
        <v>15</v>
      </c>
      <c r="BE1287" s="7" t="s">
        <v>15</v>
      </c>
      <c r="BF1287" s="7" t="s">
        <v>15</v>
      </c>
      <c r="BG1287" s="7" t="s">
        <v>15</v>
      </c>
      <c r="BH1287" s="7" t="s">
        <v>15</v>
      </c>
      <c r="BI1287" s="7" t="s">
        <v>15</v>
      </c>
      <c r="BJ1287" s="7" t="s">
        <v>15</v>
      </c>
      <c r="BK1287" s="7" t="s">
        <v>15</v>
      </c>
      <c r="BL1287" s="7" t="s">
        <v>15</v>
      </c>
      <c r="BM1287" s="7" t="s">
        <v>15</v>
      </c>
      <c r="BN1287" s="7" t="s">
        <v>15</v>
      </c>
      <c r="BO1287" s="7" t="s">
        <v>15</v>
      </c>
      <c r="BP1287" s="7" t="s">
        <v>15</v>
      </c>
      <c r="BQ1287" s="7" t="s">
        <v>15</v>
      </c>
      <c r="BR1287" s="7" t="s">
        <v>15</v>
      </c>
      <c r="BS1287" s="7" t="s">
        <v>15</v>
      </c>
      <c r="BT1287" s="7" t="s">
        <v>15</v>
      </c>
      <c r="BU1287" s="7" t="s">
        <v>15</v>
      </c>
      <c r="BV1287" s="7" t="s">
        <v>15</v>
      </c>
      <c r="BW1287" s="7" t="s">
        <v>15</v>
      </c>
      <c r="BX1287" s="7" t="s">
        <v>15</v>
      </c>
      <c r="BY1287" s="7" t="s">
        <v>15</v>
      </c>
      <c r="BZ1287" s="7" t="s">
        <v>15</v>
      </c>
      <c r="CA1287" s="7" t="s">
        <v>15</v>
      </c>
      <c r="CB1287" s="7" t="s">
        <v>15</v>
      </c>
      <c r="CC1287" s="7" t="s">
        <v>15</v>
      </c>
      <c r="CD1287" s="7" t="s">
        <v>15</v>
      </c>
    </row>
    <row r="1288" spans="23:82">
      <c r="W1288" s="7" t="s">
        <v>15</v>
      </c>
      <c r="X1288" s="7" t="s">
        <v>15</v>
      </c>
      <c r="Y1288" s="7" t="s">
        <v>15</v>
      </c>
      <c r="Z1288" s="7" t="s">
        <v>15</v>
      </c>
      <c r="AA1288" s="7" t="s">
        <v>15</v>
      </c>
      <c r="AB1288" s="7" t="s">
        <v>15</v>
      </c>
      <c r="AC1288" s="7" t="s">
        <v>15</v>
      </c>
      <c r="AD1288" s="7" t="s">
        <v>15</v>
      </c>
      <c r="AE1288" s="7" t="s">
        <v>15</v>
      </c>
      <c r="AF1288" s="7" t="s">
        <v>15</v>
      </c>
      <c r="AG1288" s="7" t="s">
        <v>15</v>
      </c>
      <c r="AH1288" s="7" t="s">
        <v>15</v>
      </c>
      <c r="AI1288" s="7" t="s">
        <v>15</v>
      </c>
      <c r="AJ1288" s="7" t="s">
        <v>15</v>
      </c>
      <c r="AK1288" s="7" t="s">
        <v>15</v>
      </c>
      <c r="AL1288" s="7" t="s">
        <v>15</v>
      </c>
      <c r="AM1288" s="7" t="s">
        <v>15</v>
      </c>
      <c r="AN1288" s="7" t="s">
        <v>15</v>
      </c>
      <c r="AO1288" s="7" t="s">
        <v>15</v>
      </c>
      <c r="AP1288" s="7" t="s">
        <v>15</v>
      </c>
      <c r="AQ1288" s="7" t="s">
        <v>15</v>
      </c>
      <c r="AR1288" s="7" t="s">
        <v>15</v>
      </c>
      <c r="AS1288" s="7" t="s">
        <v>15</v>
      </c>
      <c r="AT1288" s="7" t="s">
        <v>15</v>
      </c>
      <c r="AU1288" s="7" t="s">
        <v>15</v>
      </c>
      <c r="AV1288" s="7" t="s">
        <v>15</v>
      </c>
      <c r="AW1288" s="7" t="s">
        <v>15</v>
      </c>
      <c r="AX1288" s="7" t="s">
        <v>15</v>
      </c>
      <c r="AY1288" s="7" t="s">
        <v>15</v>
      </c>
      <c r="AZ1288" s="7" t="s">
        <v>15</v>
      </c>
      <c r="BA1288" s="7" t="s">
        <v>15</v>
      </c>
      <c r="BB1288" s="7" t="s">
        <v>15</v>
      </c>
      <c r="BC1288" s="7" t="s">
        <v>15</v>
      </c>
      <c r="BD1288" s="7" t="s">
        <v>15</v>
      </c>
      <c r="BE1288" s="7" t="s">
        <v>15</v>
      </c>
      <c r="BF1288" s="7" t="s">
        <v>15</v>
      </c>
      <c r="BG1288" s="7" t="s">
        <v>15</v>
      </c>
      <c r="BH1288" s="7" t="s">
        <v>15</v>
      </c>
      <c r="BI1288" s="7" t="s">
        <v>15</v>
      </c>
      <c r="BJ1288" s="7" t="s">
        <v>15</v>
      </c>
      <c r="BK1288" s="7" t="s">
        <v>15</v>
      </c>
      <c r="BL1288" s="7" t="s">
        <v>15</v>
      </c>
      <c r="BM1288" s="7" t="s">
        <v>15</v>
      </c>
      <c r="BN1288" s="7" t="s">
        <v>15</v>
      </c>
      <c r="BO1288" s="7" t="s">
        <v>15</v>
      </c>
      <c r="BP1288" s="7" t="s">
        <v>15</v>
      </c>
      <c r="BQ1288" s="7" t="s">
        <v>15</v>
      </c>
      <c r="BR1288" s="7" t="s">
        <v>15</v>
      </c>
      <c r="BS1288" s="7" t="s">
        <v>15</v>
      </c>
      <c r="BT1288" s="7" t="s">
        <v>15</v>
      </c>
      <c r="BU1288" s="7" t="s">
        <v>15</v>
      </c>
      <c r="BV1288" s="7" t="s">
        <v>15</v>
      </c>
      <c r="BW1288" s="7" t="s">
        <v>15</v>
      </c>
      <c r="BX1288" s="7" t="s">
        <v>15</v>
      </c>
      <c r="BY1288" s="7" t="s">
        <v>15</v>
      </c>
      <c r="BZ1288" s="7" t="s">
        <v>15</v>
      </c>
      <c r="CA1288" s="7" t="s">
        <v>15</v>
      </c>
      <c r="CB1288" s="7" t="s">
        <v>15</v>
      </c>
      <c r="CC1288" s="7" t="s">
        <v>15</v>
      </c>
      <c r="CD1288" s="7" t="s">
        <v>15</v>
      </c>
    </row>
    <row r="1289" spans="23:82">
      <c r="W1289" s="7" t="s">
        <v>15</v>
      </c>
      <c r="X1289" s="7" t="s">
        <v>15</v>
      </c>
      <c r="Y1289" s="7" t="s">
        <v>15</v>
      </c>
      <c r="Z1289" s="7" t="s">
        <v>15</v>
      </c>
      <c r="AA1289" s="7" t="s">
        <v>15</v>
      </c>
      <c r="AB1289" s="7" t="s">
        <v>15</v>
      </c>
      <c r="AC1289" s="7" t="s">
        <v>15</v>
      </c>
      <c r="AD1289" s="7" t="s">
        <v>15</v>
      </c>
      <c r="AE1289" s="7" t="s">
        <v>15</v>
      </c>
      <c r="AF1289" s="7" t="s">
        <v>15</v>
      </c>
      <c r="AG1289" s="7" t="s">
        <v>15</v>
      </c>
      <c r="AH1289" s="7" t="s">
        <v>15</v>
      </c>
      <c r="AI1289" s="7" t="s">
        <v>15</v>
      </c>
      <c r="AJ1289" s="7" t="s">
        <v>15</v>
      </c>
      <c r="AK1289" s="7" t="s">
        <v>15</v>
      </c>
      <c r="AL1289" s="7" t="s">
        <v>15</v>
      </c>
      <c r="AM1289" s="7" t="s">
        <v>15</v>
      </c>
      <c r="AN1289" s="7" t="s">
        <v>15</v>
      </c>
      <c r="AO1289" s="7" t="s">
        <v>15</v>
      </c>
      <c r="AP1289" s="7" t="s">
        <v>15</v>
      </c>
      <c r="AQ1289" s="7" t="s">
        <v>15</v>
      </c>
      <c r="AR1289" s="7" t="s">
        <v>15</v>
      </c>
      <c r="AS1289" s="7" t="s">
        <v>15</v>
      </c>
      <c r="AT1289" s="7" t="s">
        <v>15</v>
      </c>
      <c r="AU1289" s="7" t="s">
        <v>15</v>
      </c>
      <c r="AV1289" s="7" t="s">
        <v>15</v>
      </c>
      <c r="AW1289" s="7" t="s">
        <v>15</v>
      </c>
      <c r="AX1289" s="7" t="s">
        <v>15</v>
      </c>
      <c r="AY1289" s="7" t="s">
        <v>15</v>
      </c>
      <c r="AZ1289" s="7" t="s">
        <v>15</v>
      </c>
      <c r="BA1289" s="7" t="s">
        <v>15</v>
      </c>
      <c r="BB1289" s="7" t="s">
        <v>15</v>
      </c>
      <c r="BC1289" s="7" t="s">
        <v>15</v>
      </c>
      <c r="BD1289" s="7" t="s">
        <v>15</v>
      </c>
      <c r="BE1289" s="7" t="s">
        <v>15</v>
      </c>
      <c r="BF1289" s="7" t="s">
        <v>15</v>
      </c>
      <c r="BG1289" s="7" t="s">
        <v>15</v>
      </c>
      <c r="BH1289" s="7" t="s">
        <v>15</v>
      </c>
      <c r="BI1289" s="7" t="s">
        <v>15</v>
      </c>
      <c r="BJ1289" s="7" t="s">
        <v>15</v>
      </c>
      <c r="BK1289" s="7" t="s">
        <v>15</v>
      </c>
      <c r="BL1289" s="7" t="s">
        <v>15</v>
      </c>
      <c r="BM1289" s="7" t="s">
        <v>15</v>
      </c>
      <c r="BN1289" s="7" t="s">
        <v>15</v>
      </c>
      <c r="BO1289" s="7" t="s">
        <v>15</v>
      </c>
      <c r="BP1289" s="7" t="s">
        <v>15</v>
      </c>
      <c r="BQ1289" s="7" t="s">
        <v>15</v>
      </c>
      <c r="BR1289" s="7" t="s">
        <v>15</v>
      </c>
      <c r="BS1289" s="7" t="s">
        <v>15</v>
      </c>
      <c r="BT1289" s="7" t="s">
        <v>15</v>
      </c>
      <c r="BU1289" s="7" t="s">
        <v>15</v>
      </c>
      <c r="BV1289" s="7" t="s">
        <v>15</v>
      </c>
      <c r="BW1289" s="7" t="s">
        <v>15</v>
      </c>
      <c r="BX1289" s="7" t="s">
        <v>15</v>
      </c>
      <c r="BY1289" s="7" t="s">
        <v>15</v>
      </c>
      <c r="BZ1289" s="7" t="s">
        <v>15</v>
      </c>
      <c r="CA1289" s="7" t="s">
        <v>15</v>
      </c>
      <c r="CB1289" s="7" t="s">
        <v>15</v>
      </c>
      <c r="CC1289" s="7" t="s">
        <v>15</v>
      </c>
      <c r="CD1289" s="7" t="s">
        <v>15</v>
      </c>
    </row>
    <row r="1290" spans="23:82">
      <c r="W1290" s="7" t="s">
        <v>15</v>
      </c>
      <c r="X1290" s="7" t="s">
        <v>15</v>
      </c>
      <c r="Y1290" s="7" t="s">
        <v>15</v>
      </c>
      <c r="Z1290" s="7" t="s">
        <v>15</v>
      </c>
      <c r="AA1290" s="7" t="s">
        <v>15</v>
      </c>
      <c r="AB1290" s="7" t="s">
        <v>15</v>
      </c>
      <c r="AC1290" s="7" t="s">
        <v>15</v>
      </c>
      <c r="AD1290" s="7" t="s">
        <v>15</v>
      </c>
      <c r="AE1290" s="7" t="s">
        <v>15</v>
      </c>
      <c r="AF1290" s="7" t="s">
        <v>15</v>
      </c>
      <c r="AG1290" s="7" t="s">
        <v>15</v>
      </c>
      <c r="AH1290" s="7" t="s">
        <v>15</v>
      </c>
      <c r="AI1290" s="7" t="s">
        <v>15</v>
      </c>
      <c r="AJ1290" s="7" t="s">
        <v>15</v>
      </c>
      <c r="AK1290" s="7" t="s">
        <v>15</v>
      </c>
      <c r="AL1290" s="7" t="s">
        <v>15</v>
      </c>
      <c r="AM1290" s="7" t="s">
        <v>15</v>
      </c>
      <c r="AN1290" s="7" t="s">
        <v>15</v>
      </c>
      <c r="AO1290" s="7" t="s">
        <v>15</v>
      </c>
      <c r="AP1290" s="7" t="s">
        <v>15</v>
      </c>
      <c r="AQ1290" s="7" t="s">
        <v>15</v>
      </c>
      <c r="AR1290" s="7" t="s">
        <v>15</v>
      </c>
      <c r="AS1290" s="7" t="s">
        <v>15</v>
      </c>
      <c r="AT1290" s="7" t="s">
        <v>15</v>
      </c>
      <c r="AU1290" s="7" t="s">
        <v>15</v>
      </c>
      <c r="AV1290" s="7" t="s">
        <v>15</v>
      </c>
      <c r="AW1290" s="7" t="s">
        <v>15</v>
      </c>
      <c r="AX1290" s="7" t="s">
        <v>15</v>
      </c>
      <c r="AY1290" s="7" t="s">
        <v>15</v>
      </c>
      <c r="AZ1290" s="7" t="s">
        <v>15</v>
      </c>
      <c r="BA1290" s="7" t="s">
        <v>15</v>
      </c>
      <c r="BB1290" s="7" t="s">
        <v>15</v>
      </c>
      <c r="BC1290" s="7" t="s">
        <v>15</v>
      </c>
      <c r="BD1290" s="7" t="s">
        <v>15</v>
      </c>
      <c r="BE1290" s="7" t="s">
        <v>15</v>
      </c>
      <c r="BF1290" s="7" t="s">
        <v>15</v>
      </c>
      <c r="BG1290" s="7" t="s">
        <v>15</v>
      </c>
      <c r="BH1290" s="7" t="s">
        <v>15</v>
      </c>
      <c r="BI1290" s="7" t="s">
        <v>15</v>
      </c>
      <c r="BJ1290" s="7" t="s">
        <v>15</v>
      </c>
      <c r="BK1290" s="7" t="s">
        <v>15</v>
      </c>
      <c r="BL1290" s="7" t="s">
        <v>15</v>
      </c>
      <c r="BM1290" s="7" t="s">
        <v>15</v>
      </c>
      <c r="BN1290" s="7" t="s">
        <v>15</v>
      </c>
      <c r="BO1290" s="7" t="s">
        <v>15</v>
      </c>
      <c r="BP1290" s="7" t="s">
        <v>15</v>
      </c>
      <c r="BQ1290" s="7" t="s">
        <v>15</v>
      </c>
      <c r="BR1290" s="7" t="s">
        <v>15</v>
      </c>
      <c r="BS1290" s="7" t="s">
        <v>15</v>
      </c>
      <c r="BT1290" s="7" t="s">
        <v>15</v>
      </c>
      <c r="BU1290" s="7" t="s">
        <v>15</v>
      </c>
      <c r="BV1290" s="7" t="s">
        <v>15</v>
      </c>
      <c r="BW1290" s="7" t="s">
        <v>15</v>
      </c>
      <c r="BX1290" s="7" t="s">
        <v>15</v>
      </c>
      <c r="BY1290" s="7" t="s">
        <v>15</v>
      </c>
      <c r="BZ1290" s="7" t="s">
        <v>15</v>
      </c>
      <c r="CA1290" s="7" t="s">
        <v>15</v>
      </c>
      <c r="CB1290" s="7" t="s">
        <v>15</v>
      </c>
      <c r="CC1290" s="7" t="s">
        <v>15</v>
      </c>
      <c r="CD1290" s="7" t="s">
        <v>15</v>
      </c>
    </row>
    <row r="1291" spans="23:82">
      <c r="W1291" s="7" t="s">
        <v>15</v>
      </c>
      <c r="X1291" s="7" t="s">
        <v>15</v>
      </c>
      <c r="Y1291" s="7" t="s">
        <v>15</v>
      </c>
      <c r="Z1291" s="7" t="s">
        <v>15</v>
      </c>
      <c r="AA1291" s="7" t="s">
        <v>15</v>
      </c>
      <c r="AB1291" s="7" t="s">
        <v>15</v>
      </c>
      <c r="AC1291" s="7" t="s">
        <v>15</v>
      </c>
      <c r="AD1291" s="7" t="s">
        <v>15</v>
      </c>
      <c r="AE1291" s="7" t="s">
        <v>15</v>
      </c>
      <c r="AF1291" s="7" t="s">
        <v>15</v>
      </c>
      <c r="AG1291" s="7" t="s">
        <v>15</v>
      </c>
      <c r="AH1291" s="7" t="s">
        <v>15</v>
      </c>
      <c r="AI1291" s="7" t="s">
        <v>15</v>
      </c>
      <c r="AJ1291" s="7" t="s">
        <v>15</v>
      </c>
      <c r="AK1291" s="7" t="s">
        <v>15</v>
      </c>
      <c r="AL1291" s="7" t="s">
        <v>15</v>
      </c>
      <c r="AM1291" s="7" t="s">
        <v>15</v>
      </c>
      <c r="AN1291" s="7" t="s">
        <v>15</v>
      </c>
      <c r="AO1291" s="7" t="s">
        <v>15</v>
      </c>
      <c r="AP1291" s="7" t="s">
        <v>15</v>
      </c>
      <c r="AQ1291" s="7" t="s">
        <v>15</v>
      </c>
      <c r="AR1291" s="7" t="s">
        <v>15</v>
      </c>
      <c r="AS1291" s="7" t="s">
        <v>15</v>
      </c>
      <c r="AT1291" s="7" t="s">
        <v>15</v>
      </c>
      <c r="AU1291" s="7" t="s">
        <v>15</v>
      </c>
      <c r="AV1291" s="7" t="s">
        <v>15</v>
      </c>
      <c r="AW1291" s="7" t="s">
        <v>15</v>
      </c>
      <c r="AX1291" s="7" t="s">
        <v>15</v>
      </c>
      <c r="AY1291" s="7" t="s">
        <v>15</v>
      </c>
      <c r="AZ1291" s="7" t="s">
        <v>15</v>
      </c>
      <c r="BA1291" s="7" t="s">
        <v>15</v>
      </c>
      <c r="BB1291" s="7" t="s">
        <v>15</v>
      </c>
      <c r="BC1291" s="7" t="s">
        <v>15</v>
      </c>
      <c r="BD1291" s="7" t="s">
        <v>15</v>
      </c>
      <c r="BE1291" s="7" t="s">
        <v>15</v>
      </c>
      <c r="BF1291" s="7" t="s">
        <v>15</v>
      </c>
      <c r="BG1291" s="7" t="s">
        <v>15</v>
      </c>
      <c r="BH1291" s="7" t="s">
        <v>15</v>
      </c>
      <c r="BI1291" s="7" t="s">
        <v>15</v>
      </c>
      <c r="BJ1291" s="7" t="s">
        <v>15</v>
      </c>
      <c r="BK1291" s="7" t="s">
        <v>15</v>
      </c>
      <c r="BL1291" s="7" t="s">
        <v>15</v>
      </c>
      <c r="BM1291" s="7" t="s">
        <v>15</v>
      </c>
      <c r="BN1291" s="7" t="s">
        <v>15</v>
      </c>
      <c r="BO1291" s="7" t="s">
        <v>15</v>
      </c>
      <c r="BP1291" s="7" t="s">
        <v>15</v>
      </c>
      <c r="BQ1291" s="7" t="s">
        <v>15</v>
      </c>
      <c r="BR1291" s="7" t="s">
        <v>15</v>
      </c>
      <c r="BS1291" s="7" t="s">
        <v>15</v>
      </c>
      <c r="BT1291" s="7" t="s">
        <v>15</v>
      </c>
      <c r="BU1291" s="7" t="s">
        <v>15</v>
      </c>
      <c r="BV1291" s="7" t="s">
        <v>15</v>
      </c>
      <c r="BW1291" s="7" t="s">
        <v>15</v>
      </c>
      <c r="BX1291" s="7" t="s">
        <v>15</v>
      </c>
      <c r="BY1291" s="7" t="s">
        <v>15</v>
      </c>
      <c r="BZ1291" s="7" t="s">
        <v>15</v>
      </c>
      <c r="CA1291" s="7" t="s">
        <v>15</v>
      </c>
      <c r="CB1291" s="7" t="s">
        <v>15</v>
      </c>
      <c r="CC1291" s="7" t="s">
        <v>15</v>
      </c>
      <c r="CD1291" s="7" t="s">
        <v>15</v>
      </c>
    </row>
    <row r="1292" spans="23:82">
      <c r="W1292" s="7" t="s">
        <v>15</v>
      </c>
      <c r="X1292" s="7" t="s">
        <v>15</v>
      </c>
      <c r="Y1292" s="7" t="s">
        <v>15</v>
      </c>
      <c r="Z1292" s="7" t="s">
        <v>15</v>
      </c>
      <c r="AA1292" s="7" t="s">
        <v>15</v>
      </c>
      <c r="AB1292" s="7" t="s">
        <v>15</v>
      </c>
      <c r="AC1292" s="7" t="s">
        <v>15</v>
      </c>
      <c r="AD1292" s="7" t="s">
        <v>15</v>
      </c>
      <c r="AE1292" s="7" t="s">
        <v>15</v>
      </c>
      <c r="AF1292" s="7" t="s">
        <v>15</v>
      </c>
      <c r="AG1292" s="7" t="s">
        <v>15</v>
      </c>
      <c r="AH1292" s="7" t="s">
        <v>15</v>
      </c>
      <c r="AI1292" s="7" t="s">
        <v>15</v>
      </c>
      <c r="AJ1292" s="7" t="s">
        <v>15</v>
      </c>
      <c r="AK1292" s="7" t="s">
        <v>15</v>
      </c>
      <c r="AL1292" s="7" t="s">
        <v>15</v>
      </c>
      <c r="AM1292" s="7" t="s">
        <v>15</v>
      </c>
      <c r="AN1292" s="7" t="s">
        <v>15</v>
      </c>
      <c r="AO1292" s="7" t="s">
        <v>15</v>
      </c>
      <c r="AP1292" s="7" t="s">
        <v>15</v>
      </c>
      <c r="AQ1292" s="7" t="s">
        <v>15</v>
      </c>
      <c r="AR1292" s="7" t="s">
        <v>15</v>
      </c>
      <c r="AS1292" s="7" t="s">
        <v>15</v>
      </c>
      <c r="AT1292" s="7" t="s">
        <v>15</v>
      </c>
      <c r="AU1292" s="7" t="s">
        <v>15</v>
      </c>
      <c r="AV1292" s="7" t="s">
        <v>15</v>
      </c>
      <c r="AW1292" s="7" t="s">
        <v>15</v>
      </c>
      <c r="AX1292" s="7" t="s">
        <v>15</v>
      </c>
      <c r="AY1292" s="7" t="s">
        <v>15</v>
      </c>
      <c r="AZ1292" s="7" t="s">
        <v>15</v>
      </c>
      <c r="BA1292" s="7" t="s">
        <v>15</v>
      </c>
      <c r="BB1292" s="7" t="s">
        <v>15</v>
      </c>
      <c r="BC1292" s="7" t="s">
        <v>15</v>
      </c>
      <c r="BD1292" s="7" t="s">
        <v>15</v>
      </c>
      <c r="BE1292" s="7" t="s">
        <v>15</v>
      </c>
      <c r="BF1292" s="7" t="s">
        <v>15</v>
      </c>
      <c r="BG1292" s="7" t="s">
        <v>15</v>
      </c>
      <c r="BH1292" s="7" t="s">
        <v>15</v>
      </c>
      <c r="BI1292" s="7" t="s">
        <v>15</v>
      </c>
      <c r="BJ1292" s="7" t="s">
        <v>15</v>
      </c>
      <c r="BK1292" s="7" t="s">
        <v>15</v>
      </c>
      <c r="BL1292" s="7" t="s">
        <v>15</v>
      </c>
      <c r="BM1292" s="7" t="s">
        <v>15</v>
      </c>
      <c r="BN1292" s="7" t="s">
        <v>15</v>
      </c>
      <c r="BO1292" s="7" t="s">
        <v>15</v>
      </c>
      <c r="BP1292" s="7" t="s">
        <v>15</v>
      </c>
      <c r="BQ1292" s="7" t="s">
        <v>15</v>
      </c>
      <c r="BR1292" s="7" t="s">
        <v>15</v>
      </c>
      <c r="BS1292" s="7" t="s">
        <v>15</v>
      </c>
      <c r="BT1292" s="7" t="s">
        <v>15</v>
      </c>
      <c r="BU1292" s="7" t="s">
        <v>15</v>
      </c>
      <c r="BV1292" s="7" t="s">
        <v>15</v>
      </c>
      <c r="BW1292" s="7" t="s">
        <v>15</v>
      </c>
      <c r="BX1292" s="7" t="s">
        <v>15</v>
      </c>
      <c r="BY1292" s="7" t="s">
        <v>15</v>
      </c>
      <c r="BZ1292" s="7" t="s">
        <v>15</v>
      </c>
      <c r="CA1292" s="7" t="s">
        <v>15</v>
      </c>
      <c r="CB1292" s="7" t="s">
        <v>15</v>
      </c>
      <c r="CC1292" s="7" t="s">
        <v>15</v>
      </c>
      <c r="CD1292" s="7" t="s">
        <v>15</v>
      </c>
    </row>
    <row r="1293" spans="23:82">
      <c r="W1293" s="7" t="s">
        <v>15</v>
      </c>
      <c r="X1293" s="7" t="s">
        <v>15</v>
      </c>
      <c r="Y1293" s="7" t="s">
        <v>15</v>
      </c>
      <c r="Z1293" s="7" t="s">
        <v>15</v>
      </c>
      <c r="AA1293" s="7" t="s">
        <v>15</v>
      </c>
      <c r="AB1293" s="7" t="s">
        <v>15</v>
      </c>
      <c r="AC1293" s="7" t="s">
        <v>15</v>
      </c>
      <c r="AD1293" s="7" t="s">
        <v>15</v>
      </c>
      <c r="AE1293" s="7" t="s">
        <v>15</v>
      </c>
      <c r="AF1293" s="7" t="s">
        <v>15</v>
      </c>
      <c r="AG1293" s="7" t="s">
        <v>15</v>
      </c>
      <c r="AH1293" s="7" t="s">
        <v>15</v>
      </c>
      <c r="AI1293" s="7" t="s">
        <v>15</v>
      </c>
      <c r="AJ1293" s="7" t="s">
        <v>15</v>
      </c>
      <c r="AK1293" s="7" t="s">
        <v>15</v>
      </c>
      <c r="AL1293" s="7" t="s">
        <v>15</v>
      </c>
      <c r="AM1293" s="7" t="s">
        <v>15</v>
      </c>
      <c r="AN1293" s="7" t="s">
        <v>15</v>
      </c>
      <c r="AO1293" s="7" t="s">
        <v>15</v>
      </c>
      <c r="AP1293" s="7" t="s">
        <v>15</v>
      </c>
      <c r="AQ1293" s="7" t="s">
        <v>15</v>
      </c>
      <c r="AR1293" s="7" t="s">
        <v>15</v>
      </c>
      <c r="AS1293" s="7" t="s">
        <v>15</v>
      </c>
      <c r="AT1293" s="7" t="s">
        <v>15</v>
      </c>
      <c r="AU1293" s="7" t="s">
        <v>15</v>
      </c>
      <c r="AV1293" s="7" t="s">
        <v>15</v>
      </c>
      <c r="AW1293" s="7" t="s">
        <v>15</v>
      </c>
      <c r="AX1293" s="7" t="s">
        <v>15</v>
      </c>
      <c r="AY1293" s="7" t="s">
        <v>15</v>
      </c>
      <c r="AZ1293" s="7" t="s">
        <v>15</v>
      </c>
      <c r="BA1293" s="7" t="s">
        <v>15</v>
      </c>
      <c r="BB1293" s="7" t="s">
        <v>15</v>
      </c>
      <c r="BC1293" s="7" t="s">
        <v>15</v>
      </c>
      <c r="BD1293" s="7" t="s">
        <v>15</v>
      </c>
      <c r="BE1293" s="7" t="s">
        <v>15</v>
      </c>
      <c r="BF1293" s="7" t="s">
        <v>15</v>
      </c>
      <c r="BG1293" s="7" t="s">
        <v>15</v>
      </c>
      <c r="BH1293" s="7" t="s">
        <v>15</v>
      </c>
      <c r="BI1293" s="7" t="s">
        <v>15</v>
      </c>
      <c r="BJ1293" s="7" t="s">
        <v>15</v>
      </c>
      <c r="BK1293" s="7" t="s">
        <v>15</v>
      </c>
      <c r="BL1293" s="7" t="s">
        <v>15</v>
      </c>
      <c r="BM1293" s="7" t="s">
        <v>15</v>
      </c>
      <c r="BN1293" s="7" t="s">
        <v>15</v>
      </c>
      <c r="BO1293" s="7" t="s">
        <v>15</v>
      </c>
      <c r="BP1293" s="7" t="s">
        <v>15</v>
      </c>
      <c r="BQ1293" s="7" t="s">
        <v>15</v>
      </c>
      <c r="BR1293" s="7" t="s">
        <v>15</v>
      </c>
      <c r="BS1293" s="7" t="s">
        <v>15</v>
      </c>
      <c r="BT1293" s="7" t="s">
        <v>15</v>
      </c>
      <c r="BU1293" s="7" t="s">
        <v>15</v>
      </c>
      <c r="BV1293" s="7" t="s">
        <v>15</v>
      </c>
      <c r="BW1293" s="7" t="s">
        <v>15</v>
      </c>
      <c r="BX1293" s="7" t="s">
        <v>15</v>
      </c>
      <c r="BY1293" s="7" t="s">
        <v>15</v>
      </c>
      <c r="BZ1293" s="7" t="s">
        <v>15</v>
      </c>
      <c r="CA1293" s="7" t="s">
        <v>15</v>
      </c>
      <c r="CB1293" s="7" t="s">
        <v>15</v>
      </c>
      <c r="CC1293" s="7" t="s">
        <v>15</v>
      </c>
      <c r="CD1293" s="7" t="s">
        <v>15</v>
      </c>
    </row>
    <row r="1294" spans="23:82">
      <c r="W1294" s="7" t="s">
        <v>15</v>
      </c>
      <c r="X1294" s="7" t="s">
        <v>15</v>
      </c>
      <c r="Y1294" s="7" t="s">
        <v>15</v>
      </c>
      <c r="Z1294" s="7" t="s">
        <v>15</v>
      </c>
      <c r="AA1294" s="7" t="s">
        <v>15</v>
      </c>
      <c r="AB1294" s="7" t="s">
        <v>15</v>
      </c>
      <c r="AC1294" s="7" t="s">
        <v>15</v>
      </c>
      <c r="AD1294" s="7" t="s">
        <v>15</v>
      </c>
      <c r="AE1294" s="7" t="s">
        <v>15</v>
      </c>
      <c r="AF1294" s="7" t="s">
        <v>15</v>
      </c>
      <c r="AG1294" s="7" t="s">
        <v>15</v>
      </c>
      <c r="AH1294" s="7" t="s">
        <v>15</v>
      </c>
      <c r="AI1294" s="7" t="s">
        <v>15</v>
      </c>
      <c r="AJ1294" s="7" t="s">
        <v>15</v>
      </c>
      <c r="AK1294" s="7" t="s">
        <v>15</v>
      </c>
      <c r="AL1294" s="7" t="s">
        <v>15</v>
      </c>
      <c r="AM1294" s="7" t="s">
        <v>15</v>
      </c>
      <c r="AN1294" s="7" t="s">
        <v>15</v>
      </c>
      <c r="AO1294" s="7" t="s">
        <v>15</v>
      </c>
      <c r="AP1294" s="7" t="s">
        <v>15</v>
      </c>
      <c r="AQ1294" s="7" t="s">
        <v>15</v>
      </c>
      <c r="AR1294" s="7" t="s">
        <v>15</v>
      </c>
      <c r="AS1294" s="7" t="s">
        <v>15</v>
      </c>
      <c r="AT1294" s="7" t="s">
        <v>15</v>
      </c>
      <c r="AU1294" s="7" t="s">
        <v>15</v>
      </c>
      <c r="AV1294" s="7" t="s">
        <v>15</v>
      </c>
      <c r="AW1294" s="7" t="s">
        <v>15</v>
      </c>
      <c r="AX1294" s="7" t="s">
        <v>15</v>
      </c>
      <c r="AY1294" s="7" t="s">
        <v>15</v>
      </c>
      <c r="AZ1294" s="7" t="s">
        <v>15</v>
      </c>
      <c r="BA1294" s="7" t="s">
        <v>15</v>
      </c>
      <c r="BB1294" s="7" t="s">
        <v>15</v>
      </c>
      <c r="BC1294" s="7" t="s">
        <v>15</v>
      </c>
      <c r="BD1294" s="7" t="s">
        <v>15</v>
      </c>
      <c r="BE1294" s="7" t="s">
        <v>15</v>
      </c>
      <c r="BF1294" s="7" t="s">
        <v>15</v>
      </c>
      <c r="BG1294" s="7" t="s">
        <v>15</v>
      </c>
      <c r="BH1294" s="7" t="s">
        <v>15</v>
      </c>
      <c r="BI1294" s="7" t="s">
        <v>15</v>
      </c>
      <c r="BJ1294" s="7" t="s">
        <v>15</v>
      </c>
      <c r="BK1294" s="7" t="s">
        <v>15</v>
      </c>
      <c r="BL1294" s="7" t="s">
        <v>15</v>
      </c>
      <c r="BM1294" s="7" t="s">
        <v>15</v>
      </c>
      <c r="BN1294" s="7" t="s">
        <v>15</v>
      </c>
      <c r="BO1294" s="7" t="s">
        <v>15</v>
      </c>
      <c r="BP1294" s="7" t="s">
        <v>15</v>
      </c>
      <c r="BQ1294" s="7" t="s">
        <v>15</v>
      </c>
      <c r="BR1294" s="7" t="s">
        <v>15</v>
      </c>
      <c r="BS1294" s="7" t="s">
        <v>15</v>
      </c>
      <c r="BT1294" s="7" t="s">
        <v>15</v>
      </c>
      <c r="BU1294" s="7" t="s">
        <v>15</v>
      </c>
      <c r="BV1294" s="7" t="s">
        <v>15</v>
      </c>
      <c r="BW1294" s="7" t="s">
        <v>15</v>
      </c>
      <c r="BX1294" s="7" t="s">
        <v>15</v>
      </c>
      <c r="BY1294" s="7" t="s">
        <v>15</v>
      </c>
      <c r="BZ1294" s="7" t="s">
        <v>15</v>
      </c>
      <c r="CA1294" s="7" t="s">
        <v>15</v>
      </c>
      <c r="CB1294" s="7" t="s">
        <v>15</v>
      </c>
      <c r="CC1294" s="7" t="s">
        <v>15</v>
      </c>
      <c r="CD1294" s="7" t="s">
        <v>15</v>
      </c>
    </row>
    <row r="1295" spans="23:82">
      <c r="W1295" s="7" t="s">
        <v>15</v>
      </c>
      <c r="X1295" s="7" t="s">
        <v>15</v>
      </c>
      <c r="Y1295" s="7" t="s">
        <v>15</v>
      </c>
      <c r="Z1295" s="7" t="s">
        <v>15</v>
      </c>
      <c r="AA1295" s="7" t="s">
        <v>15</v>
      </c>
      <c r="AB1295" s="7" t="s">
        <v>15</v>
      </c>
      <c r="AC1295" s="7" t="s">
        <v>15</v>
      </c>
      <c r="AD1295" s="7" t="s">
        <v>15</v>
      </c>
      <c r="AE1295" s="7" t="s">
        <v>15</v>
      </c>
      <c r="AF1295" s="7" t="s">
        <v>15</v>
      </c>
      <c r="AG1295" s="7" t="s">
        <v>15</v>
      </c>
      <c r="AH1295" s="7" t="s">
        <v>15</v>
      </c>
      <c r="AI1295" s="7" t="s">
        <v>15</v>
      </c>
      <c r="AJ1295" s="7" t="s">
        <v>15</v>
      </c>
      <c r="AK1295" s="7" t="s">
        <v>15</v>
      </c>
      <c r="AL1295" s="7" t="s">
        <v>15</v>
      </c>
      <c r="AM1295" s="7" t="s">
        <v>15</v>
      </c>
      <c r="AN1295" s="7" t="s">
        <v>15</v>
      </c>
      <c r="AO1295" s="7" t="s">
        <v>15</v>
      </c>
      <c r="AP1295" s="7" t="s">
        <v>15</v>
      </c>
      <c r="AQ1295" s="7" t="s">
        <v>15</v>
      </c>
      <c r="AR1295" s="7" t="s">
        <v>15</v>
      </c>
      <c r="AS1295" s="7" t="s">
        <v>15</v>
      </c>
      <c r="AT1295" s="7" t="s">
        <v>15</v>
      </c>
      <c r="AU1295" s="7" t="s">
        <v>15</v>
      </c>
      <c r="AV1295" s="7" t="s">
        <v>15</v>
      </c>
      <c r="AW1295" s="7" t="s">
        <v>15</v>
      </c>
      <c r="AX1295" s="7" t="s">
        <v>15</v>
      </c>
      <c r="AY1295" s="7" t="s">
        <v>15</v>
      </c>
      <c r="AZ1295" s="7" t="s">
        <v>15</v>
      </c>
      <c r="BA1295" s="7" t="s">
        <v>15</v>
      </c>
      <c r="BB1295" s="7" t="s">
        <v>15</v>
      </c>
      <c r="BC1295" s="7" t="s">
        <v>15</v>
      </c>
      <c r="BD1295" s="7" t="s">
        <v>15</v>
      </c>
      <c r="BE1295" s="7" t="s">
        <v>15</v>
      </c>
      <c r="BF1295" s="7" t="s">
        <v>15</v>
      </c>
      <c r="BG1295" s="7" t="s">
        <v>15</v>
      </c>
      <c r="BH1295" s="7" t="s">
        <v>15</v>
      </c>
      <c r="BI1295" s="7" t="s">
        <v>15</v>
      </c>
      <c r="BJ1295" s="7" t="s">
        <v>15</v>
      </c>
      <c r="BK1295" s="7" t="s">
        <v>15</v>
      </c>
      <c r="BL1295" s="7" t="s">
        <v>15</v>
      </c>
      <c r="BM1295" s="7" t="s">
        <v>15</v>
      </c>
      <c r="BN1295" s="7" t="s">
        <v>15</v>
      </c>
      <c r="BO1295" s="7" t="s">
        <v>15</v>
      </c>
      <c r="BP1295" s="7" t="s">
        <v>15</v>
      </c>
      <c r="BQ1295" s="7" t="s">
        <v>15</v>
      </c>
      <c r="BR1295" s="7" t="s">
        <v>15</v>
      </c>
      <c r="BS1295" s="7" t="s">
        <v>15</v>
      </c>
      <c r="BT1295" s="7" t="s">
        <v>15</v>
      </c>
      <c r="BU1295" s="7" t="s">
        <v>15</v>
      </c>
      <c r="BV1295" s="7" t="s">
        <v>15</v>
      </c>
      <c r="BW1295" s="7" t="s">
        <v>15</v>
      </c>
      <c r="BX1295" s="7" t="s">
        <v>15</v>
      </c>
      <c r="BY1295" s="7" t="s">
        <v>15</v>
      </c>
      <c r="BZ1295" s="7" t="s">
        <v>15</v>
      </c>
      <c r="CA1295" s="7" t="s">
        <v>15</v>
      </c>
      <c r="CB1295" s="7" t="s">
        <v>15</v>
      </c>
      <c r="CC1295" s="7" t="s">
        <v>15</v>
      </c>
      <c r="CD1295" s="7" t="s">
        <v>15</v>
      </c>
    </row>
    <row r="1296" spans="23:82">
      <c r="W1296" s="7" t="s">
        <v>15</v>
      </c>
      <c r="X1296" s="7" t="s">
        <v>15</v>
      </c>
      <c r="Y1296" s="7" t="s">
        <v>15</v>
      </c>
      <c r="Z1296" s="7" t="s">
        <v>15</v>
      </c>
      <c r="AA1296" s="7" t="s">
        <v>15</v>
      </c>
      <c r="AB1296" s="7" t="s">
        <v>15</v>
      </c>
      <c r="AC1296" s="7" t="s">
        <v>15</v>
      </c>
      <c r="AD1296" s="7" t="s">
        <v>15</v>
      </c>
      <c r="AE1296" s="7" t="s">
        <v>15</v>
      </c>
      <c r="AF1296" s="7" t="s">
        <v>15</v>
      </c>
      <c r="AG1296" s="7" t="s">
        <v>15</v>
      </c>
      <c r="AH1296" s="7" t="s">
        <v>15</v>
      </c>
      <c r="AI1296" s="7" t="s">
        <v>15</v>
      </c>
      <c r="AJ1296" s="7" t="s">
        <v>15</v>
      </c>
      <c r="AK1296" s="7" t="s">
        <v>15</v>
      </c>
      <c r="AL1296" s="7" t="s">
        <v>15</v>
      </c>
      <c r="AM1296" s="7" t="s">
        <v>15</v>
      </c>
      <c r="AN1296" s="7" t="s">
        <v>15</v>
      </c>
      <c r="AO1296" s="7" t="s">
        <v>15</v>
      </c>
      <c r="AP1296" s="7" t="s">
        <v>15</v>
      </c>
      <c r="AQ1296" s="7" t="s">
        <v>15</v>
      </c>
      <c r="AR1296" s="7" t="s">
        <v>15</v>
      </c>
      <c r="AS1296" s="7" t="s">
        <v>15</v>
      </c>
      <c r="AT1296" s="7" t="s">
        <v>15</v>
      </c>
      <c r="AU1296" s="7" t="s">
        <v>15</v>
      </c>
      <c r="AV1296" s="7" t="s">
        <v>15</v>
      </c>
      <c r="AW1296" s="7" t="s">
        <v>15</v>
      </c>
      <c r="AX1296" s="7" t="s">
        <v>15</v>
      </c>
      <c r="AY1296" s="7" t="s">
        <v>15</v>
      </c>
      <c r="AZ1296" s="7" t="s">
        <v>15</v>
      </c>
      <c r="BA1296" s="7" t="s">
        <v>15</v>
      </c>
      <c r="BB1296" s="7" t="s">
        <v>15</v>
      </c>
      <c r="BC1296" s="7" t="s">
        <v>15</v>
      </c>
      <c r="BD1296" s="7" t="s">
        <v>15</v>
      </c>
      <c r="BE1296" s="7" t="s">
        <v>15</v>
      </c>
      <c r="BF1296" s="7" t="s">
        <v>15</v>
      </c>
      <c r="BG1296" s="7" t="s">
        <v>15</v>
      </c>
      <c r="BH1296" s="7" t="s">
        <v>15</v>
      </c>
      <c r="BI1296" s="7" t="s">
        <v>15</v>
      </c>
      <c r="BJ1296" s="7" t="s">
        <v>15</v>
      </c>
      <c r="BK1296" s="7" t="s">
        <v>15</v>
      </c>
      <c r="BL1296" s="7" t="s">
        <v>15</v>
      </c>
      <c r="BM1296" s="7" t="s">
        <v>15</v>
      </c>
      <c r="BN1296" s="7" t="s">
        <v>15</v>
      </c>
      <c r="BO1296" s="7" t="s">
        <v>15</v>
      </c>
      <c r="BP1296" s="7" t="s">
        <v>15</v>
      </c>
      <c r="BQ1296" s="7" t="s">
        <v>15</v>
      </c>
      <c r="BR1296" s="7" t="s">
        <v>15</v>
      </c>
      <c r="BS1296" s="7" t="s">
        <v>15</v>
      </c>
      <c r="BT1296" s="7" t="s">
        <v>15</v>
      </c>
      <c r="BU1296" s="7" t="s">
        <v>15</v>
      </c>
      <c r="BV1296" s="7" t="s">
        <v>15</v>
      </c>
      <c r="BW1296" s="7" t="s">
        <v>15</v>
      </c>
      <c r="BX1296" s="7" t="s">
        <v>15</v>
      </c>
      <c r="BY1296" s="7" t="s">
        <v>15</v>
      </c>
      <c r="BZ1296" s="7" t="s">
        <v>15</v>
      </c>
      <c r="CA1296" s="7" t="s">
        <v>15</v>
      </c>
      <c r="CB1296" s="7" t="s">
        <v>15</v>
      </c>
      <c r="CC1296" s="7" t="s">
        <v>15</v>
      </c>
      <c r="CD1296" s="7" t="s">
        <v>15</v>
      </c>
    </row>
    <row r="1297" spans="23:82">
      <c r="W1297" s="7" t="s">
        <v>15</v>
      </c>
      <c r="X1297" s="7" t="s">
        <v>15</v>
      </c>
      <c r="Y1297" s="7" t="s">
        <v>15</v>
      </c>
      <c r="Z1297" s="7" t="s">
        <v>15</v>
      </c>
      <c r="AA1297" s="7" t="s">
        <v>15</v>
      </c>
      <c r="AB1297" s="7" t="s">
        <v>15</v>
      </c>
      <c r="AC1297" s="7" t="s">
        <v>15</v>
      </c>
      <c r="AD1297" s="7" t="s">
        <v>15</v>
      </c>
      <c r="AE1297" s="7" t="s">
        <v>15</v>
      </c>
      <c r="AF1297" s="7" t="s">
        <v>15</v>
      </c>
      <c r="AG1297" s="7" t="s">
        <v>15</v>
      </c>
      <c r="AH1297" s="7" t="s">
        <v>15</v>
      </c>
      <c r="AI1297" s="7" t="s">
        <v>15</v>
      </c>
      <c r="AJ1297" s="7" t="s">
        <v>15</v>
      </c>
      <c r="AK1297" s="7" t="s">
        <v>15</v>
      </c>
      <c r="AL1297" s="7" t="s">
        <v>15</v>
      </c>
      <c r="AM1297" s="7" t="s">
        <v>15</v>
      </c>
      <c r="AN1297" s="7" t="s">
        <v>15</v>
      </c>
      <c r="AO1297" s="7" t="s">
        <v>15</v>
      </c>
      <c r="AP1297" s="7" t="s">
        <v>15</v>
      </c>
      <c r="AQ1297" s="7" t="s">
        <v>15</v>
      </c>
      <c r="AR1297" s="7" t="s">
        <v>15</v>
      </c>
      <c r="AS1297" s="7" t="s">
        <v>15</v>
      </c>
      <c r="AT1297" s="7" t="s">
        <v>15</v>
      </c>
      <c r="AU1297" s="7" t="s">
        <v>15</v>
      </c>
      <c r="AV1297" s="7" t="s">
        <v>15</v>
      </c>
      <c r="AW1297" s="7" t="s">
        <v>15</v>
      </c>
      <c r="AX1297" s="7" t="s">
        <v>15</v>
      </c>
      <c r="AY1297" s="7" t="s">
        <v>15</v>
      </c>
      <c r="AZ1297" s="7" t="s">
        <v>15</v>
      </c>
      <c r="BA1297" s="7" t="s">
        <v>15</v>
      </c>
      <c r="BB1297" s="7" t="s">
        <v>15</v>
      </c>
      <c r="BC1297" s="7" t="s">
        <v>15</v>
      </c>
      <c r="BD1297" s="7" t="s">
        <v>15</v>
      </c>
      <c r="BE1297" s="7" t="s">
        <v>15</v>
      </c>
      <c r="BF1297" s="7" t="s">
        <v>15</v>
      </c>
      <c r="BG1297" s="7" t="s">
        <v>15</v>
      </c>
      <c r="BH1297" s="7" t="s">
        <v>15</v>
      </c>
      <c r="BI1297" s="7" t="s">
        <v>15</v>
      </c>
      <c r="BJ1297" s="7" t="s">
        <v>15</v>
      </c>
      <c r="BK1297" s="7" t="s">
        <v>15</v>
      </c>
      <c r="BL1297" s="7" t="s">
        <v>15</v>
      </c>
      <c r="BM1297" s="7" t="s">
        <v>15</v>
      </c>
      <c r="BN1297" s="7" t="s">
        <v>15</v>
      </c>
      <c r="BO1297" s="7" t="s">
        <v>15</v>
      </c>
      <c r="BP1297" s="7" t="s">
        <v>15</v>
      </c>
      <c r="BQ1297" s="7" t="s">
        <v>15</v>
      </c>
      <c r="BR1297" s="7" t="s">
        <v>15</v>
      </c>
      <c r="BS1297" s="7" t="s">
        <v>15</v>
      </c>
      <c r="BT1297" s="7" t="s">
        <v>15</v>
      </c>
      <c r="BU1297" s="7" t="s">
        <v>15</v>
      </c>
      <c r="BV1297" s="7" t="s">
        <v>15</v>
      </c>
      <c r="BW1297" s="7" t="s">
        <v>15</v>
      </c>
      <c r="BX1297" s="7" t="s">
        <v>15</v>
      </c>
      <c r="BY1297" s="7" t="s">
        <v>15</v>
      </c>
      <c r="BZ1297" s="7" t="s">
        <v>15</v>
      </c>
      <c r="CA1297" s="7" t="s">
        <v>15</v>
      </c>
      <c r="CB1297" s="7" t="s">
        <v>15</v>
      </c>
      <c r="CC1297" s="7" t="s">
        <v>15</v>
      </c>
      <c r="CD1297" s="7" t="s">
        <v>15</v>
      </c>
    </row>
    <row r="1298" spans="23:82">
      <c r="W1298" s="7" t="s">
        <v>15</v>
      </c>
      <c r="X1298" s="7" t="s">
        <v>15</v>
      </c>
      <c r="Y1298" s="7" t="s">
        <v>15</v>
      </c>
      <c r="Z1298" s="7" t="s">
        <v>15</v>
      </c>
      <c r="AA1298" s="7" t="s">
        <v>15</v>
      </c>
      <c r="AB1298" s="7" t="s">
        <v>15</v>
      </c>
      <c r="AC1298" s="7" t="s">
        <v>15</v>
      </c>
      <c r="AD1298" s="7" t="s">
        <v>15</v>
      </c>
      <c r="AE1298" s="7" t="s">
        <v>15</v>
      </c>
      <c r="AF1298" s="7" t="s">
        <v>15</v>
      </c>
      <c r="AG1298" s="7" t="s">
        <v>15</v>
      </c>
      <c r="AH1298" s="7" t="s">
        <v>15</v>
      </c>
      <c r="AI1298" s="7" t="s">
        <v>15</v>
      </c>
      <c r="AJ1298" s="7" t="s">
        <v>15</v>
      </c>
      <c r="AK1298" s="7" t="s">
        <v>15</v>
      </c>
      <c r="AL1298" s="7" t="s">
        <v>15</v>
      </c>
      <c r="AM1298" s="7" t="s">
        <v>15</v>
      </c>
      <c r="AN1298" s="7" t="s">
        <v>15</v>
      </c>
      <c r="AO1298" s="7" t="s">
        <v>15</v>
      </c>
      <c r="AP1298" s="7" t="s">
        <v>15</v>
      </c>
      <c r="AQ1298" s="7" t="s">
        <v>15</v>
      </c>
      <c r="AR1298" s="7" t="s">
        <v>15</v>
      </c>
      <c r="AS1298" s="7" t="s">
        <v>15</v>
      </c>
      <c r="AT1298" s="7" t="s">
        <v>15</v>
      </c>
      <c r="AU1298" s="7" t="s">
        <v>15</v>
      </c>
      <c r="AV1298" s="7" t="s">
        <v>15</v>
      </c>
      <c r="AW1298" s="7" t="s">
        <v>15</v>
      </c>
      <c r="AX1298" s="7" t="s">
        <v>15</v>
      </c>
      <c r="AY1298" s="7" t="s">
        <v>15</v>
      </c>
      <c r="AZ1298" s="7" t="s">
        <v>15</v>
      </c>
      <c r="BA1298" s="7" t="s">
        <v>15</v>
      </c>
      <c r="BB1298" s="7" t="s">
        <v>15</v>
      </c>
      <c r="BC1298" s="7" t="s">
        <v>15</v>
      </c>
      <c r="BD1298" s="7" t="s">
        <v>15</v>
      </c>
      <c r="BE1298" s="7" t="s">
        <v>15</v>
      </c>
      <c r="BF1298" s="7" t="s">
        <v>15</v>
      </c>
      <c r="BG1298" s="7" t="s">
        <v>15</v>
      </c>
      <c r="BH1298" s="7" t="s">
        <v>15</v>
      </c>
      <c r="BI1298" s="7" t="s">
        <v>15</v>
      </c>
      <c r="BJ1298" s="7" t="s">
        <v>15</v>
      </c>
      <c r="BK1298" s="7" t="s">
        <v>15</v>
      </c>
      <c r="BL1298" s="7" t="s">
        <v>15</v>
      </c>
      <c r="BM1298" s="7" t="s">
        <v>15</v>
      </c>
      <c r="BN1298" s="7" t="s">
        <v>15</v>
      </c>
      <c r="BO1298" s="7" t="s">
        <v>15</v>
      </c>
      <c r="BP1298" s="7" t="s">
        <v>15</v>
      </c>
      <c r="BQ1298" s="7" t="s">
        <v>15</v>
      </c>
      <c r="BR1298" s="7" t="s">
        <v>15</v>
      </c>
      <c r="BS1298" s="7" t="s">
        <v>15</v>
      </c>
      <c r="BT1298" s="7" t="s">
        <v>15</v>
      </c>
      <c r="BU1298" s="7" t="s">
        <v>15</v>
      </c>
      <c r="BV1298" s="7" t="s">
        <v>15</v>
      </c>
      <c r="BW1298" s="7" t="s">
        <v>15</v>
      </c>
      <c r="BX1298" s="7" t="s">
        <v>15</v>
      </c>
      <c r="BY1298" s="7" t="s">
        <v>15</v>
      </c>
      <c r="BZ1298" s="7" t="s">
        <v>15</v>
      </c>
      <c r="CA1298" s="7" t="s">
        <v>15</v>
      </c>
      <c r="CB1298" s="7" t="s">
        <v>15</v>
      </c>
      <c r="CC1298" s="7" t="s">
        <v>15</v>
      </c>
      <c r="CD1298" s="7" t="s">
        <v>15</v>
      </c>
    </row>
    <row r="1299" spans="23:82">
      <c r="W1299" s="7" t="s">
        <v>15</v>
      </c>
      <c r="X1299" s="7" t="s">
        <v>15</v>
      </c>
      <c r="Y1299" s="7" t="s">
        <v>15</v>
      </c>
      <c r="Z1299" s="7" t="s">
        <v>15</v>
      </c>
      <c r="AA1299" s="7" t="s">
        <v>15</v>
      </c>
      <c r="AB1299" s="7" t="s">
        <v>15</v>
      </c>
      <c r="AC1299" s="7" t="s">
        <v>15</v>
      </c>
      <c r="AD1299" s="7" t="s">
        <v>15</v>
      </c>
      <c r="AE1299" s="7" t="s">
        <v>15</v>
      </c>
      <c r="AF1299" s="7" t="s">
        <v>15</v>
      </c>
      <c r="AG1299" s="7" t="s">
        <v>15</v>
      </c>
      <c r="AH1299" s="7" t="s">
        <v>15</v>
      </c>
      <c r="AI1299" s="7" t="s">
        <v>15</v>
      </c>
      <c r="AJ1299" s="7" t="s">
        <v>15</v>
      </c>
      <c r="AK1299" s="7" t="s">
        <v>15</v>
      </c>
      <c r="AL1299" s="7" t="s">
        <v>15</v>
      </c>
      <c r="AM1299" s="7" t="s">
        <v>15</v>
      </c>
      <c r="AN1299" s="7" t="s">
        <v>15</v>
      </c>
      <c r="AO1299" s="7" t="s">
        <v>15</v>
      </c>
      <c r="AP1299" s="7" t="s">
        <v>15</v>
      </c>
      <c r="AQ1299" s="7" t="s">
        <v>15</v>
      </c>
      <c r="AR1299" s="7" t="s">
        <v>15</v>
      </c>
      <c r="AS1299" s="7" t="s">
        <v>15</v>
      </c>
      <c r="AT1299" s="7" t="s">
        <v>15</v>
      </c>
      <c r="AU1299" s="7" t="s">
        <v>15</v>
      </c>
      <c r="AV1299" s="7" t="s">
        <v>15</v>
      </c>
      <c r="AW1299" s="7" t="s">
        <v>15</v>
      </c>
      <c r="AX1299" s="7" t="s">
        <v>15</v>
      </c>
      <c r="AY1299" s="7" t="s">
        <v>15</v>
      </c>
      <c r="AZ1299" s="7" t="s">
        <v>15</v>
      </c>
      <c r="BA1299" s="7" t="s">
        <v>15</v>
      </c>
      <c r="BB1299" s="7" t="s">
        <v>15</v>
      </c>
      <c r="BC1299" s="7" t="s">
        <v>15</v>
      </c>
      <c r="BD1299" s="7" t="s">
        <v>15</v>
      </c>
      <c r="BE1299" s="7" t="s">
        <v>15</v>
      </c>
      <c r="BF1299" s="7" t="s">
        <v>15</v>
      </c>
      <c r="BG1299" s="7" t="s">
        <v>15</v>
      </c>
      <c r="BH1299" s="7" t="s">
        <v>15</v>
      </c>
      <c r="BI1299" s="7" t="s">
        <v>15</v>
      </c>
      <c r="BJ1299" s="7" t="s">
        <v>15</v>
      </c>
      <c r="BK1299" s="7" t="s">
        <v>15</v>
      </c>
      <c r="BL1299" s="7" t="s">
        <v>15</v>
      </c>
      <c r="BM1299" s="7" t="s">
        <v>15</v>
      </c>
      <c r="BN1299" s="7" t="s">
        <v>15</v>
      </c>
      <c r="BO1299" s="7" t="s">
        <v>15</v>
      </c>
      <c r="BP1299" s="7" t="s">
        <v>15</v>
      </c>
      <c r="BQ1299" s="7" t="s">
        <v>15</v>
      </c>
      <c r="BR1299" s="7" t="s">
        <v>15</v>
      </c>
      <c r="BS1299" s="7" t="s">
        <v>15</v>
      </c>
      <c r="BT1299" s="7" t="s">
        <v>15</v>
      </c>
      <c r="BU1299" s="7" t="s">
        <v>15</v>
      </c>
      <c r="BV1299" s="7" t="s">
        <v>15</v>
      </c>
      <c r="BW1299" s="7" t="s">
        <v>15</v>
      </c>
      <c r="BX1299" s="7" t="s">
        <v>15</v>
      </c>
      <c r="BY1299" s="7" t="s">
        <v>15</v>
      </c>
      <c r="BZ1299" s="7" t="s">
        <v>15</v>
      </c>
      <c r="CA1299" s="7" t="s">
        <v>15</v>
      </c>
      <c r="CB1299" s="7" t="s">
        <v>15</v>
      </c>
      <c r="CC1299" s="7" t="s">
        <v>15</v>
      </c>
      <c r="CD1299" s="7" t="s">
        <v>15</v>
      </c>
    </row>
    <row r="1300" spans="23:82">
      <c r="W1300" s="7" t="s">
        <v>15</v>
      </c>
      <c r="X1300" s="7" t="s">
        <v>15</v>
      </c>
      <c r="Y1300" s="7" t="s">
        <v>15</v>
      </c>
      <c r="Z1300" s="7" t="s">
        <v>15</v>
      </c>
      <c r="AA1300" s="7" t="s">
        <v>15</v>
      </c>
      <c r="AB1300" s="7" t="s">
        <v>15</v>
      </c>
      <c r="AC1300" s="7" t="s">
        <v>15</v>
      </c>
      <c r="AD1300" s="7" t="s">
        <v>15</v>
      </c>
      <c r="AE1300" s="7" t="s">
        <v>15</v>
      </c>
      <c r="AF1300" s="7" t="s">
        <v>15</v>
      </c>
      <c r="AG1300" s="7" t="s">
        <v>15</v>
      </c>
      <c r="AH1300" s="7" t="s">
        <v>15</v>
      </c>
      <c r="AI1300" s="7" t="s">
        <v>15</v>
      </c>
      <c r="AJ1300" s="7" t="s">
        <v>15</v>
      </c>
      <c r="AK1300" s="7" t="s">
        <v>15</v>
      </c>
      <c r="AL1300" s="7" t="s">
        <v>15</v>
      </c>
      <c r="AM1300" s="7" t="s">
        <v>15</v>
      </c>
      <c r="AN1300" s="7" t="s">
        <v>15</v>
      </c>
      <c r="AO1300" s="7" t="s">
        <v>15</v>
      </c>
      <c r="AP1300" s="7" t="s">
        <v>15</v>
      </c>
      <c r="AQ1300" s="7" t="s">
        <v>15</v>
      </c>
      <c r="AR1300" s="7" t="s">
        <v>15</v>
      </c>
      <c r="AS1300" s="7" t="s">
        <v>15</v>
      </c>
      <c r="AT1300" s="7" t="s">
        <v>15</v>
      </c>
      <c r="AU1300" s="7" t="s">
        <v>15</v>
      </c>
      <c r="AV1300" s="7" t="s">
        <v>15</v>
      </c>
      <c r="AW1300" s="7" t="s">
        <v>15</v>
      </c>
      <c r="AX1300" s="7" t="s">
        <v>15</v>
      </c>
      <c r="AY1300" s="7" t="s">
        <v>15</v>
      </c>
      <c r="AZ1300" s="7" t="s">
        <v>15</v>
      </c>
      <c r="BA1300" s="7" t="s">
        <v>15</v>
      </c>
      <c r="BB1300" s="7" t="s">
        <v>15</v>
      </c>
      <c r="BC1300" s="7" t="s">
        <v>15</v>
      </c>
      <c r="BD1300" s="7" t="s">
        <v>15</v>
      </c>
      <c r="BE1300" s="7" t="s">
        <v>15</v>
      </c>
      <c r="BF1300" s="7" t="s">
        <v>15</v>
      </c>
      <c r="BG1300" s="7" t="s">
        <v>15</v>
      </c>
      <c r="BH1300" s="7" t="s">
        <v>15</v>
      </c>
      <c r="BI1300" s="7" t="s">
        <v>15</v>
      </c>
      <c r="BJ1300" s="7" t="s">
        <v>15</v>
      </c>
      <c r="BK1300" s="7" t="s">
        <v>15</v>
      </c>
      <c r="BL1300" s="7" t="s">
        <v>15</v>
      </c>
      <c r="BM1300" s="7" t="s">
        <v>15</v>
      </c>
      <c r="BN1300" s="7" t="s">
        <v>15</v>
      </c>
      <c r="BO1300" s="7" t="s">
        <v>15</v>
      </c>
      <c r="BP1300" s="7" t="s">
        <v>15</v>
      </c>
      <c r="BQ1300" s="7" t="s">
        <v>15</v>
      </c>
      <c r="BR1300" s="7" t="s">
        <v>15</v>
      </c>
      <c r="BS1300" s="7" t="s">
        <v>15</v>
      </c>
      <c r="BT1300" s="7" t="s">
        <v>15</v>
      </c>
      <c r="BU1300" s="7" t="s">
        <v>15</v>
      </c>
      <c r="BV1300" s="7" t="s">
        <v>15</v>
      </c>
      <c r="BW1300" s="7" t="s">
        <v>15</v>
      </c>
      <c r="BX1300" s="7" t="s">
        <v>15</v>
      </c>
      <c r="BY1300" s="7" t="s">
        <v>15</v>
      </c>
      <c r="BZ1300" s="7" t="s">
        <v>15</v>
      </c>
      <c r="CA1300" s="7" t="s">
        <v>15</v>
      </c>
      <c r="CB1300" s="7" t="s">
        <v>15</v>
      </c>
      <c r="CC1300" s="7" t="s">
        <v>15</v>
      </c>
      <c r="CD1300" s="7" t="s">
        <v>15</v>
      </c>
    </row>
    <row r="1301" spans="23:82">
      <c r="W1301" s="7" t="s">
        <v>15</v>
      </c>
      <c r="X1301" s="7" t="s">
        <v>15</v>
      </c>
      <c r="Y1301" s="7" t="s">
        <v>15</v>
      </c>
      <c r="Z1301" s="7" t="s">
        <v>15</v>
      </c>
      <c r="AA1301" s="7" t="s">
        <v>15</v>
      </c>
      <c r="AB1301" s="7" t="s">
        <v>15</v>
      </c>
      <c r="AC1301" s="7" t="s">
        <v>15</v>
      </c>
      <c r="AD1301" s="7" t="s">
        <v>15</v>
      </c>
      <c r="AE1301" s="7" t="s">
        <v>15</v>
      </c>
      <c r="AF1301" s="7" t="s">
        <v>15</v>
      </c>
      <c r="AG1301" s="7" t="s">
        <v>15</v>
      </c>
      <c r="AH1301" s="7" t="s">
        <v>15</v>
      </c>
      <c r="AI1301" s="7" t="s">
        <v>15</v>
      </c>
      <c r="AJ1301" s="7" t="s">
        <v>15</v>
      </c>
      <c r="AK1301" s="7" t="s">
        <v>15</v>
      </c>
      <c r="AL1301" s="7" t="s">
        <v>15</v>
      </c>
      <c r="AM1301" s="7" t="s">
        <v>15</v>
      </c>
      <c r="AN1301" s="7" t="s">
        <v>15</v>
      </c>
      <c r="AO1301" s="7" t="s">
        <v>15</v>
      </c>
      <c r="AP1301" s="7" t="s">
        <v>15</v>
      </c>
      <c r="AQ1301" s="7" t="s">
        <v>15</v>
      </c>
      <c r="AR1301" s="7" t="s">
        <v>15</v>
      </c>
      <c r="AS1301" s="7" t="s">
        <v>15</v>
      </c>
      <c r="AT1301" s="7" t="s">
        <v>15</v>
      </c>
      <c r="AU1301" s="7" t="s">
        <v>15</v>
      </c>
      <c r="AV1301" s="7" t="s">
        <v>15</v>
      </c>
      <c r="AW1301" s="7" t="s">
        <v>15</v>
      </c>
      <c r="AX1301" s="7" t="s">
        <v>15</v>
      </c>
      <c r="AY1301" s="7" t="s">
        <v>15</v>
      </c>
      <c r="AZ1301" s="7" t="s">
        <v>15</v>
      </c>
      <c r="BA1301" s="7" t="s">
        <v>15</v>
      </c>
      <c r="BB1301" s="7" t="s">
        <v>15</v>
      </c>
      <c r="BC1301" s="7" t="s">
        <v>15</v>
      </c>
      <c r="BD1301" s="7" t="s">
        <v>15</v>
      </c>
      <c r="BE1301" s="7" t="s">
        <v>15</v>
      </c>
      <c r="BF1301" s="7" t="s">
        <v>15</v>
      </c>
      <c r="BG1301" s="7" t="s">
        <v>15</v>
      </c>
      <c r="BH1301" s="7" t="s">
        <v>15</v>
      </c>
      <c r="BI1301" s="7" t="s">
        <v>15</v>
      </c>
      <c r="BJ1301" s="7" t="s">
        <v>15</v>
      </c>
      <c r="BK1301" s="7" t="s">
        <v>15</v>
      </c>
      <c r="BL1301" s="7" t="s">
        <v>15</v>
      </c>
      <c r="BM1301" s="7" t="s">
        <v>15</v>
      </c>
      <c r="BN1301" s="7" t="s">
        <v>15</v>
      </c>
      <c r="BO1301" s="7" t="s">
        <v>15</v>
      </c>
      <c r="BP1301" s="7" t="s">
        <v>15</v>
      </c>
      <c r="BQ1301" s="7" t="s">
        <v>15</v>
      </c>
      <c r="BR1301" s="7" t="s">
        <v>15</v>
      </c>
      <c r="BS1301" s="7" t="s">
        <v>15</v>
      </c>
      <c r="BT1301" s="7" t="s">
        <v>15</v>
      </c>
      <c r="BU1301" s="7" t="s">
        <v>15</v>
      </c>
      <c r="BV1301" s="7" t="s">
        <v>15</v>
      </c>
      <c r="BW1301" s="7" t="s">
        <v>15</v>
      </c>
      <c r="BX1301" s="7" t="s">
        <v>15</v>
      </c>
      <c r="BY1301" s="7" t="s">
        <v>15</v>
      </c>
      <c r="BZ1301" s="7" t="s">
        <v>15</v>
      </c>
      <c r="CA1301" s="7" t="s">
        <v>15</v>
      </c>
      <c r="CB1301" s="7" t="s">
        <v>15</v>
      </c>
      <c r="CC1301" s="7" t="s">
        <v>15</v>
      </c>
      <c r="CD1301" s="7" t="s">
        <v>15</v>
      </c>
    </row>
    <row r="1302" spans="23:82">
      <c r="W1302" s="7" t="s">
        <v>15</v>
      </c>
      <c r="X1302" s="7" t="s">
        <v>15</v>
      </c>
      <c r="Y1302" s="7" t="s">
        <v>15</v>
      </c>
      <c r="Z1302" s="7" t="s">
        <v>15</v>
      </c>
      <c r="AA1302" s="7" t="s">
        <v>15</v>
      </c>
      <c r="AB1302" s="7" t="s">
        <v>15</v>
      </c>
      <c r="AC1302" s="7" t="s">
        <v>15</v>
      </c>
      <c r="AD1302" s="7" t="s">
        <v>15</v>
      </c>
      <c r="AE1302" s="7" t="s">
        <v>15</v>
      </c>
      <c r="AF1302" s="7" t="s">
        <v>15</v>
      </c>
      <c r="AG1302" s="7" t="s">
        <v>15</v>
      </c>
      <c r="AH1302" s="7" t="s">
        <v>15</v>
      </c>
      <c r="AI1302" s="7" t="s">
        <v>15</v>
      </c>
      <c r="AJ1302" s="7" t="s">
        <v>15</v>
      </c>
      <c r="AK1302" s="7" t="s">
        <v>15</v>
      </c>
      <c r="AL1302" s="7" t="s">
        <v>15</v>
      </c>
      <c r="AM1302" s="7" t="s">
        <v>15</v>
      </c>
      <c r="AN1302" s="7" t="s">
        <v>15</v>
      </c>
      <c r="AO1302" s="7" t="s">
        <v>15</v>
      </c>
      <c r="AP1302" s="7" t="s">
        <v>15</v>
      </c>
      <c r="AQ1302" s="7" t="s">
        <v>15</v>
      </c>
      <c r="AR1302" s="7" t="s">
        <v>15</v>
      </c>
      <c r="AS1302" s="7" t="s">
        <v>15</v>
      </c>
      <c r="AT1302" s="7" t="s">
        <v>15</v>
      </c>
      <c r="AU1302" s="7" t="s">
        <v>15</v>
      </c>
      <c r="AV1302" s="7" t="s">
        <v>15</v>
      </c>
      <c r="AW1302" s="7" t="s">
        <v>15</v>
      </c>
      <c r="AX1302" s="7" t="s">
        <v>15</v>
      </c>
      <c r="AY1302" s="7" t="s">
        <v>15</v>
      </c>
      <c r="AZ1302" s="7" t="s">
        <v>15</v>
      </c>
      <c r="BA1302" s="7" t="s">
        <v>15</v>
      </c>
      <c r="BB1302" s="7" t="s">
        <v>15</v>
      </c>
      <c r="BC1302" s="7" t="s">
        <v>15</v>
      </c>
      <c r="BD1302" s="7" t="s">
        <v>15</v>
      </c>
      <c r="BE1302" s="7" t="s">
        <v>15</v>
      </c>
      <c r="BF1302" s="7" t="s">
        <v>15</v>
      </c>
      <c r="BG1302" s="7" t="s">
        <v>15</v>
      </c>
      <c r="BH1302" s="7" t="s">
        <v>15</v>
      </c>
      <c r="BI1302" s="7" t="s">
        <v>15</v>
      </c>
      <c r="BJ1302" s="7" t="s">
        <v>15</v>
      </c>
      <c r="BK1302" s="7" t="s">
        <v>15</v>
      </c>
      <c r="BL1302" s="7" t="s">
        <v>15</v>
      </c>
      <c r="BM1302" s="7" t="s">
        <v>15</v>
      </c>
      <c r="BN1302" s="7" t="s">
        <v>15</v>
      </c>
      <c r="BO1302" s="7" t="s">
        <v>15</v>
      </c>
      <c r="BP1302" s="7" t="s">
        <v>15</v>
      </c>
      <c r="BQ1302" s="7" t="s">
        <v>15</v>
      </c>
      <c r="BR1302" s="7" t="s">
        <v>15</v>
      </c>
      <c r="BS1302" s="7" t="s">
        <v>15</v>
      </c>
      <c r="BT1302" s="7" t="s">
        <v>15</v>
      </c>
      <c r="BU1302" s="7" t="s">
        <v>15</v>
      </c>
      <c r="BV1302" s="7" t="s">
        <v>15</v>
      </c>
      <c r="BW1302" s="7" t="s">
        <v>15</v>
      </c>
      <c r="BX1302" s="7" t="s">
        <v>15</v>
      </c>
      <c r="BY1302" s="7" t="s">
        <v>15</v>
      </c>
      <c r="BZ1302" s="7" t="s">
        <v>15</v>
      </c>
      <c r="CA1302" s="7" t="s">
        <v>15</v>
      </c>
      <c r="CB1302" s="7" t="s">
        <v>15</v>
      </c>
      <c r="CC1302" s="7" t="s">
        <v>15</v>
      </c>
      <c r="CD1302" s="7" t="s">
        <v>15</v>
      </c>
    </row>
    <row r="1303" spans="23:82">
      <c r="W1303" s="7" t="s">
        <v>15</v>
      </c>
      <c r="X1303" s="7" t="s">
        <v>15</v>
      </c>
      <c r="Y1303" s="7" t="s">
        <v>15</v>
      </c>
      <c r="Z1303" s="7" t="s">
        <v>15</v>
      </c>
      <c r="AA1303" s="7" t="s">
        <v>15</v>
      </c>
      <c r="AB1303" s="7" t="s">
        <v>15</v>
      </c>
      <c r="AC1303" s="7" t="s">
        <v>15</v>
      </c>
      <c r="AD1303" s="7" t="s">
        <v>15</v>
      </c>
      <c r="AE1303" s="7" t="s">
        <v>15</v>
      </c>
      <c r="AF1303" s="7" t="s">
        <v>15</v>
      </c>
      <c r="AG1303" s="7" t="s">
        <v>15</v>
      </c>
      <c r="AH1303" s="7" t="s">
        <v>15</v>
      </c>
      <c r="AI1303" s="7" t="s">
        <v>15</v>
      </c>
      <c r="AJ1303" s="7" t="s">
        <v>15</v>
      </c>
      <c r="AK1303" s="7" t="s">
        <v>15</v>
      </c>
      <c r="AL1303" s="7" t="s">
        <v>15</v>
      </c>
      <c r="AM1303" s="7" t="s">
        <v>15</v>
      </c>
      <c r="AN1303" s="7" t="s">
        <v>15</v>
      </c>
      <c r="AO1303" s="7" t="s">
        <v>15</v>
      </c>
      <c r="AP1303" s="7" t="s">
        <v>15</v>
      </c>
      <c r="AQ1303" s="7" t="s">
        <v>15</v>
      </c>
      <c r="AR1303" s="7" t="s">
        <v>15</v>
      </c>
      <c r="AS1303" s="7" t="s">
        <v>15</v>
      </c>
      <c r="AT1303" s="7" t="s">
        <v>15</v>
      </c>
      <c r="AU1303" s="7" t="s">
        <v>15</v>
      </c>
      <c r="AV1303" s="7" t="s">
        <v>15</v>
      </c>
      <c r="AW1303" s="7" t="s">
        <v>15</v>
      </c>
      <c r="AX1303" s="7" t="s">
        <v>15</v>
      </c>
      <c r="AY1303" s="7" t="s">
        <v>15</v>
      </c>
      <c r="AZ1303" s="7" t="s">
        <v>15</v>
      </c>
      <c r="BA1303" s="7" t="s">
        <v>15</v>
      </c>
      <c r="BB1303" s="7" t="s">
        <v>15</v>
      </c>
      <c r="BC1303" s="7" t="s">
        <v>15</v>
      </c>
      <c r="BD1303" s="7" t="s">
        <v>15</v>
      </c>
      <c r="BE1303" s="7" t="s">
        <v>15</v>
      </c>
      <c r="BF1303" s="7" t="s">
        <v>15</v>
      </c>
      <c r="BG1303" s="7" t="s">
        <v>15</v>
      </c>
      <c r="BH1303" s="7" t="s">
        <v>15</v>
      </c>
      <c r="BI1303" s="7" t="s">
        <v>15</v>
      </c>
      <c r="BJ1303" s="7" t="s">
        <v>15</v>
      </c>
      <c r="BK1303" s="7" t="s">
        <v>15</v>
      </c>
      <c r="BL1303" s="7" t="s">
        <v>15</v>
      </c>
      <c r="BM1303" s="7" t="s">
        <v>15</v>
      </c>
      <c r="BN1303" s="7" t="s">
        <v>15</v>
      </c>
      <c r="BO1303" s="7" t="s">
        <v>15</v>
      </c>
      <c r="BP1303" s="7" t="s">
        <v>15</v>
      </c>
      <c r="BQ1303" s="7" t="s">
        <v>15</v>
      </c>
      <c r="BR1303" s="7" t="s">
        <v>15</v>
      </c>
      <c r="BS1303" s="7" t="s">
        <v>15</v>
      </c>
      <c r="BT1303" s="7" t="s">
        <v>15</v>
      </c>
      <c r="BU1303" s="7" t="s">
        <v>15</v>
      </c>
      <c r="BV1303" s="7" t="s">
        <v>15</v>
      </c>
      <c r="BW1303" s="7" t="s">
        <v>15</v>
      </c>
      <c r="BX1303" s="7" t="s">
        <v>15</v>
      </c>
      <c r="BY1303" s="7" t="s">
        <v>15</v>
      </c>
      <c r="BZ1303" s="7" t="s">
        <v>15</v>
      </c>
      <c r="CA1303" s="7" t="s">
        <v>15</v>
      </c>
      <c r="CB1303" s="7" t="s">
        <v>15</v>
      </c>
      <c r="CC1303" s="7" t="s">
        <v>15</v>
      </c>
      <c r="CD1303" s="7" t="s">
        <v>15</v>
      </c>
    </row>
    <row r="1304" spans="23:82">
      <c r="W1304" s="7" t="s">
        <v>15</v>
      </c>
      <c r="X1304" s="7" t="s">
        <v>15</v>
      </c>
      <c r="Y1304" s="7" t="s">
        <v>15</v>
      </c>
      <c r="Z1304" s="7" t="s">
        <v>15</v>
      </c>
      <c r="AA1304" s="7" t="s">
        <v>15</v>
      </c>
      <c r="AB1304" s="7" t="s">
        <v>15</v>
      </c>
      <c r="AC1304" s="7" t="s">
        <v>15</v>
      </c>
      <c r="AD1304" s="7" t="s">
        <v>15</v>
      </c>
      <c r="AE1304" s="7" t="s">
        <v>15</v>
      </c>
      <c r="AF1304" s="7" t="s">
        <v>15</v>
      </c>
      <c r="AG1304" s="7" t="s">
        <v>15</v>
      </c>
      <c r="AH1304" s="7" t="s">
        <v>15</v>
      </c>
      <c r="AI1304" s="7" t="s">
        <v>15</v>
      </c>
      <c r="AJ1304" s="7" t="s">
        <v>15</v>
      </c>
      <c r="AK1304" s="7" t="s">
        <v>15</v>
      </c>
      <c r="AL1304" s="7" t="s">
        <v>15</v>
      </c>
      <c r="AM1304" s="7" t="s">
        <v>15</v>
      </c>
      <c r="AN1304" s="7" t="s">
        <v>15</v>
      </c>
      <c r="AO1304" s="7" t="s">
        <v>15</v>
      </c>
      <c r="AP1304" s="7" t="s">
        <v>15</v>
      </c>
      <c r="AQ1304" s="7" t="s">
        <v>15</v>
      </c>
      <c r="AR1304" s="7" t="s">
        <v>15</v>
      </c>
      <c r="AS1304" s="7" t="s">
        <v>15</v>
      </c>
      <c r="AT1304" s="7" t="s">
        <v>15</v>
      </c>
      <c r="AU1304" s="7" t="s">
        <v>15</v>
      </c>
      <c r="AV1304" s="7" t="s">
        <v>15</v>
      </c>
      <c r="AW1304" s="7" t="s">
        <v>15</v>
      </c>
      <c r="AX1304" s="7" t="s">
        <v>15</v>
      </c>
      <c r="AY1304" s="7" t="s">
        <v>15</v>
      </c>
      <c r="AZ1304" s="7" t="s">
        <v>15</v>
      </c>
      <c r="BA1304" s="7" t="s">
        <v>15</v>
      </c>
      <c r="BB1304" s="7" t="s">
        <v>15</v>
      </c>
      <c r="BC1304" s="7" t="s">
        <v>15</v>
      </c>
      <c r="BD1304" s="7" t="s">
        <v>15</v>
      </c>
      <c r="BE1304" s="7" t="s">
        <v>15</v>
      </c>
      <c r="BF1304" s="7" t="s">
        <v>15</v>
      </c>
      <c r="BG1304" s="7" t="s">
        <v>15</v>
      </c>
      <c r="BH1304" s="7" t="s">
        <v>15</v>
      </c>
      <c r="BI1304" s="7" t="s">
        <v>15</v>
      </c>
      <c r="BJ1304" s="7" t="s">
        <v>15</v>
      </c>
      <c r="BK1304" s="7" t="s">
        <v>15</v>
      </c>
      <c r="BL1304" s="7" t="s">
        <v>15</v>
      </c>
      <c r="BM1304" s="7" t="s">
        <v>15</v>
      </c>
      <c r="BN1304" s="7" t="s">
        <v>15</v>
      </c>
      <c r="BO1304" s="7" t="s">
        <v>15</v>
      </c>
      <c r="BP1304" s="7" t="s">
        <v>15</v>
      </c>
      <c r="BQ1304" s="7" t="s">
        <v>15</v>
      </c>
      <c r="BR1304" s="7" t="s">
        <v>15</v>
      </c>
      <c r="BS1304" s="7" t="s">
        <v>15</v>
      </c>
      <c r="BT1304" s="7" t="s">
        <v>15</v>
      </c>
      <c r="BU1304" s="7" t="s">
        <v>15</v>
      </c>
      <c r="BV1304" s="7" t="s">
        <v>15</v>
      </c>
      <c r="BW1304" s="7" t="s">
        <v>15</v>
      </c>
      <c r="BX1304" s="7" t="s">
        <v>15</v>
      </c>
      <c r="BY1304" s="7" t="s">
        <v>15</v>
      </c>
      <c r="BZ1304" s="7" t="s">
        <v>15</v>
      </c>
      <c r="CA1304" s="7" t="s">
        <v>15</v>
      </c>
      <c r="CB1304" s="7" t="s">
        <v>15</v>
      </c>
      <c r="CC1304" s="7" t="s">
        <v>15</v>
      </c>
      <c r="CD1304" s="7" t="s">
        <v>15</v>
      </c>
    </row>
    <row r="1305" spans="23:82">
      <c r="W1305" s="7" t="s">
        <v>15</v>
      </c>
      <c r="X1305" s="7" t="s">
        <v>15</v>
      </c>
      <c r="Y1305" s="7" t="s">
        <v>15</v>
      </c>
      <c r="Z1305" s="7" t="s">
        <v>15</v>
      </c>
      <c r="AA1305" s="7" t="s">
        <v>15</v>
      </c>
      <c r="AB1305" s="7" t="s">
        <v>15</v>
      </c>
      <c r="AC1305" s="7" t="s">
        <v>15</v>
      </c>
      <c r="AD1305" s="7" t="s">
        <v>15</v>
      </c>
      <c r="AE1305" s="7" t="s">
        <v>15</v>
      </c>
      <c r="AF1305" s="7" t="s">
        <v>15</v>
      </c>
      <c r="AG1305" s="7" t="s">
        <v>15</v>
      </c>
      <c r="AH1305" s="7" t="s">
        <v>15</v>
      </c>
      <c r="AI1305" s="7" t="s">
        <v>15</v>
      </c>
      <c r="AJ1305" s="7" t="s">
        <v>15</v>
      </c>
      <c r="AK1305" s="7" t="s">
        <v>15</v>
      </c>
      <c r="AL1305" s="7" t="s">
        <v>15</v>
      </c>
      <c r="AM1305" s="7" t="s">
        <v>15</v>
      </c>
      <c r="AN1305" s="7" t="s">
        <v>15</v>
      </c>
      <c r="AO1305" s="7" t="s">
        <v>15</v>
      </c>
      <c r="AP1305" s="7" t="s">
        <v>15</v>
      </c>
      <c r="AQ1305" s="7" t="s">
        <v>15</v>
      </c>
      <c r="AR1305" s="7" t="s">
        <v>15</v>
      </c>
      <c r="AS1305" s="7" t="s">
        <v>15</v>
      </c>
      <c r="AT1305" s="7" t="s">
        <v>15</v>
      </c>
      <c r="AU1305" s="7" t="s">
        <v>15</v>
      </c>
      <c r="AV1305" s="7" t="s">
        <v>15</v>
      </c>
      <c r="AW1305" s="7" t="s">
        <v>15</v>
      </c>
      <c r="AX1305" s="7" t="s">
        <v>15</v>
      </c>
      <c r="AY1305" s="7" t="s">
        <v>15</v>
      </c>
      <c r="AZ1305" s="7" t="s">
        <v>15</v>
      </c>
      <c r="BA1305" s="7" t="s">
        <v>15</v>
      </c>
      <c r="BB1305" s="7" t="s">
        <v>15</v>
      </c>
      <c r="BC1305" s="7" t="s">
        <v>15</v>
      </c>
      <c r="BD1305" s="7" t="s">
        <v>15</v>
      </c>
      <c r="BE1305" s="7" t="s">
        <v>15</v>
      </c>
      <c r="BF1305" s="7" t="s">
        <v>15</v>
      </c>
      <c r="BG1305" s="7" t="s">
        <v>15</v>
      </c>
      <c r="BH1305" s="7" t="s">
        <v>15</v>
      </c>
      <c r="BI1305" s="7" t="s">
        <v>15</v>
      </c>
      <c r="BJ1305" s="7" t="s">
        <v>15</v>
      </c>
      <c r="BK1305" s="7" t="s">
        <v>15</v>
      </c>
      <c r="BL1305" s="7" t="s">
        <v>15</v>
      </c>
      <c r="BM1305" s="7" t="s">
        <v>15</v>
      </c>
      <c r="BN1305" s="7" t="s">
        <v>15</v>
      </c>
      <c r="BO1305" s="7" t="s">
        <v>15</v>
      </c>
      <c r="BP1305" s="7" t="s">
        <v>15</v>
      </c>
      <c r="BQ1305" s="7" t="s">
        <v>15</v>
      </c>
      <c r="BR1305" s="7" t="s">
        <v>15</v>
      </c>
      <c r="BS1305" s="7" t="s">
        <v>15</v>
      </c>
      <c r="BT1305" s="7" t="s">
        <v>15</v>
      </c>
      <c r="BU1305" s="7" t="s">
        <v>15</v>
      </c>
      <c r="BV1305" s="7" t="s">
        <v>15</v>
      </c>
      <c r="BW1305" s="7" t="s">
        <v>15</v>
      </c>
      <c r="BX1305" s="7" t="s">
        <v>15</v>
      </c>
      <c r="BY1305" s="7" t="s">
        <v>15</v>
      </c>
      <c r="BZ1305" s="7" t="s">
        <v>15</v>
      </c>
      <c r="CA1305" s="7" t="s">
        <v>15</v>
      </c>
      <c r="CB1305" s="7" t="s">
        <v>15</v>
      </c>
      <c r="CC1305" s="7" t="s">
        <v>15</v>
      </c>
      <c r="CD1305" s="7" t="s">
        <v>15</v>
      </c>
    </row>
    <row r="1306" spans="23:82">
      <c r="W1306" s="7" t="s">
        <v>15</v>
      </c>
      <c r="X1306" s="7" t="s">
        <v>15</v>
      </c>
      <c r="Y1306" s="7" t="s">
        <v>15</v>
      </c>
      <c r="Z1306" s="7" t="s">
        <v>15</v>
      </c>
      <c r="AA1306" s="7" t="s">
        <v>15</v>
      </c>
      <c r="AB1306" s="7" t="s">
        <v>15</v>
      </c>
      <c r="AC1306" s="7" t="s">
        <v>15</v>
      </c>
      <c r="AD1306" s="7" t="s">
        <v>15</v>
      </c>
      <c r="AE1306" s="7" t="s">
        <v>15</v>
      </c>
      <c r="AF1306" s="7" t="s">
        <v>15</v>
      </c>
      <c r="AG1306" s="7" t="s">
        <v>15</v>
      </c>
      <c r="AH1306" s="7" t="s">
        <v>15</v>
      </c>
      <c r="AI1306" s="7" t="s">
        <v>15</v>
      </c>
      <c r="AJ1306" s="7" t="s">
        <v>15</v>
      </c>
      <c r="AK1306" s="7" t="s">
        <v>15</v>
      </c>
      <c r="AL1306" s="7" t="s">
        <v>15</v>
      </c>
      <c r="AM1306" s="7" t="s">
        <v>15</v>
      </c>
      <c r="AN1306" s="7" t="s">
        <v>15</v>
      </c>
      <c r="AO1306" s="7" t="s">
        <v>15</v>
      </c>
      <c r="AP1306" s="7" t="s">
        <v>15</v>
      </c>
      <c r="AQ1306" s="7" t="s">
        <v>15</v>
      </c>
      <c r="AR1306" s="7" t="s">
        <v>15</v>
      </c>
      <c r="AS1306" s="7" t="s">
        <v>15</v>
      </c>
      <c r="AT1306" s="7" t="s">
        <v>15</v>
      </c>
      <c r="AU1306" s="7" t="s">
        <v>15</v>
      </c>
      <c r="AV1306" s="7" t="s">
        <v>15</v>
      </c>
      <c r="AW1306" s="7" t="s">
        <v>15</v>
      </c>
      <c r="AX1306" s="7" t="s">
        <v>15</v>
      </c>
      <c r="AY1306" s="7" t="s">
        <v>15</v>
      </c>
      <c r="AZ1306" s="7" t="s">
        <v>15</v>
      </c>
      <c r="BA1306" s="7" t="s">
        <v>15</v>
      </c>
      <c r="BB1306" s="7" t="s">
        <v>15</v>
      </c>
      <c r="BC1306" s="7" t="s">
        <v>15</v>
      </c>
      <c r="BD1306" s="7" t="s">
        <v>15</v>
      </c>
      <c r="BE1306" s="7" t="s">
        <v>15</v>
      </c>
      <c r="BF1306" s="7" t="s">
        <v>15</v>
      </c>
      <c r="BG1306" s="7" t="s">
        <v>15</v>
      </c>
      <c r="BH1306" s="7" t="s">
        <v>15</v>
      </c>
      <c r="BI1306" s="7" t="s">
        <v>15</v>
      </c>
      <c r="BJ1306" s="7" t="s">
        <v>15</v>
      </c>
      <c r="BK1306" s="7" t="s">
        <v>15</v>
      </c>
      <c r="BL1306" s="7" t="s">
        <v>15</v>
      </c>
      <c r="BM1306" s="7" t="s">
        <v>15</v>
      </c>
      <c r="BN1306" s="7" t="s">
        <v>15</v>
      </c>
      <c r="BO1306" s="7" t="s">
        <v>15</v>
      </c>
      <c r="BP1306" s="7" t="s">
        <v>15</v>
      </c>
      <c r="BQ1306" s="7" t="s">
        <v>15</v>
      </c>
      <c r="BR1306" s="7" t="s">
        <v>15</v>
      </c>
      <c r="BS1306" s="7" t="s">
        <v>15</v>
      </c>
      <c r="BT1306" s="7" t="s">
        <v>15</v>
      </c>
      <c r="BU1306" s="7" t="s">
        <v>15</v>
      </c>
      <c r="BV1306" s="7" t="s">
        <v>15</v>
      </c>
      <c r="BW1306" s="7" t="s">
        <v>15</v>
      </c>
      <c r="BX1306" s="7" t="s">
        <v>15</v>
      </c>
      <c r="BY1306" s="7" t="s">
        <v>15</v>
      </c>
      <c r="BZ1306" s="7" t="s">
        <v>15</v>
      </c>
      <c r="CA1306" s="7" t="s">
        <v>15</v>
      </c>
      <c r="CB1306" s="7" t="s">
        <v>15</v>
      </c>
      <c r="CC1306" s="7" t="s">
        <v>15</v>
      </c>
      <c r="CD1306" s="7" t="s">
        <v>15</v>
      </c>
    </row>
    <row r="1307" spans="23:82">
      <c r="W1307" s="7" t="s">
        <v>15</v>
      </c>
      <c r="X1307" s="7" t="s">
        <v>15</v>
      </c>
      <c r="Y1307" s="7" t="s">
        <v>15</v>
      </c>
      <c r="Z1307" s="7" t="s">
        <v>15</v>
      </c>
      <c r="AA1307" s="7" t="s">
        <v>15</v>
      </c>
      <c r="AB1307" s="7" t="s">
        <v>15</v>
      </c>
      <c r="AC1307" s="7" t="s">
        <v>15</v>
      </c>
      <c r="AD1307" s="7" t="s">
        <v>15</v>
      </c>
      <c r="AE1307" s="7" t="s">
        <v>15</v>
      </c>
      <c r="AF1307" s="7" t="s">
        <v>15</v>
      </c>
      <c r="AG1307" s="7" t="s">
        <v>15</v>
      </c>
      <c r="AH1307" s="7" t="s">
        <v>15</v>
      </c>
      <c r="AI1307" s="7" t="s">
        <v>15</v>
      </c>
      <c r="AJ1307" s="7" t="s">
        <v>15</v>
      </c>
      <c r="AK1307" s="7" t="s">
        <v>15</v>
      </c>
      <c r="AL1307" s="7" t="s">
        <v>15</v>
      </c>
      <c r="AM1307" s="7" t="s">
        <v>15</v>
      </c>
      <c r="AN1307" s="7" t="s">
        <v>15</v>
      </c>
      <c r="AO1307" s="7" t="s">
        <v>15</v>
      </c>
      <c r="AP1307" s="7" t="s">
        <v>15</v>
      </c>
      <c r="AQ1307" s="7" t="s">
        <v>15</v>
      </c>
      <c r="AR1307" s="7" t="s">
        <v>15</v>
      </c>
      <c r="AS1307" s="7" t="s">
        <v>15</v>
      </c>
      <c r="AT1307" s="7" t="s">
        <v>15</v>
      </c>
      <c r="AU1307" s="7" t="s">
        <v>15</v>
      </c>
      <c r="AV1307" s="7" t="s">
        <v>15</v>
      </c>
      <c r="AW1307" s="7" t="s">
        <v>15</v>
      </c>
      <c r="AX1307" s="7" t="s">
        <v>15</v>
      </c>
      <c r="AY1307" s="7" t="s">
        <v>15</v>
      </c>
      <c r="AZ1307" s="7" t="s">
        <v>15</v>
      </c>
      <c r="BA1307" s="7" t="s">
        <v>15</v>
      </c>
      <c r="BB1307" s="7" t="s">
        <v>15</v>
      </c>
      <c r="BC1307" s="7" t="s">
        <v>15</v>
      </c>
      <c r="BD1307" s="7" t="s">
        <v>15</v>
      </c>
      <c r="BE1307" s="7" t="s">
        <v>15</v>
      </c>
      <c r="BF1307" s="7" t="s">
        <v>15</v>
      </c>
      <c r="BG1307" s="7" t="s">
        <v>15</v>
      </c>
      <c r="BH1307" s="7" t="s">
        <v>15</v>
      </c>
      <c r="BI1307" s="7" t="s">
        <v>15</v>
      </c>
      <c r="BJ1307" s="7" t="s">
        <v>15</v>
      </c>
      <c r="BK1307" s="7" t="s">
        <v>15</v>
      </c>
      <c r="BL1307" s="7" t="s">
        <v>15</v>
      </c>
      <c r="BM1307" s="7" t="s">
        <v>15</v>
      </c>
      <c r="BN1307" s="7" t="s">
        <v>15</v>
      </c>
      <c r="BO1307" s="7" t="s">
        <v>15</v>
      </c>
      <c r="BP1307" s="7" t="s">
        <v>15</v>
      </c>
      <c r="BQ1307" s="7" t="s">
        <v>15</v>
      </c>
      <c r="BR1307" s="7" t="s">
        <v>15</v>
      </c>
      <c r="BS1307" s="7" t="s">
        <v>15</v>
      </c>
      <c r="BT1307" s="7" t="s">
        <v>15</v>
      </c>
      <c r="BU1307" s="7" t="s">
        <v>15</v>
      </c>
      <c r="BV1307" s="7" t="s">
        <v>15</v>
      </c>
      <c r="BW1307" s="7" t="s">
        <v>15</v>
      </c>
      <c r="BX1307" s="7" t="s">
        <v>15</v>
      </c>
      <c r="BY1307" s="7" t="s">
        <v>15</v>
      </c>
      <c r="BZ1307" s="7" t="s">
        <v>15</v>
      </c>
      <c r="CA1307" s="7" t="s">
        <v>15</v>
      </c>
      <c r="CB1307" s="7" t="s">
        <v>15</v>
      </c>
      <c r="CC1307" s="7" t="s">
        <v>15</v>
      </c>
      <c r="CD1307" s="7" t="s">
        <v>15</v>
      </c>
    </row>
    <row r="1308" spans="23:82">
      <c r="W1308" s="7" t="s">
        <v>15</v>
      </c>
      <c r="X1308" s="7" t="s">
        <v>15</v>
      </c>
      <c r="Y1308" s="7" t="s">
        <v>15</v>
      </c>
      <c r="Z1308" s="7" t="s">
        <v>15</v>
      </c>
      <c r="AA1308" s="7" t="s">
        <v>15</v>
      </c>
      <c r="AB1308" s="7" t="s">
        <v>15</v>
      </c>
      <c r="AC1308" s="7" t="s">
        <v>15</v>
      </c>
      <c r="AD1308" s="7" t="s">
        <v>15</v>
      </c>
      <c r="AE1308" s="7" t="s">
        <v>15</v>
      </c>
      <c r="AF1308" s="7" t="s">
        <v>15</v>
      </c>
      <c r="AG1308" s="7" t="s">
        <v>15</v>
      </c>
      <c r="AH1308" s="7" t="s">
        <v>15</v>
      </c>
      <c r="AI1308" s="7" t="s">
        <v>15</v>
      </c>
      <c r="AJ1308" s="7" t="s">
        <v>15</v>
      </c>
      <c r="AK1308" s="7" t="s">
        <v>15</v>
      </c>
      <c r="AL1308" s="7" t="s">
        <v>15</v>
      </c>
      <c r="AM1308" s="7" t="s">
        <v>15</v>
      </c>
      <c r="AN1308" s="7" t="s">
        <v>15</v>
      </c>
      <c r="AO1308" s="7" t="s">
        <v>15</v>
      </c>
      <c r="AP1308" s="7" t="s">
        <v>15</v>
      </c>
      <c r="AQ1308" s="7" t="s">
        <v>15</v>
      </c>
      <c r="AR1308" s="7" t="s">
        <v>15</v>
      </c>
      <c r="AS1308" s="7" t="s">
        <v>15</v>
      </c>
      <c r="AT1308" s="7" t="s">
        <v>15</v>
      </c>
      <c r="AU1308" s="7" t="s">
        <v>15</v>
      </c>
      <c r="AV1308" s="7" t="s">
        <v>15</v>
      </c>
      <c r="AW1308" s="7" t="s">
        <v>15</v>
      </c>
      <c r="AX1308" s="7" t="s">
        <v>15</v>
      </c>
      <c r="AY1308" s="7" t="s">
        <v>15</v>
      </c>
      <c r="AZ1308" s="7" t="s">
        <v>15</v>
      </c>
      <c r="BA1308" s="7" t="s">
        <v>15</v>
      </c>
      <c r="BB1308" s="7" t="s">
        <v>15</v>
      </c>
      <c r="BC1308" s="7" t="s">
        <v>15</v>
      </c>
      <c r="BD1308" s="7" t="s">
        <v>15</v>
      </c>
      <c r="BE1308" s="7" t="s">
        <v>15</v>
      </c>
      <c r="BF1308" s="7" t="s">
        <v>15</v>
      </c>
      <c r="BG1308" s="7" t="s">
        <v>15</v>
      </c>
      <c r="BH1308" s="7" t="s">
        <v>15</v>
      </c>
      <c r="BI1308" s="7" t="s">
        <v>15</v>
      </c>
      <c r="BJ1308" s="7" t="s">
        <v>15</v>
      </c>
      <c r="BK1308" s="7" t="s">
        <v>15</v>
      </c>
      <c r="BL1308" s="7" t="s">
        <v>15</v>
      </c>
      <c r="BM1308" s="7" t="s">
        <v>15</v>
      </c>
      <c r="BN1308" s="7" t="s">
        <v>15</v>
      </c>
      <c r="BO1308" s="7" t="s">
        <v>15</v>
      </c>
      <c r="BP1308" s="7" t="s">
        <v>15</v>
      </c>
      <c r="BQ1308" s="7" t="s">
        <v>15</v>
      </c>
      <c r="BR1308" s="7" t="s">
        <v>15</v>
      </c>
      <c r="BS1308" s="7" t="s">
        <v>15</v>
      </c>
      <c r="BT1308" s="7" t="s">
        <v>15</v>
      </c>
      <c r="BU1308" s="7" t="s">
        <v>15</v>
      </c>
      <c r="BV1308" s="7" t="s">
        <v>15</v>
      </c>
      <c r="BW1308" s="7" t="s">
        <v>15</v>
      </c>
      <c r="BX1308" s="7" t="s">
        <v>15</v>
      </c>
      <c r="BY1308" s="7" t="s">
        <v>15</v>
      </c>
      <c r="BZ1308" s="7" t="s">
        <v>15</v>
      </c>
      <c r="CA1308" s="7" t="s">
        <v>15</v>
      </c>
      <c r="CB1308" s="7" t="s">
        <v>15</v>
      </c>
      <c r="CC1308" s="7" t="s">
        <v>15</v>
      </c>
      <c r="CD1308" s="7" t="s">
        <v>15</v>
      </c>
    </row>
    <row r="1309" spans="23:82">
      <c r="W1309" s="7" t="s">
        <v>15</v>
      </c>
      <c r="X1309" s="7" t="s">
        <v>15</v>
      </c>
      <c r="Y1309" s="7" t="s">
        <v>15</v>
      </c>
      <c r="Z1309" s="7" t="s">
        <v>15</v>
      </c>
      <c r="AA1309" s="7" t="s">
        <v>15</v>
      </c>
      <c r="AB1309" s="7" t="s">
        <v>15</v>
      </c>
      <c r="AC1309" s="7" t="s">
        <v>15</v>
      </c>
      <c r="AD1309" s="7" t="s">
        <v>15</v>
      </c>
      <c r="AE1309" s="7" t="s">
        <v>15</v>
      </c>
      <c r="AF1309" s="7" t="s">
        <v>15</v>
      </c>
      <c r="AG1309" s="7" t="s">
        <v>15</v>
      </c>
      <c r="AH1309" s="7" t="s">
        <v>15</v>
      </c>
      <c r="AI1309" s="7" t="s">
        <v>15</v>
      </c>
      <c r="AJ1309" s="7" t="s">
        <v>15</v>
      </c>
      <c r="AK1309" s="7" t="s">
        <v>15</v>
      </c>
      <c r="AL1309" s="7" t="s">
        <v>15</v>
      </c>
      <c r="AM1309" s="7" t="s">
        <v>15</v>
      </c>
      <c r="AN1309" s="7" t="s">
        <v>15</v>
      </c>
      <c r="AO1309" s="7" t="s">
        <v>15</v>
      </c>
      <c r="AP1309" s="7" t="s">
        <v>15</v>
      </c>
      <c r="AQ1309" s="7" t="s">
        <v>15</v>
      </c>
      <c r="AR1309" s="7" t="s">
        <v>15</v>
      </c>
      <c r="AS1309" s="7" t="s">
        <v>15</v>
      </c>
      <c r="AT1309" s="7" t="s">
        <v>15</v>
      </c>
      <c r="AU1309" s="7" t="s">
        <v>15</v>
      </c>
      <c r="AV1309" s="7" t="s">
        <v>15</v>
      </c>
      <c r="AW1309" s="7" t="s">
        <v>15</v>
      </c>
      <c r="AX1309" s="7" t="s">
        <v>15</v>
      </c>
      <c r="AY1309" s="7" t="s">
        <v>15</v>
      </c>
      <c r="AZ1309" s="7" t="s">
        <v>15</v>
      </c>
      <c r="BA1309" s="7" t="s">
        <v>15</v>
      </c>
      <c r="BB1309" s="7" t="s">
        <v>15</v>
      </c>
      <c r="BC1309" s="7" t="s">
        <v>15</v>
      </c>
      <c r="BD1309" s="7" t="s">
        <v>15</v>
      </c>
      <c r="BE1309" s="7" t="s">
        <v>15</v>
      </c>
      <c r="BF1309" s="7" t="s">
        <v>15</v>
      </c>
      <c r="BG1309" s="7" t="s">
        <v>15</v>
      </c>
      <c r="BH1309" s="7" t="s">
        <v>15</v>
      </c>
      <c r="BI1309" s="7" t="s">
        <v>15</v>
      </c>
      <c r="BJ1309" s="7" t="s">
        <v>15</v>
      </c>
      <c r="BK1309" s="7" t="s">
        <v>15</v>
      </c>
      <c r="BL1309" s="7" t="s">
        <v>15</v>
      </c>
      <c r="BM1309" s="7" t="s">
        <v>15</v>
      </c>
      <c r="BN1309" s="7" t="s">
        <v>15</v>
      </c>
      <c r="BO1309" s="7" t="s">
        <v>15</v>
      </c>
      <c r="BP1309" s="7" t="s">
        <v>15</v>
      </c>
      <c r="BQ1309" s="7" t="s">
        <v>15</v>
      </c>
      <c r="BR1309" s="7" t="s">
        <v>15</v>
      </c>
      <c r="BS1309" s="7" t="s">
        <v>15</v>
      </c>
      <c r="BT1309" s="7" t="s">
        <v>15</v>
      </c>
      <c r="BU1309" s="7" t="s">
        <v>15</v>
      </c>
      <c r="BV1309" s="7" t="s">
        <v>15</v>
      </c>
      <c r="BW1309" s="7" t="s">
        <v>15</v>
      </c>
      <c r="BX1309" s="7" t="s">
        <v>15</v>
      </c>
      <c r="BY1309" s="7" t="s">
        <v>15</v>
      </c>
      <c r="BZ1309" s="7" t="s">
        <v>15</v>
      </c>
      <c r="CA1309" s="7" t="s">
        <v>15</v>
      </c>
      <c r="CB1309" s="7" t="s">
        <v>15</v>
      </c>
      <c r="CC1309" s="7" t="s">
        <v>15</v>
      </c>
      <c r="CD1309" s="7" t="s">
        <v>15</v>
      </c>
    </row>
    <row r="1310" spans="23:82">
      <c r="W1310" s="7" t="s">
        <v>15</v>
      </c>
      <c r="X1310" s="7" t="s">
        <v>15</v>
      </c>
      <c r="Y1310" s="7" t="s">
        <v>15</v>
      </c>
      <c r="Z1310" s="7" t="s">
        <v>15</v>
      </c>
      <c r="AA1310" s="7" t="s">
        <v>15</v>
      </c>
      <c r="AB1310" s="7" t="s">
        <v>15</v>
      </c>
      <c r="AC1310" s="7" t="s">
        <v>15</v>
      </c>
      <c r="AD1310" s="7" t="s">
        <v>15</v>
      </c>
      <c r="AE1310" s="7" t="s">
        <v>15</v>
      </c>
      <c r="AF1310" s="7" t="s">
        <v>15</v>
      </c>
      <c r="AG1310" s="7" t="s">
        <v>15</v>
      </c>
      <c r="AH1310" s="7" t="s">
        <v>15</v>
      </c>
      <c r="AI1310" s="7" t="s">
        <v>15</v>
      </c>
      <c r="AJ1310" s="7" t="s">
        <v>15</v>
      </c>
      <c r="AK1310" s="7" t="s">
        <v>15</v>
      </c>
      <c r="AL1310" s="7" t="s">
        <v>15</v>
      </c>
      <c r="AM1310" s="7" t="s">
        <v>15</v>
      </c>
      <c r="AN1310" s="7" t="s">
        <v>15</v>
      </c>
      <c r="AO1310" s="7" t="s">
        <v>15</v>
      </c>
      <c r="AP1310" s="7" t="s">
        <v>15</v>
      </c>
      <c r="AQ1310" s="7" t="s">
        <v>15</v>
      </c>
      <c r="AR1310" s="7" t="s">
        <v>15</v>
      </c>
      <c r="AS1310" s="7" t="s">
        <v>15</v>
      </c>
      <c r="AT1310" s="7" t="s">
        <v>15</v>
      </c>
      <c r="AU1310" s="7" t="s">
        <v>15</v>
      </c>
      <c r="AV1310" s="7" t="s">
        <v>15</v>
      </c>
      <c r="AW1310" s="7" t="s">
        <v>15</v>
      </c>
      <c r="AX1310" s="7" t="s">
        <v>15</v>
      </c>
      <c r="AY1310" s="7" t="s">
        <v>15</v>
      </c>
      <c r="AZ1310" s="7" t="s">
        <v>15</v>
      </c>
      <c r="BA1310" s="7" t="s">
        <v>15</v>
      </c>
      <c r="BB1310" s="7" t="s">
        <v>15</v>
      </c>
      <c r="BC1310" s="7" t="s">
        <v>15</v>
      </c>
      <c r="BD1310" s="7" t="s">
        <v>15</v>
      </c>
      <c r="BE1310" s="7" t="s">
        <v>15</v>
      </c>
      <c r="BF1310" s="7" t="s">
        <v>15</v>
      </c>
      <c r="BG1310" s="7" t="s">
        <v>15</v>
      </c>
      <c r="BH1310" s="7" t="s">
        <v>15</v>
      </c>
      <c r="BI1310" s="7" t="s">
        <v>15</v>
      </c>
      <c r="BJ1310" s="7" t="s">
        <v>15</v>
      </c>
      <c r="BK1310" s="7" t="s">
        <v>15</v>
      </c>
      <c r="BL1310" s="7" t="s">
        <v>15</v>
      </c>
      <c r="BM1310" s="7" t="s">
        <v>15</v>
      </c>
      <c r="BN1310" s="7" t="s">
        <v>15</v>
      </c>
      <c r="BO1310" s="7" t="s">
        <v>15</v>
      </c>
      <c r="BP1310" s="7" t="s">
        <v>15</v>
      </c>
      <c r="BQ1310" s="7" t="s">
        <v>15</v>
      </c>
      <c r="BR1310" s="7" t="s">
        <v>15</v>
      </c>
      <c r="BS1310" s="7" t="s">
        <v>15</v>
      </c>
      <c r="BT1310" s="7" t="s">
        <v>15</v>
      </c>
      <c r="BU1310" s="7" t="s">
        <v>15</v>
      </c>
      <c r="BV1310" s="7" t="s">
        <v>15</v>
      </c>
      <c r="BW1310" s="7" t="s">
        <v>15</v>
      </c>
      <c r="BX1310" s="7" t="s">
        <v>15</v>
      </c>
      <c r="BY1310" s="7" t="s">
        <v>15</v>
      </c>
      <c r="BZ1310" s="7" t="s">
        <v>15</v>
      </c>
      <c r="CA1310" s="7" t="s">
        <v>15</v>
      </c>
      <c r="CB1310" s="7" t="s">
        <v>15</v>
      </c>
      <c r="CC1310" s="7" t="s">
        <v>15</v>
      </c>
      <c r="CD1310" s="7" t="s">
        <v>15</v>
      </c>
    </row>
    <row r="1311" spans="23:82">
      <c r="W1311" s="7" t="s">
        <v>15</v>
      </c>
      <c r="X1311" s="7" t="s">
        <v>15</v>
      </c>
      <c r="Y1311" s="7" t="s">
        <v>15</v>
      </c>
      <c r="Z1311" s="7" t="s">
        <v>15</v>
      </c>
      <c r="AA1311" s="7" t="s">
        <v>15</v>
      </c>
      <c r="AB1311" s="7" t="s">
        <v>15</v>
      </c>
      <c r="AC1311" s="7" t="s">
        <v>15</v>
      </c>
      <c r="AD1311" s="7" t="s">
        <v>15</v>
      </c>
      <c r="AE1311" s="7" t="s">
        <v>15</v>
      </c>
      <c r="AF1311" s="7" t="s">
        <v>15</v>
      </c>
      <c r="AG1311" s="7" t="s">
        <v>15</v>
      </c>
      <c r="AH1311" s="7" t="s">
        <v>15</v>
      </c>
      <c r="AI1311" s="7" t="s">
        <v>15</v>
      </c>
      <c r="AJ1311" s="7" t="s">
        <v>15</v>
      </c>
      <c r="AK1311" s="7" t="s">
        <v>15</v>
      </c>
      <c r="AL1311" s="7" t="s">
        <v>15</v>
      </c>
      <c r="AM1311" s="7" t="s">
        <v>15</v>
      </c>
      <c r="AN1311" s="7" t="s">
        <v>15</v>
      </c>
      <c r="AO1311" s="7" t="s">
        <v>15</v>
      </c>
      <c r="AP1311" s="7" t="s">
        <v>15</v>
      </c>
      <c r="AQ1311" s="7" t="s">
        <v>15</v>
      </c>
      <c r="AR1311" s="7" t="s">
        <v>15</v>
      </c>
      <c r="AS1311" s="7" t="s">
        <v>15</v>
      </c>
      <c r="AT1311" s="7" t="s">
        <v>15</v>
      </c>
      <c r="AU1311" s="7" t="s">
        <v>15</v>
      </c>
      <c r="AV1311" s="7" t="s">
        <v>15</v>
      </c>
      <c r="AW1311" s="7" t="s">
        <v>15</v>
      </c>
      <c r="AX1311" s="7" t="s">
        <v>15</v>
      </c>
      <c r="AY1311" s="7" t="s">
        <v>15</v>
      </c>
      <c r="AZ1311" s="7" t="s">
        <v>15</v>
      </c>
      <c r="BA1311" s="7" t="s">
        <v>15</v>
      </c>
      <c r="BB1311" s="7" t="s">
        <v>15</v>
      </c>
      <c r="BC1311" s="7" t="s">
        <v>15</v>
      </c>
      <c r="BD1311" s="7" t="s">
        <v>15</v>
      </c>
      <c r="BE1311" s="7" t="s">
        <v>15</v>
      </c>
      <c r="BF1311" s="7" t="s">
        <v>15</v>
      </c>
      <c r="BG1311" s="7" t="s">
        <v>15</v>
      </c>
      <c r="BH1311" s="7" t="s">
        <v>15</v>
      </c>
      <c r="BI1311" s="7" t="s">
        <v>15</v>
      </c>
      <c r="BJ1311" s="7" t="s">
        <v>15</v>
      </c>
      <c r="BK1311" s="7" t="s">
        <v>15</v>
      </c>
      <c r="BL1311" s="7" t="s">
        <v>15</v>
      </c>
      <c r="BM1311" s="7" t="s">
        <v>15</v>
      </c>
      <c r="BN1311" s="7" t="s">
        <v>15</v>
      </c>
      <c r="BO1311" s="7" t="s">
        <v>15</v>
      </c>
      <c r="BP1311" s="7" t="s">
        <v>15</v>
      </c>
      <c r="BQ1311" s="7" t="s">
        <v>15</v>
      </c>
      <c r="BR1311" s="7" t="s">
        <v>15</v>
      </c>
      <c r="BS1311" s="7" t="s">
        <v>15</v>
      </c>
      <c r="BT1311" s="7" t="s">
        <v>15</v>
      </c>
      <c r="BU1311" s="7" t="s">
        <v>15</v>
      </c>
      <c r="BV1311" s="7" t="s">
        <v>15</v>
      </c>
      <c r="BW1311" s="7" t="s">
        <v>15</v>
      </c>
      <c r="BX1311" s="7" t="s">
        <v>15</v>
      </c>
      <c r="BY1311" s="7" t="s">
        <v>15</v>
      </c>
      <c r="BZ1311" s="7" t="s">
        <v>15</v>
      </c>
      <c r="CA1311" s="7" t="s">
        <v>15</v>
      </c>
      <c r="CB1311" s="7" t="s">
        <v>15</v>
      </c>
      <c r="CC1311" s="7" t="s">
        <v>15</v>
      </c>
      <c r="CD1311" s="7" t="s">
        <v>15</v>
      </c>
    </row>
    <row r="1312" spans="23:82">
      <c r="W1312" s="7" t="s">
        <v>15</v>
      </c>
      <c r="X1312" s="7" t="s">
        <v>15</v>
      </c>
      <c r="Y1312" s="7" t="s">
        <v>15</v>
      </c>
      <c r="Z1312" s="7" t="s">
        <v>15</v>
      </c>
      <c r="AA1312" s="7" t="s">
        <v>15</v>
      </c>
      <c r="AB1312" s="7" t="s">
        <v>15</v>
      </c>
      <c r="AC1312" s="7" t="s">
        <v>15</v>
      </c>
      <c r="AD1312" s="7" t="s">
        <v>15</v>
      </c>
      <c r="AE1312" s="7" t="s">
        <v>15</v>
      </c>
      <c r="AF1312" s="7" t="s">
        <v>15</v>
      </c>
      <c r="AG1312" s="7" t="s">
        <v>15</v>
      </c>
      <c r="AH1312" s="7" t="s">
        <v>15</v>
      </c>
      <c r="AI1312" s="7" t="s">
        <v>15</v>
      </c>
      <c r="AJ1312" s="7" t="s">
        <v>15</v>
      </c>
      <c r="AK1312" s="7" t="s">
        <v>15</v>
      </c>
      <c r="AL1312" s="7" t="s">
        <v>15</v>
      </c>
      <c r="AM1312" s="7" t="s">
        <v>15</v>
      </c>
      <c r="AN1312" s="7" t="s">
        <v>15</v>
      </c>
      <c r="AO1312" s="7" t="s">
        <v>15</v>
      </c>
      <c r="AP1312" s="7" t="s">
        <v>15</v>
      </c>
      <c r="AQ1312" s="7" t="s">
        <v>15</v>
      </c>
      <c r="AR1312" s="7" t="s">
        <v>15</v>
      </c>
      <c r="AS1312" s="7" t="s">
        <v>15</v>
      </c>
      <c r="AT1312" s="7" t="s">
        <v>15</v>
      </c>
      <c r="AU1312" s="7" t="s">
        <v>15</v>
      </c>
      <c r="AV1312" s="7" t="s">
        <v>15</v>
      </c>
      <c r="AW1312" s="7" t="s">
        <v>15</v>
      </c>
      <c r="AX1312" s="7" t="s">
        <v>15</v>
      </c>
      <c r="AY1312" s="7" t="s">
        <v>15</v>
      </c>
      <c r="AZ1312" s="7" t="s">
        <v>15</v>
      </c>
      <c r="BA1312" s="7" t="s">
        <v>15</v>
      </c>
      <c r="BB1312" s="7" t="s">
        <v>15</v>
      </c>
      <c r="BC1312" s="7" t="s">
        <v>15</v>
      </c>
      <c r="BD1312" s="7" t="s">
        <v>15</v>
      </c>
      <c r="BE1312" s="7" t="s">
        <v>15</v>
      </c>
      <c r="BF1312" s="7" t="s">
        <v>15</v>
      </c>
      <c r="BG1312" s="7" t="s">
        <v>15</v>
      </c>
      <c r="BH1312" s="7" t="s">
        <v>15</v>
      </c>
      <c r="BI1312" s="7" t="s">
        <v>15</v>
      </c>
      <c r="BJ1312" s="7" t="s">
        <v>15</v>
      </c>
      <c r="BK1312" s="7" t="s">
        <v>15</v>
      </c>
      <c r="BL1312" s="7" t="s">
        <v>15</v>
      </c>
      <c r="BM1312" s="7" t="s">
        <v>15</v>
      </c>
      <c r="BN1312" s="7" t="s">
        <v>15</v>
      </c>
      <c r="BO1312" s="7" t="s">
        <v>15</v>
      </c>
      <c r="BP1312" s="7" t="s">
        <v>15</v>
      </c>
      <c r="BQ1312" s="7" t="s">
        <v>15</v>
      </c>
      <c r="BR1312" s="7" t="s">
        <v>15</v>
      </c>
      <c r="BS1312" s="7" t="s">
        <v>15</v>
      </c>
      <c r="BT1312" s="7" t="s">
        <v>15</v>
      </c>
      <c r="BU1312" s="7" t="s">
        <v>15</v>
      </c>
      <c r="BV1312" s="7" t="s">
        <v>15</v>
      </c>
      <c r="BW1312" s="7" t="s">
        <v>15</v>
      </c>
      <c r="BX1312" s="7" t="s">
        <v>15</v>
      </c>
      <c r="BY1312" s="7" t="s">
        <v>15</v>
      </c>
      <c r="BZ1312" s="7" t="s">
        <v>15</v>
      </c>
      <c r="CA1312" s="7" t="s">
        <v>15</v>
      </c>
      <c r="CB1312" s="7" t="s">
        <v>15</v>
      </c>
      <c r="CC1312" s="7" t="s">
        <v>15</v>
      </c>
      <c r="CD1312" s="7" t="s">
        <v>15</v>
      </c>
    </row>
    <row r="1313" spans="23:82">
      <c r="W1313" s="7" t="s">
        <v>15</v>
      </c>
      <c r="X1313" s="7" t="s">
        <v>15</v>
      </c>
      <c r="Y1313" s="7" t="s">
        <v>15</v>
      </c>
      <c r="Z1313" s="7" t="s">
        <v>15</v>
      </c>
      <c r="AA1313" s="7" t="s">
        <v>15</v>
      </c>
      <c r="AB1313" s="7" t="s">
        <v>15</v>
      </c>
      <c r="AC1313" s="7" t="s">
        <v>15</v>
      </c>
      <c r="AD1313" s="7" t="s">
        <v>15</v>
      </c>
      <c r="AE1313" s="7" t="s">
        <v>15</v>
      </c>
      <c r="AF1313" s="7" t="s">
        <v>15</v>
      </c>
      <c r="AG1313" s="7" t="s">
        <v>15</v>
      </c>
      <c r="AH1313" s="7" t="s">
        <v>15</v>
      </c>
      <c r="AI1313" s="7" t="s">
        <v>15</v>
      </c>
      <c r="AJ1313" s="7" t="s">
        <v>15</v>
      </c>
      <c r="AK1313" s="7" t="s">
        <v>15</v>
      </c>
      <c r="AL1313" s="7" t="s">
        <v>15</v>
      </c>
      <c r="AM1313" s="7" t="s">
        <v>15</v>
      </c>
      <c r="AN1313" s="7" t="s">
        <v>15</v>
      </c>
      <c r="AO1313" s="7" t="s">
        <v>15</v>
      </c>
      <c r="AP1313" s="7" t="s">
        <v>15</v>
      </c>
      <c r="AQ1313" s="7" t="s">
        <v>15</v>
      </c>
      <c r="AR1313" s="7" t="s">
        <v>15</v>
      </c>
      <c r="AS1313" s="7" t="s">
        <v>15</v>
      </c>
      <c r="AT1313" s="7" t="s">
        <v>15</v>
      </c>
      <c r="AU1313" s="7" t="s">
        <v>15</v>
      </c>
      <c r="AV1313" s="7" t="s">
        <v>15</v>
      </c>
      <c r="AW1313" s="7" t="s">
        <v>15</v>
      </c>
      <c r="AX1313" s="7" t="s">
        <v>15</v>
      </c>
      <c r="AY1313" s="7" t="s">
        <v>15</v>
      </c>
      <c r="AZ1313" s="7" t="s">
        <v>15</v>
      </c>
      <c r="BA1313" s="7" t="s">
        <v>15</v>
      </c>
      <c r="BB1313" s="7" t="s">
        <v>15</v>
      </c>
      <c r="BC1313" s="7" t="s">
        <v>15</v>
      </c>
      <c r="BD1313" s="7" t="s">
        <v>15</v>
      </c>
      <c r="BE1313" s="7" t="s">
        <v>15</v>
      </c>
      <c r="BF1313" s="7" t="s">
        <v>15</v>
      </c>
      <c r="BG1313" s="7" t="s">
        <v>15</v>
      </c>
      <c r="BH1313" s="7" t="s">
        <v>15</v>
      </c>
      <c r="BI1313" s="7" t="s">
        <v>15</v>
      </c>
      <c r="BJ1313" s="7" t="s">
        <v>15</v>
      </c>
      <c r="BK1313" s="7" t="s">
        <v>15</v>
      </c>
      <c r="BL1313" s="7" t="s">
        <v>15</v>
      </c>
      <c r="BM1313" s="7" t="s">
        <v>15</v>
      </c>
      <c r="BN1313" s="7" t="s">
        <v>15</v>
      </c>
      <c r="BO1313" s="7" t="s">
        <v>15</v>
      </c>
      <c r="BP1313" s="7" t="s">
        <v>15</v>
      </c>
      <c r="BQ1313" s="7" t="s">
        <v>15</v>
      </c>
      <c r="BR1313" s="7" t="s">
        <v>15</v>
      </c>
      <c r="BS1313" s="7" t="s">
        <v>15</v>
      </c>
      <c r="BT1313" s="7" t="s">
        <v>15</v>
      </c>
      <c r="BU1313" s="7" t="s">
        <v>15</v>
      </c>
      <c r="BV1313" s="7" t="s">
        <v>15</v>
      </c>
      <c r="BW1313" s="7" t="s">
        <v>15</v>
      </c>
      <c r="BX1313" s="7" t="s">
        <v>15</v>
      </c>
      <c r="BY1313" s="7" t="s">
        <v>15</v>
      </c>
      <c r="BZ1313" s="7" t="s">
        <v>15</v>
      </c>
      <c r="CA1313" s="7" t="s">
        <v>15</v>
      </c>
      <c r="CB1313" s="7" t="s">
        <v>15</v>
      </c>
      <c r="CC1313" s="7" t="s">
        <v>15</v>
      </c>
      <c r="CD1313" s="7" t="s">
        <v>15</v>
      </c>
    </row>
    <row r="1314" spans="23:82">
      <c r="W1314" s="7" t="s">
        <v>15</v>
      </c>
      <c r="X1314" s="7" t="s">
        <v>15</v>
      </c>
      <c r="Y1314" s="7" t="s">
        <v>15</v>
      </c>
      <c r="Z1314" s="7" t="s">
        <v>15</v>
      </c>
      <c r="AA1314" s="7" t="s">
        <v>15</v>
      </c>
      <c r="AB1314" s="7" t="s">
        <v>15</v>
      </c>
      <c r="AC1314" s="7" t="s">
        <v>15</v>
      </c>
      <c r="AD1314" s="7" t="s">
        <v>15</v>
      </c>
      <c r="AE1314" s="7" t="s">
        <v>15</v>
      </c>
      <c r="AF1314" s="7" t="s">
        <v>15</v>
      </c>
      <c r="AG1314" s="7" t="s">
        <v>15</v>
      </c>
      <c r="AH1314" s="7" t="s">
        <v>15</v>
      </c>
      <c r="AI1314" s="7" t="s">
        <v>15</v>
      </c>
      <c r="AJ1314" s="7" t="s">
        <v>15</v>
      </c>
      <c r="AK1314" s="7" t="s">
        <v>15</v>
      </c>
      <c r="AL1314" s="7" t="s">
        <v>15</v>
      </c>
      <c r="AM1314" s="7" t="s">
        <v>15</v>
      </c>
      <c r="AN1314" s="7" t="s">
        <v>15</v>
      </c>
      <c r="AO1314" s="7" t="s">
        <v>15</v>
      </c>
      <c r="AP1314" s="7" t="s">
        <v>15</v>
      </c>
      <c r="AQ1314" s="7" t="s">
        <v>15</v>
      </c>
      <c r="AR1314" s="7" t="s">
        <v>15</v>
      </c>
      <c r="AS1314" s="7" t="s">
        <v>15</v>
      </c>
      <c r="AT1314" s="7" t="s">
        <v>15</v>
      </c>
      <c r="AU1314" s="7" t="s">
        <v>15</v>
      </c>
      <c r="AV1314" s="7" t="s">
        <v>15</v>
      </c>
      <c r="AW1314" s="7" t="s">
        <v>15</v>
      </c>
      <c r="AX1314" s="7" t="s">
        <v>15</v>
      </c>
      <c r="AY1314" s="7" t="s">
        <v>15</v>
      </c>
      <c r="AZ1314" s="7" t="s">
        <v>15</v>
      </c>
      <c r="BA1314" s="7" t="s">
        <v>15</v>
      </c>
      <c r="BB1314" s="7" t="s">
        <v>15</v>
      </c>
      <c r="BC1314" s="7" t="s">
        <v>15</v>
      </c>
      <c r="BD1314" s="7" t="s">
        <v>15</v>
      </c>
      <c r="BE1314" s="7" t="s">
        <v>15</v>
      </c>
      <c r="BF1314" s="7" t="s">
        <v>15</v>
      </c>
      <c r="BG1314" s="7" t="s">
        <v>15</v>
      </c>
      <c r="BH1314" s="7" t="s">
        <v>15</v>
      </c>
      <c r="BI1314" s="7" t="s">
        <v>15</v>
      </c>
      <c r="BJ1314" s="7" t="s">
        <v>15</v>
      </c>
      <c r="BK1314" s="7" t="s">
        <v>15</v>
      </c>
      <c r="BL1314" s="7" t="s">
        <v>15</v>
      </c>
      <c r="BM1314" s="7" t="s">
        <v>15</v>
      </c>
      <c r="BN1314" s="7" t="s">
        <v>15</v>
      </c>
      <c r="BO1314" s="7" t="s">
        <v>15</v>
      </c>
      <c r="BP1314" s="7" t="s">
        <v>15</v>
      </c>
      <c r="BQ1314" s="7" t="s">
        <v>15</v>
      </c>
      <c r="BR1314" s="7" t="s">
        <v>15</v>
      </c>
      <c r="BS1314" s="7" t="s">
        <v>15</v>
      </c>
      <c r="BT1314" s="7" t="s">
        <v>15</v>
      </c>
      <c r="BU1314" s="7" t="s">
        <v>15</v>
      </c>
      <c r="BV1314" s="7" t="s">
        <v>15</v>
      </c>
      <c r="BW1314" s="7" t="s">
        <v>15</v>
      </c>
      <c r="BX1314" s="7" t="s">
        <v>15</v>
      </c>
      <c r="BY1314" s="7" t="s">
        <v>15</v>
      </c>
      <c r="BZ1314" s="7" t="s">
        <v>15</v>
      </c>
      <c r="CA1314" s="7" t="s">
        <v>15</v>
      </c>
      <c r="CB1314" s="7" t="s">
        <v>15</v>
      </c>
      <c r="CC1314" s="7" t="s">
        <v>15</v>
      </c>
      <c r="CD1314" s="7" t="s">
        <v>15</v>
      </c>
    </row>
    <row r="1315" spans="23:82">
      <c r="W1315" s="7" t="s">
        <v>15</v>
      </c>
      <c r="X1315" s="7" t="s">
        <v>15</v>
      </c>
      <c r="Y1315" s="7" t="s">
        <v>15</v>
      </c>
      <c r="Z1315" s="7" t="s">
        <v>15</v>
      </c>
      <c r="AA1315" s="7" t="s">
        <v>15</v>
      </c>
      <c r="AB1315" s="7" t="s">
        <v>15</v>
      </c>
      <c r="AC1315" s="7" t="s">
        <v>15</v>
      </c>
      <c r="AD1315" s="7" t="s">
        <v>15</v>
      </c>
      <c r="AE1315" s="7" t="s">
        <v>15</v>
      </c>
      <c r="AF1315" s="7" t="s">
        <v>15</v>
      </c>
      <c r="AG1315" s="7" t="s">
        <v>15</v>
      </c>
      <c r="AH1315" s="7" t="s">
        <v>15</v>
      </c>
      <c r="AI1315" s="7" t="s">
        <v>15</v>
      </c>
      <c r="AJ1315" s="7" t="s">
        <v>15</v>
      </c>
      <c r="AK1315" s="7" t="s">
        <v>15</v>
      </c>
      <c r="AL1315" s="7" t="s">
        <v>15</v>
      </c>
      <c r="AM1315" s="7" t="s">
        <v>15</v>
      </c>
      <c r="AN1315" s="7" t="s">
        <v>15</v>
      </c>
      <c r="AO1315" s="7" t="s">
        <v>15</v>
      </c>
      <c r="AP1315" s="7" t="s">
        <v>15</v>
      </c>
      <c r="AQ1315" s="7" t="s">
        <v>15</v>
      </c>
      <c r="AR1315" s="7" t="s">
        <v>15</v>
      </c>
      <c r="AS1315" s="7" t="s">
        <v>15</v>
      </c>
      <c r="AT1315" s="7" t="s">
        <v>15</v>
      </c>
      <c r="AU1315" s="7" t="s">
        <v>15</v>
      </c>
      <c r="AV1315" s="7" t="s">
        <v>15</v>
      </c>
      <c r="AW1315" s="7" t="s">
        <v>15</v>
      </c>
      <c r="AX1315" s="7" t="s">
        <v>15</v>
      </c>
      <c r="AY1315" s="7" t="s">
        <v>15</v>
      </c>
      <c r="AZ1315" s="7" t="s">
        <v>15</v>
      </c>
      <c r="BA1315" s="7" t="s">
        <v>15</v>
      </c>
      <c r="BB1315" s="7" t="s">
        <v>15</v>
      </c>
      <c r="BC1315" s="7" t="s">
        <v>15</v>
      </c>
      <c r="BD1315" s="7" t="s">
        <v>15</v>
      </c>
      <c r="BE1315" s="7" t="s">
        <v>15</v>
      </c>
      <c r="BF1315" s="7" t="s">
        <v>15</v>
      </c>
      <c r="BG1315" s="7" t="s">
        <v>15</v>
      </c>
      <c r="BH1315" s="7" t="s">
        <v>15</v>
      </c>
      <c r="BI1315" s="7" t="s">
        <v>15</v>
      </c>
      <c r="BJ1315" s="7" t="s">
        <v>15</v>
      </c>
      <c r="BK1315" s="7" t="s">
        <v>15</v>
      </c>
      <c r="BL1315" s="7" t="s">
        <v>15</v>
      </c>
      <c r="BM1315" s="7" t="s">
        <v>15</v>
      </c>
      <c r="BN1315" s="7" t="s">
        <v>15</v>
      </c>
      <c r="BO1315" s="7" t="s">
        <v>15</v>
      </c>
      <c r="BP1315" s="7" t="s">
        <v>15</v>
      </c>
      <c r="BQ1315" s="7" t="s">
        <v>15</v>
      </c>
      <c r="BR1315" s="7" t="s">
        <v>15</v>
      </c>
      <c r="BS1315" s="7" t="s">
        <v>15</v>
      </c>
      <c r="BT1315" s="7" t="s">
        <v>15</v>
      </c>
      <c r="BU1315" s="7" t="s">
        <v>15</v>
      </c>
      <c r="BV1315" s="7" t="s">
        <v>15</v>
      </c>
      <c r="BW1315" s="7" t="s">
        <v>15</v>
      </c>
      <c r="BX1315" s="7" t="s">
        <v>15</v>
      </c>
      <c r="BY1315" s="7" t="s">
        <v>15</v>
      </c>
      <c r="BZ1315" s="7" t="s">
        <v>15</v>
      </c>
      <c r="CA1315" s="7" t="s">
        <v>15</v>
      </c>
      <c r="CB1315" s="7" t="s">
        <v>15</v>
      </c>
      <c r="CC1315" s="7" t="s">
        <v>15</v>
      </c>
      <c r="CD1315" s="7" t="s">
        <v>15</v>
      </c>
    </row>
    <row r="1316" spans="23:82">
      <c r="W1316" s="7" t="s">
        <v>15</v>
      </c>
      <c r="X1316" s="7" t="s">
        <v>15</v>
      </c>
      <c r="Y1316" s="7" t="s">
        <v>15</v>
      </c>
      <c r="Z1316" s="7" t="s">
        <v>15</v>
      </c>
      <c r="AA1316" s="7" t="s">
        <v>15</v>
      </c>
      <c r="AB1316" s="7" t="s">
        <v>15</v>
      </c>
      <c r="AC1316" s="7" t="s">
        <v>15</v>
      </c>
      <c r="AD1316" s="7" t="s">
        <v>15</v>
      </c>
      <c r="AE1316" s="7" t="s">
        <v>15</v>
      </c>
      <c r="AF1316" s="7" t="s">
        <v>15</v>
      </c>
      <c r="AG1316" s="7" t="s">
        <v>15</v>
      </c>
      <c r="AH1316" s="7" t="s">
        <v>15</v>
      </c>
      <c r="AI1316" s="7" t="s">
        <v>15</v>
      </c>
      <c r="AJ1316" s="7" t="s">
        <v>15</v>
      </c>
      <c r="AK1316" s="7" t="s">
        <v>15</v>
      </c>
      <c r="AL1316" s="7" t="s">
        <v>15</v>
      </c>
      <c r="AM1316" s="7" t="s">
        <v>15</v>
      </c>
      <c r="AN1316" s="7" t="s">
        <v>15</v>
      </c>
      <c r="AO1316" s="7" t="s">
        <v>15</v>
      </c>
      <c r="AP1316" s="7" t="s">
        <v>15</v>
      </c>
      <c r="AQ1316" s="7" t="s">
        <v>15</v>
      </c>
      <c r="AR1316" s="7" t="s">
        <v>15</v>
      </c>
      <c r="AS1316" s="7" t="s">
        <v>15</v>
      </c>
      <c r="AT1316" s="7" t="s">
        <v>15</v>
      </c>
      <c r="AU1316" s="7" t="s">
        <v>15</v>
      </c>
      <c r="AV1316" s="7" t="s">
        <v>15</v>
      </c>
      <c r="AW1316" s="7" t="s">
        <v>15</v>
      </c>
      <c r="AX1316" s="7" t="s">
        <v>15</v>
      </c>
      <c r="AY1316" s="7" t="s">
        <v>15</v>
      </c>
      <c r="AZ1316" s="7" t="s">
        <v>15</v>
      </c>
      <c r="BA1316" s="7" t="s">
        <v>15</v>
      </c>
      <c r="BB1316" s="7" t="s">
        <v>15</v>
      </c>
      <c r="BC1316" s="7" t="s">
        <v>15</v>
      </c>
      <c r="BD1316" s="7" t="s">
        <v>15</v>
      </c>
      <c r="BE1316" s="7" t="s">
        <v>15</v>
      </c>
      <c r="BF1316" s="7" t="s">
        <v>15</v>
      </c>
      <c r="BG1316" s="7" t="s">
        <v>15</v>
      </c>
      <c r="BH1316" s="7" t="s">
        <v>15</v>
      </c>
      <c r="BI1316" s="7" t="s">
        <v>15</v>
      </c>
      <c r="BJ1316" s="7" t="s">
        <v>15</v>
      </c>
      <c r="BK1316" s="7" t="s">
        <v>15</v>
      </c>
      <c r="BL1316" s="7" t="s">
        <v>15</v>
      </c>
      <c r="BM1316" s="7" t="s">
        <v>15</v>
      </c>
      <c r="BN1316" s="7" t="s">
        <v>15</v>
      </c>
      <c r="BO1316" s="7" t="s">
        <v>15</v>
      </c>
      <c r="BP1316" s="7" t="s">
        <v>15</v>
      </c>
      <c r="BQ1316" s="7" t="s">
        <v>15</v>
      </c>
      <c r="BR1316" s="7" t="s">
        <v>15</v>
      </c>
      <c r="BS1316" s="7" t="s">
        <v>15</v>
      </c>
      <c r="BT1316" s="7" t="s">
        <v>15</v>
      </c>
      <c r="BU1316" s="7" t="s">
        <v>15</v>
      </c>
      <c r="BV1316" s="7" t="s">
        <v>15</v>
      </c>
      <c r="BW1316" s="7" t="s">
        <v>15</v>
      </c>
      <c r="BX1316" s="7" t="s">
        <v>15</v>
      </c>
      <c r="BY1316" s="7" t="s">
        <v>15</v>
      </c>
      <c r="BZ1316" s="7" t="s">
        <v>15</v>
      </c>
      <c r="CA1316" s="7" t="s">
        <v>15</v>
      </c>
      <c r="CB1316" s="7" t="s">
        <v>15</v>
      </c>
      <c r="CC1316" s="7" t="s">
        <v>15</v>
      </c>
      <c r="CD1316" s="7" t="s">
        <v>15</v>
      </c>
    </row>
    <row r="1317" spans="23:82">
      <c r="W1317" s="7" t="s">
        <v>15</v>
      </c>
      <c r="X1317" s="7" t="s">
        <v>15</v>
      </c>
      <c r="Y1317" s="7" t="s">
        <v>15</v>
      </c>
      <c r="Z1317" s="7" t="s">
        <v>15</v>
      </c>
      <c r="AA1317" s="7" t="s">
        <v>15</v>
      </c>
      <c r="AB1317" s="7" t="s">
        <v>15</v>
      </c>
      <c r="AC1317" s="7" t="s">
        <v>15</v>
      </c>
      <c r="AD1317" s="7" t="s">
        <v>15</v>
      </c>
      <c r="AE1317" s="7" t="s">
        <v>15</v>
      </c>
      <c r="AF1317" s="7" t="s">
        <v>15</v>
      </c>
      <c r="AG1317" s="7" t="s">
        <v>15</v>
      </c>
      <c r="AH1317" s="7" t="s">
        <v>15</v>
      </c>
      <c r="AI1317" s="7" t="s">
        <v>15</v>
      </c>
      <c r="AJ1317" s="7" t="s">
        <v>15</v>
      </c>
      <c r="AK1317" s="7" t="s">
        <v>15</v>
      </c>
      <c r="AL1317" s="7" t="s">
        <v>15</v>
      </c>
      <c r="AM1317" s="7" t="s">
        <v>15</v>
      </c>
      <c r="AN1317" s="7" t="s">
        <v>15</v>
      </c>
      <c r="AO1317" s="7" t="s">
        <v>15</v>
      </c>
      <c r="AP1317" s="7" t="s">
        <v>15</v>
      </c>
      <c r="AQ1317" s="7" t="s">
        <v>15</v>
      </c>
      <c r="AR1317" s="7" t="s">
        <v>15</v>
      </c>
      <c r="AS1317" s="7" t="s">
        <v>15</v>
      </c>
      <c r="AT1317" s="7" t="s">
        <v>15</v>
      </c>
      <c r="AU1317" s="7" t="s">
        <v>15</v>
      </c>
      <c r="AV1317" s="7" t="s">
        <v>15</v>
      </c>
      <c r="AW1317" s="7" t="s">
        <v>15</v>
      </c>
      <c r="AX1317" s="7" t="s">
        <v>15</v>
      </c>
      <c r="AY1317" s="7" t="s">
        <v>15</v>
      </c>
      <c r="AZ1317" s="7" t="s">
        <v>15</v>
      </c>
      <c r="BA1317" s="7" t="s">
        <v>15</v>
      </c>
      <c r="BB1317" s="7" t="s">
        <v>15</v>
      </c>
      <c r="BC1317" s="7" t="s">
        <v>15</v>
      </c>
      <c r="BD1317" s="7" t="s">
        <v>15</v>
      </c>
      <c r="BE1317" s="7" t="s">
        <v>15</v>
      </c>
      <c r="BF1317" s="7" t="s">
        <v>15</v>
      </c>
      <c r="BG1317" s="7" t="s">
        <v>15</v>
      </c>
      <c r="BH1317" s="7" t="s">
        <v>15</v>
      </c>
      <c r="BI1317" s="7" t="s">
        <v>15</v>
      </c>
      <c r="BJ1317" s="7" t="s">
        <v>15</v>
      </c>
      <c r="BK1317" s="7" t="s">
        <v>15</v>
      </c>
      <c r="BL1317" s="7" t="s">
        <v>15</v>
      </c>
      <c r="BM1317" s="7" t="s">
        <v>15</v>
      </c>
      <c r="BN1317" s="7" t="s">
        <v>15</v>
      </c>
      <c r="BO1317" s="7" t="s">
        <v>15</v>
      </c>
      <c r="BP1317" s="7" t="s">
        <v>15</v>
      </c>
      <c r="BQ1317" s="7" t="s">
        <v>15</v>
      </c>
      <c r="BR1317" s="7" t="s">
        <v>15</v>
      </c>
      <c r="BS1317" s="7" t="s">
        <v>15</v>
      </c>
      <c r="BT1317" s="7" t="s">
        <v>15</v>
      </c>
      <c r="BU1317" s="7" t="s">
        <v>15</v>
      </c>
      <c r="BV1317" s="7" t="s">
        <v>15</v>
      </c>
      <c r="BW1317" s="7" t="s">
        <v>15</v>
      </c>
      <c r="BX1317" s="7" t="s">
        <v>15</v>
      </c>
      <c r="BY1317" s="7" t="s">
        <v>15</v>
      </c>
      <c r="BZ1317" s="7" t="s">
        <v>15</v>
      </c>
      <c r="CA1317" s="7" t="s">
        <v>15</v>
      </c>
      <c r="CB1317" s="7" t="s">
        <v>15</v>
      </c>
      <c r="CC1317" s="7" t="s">
        <v>15</v>
      </c>
      <c r="CD1317" s="7" t="s">
        <v>15</v>
      </c>
    </row>
    <row r="1318" spans="23:82">
      <c r="W1318" s="7" t="s">
        <v>15</v>
      </c>
      <c r="X1318" s="7" t="s">
        <v>15</v>
      </c>
      <c r="Y1318" s="7" t="s">
        <v>15</v>
      </c>
      <c r="Z1318" s="7" t="s">
        <v>15</v>
      </c>
      <c r="AA1318" s="7" t="s">
        <v>15</v>
      </c>
      <c r="AB1318" s="7" t="s">
        <v>15</v>
      </c>
      <c r="AC1318" s="7" t="s">
        <v>15</v>
      </c>
      <c r="AD1318" s="7" t="s">
        <v>15</v>
      </c>
      <c r="AE1318" s="7" t="s">
        <v>15</v>
      </c>
      <c r="AF1318" s="7" t="s">
        <v>15</v>
      </c>
      <c r="AG1318" s="7" t="s">
        <v>15</v>
      </c>
      <c r="AH1318" s="7" t="s">
        <v>15</v>
      </c>
      <c r="AI1318" s="7" t="s">
        <v>15</v>
      </c>
      <c r="AJ1318" s="7" t="s">
        <v>15</v>
      </c>
      <c r="AK1318" s="7" t="s">
        <v>15</v>
      </c>
      <c r="AL1318" s="7" t="s">
        <v>15</v>
      </c>
      <c r="AM1318" s="7" t="s">
        <v>15</v>
      </c>
      <c r="AN1318" s="7" t="s">
        <v>15</v>
      </c>
      <c r="AO1318" s="7" t="s">
        <v>15</v>
      </c>
      <c r="AP1318" s="7" t="s">
        <v>15</v>
      </c>
      <c r="AQ1318" s="7" t="s">
        <v>15</v>
      </c>
      <c r="AR1318" s="7" t="s">
        <v>15</v>
      </c>
      <c r="AS1318" s="7" t="s">
        <v>15</v>
      </c>
      <c r="AT1318" s="7" t="s">
        <v>15</v>
      </c>
      <c r="AU1318" s="7" t="s">
        <v>15</v>
      </c>
      <c r="AV1318" s="7" t="s">
        <v>15</v>
      </c>
      <c r="AW1318" s="7" t="s">
        <v>15</v>
      </c>
      <c r="AX1318" s="7" t="s">
        <v>15</v>
      </c>
      <c r="AY1318" s="7" t="s">
        <v>15</v>
      </c>
      <c r="AZ1318" s="7" t="s">
        <v>15</v>
      </c>
      <c r="BA1318" s="7" t="s">
        <v>15</v>
      </c>
      <c r="BB1318" s="7" t="s">
        <v>15</v>
      </c>
      <c r="BC1318" s="7" t="s">
        <v>15</v>
      </c>
      <c r="BD1318" s="7" t="s">
        <v>15</v>
      </c>
      <c r="BE1318" s="7" t="s">
        <v>15</v>
      </c>
      <c r="BF1318" s="7" t="s">
        <v>15</v>
      </c>
      <c r="BG1318" s="7" t="s">
        <v>15</v>
      </c>
      <c r="BH1318" s="7" t="s">
        <v>15</v>
      </c>
      <c r="BI1318" s="7" t="s">
        <v>15</v>
      </c>
      <c r="BJ1318" s="7" t="s">
        <v>15</v>
      </c>
      <c r="BK1318" s="7" t="s">
        <v>15</v>
      </c>
      <c r="BL1318" s="7" t="s">
        <v>15</v>
      </c>
      <c r="BM1318" s="7" t="s">
        <v>15</v>
      </c>
      <c r="BN1318" s="7" t="s">
        <v>15</v>
      </c>
      <c r="BO1318" s="7" t="s">
        <v>15</v>
      </c>
      <c r="BP1318" s="7" t="s">
        <v>15</v>
      </c>
      <c r="BQ1318" s="7" t="s">
        <v>15</v>
      </c>
      <c r="BR1318" s="7" t="s">
        <v>15</v>
      </c>
      <c r="BS1318" s="7" t="s">
        <v>15</v>
      </c>
      <c r="BT1318" s="7" t="s">
        <v>15</v>
      </c>
      <c r="BU1318" s="7" t="s">
        <v>15</v>
      </c>
      <c r="BV1318" s="7" t="s">
        <v>15</v>
      </c>
      <c r="BW1318" s="7" t="s">
        <v>15</v>
      </c>
      <c r="BX1318" s="7" t="s">
        <v>15</v>
      </c>
      <c r="BY1318" s="7" t="s">
        <v>15</v>
      </c>
      <c r="BZ1318" s="7" t="s">
        <v>15</v>
      </c>
      <c r="CA1318" s="7" t="s">
        <v>15</v>
      </c>
      <c r="CB1318" s="7" t="s">
        <v>15</v>
      </c>
      <c r="CC1318" s="7" t="s">
        <v>15</v>
      </c>
      <c r="CD1318" s="7" t="s">
        <v>15</v>
      </c>
    </row>
    <row r="1319" spans="23:82">
      <c r="W1319" s="7" t="s">
        <v>15</v>
      </c>
      <c r="X1319" s="7" t="s">
        <v>15</v>
      </c>
      <c r="Y1319" s="7" t="s">
        <v>15</v>
      </c>
      <c r="Z1319" s="7" t="s">
        <v>15</v>
      </c>
      <c r="AA1319" s="7" t="s">
        <v>15</v>
      </c>
      <c r="AB1319" s="7" t="s">
        <v>15</v>
      </c>
      <c r="AC1319" s="7" t="s">
        <v>15</v>
      </c>
      <c r="AD1319" s="7" t="s">
        <v>15</v>
      </c>
      <c r="AE1319" s="7" t="s">
        <v>15</v>
      </c>
      <c r="AF1319" s="7" t="s">
        <v>15</v>
      </c>
      <c r="AG1319" s="7" t="s">
        <v>15</v>
      </c>
      <c r="AH1319" s="7" t="s">
        <v>15</v>
      </c>
      <c r="AI1319" s="7" t="s">
        <v>15</v>
      </c>
      <c r="AJ1319" s="7" t="s">
        <v>15</v>
      </c>
      <c r="AK1319" s="7" t="s">
        <v>15</v>
      </c>
      <c r="AL1319" s="7" t="s">
        <v>15</v>
      </c>
      <c r="AM1319" s="7" t="s">
        <v>15</v>
      </c>
      <c r="AN1319" s="7" t="s">
        <v>15</v>
      </c>
      <c r="AO1319" s="7" t="s">
        <v>15</v>
      </c>
      <c r="AP1319" s="7" t="s">
        <v>15</v>
      </c>
      <c r="AQ1319" s="7" t="s">
        <v>15</v>
      </c>
      <c r="AR1319" s="7" t="s">
        <v>15</v>
      </c>
      <c r="AS1319" s="7" t="s">
        <v>15</v>
      </c>
      <c r="AT1319" s="7" t="s">
        <v>15</v>
      </c>
      <c r="AU1319" s="7" t="s">
        <v>15</v>
      </c>
      <c r="AV1319" s="7" t="s">
        <v>15</v>
      </c>
      <c r="AW1319" s="7" t="s">
        <v>15</v>
      </c>
      <c r="AX1319" s="7" t="s">
        <v>15</v>
      </c>
      <c r="AY1319" s="7" t="s">
        <v>15</v>
      </c>
      <c r="AZ1319" s="7" t="s">
        <v>15</v>
      </c>
      <c r="BA1319" s="7" t="s">
        <v>15</v>
      </c>
      <c r="BB1319" s="7" t="s">
        <v>15</v>
      </c>
      <c r="BC1319" s="7" t="s">
        <v>15</v>
      </c>
      <c r="BD1319" s="7" t="s">
        <v>15</v>
      </c>
      <c r="BE1319" s="7" t="s">
        <v>15</v>
      </c>
      <c r="BF1319" s="7" t="s">
        <v>15</v>
      </c>
      <c r="BG1319" s="7" t="s">
        <v>15</v>
      </c>
      <c r="BH1319" s="7" t="s">
        <v>15</v>
      </c>
      <c r="BI1319" s="7" t="s">
        <v>15</v>
      </c>
      <c r="BJ1319" s="7" t="s">
        <v>15</v>
      </c>
      <c r="BK1319" s="7" t="s">
        <v>15</v>
      </c>
      <c r="BL1319" s="7" t="s">
        <v>15</v>
      </c>
      <c r="BM1319" s="7" t="s">
        <v>15</v>
      </c>
      <c r="BN1319" s="7" t="s">
        <v>15</v>
      </c>
      <c r="BO1319" s="7" t="s">
        <v>15</v>
      </c>
      <c r="BP1319" s="7" t="s">
        <v>15</v>
      </c>
      <c r="BQ1319" s="7" t="s">
        <v>15</v>
      </c>
      <c r="BR1319" s="7" t="s">
        <v>15</v>
      </c>
      <c r="BS1319" s="7" t="s">
        <v>15</v>
      </c>
      <c r="BT1319" s="7" t="s">
        <v>15</v>
      </c>
      <c r="BU1319" s="7" t="s">
        <v>15</v>
      </c>
      <c r="BV1319" s="7" t="s">
        <v>15</v>
      </c>
      <c r="BW1319" s="7" t="s">
        <v>15</v>
      </c>
      <c r="BX1319" s="7" t="s">
        <v>15</v>
      </c>
      <c r="BY1319" s="7" t="s">
        <v>15</v>
      </c>
      <c r="BZ1319" s="7" t="s">
        <v>15</v>
      </c>
      <c r="CA1319" s="7" t="s">
        <v>15</v>
      </c>
      <c r="CB1319" s="7" t="s">
        <v>15</v>
      </c>
      <c r="CC1319" s="7" t="s">
        <v>15</v>
      </c>
      <c r="CD1319" s="7" t="s">
        <v>15</v>
      </c>
    </row>
    <row r="1320" spans="23:82">
      <c r="W1320" s="7" t="s">
        <v>15</v>
      </c>
      <c r="X1320" s="7" t="s">
        <v>15</v>
      </c>
      <c r="Y1320" s="7" t="s">
        <v>15</v>
      </c>
      <c r="Z1320" s="7" t="s">
        <v>15</v>
      </c>
      <c r="AA1320" s="7" t="s">
        <v>15</v>
      </c>
      <c r="AB1320" s="7" t="s">
        <v>15</v>
      </c>
      <c r="AC1320" s="7" t="s">
        <v>15</v>
      </c>
      <c r="AD1320" s="7" t="s">
        <v>15</v>
      </c>
      <c r="AE1320" s="7" t="s">
        <v>15</v>
      </c>
      <c r="AF1320" s="7" t="s">
        <v>15</v>
      </c>
      <c r="AG1320" s="7" t="s">
        <v>15</v>
      </c>
      <c r="AH1320" s="7" t="s">
        <v>15</v>
      </c>
      <c r="AI1320" s="7" t="s">
        <v>15</v>
      </c>
      <c r="AJ1320" s="7" t="s">
        <v>15</v>
      </c>
      <c r="AK1320" s="7" t="s">
        <v>15</v>
      </c>
      <c r="AL1320" s="7" t="s">
        <v>15</v>
      </c>
      <c r="AM1320" s="7" t="s">
        <v>15</v>
      </c>
      <c r="AN1320" s="7" t="s">
        <v>15</v>
      </c>
      <c r="AO1320" s="7" t="s">
        <v>15</v>
      </c>
      <c r="AP1320" s="7" t="s">
        <v>15</v>
      </c>
      <c r="AQ1320" s="7" t="s">
        <v>15</v>
      </c>
      <c r="AR1320" s="7" t="s">
        <v>15</v>
      </c>
      <c r="AS1320" s="7" t="s">
        <v>15</v>
      </c>
      <c r="AT1320" s="7" t="s">
        <v>15</v>
      </c>
      <c r="AU1320" s="7" t="s">
        <v>15</v>
      </c>
      <c r="AV1320" s="7" t="s">
        <v>15</v>
      </c>
      <c r="AW1320" s="7" t="s">
        <v>15</v>
      </c>
      <c r="AX1320" s="7" t="s">
        <v>15</v>
      </c>
      <c r="AY1320" s="7" t="s">
        <v>15</v>
      </c>
      <c r="AZ1320" s="7" t="s">
        <v>15</v>
      </c>
      <c r="BA1320" s="7" t="s">
        <v>15</v>
      </c>
      <c r="BB1320" s="7" t="s">
        <v>15</v>
      </c>
      <c r="BC1320" s="7" t="s">
        <v>15</v>
      </c>
      <c r="BD1320" s="7" t="s">
        <v>15</v>
      </c>
      <c r="BE1320" s="7" t="s">
        <v>15</v>
      </c>
      <c r="BF1320" s="7" t="s">
        <v>15</v>
      </c>
      <c r="BG1320" s="7" t="s">
        <v>15</v>
      </c>
      <c r="BH1320" s="7" t="s">
        <v>15</v>
      </c>
      <c r="BI1320" s="7" t="s">
        <v>15</v>
      </c>
      <c r="BJ1320" s="7" t="s">
        <v>15</v>
      </c>
      <c r="BK1320" s="7" t="s">
        <v>15</v>
      </c>
      <c r="BL1320" s="7" t="s">
        <v>15</v>
      </c>
      <c r="BM1320" s="7" t="s">
        <v>15</v>
      </c>
      <c r="BN1320" s="7" t="s">
        <v>15</v>
      </c>
      <c r="BO1320" s="7" t="s">
        <v>15</v>
      </c>
      <c r="BP1320" s="7" t="s">
        <v>15</v>
      </c>
      <c r="BQ1320" s="7" t="s">
        <v>15</v>
      </c>
      <c r="BR1320" s="7" t="s">
        <v>15</v>
      </c>
      <c r="BS1320" s="7" t="s">
        <v>15</v>
      </c>
      <c r="BT1320" s="7" t="s">
        <v>15</v>
      </c>
      <c r="BU1320" s="7" t="s">
        <v>15</v>
      </c>
      <c r="BV1320" s="7" t="s">
        <v>15</v>
      </c>
      <c r="BW1320" s="7" t="s">
        <v>15</v>
      </c>
      <c r="BX1320" s="7" t="s">
        <v>15</v>
      </c>
      <c r="BY1320" s="7" t="s">
        <v>15</v>
      </c>
      <c r="BZ1320" s="7" t="s">
        <v>15</v>
      </c>
      <c r="CA1320" s="7" t="s">
        <v>15</v>
      </c>
      <c r="CB1320" s="7" t="s">
        <v>15</v>
      </c>
      <c r="CC1320" s="7" t="s">
        <v>15</v>
      </c>
      <c r="CD1320" s="7" t="s">
        <v>15</v>
      </c>
    </row>
    <row r="1321" spans="23:82">
      <c r="W1321" s="7" t="s">
        <v>15</v>
      </c>
      <c r="X1321" s="7" t="s">
        <v>15</v>
      </c>
      <c r="Y1321" s="7" t="s">
        <v>15</v>
      </c>
      <c r="Z1321" s="7" t="s">
        <v>15</v>
      </c>
      <c r="AA1321" s="7" t="s">
        <v>15</v>
      </c>
      <c r="AB1321" s="7" t="s">
        <v>15</v>
      </c>
      <c r="AC1321" s="7" t="s">
        <v>15</v>
      </c>
      <c r="AD1321" s="7" t="s">
        <v>15</v>
      </c>
      <c r="AE1321" s="7" t="s">
        <v>15</v>
      </c>
      <c r="AF1321" s="7" t="s">
        <v>15</v>
      </c>
      <c r="AG1321" s="7" t="s">
        <v>15</v>
      </c>
      <c r="AH1321" s="7" t="s">
        <v>15</v>
      </c>
      <c r="AI1321" s="7" t="s">
        <v>15</v>
      </c>
      <c r="AJ1321" s="7" t="s">
        <v>15</v>
      </c>
      <c r="AK1321" s="7" t="s">
        <v>15</v>
      </c>
      <c r="AL1321" s="7" t="s">
        <v>15</v>
      </c>
      <c r="AM1321" s="7" t="s">
        <v>15</v>
      </c>
      <c r="AN1321" s="7" t="s">
        <v>15</v>
      </c>
      <c r="AO1321" s="7" t="s">
        <v>15</v>
      </c>
      <c r="AP1321" s="7" t="s">
        <v>15</v>
      </c>
      <c r="AQ1321" s="7" t="s">
        <v>15</v>
      </c>
      <c r="AR1321" s="7" t="s">
        <v>15</v>
      </c>
      <c r="AS1321" s="7" t="s">
        <v>15</v>
      </c>
      <c r="AT1321" s="7" t="s">
        <v>15</v>
      </c>
      <c r="AU1321" s="7" t="s">
        <v>15</v>
      </c>
      <c r="AV1321" s="7" t="s">
        <v>15</v>
      </c>
      <c r="AW1321" s="7" t="s">
        <v>15</v>
      </c>
      <c r="AX1321" s="7" t="s">
        <v>15</v>
      </c>
      <c r="AY1321" s="7" t="s">
        <v>15</v>
      </c>
      <c r="AZ1321" s="7" t="s">
        <v>15</v>
      </c>
      <c r="BA1321" s="7" t="s">
        <v>15</v>
      </c>
      <c r="BB1321" s="7" t="s">
        <v>15</v>
      </c>
      <c r="BC1321" s="7" t="s">
        <v>15</v>
      </c>
      <c r="BD1321" s="7" t="s">
        <v>15</v>
      </c>
      <c r="BE1321" s="7" t="s">
        <v>15</v>
      </c>
      <c r="BF1321" s="7" t="s">
        <v>15</v>
      </c>
      <c r="BG1321" s="7" t="s">
        <v>15</v>
      </c>
      <c r="BH1321" s="7" t="s">
        <v>15</v>
      </c>
      <c r="BI1321" s="7" t="s">
        <v>15</v>
      </c>
      <c r="BJ1321" s="7" t="s">
        <v>15</v>
      </c>
      <c r="BK1321" s="7" t="s">
        <v>15</v>
      </c>
      <c r="BL1321" s="7" t="s">
        <v>15</v>
      </c>
      <c r="BM1321" s="7" t="s">
        <v>15</v>
      </c>
      <c r="BN1321" s="7" t="s">
        <v>15</v>
      </c>
      <c r="BO1321" s="7" t="s">
        <v>15</v>
      </c>
      <c r="BP1321" s="7" t="s">
        <v>15</v>
      </c>
      <c r="BQ1321" s="7" t="s">
        <v>15</v>
      </c>
      <c r="BR1321" s="7" t="s">
        <v>15</v>
      </c>
      <c r="BS1321" s="7" t="s">
        <v>15</v>
      </c>
      <c r="BT1321" s="7" t="s">
        <v>15</v>
      </c>
      <c r="BU1321" s="7" t="s">
        <v>15</v>
      </c>
      <c r="BV1321" s="7" t="s">
        <v>15</v>
      </c>
      <c r="BW1321" s="7" t="s">
        <v>15</v>
      </c>
      <c r="BX1321" s="7" t="s">
        <v>15</v>
      </c>
      <c r="BY1321" s="7" t="s">
        <v>15</v>
      </c>
      <c r="BZ1321" s="7" t="s">
        <v>15</v>
      </c>
      <c r="CA1321" s="7" t="s">
        <v>15</v>
      </c>
      <c r="CB1321" s="7" t="s">
        <v>15</v>
      </c>
      <c r="CC1321" s="7" t="s">
        <v>15</v>
      </c>
      <c r="CD1321" s="7" t="s">
        <v>15</v>
      </c>
    </row>
    <row r="1322" spans="23:82">
      <c r="W1322" s="7" t="s">
        <v>15</v>
      </c>
      <c r="X1322" s="7" t="s">
        <v>15</v>
      </c>
      <c r="Y1322" s="7" t="s">
        <v>15</v>
      </c>
      <c r="Z1322" s="7" t="s">
        <v>15</v>
      </c>
      <c r="AA1322" s="7" t="s">
        <v>15</v>
      </c>
      <c r="AB1322" s="7" t="s">
        <v>15</v>
      </c>
      <c r="AC1322" s="7" t="s">
        <v>15</v>
      </c>
      <c r="AD1322" s="7" t="s">
        <v>15</v>
      </c>
      <c r="AE1322" s="7" t="s">
        <v>15</v>
      </c>
      <c r="AF1322" s="7" t="s">
        <v>15</v>
      </c>
      <c r="AG1322" s="7" t="s">
        <v>15</v>
      </c>
      <c r="AH1322" s="7" t="s">
        <v>15</v>
      </c>
      <c r="AI1322" s="7" t="s">
        <v>15</v>
      </c>
      <c r="AJ1322" s="7" t="s">
        <v>15</v>
      </c>
      <c r="AK1322" s="7" t="s">
        <v>15</v>
      </c>
      <c r="AL1322" s="7" t="s">
        <v>15</v>
      </c>
      <c r="AM1322" s="7" t="s">
        <v>15</v>
      </c>
      <c r="AN1322" s="7" t="s">
        <v>15</v>
      </c>
      <c r="AO1322" s="7" t="s">
        <v>15</v>
      </c>
      <c r="AP1322" s="7" t="s">
        <v>15</v>
      </c>
      <c r="AQ1322" s="7" t="s">
        <v>15</v>
      </c>
      <c r="AR1322" s="7" t="s">
        <v>15</v>
      </c>
      <c r="AS1322" s="7" t="s">
        <v>15</v>
      </c>
      <c r="AT1322" s="7" t="s">
        <v>15</v>
      </c>
      <c r="AU1322" s="7" t="s">
        <v>15</v>
      </c>
      <c r="AV1322" s="7" t="s">
        <v>15</v>
      </c>
      <c r="AW1322" s="7" t="s">
        <v>15</v>
      </c>
      <c r="AX1322" s="7" t="s">
        <v>15</v>
      </c>
      <c r="AY1322" s="7" t="s">
        <v>15</v>
      </c>
      <c r="AZ1322" s="7" t="s">
        <v>15</v>
      </c>
      <c r="BA1322" s="7" t="s">
        <v>15</v>
      </c>
      <c r="BB1322" s="7" t="s">
        <v>15</v>
      </c>
      <c r="BC1322" s="7" t="s">
        <v>15</v>
      </c>
      <c r="BD1322" s="7" t="s">
        <v>15</v>
      </c>
      <c r="BE1322" s="7" t="s">
        <v>15</v>
      </c>
      <c r="BF1322" s="7" t="s">
        <v>15</v>
      </c>
      <c r="BG1322" s="7" t="s">
        <v>15</v>
      </c>
      <c r="BH1322" s="7" t="s">
        <v>15</v>
      </c>
      <c r="BI1322" s="7" t="s">
        <v>15</v>
      </c>
      <c r="BJ1322" s="7" t="s">
        <v>15</v>
      </c>
      <c r="BK1322" s="7" t="s">
        <v>15</v>
      </c>
      <c r="BL1322" s="7" t="s">
        <v>15</v>
      </c>
      <c r="BM1322" s="7" t="s">
        <v>15</v>
      </c>
      <c r="BN1322" s="7" t="s">
        <v>15</v>
      </c>
      <c r="BO1322" s="7" t="s">
        <v>15</v>
      </c>
      <c r="BP1322" s="7" t="s">
        <v>15</v>
      </c>
      <c r="BQ1322" s="7" t="s">
        <v>15</v>
      </c>
      <c r="BR1322" s="7" t="s">
        <v>15</v>
      </c>
      <c r="BS1322" s="7" t="s">
        <v>15</v>
      </c>
      <c r="BT1322" s="7" t="s">
        <v>15</v>
      </c>
      <c r="BU1322" s="7" t="s">
        <v>15</v>
      </c>
      <c r="BV1322" s="7" t="s">
        <v>15</v>
      </c>
      <c r="BW1322" s="7" t="s">
        <v>15</v>
      </c>
      <c r="BX1322" s="7" t="s">
        <v>15</v>
      </c>
      <c r="BY1322" s="7" t="s">
        <v>15</v>
      </c>
      <c r="BZ1322" s="7" t="s">
        <v>15</v>
      </c>
      <c r="CA1322" s="7" t="s">
        <v>15</v>
      </c>
      <c r="CB1322" s="7" t="s">
        <v>15</v>
      </c>
      <c r="CC1322" s="7" t="s">
        <v>15</v>
      </c>
      <c r="CD1322" s="7" t="s">
        <v>15</v>
      </c>
    </row>
    <row r="1323" spans="23:82">
      <c r="W1323" s="7" t="s">
        <v>15</v>
      </c>
      <c r="X1323" s="7" t="s">
        <v>15</v>
      </c>
      <c r="Y1323" s="7" t="s">
        <v>15</v>
      </c>
      <c r="Z1323" s="7" t="s">
        <v>15</v>
      </c>
      <c r="AA1323" s="7" t="s">
        <v>15</v>
      </c>
      <c r="AB1323" s="7" t="s">
        <v>15</v>
      </c>
      <c r="AC1323" s="7" t="s">
        <v>15</v>
      </c>
      <c r="AD1323" s="7" t="s">
        <v>15</v>
      </c>
      <c r="AE1323" s="7" t="s">
        <v>15</v>
      </c>
      <c r="AF1323" s="7" t="s">
        <v>15</v>
      </c>
      <c r="AG1323" s="7" t="s">
        <v>15</v>
      </c>
      <c r="AH1323" s="7" t="s">
        <v>15</v>
      </c>
      <c r="AI1323" s="7" t="s">
        <v>15</v>
      </c>
      <c r="AJ1323" s="7" t="s">
        <v>15</v>
      </c>
      <c r="AK1323" s="7" t="s">
        <v>15</v>
      </c>
      <c r="AL1323" s="7" t="s">
        <v>15</v>
      </c>
      <c r="AM1323" s="7" t="s">
        <v>15</v>
      </c>
      <c r="AN1323" s="7" t="s">
        <v>15</v>
      </c>
      <c r="AO1323" s="7" t="s">
        <v>15</v>
      </c>
      <c r="AP1323" s="7" t="s">
        <v>15</v>
      </c>
      <c r="AQ1323" s="7" t="s">
        <v>15</v>
      </c>
      <c r="AR1323" s="7" t="s">
        <v>15</v>
      </c>
      <c r="AS1323" s="7" t="s">
        <v>15</v>
      </c>
      <c r="AT1323" s="7" t="s">
        <v>15</v>
      </c>
      <c r="AU1323" s="7" t="s">
        <v>15</v>
      </c>
      <c r="AV1323" s="7" t="s">
        <v>15</v>
      </c>
      <c r="AW1323" s="7" t="s">
        <v>15</v>
      </c>
      <c r="AX1323" s="7" t="s">
        <v>15</v>
      </c>
      <c r="AY1323" s="7" t="s">
        <v>15</v>
      </c>
      <c r="AZ1323" s="7" t="s">
        <v>15</v>
      </c>
      <c r="BA1323" s="7" t="s">
        <v>15</v>
      </c>
      <c r="BB1323" s="7" t="s">
        <v>15</v>
      </c>
      <c r="BC1323" s="7" t="s">
        <v>15</v>
      </c>
      <c r="BD1323" s="7" t="s">
        <v>15</v>
      </c>
      <c r="BE1323" s="7" t="s">
        <v>15</v>
      </c>
      <c r="BF1323" s="7" t="s">
        <v>15</v>
      </c>
      <c r="BG1323" s="7" t="s">
        <v>15</v>
      </c>
      <c r="BH1323" s="7" t="s">
        <v>15</v>
      </c>
      <c r="BI1323" s="7" t="s">
        <v>15</v>
      </c>
      <c r="BJ1323" s="7" t="s">
        <v>15</v>
      </c>
      <c r="BK1323" s="7" t="s">
        <v>15</v>
      </c>
      <c r="BL1323" s="7" t="s">
        <v>15</v>
      </c>
      <c r="BM1323" s="7" t="s">
        <v>15</v>
      </c>
      <c r="BN1323" s="7" t="s">
        <v>15</v>
      </c>
      <c r="BO1323" s="7" t="s">
        <v>15</v>
      </c>
      <c r="BP1323" s="7" t="s">
        <v>15</v>
      </c>
      <c r="BQ1323" s="7" t="s">
        <v>15</v>
      </c>
      <c r="BR1323" s="7" t="s">
        <v>15</v>
      </c>
      <c r="BS1323" s="7" t="s">
        <v>15</v>
      </c>
      <c r="BT1323" s="7" t="s">
        <v>15</v>
      </c>
      <c r="BU1323" s="7" t="s">
        <v>15</v>
      </c>
      <c r="BV1323" s="7" t="s">
        <v>15</v>
      </c>
      <c r="BW1323" s="7" t="s">
        <v>15</v>
      </c>
      <c r="BX1323" s="7" t="s">
        <v>15</v>
      </c>
      <c r="BY1323" s="7" t="s">
        <v>15</v>
      </c>
      <c r="BZ1323" s="7" t="s">
        <v>15</v>
      </c>
      <c r="CA1323" s="7" t="s">
        <v>15</v>
      </c>
      <c r="CB1323" s="7" t="s">
        <v>15</v>
      </c>
      <c r="CC1323" s="7" t="s">
        <v>15</v>
      </c>
      <c r="CD1323" s="7" t="s">
        <v>15</v>
      </c>
    </row>
    <row r="1324" spans="23:82">
      <c r="W1324" s="7" t="s">
        <v>15</v>
      </c>
      <c r="X1324" s="7" t="s">
        <v>15</v>
      </c>
      <c r="Y1324" s="7" t="s">
        <v>15</v>
      </c>
      <c r="Z1324" s="7" t="s">
        <v>15</v>
      </c>
      <c r="AA1324" s="7" t="s">
        <v>15</v>
      </c>
      <c r="AB1324" s="7" t="s">
        <v>15</v>
      </c>
      <c r="AC1324" s="7" t="s">
        <v>15</v>
      </c>
      <c r="AD1324" s="7" t="s">
        <v>15</v>
      </c>
      <c r="AE1324" s="7" t="s">
        <v>15</v>
      </c>
      <c r="AF1324" s="7" t="s">
        <v>15</v>
      </c>
      <c r="AG1324" s="7" t="s">
        <v>15</v>
      </c>
      <c r="AH1324" s="7" t="s">
        <v>15</v>
      </c>
      <c r="AI1324" s="7" t="s">
        <v>15</v>
      </c>
      <c r="AJ1324" s="7" t="s">
        <v>15</v>
      </c>
      <c r="AK1324" s="7" t="s">
        <v>15</v>
      </c>
      <c r="AL1324" s="7" t="s">
        <v>15</v>
      </c>
      <c r="AM1324" s="7" t="s">
        <v>15</v>
      </c>
      <c r="AN1324" s="7" t="s">
        <v>15</v>
      </c>
      <c r="AO1324" s="7" t="s">
        <v>15</v>
      </c>
      <c r="AP1324" s="7" t="s">
        <v>15</v>
      </c>
      <c r="AQ1324" s="7" t="s">
        <v>15</v>
      </c>
      <c r="AR1324" s="7" t="s">
        <v>15</v>
      </c>
      <c r="AS1324" s="7" t="s">
        <v>15</v>
      </c>
      <c r="AT1324" s="7" t="s">
        <v>15</v>
      </c>
      <c r="AU1324" s="7" t="s">
        <v>15</v>
      </c>
      <c r="AV1324" s="7" t="s">
        <v>15</v>
      </c>
      <c r="AW1324" s="7" t="s">
        <v>15</v>
      </c>
      <c r="AX1324" s="7" t="s">
        <v>15</v>
      </c>
      <c r="AY1324" s="7" t="s">
        <v>15</v>
      </c>
      <c r="AZ1324" s="7" t="s">
        <v>15</v>
      </c>
      <c r="BA1324" s="7" t="s">
        <v>15</v>
      </c>
      <c r="BB1324" s="7" t="s">
        <v>15</v>
      </c>
      <c r="BC1324" s="7" t="s">
        <v>15</v>
      </c>
      <c r="BD1324" s="7" t="s">
        <v>15</v>
      </c>
      <c r="BE1324" s="7" t="s">
        <v>15</v>
      </c>
      <c r="BF1324" s="7" t="s">
        <v>15</v>
      </c>
      <c r="BG1324" s="7" t="s">
        <v>15</v>
      </c>
      <c r="BH1324" s="7" t="s">
        <v>15</v>
      </c>
      <c r="BI1324" s="7" t="s">
        <v>15</v>
      </c>
      <c r="BJ1324" s="7" t="s">
        <v>15</v>
      </c>
      <c r="BK1324" s="7" t="s">
        <v>15</v>
      </c>
      <c r="BL1324" s="7" t="s">
        <v>15</v>
      </c>
      <c r="BM1324" s="7" t="s">
        <v>15</v>
      </c>
      <c r="BN1324" s="7" t="s">
        <v>15</v>
      </c>
      <c r="BO1324" s="7" t="s">
        <v>15</v>
      </c>
      <c r="BP1324" s="7" t="s">
        <v>15</v>
      </c>
      <c r="BQ1324" s="7" t="s">
        <v>15</v>
      </c>
      <c r="BR1324" s="7" t="s">
        <v>15</v>
      </c>
      <c r="BS1324" s="7" t="s">
        <v>15</v>
      </c>
      <c r="BT1324" s="7" t="s">
        <v>15</v>
      </c>
      <c r="BU1324" s="7" t="s">
        <v>15</v>
      </c>
      <c r="BV1324" s="7" t="s">
        <v>15</v>
      </c>
      <c r="BW1324" s="7" t="s">
        <v>15</v>
      </c>
      <c r="BX1324" s="7" t="s">
        <v>15</v>
      </c>
      <c r="BY1324" s="7" t="s">
        <v>15</v>
      </c>
      <c r="BZ1324" s="7" t="s">
        <v>15</v>
      </c>
      <c r="CA1324" s="7" t="s">
        <v>15</v>
      </c>
      <c r="CB1324" s="7" t="s">
        <v>15</v>
      </c>
      <c r="CC1324" s="7" t="s">
        <v>15</v>
      </c>
      <c r="CD1324" s="7" t="s">
        <v>15</v>
      </c>
    </row>
    <row r="1325" spans="23:82">
      <c r="W1325" s="7" t="s">
        <v>15</v>
      </c>
      <c r="X1325" s="7" t="s">
        <v>15</v>
      </c>
      <c r="Y1325" s="7" t="s">
        <v>15</v>
      </c>
      <c r="Z1325" s="7" t="s">
        <v>15</v>
      </c>
      <c r="AA1325" s="7" t="s">
        <v>15</v>
      </c>
      <c r="AB1325" s="7" t="s">
        <v>15</v>
      </c>
      <c r="AC1325" s="7" t="s">
        <v>15</v>
      </c>
      <c r="AD1325" s="7" t="s">
        <v>15</v>
      </c>
      <c r="AE1325" s="7" t="s">
        <v>15</v>
      </c>
      <c r="AF1325" s="7" t="s">
        <v>15</v>
      </c>
      <c r="AG1325" s="7" t="s">
        <v>15</v>
      </c>
      <c r="AH1325" s="7" t="s">
        <v>15</v>
      </c>
      <c r="AI1325" s="7" t="s">
        <v>15</v>
      </c>
      <c r="AJ1325" s="7" t="s">
        <v>15</v>
      </c>
      <c r="AK1325" s="7" t="s">
        <v>15</v>
      </c>
      <c r="AL1325" s="7" t="s">
        <v>15</v>
      </c>
      <c r="AM1325" s="7" t="s">
        <v>15</v>
      </c>
      <c r="AN1325" s="7" t="s">
        <v>15</v>
      </c>
      <c r="AO1325" s="7" t="s">
        <v>15</v>
      </c>
      <c r="AP1325" s="7" t="s">
        <v>15</v>
      </c>
      <c r="AQ1325" s="7" t="s">
        <v>15</v>
      </c>
      <c r="AR1325" s="7" t="s">
        <v>15</v>
      </c>
      <c r="AS1325" s="7" t="s">
        <v>15</v>
      </c>
      <c r="AT1325" s="7" t="s">
        <v>15</v>
      </c>
      <c r="AU1325" s="7" t="s">
        <v>15</v>
      </c>
      <c r="AV1325" s="7" t="s">
        <v>15</v>
      </c>
      <c r="AW1325" s="7" t="s">
        <v>15</v>
      </c>
      <c r="AX1325" s="7" t="s">
        <v>15</v>
      </c>
      <c r="AY1325" s="7" t="s">
        <v>15</v>
      </c>
      <c r="AZ1325" s="7" t="s">
        <v>15</v>
      </c>
      <c r="BA1325" s="7" t="s">
        <v>15</v>
      </c>
      <c r="BB1325" s="7" t="s">
        <v>15</v>
      </c>
      <c r="BC1325" s="7" t="s">
        <v>15</v>
      </c>
      <c r="BD1325" s="7" t="s">
        <v>15</v>
      </c>
      <c r="BE1325" s="7" t="s">
        <v>15</v>
      </c>
      <c r="BF1325" s="7" t="s">
        <v>15</v>
      </c>
      <c r="BG1325" s="7" t="s">
        <v>15</v>
      </c>
      <c r="BH1325" s="7" t="s">
        <v>15</v>
      </c>
      <c r="BI1325" s="7" t="s">
        <v>15</v>
      </c>
      <c r="BJ1325" s="7" t="s">
        <v>15</v>
      </c>
      <c r="BK1325" s="7" t="s">
        <v>15</v>
      </c>
      <c r="BL1325" s="7" t="s">
        <v>15</v>
      </c>
      <c r="BM1325" s="7" t="s">
        <v>15</v>
      </c>
      <c r="BN1325" s="7" t="s">
        <v>15</v>
      </c>
      <c r="BO1325" s="7" t="s">
        <v>15</v>
      </c>
      <c r="BP1325" s="7" t="s">
        <v>15</v>
      </c>
      <c r="BQ1325" s="7" t="s">
        <v>15</v>
      </c>
      <c r="BR1325" s="7" t="s">
        <v>15</v>
      </c>
      <c r="BS1325" s="7" t="s">
        <v>15</v>
      </c>
      <c r="BT1325" s="7" t="s">
        <v>15</v>
      </c>
      <c r="BU1325" s="7" t="s">
        <v>15</v>
      </c>
      <c r="BV1325" s="7" t="s">
        <v>15</v>
      </c>
      <c r="BW1325" s="7" t="s">
        <v>15</v>
      </c>
      <c r="BX1325" s="7" t="s">
        <v>15</v>
      </c>
      <c r="BY1325" s="7" t="s">
        <v>15</v>
      </c>
      <c r="BZ1325" s="7" t="s">
        <v>15</v>
      </c>
      <c r="CA1325" s="7" t="s">
        <v>15</v>
      </c>
      <c r="CB1325" s="7" t="s">
        <v>15</v>
      </c>
      <c r="CC1325" s="7" t="s">
        <v>15</v>
      </c>
      <c r="CD1325" s="7" t="s">
        <v>15</v>
      </c>
    </row>
    <row r="1326" spans="23:82">
      <c r="W1326" s="7" t="s">
        <v>15</v>
      </c>
      <c r="X1326" s="7" t="s">
        <v>15</v>
      </c>
      <c r="Y1326" s="7" t="s">
        <v>15</v>
      </c>
      <c r="Z1326" s="7" t="s">
        <v>15</v>
      </c>
      <c r="AA1326" s="7" t="s">
        <v>15</v>
      </c>
      <c r="AB1326" s="7" t="s">
        <v>15</v>
      </c>
      <c r="AC1326" s="7" t="s">
        <v>15</v>
      </c>
      <c r="AD1326" s="7" t="s">
        <v>15</v>
      </c>
      <c r="AE1326" s="7" t="s">
        <v>15</v>
      </c>
      <c r="AF1326" s="7" t="s">
        <v>15</v>
      </c>
      <c r="AG1326" s="7" t="s">
        <v>15</v>
      </c>
      <c r="AH1326" s="7" t="s">
        <v>15</v>
      </c>
      <c r="AI1326" s="7" t="s">
        <v>15</v>
      </c>
      <c r="AJ1326" s="7" t="s">
        <v>15</v>
      </c>
      <c r="AK1326" s="7" t="s">
        <v>15</v>
      </c>
      <c r="AL1326" s="7" t="s">
        <v>15</v>
      </c>
      <c r="AM1326" s="7" t="s">
        <v>15</v>
      </c>
      <c r="AN1326" s="7" t="s">
        <v>15</v>
      </c>
      <c r="AO1326" s="7" t="s">
        <v>15</v>
      </c>
      <c r="AP1326" s="7" t="s">
        <v>15</v>
      </c>
      <c r="AQ1326" s="7" t="s">
        <v>15</v>
      </c>
      <c r="AR1326" s="7" t="s">
        <v>15</v>
      </c>
      <c r="AS1326" s="7" t="s">
        <v>15</v>
      </c>
      <c r="AT1326" s="7" t="s">
        <v>15</v>
      </c>
      <c r="AU1326" s="7" t="s">
        <v>15</v>
      </c>
      <c r="AV1326" s="7" t="s">
        <v>15</v>
      </c>
      <c r="AW1326" s="7" t="s">
        <v>15</v>
      </c>
      <c r="AX1326" s="7" t="s">
        <v>15</v>
      </c>
      <c r="AY1326" s="7" t="s">
        <v>15</v>
      </c>
      <c r="AZ1326" s="7" t="s">
        <v>15</v>
      </c>
      <c r="BA1326" s="7" t="s">
        <v>15</v>
      </c>
      <c r="BB1326" s="7" t="s">
        <v>15</v>
      </c>
      <c r="BC1326" s="7" t="s">
        <v>15</v>
      </c>
      <c r="BD1326" s="7" t="s">
        <v>15</v>
      </c>
      <c r="BE1326" s="7" t="s">
        <v>15</v>
      </c>
      <c r="BF1326" s="7" t="s">
        <v>15</v>
      </c>
      <c r="BG1326" s="7" t="s">
        <v>15</v>
      </c>
      <c r="BH1326" s="7" t="s">
        <v>15</v>
      </c>
      <c r="BI1326" s="7" t="s">
        <v>15</v>
      </c>
      <c r="BJ1326" s="7" t="s">
        <v>15</v>
      </c>
      <c r="BK1326" s="7" t="s">
        <v>15</v>
      </c>
      <c r="BL1326" s="7" t="s">
        <v>15</v>
      </c>
      <c r="BM1326" s="7" t="s">
        <v>15</v>
      </c>
      <c r="BN1326" s="7" t="s">
        <v>15</v>
      </c>
      <c r="BO1326" s="7" t="s">
        <v>15</v>
      </c>
      <c r="BP1326" s="7" t="s">
        <v>15</v>
      </c>
      <c r="BQ1326" s="7" t="s">
        <v>15</v>
      </c>
      <c r="BR1326" s="7" t="s">
        <v>15</v>
      </c>
      <c r="BS1326" s="7" t="s">
        <v>15</v>
      </c>
      <c r="BT1326" s="7" t="s">
        <v>15</v>
      </c>
      <c r="BU1326" s="7" t="s">
        <v>15</v>
      </c>
      <c r="BV1326" s="7" t="s">
        <v>15</v>
      </c>
      <c r="BW1326" s="7" t="s">
        <v>15</v>
      </c>
      <c r="BX1326" s="7" t="s">
        <v>15</v>
      </c>
      <c r="BY1326" s="7" t="s">
        <v>15</v>
      </c>
      <c r="BZ1326" s="7" t="s">
        <v>15</v>
      </c>
      <c r="CA1326" s="7" t="s">
        <v>15</v>
      </c>
      <c r="CB1326" s="7" t="s">
        <v>15</v>
      </c>
      <c r="CC1326" s="7" t="s">
        <v>15</v>
      </c>
      <c r="CD1326" s="7" t="s">
        <v>15</v>
      </c>
    </row>
    <row r="1327" spans="23:82">
      <c r="W1327" s="7" t="s">
        <v>15</v>
      </c>
      <c r="X1327" s="7" t="s">
        <v>15</v>
      </c>
      <c r="Y1327" s="7" t="s">
        <v>15</v>
      </c>
      <c r="Z1327" s="7" t="s">
        <v>15</v>
      </c>
      <c r="AA1327" s="7" t="s">
        <v>15</v>
      </c>
      <c r="AB1327" s="7" t="s">
        <v>15</v>
      </c>
      <c r="AC1327" s="7" t="s">
        <v>15</v>
      </c>
      <c r="AD1327" s="7" t="s">
        <v>15</v>
      </c>
      <c r="AE1327" s="7" t="s">
        <v>15</v>
      </c>
      <c r="AF1327" s="7" t="s">
        <v>15</v>
      </c>
      <c r="AG1327" s="7" t="s">
        <v>15</v>
      </c>
      <c r="AH1327" s="7" t="s">
        <v>15</v>
      </c>
      <c r="AI1327" s="7" t="s">
        <v>15</v>
      </c>
      <c r="AJ1327" s="7" t="s">
        <v>15</v>
      </c>
      <c r="AK1327" s="7" t="s">
        <v>15</v>
      </c>
      <c r="AL1327" s="7" t="s">
        <v>15</v>
      </c>
      <c r="AM1327" s="7" t="s">
        <v>15</v>
      </c>
      <c r="AN1327" s="7" t="s">
        <v>15</v>
      </c>
      <c r="AO1327" s="7" t="s">
        <v>15</v>
      </c>
      <c r="AP1327" s="7" t="s">
        <v>15</v>
      </c>
      <c r="AQ1327" s="7" t="s">
        <v>15</v>
      </c>
      <c r="AR1327" s="7" t="s">
        <v>15</v>
      </c>
      <c r="AS1327" s="7" t="s">
        <v>15</v>
      </c>
      <c r="AT1327" s="7" t="s">
        <v>15</v>
      </c>
      <c r="AU1327" s="7" t="s">
        <v>15</v>
      </c>
      <c r="AV1327" s="7" t="s">
        <v>15</v>
      </c>
      <c r="AW1327" s="7" t="s">
        <v>15</v>
      </c>
      <c r="AX1327" s="7" t="s">
        <v>15</v>
      </c>
      <c r="AY1327" s="7" t="s">
        <v>15</v>
      </c>
      <c r="AZ1327" s="7" t="s">
        <v>15</v>
      </c>
      <c r="BA1327" s="7" t="s">
        <v>15</v>
      </c>
      <c r="BB1327" s="7" t="s">
        <v>15</v>
      </c>
      <c r="BC1327" s="7" t="s">
        <v>15</v>
      </c>
      <c r="BD1327" s="7" t="s">
        <v>15</v>
      </c>
      <c r="BE1327" s="7" t="s">
        <v>15</v>
      </c>
      <c r="BF1327" s="7" t="s">
        <v>15</v>
      </c>
      <c r="BG1327" s="7" t="s">
        <v>15</v>
      </c>
      <c r="BH1327" s="7" t="s">
        <v>15</v>
      </c>
      <c r="BI1327" s="7" t="s">
        <v>15</v>
      </c>
      <c r="BJ1327" s="7" t="s">
        <v>15</v>
      </c>
      <c r="BK1327" s="7" t="s">
        <v>15</v>
      </c>
      <c r="BL1327" s="7" t="s">
        <v>15</v>
      </c>
      <c r="BM1327" s="7" t="s">
        <v>15</v>
      </c>
      <c r="BN1327" s="7" t="s">
        <v>15</v>
      </c>
      <c r="BO1327" s="7" t="s">
        <v>15</v>
      </c>
      <c r="BP1327" s="7" t="s">
        <v>15</v>
      </c>
      <c r="BQ1327" s="7" t="s">
        <v>15</v>
      </c>
      <c r="BR1327" s="7" t="s">
        <v>15</v>
      </c>
      <c r="BS1327" s="7" t="s">
        <v>15</v>
      </c>
      <c r="BT1327" s="7" t="s">
        <v>15</v>
      </c>
      <c r="BU1327" s="7" t="s">
        <v>15</v>
      </c>
      <c r="BV1327" s="7" t="s">
        <v>15</v>
      </c>
      <c r="BW1327" s="7" t="s">
        <v>15</v>
      </c>
      <c r="BX1327" s="7" t="s">
        <v>15</v>
      </c>
      <c r="BY1327" s="7" t="s">
        <v>15</v>
      </c>
      <c r="BZ1327" s="7" t="s">
        <v>15</v>
      </c>
      <c r="CA1327" s="7" t="s">
        <v>15</v>
      </c>
      <c r="CB1327" s="7" t="s">
        <v>15</v>
      </c>
      <c r="CC1327" s="7" t="s">
        <v>15</v>
      </c>
      <c r="CD1327" s="7" t="s">
        <v>15</v>
      </c>
    </row>
    <row r="1328" spans="23:82">
      <c r="W1328" s="7" t="s">
        <v>15</v>
      </c>
      <c r="X1328" s="7" t="s">
        <v>15</v>
      </c>
      <c r="Y1328" s="7" t="s">
        <v>15</v>
      </c>
      <c r="Z1328" s="7" t="s">
        <v>15</v>
      </c>
      <c r="AA1328" s="7" t="s">
        <v>15</v>
      </c>
      <c r="AB1328" s="7" t="s">
        <v>15</v>
      </c>
      <c r="AC1328" s="7" t="s">
        <v>15</v>
      </c>
      <c r="AD1328" s="7" t="s">
        <v>15</v>
      </c>
      <c r="AE1328" s="7" t="s">
        <v>15</v>
      </c>
      <c r="AF1328" s="7" t="s">
        <v>15</v>
      </c>
      <c r="AG1328" s="7" t="s">
        <v>15</v>
      </c>
      <c r="AH1328" s="7" t="s">
        <v>15</v>
      </c>
      <c r="AI1328" s="7" t="s">
        <v>15</v>
      </c>
      <c r="AJ1328" s="7" t="s">
        <v>15</v>
      </c>
      <c r="AK1328" s="7" t="s">
        <v>15</v>
      </c>
      <c r="AL1328" s="7" t="s">
        <v>15</v>
      </c>
      <c r="AM1328" s="7" t="s">
        <v>15</v>
      </c>
      <c r="AN1328" s="7" t="s">
        <v>15</v>
      </c>
      <c r="AO1328" s="7" t="s">
        <v>15</v>
      </c>
      <c r="AP1328" s="7" t="s">
        <v>15</v>
      </c>
      <c r="AQ1328" s="7" t="s">
        <v>15</v>
      </c>
      <c r="AR1328" s="7" t="s">
        <v>15</v>
      </c>
      <c r="AS1328" s="7" t="s">
        <v>15</v>
      </c>
      <c r="AT1328" s="7" t="s">
        <v>15</v>
      </c>
      <c r="AU1328" s="7" t="s">
        <v>15</v>
      </c>
      <c r="AV1328" s="7" t="s">
        <v>15</v>
      </c>
      <c r="AW1328" s="7" t="s">
        <v>15</v>
      </c>
      <c r="AX1328" s="7" t="s">
        <v>15</v>
      </c>
      <c r="AY1328" s="7" t="s">
        <v>15</v>
      </c>
      <c r="AZ1328" s="7" t="s">
        <v>15</v>
      </c>
      <c r="BA1328" s="7" t="s">
        <v>15</v>
      </c>
      <c r="BB1328" s="7" t="s">
        <v>15</v>
      </c>
      <c r="BC1328" s="7" t="s">
        <v>15</v>
      </c>
      <c r="BD1328" s="7" t="s">
        <v>15</v>
      </c>
      <c r="BE1328" s="7" t="s">
        <v>15</v>
      </c>
      <c r="BF1328" s="7" t="s">
        <v>15</v>
      </c>
      <c r="BG1328" s="7" t="s">
        <v>15</v>
      </c>
      <c r="BH1328" s="7" t="s">
        <v>15</v>
      </c>
      <c r="BI1328" s="7" t="s">
        <v>15</v>
      </c>
      <c r="BJ1328" s="7" t="s">
        <v>15</v>
      </c>
      <c r="BK1328" s="7" t="s">
        <v>15</v>
      </c>
      <c r="BL1328" s="7" t="s">
        <v>15</v>
      </c>
      <c r="BM1328" s="7" t="s">
        <v>15</v>
      </c>
      <c r="BN1328" s="7" t="s">
        <v>15</v>
      </c>
      <c r="BO1328" s="7" t="s">
        <v>15</v>
      </c>
      <c r="BP1328" s="7" t="s">
        <v>15</v>
      </c>
      <c r="BQ1328" s="7" t="s">
        <v>15</v>
      </c>
      <c r="BR1328" s="7" t="s">
        <v>15</v>
      </c>
      <c r="BS1328" s="7" t="s">
        <v>15</v>
      </c>
      <c r="BT1328" s="7" t="s">
        <v>15</v>
      </c>
      <c r="BU1328" s="7" t="s">
        <v>15</v>
      </c>
      <c r="BV1328" s="7" t="s">
        <v>15</v>
      </c>
      <c r="BW1328" s="7" t="s">
        <v>15</v>
      </c>
      <c r="BX1328" s="7" t="s">
        <v>15</v>
      </c>
      <c r="BY1328" s="7" t="s">
        <v>15</v>
      </c>
      <c r="BZ1328" s="7" t="s">
        <v>15</v>
      </c>
      <c r="CA1328" s="7" t="s">
        <v>15</v>
      </c>
      <c r="CB1328" s="7" t="s">
        <v>15</v>
      </c>
      <c r="CC1328" s="7" t="s">
        <v>15</v>
      </c>
      <c r="CD1328" s="7" t="s">
        <v>15</v>
      </c>
    </row>
    <row r="1329" spans="23:82">
      <c r="W1329" s="7" t="s">
        <v>15</v>
      </c>
      <c r="X1329" s="7" t="s">
        <v>15</v>
      </c>
      <c r="Y1329" s="7" t="s">
        <v>15</v>
      </c>
      <c r="Z1329" s="7" t="s">
        <v>15</v>
      </c>
      <c r="AA1329" s="7" t="s">
        <v>15</v>
      </c>
      <c r="AB1329" s="7" t="s">
        <v>15</v>
      </c>
      <c r="AC1329" s="7" t="s">
        <v>15</v>
      </c>
      <c r="AD1329" s="7" t="s">
        <v>15</v>
      </c>
      <c r="AE1329" s="7" t="s">
        <v>15</v>
      </c>
      <c r="AF1329" s="7" t="s">
        <v>15</v>
      </c>
      <c r="AG1329" s="7" t="s">
        <v>15</v>
      </c>
      <c r="AH1329" s="7" t="s">
        <v>15</v>
      </c>
      <c r="AI1329" s="7" t="s">
        <v>15</v>
      </c>
      <c r="AJ1329" s="7" t="s">
        <v>15</v>
      </c>
      <c r="AK1329" s="7" t="s">
        <v>15</v>
      </c>
      <c r="AL1329" s="7" t="s">
        <v>15</v>
      </c>
      <c r="AM1329" s="7" t="s">
        <v>15</v>
      </c>
      <c r="AN1329" s="7" t="s">
        <v>15</v>
      </c>
      <c r="AO1329" s="7" t="s">
        <v>15</v>
      </c>
      <c r="AP1329" s="7" t="s">
        <v>15</v>
      </c>
      <c r="AQ1329" s="7" t="s">
        <v>15</v>
      </c>
      <c r="AR1329" s="7" t="s">
        <v>15</v>
      </c>
      <c r="AS1329" s="7" t="s">
        <v>15</v>
      </c>
      <c r="AT1329" s="7" t="s">
        <v>15</v>
      </c>
      <c r="AU1329" s="7" t="s">
        <v>15</v>
      </c>
      <c r="AV1329" s="7" t="s">
        <v>15</v>
      </c>
      <c r="AW1329" s="7" t="s">
        <v>15</v>
      </c>
      <c r="AX1329" s="7" t="s">
        <v>15</v>
      </c>
      <c r="AY1329" s="7" t="s">
        <v>15</v>
      </c>
      <c r="AZ1329" s="7" t="s">
        <v>15</v>
      </c>
      <c r="BA1329" s="7" t="s">
        <v>15</v>
      </c>
      <c r="BB1329" s="7" t="s">
        <v>15</v>
      </c>
      <c r="BC1329" s="7" t="s">
        <v>15</v>
      </c>
      <c r="BD1329" s="7" t="s">
        <v>15</v>
      </c>
      <c r="BE1329" s="7" t="s">
        <v>15</v>
      </c>
      <c r="BF1329" s="7" t="s">
        <v>15</v>
      </c>
      <c r="BG1329" s="7" t="s">
        <v>15</v>
      </c>
      <c r="BH1329" s="7" t="s">
        <v>15</v>
      </c>
      <c r="BI1329" s="7" t="s">
        <v>15</v>
      </c>
      <c r="BJ1329" s="7" t="s">
        <v>15</v>
      </c>
      <c r="BK1329" s="7" t="s">
        <v>15</v>
      </c>
      <c r="BL1329" s="7" t="s">
        <v>15</v>
      </c>
      <c r="BM1329" s="7" t="s">
        <v>15</v>
      </c>
      <c r="BN1329" s="7" t="s">
        <v>15</v>
      </c>
      <c r="BO1329" s="7" t="s">
        <v>15</v>
      </c>
      <c r="BP1329" s="7" t="s">
        <v>15</v>
      </c>
      <c r="BQ1329" s="7" t="s">
        <v>15</v>
      </c>
      <c r="BR1329" s="7" t="s">
        <v>15</v>
      </c>
      <c r="BS1329" s="7" t="s">
        <v>15</v>
      </c>
      <c r="BT1329" s="7" t="s">
        <v>15</v>
      </c>
      <c r="BU1329" s="7" t="s">
        <v>15</v>
      </c>
      <c r="BV1329" s="7" t="s">
        <v>15</v>
      </c>
      <c r="BW1329" s="7" t="s">
        <v>15</v>
      </c>
      <c r="BX1329" s="7" t="s">
        <v>15</v>
      </c>
      <c r="BY1329" s="7" t="s">
        <v>15</v>
      </c>
      <c r="BZ1329" s="7" t="s">
        <v>15</v>
      </c>
      <c r="CA1329" s="7" t="s">
        <v>15</v>
      </c>
      <c r="CB1329" s="7" t="s">
        <v>15</v>
      </c>
      <c r="CC1329" s="7" t="s">
        <v>15</v>
      </c>
      <c r="CD1329" s="7" t="s">
        <v>15</v>
      </c>
    </row>
    <row r="1330" spans="23:82">
      <c r="W1330" s="7" t="s">
        <v>15</v>
      </c>
      <c r="X1330" s="7" t="s">
        <v>15</v>
      </c>
      <c r="Y1330" s="7" t="s">
        <v>15</v>
      </c>
      <c r="Z1330" s="7" t="s">
        <v>15</v>
      </c>
      <c r="AA1330" s="7" t="s">
        <v>15</v>
      </c>
      <c r="AB1330" s="7" t="s">
        <v>15</v>
      </c>
      <c r="AC1330" s="7" t="s">
        <v>15</v>
      </c>
      <c r="AD1330" s="7" t="s">
        <v>15</v>
      </c>
      <c r="AE1330" s="7" t="s">
        <v>15</v>
      </c>
      <c r="AF1330" s="7" t="s">
        <v>15</v>
      </c>
      <c r="AG1330" s="7" t="s">
        <v>15</v>
      </c>
      <c r="AH1330" s="7" t="s">
        <v>15</v>
      </c>
      <c r="AI1330" s="7" t="s">
        <v>15</v>
      </c>
      <c r="AJ1330" s="7" t="s">
        <v>15</v>
      </c>
      <c r="AK1330" s="7" t="s">
        <v>15</v>
      </c>
      <c r="AL1330" s="7" t="s">
        <v>15</v>
      </c>
      <c r="AM1330" s="7" t="s">
        <v>15</v>
      </c>
      <c r="AN1330" s="7" t="s">
        <v>15</v>
      </c>
      <c r="AO1330" s="7" t="s">
        <v>15</v>
      </c>
      <c r="AP1330" s="7" t="s">
        <v>15</v>
      </c>
      <c r="AQ1330" s="7" t="s">
        <v>15</v>
      </c>
      <c r="AR1330" s="7" t="s">
        <v>15</v>
      </c>
      <c r="AS1330" s="7" t="s">
        <v>15</v>
      </c>
      <c r="AT1330" s="7" t="s">
        <v>15</v>
      </c>
      <c r="AU1330" s="7" t="s">
        <v>15</v>
      </c>
      <c r="AV1330" s="7" t="s">
        <v>15</v>
      </c>
      <c r="AW1330" s="7" t="s">
        <v>15</v>
      </c>
      <c r="AX1330" s="7" t="s">
        <v>15</v>
      </c>
      <c r="AY1330" s="7" t="s">
        <v>15</v>
      </c>
      <c r="AZ1330" s="7" t="s">
        <v>15</v>
      </c>
      <c r="BA1330" s="7" t="s">
        <v>15</v>
      </c>
      <c r="BB1330" s="7" t="s">
        <v>15</v>
      </c>
      <c r="BC1330" s="7" t="s">
        <v>15</v>
      </c>
      <c r="BD1330" s="7" t="s">
        <v>15</v>
      </c>
      <c r="BE1330" s="7" t="s">
        <v>15</v>
      </c>
      <c r="BF1330" s="7" t="s">
        <v>15</v>
      </c>
      <c r="BG1330" s="7" t="s">
        <v>15</v>
      </c>
      <c r="BH1330" s="7" t="s">
        <v>15</v>
      </c>
      <c r="BI1330" s="7" t="s">
        <v>15</v>
      </c>
      <c r="BJ1330" s="7" t="s">
        <v>15</v>
      </c>
      <c r="BK1330" s="7" t="s">
        <v>15</v>
      </c>
      <c r="BL1330" s="7" t="s">
        <v>15</v>
      </c>
      <c r="BM1330" s="7" t="s">
        <v>15</v>
      </c>
      <c r="BN1330" s="7" t="s">
        <v>15</v>
      </c>
      <c r="BO1330" s="7" t="s">
        <v>15</v>
      </c>
      <c r="BP1330" s="7" t="s">
        <v>15</v>
      </c>
      <c r="BQ1330" s="7" t="s">
        <v>15</v>
      </c>
      <c r="BR1330" s="7" t="s">
        <v>15</v>
      </c>
      <c r="BS1330" s="7" t="s">
        <v>15</v>
      </c>
      <c r="BT1330" s="7" t="s">
        <v>15</v>
      </c>
      <c r="BU1330" s="7" t="s">
        <v>15</v>
      </c>
      <c r="BV1330" s="7" t="s">
        <v>15</v>
      </c>
      <c r="BW1330" s="7" t="s">
        <v>15</v>
      </c>
      <c r="BX1330" s="7" t="s">
        <v>15</v>
      </c>
      <c r="BY1330" s="7" t="s">
        <v>15</v>
      </c>
      <c r="BZ1330" s="7" t="s">
        <v>15</v>
      </c>
      <c r="CA1330" s="7" t="s">
        <v>15</v>
      </c>
      <c r="CB1330" s="7" t="s">
        <v>15</v>
      </c>
      <c r="CC1330" s="7" t="s">
        <v>15</v>
      </c>
      <c r="CD1330" s="7" t="s">
        <v>15</v>
      </c>
    </row>
    <row r="1331" spans="23:82">
      <c r="W1331" s="7" t="s">
        <v>15</v>
      </c>
      <c r="X1331" s="7" t="s">
        <v>15</v>
      </c>
      <c r="Y1331" s="7" t="s">
        <v>15</v>
      </c>
      <c r="Z1331" s="7" t="s">
        <v>15</v>
      </c>
      <c r="AA1331" s="7" t="s">
        <v>15</v>
      </c>
      <c r="AB1331" s="7" t="s">
        <v>15</v>
      </c>
      <c r="AC1331" s="7" t="s">
        <v>15</v>
      </c>
      <c r="AD1331" s="7" t="s">
        <v>15</v>
      </c>
      <c r="AE1331" s="7" t="s">
        <v>15</v>
      </c>
      <c r="AF1331" s="7" t="s">
        <v>15</v>
      </c>
      <c r="AG1331" s="7" t="s">
        <v>15</v>
      </c>
      <c r="AH1331" s="7" t="s">
        <v>15</v>
      </c>
      <c r="AI1331" s="7" t="s">
        <v>15</v>
      </c>
      <c r="AJ1331" s="7" t="s">
        <v>15</v>
      </c>
      <c r="AK1331" s="7" t="s">
        <v>15</v>
      </c>
      <c r="AL1331" s="7" t="s">
        <v>15</v>
      </c>
      <c r="AM1331" s="7" t="s">
        <v>15</v>
      </c>
      <c r="AN1331" s="7" t="s">
        <v>15</v>
      </c>
      <c r="AO1331" s="7" t="s">
        <v>15</v>
      </c>
      <c r="AP1331" s="7" t="s">
        <v>15</v>
      </c>
      <c r="AQ1331" s="7" t="s">
        <v>15</v>
      </c>
      <c r="AR1331" s="7" t="s">
        <v>15</v>
      </c>
      <c r="AS1331" s="7" t="s">
        <v>15</v>
      </c>
      <c r="AT1331" s="7" t="s">
        <v>15</v>
      </c>
      <c r="AU1331" s="7" t="s">
        <v>15</v>
      </c>
      <c r="AV1331" s="7" t="s">
        <v>15</v>
      </c>
      <c r="AW1331" s="7" t="s">
        <v>15</v>
      </c>
      <c r="AX1331" s="7" t="s">
        <v>15</v>
      </c>
      <c r="AY1331" s="7" t="s">
        <v>15</v>
      </c>
      <c r="AZ1331" s="7" t="s">
        <v>15</v>
      </c>
      <c r="BA1331" s="7" t="s">
        <v>15</v>
      </c>
      <c r="BB1331" s="7" t="s">
        <v>15</v>
      </c>
      <c r="BC1331" s="7" t="s">
        <v>15</v>
      </c>
      <c r="BD1331" s="7" t="s">
        <v>15</v>
      </c>
      <c r="BE1331" s="7" t="s">
        <v>15</v>
      </c>
      <c r="BF1331" s="7" t="s">
        <v>15</v>
      </c>
      <c r="BG1331" s="7" t="s">
        <v>15</v>
      </c>
      <c r="BH1331" s="7" t="s">
        <v>15</v>
      </c>
      <c r="BI1331" s="7" t="s">
        <v>15</v>
      </c>
      <c r="BJ1331" s="7" t="s">
        <v>15</v>
      </c>
      <c r="BK1331" s="7" t="s">
        <v>15</v>
      </c>
      <c r="BL1331" s="7" t="s">
        <v>15</v>
      </c>
      <c r="BM1331" s="7" t="s">
        <v>15</v>
      </c>
      <c r="BN1331" s="7" t="s">
        <v>15</v>
      </c>
      <c r="BO1331" s="7" t="s">
        <v>15</v>
      </c>
      <c r="BP1331" s="7" t="s">
        <v>15</v>
      </c>
      <c r="BQ1331" s="7" t="s">
        <v>15</v>
      </c>
      <c r="BR1331" s="7" t="s">
        <v>15</v>
      </c>
      <c r="BS1331" s="7" t="s">
        <v>15</v>
      </c>
      <c r="BT1331" s="7" t="s">
        <v>15</v>
      </c>
      <c r="BU1331" s="7" t="s">
        <v>15</v>
      </c>
      <c r="BV1331" s="7" t="s">
        <v>15</v>
      </c>
      <c r="BW1331" s="7" t="s">
        <v>15</v>
      </c>
      <c r="BX1331" s="7" t="s">
        <v>15</v>
      </c>
      <c r="BY1331" s="7" t="s">
        <v>15</v>
      </c>
      <c r="BZ1331" s="7" t="s">
        <v>15</v>
      </c>
      <c r="CA1331" s="7" t="s">
        <v>15</v>
      </c>
      <c r="CB1331" s="7" t="s">
        <v>15</v>
      </c>
      <c r="CC1331" s="7" t="s">
        <v>15</v>
      </c>
      <c r="CD1331" s="7" t="s">
        <v>15</v>
      </c>
    </row>
    <row r="1332" spans="23:82">
      <c r="W1332" s="7" t="s">
        <v>15</v>
      </c>
      <c r="X1332" s="7" t="s">
        <v>15</v>
      </c>
      <c r="Y1332" s="7" t="s">
        <v>15</v>
      </c>
      <c r="Z1332" s="7" t="s">
        <v>15</v>
      </c>
      <c r="AA1332" s="7" t="s">
        <v>15</v>
      </c>
      <c r="AB1332" s="7" t="s">
        <v>15</v>
      </c>
      <c r="AC1332" s="7" t="s">
        <v>15</v>
      </c>
      <c r="AD1332" s="7" t="s">
        <v>15</v>
      </c>
      <c r="AE1332" s="7" t="s">
        <v>15</v>
      </c>
      <c r="AF1332" s="7" t="s">
        <v>15</v>
      </c>
      <c r="AG1332" s="7" t="s">
        <v>15</v>
      </c>
      <c r="AH1332" s="7" t="s">
        <v>15</v>
      </c>
      <c r="AI1332" s="7" t="s">
        <v>15</v>
      </c>
      <c r="AJ1332" s="7" t="s">
        <v>15</v>
      </c>
      <c r="AK1332" s="7" t="s">
        <v>15</v>
      </c>
      <c r="AL1332" s="7" t="s">
        <v>15</v>
      </c>
      <c r="AM1332" s="7" t="s">
        <v>15</v>
      </c>
      <c r="AN1332" s="7" t="s">
        <v>15</v>
      </c>
      <c r="AO1332" s="7" t="s">
        <v>15</v>
      </c>
      <c r="AP1332" s="7" t="s">
        <v>15</v>
      </c>
      <c r="AQ1332" s="7" t="s">
        <v>15</v>
      </c>
      <c r="AR1332" s="7" t="s">
        <v>15</v>
      </c>
      <c r="AS1332" s="7" t="s">
        <v>15</v>
      </c>
      <c r="AT1332" s="7" t="s">
        <v>15</v>
      </c>
      <c r="AU1332" s="7" t="s">
        <v>15</v>
      </c>
      <c r="AV1332" s="7" t="s">
        <v>15</v>
      </c>
      <c r="AW1332" s="7" t="s">
        <v>15</v>
      </c>
      <c r="AX1332" s="7" t="s">
        <v>15</v>
      </c>
      <c r="AY1332" s="7" t="s">
        <v>15</v>
      </c>
      <c r="AZ1332" s="7" t="s">
        <v>15</v>
      </c>
      <c r="BA1332" s="7" t="s">
        <v>15</v>
      </c>
      <c r="BB1332" s="7" t="s">
        <v>15</v>
      </c>
      <c r="BC1332" s="7" t="s">
        <v>15</v>
      </c>
      <c r="BD1332" s="7" t="s">
        <v>15</v>
      </c>
      <c r="BE1332" s="7" t="s">
        <v>15</v>
      </c>
      <c r="BF1332" s="7" t="s">
        <v>15</v>
      </c>
      <c r="BG1332" s="7" t="s">
        <v>15</v>
      </c>
      <c r="BH1332" s="7" t="s">
        <v>15</v>
      </c>
      <c r="BI1332" s="7" t="s">
        <v>15</v>
      </c>
      <c r="BJ1332" s="7" t="s">
        <v>15</v>
      </c>
      <c r="BK1332" s="7" t="s">
        <v>15</v>
      </c>
      <c r="BL1332" s="7" t="s">
        <v>15</v>
      </c>
      <c r="BM1332" s="7" t="s">
        <v>15</v>
      </c>
      <c r="BN1332" s="7" t="s">
        <v>15</v>
      </c>
      <c r="BO1332" s="7" t="s">
        <v>15</v>
      </c>
      <c r="BP1332" s="7" t="s">
        <v>15</v>
      </c>
      <c r="BQ1332" s="7" t="s">
        <v>15</v>
      </c>
      <c r="BR1332" s="7" t="s">
        <v>15</v>
      </c>
      <c r="BS1332" s="7" t="s">
        <v>15</v>
      </c>
      <c r="BT1332" s="7" t="s">
        <v>15</v>
      </c>
      <c r="BU1332" s="7" t="s">
        <v>15</v>
      </c>
      <c r="BV1332" s="7" t="s">
        <v>15</v>
      </c>
      <c r="BW1332" s="7" t="s">
        <v>15</v>
      </c>
      <c r="BX1332" s="7" t="s">
        <v>15</v>
      </c>
      <c r="BY1332" s="7" t="s">
        <v>15</v>
      </c>
      <c r="BZ1332" s="7" t="s">
        <v>15</v>
      </c>
      <c r="CA1332" s="7" t="s">
        <v>15</v>
      </c>
      <c r="CB1332" s="7" t="s">
        <v>15</v>
      </c>
      <c r="CC1332" s="7" t="s">
        <v>15</v>
      </c>
      <c r="CD1332" s="7" t="s">
        <v>15</v>
      </c>
    </row>
    <row r="1333" spans="23:82">
      <c r="W1333" s="7" t="s">
        <v>15</v>
      </c>
      <c r="X1333" s="7" t="s">
        <v>15</v>
      </c>
      <c r="Y1333" s="7" t="s">
        <v>15</v>
      </c>
      <c r="Z1333" s="7" t="s">
        <v>15</v>
      </c>
      <c r="AA1333" s="7" t="s">
        <v>15</v>
      </c>
      <c r="AB1333" s="7" t="s">
        <v>15</v>
      </c>
      <c r="AC1333" s="7" t="s">
        <v>15</v>
      </c>
      <c r="AD1333" s="7" t="s">
        <v>15</v>
      </c>
      <c r="AE1333" s="7" t="s">
        <v>15</v>
      </c>
      <c r="AF1333" s="7" t="s">
        <v>15</v>
      </c>
      <c r="AG1333" s="7" t="s">
        <v>15</v>
      </c>
      <c r="AH1333" s="7" t="s">
        <v>15</v>
      </c>
      <c r="AI1333" s="7" t="s">
        <v>15</v>
      </c>
      <c r="AJ1333" s="7" t="s">
        <v>15</v>
      </c>
      <c r="AK1333" s="7" t="s">
        <v>15</v>
      </c>
      <c r="AL1333" s="7" t="s">
        <v>15</v>
      </c>
      <c r="AM1333" s="7" t="s">
        <v>15</v>
      </c>
      <c r="AN1333" s="7" t="s">
        <v>15</v>
      </c>
      <c r="AO1333" s="7" t="s">
        <v>15</v>
      </c>
      <c r="AP1333" s="7" t="s">
        <v>15</v>
      </c>
      <c r="AQ1333" s="7" t="s">
        <v>15</v>
      </c>
      <c r="AR1333" s="7" t="s">
        <v>15</v>
      </c>
      <c r="AS1333" s="7" t="s">
        <v>15</v>
      </c>
      <c r="AT1333" s="7" t="s">
        <v>15</v>
      </c>
      <c r="AU1333" s="7" t="s">
        <v>15</v>
      </c>
      <c r="AV1333" s="7" t="s">
        <v>15</v>
      </c>
      <c r="AW1333" s="7" t="s">
        <v>15</v>
      </c>
      <c r="AX1333" s="7" t="s">
        <v>15</v>
      </c>
      <c r="AY1333" s="7" t="s">
        <v>15</v>
      </c>
      <c r="AZ1333" s="7" t="s">
        <v>15</v>
      </c>
      <c r="BA1333" s="7" t="s">
        <v>15</v>
      </c>
      <c r="BB1333" s="7" t="s">
        <v>15</v>
      </c>
      <c r="BC1333" s="7" t="s">
        <v>15</v>
      </c>
      <c r="BD1333" s="7" t="s">
        <v>15</v>
      </c>
      <c r="BE1333" s="7" t="s">
        <v>15</v>
      </c>
      <c r="BF1333" s="7" t="s">
        <v>15</v>
      </c>
      <c r="BG1333" s="7" t="s">
        <v>15</v>
      </c>
      <c r="BH1333" s="7" t="s">
        <v>15</v>
      </c>
      <c r="BI1333" s="7" t="s">
        <v>15</v>
      </c>
      <c r="BJ1333" s="7" t="s">
        <v>15</v>
      </c>
      <c r="BK1333" s="7" t="s">
        <v>15</v>
      </c>
      <c r="BL1333" s="7" t="s">
        <v>15</v>
      </c>
      <c r="BM1333" s="7" t="s">
        <v>15</v>
      </c>
      <c r="BN1333" s="7" t="s">
        <v>15</v>
      </c>
      <c r="BO1333" s="7" t="s">
        <v>15</v>
      </c>
      <c r="BP1333" s="7" t="s">
        <v>15</v>
      </c>
      <c r="BQ1333" s="7" t="s">
        <v>15</v>
      </c>
      <c r="BR1333" s="7" t="s">
        <v>15</v>
      </c>
      <c r="BS1333" s="7" t="s">
        <v>15</v>
      </c>
      <c r="BT1333" s="7" t="s">
        <v>15</v>
      </c>
      <c r="BU1333" s="7" t="s">
        <v>15</v>
      </c>
      <c r="BV1333" s="7" t="s">
        <v>15</v>
      </c>
      <c r="BW1333" s="7" t="s">
        <v>15</v>
      </c>
      <c r="BX1333" s="7" t="s">
        <v>15</v>
      </c>
      <c r="BY1333" s="7" t="s">
        <v>15</v>
      </c>
      <c r="BZ1333" s="7" t="s">
        <v>15</v>
      </c>
      <c r="CA1333" s="7" t="s">
        <v>15</v>
      </c>
      <c r="CB1333" s="7" t="s">
        <v>15</v>
      </c>
      <c r="CC1333" s="7" t="s">
        <v>15</v>
      </c>
      <c r="CD1333" s="7" t="s">
        <v>15</v>
      </c>
    </row>
    <row r="1334" spans="23:82">
      <c r="W1334" s="7" t="s">
        <v>15</v>
      </c>
      <c r="X1334" s="7" t="s">
        <v>15</v>
      </c>
      <c r="Y1334" s="7" t="s">
        <v>15</v>
      </c>
      <c r="Z1334" s="7" t="s">
        <v>15</v>
      </c>
      <c r="AA1334" s="7" t="s">
        <v>15</v>
      </c>
      <c r="AB1334" s="7" t="s">
        <v>15</v>
      </c>
      <c r="AC1334" s="7" t="s">
        <v>15</v>
      </c>
      <c r="AD1334" s="7" t="s">
        <v>15</v>
      </c>
      <c r="AE1334" s="7" t="s">
        <v>15</v>
      </c>
      <c r="AF1334" s="7" t="s">
        <v>15</v>
      </c>
      <c r="AG1334" s="7" t="s">
        <v>15</v>
      </c>
      <c r="AH1334" s="7" t="s">
        <v>15</v>
      </c>
      <c r="AI1334" s="7" t="s">
        <v>15</v>
      </c>
      <c r="AJ1334" s="7" t="s">
        <v>15</v>
      </c>
      <c r="AK1334" s="7" t="s">
        <v>15</v>
      </c>
      <c r="AL1334" s="7" t="s">
        <v>15</v>
      </c>
      <c r="AM1334" s="7" t="s">
        <v>15</v>
      </c>
      <c r="AN1334" s="7" t="s">
        <v>15</v>
      </c>
      <c r="AO1334" s="7" t="s">
        <v>15</v>
      </c>
      <c r="AP1334" s="7" t="s">
        <v>15</v>
      </c>
      <c r="AQ1334" s="7" t="s">
        <v>15</v>
      </c>
      <c r="AR1334" s="7" t="s">
        <v>15</v>
      </c>
      <c r="AS1334" s="7" t="s">
        <v>15</v>
      </c>
      <c r="AT1334" s="7" t="s">
        <v>15</v>
      </c>
      <c r="AU1334" s="7" t="s">
        <v>15</v>
      </c>
      <c r="AV1334" s="7" t="s">
        <v>15</v>
      </c>
      <c r="AW1334" s="7" t="s">
        <v>15</v>
      </c>
      <c r="AX1334" s="7" t="s">
        <v>15</v>
      </c>
      <c r="AY1334" s="7" t="s">
        <v>15</v>
      </c>
      <c r="AZ1334" s="7" t="s">
        <v>15</v>
      </c>
      <c r="BA1334" s="7" t="s">
        <v>15</v>
      </c>
      <c r="BB1334" s="7" t="s">
        <v>15</v>
      </c>
      <c r="BC1334" s="7" t="s">
        <v>15</v>
      </c>
      <c r="BD1334" s="7" t="s">
        <v>15</v>
      </c>
      <c r="BE1334" s="7" t="s">
        <v>15</v>
      </c>
      <c r="BF1334" s="7" t="s">
        <v>15</v>
      </c>
      <c r="BG1334" s="7" t="s">
        <v>15</v>
      </c>
      <c r="BH1334" s="7" t="s">
        <v>15</v>
      </c>
      <c r="BI1334" s="7" t="s">
        <v>15</v>
      </c>
      <c r="BJ1334" s="7" t="s">
        <v>15</v>
      </c>
      <c r="BK1334" s="7" t="s">
        <v>15</v>
      </c>
      <c r="BL1334" s="7" t="s">
        <v>15</v>
      </c>
      <c r="BM1334" s="7" t="s">
        <v>15</v>
      </c>
      <c r="BN1334" s="7" t="s">
        <v>15</v>
      </c>
      <c r="BO1334" s="7" t="s">
        <v>15</v>
      </c>
      <c r="BP1334" s="7" t="s">
        <v>15</v>
      </c>
      <c r="BQ1334" s="7" t="s">
        <v>15</v>
      </c>
      <c r="BR1334" s="7" t="s">
        <v>15</v>
      </c>
      <c r="BS1334" s="7" t="s">
        <v>15</v>
      </c>
      <c r="BT1334" s="7" t="s">
        <v>15</v>
      </c>
      <c r="BU1334" s="7" t="s">
        <v>15</v>
      </c>
      <c r="BV1334" s="7" t="s">
        <v>15</v>
      </c>
      <c r="BW1334" s="7" t="s">
        <v>15</v>
      </c>
      <c r="BX1334" s="7" t="s">
        <v>15</v>
      </c>
      <c r="BY1334" s="7" t="s">
        <v>15</v>
      </c>
      <c r="BZ1334" s="7" t="s">
        <v>15</v>
      </c>
      <c r="CA1334" s="7" t="s">
        <v>15</v>
      </c>
      <c r="CB1334" s="7" t="s">
        <v>15</v>
      </c>
      <c r="CC1334" s="7" t="s">
        <v>15</v>
      </c>
      <c r="CD1334" s="7" t="s">
        <v>15</v>
      </c>
    </row>
    <row r="1335" spans="23:82">
      <c r="W1335" s="7" t="s">
        <v>15</v>
      </c>
      <c r="X1335" s="7" t="s">
        <v>15</v>
      </c>
      <c r="Y1335" s="7" t="s">
        <v>15</v>
      </c>
      <c r="Z1335" s="7" t="s">
        <v>15</v>
      </c>
      <c r="AA1335" s="7" t="s">
        <v>15</v>
      </c>
      <c r="AB1335" s="7" t="s">
        <v>15</v>
      </c>
      <c r="AC1335" s="7" t="s">
        <v>15</v>
      </c>
      <c r="AD1335" s="7" t="s">
        <v>15</v>
      </c>
      <c r="AE1335" s="7" t="s">
        <v>15</v>
      </c>
      <c r="AF1335" s="7" t="s">
        <v>15</v>
      </c>
      <c r="AG1335" s="7" t="s">
        <v>15</v>
      </c>
      <c r="AH1335" s="7" t="s">
        <v>15</v>
      </c>
      <c r="AI1335" s="7" t="s">
        <v>15</v>
      </c>
      <c r="AJ1335" s="7" t="s">
        <v>15</v>
      </c>
      <c r="AK1335" s="7" t="s">
        <v>15</v>
      </c>
      <c r="AL1335" s="7" t="s">
        <v>15</v>
      </c>
      <c r="AM1335" s="7" t="s">
        <v>15</v>
      </c>
      <c r="AN1335" s="7" t="s">
        <v>15</v>
      </c>
      <c r="AO1335" s="7" t="s">
        <v>15</v>
      </c>
      <c r="AP1335" s="7" t="s">
        <v>15</v>
      </c>
      <c r="AQ1335" s="7" t="s">
        <v>15</v>
      </c>
      <c r="AR1335" s="7" t="s">
        <v>15</v>
      </c>
      <c r="AS1335" s="7" t="s">
        <v>15</v>
      </c>
      <c r="AT1335" s="7" t="s">
        <v>15</v>
      </c>
      <c r="AU1335" s="7" t="s">
        <v>15</v>
      </c>
      <c r="AV1335" s="7" t="s">
        <v>15</v>
      </c>
      <c r="AW1335" s="7" t="s">
        <v>15</v>
      </c>
      <c r="AX1335" s="7" t="s">
        <v>15</v>
      </c>
      <c r="AY1335" s="7" t="s">
        <v>15</v>
      </c>
      <c r="AZ1335" s="7" t="s">
        <v>15</v>
      </c>
      <c r="BA1335" s="7" t="s">
        <v>15</v>
      </c>
      <c r="BB1335" s="7" t="s">
        <v>15</v>
      </c>
      <c r="BC1335" s="7" t="s">
        <v>15</v>
      </c>
      <c r="BD1335" s="7" t="s">
        <v>15</v>
      </c>
      <c r="BE1335" s="7" t="s">
        <v>15</v>
      </c>
      <c r="BF1335" s="7" t="s">
        <v>15</v>
      </c>
      <c r="BG1335" s="7" t="s">
        <v>15</v>
      </c>
      <c r="BH1335" s="7" t="s">
        <v>15</v>
      </c>
      <c r="BI1335" s="7" t="s">
        <v>15</v>
      </c>
      <c r="BJ1335" s="7" t="s">
        <v>15</v>
      </c>
      <c r="BK1335" s="7" t="s">
        <v>15</v>
      </c>
      <c r="BL1335" s="7" t="s">
        <v>15</v>
      </c>
      <c r="BM1335" s="7" t="s">
        <v>15</v>
      </c>
      <c r="BN1335" s="7" t="s">
        <v>15</v>
      </c>
      <c r="BO1335" s="7" t="s">
        <v>15</v>
      </c>
      <c r="BP1335" s="7" t="s">
        <v>15</v>
      </c>
      <c r="BQ1335" s="7" t="s">
        <v>15</v>
      </c>
      <c r="BR1335" s="7" t="s">
        <v>15</v>
      </c>
      <c r="BS1335" s="7" t="s">
        <v>15</v>
      </c>
      <c r="BT1335" s="7" t="s">
        <v>15</v>
      </c>
      <c r="BU1335" s="7" t="s">
        <v>15</v>
      </c>
      <c r="BV1335" s="7" t="s">
        <v>15</v>
      </c>
      <c r="BW1335" s="7" t="s">
        <v>15</v>
      </c>
      <c r="BX1335" s="7" t="s">
        <v>15</v>
      </c>
      <c r="BY1335" s="7" t="s">
        <v>15</v>
      </c>
      <c r="BZ1335" s="7" t="s">
        <v>15</v>
      </c>
      <c r="CA1335" s="7" t="s">
        <v>15</v>
      </c>
      <c r="CB1335" s="7" t="s">
        <v>15</v>
      </c>
      <c r="CC1335" s="7" t="s">
        <v>15</v>
      </c>
      <c r="CD1335" s="7" t="s">
        <v>15</v>
      </c>
    </row>
    <row r="1336" spans="23:82">
      <c r="W1336" s="7" t="s">
        <v>15</v>
      </c>
      <c r="X1336" s="7" t="s">
        <v>15</v>
      </c>
      <c r="Y1336" s="7" t="s">
        <v>15</v>
      </c>
      <c r="Z1336" s="7" t="s">
        <v>15</v>
      </c>
      <c r="AA1336" s="7" t="s">
        <v>15</v>
      </c>
      <c r="AB1336" s="7" t="s">
        <v>15</v>
      </c>
      <c r="AC1336" s="7" t="s">
        <v>15</v>
      </c>
      <c r="AD1336" s="7" t="s">
        <v>15</v>
      </c>
      <c r="AE1336" s="7" t="s">
        <v>15</v>
      </c>
      <c r="AF1336" s="7" t="s">
        <v>15</v>
      </c>
      <c r="AG1336" s="7" t="s">
        <v>15</v>
      </c>
      <c r="AH1336" s="7" t="s">
        <v>15</v>
      </c>
      <c r="AI1336" s="7" t="s">
        <v>15</v>
      </c>
      <c r="AJ1336" s="7" t="s">
        <v>15</v>
      </c>
      <c r="AK1336" s="7" t="s">
        <v>15</v>
      </c>
      <c r="AL1336" s="7" t="s">
        <v>15</v>
      </c>
      <c r="AM1336" s="7" t="s">
        <v>15</v>
      </c>
      <c r="AN1336" s="7" t="s">
        <v>15</v>
      </c>
      <c r="AO1336" s="7" t="s">
        <v>15</v>
      </c>
      <c r="AP1336" s="7" t="s">
        <v>15</v>
      </c>
      <c r="AQ1336" s="7" t="s">
        <v>15</v>
      </c>
      <c r="AR1336" s="7" t="s">
        <v>15</v>
      </c>
      <c r="AS1336" s="7" t="s">
        <v>15</v>
      </c>
      <c r="AT1336" s="7" t="s">
        <v>15</v>
      </c>
      <c r="AU1336" s="7" t="s">
        <v>15</v>
      </c>
      <c r="AV1336" s="7" t="s">
        <v>15</v>
      </c>
      <c r="AW1336" s="7" t="s">
        <v>15</v>
      </c>
      <c r="AX1336" s="7" t="s">
        <v>15</v>
      </c>
      <c r="AY1336" s="7" t="s">
        <v>15</v>
      </c>
      <c r="AZ1336" s="7" t="s">
        <v>15</v>
      </c>
      <c r="BA1336" s="7" t="s">
        <v>15</v>
      </c>
      <c r="BB1336" s="7" t="s">
        <v>15</v>
      </c>
      <c r="BC1336" s="7" t="s">
        <v>15</v>
      </c>
      <c r="BD1336" s="7" t="s">
        <v>15</v>
      </c>
      <c r="BE1336" s="7" t="s">
        <v>15</v>
      </c>
      <c r="BF1336" s="7" t="s">
        <v>15</v>
      </c>
      <c r="BG1336" s="7" t="s">
        <v>15</v>
      </c>
      <c r="BH1336" s="7" t="s">
        <v>15</v>
      </c>
      <c r="BI1336" s="7" t="s">
        <v>15</v>
      </c>
      <c r="BJ1336" s="7" t="s">
        <v>15</v>
      </c>
      <c r="BK1336" s="7" t="s">
        <v>15</v>
      </c>
      <c r="BL1336" s="7" t="s">
        <v>15</v>
      </c>
      <c r="BM1336" s="7" t="s">
        <v>15</v>
      </c>
      <c r="BN1336" s="7" t="s">
        <v>15</v>
      </c>
      <c r="BO1336" s="7" t="s">
        <v>15</v>
      </c>
      <c r="BP1336" s="7" t="s">
        <v>15</v>
      </c>
      <c r="BQ1336" s="7" t="s">
        <v>15</v>
      </c>
      <c r="BR1336" s="7" t="s">
        <v>15</v>
      </c>
      <c r="BS1336" s="7" t="s">
        <v>15</v>
      </c>
      <c r="BT1336" s="7" t="s">
        <v>15</v>
      </c>
      <c r="BU1336" s="7" t="s">
        <v>15</v>
      </c>
      <c r="BV1336" s="7" t="s">
        <v>15</v>
      </c>
      <c r="BW1336" s="7" t="s">
        <v>15</v>
      </c>
      <c r="BX1336" s="7" t="s">
        <v>15</v>
      </c>
      <c r="BY1336" s="7" t="s">
        <v>15</v>
      </c>
      <c r="BZ1336" s="7" t="s">
        <v>15</v>
      </c>
      <c r="CA1336" s="7" t="s">
        <v>15</v>
      </c>
      <c r="CB1336" s="7" t="s">
        <v>15</v>
      </c>
      <c r="CC1336" s="7" t="s">
        <v>15</v>
      </c>
      <c r="CD1336" s="7" t="s">
        <v>15</v>
      </c>
    </row>
    <row r="1337" spans="23:82">
      <c r="W1337" s="7" t="s">
        <v>15</v>
      </c>
      <c r="X1337" s="7" t="s">
        <v>15</v>
      </c>
      <c r="Y1337" s="7" t="s">
        <v>15</v>
      </c>
      <c r="Z1337" s="7" t="s">
        <v>15</v>
      </c>
      <c r="AA1337" s="7" t="s">
        <v>15</v>
      </c>
      <c r="AB1337" s="7" t="s">
        <v>15</v>
      </c>
      <c r="AC1337" s="7" t="s">
        <v>15</v>
      </c>
      <c r="AD1337" s="7" t="s">
        <v>15</v>
      </c>
      <c r="AE1337" s="7" t="s">
        <v>15</v>
      </c>
      <c r="AF1337" s="7" t="s">
        <v>15</v>
      </c>
      <c r="AG1337" s="7" t="s">
        <v>15</v>
      </c>
      <c r="AH1337" s="7" t="s">
        <v>15</v>
      </c>
      <c r="AI1337" s="7" t="s">
        <v>15</v>
      </c>
      <c r="AJ1337" s="7" t="s">
        <v>15</v>
      </c>
      <c r="AK1337" s="7" t="s">
        <v>15</v>
      </c>
      <c r="AL1337" s="7" t="s">
        <v>15</v>
      </c>
      <c r="AM1337" s="7" t="s">
        <v>15</v>
      </c>
      <c r="AN1337" s="7" t="s">
        <v>15</v>
      </c>
      <c r="AO1337" s="7" t="s">
        <v>15</v>
      </c>
      <c r="AP1337" s="7" t="s">
        <v>15</v>
      </c>
      <c r="AQ1337" s="7" t="s">
        <v>15</v>
      </c>
      <c r="AR1337" s="7" t="s">
        <v>15</v>
      </c>
      <c r="AS1337" s="7" t="s">
        <v>15</v>
      </c>
      <c r="AT1337" s="7" t="s">
        <v>15</v>
      </c>
      <c r="AU1337" s="7" t="s">
        <v>15</v>
      </c>
      <c r="AV1337" s="7" t="s">
        <v>15</v>
      </c>
      <c r="AW1337" s="7" t="s">
        <v>15</v>
      </c>
      <c r="AX1337" s="7" t="s">
        <v>15</v>
      </c>
      <c r="AY1337" s="7" t="s">
        <v>15</v>
      </c>
      <c r="AZ1337" s="7" t="s">
        <v>15</v>
      </c>
      <c r="BA1337" s="7" t="s">
        <v>15</v>
      </c>
      <c r="BB1337" s="7" t="s">
        <v>15</v>
      </c>
      <c r="BC1337" s="7" t="s">
        <v>15</v>
      </c>
      <c r="BD1337" s="7" t="s">
        <v>15</v>
      </c>
      <c r="BE1337" s="7" t="s">
        <v>15</v>
      </c>
      <c r="BF1337" s="7" t="s">
        <v>15</v>
      </c>
      <c r="BG1337" s="7" t="s">
        <v>15</v>
      </c>
      <c r="BH1337" s="7" t="s">
        <v>15</v>
      </c>
      <c r="BI1337" s="7" t="s">
        <v>15</v>
      </c>
      <c r="BJ1337" s="7" t="s">
        <v>15</v>
      </c>
      <c r="BK1337" s="7" t="s">
        <v>15</v>
      </c>
      <c r="BL1337" s="7" t="s">
        <v>15</v>
      </c>
      <c r="BM1337" s="7" t="s">
        <v>15</v>
      </c>
      <c r="BN1337" s="7" t="s">
        <v>15</v>
      </c>
      <c r="BO1337" s="7" t="s">
        <v>15</v>
      </c>
      <c r="BP1337" s="7" t="s">
        <v>15</v>
      </c>
      <c r="BQ1337" s="7" t="s">
        <v>15</v>
      </c>
      <c r="BR1337" s="7" t="s">
        <v>15</v>
      </c>
      <c r="BS1337" s="7" t="s">
        <v>15</v>
      </c>
      <c r="BT1337" s="7" t="s">
        <v>15</v>
      </c>
      <c r="BU1337" s="7" t="s">
        <v>15</v>
      </c>
      <c r="BV1337" s="7" t="s">
        <v>15</v>
      </c>
      <c r="BW1337" s="7" t="s">
        <v>15</v>
      </c>
      <c r="BX1337" s="7" t="s">
        <v>15</v>
      </c>
      <c r="BY1337" s="7" t="s">
        <v>15</v>
      </c>
      <c r="BZ1337" s="7" t="s">
        <v>15</v>
      </c>
      <c r="CA1337" s="7" t="s">
        <v>15</v>
      </c>
      <c r="CB1337" s="7" t="s">
        <v>15</v>
      </c>
      <c r="CC1337" s="7" t="s">
        <v>15</v>
      </c>
      <c r="CD1337" s="7" t="s">
        <v>15</v>
      </c>
    </row>
    <row r="1338" spans="23:82">
      <c r="W1338" s="7" t="s">
        <v>15</v>
      </c>
      <c r="X1338" s="7" t="s">
        <v>15</v>
      </c>
      <c r="Y1338" s="7" t="s">
        <v>15</v>
      </c>
      <c r="Z1338" s="7" t="s">
        <v>15</v>
      </c>
      <c r="AA1338" s="7" t="s">
        <v>15</v>
      </c>
      <c r="AB1338" s="7" t="s">
        <v>15</v>
      </c>
      <c r="AC1338" s="7" t="s">
        <v>15</v>
      </c>
      <c r="AD1338" s="7" t="s">
        <v>15</v>
      </c>
      <c r="AE1338" s="7" t="s">
        <v>15</v>
      </c>
      <c r="AF1338" s="7" t="s">
        <v>15</v>
      </c>
      <c r="AG1338" s="7" t="s">
        <v>15</v>
      </c>
      <c r="AH1338" s="7" t="s">
        <v>15</v>
      </c>
      <c r="AI1338" s="7" t="s">
        <v>15</v>
      </c>
      <c r="AJ1338" s="7" t="s">
        <v>15</v>
      </c>
      <c r="AK1338" s="7" t="s">
        <v>15</v>
      </c>
      <c r="AL1338" s="7" t="s">
        <v>15</v>
      </c>
      <c r="AM1338" s="7" t="s">
        <v>15</v>
      </c>
      <c r="AN1338" s="7" t="s">
        <v>15</v>
      </c>
      <c r="AO1338" s="7" t="s">
        <v>15</v>
      </c>
      <c r="AP1338" s="7" t="s">
        <v>15</v>
      </c>
      <c r="AQ1338" s="7" t="s">
        <v>15</v>
      </c>
      <c r="AR1338" s="7" t="s">
        <v>15</v>
      </c>
      <c r="AS1338" s="7" t="s">
        <v>15</v>
      </c>
      <c r="AT1338" s="7" t="s">
        <v>15</v>
      </c>
      <c r="AU1338" s="7" t="s">
        <v>15</v>
      </c>
      <c r="AV1338" s="7" t="s">
        <v>15</v>
      </c>
      <c r="AW1338" s="7" t="s">
        <v>15</v>
      </c>
      <c r="AX1338" s="7" t="s">
        <v>15</v>
      </c>
      <c r="AY1338" s="7" t="s">
        <v>15</v>
      </c>
      <c r="AZ1338" s="7" t="s">
        <v>15</v>
      </c>
      <c r="BA1338" s="7" t="s">
        <v>15</v>
      </c>
      <c r="BB1338" s="7" t="s">
        <v>15</v>
      </c>
      <c r="BC1338" s="7" t="s">
        <v>15</v>
      </c>
      <c r="BD1338" s="7" t="s">
        <v>15</v>
      </c>
      <c r="BE1338" s="7" t="s">
        <v>15</v>
      </c>
      <c r="BF1338" s="7" t="s">
        <v>15</v>
      </c>
      <c r="BG1338" s="7" t="s">
        <v>15</v>
      </c>
      <c r="BH1338" s="7" t="s">
        <v>15</v>
      </c>
      <c r="BI1338" s="7" t="s">
        <v>15</v>
      </c>
      <c r="BJ1338" s="7" t="s">
        <v>15</v>
      </c>
      <c r="BK1338" s="7" t="s">
        <v>15</v>
      </c>
      <c r="BL1338" s="7" t="s">
        <v>15</v>
      </c>
      <c r="BM1338" s="7" t="s">
        <v>15</v>
      </c>
      <c r="BN1338" s="7" t="s">
        <v>15</v>
      </c>
      <c r="BO1338" s="7" t="s">
        <v>15</v>
      </c>
      <c r="BP1338" s="7" t="s">
        <v>15</v>
      </c>
      <c r="BQ1338" s="7" t="s">
        <v>15</v>
      </c>
      <c r="BR1338" s="7" t="s">
        <v>15</v>
      </c>
      <c r="BS1338" s="7" t="s">
        <v>15</v>
      </c>
      <c r="BT1338" s="7" t="s">
        <v>15</v>
      </c>
      <c r="BU1338" s="7" t="s">
        <v>15</v>
      </c>
      <c r="BV1338" s="7" t="s">
        <v>15</v>
      </c>
      <c r="BW1338" s="7" t="s">
        <v>15</v>
      </c>
      <c r="BX1338" s="7" t="s">
        <v>15</v>
      </c>
      <c r="BY1338" s="7" t="s">
        <v>15</v>
      </c>
      <c r="BZ1338" s="7" t="s">
        <v>15</v>
      </c>
      <c r="CA1338" s="7" t="s">
        <v>15</v>
      </c>
      <c r="CB1338" s="7" t="s">
        <v>15</v>
      </c>
      <c r="CC1338" s="7" t="s">
        <v>15</v>
      </c>
      <c r="CD1338" s="7" t="s">
        <v>15</v>
      </c>
    </row>
    <row r="1339" spans="23:82">
      <c r="W1339" s="7" t="s">
        <v>15</v>
      </c>
      <c r="X1339" s="7" t="s">
        <v>15</v>
      </c>
      <c r="Y1339" s="7" t="s">
        <v>15</v>
      </c>
      <c r="Z1339" s="7" t="s">
        <v>15</v>
      </c>
      <c r="AA1339" s="7" t="s">
        <v>15</v>
      </c>
      <c r="AB1339" s="7" t="s">
        <v>15</v>
      </c>
      <c r="AC1339" s="7" t="s">
        <v>15</v>
      </c>
      <c r="AD1339" s="7" t="s">
        <v>15</v>
      </c>
      <c r="AE1339" s="7" t="s">
        <v>15</v>
      </c>
      <c r="AF1339" s="7" t="s">
        <v>15</v>
      </c>
      <c r="AG1339" s="7" t="s">
        <v>15</v>
      </c>
      <c r="AH1339" s="7" t="s">
        <v>15</v>
      </c>
      <c r="AI1339" s="7" t="s">
        <v>15</v>
      </c>
      <c r="AJ1339" s="7" t="s">
        <v>15</v>
      </c>
      <c r="AK1339" s="7" t="s">
        <v>15</v>
      </c>
      <c r="AL1339" s="7" t="s">
        <v>15</v>
      </c>
      <c r="AM1339" s="7" t="s">
        <v>15</v>
      </c>
      <c r="AN1339" s="7" t="s">
        <v>15</v>
      </c>
      <c r="AO1339" s="7" t="s">
        <v>15</v>
      </c>
      <c r="AP1339" s="7" t="s">
        <v>15</v>
      </c>
      <c r="AQ1339" s="7" t="s">
        <v>15</v>
      </c>
      <c r="AR1339" s="7" t="s">
        <v>15</v>
      </c>
      <c r="AS1339" s="7" t="s">
        <v>15</v>
      </c>
      <c r="AT1339" s="7" t="s">
        <v>15</v>
      </c>
      <c r="AU1339" s="7" t="s">
        <v>15</v>
      </c>
      <c r="AV1339" s="7" t="s">
        <v>15</v>
      </c>
      <c r="AW1339" s="7" t="s">
        <v>15</v>
      </c>
      <c r="AX1339" s="7" t="s">
        <v>15</v>
      </c>
      <c r="AY1339" s="7" t="s">
        <v>15</v>
      </c>
      <c r="AZ1339" s="7" t="s">
        <v>15</v>
      </c>
      <c r="BA1339" s="7" t="s">
        <v>15</v>
      </c>
      <c r="BB1339" s="7" t="s">
        <v>15</v>
      </c>
      <c r="BC1339" s="7" t="s">
        <v>15</v>
      </c>
      <c r="BD1339" s="7" t="s">
        <v>15</v>
      </c>
      <c r="BE1339" s="7" t="s">
        <v>15</v>
      </c>
      <c r="BF1339" s="7" t="s">
        <v>15</v>
      </c>
      <c r="BG1339" s="7" t="s">
        <v>15</v>
      </c>
      <c r="BH1339" s="7" t="s">
        <v>15</v>
      </c>
      <c r="BI1339" s="7" t="s">
        <v>15</v>
      </c>
      <c r="BJ1339" s="7" t="s">
        <v>15</v>
      </c>
      <c r="BK1339" s="7" t="s">
        <v>15</v>
      </c>
      <c r="BL1339" s="7" t="s">
        <v>15</v>
      </c>
      <c r="BM1339" s="7" t="s">
        <v>15</v>
      </c>
      <c r="BN1339" s="7" t="s">
        <v>15</v>
      </c>
      <c r="BO1339" s="7" t="s">
        <v>15</v>
      </c>
      <c r="BP1339" s="7" t="s">
        <v>15</v>
      </c>
      <c r="BQ1339" s="7" t="s">
        <v>15</v>
      </c>
      <c r="BR1339" s="7" t="s">
        <v>15</v>
      </c>
      <c r="BS1339" s="7" t="s">
        <v>15</v>
      </c>
      <c r="BT1339" s="7" t="s">
        <v>15</v>
      </c>
      <c r="BU1339" s="7" t="s">
        <v>15</v>
      </c>
      <c r="BV1339" s="7" t="s">
        <v>15</v>
      </c>
      <c r="BW1339" s="7" t="s">
        <v>15</v>
      </c>
      <c r="BX1339" s="7" t="s">
        <v>15</v>
      </c>
      <c r="BY1339" s="7" t="s">
        <v>15</v>
      </c>
      <c r="BZ1339" s="7" t="s">
        <v>15</v>
      </c>
      <c r="CA1339" s="7" t="s">
        <v>15</v>
      </c>
      <c r="CB1339" s="7" t="s">
        <v>15</v>
      </c>
      <c r="CC1339" s="7" t="s">
        <v>15</v>
      </c>
      <c r="CD1339" s="7" t="s">
        <v>15</v>
      </c>
    </row>
    <row r="1340" spans="23:82">
      <c r="W1340" s="7" t="s">
        <v>15</v>
      </c>
      <c r="X1340" s="7" t="s">
        <v>15</v>
      </c>
      <c r="Y1340" s="7" t="s">
        <v>15</v>
      </c>
      <c r="Z1340" s="7" t="s">
        <v>15</v>
      </c>
      <c r="AA1340" s="7" t="s">
        <v>15</v>
      </c>
      <c r="AB1340" s="7" t="s">
        <v>15</v>
      </c>
      <c r="AC1340" s="7" t="s">
        <v>15</v>
      </c>
      <c r="AD1340" s="7" t="s">
        <v>15</v>
      </c>
      <c r="AE1340" s="7" t="s">
        <v>15</v>
      </c>
      <c r="AF1340" s="7" t="s">
        <v>15</v>
      </c>
      <c r="AG1340" s="7" t="s">
        <v>15</v>
      </c>
      <c r="AH1340" s="7" t="s">
        <v>15</v>
      </c>
      <c r="AI1340" s="7" t="s">
        <v>15</v>
      </c>
      <c r="AJ1340" s="7" t="s">
        <v>15</v>
      </c>
      <c r="AK1340" s="7" t="s">
        <v>15</v>
      </c>
      <c r="AL1340" s="7" t="s">
        <v>15</v>
      </c>
      <c r="AM1340" s="7" t="s">
        <v>15</v>
      </c>
      <c r="AN1340" s="7" t="s">
        <v>15</v>
      </c>
      <c r="AO1340" s="7" t="s">
        <v>15</v>
      </c>
      <c r="AP1340" s="7" t="s">
        <v>15</v>
      </c>
      <c r="AQ1340" s="7" t="s">
        <v>15</v>
      </c>
      <c r="AR1340" s="7" t="s">
        <v>15</v>
      </c>
      <c r="AS1340" s="7" t="s">
        <v>15</v>
      </c>
      <c r="AT1340" s="7" t="s">
        <v>15</v>
      </c>
      <c r="AU1340" s="7" t="s">
        <v>15</v>
      </c>
      <c r="AV1340" s="7" t="s">
        <v>15</v>
      </c>
      <c r="AW1340" s="7" t="s">
        <v>15</v>
      </c>
      <c r="AX1340" s="7" t="s">
        <v>15</v>
      </c>
      <c r="AY1340" s="7" t="s">
        <v>15</v>
      </c>
      <c r="AZ1340" s="7" t="s">
        <v>15</v>
      </c>
      <c r="BA1340" s="7" t="s">
        <v>15</v>
      </c>
      <c r="BB1340" s="7" t="s">
        <v>15</v>
      </c>
      <c r="BC1340" s="7" t="s">
        <v>15</v>
      </c>
      <c r="BD1340" s="7" t="s">
        <v>15</v>
      </c>
      <c r="BE1340" s="7" t="s">
        <v>15</v>
      </c>
      <c r="BF1340" s="7" t="s">
        <v>15</v>
      </c>
      <c r="BG1340" s="7" t="s">
        <v>15</v>
      </c>
      <c r="BH1340" s="7" t="s">
        <v>15</v>
      </c>
      <c r="BI1340" s="7" t="s">
        <v>15</v>
      </c>
      <c r="BJ1340" s="7" t="s">
        <v>15</v>
      </c>
      <c r="BK1340" s="7" t="s">
        <v>15</v>
      </c>
      <c r="BL1340" s="7" t="s">
        <v>15</v>
      </c>
      <c r="BM1340" s="7" t="s">
        <v>15</v>
      </c>
      <c r="BN1340" s="7" t="s">
        <v>15</v>
      </c>
      <c r="BO1340" s="7" t="s">
        <v>15</v>
      </c>
      <c r="BP1340" s="7" t="s">
        <v>15</v>
      </c>
      <c r="BQ1340" s="7" t="s">
        <v>15</v>
      </c>
      <c r="BR1340" s="7" t="s">
        <v>15</v>
      </c>
      <c r="BS1340" s="7" t="s">
        <v>15</v>
      </c>
      <c r="BT1340" s="7" t="s">
        <v>15</v>
      </c>
      <c r="BU1340" s="7" t="s">
        <v>15</v>
      </c>
      <c r="BV1340" s="7" t="s">
        <v>15</v>
      </c>
      <c r="BW1340" s="7" t="s">
        <v>15</v>
      </c>
      <c r="BX1340" s="7" t="s">
        <v>15</v>
      </c>
      <c r="BY1340" s="7" t="s">
        <v>15</v>
      </c>
      <c r="BZ1340" s="7" t="s">
        <v>15</v>
      </c>
      <c r="CA1340" s="7" t="s">
        <v>15</v>
      </c>
      <c r="CB1340" s="7" t="s">
        <v>15</v>
      </c>
      <c r="CC1340" s="7" t="s">
        <v>15</v>
      </c>
      <c r="CD1340" s="7" t="s">
        <v>15</v>
      </c>
    </row>
    <row r="1341" spans="23:82">
      <c r="W1341" s="7" t="s">
        <v>15</v>
      </c>
      <c r="X1341" s="7" t="s">
        <v>15</v>
      </c>
      <c r="Y1341" s="7" t="s">
        <v>15</v>
      </c>
      <c r="Z1341" s="7" t="s">
        <v>15</v>
      </c>
      <c r="AA1341" s="7" t="s">
        <v>15</v>
      </c>
      <c r="AB1341" s="7" t="s">
        <v>15</v>
      </c>
      <c r="AC1341" s="7" t="s">
        <v>15</v>
      </c>
      <c r="AD1341" s="7" t="s">
        <v>15</v>
      </c>
      <c r="AE1341" s="7" t="s">
        <v>15</v>
      </c>
      <c r="AF1341" s="7" t="s">
        <v>15</v>
      </c>
      <c r="AG1341" s="7" t="s">
        <v>15</v>
      </c>
      <c r="AH1341" s="7" t="s">
        <v>15</v>
      </c>
      <c r="AI1341" s="7" t="s">
        <v>15</v>
      </c>
      <c r="AJ1341" s="7" t="s">
        <v>15</v>
      </c>
      <c r="AK1341" s="7" t="s">
        <v>15</v>
      </c>
      <c r="AL1341" s="7" t="s">
        <v>15</v>
      </c>
      <c r="AM1341" s="7" t="s">
        <v>15</v>
      </c>
      <c r="AN1341" s="7" t="s">
        <v>15</v>
      </c>
      <c r="AO1341" s="7" t="s">
        <v>15</v>
      </c>
      <c r="AP1341" s="7" t="s">
        <v>15</v>
      </c>
      <c r="AQ1341" s="7" t="s">
        <v>15</v>
      </c>
      <c r="AR1341" s="7" t="s">
        <v>15</v>
      </c>
      <c r="AS1341" s="7" t="s">
        <v>15</v>
      </c>
      <c r="AT1341" s="7" t="s">
        <v>15</v>
      </c>
      <c r="AU1341" s="7" t="s">
        <v>15</v>
      </c>
      <c r="AV1341" s="7" t="s">
        <v>15</v>
      </c>
      <c r="AW1341" s="7" t="s">
        <v>15</v>
      </c>
      <c r="AX1341" s="7" t="s">
        <v>15</v>
      </c>
      <c r="AY1341" s="7" t="s">
        <v>15</v>
      </c>
      <c r="AZ1341" s="7" t="s">
        <v>15</v>
      </c>
      <c r="BA1341" s="7" t="s">
        <v>15</v>
      </c>
      <c r="BB1341" s="7" t="s">
        <v>15</v>
      </c>
      <c r="BC1341" s="7" t="s">
        <v>15</v>
      </c>
      <c r="BD1341" s="7" t="s">
        <v>15</v>
      </c>
      <c r="BE1341" s="7" t="s">
        <v>15</v>
      </c>
      <c r="BF1341" s="7" t="s">
        <v>15</v>
      </c>
      <c r="BG1341" s="7" t="s">
        <v>15</v>
      </c>
      <c r="BH1341" s="7" t="s">
        <v>15</v>
      </c>
      <c r="BI1341" s="7" t="s">
        <v>15</v>
      </c>
      <c r="BJ1341" s="7" t="s">
        <v>15</v>
      </c>
      <c r="BK1341" s="7" t="s">
        <v>15</v>
      </c>
      <c r="BL1341" s="7" t="s">
        <v>15</v>
      </c>
      <c r="BM1341" s="7" t="s">
        <v>15</v>
      </c>
      <c r="BN1341" s="7" t="s">
        <v>15</v>
      </c>
      <c r="BO1341" s="7" t="s">
        <v>15</v>
      </c>
      <c r="BP1341" s="7" t="s">
        <v>15</v>
      </c>
      <c r="BQ1341" s="7" t="s">
        <v>15</v>
      </c>
      <c r="BR1341" s="7" t="s">
        <v>15</v>
      </c>
      <c r="BS1341" s="7" t="s">
        <v>15</v>
      </c>
      <c r="BT1341" s="7" t="s">
        <v>15</v>
      </c>
      <c r="BU1341" s="7" t="s">
        <v>15</v>
      </c>
      <c r="BV1341" s="7" t="s">
        <v>15</v>
      </c>
      <c r="BW1341" s="7" t="s">
        <v>15</v>
      </c>
      <c r="BX1341" s="7" t="s">
        <v>15</v>
      </c>
      <c r="BY1341" s="7" t="s">
        <v>15</v>
      </c>
      <c r="BZ1341" s="7" t="s">
        <v>15</v>
      </c>
      <c r="CA1341" s="7" t="s">
        <v>15</v>
      </c>
      <c r="CB1341" s="7" t="s">
        <v>15</v>
      </c>
      <c r="CC1341" s="7" t="s">
        <v>15</v>
      </c>
      <c r="CD1341" s="7" t="s">
        <v>15</v>
      </c>
    </row>
    <row r="1342" spans="23:82">
      <c r="W1342" s="7" t="s">
        <v>15</v>
      </c>
      <c r="X1342" s="7" t="s">
        <v>15</v>
      </c>
      <c r="Y1342" s="7" t="s">
        <v>15</v>
      </c>
      <c r="Z1342" s="7" t="s">
        <v>15</v>
      </c>
      <c r="AA1342" s="7" t="s">
        <v>15</v>
      </c>
      <c r="AB1342" s="7" t="s">
        <v>15</v>
      </c>
      <c r="AC1342" s="7" t="s">
        <v>15</v>
      </c>
      <c r="AD1342" s="7" t="s">
        <v>15</v>
      </c>
      <c r="AE1342" s="7" t="s">
        <v>15</v>
      </c>
      <c r="AF1342" s="7" t="s">
        <v>15</v>
      </c>
      <c r="AG1342" s="7" t="s">
        <v>15</v>
      </c>
      <c r="AH1342" s="7" t="s">
        <v>15</v>
      </c>
      <c r="AI1342" s="7" t="s">
        <v>15</v>
      </c>
      <c r="AJ1342" s="7" t="s">
        <v>15</v>
      </c>
      <c r="AK1342" s="7" t="s">
        <v>15</v>
      </c>
      <c r="AL1342" s="7" t="s">
        <v>15</v>
      </c>
      <c r="AM1342" s="7" t="s">
        <v>15</v>
      </c>
      <c r="AN1342" s="7" t="s">
        <v>15</v>
      </c>
      <c r="AO1342" s="7" t="s">
        <v>15</v>
      </c>
      <c r="AP1342" s="7" t="s">
        <v>15</v>
      </c>
      <c r="AQ1342" s="7" t="s">
        <v>15</v>
      </c>
      <c r="AR1342" s="7" t="s">
        <v>15</v>
      </c>
      <c r="AS1342" s="7" t="s">
        <v>15</v>
      </c>
      <c r="AT1342" s="7" t="s">
        <v>15</v>
      </c>
      <c r="AU1342" s="7" t="s">
        <v>15</v>
      </c>
      <c r="AV1342" s="7" t="s">
        <v>15</v>
      </c>
      <c r="AW1342" s="7" t="s">
        <v>15</v>
      </c>
      <c r="AX1342" s="7" t="s">
        <v>15</v>
      </c>
      <c r="AY1342" s="7" t="s">
        <v>15</v>
      </c>
      <c r="AZ1342" s="7" t="s">
        <v>15</v>
      </c>
      <c r="BA1342" s="7" t="s">
        <v>15</v>
      </c>
      <c r="BB1342" s="7" t="s">
        <v>15</v>
      </c>
      <c r="BC1342" s="7" t="s">
        <v>15</v>
      </c>
      <c r="BD1342" s="7" t="s">
        <v>15</v>
      </c>
      <c r="BE1342" s="7" t="s">
        <v>15</v>
      </c>
      <c r="BF1342" s="7" t="s">
        <v>15</v>
      </c>
      <c r="BG1342" s="7" t="s">
        <v>15</v>
      </c>
      <c r="BH1342" s="7" t="s">
        <v>15</v>
      </c>
      <c r="BI1342" s="7" t="s">
        <v>15</v>
      </c>
      <c r="BJ1342" s="7" t="s">
        <v>15</v>
      </c>
      <c r="BK1342" s="7" t="s">
        <v>15</v>
      </c>
      <c r="BL1342" s="7" t="s">
        <v>15</v>
      </c>
      <c r="BM1342" s="7" t="s">
        <v>15</v>
      </c>
      <c r="BN1342" s="7" t="s">
        <v>15</v>
      </c>
      <c r="BO1342" s="7" t="s">
        <v>15</v>
      </c>
      <c r="BP1342" s="7" t="s">
        <v>15</v>
      </c>
      <c r="BQ1342" s="7" t="s">
        <v>15</v>
      </c>
      <c r="BR1342" s="7" t="s">
        <v>15</v>
      </c>
      <c r="BS1342" s="7" t="s">
        <v>15</v>
      </c>
      <c r="BT1342" s="7" t="s">
        <v>15</v>
      </c>
      <c r="BU1342" s="7" t="s">
        <v>15</v>
      </c>
      <c r="BV1342" s="7" t="s">
        <v>15</v>
      </c>
      <c r="BW1342" s="7" t="s">
        <v>15</v>
      </c>
      <c r="BX1342" s="7" t="s">
        <v>15</v>
      </c>
      <c r="BY1342" s="7" t="s">
        <v>15</v>
      </c>
      <c r="BZ1342" s="7" t="s">
        <v>15</v>
      </c>
      <c r="CA1342" s="7" t="s">
        <v>15</v>
      </c>
      <c r="CB1342" s="7" t="s">
        <v>15</v>
      </c>
      <c r="CC1342" s="7" t="s">
        <v>15</v>
      </c>
      <c r="CD1342" s="7" t="s">
        <v>15</v>
      </c>
    </row>
    <row r="1343" spans="23:82">
      <c r="W1343" s="7" t="s">
        <v>15</v>
      </c>
      <c r="X1343" s="7" t="s">
        <v>15</v>
      </c>
      <c r="Y1343" s="7" t="s">
        <v>15</v>
      </c>
      <c r="Z1343" s="7" t="s">
        <v>15</v>
      </c>
      <c r="AA1343" s="7" t="s">
        <v>15</v>
      </c>
      <c r="AB1343" s="7" t="s">
        <v>15</v>
      </c>
      <c r="AC1343" s="7" t="s">
        <v>15</v>
      </c>
      <c r="AD1343" s="7" t="s">
        <v>15</v>
      </c>
      <c r="AE1343" s="7" t="s">
        <v>15</v>
      </c>
      <c r="AF1343" s="7" t="s">
        <v>15</v>
      </c>
      <c r="AG1343" s="7" t="s">
        <v>15</v>
      </c>
      <c r="AH1343" s="7" t="s">
        <v>15</v>
      </c>
      <c r="AI1343" s="7" t="s">
        <v>15</v>
      </c>
      <c r="AJ1343" s="7" t="s">
        <v>15</v>
      </c>
      <c r="AK1343" s="7" t="s">
        <v>15</v>
      </c>
      <c r="AL1343" s="7" t="s">
        <v>15</v>
      </c>
      <c r="AM1343" s="7" t="s">
        <v>15</v>
      </c>
      <c r="AN1343" s="7" t="s">
        <v>15</v>
      </c>
      <c r="AO1343" s="7" t="s">
        <v>15</v>
      </c>
      <c r="AP1343" s="7" t="s">
        <v>15</v>
      </c>
      <c r="AQ1343" s="7" t="s">
        <v>15</v>
      </c>
      <c r="AR1343" s="7" t="s">
        <v>15</v>
      </c>
      <c r="AS1343" s="7" t="s">
        <v>15</v>
      </c>
      <c r="AT1343" s="7" t="s">
        <v>15</v>
      </c>
      <c r="AU1343" s="7" t="s">
        <v>15</v>
      </c>
      <c r="AV1343" s="7" t="s">
        <v>15</v>
      </c>
      <c r="AW1343" s="7" t="s">
        <v>15</v>
      </c>
      <c r="AX1343" s="7" t="s">
        <v>15</v>
      </c>
      <c r="AY1343" s="7" t="s">
        <v>15</v>
      </c>
      <c r="AZ1343" s="7" t="s">
        <v>15</v>
      </c>
      <c r="BA1343" s="7" t="s">
        <v>15</v>
      </c>
      <c r="BB1343" s="7" t="s">
        <v>15</v>
      </c>
      <c r="BC1343" s="7" t="s">
        <v>15</v>
      </c>
      <c r="BD1343" s="7" t="s">
        <v>15</v>
      </c>
      <c r="BE1343" s="7" t="s">
        <v>15</v>
      </c>
      <c r="BF1343" s="7" t="s">
        <v>15</v>
      </c>
      <c r="BG1343" s="7" t="s">
        <v>15</v>
      </c>
      <c r="BH1343" s="7" t="s">
        <v>15</v>
      </c>
      <c r="BI1343" s="7" t="s">
        <v>15</v>
      </c>
      <c r="BJ1343" s="7" t="s">
        <v>15</v>
      </c>
      <c r="BK1343" s="7" t="s">
        <v>15</v>
      </c>
      <c r="BL1343" s="7" t="s">
        <v>15</v>
      </c>
      <c r="BM1343" s="7" t="s">
        <v>15</v>
      </c>
      <c r="BN1343" s="7" t="s">
        <v>15</v>
      </c>
      <c r="BO1343" s="7" t="s">
        <v>15</v>
      </c>
      <c r="BP1343" s="7" t="s">
        <v>15</v>
      </c>
      <c r="BQ1343" s="7" t="s">
        <v>15</v>
      </c>
      <c r="BR1343" s="7" t="s">
        <v>15</v>
      </c>
      <c r="BS1343" s="7" t="s">
        <v>15</v>
      </c>
      <c r="BT1343" s="7" t="s">
        <v>15</v>
      </c>
      <c r="BU1343" s="7" t="s">
        <v>15</v>
      </c>
      <c r="BV1343" s="7" t="s">
        <v>15</v>
      </c>
      <c r="BW1343" s="7" t="s">
        <v>15</v>
      </c>
      <c r="BX1343" s="7" t="s">
        <v>15</v>
      </c>
      <c r="BY1343" s="7" t="s">
        <v>15</v>
      </c>
      <c r="BZ1343" s="7" t="s">
        <v>15</v>
      </c>
      <c r="CA1343" s="7" t="s">
        <v>15</v>
      </c>
      <c r="CB1343" s="7" t="s">
        <v>15</v>
      </c>
      <c r="CC1343" s="7" t="s">
        <v>15</v>
      </c>
      <c r="CD1343" s="7" t="s">
        <v>15</v>
      </c>
    </row>
    <row r="1344" spans="23:82">
      <c r="W1344" s="7" t="s">
        <v>15</v>
      </c>
      <c r="X1344" s="7" t="s">
        <v>15</v>
      </c>
      <c r="Y1344" s="7" t="s">
        <v>15</v>
      </c>
      <c r="Z1344" s="7" t="s">
        <v>15</v>
      </c>
      <c r="AA1344" s="7" t="s">
        <v>15</v>
      </c>
      <c r="AB1344" s="7" t="s">
        <v>15</v>
      </c>
      <c r="AC1344" s="7" t="s">
        <v>15</v>
      </c>
      <c r="AD1344" s="7" t="s">
        <v>15</v>
      </c>
      <c r="AE1344" s="7" t="s">
        <v>15</v>
      </c>
      <c r="AF1344" s="7" t="s">
        <v>15</v>
      </c>
      <c r="AG1344" s="7" t="s">
        <v>15</v>
      </c>
      <c r="AH1344" s="7" t="s">
        <v>15</v>
      </c>
      <c r="AI1344" s="7" t="s">
        <v>15</v>
      </c>
      <c r="AJ1344" s="7" t="s">
        <v>15</v>
      </c>
      <c r="AK1344" s="7" t="s">
        <v>15</v>
      </c>
      <c r="AL1344" s="7" t="s">
        <v>15</v>
      </c>
      <c r="AM1344" s="7" t="s">
        <v>15</v>
      </c>
      <c r="AN1344" s="7" t="s">
        <v>15</v>
      </c>
      <c r="AO1344" s="7" t="s">
        <v>15</v>
      </c>
      <c r="AP1344" s="7" t="s">
        <v>15</v>
      </c>
      <c r="AQ1344" s="7" t="s">
        <v>15</v>
      </c>
      <c r="AR1344" s="7" t="s">
        <v>15</v>
      </c>
      <c r="AS1344" s="7" t="s">
        <v>15</v>
      </c>
      <c r="AT1344" s="7" t="s">
        <v>15</v>
      </c>
      <c r="AU1344" s="7" t="s">
        <v>15</v>
      </c>
      <c r="AV1344" s="7" t="s">
        <v>15</v>
      </c>
      <c r="AW1344" s="7" t="s">
        <v>15</v>
      </c>
      <c r="AX1344" s="7" t="s">
        <v>15</v>
      </c>
      <c r="AY1344" s="7" t="s">
        <v>15</v>
      </c>
      <c r="AZ1344" s="7" t="s">
        <v>15</v>
      </c>
      <c r="BA1344" s="7" t="s">
        <v>15</v>
      </c>
      <c r="BB1344" s="7" t="s">
        <v>15</v>
      </c>
      <c r="BC1344" s="7" t="s">
        <v>15</v>
      </c>
      <c r="BD1344" s="7" t="s">
        <v>15</v>
      </c>
      <c r="BE1344" s="7" t="s">
        <v>15</v>
      </c>
      <c r="BF1344" s="7" t="s">
        <v>15</v>
      </c>
      <c r="BG1344" s="7" t="s">
        <v>15</v>
      </c>
      <c r="BH1344" s="7" t="s">
        <v>15</v>
      </c>
      <c r="BI1344" s="7" t="s">
        <v>15</v>
      </c>
      <c r="BJ1344" s="7" t="s">
        <v>15</v>
      </c>
      <c r="BK1344" s="7" t="s">
        <v>15</v>
      </c>
      <c r="BL1344" s="7" t="s">
        <v>15</v>
      </c>
      <c r="BM1344" s="7" t="s">
        <v>15</v>
      </c>
      <c r="BN1344" s="7" t="s">
        <v>15</v>
      </c>
      <c r="BO1344" s="7" t="s">
        <v>15</v>
      </c>
      <c r="BP1344" s="7" t="s">
        <v>15</v>
      </c>
      <c r="BQ1344" s="7" t="s">
        <v>15</v>
      </c>
      <c r="BR1344" s="7" t="s">
        <v>15</v>
      </c>
      <c r="BS1344" s="7" t="s">
        <v>15</v>
      </c>
      <c r="BT1344" s="7" t="s">
        <v>15</v>
      </c>
      <c r="BU1344" s="7" t="s">
        <v>15</v>
      </c>
      <c r="BV1344" s="7" t="s">
        <v>15</v>
      </c>
      <c r="BW1344" s="7" t="s">
        <v>15</v>
      </c>
      <c r="BX1344" s="7" t="s">
        <v>15</v>
      </c>
      <c r="BY1344" s="7" t="s">
        <v>15</v>
      </c>
      <c r="BZ1344" s="7" t="s">
        <v>15</v>
      </c>
      <c r="CA1344" s="7" t="s">
        <v>15</v>
      </c>
      <c r="CB1344" s="7" t="s">
        <v>15</v>
      </c>
      <c r="CC1344" s="7" t="s">
        <v>15</v>
      </c>
      <c r="CD1344" s="7" t="s">
        <v>15</v>
      </c>
    </row>
    <row r="1345" spans="23:82">
      <c r="W1345" s="7" t="s">
        <v>15</v>
      </c>
      <c r="X1345" s="7" t="s">
        <v>15</v>
      </c>
      <c r="Y1345" s="7" t="s">
        <v>15</v>
      </c>
      <c r="Z1345" s="7" t="s">
        <v>15</v>
      </c>
      <c r="AA1345" s="7" t="s">
        <v>15</v>
      </c>
      <c r="AB1345" s="7" t="s">
        <v>15</v>
      </c>
      <c r="AC1345" s="7" t="s">
        <v>15</v>
      </c>
      <c r="AD1345" s="7" t="s">
        <v>15</v>
      </c>
      <c r="AE1345" s="7" t="s">
        <v>15</v>
      </c>
      <c r="AF1345" s="7" t="s">
        <v>15</v>
      </c>
      <c r="AG1345" s="7" t="s">
        <v>15</v>
      </c>
      <c r="AH1345" s="7" t="s">
        <v>15</v>
      </c>
      <c r="AI1345" s="7" t="s">
        <v>15</v>
      </c>
      <c r="AJ1345" s="7" t="s">
        <v>15</v>
      </c>
      <c r="AK1345" s="7" t="s">
        <v>15</v>
      </c>
      <c r="AL1345" s="7" t="s">
        <v>15</v>
      </c>
      <c r="AM1345" s="7" t="s">
        <v>15</v>
      </c>
      <c r="AN1345" s="7" t="s">
        <v>15</v>
      </c>
      <c r="AO1345" s="7" t="s">
        <v>15</v>
      </c>
      <c r="AP1345" s="7" t="s">
        <v>15</v>
      </c>
      <c r="AQ1345" s="7" t="s">
        <v>15</v>
      </c>
      <c r="AR1345" s="7" t="s">
        <v>15</v>
      </c>
      <c r="AS1345" s="7" t="s">
        <v>15</v>
      </c>
      <c r="AT1345" s="7" t="s">
        <v>15</v>
      </c>
      <c r="AU1345" s="7" t="s">
        <v>15</v>
      </c>
      <c r="AV1345" s="7" t="s">
        <v>15</v>
      </c>
      <c r="AW1345" s="7" t="s">
        <v>15</v>
      </c>
      <c r="AX1345" s="7" t="s">
        <v>15</v>
      </c>
      <c r="AY1345" s="7" t="s">
        <v>15</v>
      </c>
      <c r="AZ1345" s="7" t="s">
        <v>15</v>
      </c>
      <c r="BA1345" s="7" t="s">
        <v>15</v>
      </c>
      <c r="BB1345" s="7" t="s">
        <v>15</v>
      </c>
      <c r="BC1345" s="7" t="s">
        <v>15</v>
      </c>
      <c r="BD1345" s="7" t="s">
        <v>15</v>
      </c>
      <c r="BE1345" s="7" t="s">
        <v>15</v>
      </c>
      <c r="BF1345" s="7" t="s">
        <v>15</v>
      </c>
      <c r="BG1345" s="7" t="s">
        <v>15</v>
      </c>
      <c r="BH1345" s="7" t="s">
        <v>15</v>
      </c>
      <c r="BI1345" s="7" t="s">
        <v>15</v>
      </c>
      <c r="BJ1345" s="7" t="s">
        <v>15</v>
      </c>
      <c r="BK1345" s="7" t="s">
        <v>15</v>
      </c>
      <c r="BL1345" s="7" t="s">
        <v>15</v>
      </c>
      <c r="BM1345" s="7" t="s">
        <v>15</v>
      </c>
      <c r="BN1345" s="7" t="s">
        <v>15</v>
      </c>
      <c r="BO1345" s="7" t="s">
        <v>15</v>
      </c>
      <c r="BP1345" s="7" t="s">
        <v>15</v>
      </c>
      <c r="BQ1345" s="7" t="s">
        <v>15</v>
      </c>
      <c r="BR1345" s="7" t="s">
        <v>15</v>
      </c>
      <c r="BS1345" s="7" t="s">
        <v>15</v>
      </c>
      <c r="BT1345" s="7" t="s">
        <v>15</v>
      </c>
      <c r="BU1345" s="7" t="s">
        <v>15</v>
      </c>
      <c r="BV1345" s="7" t="s">
        <v>15</v>
      </c>
      <c r="BW1345" s="7" t="s">
        <v>15</v>
      </c>
      <c r="BX1345" s="7" t="s">
        <v>15</v>
      </c>
      <c r="BY1345" s="7" t="s">
        <v>15</v>
      </c>
      <c r="BZ1345" s="7" t="s">
        <v>15</v>
      </c>
      <c r="CA1345" s="7" t="s">
        <v>15</v>
      </c>
      <c r="CB1345" s="7" t="s">
        <v>15</v>
      </c>
      <c r="CC1345" s="7" t="s">
        <v>15</v>
      </c>
      <c r="CD1345" s="7" t="s">
        <v>15</v>
      </c>
    </row>
    <row r="1346" spans="23:82">
      <c r="W1346" s="7" t="s">
        <v>15</v>
      </c>
      <c r="X1346" s="7" t="s">
        <v>15</v>
      </c>
      <c r="Y1346" s="7" t="s">
        <v>15</v>
      </c>
      <c r="Z1346" s="7" t="s">
        <v>15</v>
      </c>
      <c r="AA1346" s="7" t="s">
        <v>15</v>
      </c>
      <c r="AB1346" s="7" t="s">
        <v>15</v>
      </c>
      <c r="AC1346" s="7" t="s">
        <v>15</v>
      </c>
      <c r="AD1346" s="7" t="s">
        <v>15</v>
      </c>
      <c r="AE1346" s="7" t="s">
        <v>15</v>
      </c>
      <c r="AF1346" s="7" t="s">
        <v>15</v>
      </c>
      <c r="AG1346" s="7" t="s">
        <v>15</v>
      </c>
      <c r="AH1346" s="7" t="s">
        <v>15</v>
      </c>
      <c r="AI1346" s="7" t="s">
        <v>15</v>
      </c>
      <c r="AJ1346" s="7" t="s">
        <v>15</v>
      </c>
      <c r="AK1346" s="7" t="s">
        <v>15</v>
      </c>
      <c r="AL1346" s="7" t="s">
        <v>15</v>
      </c>
      <c r="AM1346" s="7" t="s">
        <v>15</v>
      </c>
      <c r="AN1346" s="7" t="s">
        <v>15</v>
      </c>
      <c r="AO1346" s="7" t="s">
        <v>15</v>
      </c>
      <c r="AP1346" s="7" t="s">
        <v>15</v>
      </c>
      <c r="AQ1346" s="7" t="s">
        <v>15</v>
      </c>
      <c r="AR1346" s="7" t="s">
        <v>15</v>
      </c>
      <c r="AS1346" s="7" t="s">
        <v>15</v>
      </c>
      <c r="AT1346" s="7" t="s">
        <v>15</v>
      </c>
      <c r="AU1346" s="7" t="s">
        <v>15</v>
      </c>
      <c r="AV1346" s="7" t="s">
        <v>15</v>
      </c>
      <c r="AW1346" s="7" t="s">
        <v>15</v>
      </c>
      <c r="AX1346" s="7" t="s">
        <v>15</v>
      </c>
      <c r="AY1346" s="7" t="s">
        <v>15</v>
      </c>
      <c r="AZ1346" s="7" t="s">
        <v>15</v>
      </c>
      <c r="BA1346" s="7" t="s">
        <v>15</v>
      </c>
      <c r="BB1346" s="7" t="s">
        <v>15</v>
      </c>
      <c r="BC1346" s="7" t="s">
        <v>15</v>
      </c>
      <c r="BD1346" s="7" t="s">
        <v>15</v>
      </c>
      <c r="BE1346" s="7" t="s">
        <v>15</v>
      </c>
      <c r="BF1346" s="7" t="s">
        <v>15</v>
      </c>
      <c r="BG1346" s="7" t="s">
        <v>15</v>
      </c>
      <c r="BH1346" s="7" t="s">
        <v>15</v>
      </c>
      <c r="BI1346" s="7" t="s">
        <v>15</v>
      </c>
      <c r="BJ1346" s="7" t="s">
        <v>15</v>
      </c>
      <c r="BK1346" s="7" t="s">
        <v>15</v>
      </c>
      <c r="BL1346" s="7" t="s">
        <v>15</v>
      </c>
      <c r="BM1346" s="7" t="s">
        <v>15</v>
      </c>
      <c r="BN1346" s="7" t="s">
        <v>15</v>
      </c>
      <c r="BO1346" s="7" t="s">
        <v>15</v>
      </c>
      <c r="BP1346" s="7" t="s">
        <v>15</v>
      </c>
      <c r="BQ1346" s="7" t="s">
        <v>15</v>
      </c>
      <c r="BR1346" s="7" t="s">
        <v>15</v>
      </c>
      <c r="BS1346" s="7" t="s">
        <v>15</v>
      </c>
      <c r="BT1346" s="7" t="s">
        <v>15</v>
      </c>
      <c r="BU1346" s="7" t="s">
        <v>15</v>
      </c>
      <c r="BV1346" s="7" t="s">
        <v>15</v>
      </c>
      <c r="BW1346" s="7" t="s">
        <v>15</v>
      </c>
      <c r="BX1346" s="7" t="s">
        <v>15</v>
      </c>
      <c r="BY1346" s="7" t="s">
        <v>15</v>
      </c>
      <c r="BZ1346" s="7" t="s">
        <v>15</v>
      </c>
      <c r="CA1346" s="7" t="s">
        <v>15</v>
      </c>
      <c r="CB1346" s="7" t="s">
        <v>15</v>
      </c>
      <c r="CC1346" s="7" t="s">
        <v>15</v>
      </c>
      <c r="CD1346" s="7" t="s">
        <v>15</v>
      </c>
    </row>
    <row r="1347" spans="23:82">
      <c r="W1347" s="7" t="s">
        <v>15</v>
      </c>
      <c r="X1347" s="7" t="s">
        <v>15</v>
      </c>
      <c r="Y1347" s="7" t="s">
        <v>15</v>
      </c>
      <c r="Z1347" s="7" t="s">
        <v>15</v>
      </c>
      <c r="AA1347" s="7" t="s">
        <v>15</v>
      </c>
      <c r="AB1347" s="7" t="s">
        <v>15</v>
      </c>
      <c r="AC1347" s="7" t="s">
        <v>15</v>
      </c>
      <c r="AD1347" s="7" t="s">
        <v>15</v>
      </c>
      <c r="AE1347" s="7" t="s">
        <v>15</v>
      </c>
      <c r="AF1347" s="7" t="s">
        <v>15</v>
      </c>
      <c r="AG1347" s="7" t="s">
        <v>15</v>
      </c>
      <c r="AH1347" s="7" t="s">
        <v>15</v>
      </c>
      <c r="AI1347" s="7" t="s">
        <v>15</v>
      </c>
      <c r="AJ1347" s="7" t="s">
        <v>15</v>
      </c>
      <c r="AK1347" s="7" t="s">
        <v>15</v>
      </c>
      <c r="AL1347" s="7" t="s">
        <v>15</v>
      </c>
      <c r="AM1347" s="7" t="s">
        <v>15</v>
      </c>
      <c r="AN1347" s="7" t="s">
        <v>15</v>
      </c>
      <c r="AO1347" s="7" t="s">
        <v>15</v>
      </c>
      <c r="AP1347" s="7" t="s">
        <v>15</v>
      </c>
      <c r="AQ1347" s="7" t="s">
        <v>15</v>
      </c>
      <c r="AR1347" s="7" t="s">
        <v>15</v>
      </c>
      <c r="AS1347" s="7" t="s">
        <v>15</v>
      </c>
      <c r="AT1347" s="7" t="s">
        <v>15</v>
      </c>
      <c r="AU1347" s="7" t="s">
        <v>15</v>
      </c>
      <c r="AV1347" s="7" t="s">
        <v>15</v>
      </c>
      <c r="AW1347" s="7" t="s">
        <v>15</v>
      </c>
      <c r="AX1347" s="7" t="s">
        <v>15</v>
      </c>
      <c r="AY1347" s="7" t="s">
        <v>15</v>
      </c>
      <c r="AZ1347" s="7" t="s">
        <v>15</v>
      </c>
      <c r="BA1347" s="7" t="s">
        <v>15</v>
      </c>
      <c r="BB1347" s="7" t="s">
        <v>15</v>
      </c>
      <c r="BC1347" s="7" t="s">
        <v>15</v>
      </c>
      <c r="BD1347" s="7" t="s">
        <v>15</v>
      </c>
      <c r="BE1347" s="7" t="s">
        <v>15</v>
      </c>
      <c r="BF1347" s="7" t="s">
        <v>15</v>
      </c>
      <c r="BG1347" s="7" t="s">
        <v>15</v>
      </c>
      <c r="BH1347" s="7" t="s">
        <v>15</v>
      </c>
      <c r="BI1347" s="7" t="s">
        <v>15</v>
      </c>
      <c r="BJ1347" s="7" t="s">
        <v>15</v>
      </c>
      <c r="BK1347" s="7" t="s">
        <v>15</v>
      </c>
      <c r="BL1347" s="7" t="s">
        <v>15</v>
      </c>
      <c r="BM1347" s="7" t="s">
        <v>15</v>
      </c>
      <c r="BN1347" s="7" t="s">
        <v>15</v>
      </c>
      <c r="BO1347" s="7" t="s">
        <v>15</v>
      </c>
      <c r="BP1347" s="7" t="s">
        <v>15</v>
      </c>
      <c r="BQ1347" s="7" t="s">
        <v>15</v>
      </c>
      <c r="BR1347" s="7" t="s">
        <v>15</v>
      </c>
      <c r="BS1347" s="7" t="s">
        <v>15</v>
      </c>
      <c r="BT1347" s="7" t="s">
        <v>15</v>
      </c>
      <c r="BU1347" s="7" t="s">
        <v>15</v>
      </c>
      <c r="BV1347" s="7" t="s">
        <v>15</v>
      </c>
      <c r="BW1347" s="7" t="s">
        <v>15</v>
      </c>
      <c r="BX1347" s="7" t="s">
        <v>15</v>
      </c>
      <c r="BY1347" s="7" t="s">
        <v>15</v>
      </c>
      <c r="BZ1347" s="7" t="s">
        <v>15</v>
      </c>
      <c r="CA1347" s="7" t="s">
        <v>15</v>
      </c>
      <c r="CB1347" s="7" t="s">
        <v>15</v>
      </c>
      <c r="CC1347" s="7" t="s">
        <v>15</v>
      </c>
      <c r="CD1347" s="7" t="s">
        <v>15</v>
      </c>
    </row>
    <row r="1348" spans="23:82">
      <c r="W1348" s="7" t="s">
        <v>15</v>
      </c>
      <c r="X1348" s="7" t="s">
        <v>15</v>
      </c>
      <c r="Y1348" s="7" t="s">
        <v>15</v>
      </c>
      <c r="Z1348" s="7" t="s">
        <v>15</v>
      </c>
      <c r="AA1348" s="7" t="s">
        <v>15</v>
      </c>
      <c r="AB1348" s="7" t="s">
        <v>15</v>
      </c>
      <c r="AC1348" s="7" t="s">
        <v>15</v>
      </c>
      <c r="AD1348" s="7" t="s">
        <v>15</v>
      </c>
      <c r="AE1348" s="7" t="s">
        <v>15</v>
      </c>
      <c r="AF1348" s="7" t="s">
        <v>15</v>
      </c>
      <c r="AG1348" s="7" t="s">
        <v>15</v>
      </c>
      <c r="AH1348" s="7" t="s">
        <v>15</v>
      </c>
      <c r="AI1348" s="7" t="s">
        <v>15</v>
      </c>
      <c r="AJ1348" s="7" t="s">
        <v>15</v>
      </c>
      <c r="AK1348" s="7" t="s">
        <v>15</v>
      </c>
      <c r="AL1348" s="7" t="s">
        <v>15</v>
      </c>
      <c r="AM1348" s="7" t="s">
        <v>15</v>
      </c>
      <c r="AN1348" s="7" t="s">
        <v>15</v>
      </c>
      <c r="AO1348" s="7" t="s">
        <v>15</v>
      </c>
      <c r="AP1348" s="7" t="s">
        <v>15</v>
      </c>
      <c r="AQ1348" s="7" t="s">
        <v>15</v>
      </c>
      <c r="AR1348" s="7" t="s">
        <v>15</v>
      </c>
      <c r="AS1348" s="7" t="s">
        <v>15</v>
      </c>
      <c r="AT1348" s="7" t="s">
        <v>15</v>
      </c>
      <c r="AU1348" s="7" t="s">
        <v>15</v>
      </c>
      <c r="AV1348" s="7" t="s">
        <v>15</v>
      </c>
      <c r="AW1348" s="7" t="s">
        <v>15</v>
      </c>
      <c r="AX1348" s="7" t="s">
        <v>15</v>
      </c>
      <c r="AY1348" s="7" t="s">
        <v>15</v>
      </c>
      <c r="AZ1348" s="7" t="s">
        <v>15</v>
      </c>
      <c r="BA1348" s="7" t="s">
        <v>15</v>
      </c>
      <c r="BB1348" s="7" t="s">
        <v>15</v>
      </c>
      <c r="BC1348" s="7" t="s">
        <v>15</v>
      </c>
      <c r="BD1348" s="7" t="s">
        <v>15</v>
      </c>
      <c r="BE1348" s="7" t="s">
        <v>15</v>
      </c>
      <c r="BF1348" s="7" t="s">
        <v>15</v>
      </c>
      <c r="BG1348" s="7" t="s">
        <v>15</v>
      </c>
      <c r="BH1348" s="7" t="s">
        <v>15</v>
      </c>
      <c r="BI1348" s="7" t="s">
        <v>15</v>
      </c>
      <c r="BJ1348" s="7" t="s">
        <v>15</v>
      </c>
      <c r="BK1348" s="7" t="s">
        <v>15</v>
      </c>
      <c r="BL1348" s="7" t="s">
        <v>15</v>
      </c>
      <c r="BM1348" s="7" t="s">
        <v>15</v>
      </c>
      <c r="BN1348" s="7" t="s">
        <v>15</v>
      </c>
      <c r="BO1348" s="7" t="s">
        <v>15</v>
      </c>
      <c r="BP1348" s="7" t="s">
        <v>15</v>
      </c>
      <c r="BQ1348" s="7" t="s">
        <v>15</v>
      </c>
      <c r="BR1348" s="7" t="s">
        <v>15</v>
      </c>
      <c r="BS1348" s="7" t="s">
        <v>15</v>
      </c>
      <c r="BT1348" s="7" t="s">
        <v>15</v>
      </c>
      <c r="BU1348" s="7" t="s">
        <v>15</v>
      </c>
      <c r="BV1348" s="7" t="s">
        <v>15</v>
      </c>
      <c r="BW1348" s="7" t="s">
        <v>15</v>
      </c>
      <c r="BX1348" s="7" t="s">
        <v>15</v>
      </c>
      <c r="BY1348" s="7" t="s">
        <v>15</v>
      </c>
      <c r="BZ1348" s="7" t="s">
        <v>15</v>
      </c>
      <c r="CA1348" s="7" t="s">
        <v>15</v>
      </c>
      <c r="CB1348" s="7" t="s">
        <v>15</v>
      </c>
      <c r="CC1348" s="7" t="s">
        <v>15</v>
      </c>
      <c r="CD1348" s="7" t="s">
        <v>15</v>
      </c>
    </row>
    <row r="1349" spans="23:82">
      <c r="W1349" s="7" t="s">
        <v>15</v>
      </c>
      <c r="X1349" s="7" t="s">
        <v>15</v>
      </c>
      <c r="Y1349" s="7" t="s">
        <v>15</v>
      </c>
      <c r="Z1349" s="7" t="s">
        <v>15</v>
      </c>
      <c r="AA1349" s="7" t="s">
        <v>15</v>
      </c>
      <c r="AB1349" s="7" t="s">
        <v>15</v>
      </c>
      <c r="AC1349" s="7" t="s">
        <v>15</v>
      </c>
      <c r="AD1349" s="7" t="s">
        <v>15</v>
      </c>
      <c r="AE1349" s="7" t="s">
        <v>15</v>
      </c>
      <c r="AF1349" s="7" t="s">
        <v>15</v>
      </c>
      <c r="AG1349" s="7" t="s">
        <v>15</v>
      </c>
      <c r="AH1349" s="7" t="s">
        <v>15</v>
      </c>
      <c r="AI1349" s="7" t="s">
        <v>15</v>
      </c>
      <c r="AJ1349" s="7" t="s">
        <v>15</v>
      </c>
      <c r="AK1349" s="7" t="s">
        <v>15</v>
      </c>
      <c r="AL1349" s="7" t="s">
        <v>15</v>
      </c>
      <c r="AM1349" s="7" t="s">
        <v>15</v>
      </c>
      <c r="AN1349" s="7" t="s">
        <v>15</v>
      </c>
      <c r="AO1349" s="7" t="s">
        <v>15</v>
      </c>
      <c r="AP1349" s="7" t="s">
        <v>15</v>
      </c>
      <c r="AQ1349" s="7" t="s">
        <v>15</v>
      </c>
      <c r="AR1349" s="7" t="s">
        <v>15</v>
      </c>
      <c r="AS1349" s="7" t="s">
        <v>15</v>
      </c>
      <c r="AT1349" s="7" t="s">
        <v>15</v>
      </c>
      <c r="AU1349" s="7" t="s">
        <v>15</v>
      </c>
      <c r="AV1349" s="7" t="s">
        <v>15</v>
      </c>
      <c r="AW1349" s="7" t="s">
        <v>15</v>
      </c>
      <c r="AX1349" s="7" t="s">
        <v>15</v>
      </c>
      <c r="AY1349" s="7" t="s">
        <v>15</v>
      </c>
      <c r="AZ1349" s="7" t="s">
        <v>15</v>
      </c>
      <c r="BA1349" s="7" t="s">
        <v>15</v>
      </c>
      <c r="BB1349" s="7" t="s">
        <v>15</v>
      </c>
      <c r="BC1349" s="7" t="s">
        <v>15</v>
      </c>
      <c r="BD1349" s="7" t="s">
        <v>15</v>
      </c>
      <c r="BE1349" s="7" t="s">
        <v>15</v>
      </c>
      <c r="BF1349" s="7" t="s">
        <v>15</v>
      </c>
      <c r="BG1349" s="7" t="s">
        <v>15</v>
      </c>
      <c r="BH1349" s="7" t="s">
        <v>15</v>
      </c>
      <c r="BI1349" s="7" t="s">
        <v>15</v>
      </c>
      <c r="BJ1349" s="7" t="s">
        <v>15</v>
      </c>
      <c r="BK1349" s="7" t="s">
        <v>15</v>
      </c>
      <c r="BL1349" s="7" t="s">
        <v>15</v>
      </c>
      <c r="BM1349" s="7" t="s">
        <v>15</v>
      </c>
      <c r="BN1349" s="7" t="s">
        <v>15</v>
      </c>
      <c r="BO1349" s="7" t="s">
        <v>15</v>
      </c>
      <c r="BP1349" s="7" t="s">
        <v>15</v>
      </c>
      <c r="BQ1349" s="7" t="s">
        <v>15</v>
      </c>
      <c r="BR1349" s="7" t="s">
        <v>15</v>
      </c>
      <c r="BS1349" s="7" t="s">
        <v>15</v>
      </c>
      <c r="BT1349" s="7" t="s">
        <v>15</v>
      </c>
      <c r="BU1349" s="7" t="s">
        <v>15</v>
      </c>
      <c r="BV1349" s="7" t="s">
        <v>15</v>
      </c>
      <c r="BW1349" s="7" t="s">
        <v>15</v>
      </c>
      <c r="BX1349" s="7" t="s">
        <v>15</v>
      </c>
      <c r="BY1349" s="7" t="s">
        <v>15</v>
      </c>
      <c r="BZ1349" s="7" t="s">
        <v>15</v>
      </c>
      <c r="CA1349" s="7" t="s">
        <v>15</v>
      </c>
      <c r="CB1349" s="7" t="s">
        <v>15</v>
      </c>
      <c r="CC1349" s="7" t="s">
        <v>15</v>
      </c>
      <c r="CD1349" s="7" t="s">
        <v>15</v>
      </c>
    </row>
    <row r="1350" spans="23:82">
      <c r="W1350" s="7" t="s">
        <v>15</v>
      </c>
      <c r="X1350" s="7" t="s">
        <v>15</v>
      </c>
      <c r="Y1350" s="7" t="s">
        <v>15</v>
      </c>
      <c r="Z1350" s="7" t="s">
        <v>15</v>
      </c>
      <c r="AA1350" s="7" t="s">
        <v>15</v>
      </c>
      <c r="AB1350" s="7" t="s">
        <v>15</v>
      </c>
      <c r="AC1350" s="7" t="s">
        <v>15</v>
      </c>
      <c r="AD1350" s="7" t="s">
        <v>15</v>
      </c>
      <c r="AE1350" s="7" t="s">
        <v>15</v>
      </c>
      <c r="AF1350" s="7" t="s">
        <v>15</v>
      </c>
      <c r="AG1350" s="7" t="s">
        <v>15</v>
      </c>
      <c r="AH1350" s="7" t="s">
        <v>15</v>
      </c>
      <c r="AI1350" s="7" t="s">
        <v>15</v>
      </c>
      <c r="AJ1350" s="7" t="s">
        <v>15</v>
      </c>
      <c r="AK1350" s="7" t="s">
        <v>15</v>
      </c>
      <c r="AL1350" s="7" t="s">
        <v>15</v>
      </c>
      <c r="AM1350" s="7" t="s">
        <v>15</v>
      </c>
      <c r="AN1350" s="7" t="s">
        <v>15</v>
      </c>
      <c r="AO1350" s="7" t="s">
        <v>15</v>
      </c>
      <c r="AP1350" s="7" t="s">
        <v>15</v>
      </c>
      <c r="AQ1350" s="7" t="s">
        <v>15</v>
      </c>
      <c r="AR1350" s="7" t="s">
        <v>15</v>
      </c>
      <c r="AS1350" s="7" t="s">
        <v>15</v>
      </c>
      <c r="AT1350" s="7" t="s">
        <v>15</v>
      </c>
      <c r="AU1350" s="7" t="s">
        <v>15</v>
      </c>
      <c r="AV1350" s="7" t="s">
        <v>15</v>
      </c>
      <c r="AW1350" s="7" t="s">
        <v>15</v>
      </c>
      <c r="AX1350" s="7" t="s">
        <v>15</v>
      </c>
      <c r="AY1350" s="7" t="s">
        <v>15</v>
      </c>
      <c r="AZ1350" s="7" t="s">
        <v>15</v>
      </c>
      <c r="BA1350" s="7" t="s">
        <v>15</v>
      </c>
      <c r="BB1350" s="7" t="s">
        <v>15</v>
      </c>
      <c r="BC1350" s="7" t="s">
        <v>15</v>
      </c>
      <c r="BD1350" s="7" t="s">
        <v>15</v>
      </c>
      <c r="BE1350" s="7" t="s">
        <v>15</v>
      </c>
      <c r="BF1350" s="7" t="s">
        <v>15</v>
      </c>
      <c r="BG1350" s="7" t="s">
        <v>15</v>
      </c>
      <c r="BH1350" s="7" t="s">
        <v>15</v>
      </c>
      <c r="BI1350" s="7" t="s">
        <v>15</v>
      </c>
      <c r="BJ1350" s="7" t="s">
        <v>15</v>
      </c>
      <c r="BK1350" s="7" t="s">
        <v>15</v>
      </c>
      <c r="BL1350" s="7" t="s">
        <v>15</v>
      </c>
      <c r="BM1350" s="7" t="s">
        <v>15</v>
      </c>
      <c r="BN1350" s="7" t="s">
        <v>15</v>
      </c>
      <c r="BO1350" s="7" t="s">
        <v>15</v>
      </c>
      <c r="BP1350" s="7" t="s">
        <v>15</v>
      </c>
      <c r="BQ1350" s="7" t="s">
        <v>15</v>
      </c>
      <c r="BR1350" s="7" t="s">
        <v>15</v>
      </c>
      <c r="BS1350" s="7" t="s">
        <v>15</v>
      </c>
      <c r="BT1350" s="7" t="s">
        <v>15</v>
      </c>
      <c r="BU1350" s="7" t="s">
        <v>15</v>
      </c>
      <c r="BV1350" s="7" t="s">
        <v>15</v>
      </c>
      <c r="BW1350" s="7" t="s">
        <v>15</v>
      </c>
      <c r="BX1350" s="7" t="s">
        <v>15</v>
      </c>
      <c r="BY1350" s="7" t="s">
        <v>15</v>
      </c>
      <c r="BZ1350" s="7" t="s">
        <v>15</v>
      </c>
      <c r="CA1350" s="7" t="s">
        <v>15</v>
      </c>
      <c r="CB1350" s="7" t="s">
        <v>15</v>
      </c>
      <c r="CC1350" s="7" t="s">
        <v>15</v>
      </c>
      <c r="CD1350" s="7" t="s">
        <v>15</v>
      </c>
    </row>
    <row r="1351" spans="23:82">
      <c r="W1351" s="7" t="s">
        <v>15</v>
      </c>
      <c r="X1351" s="7" t="s">
        <v>15</v>
      </c>
      <c r="Y1351" s="7" t="s">
        <v>15</v>
      </c>
      <c r="Z1351" s="7" t="s">
        <v>15</v>
      </c>
      <c r="AA1351" s="7" t="s">
        <v>15</v>
      </c>
      <c r="AB1351" s="7" t="s">
        <v>15</v>
      </c>
      <c r="AC1351" s="7" t="s">
        <v>15</v>
      </c>
      <c r="AD1351" s="7" t="s">
        <v>15</v>
      </c>
      <c r="AE1351" s="7" t="s">
        <v>15</v>
      </c>
      <c r="AF1351" s="7" t="s">
        <v>15</v>
      </c>
      <c r="AG1351" s="7" t="s">
        <v>15</v>
      </c>
      <c r="AH1351" s="7" t="s">
        <v>15</v>
      </c>
      <c r="AI1351" s="7" t="s">
        <v>15</v>
      </c>
      <c r="AJ1351" s="7" t="s">
        <v>15</v>
      </c>
      <c r="AK1351" s="7" t="s">
        <v>15</v>
      </c>
      <c r="AL1351" s="7" t="s">
        <v>15</v>
      </c>
      <c r="AM1351" s="7" t="s">
        <v>15</v>
      </c>
      <c r="AN1351" s="7" t="s">
        <v>15</v>
      </c>
      <c r="AO1351" s="7" t="s">
        <v>15</v>
      </c>
      <c r="AP1351" s="7" t="s">
        <v>15</v>
      </c>
      <c r="AQ1351" s="7" t="s">
        <v>15</v>
      </c>
      <c r="AR1351" s="7" t="s">
        <v>15</v>
      </c>
      <c r="AS1351" s="7" t="s">
        <v>15</v>
      </c>
      <c r="AT1351" s="7" t="s">
        <v>15</v>
      </c>
      <c r="AU1351" s="7" t="s">
        <v>15</v>
      </c>
      <c r="AV1351" s="7" t="s">
        <v>15</v>
      </c>
      <c r="AW1351" s="7" t="s">
        <v>15</v>
      </c>
      <c r="AX1351" s="7" t="s">
        <v>15</v>
      </c>
      <c r="AY1351" s="7" t="s">
        <v>15</v>
      </c>
      <c r="AZ1351" s="7" t="s">
        <v>15</v>
      </c>
      <c r="BA1351" s="7" t="s">
        <v>15</v>
      </c>
      <c r="BB1351" s="7" t="s">
        <v>15</v>
      </c>
      <c r="BC1351" s="7" t="s">
        <v>15</v>
      </c>
      <c r="BD1351" s="7" t="s">
        <v>15</v>
      </c>
      <c r="BE1351" s="7" t="s">
        <v>15</v>
      </c>
      <c r="BF1351" s="7" t="s">
        <v>15</v>
      </c>
      <c r="BG1351" s="7" t="s">
        <v>15</v>
      </c>
      <c r="BH1351" s="7" t="s">
        <v>15</v>
      </c>
      <c r="BI1351" s="7" t="s">
        <v>15</v>
      </c>
      <c r="BJ1351" s="7" t="s">
        <v>15</v>
      </c>
      <c r="BK1351" s="7" t="s">
        <v>15</v>
      </c>
      <c r="BL1351" s="7" t="s">
        <v>15</v>
      </c>
      <c r="BM1351" s="7" t="s">
        <v>15</v>
      </c>
      <c r="BN1351" s="7" t="s">
        <v>15</v>
      </c>
      <c r="BO1351" s="7" t="s">
        <v>15</v>
      </c>
      <c r="BP1351" s="7" t="s">
        <v>15</v>
      </c>
      <c r="BQ1351" s="7" t="s">
        <v>15</v>
      </c>
      <c r="BR1351" s="7" t="s">
        <v>15</v>
      </c>
      <c r="BS1351" s="7" t="s">
        <v>15</v>
      </c>
      <c r="BT1351" s="7" t="s">
        <v>15</v>
      </c>
      <c r="BU1351" s="7" t="s">
        <v>15</v>
      </c>
      <c r="BV1351" s="7" t="s">
        <v>15</v>
      </c>
      <c r="BW1351" s="7" t="s">
        <v>15</v>
      </c>
      <c r="BX1351" s="7" t="s">
        <v>15</v>
      </c>
      <c r="BY1351" s="7" t="s">
        <v>15</v>
      </c>
      <c r="BZ1351" s="7" t="s">
        <v>15</v>
      </c>
      <c r="CA1351" s="7" t="s">
        <v>15</v>
      </c>
      <c r="CB1351" s="7" t="s">
        <v>15</v>
      </c>
      <c r="CC1351" s="7" t="s">
        <v>15</v>
      </c>
      <c r="CD1351" s="7" t="s">
        <v>15</v>
      </c>
    </row>
    <row r="1352" spans="23:82">
      <c r="W1352" s="7" t="s">
        <v>15</v>
      </c>
      <c r="X1352" s="7" t="s">
        <v>15</v>
      </c>
      <c r="Y1352" s="7" t="s">
        <v>15</v>
      </c>
      <c r="Z1352" s="7" t="s">
        <v>15</v>
      </c>
      <c r="AA1352" s="7" t="s">
        <v>15</v>
      </c>
      <c r="AB1352" s="7" t="s">
        <v>15</v>
      </c>
      <c r="AC1352" s="7" t="s">
        <v>15</v>
      </c>
      <c r="AD1352" s="7" t="s">
        <v>15</v>
      </c>
      <c r="AE1352" s="7" t="s">
        <v>15</v>
      </c>
      <c r="AF1352" s="7" t="s">
        <v>15</v>
      </c>
      <c r="AG1352" s="7" t="s">
        <v>15</v>
      </c>
      <c r="AH1352" s="7" t="s">
        <v>15</v>
      </c>
      <c r="AI1352" s="7" t="s">
        <v>15</v>
      </c>
      <c r="AJ1352" s="7" t="s">
        <v>15</v>
      </c>
      <c r="AK1352" s="7" t="s">
        <v>15</v>
      </c>
      <c r="AL1352" s="7" t="s">
        <v>15</v>
      </c>
      <c r="AM1352" s="7" t="s">
        <v>15</v>
      </c>
      <c r="AN1352" s="7" t="s">
        <v>15</v>
      </c>
      <c r="AO1352" s="7" t="s">
        <v>15</v>
      </c>
      <c r="AP1352" s="7" t="s">
        <v>15</v>
      </c>
      <c r="AQ1352" s="7" t="s">
        <v>15</v>
      </c>
      <c r="AR1352" s="7" t="s">
        <v>15</v>
      </c>
      <c r="AS1352" s="7" t="s">
        <v>15</v>
      </c>
      <c r="AT1352" s="7" t="s">
        <v>15</v>
      </c>
      <c r="AU1352" s="7" t="s">
        <v>15</v>
      </c>
      <c r="AV1352" s="7" t="s">
        <v>15</v>
      </c>
      <c r="AW1352" s="7" t="s">
        <v>15</v>
      </c>
      <c r="AX1352" s="7" t="s">
        <v>15</v>
      </c>
      <c r="AY1352" s="7" t="s">
        <v>15</v>
      </c>
      <c r="AZ1352" s="7" t="s">
        <v>15</v>
      </c>
      <c r="BA1352" s="7" t="s">
        <v>15</v>
      </c>
      <c r="BB1352" s="7" t="s">
        <v>15</v>
      </c>
      <c r="BC1352" s="7" t="s">
        <v>15</v>
      </c>
      <c r="BD1352" s="7" t="s">
        <v>15</v>
      </c>
      <c r="BE1352" s="7" t="s">
        <v>15</v>
      </c>
      <c r="BF1352" s="7" t="s">
        <v>15</v>
      </c>
      <c r="BG1352" s="7" t="s">
        <v>15</v>
      </c>
      <c r="BH1352" s="7" t="s">
        <v>15</v>
      </c>
      <c r="BI1352" s="7" t="s">
        <v>15</v>
      </c>
      <c r="BJ1352" s="7" t="s">
        <v>15</v>
      </c>
      <c r="BK1352" s="7" t="s">
        <v>15</v>
      </c>
      <c r="BL1352" s="7" t="s">
        <v>15</v>
      </c>
      <c r="BM1352" s="7" t="s">
        <v>15</v>
      </c>
      <c r="BN1352" s="7" t="s">
        <v>15</v>
      </c>
      <c r="BO1352" s="7" t="s">
        <v>15</v>
      </c>
      <c r="BP1352" s="7" t="s">
        <v>15</v>
      </c>
      <c r="BQ1352" s="7" t="s">
        <v>15</v>
      </c>
      <c r="BR1352" s="7" t="s">
        <v>15</v>
      </c>
      <c r="BS1352" s="7" t="s">
        <v>15</v>
      </c>
      <c r="BT1352" s="7" t="s">
        <v>15</v>
      </c>
      <c r="BU1352" s="7" t="s">
        <v>15</v>
      </c>
      <c r="BV1352" s="7" t="s">
        <v>15</v>
      </c>
      <c r="BW1352" s="7" t="s">
        <v>15</v>
      </c>
      <c r="BX1352" s="7" t="s">
        <v>15</v>
      </c>
      <c r="BY1352" s="7" t="s">
        <v>15</v>
      </c>
      <c r="BZ1352" s="7" t="s">
        <v>15</v>
      </c>
      <c r="CA1352" s="7" t="s">
        <v>15</v>
      </c>
      <c r="CB1352" s="7" t="s">
        <v>15</v>
      </c>
      <c r="CC1352" s="7" t="s">
        <v>15</v>
      </c>
      <c r="CD1352" s="7" t="s">
        <v>15</v>
      </c>
    </row>
    <row r="1353" spans="23:82">
      <c r="W1353" s="7" t="s">
        <v>15</v>
      </c>
      <c r="X1353" s="7" t="s">
        <v>15</v>
      </c>
      <c r="Y1353" s="7" t="s">
        <v>15</v>
      </c>
      <c r="Z1353" s="7" t="s">
        <v>15</v>
      </c>
      <c r="AA1353" s="7" t="s">
        <v>15</v>
      </c>
      <c r="AB1353" s="7" t="s">
        <v>15</v>
      </c>
      <c r="AC1353" s="7" t="s">
        <v>15</v>
      </c>
      <c r="AD1353" s="7" t="s">
        <v>15</v>
      </c>
      <c r="AE1353" s="7" t="s">
        <v>15</v>
      </c>
      <c r="AF1353" s="7" t="s">
        <v>15</v>
      </c>
      <c r="AG1353" s="7" t="s">
        <v>15</v>
      </c>
      <c r="AH1353" s="7" t="s">
        <v>15</v>
      </c>
      <c r="AI1353" s="7" t="s">
        <v>15</v>
      </c>
      <c r="AJ1353" s="7" t="s">
        <v>15</v>
      </c>
      <c r="AK1353" s="7" t="s">
        <v>15</v>
      </c>
      <c r="AL1353" s="7" t="s">
        <v>15</v>
      </c>
      <c r="AM1353" s="7" t="s">
        <v>15</v>
      </c>
      <c r="AN1353" s="7" t="s">
        <v>15</v>
      </c>
      <c r="AO1353" s="7" t="s">
        <v>15</v>
      </c>
      <c r="AP1353" s="7" t="s">
        <v>15</v>
      </c>
      <c r="AQ1353" s="7" t="s">
        <v>15</v>
      </c>
      <c r="AR1353" s="7" t="s">
        <v>15</v>
      </c>
      <c r="AS1353" s="7" t="s">
        <v>15</v>
      </c>
      <c r="AT1353" s="7" t="s">
        <v>15</v>
      </c>
      <c r="AU1353" s="7" t="s">
        <v>15</v>
      </c>
      <c r="AV1353" s="7" t="s">
        <v>15</v>
      </c>
      <c r="AW1353" s="7" t="s">
        <v>15</v>
      </c>
      <c r="AX1353" s="7" t="s">
        <v>15</v>
      </c>
      <c r="AY1353" s="7" t="s">
        <v>15</v>
      </c>
      <c r="AZ1353" s="7" t="s">
        <v>15</v>
      </c>
      <c r="BA1353" s="7" t="s">
        <v>15</v>
      </c>
      <c r="BB1353" s="7" t="s">
        <v>15</v>
      </c>
      <c r="BC1353" s="7" t="s">
        <v>15</v>
      </c>
      <c r="BD1353" s="7" t="s">
        <v>15</v>
      </c>
      <c r="BE1353" s="7" t="s">
        <v>15</v>
      </c>
      <c r="BF1353" s="7" t="s">
        <v>15</v>
      </c>
      <c r="BG1353" s="7" t="s">
        <v>15</v>
      </c>
      <c r="BH1353" s="7" t="s">
        <v>15</v>
      </c>
      <c r="BI1353" s="7" t="s">
        <v>15</v>
      </c>
      <c r="BJ1353" s="7" t="s">
        <v>15</v>
      </c>
      <c r="BK1353" s="7" t="s">
        <v>15</v>
      </c>
      <c r="BL1353" s="7" t="s">
        <v>15</v>
      </c>
      <c r="BM1353" s="7" t="s">
        <v>15</v>
      </c>
      <c r="BN1353" s="7" t="s">
        <v>15</v>
      </c>
      <c r="BO1353" s="7" t="s">
        <v>15</v>
      </c>
      <c r="BP1353" s="7" t="s">
        <v>15</v>
      </c>
      <c r="BQ1353" s="7" t="s">
        <v>15</v>
      </c>
      <c r="BR1353" s="7" t="s">
        <v>15</v>
      </c>
      <c r="BS1353" s="7" t="s">
        <v>15</v>
      </c>
      <c r="BT1353" s="7" t="s">
        <v>15</v>
      </c>
      <c r="BU1353" s="7" t="s">
        <v>15</v>
      </c>
      <c r="BV1353" s="7" t="s">
        <v>15</v>
      </c>
      <c r="BW1353" s="7" t="s">
        <v>15</v>
      </c>
      <c r="BX1353" s="7" t="s">
        <v>15</v>
      </c>
      <c r="BY1353" s="7" t="s">
        <v>15</v>
      </c>
      <c r="BZ1353" s="7" t="s">
        <v>15</v>
      </c>
      <c r="CA1353" s="7" t="s">
        <v>15</v>
      </c>
      <c r="CB1353" s="7" t="s">
        <v>15</v>
      </c>
      <c r="CC1353" s="7" t="s">
        <v>15</v>
      </c>
      <c r="CD1353" s="7" t="s">
        <v>15</v>
      </c>
    </row>
    <row r="1354" spans="23:82">
      <c r="W1354" s="7" t="s">
        <v>15</v>
      </c>
      <c r="X1354" s="7" t="s">
        <v>15</v>
      </c>
      <c r="Y1354" s="7" t="s">
        <v>15</v>
      </c>
      <c r="Z1354" s="7" t="s">
        <v>15</v>
      </c>
      <c r="AA1354" s="7" t="s">
        <v>15</v>
      </c>
      <c r="AB1354" s="7" t="s">
        <v>15</v>
      </c>
      <c r="AC1354" s="7" t="s">
        <v>15</v>
      </c>
      <c r="AD1354" s="7" t="s">
        <v>15</v>
      </c>
      <c r="AE1354" s="7" t="s">
        <v>15</v>
      </c>
      <c r="AF1354" s="7" t="s">
        <v>15</v>
      </c>
      <c r="AG1354" s="7" t="s">
        <v>15</v>
      </c>
      <c r="AH1354" s="7" t="s">
        <v>15</v>
      </c>
      <c r="AI1354" s="7" t="s">
        <v>15</v>
      </c>
      <c r="AJ1354" s="7" t="s">
        <v>15</v>
      </c>
      <c r="AK1354" s="7" t="s">
        <v>15</v>
      </c>
      <c r="AL1354" s="7" t="s">
        <v>15</v>
      </c>
      <c r="AM1354" s="7" t="s">
        <v>15</v>
      </c>
      <c r="AN1354" s="7" t="s">
        <v>15</v>
      </c>
      <c r="AO1354" s="7" t="s">
        <v>15</v>
      </c>
      <c r="AP1354" s="7" t="s">
        <v>15</v>
      </c>
      <c r="AQ1354" s="7" t="s">
        <v>15</v>
      </c>
      <c r="AR1354" s="7" t="s">
        <v>15</v>
      </c>
      <c r="AS1354" s="7" t="s">
        <v>15</v>
      </c>
      <c r="AT1354" s="7" t="s">
        <v>15</v>
      </c>
      <c r="AU1354" s="7" t="s">
        <v>15</v>
      </c>
      <c r="AV1354" s="7" t="s">
        <v>15</v>
      </c>
      <c r="AW1354" s="7" t="s">
        <v>15</v>
      </c>
      <c r="AX1354" s="7" t="s">
        <v>15</v>
      </c>
      <c r="AY1354" s="7" t="s">
        <v>15</v>
      </c>
      <c r="AZ1354" s="7" t="s">
        <v>15</v>
      </c>
      <c r="BA1354" s="7" t="s">
        <v>15</v>
      </c>
      <c r="BB1354" s="7" t="s">
        <v>15</v>
      </c>
      <c r="BC1354" s="7" t="s">
        <v>15</v>
      </c>
      <c r="BD1354" s="7" t="s">
        <v>15</v>
      </c>
      <c r="BE1354" s="7" t="s">
        <v>15</v>
      </c>
      <c r="BF1354" s="7" t="s">
        <v>15</v>
      </c>
      <c r="BG1354" s="7" t="s">
        <v>15</v>
      </c>
      <c r="BH1354" s="7" t="s">
        <v>15</v>
      </c>
      <c r="BI1354" s="7" t="s">
        <v>15</v>
      </c>
      <c r="BJ1354" s="7" t="s">
        <v>15</v>
      </c>
      <c r="BK1354" s="7" t="s">
        <v>15</v>
      </c>
      <c r="BL1354" s="7" t="s">
        <v>15</v>
      </c>
      <c r="BM1354" s="7" t="s">
        <v>15</v>
      </c>
      <c r="BN1354" s="7" t="s">
        <v>15</v>
      </c>
      <c r="BO1354" s="7" t="s">
        <v>15</v>
      </c>
      <c r="BP1354" s="7" t="s">
        <v>15</v>
      </c>
      <c r="BQ1354" s="7" t="s">
        <v>15</v>
      </c>
      <c r="BR1354" s="7" t="s">
        <v>15</v>
      </c>
      <c r="BS1354" s="7" t="s">
        <v>15</v>
      </c>
      <c r="BT1354" s="7" t="s">
        <v>15</v>
      </c>
      <c r="BU1354" s="7" t="s">
        <v>15</v>
      </c>
      <c r="BV1354" s="7" t="s">
        <v>15</v>
      </c>
      <c r="BW1354" s="7" t="s">
        <v>15</v>
      </c>
      <c r="BX1354" s="7" t="s">
        <v>15</v>
      </c>
      <c r="BY1354" s="7" t="s">
        <v>15</v>
      </c>
      <c r="BZ1354" s="7" t="s">
        <v>15</v>
      </c>
      <c r="CA1354" s="7" t="s">
        <v>15</v>
      </c>
      <c r="CB1354" s="7" t="s">
        <v>15</v>
      </c>
      <c r="CC1354" s="7" t="s">
        <v>15</v>
      </c>
      <c r="CD1354" s="7" t="s">
        <v>15</v>
      </c>
    </row>
    <row r="1355" spans="23:82">
      <c r="W1355" s="7" t="s">
        <v>15</v>
      </c>
      <c r="X1355" s="7" t="s">
        <v>15</v>
      </c>
      <c r="Y1355" s="7" t="s">
        <v>15</v>
      </c>
      <c r="Z1355" s="7" t="s">
        <v>15</v>
      </c>
      <c r="AA1355" s="7" t="s">
        <v>15</v>
      </c>
      <c r="AB1355" s="7" t="s">
        <v>15</v>
      </c>
      <c r="AC1355" s="7" t="s">
        <v>15</v>
      </c>
      <c r="AD1355" s="7" t="s">
        <v>15</v>
      </c>
      <c r="AE1355" s="7" t="s">
        <v>15</v>
      </c>
      <c r="AF1355" s="7" t="s">
        <v>15</v>
      </c>
      <c r="AG1355" s="7" t="s">
        <v>15</v>
      </c>
      <c r="AH1355" s="7" t="s">
        <v>15</v>
      </c>
      <c r="AI1355" s="7" t="s">
        <v>15</v>
      </c>
      <c r="AJ1355" s="7" t="s">
        <v>15</v>
      </c>
      <c r="AK1355" s="7" t="s">
        <v>15</v>
      </c>
      <c r="AL1355" s="7" t="s">
        <v>15</v>
      </c>
      <c r="AM1355" s="7" t="s">
        <v>15</v>
      </c>
      <c r="AN1355" s="7" t="s">
        <v>15</v>
      </c>
      <c r="AO1355" s="7" t="s">
        <v>15</v>
      </c>
      <c r="AP1355" s="7" t="s">
        <v>15</v>
      </c>
      <c r="AQ1355" s="7" t="s">
        <v>15</v>
      </c>
      <c r="AR1355" s="7" t="s">
        <v>15</v>
      </c>
      <c r="AS1355" s="7" t="s">
        <v>15</v>
      </c>
      <c r="AT1355" s="7" t="s">
        <v>15</v>
      </c>
      <c r="AU1355" s="7" t="s">
        <v>15</v>
      </c>
      <c r="AV1355" s="7" t="s">
        <v>15</v>
      </c>
      <c r="AW1355" s="7" t="s">
        <v>15</v>
      </c>
      <c r="AX1355" s="7" t="s">
        <v>15</v>
      </c>
      <c r="AY1355" s="7" t="s">
        <v>15</v>
      </c>
      <c r="AZ1355" s="7" t="s">
        <v>15</v>
      </c>
      <c r="BA1355" s="7" t="s">
        <v>15</v>
      </c>
      <c r="BB1355" s="7" t="s">
        <v>15</v>
      </c>
      <c r="BC1355" s="7" t="s">
        <v>15</v>
      </c>
      <c r="BD1355" s="7" t="s">
        <v>15</v>
      </c>
      <c r="BE1355" s="7" t="s">
        <v>15</v>
      </c>
      <c r="BF1355" s="7" t="s">
        <v>15</v>
      </c>
      <c r="BG1355" s="7" t="s">
        <v>15</v>
      </c>
      <c r="BH1355" s="7" t="s">
        <v>15</v>
      </c>
      <c r="BI1355" s="7" t="s">
        <v>15</v>
      </c>
      <c r="BJ1355" s="7" t="s">
        <v>15</v>
      </c>
      <c r="BK1355" s="7" t="s">
        <v>15</v>
      </c>
      <c r="BL1355" s="7" t="s">
        <v>15</v>
      </c>
      <c r="BM1355" s="7" t="s">
        <v>15</v>
      </c>
      <c r="BN1355" s="7" t="s">
        <v>15</v>
      </c>
      <c r="BO1355" s="7" t="s">
        <v>15</v>
      </c>
      <c r="BP1355" s="7" t="s">
        <v>15</v>
      </c>
      <c r="BQ1355" s="7" t="s">
        <v>15</v>
      </c>
      <c r="BR1355" s="7" t="s">
        <v>15</v>
      </c>
      <c r="BS1355" s="7" t="s">
        <v>15</v>
      </c>
      <c r="BT1355" s="7" t="s">
        <v>15</v>
      </c>
      <c r="BU1355" s="7" t="s">
        <v>15</v>
      </c>
      <c r="BV1355" s="7" t="s">
        <v>15</v>
      </c>
      <c r="BW1355" s="7" t="s">
        <v>15</v>
      </c>
      <c r="BX1355" s="7" t="s">
        <v>15</v>
      </c>
      <c r="BY1355" s="7" t="s">
        <v>15</v>
      </c>
      <c r="BZ1355" s="7" t="s">
        <v>15</v>
      </c>
      <c r="CA1355" s="7" t="s">
        <v>15</v>
      </c>
      <c r="CB1355" s="7" t="s">
        <v>15</v>
      </c>
      <c r="CC1355" s="7" t="s">
        <v>15</v>
      </c>
      <c r="CD1355" s="7" t="s">
        <v>15</v>
      </c>
    </row>
    <row r="1356" spans="23:82">
      <c r="W1356" s="7" t="s">
        <v>15</v>
      </c>
      <c r="X1356" s="7" t="s">
        <v>15</v>
      </c>
      <c r="Y1356" s="7" t="s">
        <v>15</v>
      </c>
      <c r="Z1356" s="7" t="s">
        <v>15</v>
      </c>
      <c r="AA1356" s="7" t="s">
        <v>15</v>
      </c>
      <c r="AB1356" s="7" t="s">
        <v>15</v>
      </c>
      <c r="AC1356" s="7" t="s">
        <v>15</v>
      </c>
      <c r="AD1356" s="7" t="s">
        <v>15</v>
      </c>
      <c r="AE1356" s="7" t="s">
        <v>15</v>
      </c>
      <c r="AF1356" s="7" t="s">
        <v>15</v>
      </c>
      <c r="AG1356" s="7" t="s">
        <v>15</v>
      </c>
      <c r="AH1356" s="7" t="s">
        <v>15</v>
      </c>
      <c r="AI1356" s="7" t="s">
        <v>15</v>
      </c>
      <c r="AJ1356" s="7" t="s">
        <v>15</v>
      </c>
      <c r="AK1356" s="7" t="s">
        <v>15</v>
      </c>
      <c r="AL1356" s="7" t="s">
        <v>15</v>
      </c>
      <c r="AM1356" s="7" t="s">
        <v>15</v>
      </c>
      <c r="AN1356" s="7" t="s">
        <v>15</v>
      </c>
      <c r="AO1356" s="7" t="s">
        <v>15</v>
      </c>
      <c r="AP1356" s="7" t="s">
        <v>15</v>
      </c>
      <c r="AQ1356" s="7" t="s">
        <v>15</v>
      </c>
      <c r="AR1356" s="7" t="s">
        <v>15</v>
      </c>
      <c r="AS1356" s="7" t="s">
        <v>15</v>
      </c>
      <c r="AT1356" s="7" t="s">
        <v>15</v>
      </c>
      <c r="AU1356" s="7" t="s">
        <v>15</v>
      </c>
      <c r="AV1356" s="7" t="s">
        <v>15</v>
      </c>
      <c r="AW1356" s="7" t="s">
        <v>15</v>
      </c>
      <c r="AX1356" s="7" t="s">
        <v>15</v>
      </c>
      <c r="AY1356" s="7" t="s">
        <v>15</v>
      </c>
      <c r="AZ1356" s="7" t="s">
        <v>15</v>
      </c>
      <c r="BA1356" s="7" t="s">
        <v>15</v>
      </c>
      <c r="BB1356" s="7" t="s">
        <v>15</v>
      </c>
      <c r="BC1356" s="7" t="s">
        <v>15</v>
      </c>
      <c r="BD1356" s="7" t="s">
        <v>15</v>
      </c>
      <c r="BE1356" s="7" t="s">
        <v>15</v>
      </c>
      <c r="BF1356" s="7" t="s">
        <v>15</v>
      </c>
      <c r="BG1356" s="7" t="s">
        <v>15</v>
      </c>
      <c r="BH1356" s="7" t="s">
        <v>15</v>
      </c>
      <c r="BI1356" s="7" t="s">
        <v>15</v>
      </c>
      <c r="BJ1356" s="7" t="s">
        <v>15</v>
      </c>
      <c r="BK1356" s="7" t="s">
        <v>15</v>
      </c>
      <c r="BL1356" s="7" t="s">
        <v>15</v>
      </c>
      <c r="BM1356" s="7" t="s">
        <v>15</v>
      </c>
      <c r="BN1356" s="7" t="s">
        <v>15</v>
      </c>
      <c r="BO1356" s="7" t="s">
        <v>15</v>
      </c>
      <c r="BP1356" s="7" t="s">
        <v>15</v>
      </c>
      <c r="BQ1356" s="7" t="s">
        <v>15</v>
      </c>
      <c r="BR1356" s="7" t="s">
        <v>15</v>
      </c>
      <c r="BS1356" s="7" t="s">
        <v>15</v>
      </c>
      <c r="BT1356" s="7" t="s">
        <v>15</v>
      </c>
      <c r="BU1356" s="7" t="s">
        <v>15</v>
      </c>
      <c r="BV1356" s="7" t="s">
        <v>15</v>
      </c>
      <c r="BW1356" s="7" t="s">
        <v>15</v>
      </c>
      <c r="BX1356" s="7" t="s">
        <v>15</v>
      </c>
      <c r="BY1356" s="7" t="s">
        <v>15</v>
      </c>
      <c r="BZ1356" s="7" t="s">
        <v>15</v>
      </c>
      <c r="CA1356" s="7" t="s">
        <v>15</v>
      </c>
      <c r="CB1356" s="7" t="s">
        <v>15</v>
      </c>
      <c r="CC1356" s="7" t="s">
        <v>15</v>
      </c>
      <c r="CD1356" s="7" t="s">
        <v>15</v>
      </c>
    </row>
    <row r="1357" spans="23:82">
      <c r="W1357" s="7" t="s">
        <v>15</v>
      </c>
      <c r="X1357" s="7" t="s">
        <v>15</v>
      </c>
      <c r="Y1357" s="7" t="s">
        <v>15</v>
      </c>
      <c r="Z1357" s="7" t="s">
        <v>15</v>
      </c>
      <c r="AA1357" s="7" t="s">
        <v>15</v>
      </c>
      <c r="AB1357" s="7" t="s">
        <v>15</v>
      </c>
      <c r="AC1357" s="7" t="s">
        <v>15</v>
      </c>
      <c r="AD1357" s="7" t="s">
        <v>15</v>
      </c>
      <c r="AE1357" s="7" t="s">
        <v>15</v>
      </c>
      <c r="AF1357" s="7" t="s">
        <v>15</v>
      </c>
      <c r="AG1357" s="7" t="s">
        <v>15</v>
      </c>
      <c r="AH1357" s="7" t="s">
        <v>15</v>
      </c>
      <c r="AI1357" s="7" t="s">
        <v>15</v>
      </c>
      <c r="AJ1357" s="7" t="s">
        <v>15</v>
      </c>
      <c r="AK1357" s="7" t="s">
        <v>15</v>
      </c>
      <c r="AL1357" s="7" t="s">
        <v>15</v>
      </c>
      <c r="AM1357" s="7" t="s">
        <v>15</v>
      </c>
      <c r="AN1357" s="7" t="s">
        <v>15</v>
      </c>
      <c r="AO1357" s="7" t="s">
        <v>15</v>
      </c>
      <c r="AP1357" s="7" t="s">
        <v>15</v>
      </c>
      <c r="AQ1357" s="7" t="s">
        <v>15</v>
      </c>
      <c r="AR1357" s="7" t="s">
        <v>15</v>
      </c>
      <c r="AS1357" s="7" t="s">
        <v>15</v>
      </c>
      <c r="AT1357" s="7" t="s">
        <v>15</v>
      </c>
      <c r="AU1357" s="7" t="s">
        <v>15</v>
      </c>
      <c r="AV1357" s="7" t="s">
        <v>15</v>
      </c>
      <c r="AW1357" s="7" t="s">
        <v>15</v>
      </c>
      <c r="AX1357" s="7" t="s">
        <v>15</v>
      </c>
      <c r="AY1357" s="7" t="s">
        <v>15</v>
      </c>
      <c r="AZ1357" s="7" t="s">
        <v>15</v>
      </c>
      <c r="BA1357" s="7" t="s">
        <v>15</v>
      </c>
      <c r="BB1357" s="7" t="s">
        <v>15</v>
      </c>
      <c r="BC1357" s="7" t="s">
        <v>15</v>
      </c>
      <c r="BD1357" s="7" t="s">
        <v>15</v>
      </c>
      <c r="BE1357" s="7" t="s">
        <v>15</v>
      </c>
      <c r="BF1357" s="7" t="s">
        <v>15</v>
      </c>
      <c r="BG1357" s="7" t="s">
        <v>15</v>
      </c>
      <c r="BH1357" s="7" t="s">
        <v>15</v>
      </c>
      <c r="BI1357" s="7" t="s">
        <v>15</v>
      </c>
      <c r="BJ1357" s="7" t="s">
        <v>15</v>
      </c>
      <c r="BK1357" s="7" t="s">
        <v>15</v>
      </c>
      <c r="BL1357" s="7" t="s">
        <v>15</v>
      </c>
      <c r="BM1357" s="7" t="s">
        <v>15</v>
      </c>
      <c r="BN1357" s="7" t="s">
        <v>15</v>
      </c>
      <c r="BO1357" s="7" t="s">
        <v>15</v>
      </c>
      <c r="BP1357" s="7" t="s">
        <v>15</v>
      </c>
      <c r="BQ1357" s="7" t="s">
        <v>15</v>
      </c>
      <c r="BR1357" s="7" t="s">
        <v>15</v>
      </c>
      <c r="BS1357" s="7" t="s">
        <v>15</v>
      </c>
      <c r="BT1357" s="7" t="s">
        <v>15</v>
      </c>
      <c r="BU1357" s="7" t="s">
        <v>15</v>
      </c>
      <c r="BV1357" s="7" t="s">
        <v>15</v>
      </c>
      <c r="BW1357" s="7" t="s">
        <v>15</v>
      </c>
      <c r="BX1357" s="7" t="s">
        <v>15</v>
      </c>
      <c r="BY1357" s="7" t="s">
        <v>15</v>
      </c>
      <c r="BZ1357" s="7" t="s">
        <v>15</v>
      </c>
      <c r="CA1357" s="7" t="s">
        <v>15</v>
      </c>
      <c r="CB1357" s="7" t="s">
        <v>15</v>
      </c>
      <c r="CC1357" s="7" t="s">
        <v>15</v>
      </c>
      <c r="CD1357" s="7" t="s">
        <v>15</v>
      </c>
    </row>
    <row r="1358" spans="23:82">
      <c r="W1358" s="7" t="s">
        <v>15</v>
      </c>
      <c r="X1358" s="7" t="s">
        <v>15</v>
      </c>
      <c r="Y1358" s="7" t="s">
        <v>15</v>
      </c>
      <c r="Z1358" s="7" t="s">
        <v>15</v>
      </c>
      <c r="AA1358" s="7" t="s">
        <v>15</v>
      </c>
      <c r="AB1358" s="7" t="s">
        <v>15</v>
      </c>
      <c r="AC1358" s="7" t="s">
        <v>15</v>
      </c>
      <c r="AD1358" s="7" t="s">
        <v>15</v>
      </c>
      <c r="AE1358" s="7" t="s">
        <v>15</v>
      </c>
      <c r="AF1358" s="7" t="s">
        <v>15</v>
      </c>
      <c r="AG1358" s="7" t="s">
        <v>15</v>
      </c>
      <c r="AH1358" s="7" t="s">
        <v>15</v>
      </c>
      <c r="AI1358" s="7" t="s">
        <v>15</v>
      </c>
      <c r="AJ1358" s="7" t="s">
        <v>15</v>
      </c>
      <c r="AK1358" s="7" t="s">
        <v>15</v>
      </c>
      <c r="AL1358" s="7" t="s">
        <v>15</v>
      </c>
      <c r="AM1358" s="7" t="s">
        <v>15</v>
      </c>
      <c r="AN1358" s="7" t="s">
        <v>15</v>
      </c>
      <c r="AO1358" s="7" t="s">
        <v>15</v>
      </c>
      <c r="AP1358" s="7" t="s">
        <v>15</v>
      </c>
      <c r="AQ1358" s="7" t="s">
        <v>15</v>
      </c>
      <c r="AR1358" s="7" t="s">
        <v>15</v>
      </c>
      <c r="AS1358" s="7" t="s">
        <v>15</v>
      </c>
      <c r="AT1358" s="7" t="s">
        <v>15</v>
      </c>
      <c r="AU1358" s="7" t="s">
        <v>15</v>
      </c>
      <c r="AV1358" s="7" t="s">
        <v>15</v>
      </c>
      <c r="AW1358" s="7" t="s">
        <v>15</v>
      </c>
      <c r="AX1358" s="7" t="s">
        <v>15</v>
      </c>
      <c r="AY1358" s="7" t="s">
        <v>15</v>
      </c>
      <c r="AZ1358" s="7" t="s">
        <v>15</v>
      </c>
      <c r="BA1358" s="7" t="s">
        <v>15</v>
      </c>
      <c r="BB1358" s="7" t="s">
        <v>15</v>
      </c>
      <c r="BC1358" s="7" t="s">
        <v>15</v>
      </c>
      <c r="BD1358" s="7" t="s">
        <v>15</v>
      </c>
      <c r="BE1358" s="7" t="s">
        <v>15</v>
      </c>
      <c r="BF1358" s="7" t="s">
        <v>15</v>
      </c>
      <c r="BG1358" s="7" t="s">
        <v>15</v>
      </c>
      <c r="BH1358" s="7" t="s">
        <v>15</v>
      </c>
      <c r="BI1358" s="7" t="s">
        <v>15</v>
      </c>
      <c r="BJ1358" s="7" t="s">
        <v>15</v>
      </c>
      <c r="BK1358" s="7" t="s">
        <v>15</v>
      </c>
      <c r="BL1358" s="7" t="s">
        <v>15</v>
      </c>
      <c r="BM1358" s="7" t="s">
        <v>15</v>
      </c>
      <c r="BN1358" s="7" t="s">
        <v>15</v>
      </c>
      <c r="BO1358" s="7" t="s">
        <v>15</v>
      </c>
      <c r="BP1358" s="7" t="s">
        <v>15</v>
      </c>
      <c r="BQ1358" s="7" t="s">
        <v>15</v>
      </c>
      <c r="BR1358" s="7" t="s">
        <v>15</v>
      </c>
      <c r="BS1358" s="7" t="s">
        <v>15</v>
      </c>
      <c r="BT1358" s="7" t="s">
        <v>15</v>
      </c>
      <c r="BU1358" s="7" t="s">
        <v>15</v>
      </c>
      <c r="BV1358" s="7" t="s">
        <v>15</v>
      </c>
      <c r="BW1358" s="7" t="s">
        <v>15</v>
      </c>
      <c r="BX1358" s="7" t="s">
        <v>15</v>
      </c>
      <c r="BY1358" s="7" t="s">
        <v>15</v>
      </c>
      <c r="BZ1358" s="7" t="s">
        <v>15</v>
      </c>
      <c r="CA1358" s="7" t="s">
        <v>15</v>
      </c>
      <c r="CB1358" s="7" t="s">
        <v>15</v>
      </c>
      <c r="CC1358" s="7" t="s">
        <v>15</v>
      </c>
      <c r="CD1358" s="7" t="s">
        <v>15</v>
      </c>
    </row>
    <row r="1359" spans="23:82">
      <c r="W1359" s="7" t="s">
        <v>15</v>
      </c>
      <c r="X1359" s="7" t="s">
        <v>15</v>
      </c>
      <c r="Y1359" s="7" t="s">
        <v>15</v>
      </c>
      <c r="Z1359" s="7" t="s">
        <v>15</v>
      </c>
      <c r="AA1359" s="7" t="s">
        <v>15</v>
      </c>
      <c r="AB1359" s="7" t="s">
        <v>15</v>
      </c>
      <c r="AC1359" s="7" t="s">
        <v>15</v>
      </c>
      <c r="AD1359" s="7" t="s">
        <v>15</v>
      </c>
      <c r="AE1359" s="7" t="s">
        <v>15</v>
      </c>
      <c r="AF1359" s="7" t="s">
        <v>15</v>
      </c>
      <c r="AG1359" s="7" t="s">
        <v>15</v>
      </c>
      <c r="AH1359" s="7" t="s">
        <v>15</v>
      </c>
      <c r="AI1359" s="7" t="s">
        <v>15</v>
      </c>
      <c r="AJ1359" s="7" t="s">
        <v>15</v>
      </c>
      <c r="AK1359" s="7" t="s">
        <v>15</v>
      </c>
      <c r="AL1359" s="7" t="s">
        <v>15</v>
      </c>
      <c r="AM1359" s="7" t="s">
        <v>15</v>
      </c>
      <c r="AN1359" s="7" t="s">
        <v>15</v>
      </c>
      <c r="AO1359" s="7" t="s">
        <v>15</v>
      </c>
      <c r="AP1359" s="7" t="s">
        <v>15</v>
      </c>
      <c r="AQ1359" s="7" t="s">
        <v>15</v>
      </c>
      <c r="AR1359" s="7" t="s">
        <v>15</v>
      </c>
      <c r="AS1359" s="7" t="s">
        <v>15</v>
      </c>
      <c r="AT1359" s="7" t="s">
        <v>15</v>
      </c>
      <c r="AU1359" s="7" t="s">
        <v>15</v>
      </c>
      <c r="AV1359" s="7" t="s">
        <v>15</v>
      </c>
      <c r="AW1359" s="7" t="s">
        <v>15</v>
      </c>
      <c r="AX1359" s="7" t="s">
        <v>15</v>
      </c>
      <c r="AY1359" s="7" t="s">
        <v>15</v>
      </c>
      <c r="AZ1359" s="7" t="s">
        <v>15</v>
      </c>
      <c r="BA1359" s="7" t="s">
        <v>15</v>
      </c>
      <c r="BB1359" s="7" t="s">
        <v>15</v>
      </c>
      <c r="BC1359" s="7" t="s">
        <v>15</v>
      </c>
      <c r="BD1359" s="7" t="s">
        <v>15</v>
      </c>
      <c r="BE1359" s="7" t="s">
        <v>15</v>
      </c>
      <c r="BF1359" s="7" t="s">
        <v>15</v>
      </c>
      <c r="BG1359" s="7" t="s">
        <v>15</v>
      </c>
      <c r="BH1359" s="7" t="s">
        <v>15</v>
      </c>
      <c r="BI1359" s="7" t="s">
        <v>15</v>
      </c>
      <c r="BJ1359" s="7" t="s">
        <v>15</v>
      </c>
      <c r="BK1359" s="7" t="s">
        <v>15</v>
      </c>
      <c r="BL1359" s="7" t="s">
        <v>15</v>
      </c>
      <c r="BM1359" s="7" t="s">
        <v>15</v>
      </c>
      <c r="BN1359" s="7" t="s">
        <v>15</v>
      </c>
      <c r="BO1359" s="7" t="s">
        <v>15</v>
      </c>
      <c r="BP1359" s="7" t="s">
        <v>15</v>
      </c>
      <c r="BQ1359" s="7" t="s">
        <v>15</v>
      </c>
      <c r="BR1359" s="7" t="s">
        <v>15</v>
      </c>
      <c r="BS1359" s="7" t="s">
        <v>15</v>
      </c>
      <c r="BT1359" s="7" t="s">
        <v>15</v>
      </c>
      <c r="BU1359" s="7" t="s">
        <v>15</v>
      </c>
      <c r="BV1359" s="7" t="s">
        <v>15</v>
      </c>
      <c r="BW1359" s="7" t="s">
        <v>15</v>
      </c>
      <c r="BX1359" s="7" t="s">
        <v>15</v>
      </c>
      <c r="BY1359" s="7" t="s">
        <v>15</v>
      </c>
      <c r="BZ1359" s="7" t="s">
        <v>15</v>
      </c>
      <c r="CA1359" s="7" t="s">
        <v>15</v>
      </c>
      <c r="CB1359" s="7" t="s">
        <v>15</v>
      </c>
      <c r="CC1359" s="7" t="s">
        <v>15</v>
      </c>
      <c r="CD1359" s="7" t="s">
        <v>15</v>
      </c>
    </row>
    <row r="1360" spans="23:82">
      <c r="W1360" s="7" t="s">
        <v>15</v>
      </c>
      <c r="X1360" s="7" t="s">
        <v>15</v>
      </c>
      <c r="Y1360" s="7" t="s">
        <v>15</v>
      </c>
      <c r="Z1360" s="7" t="s">
        <v>15</v>
      </c>
      <c r="AA1360" s="7" t="s">
        <v>15</v>
      </c>
      <c r="AB1360" s="7" t="s">
        <v>15</v>
      </c>
      <c r="AC1360" s="7" t="s">
        <v>15</v>
      </c>
      <c r="AD1360" s="7" t="s">
        <v>15</v>
      </c>
      <c r="AE1360" s="7" t="s">
        <v>15</v>
      </c>
      <c r="AF1360" s="7" t="s">
        <v>15</v>
      </c>
      <c r="AG1360" s="7" t="s">
        <v>15</v>
      </c>
      <c r="AH1360" s="7" t="s">
        <v>15</v>
      </c>
      <c r="AI1360" s="7" t="s">
        <v>15</v>
      </c>
      <c r="AJ1360" s="7" t="s">
        <v>15</v>
      </c>
      <c r="AK1360" s="7" t="s">
        <v>15</v>
      </c>
      <c r="AL1360" s="7" t="s">
        <v>15</v>
      </c>
      <c r="AM1360" s="7" t="s">
        <v>15</v>
      </c>
      <c r="AN1360" s="7" t="s">
        <v>15</v>
      </c>
      <c r="AO1360" s="7" t="s">
        <v>15</v>
      </c>
      <c r="AP1360" s="7" t="s">
        <v>15</v>
      </c>
      <c r="AQ1360" s="7" t="s">
        <v>15</v>
      </c>
      <c r="AR1360" s="7" t="s">
        <v>15</v>
      </c>
      <c r="AS1360" s="7" t="s">
        <v>15</v>
      </c>
      <c r="AT1360" s="7" t="s">
        <v>15</v>
      </c>
      <c r="AU1360" s="7" t="s">
        <v>15</v>
      </c>
      <c r="AV1360" s="7" t="s">
        <v>15</v>
      </c>
      <c r="AW1360" s="7" t="s">
        <v>15</v>
      </c>
      <c r="AX1360" s="7" t="s">
        <v>15</v>
      </c>
      <c r="AY1360" s="7" t="s">
        <v>15</v>
      </c>
      <c r="AZ1360" s="7" t="s">
        <v>15</v>
      </c>
      <c r="BA1360" s="7" t="s">
        <v>15</v>
      </c>
      <c r="BB1360" s="7" t="s">
        <v>15</v>
      </c>
      <c r="BC1360" s="7" t="s">
        <v>15</v>
      </c>
      <c r="BD1360" s="7" t="s">
        <v>15</v>
      </c>
      <c r="BE1360" s="7" t="s">
        <v>15</v>
      </c>
      <c r="BF1360" s="7" t="s">
        <v>15</v>
      </c>
      <c r="BG1360" s="7" t="s">
        <v>15</v>
      </c>
      <c r="BH1360" s="7" t="s">
        <v>15</v>
      </c>
      <c r="BI1360" s="7" t="s">
        <v>15</v>
      </c>
      <c r="BJ1360" s="7" t="s">
        <v>15</v>
      </c>
      <c r="BK1360" s="7" t="s">
        <v>15</v>
      </c>
      <c r="BL1360" s="7" t="s">
        <v>15</v>
      </c>
      <c r="BM1360" s="7" t="s">
        <v>15</v>
      </c>
      <c r="BN1360" s="7" t="s">
        <v>15</v>
      </c>
      <c r="BO1360" s="7" t="s">
        <v>15</v>
      </c>
      <c r="BP1360" s="7" t="s">
        <v>15</v>
      </c>
      <c r="BQ1360" s="7" t="s">
        <v>15</v>
      </c>
      <c r="BR1360" s="7" t="s">
        <v>15</v>
      </c>
      <c r="BS1360" s="7" t="s">
        <v>15</v>
      </c>
      <c r="BT1360" s="7" t="s">
        <v>15</v>
      </c>
      <c r="BU1360" s="7" t="s">
        <v>15</v>
      </c>
      <c r="BV1360" s="7" t="s">
        <v>15</v>
      </c>
      <c r="BW1360" s="7" t="s">
        <v>15</v>
      </c>
      <c r="BX1360" s="7" t="s">
        <v>15</v>
      </c>
      <c r="BY1360" s="7" t="s">
        <v>15</v>
      </c>
      <c r="BZ1360" s="7" t="s">
        <v>15</v>
      </c>
      <c r="CA1360" s="7" t="s">
        <v>15</v>
      </c>
      <c r="CB1360" s="7" t="s">
        <v>15</v>
      </c>
      <c r="CC1360" s="7" t="s">
        <v>15</v>
      </c>
      <c r="CD1360" s="7" t="s">
        <v>15</v>
      </c>
    </row>
    <row r="1361" spans="23:82">
      <c r="W1361" s="7" t="s">
        <v>15</v>
      </c>
      <c r="X1361" s="7" t="s">
        <v>15</v>
      </c>
      <c r="Y1361" s="7" t="s">
        <v>15</v>
      </c>
      <c r="Z1361" s="7" t="s">
        <v>15</v>
      </c>
      <c r="AA1361" s="7" t="s">
        <v>15</v>
      </c>
      <c r="AB1361" s="7" t="s">
        <v>15</v>
      </c>
      <c r="AC1361" s="7" t="s">
        <v>15</v>
      </c>
      <c r="AD1361" s="7" t="s">
        <v>15</v>
      </c>
      <c r="AE1361" s="7" t="s">
        <v>15</v>
      </c>
      <c r="AF1361" s="7" t="s">
        <v>15</v>
      </c>
      <c r="AG1361" s="7" t="s">
        <v>15</v>
      </c>
      <c r="AH1361" s="7" t="s">
        <v>15</v>
      </c>
      <c r="AI1361" s="7" t="s">
        <v>15</v>
      </c>
      <c r="AJ1361" s="7" t="s">
        <v>15</v>
      </c>
      <c r="AK1361" s="7" t="s">
        <v>15</v>
      </c>
      <c r="AL1361" s="7" t="s">
        <v>15</v>
      </c>
      <c r="AM1361" s="7" t="s">
        <v>15</v>
      </c>
      <c r="AN1361" s="7" t="s">
        <v>15</v>
      </c>
      <c r="AO1361" s="7" t="s">
        <v>15</v>
      </c>
      <c r="AP1361" s="7" t="s">
        <v>15</v>
      </c>
      <c r="AQ1361" s="7" t="s">
        <v>15</v>
      </c>
      <c r="AR1361" s="7" t="s">
        <v>15</v>
      </c>
      <c r="AS1361" s="7" t="s">
        <v>15</v>
      </c>
      <c r="AT1361" s="7" t="s">
        <v>15</v>
      </c>
      <c r="AU1361" s="7" t="s">
        <v>15</v>
      </c>
      <c r="AV1361" s="7" t="s">
        <v>15</v>
      </c>
      <c r="AW1361" s="7" t="s">
        <v>15</v>
      </c>
      <c r="AX1361" s="7" t="s">
        <v>15</v>
      </c>
      <c r="AY1361" s="7" t="s">
        <v>15</v>
      </c>
      <c r="AZ1361" s="7" t="s">
        <v>15</v>
      </c>
      <c r="BA1361" s="7" t="s">
        <v>15</v>
      </c>
      <c r="BB1361" s="7" t="s">
        <v>15</v>
      </c>
      <c r="BC1361" s="7" t="s">
        <v>15</v>
      </c>
      <c r="BD1361" s="7" t="s">
        <v>15</v>
      </c>
      <c r="BE1361" s="7" t="s">
        <v>15</v>
      </c>
      <c r="BF1361" s="7" t="s">
        <v>15</v>
      </c>
      <c r="BG1361" s="7" t="s">
        <v>15</v>
      </c>
      <c r="BH1361" s="7" t="s">
        <v>15</v>
      </c>
      <c r="BI1361" s="7" t="s">
        <v>15</v>
      </c>
      <c r="BJ1361" s="7" t="s">
        <v>15</v>
      </c>
      <c r="BK1361" s="7" t="s">
        <v>15</v>
      </c>
      <c r="BL1361" s="7" t="s">
        <v>15</v>
      </c>
      <c r="BM1361" s="7" t="s">
        <v>15</v>
      </c>
      <c r="BN1361" s="7" t="s">
        <v>15</v>
      </c>
      <c r="BO1361" s="7" t="s">
        <v>15</v>
      </c>
      <c r="BP1361" s="7" t="s">
        <v>15</v>
      </c>
      <c r="BQ1361" s="7" t="s">
        <v>15</v>
      </c>
      <c r="BR1361" s="7" t="s">
        <v>15</v>
      </c>
      <c r="BS1361" s="7" t="s">
        <v>15</v>
      </c>
      <c r="BT1361" s="7" t="s">
        <v>15</v>
      </c>
      <c r="BU1361" s="7" t="s">
        <v>15</v>
      </c>
      <c r="BV1361" s="7" t="s">
        <v>15</v>
      </c>
      <c r="BW1361" s="7" t="s">
        <v>15</v>
      </c>
      <c r="BX1361" s="7" t="s">
        <v>15</v>
      </c>
      <c r="BY1361" s="7" t="s">
        <v>15</v>
      </c>
      <c r="BZ1361" s="7" t="s">
        <v>15</v>
      </c>
      <c r="CA1361" s="7" t="s">
        <v>15</v>
      </c>
      <c r="CB1361" s="7" t="s">
        <v>15</v>
      </c>
      <c r="CC1361" s="7" t="s">
        <v>15</v>
      </c>
      <c r="CD1361" s="7" t="s">
        <v>15</v>
      </c>
    </row>
    <row r="1362" spans="23:82">
      <c r="W1362" s="7" t="s">
        <v>15</v>
      </c>
      <c r="X1362" s="7" t="s">
        <v>15</v>
      </c>
      <c r="Y1362" s="7" t="s">
        <v>15</v>
      </c>
      <c r="Z1362" s="7" t="s">
        <v>15</v>
      </c>
      <c r="AA1362" s="7" t="s">
        <v>15</v>
      </c>
      <c r="AB1362" s="7" t="s">
        <v>15</v>
      </c>
      <c r="AC1362" s="7" t="s">
        <v>15</v>
      </c>
      <c r="AD1362" s="7" t="s">
        <v>15</v>
      </c>
      <c r="AE1362" s="7" t="s">
        <v>15</v>
      </c>
      <c r="AF1362" s="7" t="s">
        <v>15</v>
      </c>
      <c r="AG1362" s="7" t="s">
        <v>15</v>
      </c>
      <c r="AH1362" s="7" t="s">
        <v>15</v>
      </c>
      <c r="AI1362" s="7" t="s">
        <v>15</v>
      </c>
      <c r="AJ1362" s="7" t="s">
        <v>15</v>
      </c>
      <c r="AK1362" s="7" t="s">
        <v>15</v>
      </c>
      <c r="AL1362" s="7" t="s">
        <v>15</v>
      </c>
      <c r="AM1362" s="7" t="s">
        <v>15</v>
      </c>
      <c r="AN1362" s="7" t="s">
        <v>15</v>
      </c>
      <c r="AO1362" s="7" t="s">
        <v>15</v>
      </c>
      <c r="AP1362" s="7" t="s">
        <v>15</v>
      </c>
      <c r="AQ1362" s="7" t="s">
        <v>15</v>
      </c>
      <c r="AR1362" s="7" t="s">
        <v>15</v>
      </c>
      <c r="AS1362" s="7" t="s">
        <v>15</v>
      </c>
      <c r="AT1362" s="7" t="s">
        <v>15</v>
      </c>
      <c r="AU1362" s="7" t="s">
        <v>15</v>
      </c>
      <c r="AV1362" s="7" t="s">
        <v>15</v>
      </c>
      <c r="AW1362" s="7" t="s">
        <v>15</v>
      </c>
      <c r="AX1362" s="7" t="s">
        <v>15</v>
      </c>
      <c r="AY1362" s="7" t="s">
        <v>15</v>
      </c>
      <c r="AZ1362" s="7" t="s">
        <v>15</v>
      </c>
      <c r="BA1362" s="7" t="s">
        <v>15</v>
      </c>
      <c r="BB1362" s="7" t="s">
        <v>15</v>
      </c>
      <c r="BC1362" s="7" t="s">
        <v>15</v>
      </c>
      <c r="BD1362" s="7" t="s">
        <v>15</v>
      </c>
      <c r="BE1362" s="7" t="s">
        <v>15</v>
      </c>
      <c r="BF1362" s="7" t="s">
        <v>15</v>
      </c>
      <c r="BG1362" s="7" t="s">
        <v>15</v>
      </c>
      <c r="BH1362" s="7" t="s">
        <v>15</v>
      </c>
      <c r="BI1362" s="7" t="s">
        <v>15</v>
      </c>
      <c r="BJ1362" s="7" t="s">
        <v>15</v>
      </c>
      <c r="BK1362" s="7" t="s">
        <v>15</v>
      </c>
      <c r="BL1362" s="7" t="s">
        <v>15</v>
      </c>
      <c r="BM1362" s="7" t="s">
        <v>15</v>
      </c>
      <c r="BN1362" s="7" t="s">
        <v>15</v>
      </c>
      <c r="BO1362" s="7" t="s">
        <v>15</v>
      </c>
      <c r="BP1362" s="7" t="s">
        <v>15</v>
      </c>
      <c r="BQ1362" s="7" t="s">
        <v>15</v>
      </c>
      <c r="BR1362" s="7" t="s">
        <v>15</v>
      </c>
      <c r="BS1362" s="7" t="s">
        <v>15</v>
      </c>
      <c r="BT1362" s="7" t="s">
        <v>15</v>
      </c>
      <c r="BU1362" s="7" t="s">
        <v>15</v>
      </c>
      <c r="BV1362" s="7" t="s">
        <v>15</v>
      </c>
      <c r="BW1362" s="7" t="s">
        <v>15</v>
      </c>
      <c r="BX1362" s="7" t="s">
        <v>15</v>
      </c>
      <c r="BY1362" s="7" t="s">
        <v>15</v>
      </c>
      <c r="BZ1362" s="7" t="s">
        <v>15</v>
      </c>
      <c r="CA1362" s="7" t="s">
        <v>15</v>
      </c>
      <c r="CB1362" s="7" t="s">
        <v>15</v>
      </c>
      <c r="CC1362" s="7" t="s">
        <v>15</v>
      </c>
      <c r="CD1362" s="7" t="s">
        <v>15</v>
      </c>
    </row>
    <row r="1363" spans="23:82">
      <c r="W1363" s="7" t="s">
        <v>15</v>
      </c>
      <c r="X1363" s="7" t="s">
        <v>15</v>
      </c>
      <c r="Y1363" s="7" t="s">
        <v>15</v>
      </c>
      <c r="Z1363" s="7" t="s">
        <v>15</v>
      </c>
      <c r="AA1363" s="7" t="s">
        <v>15</v>
      </c>
      <c r="AB1363" s="7" t="s">
        <v>15</v>
      </c>
      <c r="AC1363" s="7" t="s">
        <v>15</v>
      </c>
      <c r="AD1363" s="7" t="s">
        <v>15</v>
      </c>
      <c r="AE1363" s="7" t="s">
        <v>15</v>
      </c>
      <c r="AF1363" s="7" t="s">
        <v>15</v>
      </c>
      <c r="AG1363" s="7" t="s">
        <v>15</v>
      </c>
      <c r="AH1363" s="7" t="s">
        <v>15</v>
      </c>
      <c r="AI1363" s="7" t="s">
        <v>15</v>
      </c>
      <c r="AJ1363" s="7" t="s">
        <v>15</v>
      </c>
      <c r="AK1363" s="7" t="s">
        <v>15</v>
      </c>
      <c r="AL1363" s="7" t="s">
        <v>15</v>
      </c>
      <c r="AM1363" s="7" t="s">
        <v>15</v>
      </c>
      <c r="AN1363" s="7" t="s">
        <v>15</v>
      </c>
      <c r="AO1363" s="7" t="s">
        <v>15</v>
      </c>
      <c r="AP1363" s="7" t="s">
        <v>15</v>
      </c>
      <c r="AQ1363" s="7" t="s">
        <v>15</v>
      </c>
      <c r="AR1363" s="7" t="s">
        <v>15</v>
      </c>
      <c r="AS1363" s="7" t="s">
        <v>15</v>
      </c>
      <c r="AT1363" s="7" t="s">
        <v>15</v>
      </c>
      <c r="AU1363" s="7" t="s">
        <v>15</v>
      </c>
      <c r="AV1363" s="7" t="s">
        <v>15</v>
      </c>
      <c r="AW1363" s="7" t="s">
        <v>15</v>
      </c>
      <c r="AX1363" s="7" t="s">
        <v>15</v>
      </c>
      <c r="AY1363" s="7" t="s">
        <v>15</v>
      </c>
      <c r="AZ1363" s="7" t="s">
        <v>15</v>
      </c>
      <c r="BA1363" s="7" t="s">
        <v>15</v>
      </c>
      <c r="BB1363" s="7" t="s">
        <v>15</v>
      </c>
      <c r="BC1363" s="7" t="s">
        <v>15</v>
      </c>
      <c r="BD1363" s="7" t="s">
        <v>15</v>
      </c>
      <c r="BE1363" s="7" t="s">
        <v>15</v>
      </c>
      <c r="BF1363" s="7" t="s">
        <v>15</v>
      </c>
      <c r="BG1363" s="7" t="s">
        <v>15</v>
      </c>
      <c r="BH1363" s="7" t="s">
        <v>15</v>
      </c>
      <c r="BI1363" s="7" t="s">
        <v>15</v>
      </c>
      <c r="BJ1363" s="7" t="s">
        <v>15</v>
      </c>
      <c r="BK1363" s="7" t="s">
        <v>15</v>
      </c>
      <c r="BL1363" s="7" t="s">
        <v>15</v>
      </c>
      <c r="BM1363" s="7" t="s">
        <v>15</v>
      </c>
      <c r="BN1363" s="7" t="s">
        <v>15</v>
      </c>
      <c r="BO1363" s="7" t="s">
        <v>15</v>
      </c>
      <c r="BP1363" s="7" t="s">
        <v>15</v>
      </c>
      <c r="BQ1363" s="7" t="s">
        <v>15</v>
      </c>
      <c r="BR1363" s="7" t="s">
        <v>15</v>
      </c>
      <c r="BS1363" s="7" t="s">
        <v>15</v>
      </c>
      <c r="BT1363" s="7" t="s">
        <v>15</v>
      </c>
      <c r="BU1363" s="7" t="s">
        <v>15</v>
      </c>
      <c r="BV1363" s="7" t="s">
        <v>15</v>
      </c>
      <c r="BW1363" s="7" t="s">
        <v>15</v>
      </c>
      <c r="BX1363" s="7" t="s">
        <v>15</v>
      </c>
      <c r="BY1363" s="7" t="s">
        <v>15</v>
      </c>
      <c r="BZ1363" s="7" t="s">
        <v>15</v>
      </c>
      <c r="CA1363" s="7" t="s">
        <v>15</v>
      </c>
      <c r="CB1363" s="7" t="s">
        <v>15</v>
      </c>
      <c r="CC1363" s="7" t="s">
        <v>15</v>
      </c>
      <c r="CD1363" s="7" t="s">
        <v>15</v>
      </c>
    </row>
    <row r="1364" spans="23:82">
      <c r="W1364" s="7" t="s">
        <v>15</v>
      </c>
      <c r="X1364" s="7" t="s">
        <v>15</v>
      </c>
      <c r="Y1364" s="7" t="s">
        <v>15</v>
      </c>
      <c r="Z1364" s="7" t="s">
        <v>15</v>
      </c>
      <c r="AA1364" s="7" t="s">
        <v>15</v>
      </c>
      <c r="AB1364" s="7" t="s">
        <v>15</v>
      </c>
      <c r="AC1364" s="7" t="s">
        <v>15</v>
      </c>
      <c r="AD1364" s="7" t="s">
        <v>15</v>
      </c>
      <c r="AE1364" s="7" t="s">
        <v>15</v>
      </c>
      <c r="AF1364" s="7" t="s">
        <v>15</v>
      </c>
      <c r="AG1364" s="7" t="s">
        <v>15</v>
      </c>
      <c r="AH1364" s="7" t="s">
        <v>15</v>
      </c>
      <c r="AI1364" s="7" t="s">
        <v>15</v>
      </c>
      <c r="AJ1364" s="7" t="s">
        <v>15</v>
      </c>
      <c r="AK1364" s="7" t="s">
        <v>15</v>
      </c>
      <c r="AL1364" s="7" t="s">
        <v>15</v>
      </c>
      <c r="AM1364" s="7" t="s">
        <v>15</v>
      </c>
      <c r="AN1364" s="7" t="s">
        <v>15</v>
      </c>
      <c r="AO1364" s="7" t="s">
        <v>15</v>
      </c>
      <c r="AP1364" s="7" t="s">
        <v>15</v>
      </c>
      <c r="AQ1364" s="7" t="s">
        <v>15</v>
      </c>
      <c r="AR1364" s="7" t="s">
        <v>15</v>
      </c>
      <c r="AS1364" s="7" t="s">
        <v>15</v>
      </c>
      <c r="AT1364" s="7" t="s">
        <v>15</v>
      </c>
      <c r="AU1364" s="7" t="s">
        <v>15</v>
      </c>
      <c r="AV1364" s="7" t="s">
        <v>15</v>
      </c>
      <c r="AW1364" s="7" t="s">
        <v>15</v>
      </c>
      <c r="AX1364" s="7" t="s">
        <v>15</v>
      </c>
      <c r="AY1364" s="7" t="s">
        <v>15</v>
      </c>
      <c r="AZ1364" s="7" t="s">
        <v>15</v>
      </c>
      <c r="BA1364" s="7" t="s">
        <v>15</v>
      </c>
      <c r="BB1364" s="7" t="s">
        <v>15</v>
      </c>
      <c r="BC1364" s="7" t="s">
        <v>15</v>
      </c>
      <c r="BD1364" s="7" t="s">
        <v>15</v>
      </c>
      <c r="BE1364" s="7" t="s">
        <v>15</v>
      </c>
      <c r="BF1364" s="7" t="s">
        <v>15</v>
      </c>
      <c r="BG1364" s="7" t="s">
        <v>15</v>
      </c>
      <c r="BH1364" s="7" t="s">
        <v>15</v>
      </c>
      <c r="BI1364" s="7" t="s">
        <v>15</v>
      </c>
      <c r="BJ1364" s="7" t="s">
        <v>15</v>
      </c>
      <c r="BK1364" s="7" t="s">
        <v>15</v>
      </c>
      <c r="BL1364" s="7" t="s">
        <v>15</v>
      </c>
      <c r="BM1364" s="7" t="s">
        <v>15</v>
      </c>
      <c r="BN1364" s="7" t="s">
        <v>15</v>
      </c>
      <c r="BO1364" s="7" t="s">
        <v>15</v>
      </c>
      <c r="BP1364" s="7" t="s">
        <v>15</v>
      </c>
      <c r="BQ1364" s="7" t="s">
        <v>15</v>
      </c>
      <c r="BR1364" s="7" t="s">
        <v>15</v>
      </c>
      <c r="BS1364" s="7" t="s">
        <v>15</v>
      </c>
      <c r="BT1364" s="7" t="s">
        <v>15</v>
      </c>
      <c r="BU1364" s="7" t="s">
        <v>15</v>
      </c>
      <c r="BV1364" s="7" t="s">
        <v>15</v>
      </c>
      <c r="BW1364" s="7" t="s">
        <v>15</v>
      </c>
      <c r="BX1364" s="7" t="s">
        <v>15</v>
      </c>
      <c r="BY1364" s="7" t="s">
        <v>15</v>
      </c>
      <c r="BZ1364" s="7" t="s">
        <v>15</v>
      </c>
      <c r="CA1364" s="7" t="s">
        <v>15</v>
      </c>
      <c r="CB1364" s="7" t="s">
        <v>15</v>
      </c>
      <c r="CC1364" s="7" t="s">
        <v>15</v>
      </c>
      <c r="CD1364" s="7" t="s">
        <v>15</v>
      </c>
    </row>
    <row r="1365" spans="23:82">
      <c r="W1365" s="7" t="s">
        <v>15</v>
      </c>
      <c r="X1365" s="7" t="s">
        <v>15</v>
      </c>
      <c r="Y1365" s="7" t="s">
        <v>15</v>
      </c>
      <c r="Z1365" s="7" t="s">
        <v>15</v>
      </c>
      <c r="AA1365" s="7" t="s">
        <v>15</v>
      </c>
      <c r="AB1365" s="7" t="s">
        <v>15</v>
      </c>
      <c r="AC1365" s="7" t="s">
        <v>15</v>
      </c>
      <c r="AD1365" s="7" t="s">
        <v>15</v>
      </c>
      <c r="AE1365" s="7" t="s">
        <v>15</v>
      </c>
      <c r="AF1365" s="7" t="s">
        <v>15</v>
      </c>
      <c r="AG1365" s="7" t="s">
        <v>15</v>
      </c>
      <c r="AH1365" s="7" t="s">
        <v>15</v>
      </c>
      <c r="AI1365" s="7" t="s">
        <v>15</v>
      </c>
      <c r="AJ1365" s="7" t="s">
        <v>15</v>
      </c>
      <c r="AK1365" s="7" t="s">
        <v>15</v>
      </c>
      <c r="AL1365" s="7" t="s">
        <v>15</v>
      </c>
      <c r="AM1365" s="7" t="s">
        <v>15</v>
      </c>
      <c r="AN1365" s="7" t="s">
        <v>15</v>
      </c>
      <c r="AO1365" s="7" t="s">
        <v>15</v>
      </c>
      <c r="AP1365" s="7" t="s">
        <v>15</v>
      </c>
      <c r="AQ1365" s="7" t="s">
        <v>15</v>
      </c>
      <c r="AR1365" s="7" t="s">
        <v>15</v>
      </c>
      <c r="AS1365" s="7" t="s">
        <v>15</v>
      </c>
      <c r="AT1365" s="7" t="s">
        <v>15</v>
      </c>
      <c r="AU1365" s="7" t="s">
        <v>15</v>
      </c>
      <c r="AV1365" s="7" t="s">
        <v>15</v>
      </c>
      <c r="AW1365" s="7" t="s">
        <v>15</v>
      </c>
      <c r="AX1365" s="7" t="s">
        <v>15</v>
      </c>
      <c r="AY1365" s="7" t="s">
        <v>15</v>
      </c>
      <c r="AZ1365" s="7" t="s">
        <v>15</v>
      </c>
      <c r="BA1365" s="7" t="s">
        <v>15</v>
      </c>
      <c r="BB1365" s="7" t="s">
        <v>15</v>
      </c>
      <c r="BC1365" s="7" t="s">
        <v>15</v>
      </c>
      <c r="BD1365" s="7" t="s">
        <v>15</v>
      </c>
      <c r="BE1365" s="7" t="s">
        <v>15</v>
      </c>
      <c r="BF1365" s="7" t="s">
        <v>15</v>
      </c>
      <c r="BG1365" s="7" t="s">
        <v>15</v>
      </c>
      <c r="BH1365" s="7" t="s">
        <v>15</v>
      </c>
      <c r="BI1365" s="7" t="s">
        <v>15</v>
      </c>
      <c r="BJ1365" s="7" t="s">
        <v>15</v>
      </c>
      <c r="BK1365" s="7" t="s">
        <v>15</v>
      </c>
      <c r="BL1365" s="7" t="s">
        <v>15</v>
      </c>
      <c r="BM1365" s="7" t="s">
        <v>15</v>
      </c>
      <c r="BN1365" s="7" t="s">
        <v>15</v>
      </c>
      <c r="BO1365" s="7" t="s">
        <v>15</v>
      </c>
      <c r="BP1365" s="7" t="s">
        <v>15</v>
      </c>
      <c r="BQ1365" s="7" t="s">
        <v>15</v>
      </c>
      <c r="BR1365" s="7" t="s">
        <v>15</v>
      </c>
      <c r="BS1365" s="7" t="s">
        <v>15</v>
      </c>
      <c r="BT1365" s="7" t="s">
        <v>15</v>
      </c>
      <c r="BU1365" s="7" t="s">
        <v>15</v>
      </c>
      <c r="BV1365" s="7" t="s">
        <v>15</v>
      </c>
      <c r="BW1365" s="7" t="s">
        <v>15</v>
      </c>
      <c r="BX1365" s="7" t="s">
        <v>15</v>
      </c>
      <c r="BY1365" s="7" t="s">
        <v>15</v>
      </c>
      <c r="BZ1365" s="7" t="s">
        <v>15</v>
      </c>
      <c r="CA1365" s="7" t="s">
        <v>15</v>
      </c>
      <c r="CB1365" s="7" t="s">
        <v>15</v>
      </c>
      <c r="CC1365" s="7" t="s">
        <v>15</v>
      </c>
      <c r="CD1365" s="7" t="s">
        <v>15</v>
      </c>
    </row>
    <row r="1366" spans="23:82">
      <c r="W1366" s="7" t="s">
        <v>15</v>
      </c>
      <c r="X1366" s="7" t="s">
        <v>15</v>
      </c>
      <c r="Y1366" s="7" t="s">
        <v>15</v>
      </c>
      <c r="Z1366" s="7" t="s">
        <v>15</v>
      </c>
      <c r="AA1366" s="7" t="s">
        <v>15</v>
      </c>
      <c r="AB1366" s="7" t="s">
        <v>15</v>
      </c>
      <c r="AC1366" s="7" t="s">
        <v>15</v>
      </c>
      <c r="AD1366" s="7" t="s">
        <v>15</v>
      </c>
      <c r="AE1366" s="7" t="s">
        <v>15</v>
      </c>
      <c r="AF1366" s="7" t="s">
        <v>15</v>
      </c>
      <c r="AG1366" s="7" t="s">
        <v>15</v>
      </c>
      <c r="AH1366" s="7" t="s">
        <v>15</v>
      </c>
      <c r="AI1366" s="7" t="s">
        <v>15</v>
      </c>
      <c r="AJ1366" s="7" t="s">
        <v>15</v>
      </c>
      <c r="AK1366" s="7" t="s">
        <v>15</v>
      </c>
      <c r="AL1366" s="7" t="s">
        <v>15</v>
      </c>
      <c r="AM1366" s="7" t="s">
        <v>15</v>
      </c>
      <c r="AN1366" s="7" t="s">
        <v>15</v>
      </c>
      <c r="AO1366" s="7" t="s">
        <v>15</v>
      </c>
      <c r="AP1366" s="7" t="s">
        <v>15</v>
      </c>
      <c r="AQ1366" s="7" t="s">
        <v>15</v>
      </c>
      <c r="AR1366" s="7" t="s">
        <v>15</v>
      </c>
      <c r="AS1366" s="7" t="s">
        <v>15</v>
      </c>
      <c r="AT1366" s="7" t="s">
        <v>15</v>
      </c>
      <c r="AU1366" s="7" t="s">
        <v>15</v>
      </c>
      <c r="AV1366" s="7" t="s">
        <v>15</v>
      </c>
      <c r="AW1366" s="7" t="s">
        <v>15</v>
      </c>
      <c r="AX1366" s="7" t="s">
        <v>15</v>
      </c>
      <c r="AY1366" s="7" t="s">
        <v>15</v>
      </c>
      <c r="AZ1366" s="7" t="s">
        <v>15</v>
      </c>
      <c r="BA1366" s="7" t="s">
        <v>15</v>
      </c>
      <c r="BB1366" s="7" t="s">
        <v>15</v>
      </c>
      <c r="BC1366" s="7" t="s">
        <v>15</v>
      </c>
      <c r="BD1366" s="7" t="s">
        <v>15</v>
      </c>
      <c r="BE1366" s="7" t="s">
        <v>15</v>
      </c>
      <c r="BF1366" s="7" t="s">
        <v>15</v>
      </c>
      <c r="BG1366" s="7" t="s">
        <v>15</v>
      </c>
      <c r="BH1366" s="7" t="s">
        <v>15</v>
      </c>
      <c r="BI1366" s="7" t="s">
        <v>15</v>
      </c>
      <c r="BJ1366" s="7" t="s">
        <v>15</v>
      </c>
      <c r="BK1366" s="7" t="s">
        <v>15</v>
      </c>
      <c r="BL1366" s="7" t="s">
        <v>15</v>
      </c>
      <c r="BM1366" s="7" t="s">
        <v>15</v>
      </c>
      <c r="BN1366" s="7" t="s">
        <v>15</v>
      </c>
      <c r="BO1366" s="7" t="s">
        <v>15</v>
      </c>
      <c r="BP1366" s="7" t="s">
        <v>15</v>
      </c>
      <c r="BQ1366" s="7" t="s">
        <v>15</v>
      </c>
      <c r="BR1366" s="7" t="s">
        <v>15</v>
      </c>
      <c r="BS1366" s="7" t="s">
        <v>15</v>
      </c>
      <c r="BT1366" s="7" t="s">
        <v>15</v>
      </c>
      <c r="BU1366" s="7" t="s">
        <v>15</v>
      </c>
      <c r="BV1366" s="7" t="s">
        <v>15</v>
      </c>
      <c r="BW1366" s="7" t="s">
        <v>15</v>
      </c>
      <c r="BX1366" s="7" t="s">
        <v>15</v>
      </c>
      <c r="BY1366" s="7" t="s">
        <v>15</v>
      </c>
      <c r="BZ1366" s="7" t="s">
        <v>15</v>
      </c>
      <c r="CA1366" s="7" t="s">
        <v>15</v>
      </c>
      <c r="CB1366" s="7" t="s">
        <v>15</v>
      </c>
      <c r="CC1366" s="7" t="s">
        <v>15</v>
      </c>
      <c r="CD1366" s="7" t="s">
        <v>15</v>
      </c>
    </row>
    <row r="1367" spans="23:82">
      <c r="W1367" s="7" t="s">
        <v>15</v>
      </c>
      <c r="X1367" s="7" t="s">
        <v>15</v>
      </c>
      <c r="Y1367" s="7" t="s">
        <v>15</v>
      </c>
      <c r="Z1367" s="7" t="s">
        <v>15</v>
      </c>
      <c r="AA1367" s="7" t="s">
        <v>15</v>
      </c>
      <c r="AB1367" s="7" t="s">
        <v>15</v>
      </c>
      <c r="AC1367" s="7" t="s">
        <v>15</v>
      </c>
      <c r="AD1367" s="7" t="s">
        <v>15</v>
      </c>
      <c r="AE1367" s="7" t="s">
        <v>15</v>
      </c>
      <c r="AF1367" s="7" t="s">
        <v>15</v>
      </c>
      <c r="AG1367" s="7" t="s">
        <v>15</v>
      </c>
      <c r="AH1367" s="7" t="s">
        <v>15</v>
      </c>
      <c r="AI1367" s="7" t="s">
        <v>15</v>
      </c>
      <c r="AJ1367" s="7" t="s">
        <v>15</v>
      </c>
      <c r="AK1367" s="7" t="s">
        <v>15</v>
      </c>
      <c r="AL1367" s="7" t="s">
        <v>15</v>
      </c>
      <c r="AM1367" s="7" t="s">
        <v>15</v>
      </c>
      <c r="AN1367" s="7" t="s">
        <v>15</v>
      </c>
      <c r="AO1367" s="7" t="s">
        <v>15</v>
      </c>
      <c r="AP1367" s="7" t="s">
        <v>15</v>
      </c>
      <c r="AQ1367" s="7" t="s">
        <v>15</v>
      </c>
      <c r="AR1367" s="7" t="s">
        <v>15</v>
      </c>
      <c r="AS1367" s="7" t="s">
        <v>15</v>
      </c>
      <c r="AT1367" s="7" t="s">
        <v>15</v>
      </c>
      <c r="AU1367" s="7" t="s">
        <v>15</v>
      </c>
      <c r="AV1367" s="7" t="s">
        <v>15</v>
      </c>
      <c r="AW1367" s="7" t="s">
        <v>15</v>
      </c>
      <c r="AX1367" s="7" t="s">
        <v>15</v>
      </c>
      <c r="AY1367" s="7" t="s">
        <v>15</v>
      </c>
      <c r="AZ1367" s="7" t="s">
        <v>15</v>
      </c>
      <c r="BA1367" s="7" t="s">
        <v>15</v>
      </c>
      <c r="BB1367" s="7" t="s">
        <v>15</v>
      </c>
      <c r="BC1367" s="7" t="s">
        <v>15</v>
      </c>
      <c r="BD1367" s="7" t="s">
        <v>15</v>
      </c>
      <c r="BE1367" s="7" t="s">
        <v>15</v>
      </c>
      <c r="BF1367" s="7" t="s">
        <v>15</v>
      </c>
      <c r="BG1367" s="7" t="s">
        <v>15</v>
      </c>
      <c r="BH1367" s="7" t="s">
        <v>15</v>
      </c>
      <c r="BI1367" s="7" t="s">
        <v>15</v>
      </c>
      <c r="BJ1367" s="7" t="s">
        <v>15</v>
      </c>
      <c r="BK1367" s="7" t="s">
        <v>15</v>
      </c>
      <c r="BL1367" s="7" t="s">
        <v>15</v>
      </c>
      <c r="BM1367" s="7" t="s">
        <v>15</v>
      </c>
      <c r="BN1367" s="7" t="s">
        <v>15</v>
      </c>
      <c r="BO1367" s="7" t="s">
        <v>15</v>
      </c>
      <c r="BP1367" s="7" t="s">
        <v>15</v>
      </c>
      <c r="BQ1367" s="7" t="s">
        <v>15</v>
      </c>
      <c r="BR1367" s="7" t="s">
        <v>15</v>
      </c>
      <c r="BS1367" s="7" t="s">
        <v>15</v>
      </c>
      <c r="BT1367" s="7" t="s">
        <v>15</v>
      </c>
      <c r="BU1367" s="7" t="s">
        <v>15</v>
      </c>
      <c r="BV1367" s="7" t="s">
        <v>15</v>
      </c>
      <c r="BW1367" s="7" t="s">
        <v>15</v>
      </c>
      <c r="BX1367" s="7" t="s">
        <v>15</v>
      </c>
      <c r="BY1367" s="7" t="s">
        <v>15</v>
      </c>
      <c r="BZ1367" s="7" t="s">
        <v>15</v>
      </c>
      <c r="CA1367" s="7" t="s">
        <v>15</v>
      </c>
      <c r="CB1367" s="7" t="s">
        <v>15</v>
      </c>
      <c r="CC1367" s="7" t="s">
        <v>15</v>
      </c>
      <c r="CD1367" s="7" t="s">
        <v>15</v>
      </c>
    </row>
    <row r="1368" spans="23:82">
      <c r="W1368" s="7" t="s">
        <v>15</v>
      </c>
      <c r="X1368" s="7" t="s">
        <v>15</v>
      </c>
      <c r="Y1368" s="7" t="s">
        <v>15</v>
      </c>
      <c r="Z1368" s="7" t="s">
        <v>15</v>
      </c>
      <c r="AA1368" s="7" t="s">
        <v>15</v>
      </c>
      <c r="AB1368" s="7" t="s">
        <v>15</v>
      </c>
      <c r="AC1368" s="7" t="s">
        <v>15</v>
      </c>
      <c r="AD1368" s="7" t="s">
        <v>15</v>
      </c>
      <c r="AE1368" s="7" t="s">
        <v>15</v>
      </c>
      <c r="AF1368" s="7" t="s">
        <v>15</v>
      </c>
      <c r="AG1368" s="7" t="s">
        <v>15</v>
      </c>
      <c r="AH1368" s="7" t="s">
        <v>15</v>
      </c>
      <c r="AI1368" s="7" t="s">
        <v>15</v>
      </c>
      <c r="AJ1368" s="7" t="s">
        <v>15</v>
      </c>
      <c r="AK1368" s="7" t="s">
        <v>15</v>
      </c>
      <c r="AL1368" s="7" t="s">
        <v>15</v>
      </c>
      <c r="AM1368" s="7" t="s">
        <v>15</v>
      </c>
      <c r="AN1368" s="7" t="s">
        <v>15</v>
      </c>
      <c r="AO1368" s="7" t="s">
        <v>15</v>
      </c>
      <c r="AP1368" s="7" t="s">
        <v>15</v>
      </c>
      <c r="AQ1368" s="7" t="s">
        <v>15</v>
      </c>
      <c r="AR1368" s="7" t="s">
        <v>15</v>
      </c>
      <c r="AS1368" s="7" t="s">
        <v>15</v>
      </c>
      <c r="AT1368" s="7" t="s">
        <v>15</v>
      </c>
      <c r="AU1368" s="7" t="s">
        <v>15</v>
      </c>
      <c r="AV1368" s="7" t="s">
        <v>15</v>
      </c>
      <c r="AW1368" s="7" t="s">
        <v>15</v>
      </c>
      <c r="AX1368" s="7" t="s">
        <v>15</v>
      </c>
      <c r="AY1368" s="7" t="s">
        <v>15</v>
      </c>
      <c r="AZ1368" s="7" t="s">
        <v>15</v>
      </c>
      <c r="BA1368" s="7" t="s">
        <v>15</v>
      </c>
      <c r="BB1368" s="7" t="s">
        <v>15</v>
      </c>
      <c r="BC1368" s="7" t="s">
        <v>15</v>
      </c>
      <c r="BD1368" s="7" t="s">
        <v>15</v>
      </c>
      <c r="BE1368" s="7" t="s">
        <v>15</v>
      </c>
      <c r="BF1368" s="7" t="s">
        <v>15</v>
      </c>
      <c r="BG1368" s="7" t="s">
        <v>15</v>
      </c>
      <c r="BH1368" s="7" t="s">
        <v>15</v>
      </c>
      <c r="BI1368" s="7" t="s">
        <v>15</v>
      </c>
      <c r="BJ1368" s="7" t="s">
        <v>15</v>
      </c>
      <c r="BK1368" s="7" t="s">
        <v>15</v>
      </c>
      <c r="BL1368" s="7" t="s">
        <v>15</v>
      </c>
      <c r="BM1368" s="7" t="s">
        <v>15</v>
      </c>
      <c r="BN1368" s="7" t="s">
        <v>15</v>
      </c>
      <c r="BO1368" s="7" t="s">
        <v>15</v>
      </c>
      <c r="BP1368" s="7" t="s">
        <v>15</v>
      </c>
      <c r="BQ1368" s="7" t="s">
        <v>15</v>
      </c>
      <c r="BR1368" s="7" t="s">
        <v>15</v>
      </c>
      <c r="BS1368" s="7" t="s">
        <v>15</v>
      </c>
      <c r="BT1368" s="7" t="s">
        <v>15</v>
      </c>
      <c r="BU1368" s="7" t="s">
        <v>15</v>
      </c>
      <c r="BV1368" s="7" t="s">
        <v>15</v>
      </c>
      <c r="BW1368" s="7" t="s">
        <v>15</v>
      </c>
      <c r="BX1368" s="7" t="s">
        <v>15</v>
      </c>
      <c r="BY1368" s="7" t="s">
        <v>15</v>
      </c>
      <c r="BZ1368" s="7" t="s">
        <v>15</v>
      </c>
      <c r="CA1368" s="7" t="s">
        <v>15</v>
      </c>
      <c r="CB1368" s="7" t="s">
        <v>15</v>
      </c>
      <c r="CC1368" s="7" t="s">
        <v>15</v>
      </c>
      <c r="CD1368" s="7" t="s">
        <v>15</v>
      </c>
    </row>
    <row r="1369" spans="23:82">
      <c r="W1369" s="7" t="s">
        <v>15</v>
      </c>
      <c r="X1369" s="7" t="s">
        <v>15</v>
      </c>
      <c r="Y1369" s="7" t="s">
        <v>15</v>
      </c>
      <c r="Z1369" s="7" t="s">
        <v>15</v>
      </c>
      <c r="AA1369" s="7" t="s">
        <v>15</v>
      </c>
      <c r="AB1369" s="7" t="s">
        <v>15</v>
      </c>
      <c r="AC1369" s="7" t="s">
        <v>15</v>
      </c>
      <c r="AD1369" s="7" t="s">
        <v>15</v>
      </c>
      <c r="AE1369" s="7" t="s">
        <v>15</v>
      </c>
      <c r="AF1369" s="7" t="s">
        <v>15</v>
      </c>
      <c r="AG1369" s="7" t="s">
        <v>15</v>
      </c>
      <c r="AH1369" s="7" t="s">
        <v>15</v>
      </c>
      <c r="AI1369" s="7" t="s">
        <v>15</v>
      </c>
      <c r="AJ1369" s="7" t="s">
        <v>15</v>
      </c>
      <c r="AK1369" s="7" t="s">
        <v>15</v>
      </c>
      <c r="AL1369" s="7" t="s">
        <v>15</v>
      </c>
      <c r="AM1369" s="7" t="s">
        <v>15</v>
      </c>
      <c r="AN1369" s="7" t="s">
        <v>15</v>
      </c>
      <c r="AO1369" s="7" t="s">
        <v>15</v>
      </c>
      <c r="AP1369" s="7" t="s">
        <v>15</v>
      </c>
      <c r="AQ1369" s="7" t="s">
        <v>15</v>
      </c>
      <c r="AR1369" s="7" t="s">
        <v>15</v>
      </c>
      <c r="AS1369" s="7" t="s">
        <v>15</v>
      </c>
      <c r="AT1369" s="7" t="s">
        <v>15</v>
      </c>
      <c r="AU1369" s="7" t="s">
        <v>15</v>
      </c>
      <c r="AV1369" s="7" t="s">
        <v>15</v>
      </c>
      <c r="AW1369" s="7" t="s">
        <v>15</v>
      </c>
      <c r="AX1369" s="7" t="s">
        <v>15</v>
      </c>
      <c r="AY1369" s="7" t="s">
        <v>15</v>
      </c>
      <c r="AZ1369" s="7" t="s">
        <v>15</v>
      </c>
      <c r="BA1369" s="7" t="s">
        <v>15</v>
      </c>
      <c r="BB1369" s="7" t="s">
        <v>15</v>
      </c>
      <c r="BC1369" s="7" t="s">
        <v>15</v>
      </c>
      <c r="BD1369" s="7" t="s">
        <v>15</v>
      </c>
      <c r="BE1369" s="7" t="s">
        <v>15</v>
      </c>
      <c r="BF1369" s="7" t="s">
        <v>15</v>
      </c>
      <c r="BG1369" s="7" t="s">
        <v>15</v>
      </c>
      <c r="BH1369" s="7" t="s">
        <v>15</v>
      </c>
      <c r="BI1369" s="7" t="s">
        <v>15</v>
      </c>
      <c r="BJ1369" s="7" t="s">
        <v>15</v>
      </c>
      <c r="BK1369" s="7" t="s">
        <v>15</v>
      </c>
      <c r="BL1369" s="7" t="s">
        <v>15</v>
      </c>
      <c r="BM1369" s="7" t="s">
        <v>15</v>
      </c>
      <c r="BN1369" s="7" t="s">
        <v>15</v>
      </c>
      <c r="BO1369" s="7" t="s">
        <v>15</v>
      </c>
      <c r="BP1369" s="7" t="s">
        <v>15</v>
      </c>
      <c r="BQ1369" s="7" t="s">
        <v>15</v>
      </c>
      <c r="BR1369" s="7" t="s">
        <v>15</v>
      </c>
      <c r="BS1369" s="7" t="s">
        <v>15</v>
      </c>
      <c r="BT1369" s="7" t="s">
        <v>15</v>
      </c>
      <c r="BU1369" s="7" t="s">
        <v>15</v>
      </c>
      <c r="BV1369" s="7" t="s">
        <v>15</v>
      </c>
      <c r="BW1369" s="7" t="s">
        <v>15</v>
      </c>
      <c r="BX1369" s="7" t="s">
        <v>15</v>
      </c>
      <c r="BY1369" s="7" t="s">
        <v>15</v>
      </c>
      <c r="BZ1369" s="7" t="s">
        <v>15</v>
      </c>
      <c r="CA1369" s="7" t="s">
        <v>15</v>
      </c>
      <c r="CB1369" s="7" t="s">
        <v>15</v>
      </c>
      <c r="CC1369" s="7" t="s">
        <v>15</v>
      </c>
      <c r="CD1369" s="7" t="s">
        <v>15</v>
      </c>
    </row>
    <row r="1370" spans="23:82">
      <c r="W1370" s="7" t="s">
        <v>15</v>
      </c>
      <c r="X1370" s="7" t="s">
        <v>15</v>
      </c>
      <c r="Y1370" s="7" t="s">
        <v>15</v>
      </c>
      <c r="Z1370" s="7" t="s">
        <v>15</v>
      </c>
      <c r="AA1370" s="7" t="s">
        <v>15</v>
      </c>
      <c r="AB1370" s="7" t="s">
        <v>15</v>
      </c>
      <c r="AC1370" s="7" t="s">
        <v>15</v>
      </c>
      <c r="AD1370" s="7" t="s">
        <v>15</v>
      </c>
      <c r="AE1370" s="7" t="s">
        <v>15</v>
      </c>
      <c r="AF1370" s="7" t="s">
        <v>15</v>
      </c>
      <c r="AG1370" s="7" t="s">
        <v>15</v>
      </c>
      <c r="AH1370" s="7" t="s">
        <v>15</v>
      </c>
      <c r="AI1370" s="7" t="s">
        <v>15</v>
      </c>
      <c r="AJ1370" s="7" t="s">
        <v>15</v>
      </c>
      <c r="AK1370" s="7" t="s">
        <v>15</v>
      </c>
      <c r="AL1370" s="7" t="s">
        <v>15</v>
      </c>
      <c r="AM1370" s="7" t="s">
        <v>15</v>
      </c>
      <c r="AN1370" s="7" t="s">
        <v>15</v>
      </c>
      <c r="AO1370" s="7" t="s">
        <v>15</v>
      </c>
      <c r="AP1370" s="7" t="s">
        <v>15</v>
      </c>
      <c r="AQ1370" s="7" t="s">
        <v>15</v>
      </c>
      <c r="AR1370" s="7" t="s">
        <v>15</v>
      </c>
      <c r="AS1370" s="7" t="s">
        <v>15</v>
      </c>
      <c r="AT1370" s="7" t="s">
        <v>15</v>
      </c>
      <c r="AU1370" s="7" t="s">
        <v>15</v>
      </c>
      <c r="AV1370" s="7" t="s">
        <v>15</v>
      </c>
      <c r="AW1370" s="7" t="s">
        <v>15</v>
      </c>
      <c r="AX1370" s="7" t="s">
        <v>15</v>
      </c>
      <c r="AY1370" s="7" t="s">
        <v>15</v>
      </c>
      <c r="AZ1370" s="7" t="s">
        <v>15</v>
      </c>
      <c r="BA1370" s="7" t="s">
        <v>15</v>
      </c>
      <c r="BB1370" s="7" t="s">
        <v>15</v>
      </c>
      <c r="BC1370" s="7" t="s">
        <v>15</v>
      </c>
      <c r="BD1370" s="7" t="s">
        <v>15</v>
      </c>
      <c r="BE1370" s="7" t="s">
        <v>15</v>
      </c>
      <c r="BF1370" s="7" t="s">
        <v>15</v>
      </c>
      <c r="BG1370" s="7" t="s">
        <v>15</v>
      </c>
      <c r="BH1370" s="7" t="s">
        <v>15</v>
      </c>
      <c r="BI1370" s="7" t="s">
        <v>15</v>
      </c>
      <c r="BJ1370" s="7" t="s">
        <v>15</v>
      </c>
      <c r="BK1370" s="7" t="s">
        <v>15</v>
      </c>
      <c r="BL1370" s="7" t="s">
        <v>15</v>
      </c>
      <c r="BM1370" s="7" t="s">
        <v>15</v>
      </c>
      <c r="BN1370" s="7" t="s">
        <v>15</v>
      </c>
      <c r="BO1370" s="7" t="s">
        <v>15</v>
      </c>
      <c r="BP1370" s="7" t="s">
        <v>15</v>
      </c>
      <c r="BQ1370" s="7" t="s">
        <v>15</v>
      </c>
      <c r="BR1370" s="7" t="s">
        <v>15</v>
      </c>
      <c r="BS1370" s="7" t="s">
        <v>15</v>
      </c>
      <c r="BT1370" s="7" t="s">
        <v>15</v>
      </c>
      <c r="BU1370" s="7" t="s">
        <v>15</v>
      </c>
      <c r="BV1370" s="7" t="s">
        <v>15</v>
      </c>
      <c r="BW1370" s="7" t="s">
        <v>15</v>
      </c>
      <c r="BX1370" s="7" t="s">
        <v>15</v>
      </c>
      <c r="BY1370" s="7" t="s">
        <v>15</v>
      </c>
      <c r="BZ1370" s="7" t="s">
        <v>15</v>
      </c>
      <c r="CA1370" s="7" t="s">
        <v>15</v>
      </c>
      <c r="CB1370" s="7" t="s">
        <v>15</v>
      </c>
      <c r="CC1370" s="7" t="s">
        <v>15</v>
      </c>
      <c r="CD1370" s="7" t="s">
        <v>15</v>
      </c>
    </row>
    <row r="1371" spans="23:82">
      <c r="W1371" s="7" t="s">
        <v>15</v>
      </c>
      <c r="X1371" s="7" t="s">
        <v>15</v>
      </c>
      <c r="Y1371" s="7" t="s">
        <v>15</v>
      </c>
      <c r="Z1371" s="7" t="s">
        <v>15</v>
      </c>
      <c r="AA1371" s="7" t="s">
        <v>15</v>
      </c>
      <c r="AB1371" s="7" t="s">
        <v>15</v>
      </c>
      <c r="AC1371" s="7" t="s">
        <v>15</v>
      </c>
      <c r="AD1371" s="7" t="s">
        <v>15</v>
      </c>
      <c r="AE1371" s="7" t="s">
        <v>15</v>
      </c>
      <c r="AF1371" s="7" t="s">
        <v>15</v>
      </c>
      <c r="AG1371" s="7" t="s">
        <v>15</v>
      </c>
      <c r="AH1371" s="7" t="s">
        <v>15</v>
      </c>
      <c r="AI1371" s="7" t="s">
        <v>15</v>
      </c>
      <c r="AJ1371" s="7" t="s">
        <v>15</v>
      </c>
      <c r="AK1371" s="7" t="s">
        <v>15</v>
      </c>
      <c r="AL1371" s="7" t="s">
        <v>15</v>
      </c>
      <c r="AM1371" s="7" t="s">
        <v>15</v>
      </c>
      <c r="AN1371" s="7" t="s">
        <v>15</v>
      </c>
      <c r="AO1371" s="7" t="s">
        <v>15</v>
      </c>
      <c r="AP1371" s="7" t="s">
        <v>15</v>
      </c>
      <c r="AQ1371" s="7" t="s">
        <v>15</v>
      </c>
      <c r="AR1371" s="7" t="s">
        <v>15</v>
      </c>
      <c r="AS1371" s="7" t="s">
        <v>15</v>
      </c>
      <c r="AT1371" s="7" t="s">
        <v>15</v>
      </c>
      <c r="AU1371" s="7" t="s">
        <v>15</v>
      </c>
      <c r="AV1371" s="7" t="s">
        <v>15</v>
      </c>
      <c r="AW1371" s="7" t="s">
        <v>15</v>
      </c>
      <c r="AX1371" s="7" t="s">
        <v>15</v>
      </c>
      <c r="AY1371" s="7" t="s">
        <v>15</v>
      </c>
      <c r="AZ1371" s="7" t="s">
        <v>15</v>
      </c>
      <c r="BA1371" s="7" t="s">
        <v>15</v>
      </c>
      <c r="BB1371" s="7" t="s">
        <v>15</v>
      </c>
      <c r="BC1371" s="7" t="s">
        <v>15</v>
      </c>
      <c r="BD1371" s="7" t="s">
        <v>15</v>
      </c>
      <c r="BE1371" s="7" t="s">
        <v>15</v>
      </c>
      <c r="BF1371" s="7" t="s">
        <v>15</v>
      </c>
      <c r="BG1371" s="7" t="s">
        <v>15</v>
      </c>
      <c r="BH1371" s="7" t="s">
        <v>15</v>
      </c>
      <c r="BI1371" s="7" t="s">
        <v>15</v>
      </c>
      <c r="BJ1371" s="7" t="s">
        <v>15</v>
      </c>
      <c r="BK1371" s="7" t="s">
        <v>15</v>
      </c>
      <c r="BL1371" s="7" t="s">
        <v>15</v>
      </c>
      <c r="BM1371" s="7" t="s">
        <v>15</v>
      </c>
      <c r="BN1371" s="7" t="s">
        <v>15</v>
      </c>
      <c r="BO1371" s="7" t="s">
        <v>15</v>
      </c>
      <c r="BP1371" s="7" t="s">
        <v>15</v>
      </c>
      <c r="BQ1371" s="7" t="s">
        <v>15</v>
      </c>
      <c r="BR1371" s="7" t="s">
        <v>15</v>
      </c>
      <c r="BS1371" s="7" t="s">
        <v>15</v>
      </c>
      <c r="BT1371" s="7" t="s">
        <v>15</v>
      </c>
      <c r="BU1371" s="7" t="s">
        <v>15</v>
      </c>
      <c r="BV1371" s="7" t="s">
        <v>15</v>
      </c>
      <c r="BW1371" s="7" t="s">
        <v>15</v>
      </c>
      <c r="BX1371" s="7" t="s">
        <v>15</v>
      </c>
      <c r="BY1371" s="7" t="s">
        <v>15</v>
      </c>
      <c r="BZ1371" s="7" t="s">
        <v>15</v>
      </c>
      <c r="CA1371" s="7" t="s">
        <v>15</v>
      </c>
      <c r="CB1371" s="7" t="s">
        <v>15</v>
      </c>
      <c r="CC1371" s="7" t="s">
        <v>15</v>
      </c>
      <c r="CD1371" s="7" t="s">
        <v>15</v>
      </c>
    </row>
    <row r="1372" spans="23:82">
      <c r="W1372" s="7" t="s">
        <v>15</v>
      </c>
      <c r="X1372" s="7" t="s">
        <v>15</v>
      </c>
      <c r="Y1372" s="7" t="s">
        <v>15</v>
      </c>
      <c r="Z1372" s="7" t="s">
        <v>15</v>
      </c>
      <c r="AA1372" s="7" t="s">
        <v>15</v>
      </c>
      <c r="AB1372" s="7" t="s">
        <v>15</v>
      </c>
      <c r="AC1372" s="7" t="s">
        <v>15</v>
      </c>
      <c r="AD1372" s="7" t="s">
        <v>15</v>
      </c>
      <c r="AE1372" s="7" t="s">
        <v>15</v>
      </c>
      <c r="AF1372" s="7" t="s">
        <v>15</v>
      </c>
      <c r="AG1372" s="7" t="s">
        <v>15</v>
      </c>
      <c r="AH1372" s="7" t="s">
        <v>15</v>
      </c>
      <c r="AI1372" s="7" t="s">
        <v>15</v>
      </c>
      <c r="AJ1372" s="7" t="s">
        <v>15</v>
      </c>
      <c r="AK1372" s="7" t="s">
        <v>15</v>
      </c>
      <c r="AL1372" s="7" t="s">
        <v>15</v>
      </c>
      <c r="AM1372" s="7" t="s">
        <v>15</v>
      </c>
      <c r="AN1372" s="7" t="s">
        <v>15</v>
      </c>
      <c r="AO1372" s="7" t="s">
        <v>15</v>
      </c>
      <c r="AP1372" s="7" t="s">
        <v>15</v>
      </c>
      <c r="AQ1372" s="7" t="s">
        <v>15</v>
      </c>
      <c r="AR1372" s="7" t="s">
        <v>15</v>
      </c>
      <c r="AS1372" s="7" t="s">
        <v>15</v>
      </c>
      <c r="AT1372" s="7" t="s">
        <v>15</v>
      </c>
      <c r="AU1372" s="7" t="s">
        <v>15</v>
      </c>
      <c r="AV1372" s="7" t="s">
        <v>15</v>
      </c>
      <c r="AW1372" s="7" t="s">
        <v>15</v>
      </c>
      <c r="AX1372" s="7" t="s">
        <v>15</v>
      </c>
      <c r="AY1372" s="7" t="s">
        <v>15</v>
      </c>
      <c r="AZ1372" s="7" t="s">
        <v>15</v>
      </c>
      <c r="BA1372" s="7" t="s">
        <v>15</v>
      </c>
      <c r="BB1372" s="7" t="s">
        <v>15</v>
      </c>
      <c r="BC1372" s="7" t="s">
        <v>15</v>
      </c>
      <c r="BD1372" s="7" t="s">
        <v>15</v>
      </c>
      <c r="BE1372" s="7" t="s">
        <v>15</v>
      </c>
      <c r="BF1372" s="7" t="s">
        <v>15</v>
      </c>
      <c r="BG1372" s="7" t="s">
        <v>15</v>
      </c>
      <c r="BH1372" s="7" t="s">
        <v>15</v>
      </c>
      <c r="BI1372" s="7" t="s">
        <v>15</v>
      </c>
      <c r="BJ1372" s="7" t="s">
        <v>15</v>
      </c>
      <c r="BK1372" s="7" t="s">
        <v>15</v>
      </c>
      <c r="BL1372" s="7" t="s">
        <v>15</v>
      </c>
      <c r="BM1372" s="7" t="s">
        <v>15</v>
      </c>
      <c r="BN1372" s="7" t="s">
        <v>15</v>
      </c>
      <c r="BO1372" s="7" t="s">
        <v>15</v>
      </c>
      <c r="BP1372" s="7" t="s">
        <v>15</v>
      </c>
      <c r="BQ1372" s="7" t="s">
        <v>15</v>
      </c>
      <c r="BR1372" s="7" t="s">
        <v>15</v>
      </c>
      <c r="BS1372" s="7" t="s">
        <v>15</v>
      </c>
      <c r="BT1372" s="7" t="s">
        <v>15</v>
      </c>
      <c r="BU1372" s="7" t="s">
        <v>15</v>
      </c>
      <c r="BV1372" s="7" t="s">
        <v>15</v>
      </c>
      <c r="BW1372" s="7" t="s">
        <v>15</v>
      </c>
      <c r="BX1372" s="7" t="s">
        <v>15</v>
      </c>
      <c r="BY1372" s="7" t="s">
        <v>15</v>
      </c>
      <c r="BZ1372" s="7" t="s">
        <v>15</v>
      </c>
      <c r="CA1372" s="7" t="s">
        <v>15</v>
      </c>
      <c r="CB1372" s="7" t="s">
        <v>15</v>
      </c>
      <c r="CC1372" s="7" t="s">
        <v>15</v>
      </c>
      <c r="CD1372" s="7" t="s">
        <v>15</v>
      </c>
    </row>
    <row r="1373" spans="23:82">
      <c r="W1373" s="7" t="s">
        <v>15</v>
      </c>
      <c r="X1373" s="7" t="s">
        <v>15</v>
      </c>
      <c r="Y1373" s="7" t="s">
        <v>15</v>
      </c>
      <c r="Z1373" s="7" t="s">
        <v>15</v>
      </c>
      <c r="AA1373" s="7" t="s">
        <v>15</v>
      </c>
      <c r="AB1373" s="7" t="s">
        <v>15</v>
      </c>
      <c r="AC1373" s="7" t="s">
        <v>15</v>
      </c>
      <c r="AD1373" s="7" t="s">
        <v>15</v>
      </c>
      <c r="AE1373" s="7" t="s">
        <v>15</v>
      </c>
      <c r="AF1373" s="7" t="s">
        <v>15</v>
      </c>
      <c r="AG1373" s="7" t="s">
        <v>15</v>
      </c>
      <c r="AH1373" s="7" t="s">
        <v>15</v>
      </c>
      <c r="AI1373" s="7" t="s">
        <v>15</v>
      </c>
      <c r="AJ1373" s="7" t="s">
        <v>15</v>
      </c>
      <c r="AK1373" s="7" t="s">
        <v>15</v>
      </c>
      <c r="AL1373" s="7" t="s">
        <v>15</v>
      </c>
      <c r="AM1373" s="7" t="s">
        <v>15</v>
      </c>
      <c r="AN1373" s="7" t="s">
        <v>15</v>
      </c>
      <c r="AO1373" s="7" t="s">
        <v>15</v>
      </c>
      <c r="AP1373" s="7" t="s">
        <v>15</v>
      </c>
      <c r="AQ1373" s="7" t="s">
        <v>15</v>
      </c>
      <c r="AR1373" s="7" t="s">
        <v>15</v>
      </c>
      <c r="AS1373" s="7" t="s">
        <v>15</v>
      </c>
      <c r="AT1373" s="7" t="s">
        <v>15</v>
      </c>
      <c r="AU1373" s="7" t="s">
        <v>15</v>
      </c>
      <c r="AV1373" s="7" t="s">
        <v>15</v>
      </c>
      <c r="AW1373" s="7" t="s">
        <v>15</v>
      </c>
      <c r="AX1373" s="7" t="s">
        <v>15</v>
      </c>
      <c r="AY1373" s="7" t="s">
        <v>15</v>
      </c>
      <c r="AZ1373" s="7" t="s">
        <v>15</v>
      </c>
      <c r="BA1373" s="7" t="s">
        <v>15</v>
      </c>
      <c r="BB1373" s="7" t="s">
        <v>15</v>
      </c>
      <c r="BC1373" s="7" t="s">
        <v>15</v>
      </c>
      <c r="BD1373" s="7" t="s">
        <v>15</v>
      </c>
      <c r="BE1373" s="7" t="s">
        <v>15</v>
      </c>
      <c r="BF1373" s="7" t="s">
        <v>15</v>
      </c>
      <c r="BG1373" s="7" t="s">
        <v>15</v>
      </c>
      <c r="BH1373" s="7" t="s">
        <v>15</v>
      </c>
      <c r="BI1373" s="7" t="s">
        <v>15</v>
      </c>
      <c r="BJ1373" s="7" t="s">
        <v>15</v>
      </c>
      <c r="BK1373" s="7" t="s">
        <v>15</v>
      </c>
      <c r="BL1373" s="7" t="s">
        <v>15</v>
      </c>
      <c r="BM1373" s="7" t="s">
        <v>15</v>
      </c>
      <c r="BN1373" s="7" t="s">
        <v>15</v>
      </c>
      <c r="BO1373" s="7" t="s">
        <v>15</v>
      </c>
      <c r="BP1373" s="7" t="s">
        <v>15</v>
      </c>
      <c r="BQ1373" s="7" t="s">
        <v>15</v>
      </c>
      <c r="BR1373" s="7" t="s">
        <v>15</v>
      </c>
      <c r="BS1373" s="7" t="s">
        <v>15</v>
      </c>
      <c r="BT1373" s="7" t="s">
        <v>15</v>
      </c>
      <c r="BU1373" s="7" t="s">
        <v>15</v>
      </c>
      <c r="BV1373" s="7" t="s">
        <v>15</v>
      </c>
      <c r="BW1373" s="7" t="s">
        <v>15</v>
      </c>
      <c r="BX1373" s="7" t="s">
        <v>15</v>
      </c>
      <c r="BY1373" s="7" t="s">
        <v>15</v>
      </c>
      <c r="BZ1373" s="7" t="s">
        <v>15</v>
      </c>
      <c r="CA1373" s="7" t="s">
        <v>15</v>
      </c>
      <c r="CB1373" s="7" t="s">
        <v>15</v>
      </c>
      <c r="CC1373" s="7" t="s">
        <v>15</v>
      </c>
      <c r="CD1373" s="7" t="s">
        <v>15</v>
      </c>
    </row>
    <row r="1374" spans="23:82">
      <c r="W1374" s="7" t="s">
        <v>15</v>
      </c>
      <c r="X1374" s="7" t="s">
        <v>15</v>
      </c>
      <c r="Y1374" s="7" t="s">
        <v>15</v>
      </c>
      <c r="Z1374" s="7" t="s">
        <v>15</v>
      </c>
      <c r="AA1374" s="7" t="s">
        <v>15</v>
      </c>
      <c r="AB1374" s="7" t="s">
        <v>15</v>
      </c>
      <c r="AC1374" s="7" t="s">
        <v>15</v>
      </c>
      <c r="AD1374" s="7" t="s">
        <v>15</v>
      </c>
      <c r="AE1374" s="7" t="s">
        <v>15</v>
      </c>
      <c r="AF1374" s="7" t="s">
        <v>15</v>
      </c>
      <c r="AG1374" s="7" t="s">
        <v>15</v>
      </c>
      <c r="AH1374" s="7" t="s">
        <v>15</v>
      </c>
      <c r="AI1374" s="7" t="s">
        <v>15</v>
      </c>
      <c r="AJ1374" s="7" t="s">
        <v>15</v>
      </c>
      <c r="AK1374" s="7" t="s">
        <v>15</v>
      </c>
      <c r="AL1374" s="7" t="s">
        <v>15</v>
      </c>
      <c r="AM1374" s="7" t="s">
        <v>15</v>
      </c>
      <c r="AN1374" s="7" t="s">
        <v>15</v>
      </c>
      <c r="AO1374" s="7" t="s">
        <v>15</v>
      </c>
      <c r="AP1374" s="7" t="s">
        <v>15</v>
      </c>
      <c r="AQ1374" s="7" t="s">
        <v>15</v>
      </c>
      <c r="AR1374" s="7" t="s">
        <v>15</v>
      </c>
      <c r="AS1374" s="7" t="s">
        <v>15</v>
      </c>
      <c r="AT1374" s="7" t="s">
        <v>15</v>
      </c>
      <c r="AU1374" s="7" t="s">
        <v>15</v>
      </c>
      <c r="AV1374" s="7" t="s">
        <v>15</v>
      </c>
      <c r="AW1374" s="7" t="s">
        <v>15</v>
      </c>
      <c r="AX1374" s="7" t="s">
        <v>15</v>
      </c>
      <c r="AY1374" s="7" t="s">
        <v>15</v>
      </c>
      <c r="AZ1374" s="7" t="s">
        <v>15</v>
      </c>
      <c r="BA1374" s="7" t="s">
        <v>15</v>
      </c>
      <c r="BB1374" s="7" t="s">
        <v>15</v>
      </c>
      <c r="BC1374" s="7" t="s">
        <v>15</v>
      </c>
      <c r="BD1374" s="7" t="s">
        <v>15</v>
      </c>
      <c r="BE1374" s="7" t="s">
        <v>15</v>
      </c>
      <c r="BF1374" s="7" t="s">
        <v>15</v>
      </c>
      <c r="BG1374" s="7" t="s">
        <v>15</v>
      </c>
      <c r="BH1374" s="7" t="s">
        <v>15</v>
      </c>
      <c r="BI1374" s="7" t="s">
        <v>15</v>
      </c>
      <c r="BJ1374" s="7" t="s">
        <v>15</v>
      </c>
      <c r="BK1374" s="7" t="s">
        <v>15</v>
      </c>
      <c r="BL1374" s="7" t="s">
        <v>15</v>
      </c>
      <c r="BM1374" s="7" t="s">
        <v>15</v>
      </c>
      <c r="BN1374" s="7" t="s">
        <v>15</v>
      </c>
      <c r="BO1374" s="7" t="s">
        <v>15</v>
      </c>
      <c r="BP1374" s="7" t="s">
        <v>15</v>
      </c>
      <c r="BQ1374" s="7" t="s">
        <v>15</v>
      </c>
      <c r="BR1374" s="7" t="s">
        <v>15</v>
      </c>
      <c r="BS1374" s="7" t="s">
        <v>15</v>
      </c>
      <c r="BT1374" s="7" t="s">
        <v>15</v>
      </c>
      <c r="BU1374" s="7" t="s">
        <v>15</v>
      </c>
      <c r="BV1374" s="7" t="s">
        <v>15</v>
      </c>
      <c r="BW1374" s="7" t="s">
        <v>15</v>
      </c>
      <c r="BX1374" s="7" t="s">
        <v>15</v>
      </c>
      <c r="BY1374" s="7" t="s">
        <v>15</v>
      </c>
      <c r="BZ1374" s="7" t="s">
        <v>15</v>
      </c>
      <c r="CA1374" s="7" t="s">
        <v>15</v>
      </c>
      <c r="CB1374" s="7" t="s">
        <v>15</v>
      </c>
      <c r="CC1374" s="7" t="s">
        <v>15</v>
      </c>
      <c r="CD1374" s="7" t="s">
        <v>15</v>
      </c>
    </row>
    <row r="1375" spans="23:82">
      <c r="W1375" s="7" t="s">
        <v>15</v>
      </c>
      <c r="X1375" s="7" t="s">
        <v>15</v>
      </c>
      <c r="Y1375" s="7" t="s">
        <v>15</v>
      </c>
      <c r="Z1375" s="7" t="s">
        <v>15</v>
      </c>
      <c r="AA1375" s="7" t="s">
        <v>15</v>
      </c>
      <c r="AB1375" s="7" t="s">
        <v>15</v>
      </c>
      <c r="AC1375" s="7" t="s">
        <v>15</v>
      </c>
      <c r="AD1375" s="7" t="s">
        <v>15</v>
      </c>
      <c r="AE1375" s="7" t="s">
        <v>15</v>
      </c>
      <c r="AF1375" s="7" t="s">
        <v>15</v>
      </c>
      <c r="AG1375" s="7" t="s">
        <v>15</v>
      </c>
      <c r="AH1375" s="7" t="s">
        <v>15</v>
      </c>
      <c r="AI1375" s="7" t="s">
        <v>15</v>
      </c>
      <c r="AJ1375" s="7" t="s">
        <v>15</v>
      </c>
      <c r="AK1375" s="7" t="s">
        <v>15</v>
      </c>
      <c r="AL1375" s="7" t="s">
        <v>15</v>
      </c>
      <c r="AM1375" s="7" t="s">
        <v>15</v>
      </c>
      <c r="AN1375" s="7" t="s">
        <v>15</v>
      </c>
      <c r="AO1375" s="7" t="s">
        <v>15</v>
      </c>
      <c r="AP1375" s="7" t="s">
        <v>15</v>
      </c>
      <c r="AQ1375" s="7" t="s">
        <v>15</v>
      </c>
      <c r="AR1375" s="7" t="s">
        <v>15</v>
      </c>
      <c r="AS1375" s="7" t="s">
        <v>15</v>
      </c>
      <c r="AT1375" s="7" t="s">
        <v>15</v>
      </c>
      <c r="AU1375" s="7" t="s">
        <v>15</v>
      </c>
      <c r="AV1375" s="7" t="s">
        <v>15</v>
      </c>
      <c r="AW1375" s="7" t="s">
        <v>15</v>
      </c>
      <c r="AX1375" s="7" t="s">
        <v>15</v>
      </c>
      <c r="AY1375" s="7" t="s">
        <v>15</v>
      </c>
      <c r="AZ1375" s="7" t="s">
        <v>15</v>
      </c>
      <c r="BA1375" s="7" t="s">
        <v>15</v>
      </c>
      <c r="BB1375" s="7" t="s">
        <v>15</v>
      </c>
      <c r="BC1375" s="7" t="s">
        <v>15</v>
      </c>
      <c r="BD1375" s="7" t="s">
        <v>15</v>
      </c>
      <c r="BE1375" s="7" t="s">
        <v>15</v>
      </c>
      <c r="BF1375" s="7" t="s">
        <v>15</v>
      </c>
      <c r="BG1375" s="7" t="s">
        <v>15</v>
      </c>
      <c r="BH1375" s="7" t="s">
        <v>15</v>
      </c>
      <c r="BI1375" s="7" t="s">
        <v>15</v>
      </c>
      <c r="BJ1375" s="7" t="s">
        <v>15</v>
      </c>
      <c r="BK1375" s="7" t="s">
        <v>15</v>
      </c>
      <c r="BL1375" s="7" t="s">
        <v>15</v>
      </c>
      <c r="BM1375" s="7" t="s">
        <v>15</v>
      </c>
      <c r="BN1375" s="7" t="s">
        <v>15</v>
      </c>
      <c r="BO1375" s="7" t="s">
        <v>15</v>
      </c>
      <c r="BP1375" s="7" t="s">
        <v>15</v>
      </c>
      <c r="BQ1375" s="7" t="s">
        <v>15</v>
      </c>
      <c r="BR1375" s="7" t="s">
        <v>15</v>
      </c>
      <c r="BS1375" s="7" t="s">
        <v>15</v>
      </c>
      <c r="BT1375" s="7" t="s">
        <v>15</v>
      </c>
      <c r="BU1375" s="7" t="s">
        <v>15</v>
      </c>
      <c r="BV1375" s="7" t="s">
        <v>15</v>
      </c>
      <c r="BW1375" s="7" t="s">
        <v>15</v>
      </c>
      <c r="BX1375" s="7" t="s">
        <v>15</v>
      </c>
      <c r="BY1375" s="7" t="s">
        <v>15</v>
      </c>
      <c r="BZ1375" s="7" t="s">
        <v>15</v>
      </c>
      <c r="CA1375" s="7" t="s">
        <v>15</v>
      </c>
      <c r="CB1375" s="7" t="s">
        <v>15</v>
      </c>
      <c r="CC1375" s="7" t="s">
        <v>15</v>
      </c>
      <c r="CD1375" s="7" t="s">
        <v>15</v>
      </c>
    </row>
    <row r="1376" spans="23:82">
      <c r="W1376" s="7" t="s">
        <v>15</v>
      </c>
      <c r="X1376" s="7" t="s">
        <v>15</v>
      </c>
      <c r="Y1376" s="7" t="s">
        <v>15</v>
      </c>
      <c r="Z1376" s="7" t="s">
        <v>15</v>
      </c>
      <c r="AA1376" s="7" t="s">
        <v>15</v>
      </c>
      <c r="AB1376" s="7" t="s">
        <v>15</v>
      </c>
      <c r="AC1376" s="7" t="s">
        <v>15</v>
      </c>
      <c r="AD1376" s="7" t="s">
        <v>15</v>
      </c>
      <c r="AE1376" s="7" t="s">
        <v>15</v>
      </c>
      <c r="AF1376" s="7" t="s">
        <v>15</v>
      </c>
      <c r="AG1376" s="7" t="s">
        <v>15</v>
      </c>
      <c r="AH1376" s="7" t="s">
        <v>15</v>
      </c>
      <c r="AI1376" s="7" t="s">
        <v>15</v>
      </c>
      <c r="AJ1376" s="7" t="s">
        <v>15</v>
      </c>
      <c r="AK1376" s="7" t="s">
        <v>15</v>
      </c>
      <c r="AL1376" s="7" t="s">
        <v>15</v>
      </c>
      <c r="AM1376" s="7" t="s">
        <v>15</v>
      </c>
      <c r="AN1376" s="7" t="s">
        <v>15</v>
      </c>
      <c r="AO1376" s="7" t="s">
        <v>15</v>
      </c>
      <c r="AP1376" s="7" t="s">
        <v>15</v>
      </c>
      <c r="AQ1376" s="7" t="s">
        <v>15</v>
      </c>
      <c r="AR1376" s="7" t="s">
        <v>15</v>
      </c>
      <c r="AS1376" s="7" t="s">
        <v>15</v>
      </c>
      <c r="AT1376" s="7" t="s">
        <v>15</v>
      </c>
      <c r="AU1376" s="7" t="s">
        <v>15</v>
      </c>
      <c r="AV1376" s="7" t="s">
        <v>15</v>
      </c>
      <c r="AW1376" s="7" t="s">
        <v>15</v>
      </c>
      <c r="AX1376" s="7" t="s">
        <v>15</v>
      </c>
      <c r="AY1376" s="7" t="s">
        <v>15</v>
      </c>
      <c r="AZ1376" s="7" t="s">
        <v>15</v>
      </c>
      <c r="BA1376" s="7" t="s">
        <v>15</v>
      </c>
      <c r="BB1376" s="7" t="s">
        <v>15</v>
      </c>
      <c r="BC1376" s="7" t="s">
        <v>15</v>
      </c>
      <c r="BD1376" s="7" t="s">
        <v>15</v>
      </c>
      <c r="BE1376" s="7" t="s">
        <v>15</v>
      </c>
      <c r="BF1376" s="7" t="s">
        <v>15</v>
      </c>
      <c r="BG1376" s="7" t="s">
        <v>15</v>
      </c>
      <c r="BH1376" s="7" t="s">
        <v>15</v>
      </c>
      <c r="BI1376" s="7" t="s">
        <v>15</v>
      </c>
      <c r="BJ1376" s="7" t="s">
        <v>15</v>
      </c>
      <c r="BK1376" s="7" t="s">
        <v>15</v>
      </c>
      <c r="BL1376" s="7" t="s">
        <v>15</v>
      </c>
      <c r="BM1376" s="7" t="s">
        <v>15</v>
      </c>
      <c r="BN1376" s="7" t="s">
        <v>15</v>
      </c>
      <c r="BO1376" s="7" t="s">
        <v>15</v>
      </c>
      <c r="BP1376" s="7" t="s">
        <v>15</v>
      </c>
      <c r="BQ1376" s="7" t="s">
        <v>15</v>
      </c>
      <c r="BR1376" s="7" t="s">
        <v>15</v>
      </c>
      <c r="BS1376" s="7" t="s">
        <v>15</v>
      </c>
      <c r="BT1376" s="7" t="s">
        <v>15</v>
      </c>
      <c r="BU1376" s="7" t="s">
        <v>15</v>
      </c>
      <c r="BV1376" s="7" t="s">
        <v>15</v>
      </c>
      <c r="BW1376" s="7" t="s">
        <v>15</v>
      </c>
      <c r="BX1376" s="7" t="s">
        <v>15</v>
      </c>
      <c r="BY1376" s="7" t="s">
        <v>15</v>
      </c>
      <c r="BZ1376" s="7" t="s">
        <v>15</v>
      </c>
      <c r="CA1376" s="7" t="s">
        <v>15</v>
      </c>
      <c r="CB1376" s="7" t="s">
        <v>15</v>
      </c>
      <c r="CC1376" s="7" t="s">
        <v>15</v>
      </c>
      <c r="CD1376" s="7" t="s">
        <v>15</v>
      </c>
    </row>
    <row r="1377" spans="23:82">
      <c r="W1377" s="7" t="s">
        <v>15</v>
      </c>
      <c r="X1377" s="7" t="s">
        <v>15</v>
      </c>
      <c r="Y1377" s="7" t="s">
        <v>15</v>
      </c>
      <c r="Z1377" s="7" t="s">
        <v>15</v>
      </c>
      <c r="AA1377" s="7" t="s">
        <v>15</v>
      </c>
      <c r="AB1377" s="7" t="s">
        <v>15</v>
      </c>
      <c r="AC1377" s="7" t="s">
        <v>15</v>
      </c>
      <c r="AD1377" s="7" t="s">
        <v>15</v>
      </c>
      <c r="AE1377" s="7" t="s">
        <v>15</v>
      </c>
      <c r="AF1377" s="7" t="s">
        <v>15</v>
      </c>
      <c r="AG1377" s="7" t="s">
        <v>15</v>
      </c>
      <c r="AH1377" s="7" t="s">
        <v>15</v>
      </c>
      <c r="AI1377" s="7" t="s">
        <v>15</v>
      </c>
      <c r="AJ1377" s="7" t="s">
        <v>15</v>
      </c>
      <c r="AK1377" s="7" t="s">
        <v>15</v>
      </c>
      <c r="AL1377" s="7" t="s">
        <v>15</v>
      </c>
      <c r="AM1377" s="7" t="s">
        <v>15</v>
      </c>
      <c r="AN1377" s="7" t="s">
        <v>15</v>
      </c>
      <c r="AO1377" s="7" t="s">
        <v>15</v>
      </c>
      <c r="AP1377" s="7" t="s">
        <v>15</v>
      </c>
      <c r="AQ1377" s="7" t="s">
        <v>15</v>
      </c>
      <c r="AR1377" s="7" t="s">
        <v>15</v>
      </c>
      <c r="AS1377" s="7" t="s">
        <v>15</v>
      </c>
      <c r="AT1377" s="7" t="s">
        <v>15</v>
      </c>
      <c r="AU1377" s="7" t="s">
        <v>15</v>
      </c>
      <c r="AV1377" s="7" t="s">
        <v>15</v>
      </c>
      <c r="AW1377" s="7" t="s">
        <v>15</v>
      </c>
      <c r="AX1377" s="7" t="s">
        <v>15</v>
      </c>
      <c r="AY1377" s="7" t="s">
        <v>15</v>
      </c>
      <c r="AZ1377" s="7" t="s">
        <v>15</v>
      </c>
      <c r="BA1377" s="7" t="s">
        <v>15</v>
      </c>
      <c r="BB1377" s="7" t="s">
        <v>15</v>
      </c>
      <c r="BC1377" s="7" t="s">
        <v>15</v>
      </c>
      <c r="BD1377" s="7" t="s">
        <v>15</v>
      </c>
      <c r="BE1377" s="7" t="s">
        <v>15</v>
      </c>
      <c r="BF1377" s="7" t="s">
        <v>15</v>
      </c>
      <c r="BG1377" s="7" t="s">
        <v>15</v>
      </c>
      <c r="BH1377" s="7" t="s">
        <v>15</v>
      </c>
      <c r="BI1377" s="7" t="s">
        <v>15</v>
      </c>
      <c r="BJ1377" s="7" t="s">
        <v>15</v>
      </c>
      <c r="BK1377" s="7" t="s">
        <v>15</v>
      </c>
      <c r="BL1377" s="7" t="s">
        <v>15</v>
      </c>
      <c r="BM1377" s="7" t="s">
        <v>15</v>
      </c>
      <c r="BN1377" s="7" t="s">
        <v>15</v>
      </c>
      <c r="BO1377" s="7" t="s">
        <v>15</v>
      </c>
      <c r="BP1377" s="7" t="s">
        <v>15</v>
      </c>
      <c r="BQ1377" s="7" t="s">
        <v>15</v>
      </c>
      <c r="BR1377" s="7" t="s">
        <v>15</v>
      </c>
      <c r="BS1377" s="7" t="s">
        <v>15</v>
      </c>
      <c r="BT1377" s="7" t="s">
        <v>15</v>
      </c>
      <c r="BU1377" s="7" t="s">
        <v>15</v>
      </c>
      <c r="BV1377" s="7" t="s">
        <v>15</v>
      </c>
      <c r="BW1377" s="7" t="s">
        <v>15</v>
      </c>
      <c r="BX1377" s="7" t="s">
        <v>15</v>
      </c>
      <c r="BY1377" s="7" t="s">
        <v>15</v>
      </c>
      <c r="BZ1377" s="7" t="s">
        <v>15</v>
      </c>
      <c r="CA1377" s="7" t="s">
        <v>15</v>
      </c>
      <c r="CB1377" s="7" t="s">
        <v>15</v>
      </c>
      <c r="CC1377" s="7" t="s">
        <v>15</v>
      </c>
      <c r="CD1377" s="7" t="s">
        <v>15</v>
      </c>
    </row>
    <row r="1378" spans="23:82">
      <c r="W1378" s="7" t="s">
        <v>15</v>
      </c>
      <c r="X1378" s="7" t="s">
        <v>15</v>
      </c>
      <c r="Y1378" s="7" t="s">
        <v>15</v>
      </c>
      <c r="Z1378" s="7" t="s">
        <v>15</v>
      </c>
      <c r="AA1378" s="7" t="s">
        <v>15</v>
      </c>
      <c r="AB1378" s="7" t="s">
        <v>15</v>
      </c>
      <c r="AC1378" s="7" t="s">
        <v>15</v>
      </c>
      <c r="AD1378" s="7" t="s">
        <v>15</v>
      </c>
      <c r="AE1378" s="7" t="s">
        <v>15</v>
      </c>
      <c r="AF1378" s="7" t="s">
        <v>15</v>
      </c>
      <c r="AG1378" s="7" t="s">
        <v>15</v>
      </c>
      <c r="AH1378" s="7" t="s">
        <v>15</v>
      </c>
      <c r="AI1378" s="7" t="s">
        <v>15</v>
      </c>
      <c r="AJ1378" s="7" t="s">
        <v>15</v>
      </c>
      <c r="AK1378" s="7" t="s">
        <v>15</v>
      </c>
      <c r="AL1378" s="7" t="s">
        <v>15</v>
      </c>
      <c r="AM1378" s="7" t="s">
        <v>15</v>
      </c>
      <c r="AN1378" s="7" t="s">
        <v>15</v>
      </c>
      <c r="AO1378" s="7" t="s">
        <v>15</v>
      </c>
      <c r="AP1378" s="7" t="s">
        <v>15</v>
      </c>
      <c r="AQ1378" s="7" t="s">
        <v>15</v>
      </c>
      <c r="AR1378" s="7" t="s">
        <v>15</v>
      </c>
      <c r="AS1378" s="7" t="s">
        <v>15</v>
      </c>
      <c r="AT1378" s="7" t="s">
        <v>15</v>
      </c>
      <c r="AU1378" s="7" t="s">
        <v>15</v>
      </c>
      <c r="AV1378" s="7" t="s">
        <v>15</v>
      </c>
      <c r="AW1378" s="7" t="s">
        <v>15</v>
      </c>
      <c r="AX1378" s="7" t="s">
        <v>15</v>
      </c>
      <c r="AY1378" s="7" t="s">
        <v>15</v>
      </c>
      <c r="AZ1378" s="7" t="s">
        <v>15</v>
      </c>
      <c r="BA1378" s="7" t="s">
        <v>15</v>
      </c>
      <c r="BB1378" s="7" t="s">
        <v>15</v>
      </c>
      <c r="BC1378" s="7" t="s">
        <v>15</v>
      </c>
      <c r="BD1378" s="7" t="s">
        <v>15</v>
      </c>
      <c r="BE1378" s="7" t="s">
        <v>15</v>
      </c>
      <c r="BF1378" s="7" t="s">
        <v>15</v>
      </c>
      <c r="BG1378" s="7" t="s">
        <v>15</v>
      </c>
      <c r="BH1378" s="7" t="s">
        <v>15</v>
      </c>
      <c r="BI1378" s="7" t="s">
        <v>15</v>
      </c>
      <c r="BJ1378" s="7" t="s">
        <v>15</v>
      </c>
      <c r="BK1378" s="7" t="s">
        <v>15</v>
      </c>
      <c r="BL1378" s="7" t="s">
        <v>15</v>
      </c>
      <c r="BM1378" s="7" t="s">
        <v>15</v>
      </c>
      <c r="BN1378" s="7" t="s">
        <v>15</v>
      </c>
      <c r="BO1378" s="7" t="s">
        <v>15</v>
      </c>
      <c r="BP1378" s="7" t="s">
        <v>15</v>
      </c>
      <c r="BQ1378" s="7" t="s">
        <v>15</v>
      </c>
      <c r="BR1378" s="7" t="s">
        <v>15</v>
      </c>
      <c r="BS1378" s="7" t="s">
        <v>15</v>
      </c>
      <c r="BT1378" s="7" t="s">
        <v>15</v>
      </c>
      <c r="BU1378" s="7" t="s">
        <v>15</v>
      </c>
      <c r="BV1378" s="7" t="s">
        <v>15</v>
      </c>
      <c r="BW1378" s="7" t="s">
        <v>15</v>
      </c>
      <c r="BX1378" s="7" t="s">
        <v>15</v>
      </c>
      <c r="BY1378" s="7" t="s">
        <v>15</v>
      </c>
      <c r="BZ1378" s="7" t="s">
        <v>15</v>
      </c>
      <c r="CA1378" s="7" t="s">
        <v>15</v>
      </c>
      <c r="CB1378" s="7" t="s">
        <v>15</v>
      </c>
      <c r="CC1378" s="7" t="s">
        <v>15</v>
      </c>
      <c r="CD1378" s="7" t="s">
        <v>15</v>
      </c>
    </row>
    <row r="1379" spans="23:82">
      <c r="W1379" s="7" t="s">
        <v>15</v>
      </c>
      <c r="X1379" s="7" t="s">
        <v>15</v>
      </c>
      <c r="Y1379" s="7" t="s">
        <v>15</v>
      </c>
      <c r="Z1379" s="7" t="s">
        <v>15</v>
      </c>
      <c r="AA1379" s="7" t="s">
        <v>15</v>
      </c>
      <c r="AB1379" s="7" t="s">
        <v>15</v>
      </c>
      <c r="AC1379" s="7" t="s">
        <v>15</v>
      </c>
      <c r="AD1379" s="7" t="s">
        <v>15</v>
      </c>
      <c r="AE1379" s="7" t="s">
        <v>15</v>
      </c>
      <c r="AF1379" s="7" t="s">
        <v>15</v>
      </c>
      <c r="AG1379" s="7" t="s">
        <v>15</v>
      </c>
      <c r="AH1379" s="7" t="s">
        <v>15</v>
      </c>
      <c r="AI1379" s="7" t="s">
        <v>15</v>
      </c>
      <c r="AJ1379" s="7" t="s">
        <v>15</v>
      </c>
      <c r="AK1379" s="7" t="s">
        <v>15</v>
      </c>
      <c r="AL1379" s="7" t="s">
        <v>15</v>
      </c>
      <c r="AM1379" s="7" t="s">
        <v>15</v>
      </c>
      <c r="AN1379" s="7" t="s">
        <v>15</v>
      </c>
      <c r="AO1379" s="7" t="s">
        <v>15</v>
      </c>
      <c r="AP1379" s="7" t="s">
        <v>15</v>
      </c>
      <c r="AQ1379" s="7" t="s">
        <v>15</v>
      </c>
      <c r="AR1379" s="7" t="s">
        <v>15</v>
      </c>
      <c r="AS1379" s="7" t="s">
        <v>15</v>
      </c>
      <c r="AT1379" s="7" t="s">
        <v>15</v>
      </c>
      <c r="AU1379" s="7" t="s">
        <v>15</v>
      </c>
      <c r="AV1379" s="7" t="s">
        <v>15</v>
      </c>
      <c r="AW1379" s="7" t="s">
        <v>15</v>
      </c>
      <c r="AX1379" s="7" t="s">
        <v>15</v>
      </c>
      <c r="AY1379" s="7" t="s">
        <v>15</v>
      </c>
      <c r="AZ1379" s="7" t="s">
        <v>15</v>
      </c>
      <c r="BA1379" s="7" t="s">
        <v>15</v>
      </c>
      <c r="BB1379" s="7" t="s">
        <v>15</v>
      </c>
      <c r="BC1379" s="7" t="s">
        <v>15</v>
      </c>
      <c r="BD1379" s="7" t="s">
        <v>15</v>
      </c>
      <c r="BE1379" s="7" t="s">
        <v>15</v>
      </c>
      <c r="BF1379" s="7" t="s">
        <v>15</v>
      </c>
      <c r="BG1379" s="7" t="s">
        <v>15</v>
      </c>
      <c r="BH1379" s="7" t="s">
        <v>15</v>
      </c>
      <c r="BI1379" s="7" t="s">
        <v>15</v>
      </c>
      <c r="BJ1379" s="7" t="s">
        <v>15</v>
      </c>
      <c r="BK1379" s="7" t="s">
        <v>15</v>
      </c>
      <c r="BL1379" s="7" t="s">
        <v>15</v>
      </c>
      <c r="BM1379" s="7" t="s">
        <v>15</v>
      </c>
      <c r="BN1379" s="7" t="s">
        <v>15</v>
      </c>
      <c r="BO1379" s="7" t="s">
        <v>15</v>
      </c>
      <c r="BP1379" s="7" t="s">
        <v>15</v>
      </c>
      <c r="BQ1379" s="7" t="s">
        <v>15</v>
      </c>
      <c r="BR1379" s="7" t="s">
        <v>15</v>
      </c>
      <c r="BS1379" s="7" t="s">
        <v>15</v>
      </c>
      <c r="BT1379" s="7" t="s">
        <v>15</v>
      </c>
      <c r="BU1379" s="7" t="s">
        <v>15</v>
      </c>
      <c r="BV1379" s="7" t="s">
        <v>15</v>
      </c>
      <c r="BW1379" s="7" t="s">
        <v>15</v>
      </c>
      <c r="BX1379" s="7" t="s">
        <v>15</v>
      </c>
      <c r="BY1379" s="7" t="s">
        <v>15</v>
      </c>
      <c r="BZ1379" s="7" t="s">
        <v>15</v>
      </c>
      <c r="CA1379" s="7" t="s">
        <v>15</v>
      </c>
      <c r="CB1379" s="7" t="s">
        <v>15</v>
      </c>
      <c r="CC1379" s="7" t="s">
        <v>15</v>
      </c>
      <c r="CD1379" s="7" t="s">
        <v>15</v>
      </c>
    </row>
    <row r="1380" spans="23:82">
      <c r="W1380" s="7" t="s">
        <v>15</v>
      </c>
      <c r="X1380" s="7" t="s">
        <v>15</v>
      </c>
      <c r="Y1380" s="7" t="s">
        <v>15</v>
      </c>
      <c r="Z1380" s="7" t="s">
        <v>15</v>
      </c>
      <c r="AA1380" s="7" t="s">
        <v>15</v>
      </c>
      <c r="AB1380" s="7" t="s">
        <v>15</v>
      </c>
      <c r="AC1380" s="7" t="s">
        <v>15</v>
      </c>
      <c r="AD1380" s="7" t="s">
        <v>15</v>
      </c>
      <c r="AE1380" s="7" t="s">
        <v>15</v>
      </c>
      <c r="AF1380" s="7" t="s">
        <v>15</v>
      </c>
      <c r="AG1380" s="7" t="s">
        <v>15</v>
      </c>
      <c r="AH1380" s="7" t="s">
        <v>15</v>
      </c>
      <c r="AI1380" s="7" t="s">
        <v>15</v>
      </c>
      <c r="AJ1380" s="7" t="s">
        <v>15</v>
      </c>
      <c r="AK1380" s="7" t="s">
        <v>15</v>
      </c>
      <c r="AL1380" s="7" t="s">
        <v>15</v>
      </c>
      <c r="AM1380" s="7" t="s">
        <v>15</v>
      </c>
      <c r="AN1380" s="7" t="s">
        <v>15</v>
      </c>
      <c r="AO1380" s="7" t="s">
        <v>15</v>
      </c>
      <c r="AP1380" s="7" t="s">
        <v>15</v>
      </c>
      <c r="AQ1380" s="7" t="s">
        <v>15</v>
      </c>
      <c r="AR1380" s="7" t="s">
        <v>15</v>
      </c>
      <c r="AS1380" s="7" t="s">
        <v>15</v>
      </c>
      <c r="AT1380" s="7" t="s">
        <v>15</v>
      </c>
      <c r="AU1380" s="7" t="s">
        <v>15</v>
      </c>
      <c r="AV1380" s="7" t="s">
        <v>15</v>
      </c>
      <c r="AW1380" s="7" t="s">
        <v>15</v>
      </c>
      <c r="AX1380" s="7" t="s">
        <v>15</v>
      </c>
      <c r="AY1380" s="7" t="s">
        <v>15</v>
      </c>
      <c r="AZ1380" s="7" t="s">
        <v>15</v>
      </c>
      <c r="BA1380" s="7" t="s">
        <v>15</v>
      </c>
      <c r="BB1380" s="7" t="s">
        <v>15</v>
      </c>
      <c r="BC1380" s="7" t="s">
        <v>15</v>
      </c>
      <c r="BD1380" s="7" t="s">
        <v>15</v>
      </c>
      <c r="BE1380" s="7" t="s">
        <v>15</v>
      </c>
      <c r="BF1380" s="7" t="s">
        <v>15</v>
      </c>
      <c r="BG1380" s="7" t="s">
        <v>15</v>
      </c>
      <c r="BH1380" s="7" t="s">
        <v>15</v>
      </c>
      <c r="BI1380" s="7" t="s">
        <v>15</v>
      </c>
      <c r="BJ1380" s="7" t="s">
        <v>15</v>
      </c>
      <c r="BK1380" s="7" t="s">
        <v>15</v>
      </c>
      <c r="BL1380" s="7" t="s">
        <v>15</v>
      </c>
      <c r="BM1380" s="7" t="s">
        <v>15</v>
      </c>
      <c r="BN1380" s="7" t="s">
        <v>15</v>
      </c>
      <c r="BO1380" s="7" t="s">
        <v>15</v>
      </c>
      <c r="BP1380" s="7" t="s">
        <v>15</v>
      </c>
      <c r="BQ1380" s="7" t="s">
        <v>15</v>
      </c>
      <c r="BR1380" s="7" t="s">
        <v>15</v>
      </c>
      <c r="BS1380" s="7" t="s">
        <v>15</v>
      </c>
      <c r="BT1380" s="7" t="s">
        <v>15</v>
      </c>
      <c r="BU1380" s="7" t="s">
        <v>15</v>
      </c>
      <c r="BV1380" s="7" t="s">
        <v>15</v>
      </c>
      <c r="BW1380" s="7" t="s">
        <v>15</v>
      </c>
      <c r="BX1380" s="7" t="s">
        <v>15</v>
      </c>
      <c r="BY1380" s="7" t="s">
        <v>15</v>
      </c>
      <c r="BZ1380" s="7" t="s">
        <v>15</v>
      </c>
      <c r="CA1380" s="7" t="s">
        <v>15</v>
      </c>
      <c r="CB1380" s="7" t="s">
        <v>15</v>
      </c>
      <c r="CC1380" s="7" t="s">
        <v>15</v>
      </c>
      <c r="CD1380" s="7" t="s">
        <v>15</v>
      </c>
    </row>
    <row r="1381" spans="23:82">
      <c r="W1381" s="7" t="s">
        <v>15</v>
      </c>
      <c r="X1381" s="7" t="s">
        <v>15</v>
      </c>
      <c r="Y1381" s="7" t="s">
        <v>15</v>
      </c>
      <c r="Z1381" s="7" t="s">
        <v>15</v>
      </c>
      <c r="AA1381" s="7" t="s">
        <v>15</v>
      </c>
      <c r="AB1381" s="7" t="s">
        <v>15</v>
      </c>
      <c r="AC1381" s="7" t="s">
        <v>15</v>
      </c>
      <c r="AD1381" s="7" t="s">
        <v>15</v>
      </c>
      <c r="AE1381" s="7" t="s">
        <v>15</v>
      </c>
      <c r="AF1381" s="7" t="s">
        <v>15</v>
      </c>
      <c r="AG1381" s="7" t="s">
        <v>15</v>
      </c>
      <c r="AH1381" s="7" t="s">
        <v>15</v>
      </c>
      <c r="AI1381" s="7" t="s">
        <v>15</v>
      </c>
      <c r="AJ1381" s="7" t="s">
        <v>15</v>
      </c>
      <c r="AK1381" s="7" t="s">
        <v>15</v>
      </c>
      <c r="AL1381" s="7" t="s">
        <v>15</v>
      </c>
      <c r="AM1381" s="7" t="s">
        <v>15</v>
      </c>
      <c r="AN1381" s="7" t="s">
        <v>15</v>
      </c>
      <c r="AO1381" s="7" t="s">
        <v>15</v>
      </c>
      <c r="AP1381" s="7" t="s">
        <v>15</v>
      </c>
      <c r="AQ1381" s="7" t="s">
        <v>15</v>
      </c>
      <c r="AR1381" s="7" t="s">
        <v>15</v>
      </c>
      <c r="AS1381" s="7" t="s">
        <v>15</v>
      </c>
      <c r="AT1381" s="7" t="s">
        <v>15</v>
      </c>
      <c r="AU1381" s="7" t="s">
        <v>15</v>
      </c>
      <c r="AV1381" s="7" t="s">
        <v>15</v>
      </c>
      <c r="AW1381" s="7" t="s">
        <v>15</v>
      </c>
      <c r="AX1381" s="7" t="s">
        <v>15</v>
      </c>
      <c r="AY1381" s="7" t="s">
        <v>15</v>
      </c>
      <c r="AZ1381" s="7" t="s">
        <v>15</v>
      </c>
      <c r="BA1381" s="7" t="s">
        <v>15</v>
      </c>
      <c r="BB1381" s="7" t="s">
        <v>15</v>
      </c>
      <c r="BC1381" s="7" t="s">
        <v>15</v>
      </c>
      <c r="BD1381" s="7" t="s">
        <v>15</v>
      </c>
      <c r="BE1381" s="7" t="s">
        <v>15</v>
      </c>
      <c r="BF1381" s="7" t="s">
        <v>15</v>
      </c>
      <c r="BG1381" s="7" t="s">
        <v>15</v>
      </c>
      <c r="BH1381" s="7" t="s">
        <v>15</v>
      </c>
      <c r="BI1381" s="7" t="s">
        <v>15</v>
      </c>
      <c r="BJ1381" s="7" t="s">
        <v>15</v>
      </c>
      <c r="BK1381" s="7" t="s">
        <v>15</v>
      </c>
      <c r="BL1381" s="7" t="s">
        <v>15</v>
      </c>
      <c r="BM1381" s="7" t="s">
        <v>15</v>
      </c>
      <c r="BN1381" s="7" t="s">
        <v>15</v>
      </c>
      <c r="BO1381" s="7" t="s">
        <v>15</v>
      </c>
      <c r="BP1381" s="7" t="s">
        <v>15</v>
      </c>
      <c r="BQ1381" s="7" t="s">
        <v>15</v>
      </c>
      <c r="BR1381" s="7" t="s">
        <v>15</v>
      </c>
      <c r="BS1381" s="7" t="s">
        <v>15</v>
      </c>
      <c r="BT1381" s="7" t="s">
        <v>15</v>
      </c>
      <c r="BU1381" s="7" t="s">
        <v>15</v>
      </c>
      <c r="BV1381" s="7" t="s">
        <v>15</v>
      </c>
      <c r="BW1381" s="7" t="s">
        <v>15</v>
      </c>
      <c r="BX1381" s="7" t="s">
        <v>15</v>
      </c>
      <c r="BY1381" s="7" t="s">
        <v>15</v>
      </c>
      <c r="BZ1381" s="7" t="s">
        <v>15</v>
      </c>
      <c r="CA1381" s="7" t="s">
        <v>15</v>
      </c>
      <c r="CB1381" s="7" t="s">
        <v>15</v>
      </c>
      <c r="CC1381" s="7" t="s">
        <v>15</v>
      </c>
      <c r="CD1381" s="7" t="s">
        <v>15</v>
      </c>
    </row>
    <row r="1382" spans="23:82">
      <c r="W1382" s="7" t="s">
        <v>15</v>
      </c>
      <c r="X1382" s="7" t="s">
        <v>15</v>
      </c>
      <c r="Y1382" s="7" t="s">
        <v>15</v>
      </c>
      <c r="Z1382" s="7" t="s">
        <v>15</v>
      </c>
      <c r="AA1382" s="7" t="s">
        <v>15</v>
      </c>
      <c r="AB1382" s="7" t="s">
        <v>15</v>
      </c>
      <c r="AC1382" s="7" t="s">
        <v>15</v>
      </c>
      <c r="AD1382" s="7" t="s">
        <v>15</v>
      </c>
      <c r="AE1382" s="7" t="s">
        <v>15</v>
      </c>
      <c r="AF1382" s="7" t="s">
        <v>15</v>
      </c>
      <c r="AG1382" s="7" t="s">
        <v>15</v>
      </c>
      <c r="AH1382" s="7" t="s">
        <v>15</v>
      </c>
      <c r="AI1382" s="7" t="s">
        <v>15</v>
      </c>
      <c r="AJ1382" s="7" t="s">
        <v>15</v>
      </c>
      <c r="AK1382" s="7" t="s">
        <v>15</v>
      </c>
      <c r="AL1382" s="7" t="s">
        <v>15</v>
      </c>
      <c r="AM1382" s="7" t="s">
        <v>15</v>
      </c>
      <c r="AN1382" s="7" t="s">
        <v>15</v>
      </c>
      <c r="AO1382" s="7" t="s">
        <v>15</v>
      </c>
      <c r="AP1382" s="7" t="s">
        <v>15</v>
      </c>
      <c r="AQ1382" s="7" t="s">
        <v>15</v>
      </c>
      <c r="AR1382" s="7" t="s">
        <v>15</v>
      </c>
      <c r="AS1382" s="7" t="s">
        <v>15</v>
      </c>
      <c r="AT1382" s="7" t="s">
        <v>15</v>
      </c>
      <c r="AU1382" s="7" t="s">
        <v>15</v>
      </c>
      <c r="AV1382" s="7" t="s">
        <v>15</v>
      </c>
      <c r="AW1382" s="7" t="s">
        <v>15</v>
      </c>
      <c r="AX1382" s="7" t="s">
        <v>15</v>
      </c>
      <c r="AY1382" s="7" t="s">
        <v>15</v>
      </c>
      <c r="AZ1382" s="7" t="s">
        <v>15</v>
      </c>
      <c r="BA1382" s="7" t="s">
        <v>15</v>
      </c>
      <c r="BB1382" s="7" t="s">
        <v>15</v>
      </c>
      <c r="BC1382" s="7" t="s">
        <v>15</v>
      </c>
      <c r="BD1382" s="7" t="s">
        <v>15</v>
      </c>
      <c r="BE1382" s="7" t="s">
        <v>15</v>
      </c>
      <c r="BF1382" s="7" t="s">
        <v>15</v>
      </c>
      <c r="BG1382" s="7" t="s">
        <v>15</v>
      </c>
      <c r="BH1382" s="7" t="s">
        <v>15</v>
      </c>
      <c r="BI1382" s="7" t="s">
        <v>15</v>
      </c>
      <c r="BJ1382" s="7" t="s">
        <v>15</v>
      </c>
      <c r="BK1382" s="7" t="s">
        <v>15</v>
      </c>
      <c r="BL1382" s="7" t="s">
        <v>15</v>
      </c>
      <c r="BM1382" s="7" t="s">
        <v>15</v>
      </c>
      <c r="BN1382" s="7" t="s">
        <v>15</v>
      </c>
      <c r="BO1382" s="7" t="s">
        <v>15</v>
      </c>
      <c r="BP1382" s="7" t="s">
        <v>15</v>
      </c>
      <c r="BQ1382" s="7" t="s">
        <v>15</v>
      </c>
      <c r="BR1382" s="7" t="s">
        <v>15</v>
      </c>
      <c r="BS1382" s="7" t="s">
        <v>15</v>
      </c>
      <c r="BT1382" s="7" t="s">
        <v>15</v>
      </c>
      <c r="BU1382" s="7" t="s">
        <v>15</v>
      </c>
      <c r="BV1382" s="7" t="s">
        <v>15</v>
      </c>
      <c r="BW1382" s="7" t="s">
        <v>15</v>
      </c>
      <c r="BX1382" s="7" t="s">
        <v>15</v>
      </c>
      <c r="BY1382" s="7" t="s">
        <v>15</v>
      </c>
      <c r="BZ1382" s="7" t="s">
        <v>15</v>
      </c>
      <c r="CA1382" s="7" t="s">
        <v>15</v>
      </c>
      <c r="CB1382" s="7" t="s">
        <v>15</v>
      </c>
      <c r="CC1382" s="7" t="s">
        <v>15</v>
      </c>
      <c r="CD1382" s="7" t="s">
        <v>15</v>
      </c>
    </row>
    <row r="1383" spans="23:82">
      <c r="W1383" s="7" t="s">
        <v>15</v>
      </c>
      <c r="X1383" s="7" t="s">
        <v>15</v>
      </c>
      <c r="Y1383" s="7" t="s">
        <v>15</v>
      </c>
      <c r="Z1383" s="7" t="s">
        <v>15</v>
      </c>
      <c r="AA1383" s="7" t="s">
        <v>15</v>
      </c>
      <c r="AB1383" s="7" t="s">
        <v>15</v>
      </c>
      <c r="AC1383" s="7" t="s">
        <v>15</v>
      </c>
      <c r="AD1383" s="7" t="s">
        <v>15</v>
      </c>
      <c r="AE1383" s="7" t="s">
        <v>15</v>
      </c>
      <c r="AF1383" s="7" t="s">
        <v>15</v>
      </c>
      <c r="AG1383" s="7" t="s">
        <v>15</v>
      </c>
      <c r="AH1383" s="7" t="s">
        <v>15</v>
      </c>
      <c r="AI1383" s="7" t="s">
        <v>15</v>
      </c>
      <c r="AJ1383" s="7" t="s">
        <v>15</v>
      </c>
      <c r="AK1383" s="7" t="s">
        <v>15</v>
      </c>
      <c r="AL1383" s="7" t="s">
        <v>15</v>
      </c>
      <c r="AM1383" s="7" t="s">
        <v>15</v>
      </c>
      <c r="AN1383" s="7" t="s">
        <v>15</v>
      </c>
      <c r="AO1383" s="7" t="s">
        <v>15</v>
      </c>
      <c r="AP1383" s="7" t="s">
        <v>15</v>
      </c>
      <c r="AQ1383" s="7" t="s">
        <v>15</v>
      </c>
      <c r="AR1383" s="7" t="s">
        <v>15</v>
      </c>
      <c r="AS1383" s="7" t="s">
        <v>15</v>
      </c>
      <c r="AT1383" s="7" t="s">
        <v>15</v>
      </c>
      <c r="AU1383" s="7" t="s">
        <v>15</v>
      </c>
      <c r="AV1383" s="7" t="s">
        <v>15</v>
      </c>
      <c r="AW1383" s="7" t="s">
        <v>15</v>
      </c>
      <c r="AX1383" s="7" t="s">
        <v>15</v>
      </c>
      <c r="AY1383" s="7" t="s">
        <v>15</v>
      </c>
      <c r="AZ1383" s="7" t="s">
        <v>15</v>
      </c>
      <c r="BA1383" s="7" t="s">
        <v>15</v>
      </c>
      <c r="BB1383" s="7" t="s">
        <v>15</v>
      </c>
      <c r="BC1383" s="7" t="s">
        <v>15</v>
      </c>
      <c r="BD1383" s="7" t="s">
        <v>15</v>
      </c>
      <c r="BE1383" s="7" t="s">
        <v>15</v>
      </c>
      <c r="BF1383" s="7" t="s">
        <v>15</v>
      </c>
      <c r="BG1383" s="7" t="s">
        <v>15</v>
      </c>
      <c r="BH1383" s="7" t="s">
        <v>15</v>
      </c>
      <c r="BI1383" s="7" t="s">
        <v>15</v>
      </c>
      <c r="BJ1383" s="7" t="s">
        <v>15</v>
      </c>
      <c r="BK1383" s="7" t="s">
        <v>15</v>
      </c>
      <c r="BL1383" s="7" t="s">
        <v>15</v>
      </c>
      <c r="BM1383" s="7" t="s">
        <v>15</v>
      </c>
      <c r="BN1383" s="7" t="s">
        <v>15</v>
      </c>
      <c r="BO1383" s="7" t="s">
        <v>15</v>
      </c>
      <c r="BP1383" s="7" t="s">
        <v>15</v>
      </c>
      <c r="BQ1383" s="7" t="s">
        <v>15</v>
      </c>
      <c r="BR1383" s="7" t="s">
        <v>15</v>
      </c>
      <c r="BS1383" s="7" t="s">
        <v>15</v>
      </c>
      <c r="BT1383" s="7" t="s">
        <v>15</v>
      </c>
      <c r="BU1383" s="7" t="s">
        <v>15</v>
      </c>
      <c r="BV1383" s="7" t="s">
        <v>15</v>
      </c>
      <c r="BW1383" s="7" t="s">
        <v>15</v>
      </c>
      <c r="BX1383" s="7" t="s">
        <v>15</v>
      </c>
      <c r="BY1383" s="7" t="s">
        <v>15</v>
      </c>
      <c r="BZ1383" s="7" t="s">
        <v>15</v>
      </c>
      <c r="CA1383" s="7" t="s">
        <v>15</v>
      </c>
      <c r="CB1383" s="7" t="s">
        <v>15</v>
      </c>
      <c r="CC1383" s="7" t="s">
        <v>15</v>
      </c>
      <c r="CD1383" s="7" t="s">
        <v>15</v>
      </c>
    </row>
    <row r="1384" spans="23:82">
      <c r="W1384" s="7" t="s">
        <v>15</v>
      </c>
      <c r="X1384" s="7" t="s">
        <v>15</v>
      </c>
      <c r="Y1384" s="7" t="s">
        <v>15</v>
      </c>
      <c r="Z1384" s="7" t="s">
        <v>15</v>
      </c>
      <c r="AA1384" s="7" t="s">
        <v>15</v>
      </c>
      <c r="AB1384" s="7" t="s">
        <v>15</v>
      </c>
      <c r="AC1384" s="7" t="s">
        <v>15</v>
      </c>
      <c r="AD1384" s="7" t="s">
        <v>15</v>
      </c>
      <c r="AE1384" s="7" t="s">
        <v>15</v>
      </c>
      <c r="AF1384" s="7" t="s">
        <v>15</v>
      </c>
      <c r="AG1384" s="7" t="s">
        <v>15</v>
      </c>
      <c r="AH1384" s="7" t="s">
        <v>15</v>
      </c>
      <c r="AI1384" s="7" t="s">
        <v>15</v>
      </c>
      <c r="AJ1384" s="7" t="s">
        <v>15</v>
      </c>
      <c r="AK1384" s="7" t="s">
        <v>15</v>
      </c>
      <c r="AL1384" s="7" t="s">
        <v>15</v>
      </c>
      <c r="AM1384" s="7" t="s">
        <v>15</v>
      </c>
      <c r="AN1384" s="7" t="s">
        <v>15</v>
      </c>
      <c r="AO1384" s="7" t="s">
        <v>15</v>
      </c>
      <c r="AP1384" s="7" t="s">
        <v>15</v>
      </c>
      <c r="AQ1384" s="7" t="s">
        <v>15</v>
      </c>
      <c r="AR1384" s="7" t="s">
        <v>15</v>
      </c>
      <c r="AS1384" s="7" t="s">
        <v>15</v>
      </c>
      <c r="AT1384" s="7" t="s">
        <v>15</v>
      </c>
      <c r="AU1384" s="7" t="s">
        <v>15</v>
      </c>
      <c r="AV1384" s="7" t="s">
        <v>15</v>
      </c>
      <c r="AW1384" s="7" t="s">
        <v>15</v>
      </c>
      <c r="AX1384" s="7" t="s">
        <v>15</v>
      </c>
      <c r="AY1384" s="7" t="s">
        <v>15</v>
      </c>
      <c r="AZ1384" s="7" t="s">
        <v>15</v>
      </c>
      <c r="BA1384" s="7" t="s">
        <v>15</v>
      </c>
      <c r="BB1384" s="7" t="s">
        <v>15</v>
      </c>
      <c r="BC1384" s="7" t="s">
        <v>15</v>
      </c>
      <c r="BD1384" s="7" t="s">
        <v>15</v>
      </c>
      <c r="BE1384" s="7" t="s">
        <v>15</v>
      </c>
      <c r="BF1384" s="7" t="s">
        <v>15</v>
      </c>
      <c r="BG1384" s="7" t="s">
        <v>15</v>
      </c>
      <c r="BH1384" s="7" t="s">
        <v>15</v>
      </c>
      <c r="BI1384" s="7" t="s">
        <v>15</v>
      </c>
      <c r="BJ1384" s="7" t="s">
        <v>15</v>
      </c>
      <c r="BK1384" s="7" t="s">
        <v>15</v>
      </c>
      <c r="BL1384" s="7" t="s">
        <v>15</v>
      </c>
      <c r="BM1384" s="7" t="s">
        <v>15</v>
      </c>
      <c r="BN1384" s="7" t="s">
        <v>15</v>
      </c>
      <c r="BO1384" s="7" t="s">
        <v>15</v>
      </c>
      <c r="BP1384" s="7" t="s">
        <v>15</v>
      </c>
      <c r="BQ1384" s="7" t="s">
        <v>15</v>
      </c>
      <c r="BR1384" s="7" t="s">
        <v>15</v>
      </c>
      <c r="BS1384" s="7" t="s">
        <v>15</v>
      </c>
      <c r="BT1384" s="7" t="s">
        <v>15</v>
      </c>
      <c r="BU1384" s="7" t="s">
        <v>15</v>
      </c>
      <c r="BV1384" s="7" t="s">
        <v>15</v>
      </c>
      <c r="BW1384" s="7" t="s">
        <v>15</v>
      </c>
      <c r="BX1384" s="7" t="s">
        <v>15</v>
      </c>
      <c r="BY1384" s="7" t="s">
        <v>15</v>
      </c>
      <c r="BZ1384" s="7" t="s">
        <v>15</v>
      </c>
      <c r="CA1384" s="7" t="s">
        <v>15</v>
      </c>
      <c r="CB1384" s="7" t="s">
        <v>15</v>
      </c>
      <c r="CC1384" s="7" t="s">
        <v>15</v>
      </c>
      <c r="CD1384" s="7" t="s">
        <v>15</v>
      </c>
    </row>
    <row r="1385" spans="23:82">
      <c r="W1385" s="7" t="s">
        <v>15</v>
      </c>
      <c r="X1385" s="7" t="s">
        <v>15</v>
      </c>
      <c r="Y1385" s="7" t="s">
        <v>15</v>
      </c>
      <c r="Z1385" s="7" t="s">
        <v>15</v>
      </c>
      <c r="AA1385" s="7" t="s">
        <v>15</v>
      </c>
      <c r="AB1385" s="7" t="s">
        <v>15</v>
      </c>
      <c r="AC1385" s="7" t="s">
        <v>15</v>
      </c>
      <c r="AD1385" s="7" t="s">
        <v>15</v>
      </c>
      <c r="AE1385" s="7" t="s">
        <v>15</v>
      </c>
      <c r="AF1385" s="7" t="s">
        <v>15</v>
      </c>
      <c r="AG1385" s="7" t="s">
        <v>15</v>
      </c>
      <c r="AH1385" s="7" t="s">
        <v>15</v>
      </c>
      <c r="AI1385" s="7" t="s">
        <v>15</v>
      </c>
      <c r="AJ1385" s="7" t="s">
        <v>15</v>
      </c>
      <c r="AK1385" s="7" t="s">
        <v>15</v>
      </c>
      <c r="AL1385" s="7" t="s">
        <v>15</v>
      </c>
      <c r="AM1385" s="7" t="s">
        <v>15</v>
      </c>
      <c r="AN1385" s="7" t="s">
        <v>15</v>
      </c>
      <c r="AO1385" s="7" t="s">
        <v>15</v>
      </c>
      <c r="AP1385" s="7" t="s">
        <v>15</v>
      </c>
      <c r="AQ1385" s="7" t="s">
        <v>15</v>
      </c>
      <c r="AR1385" s="7" t="s">
        <v>15</v>
      </c>
      <c r="AS1385" s="7" t="s">
        <v>15</v>
      </c>
      <c r="AT1385" s="7" t="s">
        <v>15</v>
      </c>
      <c r="AU1385" s="7" t="s">
        <v>15</v>
      </c>
      <c r="AV1385" s="7" t="s">
        <v>15</v>
      </c>
      <c r="AW1385" s="7" t="s">
        <v>15</v>
      </c>
      <c r="AX1385" s="7" t="s">
        <v>15</v>
      </c>
      <c r="AY1385" s="7" t="s">
        <v>15</v>
      </c>
      <c r="AZ1385" s="7" t="s">
        <v>15</v>
      </c>
      <c r="BA1385" s="7" t="s">
        <v>15</v>
      </c>
      <c r="BB1385" s="7" t="s">
        <v>15</v>
      </c>
      <c r="BC1385" s="7" t="s">
        <v>15</v>
      </c>
      <c r="BD1385" s="7" t="s">
        <v>15</v>
      </c>
      <c r="BE1385" s="7" t="s">
        <v>15</v>
      </c>
      <c r="BF1385" s="7" t="s">
        <v>15</v>
      </c>
      <c r="BG1385" s="7" t="s">
        <v>15</v>
      </c>
      <c r="BH1385" s="7" t="s">
        <v>15</v>
      </c>
      <c r="BI1385" s="7" t="s">
        <v>15</v>
      </c>
      <c r="BJ1385" s="7" t="s">
        <v>15</v>
      </c>
      <c r="BK1385" s="7" t="s">
        <v>15</v>
      </c>
      <c r="BL1385" s="7" t="s">
        <v>15</v>
      </c>
      <c r="BM1385" s="7" t="s">
        <v>15</v>
      </c>
      <c r="BN1385" s="7" t="s">
        <v>15</v>
      </c>
      <c r="BO1385" s="7" t="s">
        <v>15</v>
      </c>
      <c r="BP1385" s="7" t="s">
        <v>15</v>
      </c>
      <c r="BQ1385" s="7" t="s">
        <v>15</v>
      </c>
      <c r="BR1385" s="7" t="s">
        <v>15</v>
      </c>
      <c r="BS1385" s="7" t="s">
        <v>15</v>
      </c>
      <c r="BT1385" s="7" t="s">
        <v>15</v>
      </c>
      <c r="BU1385" s="7" t="s">
        <v>15</v>
      </c>
      <c r="BV1385" s="7" t="s">
        <v>15</v>
      </c>
      <c r="BW1385" s="7" t="s">
        <v>15</v>
      </c>
      <c r="BX1385" s="7" t="s">
        <v>15</v>
      </c>
      <c r="BY1385" s="7" t="s">
        <v>15</v>
      </c>
      <c r="BZ1385" s="7" t="s">
        <v>15</v>
      </c>
      <c r="CA1385" s="7" t="s">
        <v>15</v>
      </c>
      <c r="CB1385" s="7" t="s">
        <v>15</v>
      </c>
      <c r="CC1385" s="7" t="s">
        <v>15</v>
      </c>
      <c r="CD1385" s="7" t="s">
        <v>15</v>
      </c>
    </row>
    <row r="1386" spans="23:82">
      <c r="W1386" s="7" t="s">
        <v>15</v>
      </c>
      <c r="X1386" s="7" t="s">
        <v>15</v>
      </c>
      <c r="Y1386" s="7" t="s">
        <v>15</v>
      </c>
      <c r="Z1386" s="7" t="s">
        <v>15</v>
      </c>
      <c r="AA1386" s="7" t="s">
        <v>15</v>
      </c>
      <c r="AB1386" s="7" t="s">
        <v>15</v>
      </c>
      <c r="AC1386" s="7" t="s">
        <v>15</v>
      </c>
      <c r="AD1386" s="7" t="s">
        <v>15</v>
      </c>
      <c r="AE1386" s="7" t="s">
        <v>15</v>
      </c>
      <c r="AF1386" s="7" t="s">
        <v>15</v>
      </c>
      <c r="AG1386" s="7" t="s">
        <v>15</v>
      </c>
      <c r="AH1386" s="7" t="s">
        <v>15</v>
      </c>
      <c r="AI1386" s="7" t="s">
        <v>15</v>
      </c>
      <c r="AJ1386" s="7" t="s">
        <v>15</v>
      </c>
      <c r="AK1386" s="7" t="s">
        <v>15</v>
      </c>
      <c r="AL1386" s="7" t="s">
        <v>15</v>
      </c>
      <c r="AM1386" s="7" t="s">
        <v>15</v>
      </c>
      <c r="AN1386" s="7" t="s">
        <v>15</v>
      </c>
      <c r="AO1386" s="7" t="s">
        <v>15</v>
      </c>
      <c r="AP1386" s="7" t="s">
        <v>15</v>
      </c>
      <c r="AQ1386" s="7" t="s">
        <v>15</v>
      </c>
      <c r="AR1386" s="7" t="s">
        <v>15</v>
      </c>
      <c r="AS1386" s="7" t="s">
        <v>15</v>
      </c>
      <c r="AT1386" s="7" t="s">
        <v>15</v>
      </c>
      <c r="AU1386" s="7" t="s">
        <v>15</v>
      </c>
      <c r="AV1386" s="7" t="s">
        <v>15</v>
      </c>
      <c r="AW1386" s="7" t="s">
        <v>15</v>
      </c>
      <c r="AX1386" s="7" t="s">
        <v>15</v>
      </c>
      <c r="AY1386" s="7" t="s">
        <v>15</v>
      </c>
      <c r="AZ1386" s="7" t="s">
        <v>15</v>
      </c>
      <c r="BA1386" s="7" t="s">
        <v>15</v>
      </c>
      <c r="BB1386" s="7" t="s">
        <v>15</v>
      </c>
      <c r="BC1386" s="7" t="s">
        <v>15</v>
      </c>
      <c r="BD1386" s="7" t="s">
        <v>15</v>
      </c>
      <c r="BE1386" s="7" t="s">
        <v>15</v>
      </c>
      <c r="BF1386" s="7" t="s">
        <v>15</v>
      </c>
      <c r="BG1386" s="7" t="s">
        <v>15</v>
      </c>
      <c r="BH1386" s="7" t="s">
        <v>15</v>
      </c>
      <c r="BI1386" s="7" t="s">
        <v>15</v>
      </c>
      <c r="BJ1386" s="7" t="s">
        <v>15</v>
      </c>
      <c r="BK1386" s="7" t="s">
        <v>15</v>
      </c>
      <c r="BL1386" s="7" t="s">
        <v>15</v>
      </c>
      <c r="BM1386" s="7" t="s">
        <v>15</v>
      </c>
      <c r="BN1386" s="7" t="s">
        <v>15</v>
      </c>
      <c r="BO1386" s="7" t="s">
        <v>15</v>
      </c>
      <c r="BP1386" s="7" t="s">
        <v>15</v>
      </c>
      <c r="BQ1386" s="7" t="s">
        <v>15</v>
      </c>
      <c r="BR1386" s="7" t="s">
        <v>15</v>
      </c>
      <c r="BS1386" s="7" t="s">
        <v>15</v>
      </c>
      <c r="BT1386" s="7" t="s">
        <v>15</v>
      </c>
      <c r="BU1386" s="7" t="s">
        <v>15</v>
      </c>
      <c r="BV1386" s="7" t="s">
        <v>15</v>
      </c>
      <c r="BW1386" s="7" t="s">
        <v>15</v>
      </c>
      <c r="BX1386" s="7" t="s">
        <v>15</v>
      </c>
      <c r="BY1386" s="7" t="s">
        <v>15</v>
      </c>
      <c r="BZ1386" s="7" t="s">
        <v>15</v>
      </c>
      <c r="CA1386" s="7" t="s">
        <v>15</v>
      </c>
      <c r="CB1386" s="7" t="s">
        <v>15</v>
      </c>
      <c r="CC1386" s="7" t="s">
        <v>15</v>
      </c>
      <c r="CD1386" s="7" t="s">
        <v>15</v>
      </c>
    </row>
    <row r="1387" spans="23:82">
      <c r="W1387" s="7" t="s">
        <v>15</v>
      </c>
      <c r="X1387" s="7" t="s">
        <v>15</v>
      </c>
      <c r="Y1387" s="7" t="s">
        <v>15</v>
      </c>
      <c r="Z1387" s="7" t="s">
        <v>15</v>
      </c>
      <c r="AA1387" s="7" t="s">
        <v>15</v>
      </c>
      <c r="AB1387" s="7" t="s">
        <v>15</v>
      </c>
      <c r="AC1387" s="7" t="s">
        <v>15</v>
      </c>
      <c r="AD1387" s="7" t="s">
        <v>15</v>
      </c>
      <c r="AE1387" s="7" t="s">
        <v>15</v>
      </c>
      <c r="AF1387" s="7" t="s">
        <v>15</v>
      </c>
      <c r="AG1387" s="7" t="s">
        <v>15</v>
      </c>
      <c r="AH1387" s="7" t="s">
        <v>15</v>
      </c>
      <c r="AI1387" s="7" t="s">
        <v>15</v>
      </c>
      <c r="AJ1387" s="7" t="s">
        <v>15</v>
      </c>
      <c r="AK1387" s="7" t="s">
        <v>15</v>
      </c>
      <c r="AL1387" s="7" t="s">
        <v>15</v>
      </c>
      <c r="AM1387" s="7" t="s">
        <v>15</v>
      </c>
      <c r="AN1387" s="7" t="s">
        <v>15</v>
      </c>
      <c r="AO1387" s="7" t="s">
        <v>15</v>
      </c>
      <c r="AP1387" s="7" t="s">
        <v>15</v>
      </c>
      <c r="AQ1387" s="7" t="s">
        <v>15</v>
      </c>
      <c r="AR1387" s="7" t="s">
        <v>15</v>
      </c>
      <c r="AS1387" s="7" t="s">
        <v>15</v>
      </c>
      <c r="AT1387" s="7" t="s">
        <v>15</v>
      </c>
      <c r="AU1387" s="7" t="s">
        <v>15</v>
      </c>
      <c r="AV1387" s="7" t="s">
        <v>15</v>
      </c>
      <c r="AW1387" s="7" t="s">
        <v>15</v>
      </c>
      <c r="AX1387" s="7" t="s">
        <v>15</v>
      </c>
      <c r="AY1387" s="7" t="s">
        <v>15</v>
      </c>
      <c r="AZ1387" s="7" t="s">
        <v>15</v>
      </c>
      <c r="BA1387" s="7" t="s">
        <v>15</v>
      </c>
      <c r="BB1387" s="7" t="s">
        <v>15</v>
      </c>
      <c r="BC1387" s="7" t="s">
        <v>15</v>
      </c>
      <c r="BD1387" s="7" t="s">
        <v>15</v>
      </c>
      <c r="BE1387" s="7" t="s">
        <v>15</v>
      </c>
      <c r="BF1387" s="7" t="s">
        <v>15</v>
      </c>
      <c r="BG1387" s="7" t="s">
        <v>15</v>
      </c>
      <c r="BH1387" s="7" t="s">
        <v>15</v>
      </c>
      <c r="BI1387" s="7" t="s">
        <v>15</v>
      </c>
      <c r="BJ1387" s="7" t="s">
        <v>15</v>
      </c>
      <c r="BK1387" s="7" t="s">
        <v>15</v>
      </c>
      <c r="BL1387" s="7" t="s">
        <v>15</v>
      </c>
      <c r="BM1387" s="7" t="s">
        <v>15</v>
      </c>
      <c r="BN1387" s="7" t="s">
        <v>15</v>
      </c>
      <c r="BO1387" s="7" t="s">
        <v>15</v>
      </c>
      <c r="BP1387" s="7" t="s">
        <v>15</v>
      </c>
      <c r="BQ1387" s="7" t="s">
        <v>15</v>
      </c>
      <c r="BR1387" s="7" t="s">
        <v>15</v>
      </c>
      <c r="BS1387" s="7" t="s">
        <v>15</v>
      </c>
      <c r="BT1387" s="7" t="s">
        <v>15</v>
      </c>
      <c r="BU1387" s="7" t="s">
        <v>15</v>
      </c>
      <c r="BV1387" s="7" t="s">
        <v>15</v>
      </c>
      <c r="BW1387" s="7" t="s">
        <v>15</v>
      </c>
      <c r="BX1387" s="7" t="s">
        <v>15</v>
      </c>
      <c r="BY1387" s="7" t="s">
        <v>15</v>
      </c>
      <c r="BZ1387" s="7" t="s">
        <v>15</v>
      </c>
      <c r="CA1387" s="7" t="s">
        <v>15</v>
      </c>
      <c r="CB1387" s="7" t="s">
        <v>15</v>
      </c>
      <c r="CC1387" s="7" t="s">
        <v>15</v>
      </c>
      <c r="CD1387" s="7" t="s">
        <v>15</v>
      </c>
    </row>
    <row r="1388" spans="23:82">
      <c r="W1388" s="7" t="s">
        <v>15</v>
      </c>
      <c r="X1388" s="7" t="s">
        <v>15</v>
      </c>
      <c r="Y1388" s="7" t="s">
        <v>15</v>
      </c>
      <c r="Z1388" s="7" t="s">
        <v>15</v>
      </c>
      <c r="AA1388" s="7" t="s">
        <v>15</v>
      </c>
      <c r="AB1388" s="7" t="s">
        <v>15</v>
      </c>
      <c r="AC1388" s="7" t="s">
        <v>15</v>
      </c>
      <c r="AD1388" s="7" t="s">
        <v>15</v>
      </c>
      <c r="AE1388" s="7" t="s">
        <v>15</v>
      </c>
      <c r="AF1388" s="7" t="s">
        <v>15</v>
      </c>
      <c r="AG1388" s="7" t="s">
        <v>15</v>
      </c>
      <c r="AH1388" s="7" t="s">
        <v>15</v>
      </c>
      <c r="AI1388" s="7" t="s">
        <v>15</v>
      </c>
      <c r="AJ1388" s="7" t="s">
        <v>15</v>
      </c>
      <c r="AK1388" s="7" t="s">
        <v>15</v>
      </c>
      <c r="AL1388" s="7" t="s">
        <v>15</v>
      </c>
      <c r="AM1388" s="7" t="s">
        <v>15</v>
      </c>
      <c r="AN1388" s="7" t="s">
        <v>15</v>
      </c>
      <c r="AO1388" s="7" t="s">
        <v>15</v>
      </c>
      <c r="AP1388" s="7" t="s">
        <v>15</v>
      </c>
      <c r="AQ1388" s="7" t="s">
        <v>15</v>
      </c>
      <c r="AR1388" s="7" t="s">
        <v>15</v>
      </c>
      <c r="AS1388" s="7" t="s">
        <v>15</v>
      </c>
      <c r="AT1388" s="7" t="s">
        <v>15</v>
      </c>
      <c r="AU1388" s="7" t="s">
        <v>15</v>
      </c>
      <c r="AV1388" s="7" t="s">
        <v>15</v>
      </c>
      <c r="AW1388" s="7" t="s">
        <v>15</v>
      </c>
      <c r="AX1388" s="7" t="s">
        <v>15</v>
      </c>
      <c r="AY1388" s="7" t="s">
        <v>15</v>
      </c>
      <c r="AZ1388" s="7" t="s">
        <v>15</v>
      </c>
      <c r="BA1388" s="7" t="s">
        <v>15</v>
      </c>
      <c r="BB1388" s="7" t="s">
        <v>15</v>
      </c>
      <c r="BC1388" s="7" t="s">
        <v>15</v>
      </c>
      <c r="BD1388" s="7" t="s">
        <v>15</v>
      </c>
      <c r="BE1388" s="7" t="s">
        <v>15</v>
      </c>
      <c r="BF1388" s="7" t="s">
        <v>15</v>
      </c>
      <c r="BG1388" s="7" t="s">
        <v>15</v>
      </c>
      <c r="BH1388" s="7" t="s">
        <v>15</v>
      </c>
      <c r="BI1388" s="7" t="s">
        <v>15</v>
      </c>
      <c r="BJ1388" s="7" t="s">
        <v>15</v>
      </c>
      <c r="BK1388" s="7" t="s">
        <v>15</v>
      </c>
      <c r="BL1388" s="7" t="s">
        <v>15</v>
      </c>
      <c r="BM1388" s="7" t="s">
        <v>15</v>
      </c>
      <c r="BN1388" s="7" t="s">
        <v>15</v>
      </c>
      <c r="BO1388" s="7" t="s">
        <v>15</v>
      </c>
      <c r="BP1388" s="7" t="s">
        <v>15</v>
      </c>
      <c r="BQ1388" s="7" t="s">
        <v>15</v>
      </c>
      <c r="BR1388" s="7" t="s">
        <v>15</v>
      </c>
      <c r="BS1388" s="7" t="s">
        <v>15</v>
      </c>
      <c r="BT1388" s="7" t="s">
        <v>15</v>
      </c>
      <c r="BU1388" s="7" t="s">
        <v>15</v>
      </c>
      <c r="BV1388" s="7" t="s">
        <v>15</v>
      </c>
      <c r="BW1388" s="7" t="s">
        <v>15</v>
      </c>
      <c r="BX1388" s="7" t="s">
        <v>15</v>
      </c>
      <c r="BY1388" s="7" t="s">
        <v>15</v>
      </c>
      <c r="BZ1388" s="7" t="s">
        <v>15</v>
      </c>
      <c r="CA1388" s="7" t="s">
        <v>15</v>
      </c>
      <c r="CB1388" s="7" t="s">
        <v>15</v>
      </c>
      <c r="CC1388" s="7" t="s">
        <v>15</v>
      </c>
      <c r="CD1388" s="7" t="s">
        <v>15</v>
      </c>
    </row>
    <row r="1389" spans="23:82">
      <c r="W1389" s="7" t="s">
        <v>15</v>
      </c>
      <c r="X1389" s="7" t="s">
        <v>15</v>
      </c>
      <c r="Y1389" s="7" t="s">
        <v>15</v>
      </c>
      <c r="Z1389" s="7" t="s">
        <v>15</v>
      </c>
      <c r="AA1389" s="7" t="s">
        <v>15</v>
      </c>
      <c r="AB1389" s="7" t="s">
        <v>15</v>
      </c>
      <c r="AC1389" s="7" t="s">
        <v>15</v>
      </c>
      <c r="AD1389" s="7" t="s">
        <v>15</v>
      </c>
      <c r="AE1389" s="7" t="s">
        <v>15</v>
      </c>
      <c r="AF1389" s="7" t="s">
        <v>15</v>
      </c>
      <c r="AG1389" s="7" t="s">
        <v>15</v>
      </c>
      <c r="AH1389" s="7" t="s">
        <v>15</v>
      </c>
      <c r="AI1389" s="7" t="s">
        <v>15</v>
      </c>
      <c r="AJ1389" s="7" t="s">
        <v>15</v>
      </c>
      <c r="AK1389" s="7" t="s">
        <v>15</v>
      </c>
      <c r="AL1389" s="7" t="s">
        <v>15</v>
      </c>
      <c r="AM1389" s="7" t="s">
        <v>15</v>
      </c>
      <c r="AN1389" s="7" t="s">
        <v>15</v>
      </c>
      <c r="AO1389" s="7" t="s">
        <v>15</v>
      </c>
      <c r="AP1389" s="7" t="s">
        <v>15</v>
      </c>
      <c r="AQ1389" s="7" t="s">
        <v>15</v>
      </c>
      <c r="AR1389" s="7" t="s">
        <v>15</v>
      </c>
      <c r="AS1389" s="7" t="s">
        <v>15</v>
      </c>
      <c r="AT1389" s="7" t="s">
        <v>15</v>
      </c>
      <c r="AU1389" s="7" t="s">
        <v>15</v>
      </c>
      <c r="AV1389" s="7" t="s">
        <v>15</v>
      </c>
      <c r="AW1389" s="7" t="s">
        <v>15</v>
      </c>
      <c r="AX1389" s="7" t="s">
        <v>15</v>
      </c>
      <c r="AY1389" s="7" t="s">
        <v>15</v>
      </c>
      <c r="AZ1389" s="7" t="s">
        <v>15</v>
      </c>
      <c r="BA1389" s="7" t="s">
        <v>15</v>
      </c>
      <c r="BB1389" s="7" t="s">
        <v>15</v>
      </c>
      <c r="BC1389" s="7" t="s">
        <v>15</v>
      </c>
      <c r="BD1389" s="7" t="s">
        <v>15</v>
      </c>
      <c r="BE1389" s="7" t="s">
        <v>15</v>
      </c>
      <c r="BF1389" s="7" t="s">
        <v>15</v>
      </c>
      <c r="BG1389" s="7" t="s">
        <v>15</v>
      </c>
      <c r="BH1389" s="7" t="s">
        <v>15</v>
      </c>
      <c r="BI1389" s="7" t="s">
        <v>15</v>
      </c>
      <c r="BJ1389" s="7" t="s">
        <v>15</v>
      </c>
      <c r="BK1389" s="7" t="s">
        <v>15</v>
      </c>
      <c r="BL1389" s="7" t="s">
        <v>15</v>
      </c>
      <c r="BM1389" s="7" t="s">
        <v>15</v>
      </c>
      <c r="BN1389" s="7" t="s">
        <v>15</v>
      </c>
      <c r="BO1389" s="7" t="s">
        <v>15</v>
      </c>
      <c r="BP1389" s="7" t="s">
        <v>15</v>
      </c>
      <c r="BQ1389" s="7" t="s">
        <v>15</v>
      </c>
      <c r="BR1389" s="7" t="s">
        <v>15</v>
      </c>
      <c r="BS1389" s="7" t="s">
        <v>15</v>
      </c>
      <c r="BT1389" s="7" t="s">
        <v>15</v>
      </c>
      <c r="BU1389" s="7" t="s">
        <v>15</v>
      </c>
      <c r="BV1389" s="7" t="s">
        <v>15</v>
      </c>
      <c r="BW1389" s="7" t="s">
        <v>15</v>
      </c>
      <c r="BX1389" s="7" t="s">
        <v>15</v>
      </c>
      <c r="BY1389" s="7" t="s">
        <v>15</v>
      </c>
      <c r="BZ1389" s="7" t="s">
        <v>15</v>
      </c>
      <c r="CA1389" s="7" t="s">
        <v>15</v>
      </c>
      <c r="CB1389" s="7" t="s">
        <v>15</v>
      </c>
      <c r="CC1389" s="7" t="s">
        <v>15</v>
      </c>
      <c r="CD1389" s="7" t="s">
        <v>15</v>
      </c>
    </row>
    <row r="1390" spans="23:82">
      <c r="W1390" s="7" t="s">
        <v>15</v>
      </c>
      <c r="X1390" s="7" t="s">
        <v>15</v>
      </c>
      <c r="Y1390" s="7" t="s">
        <v>15</v>
      </c>
      <c r="Z1390" s="7" t="s">
        <v>15</v>
      </c>
      <c r="AA1390" s="7" t="s">
        <v>15</v>
      </c>
      <c r="AB1390" s="7" t="s">
        <v>15</v>
      </c>
      <c r="AC1390" s="7" t="s">
        <v>15</v>
      </c>
      <c r="AD1390" s="7" t="s">
        <v>15</v>
      </c>
      <c r="AE1390" s="7" t="s">
        <v>15</v>
      </c>
      <c r="AF1390" s="7" t="s">
        <v>15</v>
      </c>
      <c r="AG1390" s="7" t="s">
        <v>15</v>
      </c>
      <c r="AH1390" s="7" t="s">
        <v>15</v>
      </c>
      <c r="AI1390" s="7" t="s">
        <v>15</v>
      </c>
      <c r="AJ1390" s="7" t="s">
        <v>15</v>
      </c>
      <c r="AK1390" s="7" t="s">
        <v>15</v>
      </c>
      <c r="AL1390" s="7" t="s">
        <v>15</v>
      </c>
      <c r="AM1390" s="7" t="s">
        <v>15</v>
      </c>
      <c r="AN1390" s="7" t="s">
        <v>15</v>
      </c>
      <c r="AO1390" s="7" t="s">
        <v>15</v>
      </c>
      <c r="AP1390" s="7" t="s">
        <v>15</v>
      </c>
      <c r="AQ1390" s="7" t="s">
        <v>15</v>
      </c>
      <c r="AR1390" s="7" t="s">
        <v>15</v>
      </c>
      <c r="AS1390" s="7" t="s">
        <v>15</v>
      </c>
      <c r="AT1390" s="7" t="s">
        <v>15</v>
      </c>
      <c r="AU1390" s="7" t="s">
        <v>15</v>
      </c>
      <c r="AV1390" s="7" t="s">
        <v>15</v>
      </c>
      <c r="AW1390" s="7" t="s">
        <v>15</v>
      </c>
      <c r="AX1390" s="7" t="s">
        <v>15</v>
      </c>
      <c r="AY1390" s="7" t="s">
        <v>15</v>
      </c>
      <c r="AZ1390" s="7" t="s">
        <v>15</v>
      </c>
      <c r="BA1390" s="7" t="s">
        <v>15</v>
      </c>
      <c r="BB1390" s="7" t="s">
        <v>15</v>
      </c>
      <c r="BC1390" s="7" t="s">
        <v>15</v>
      </c>
      <c r="BD1390" s="7" t="s">
        <v>15</v>
      </c>
      <c r="BE1390" s="7" t="s">
        <v>15</v>
      </c>
      <c r="BF1390" s="7" t="s">
        <v>15</v>
      </c>
      <c r="BG1390" s="7" t="s">
        <v>15</v>
      </c>
      <c r="BH1390" s="7" t="s">
        <v>15</v>
      </c>
      <c r="BI1390" s="7" t="s">
        <v>15</v>
      </c>
      <c r="BJ1390" s="7" t="s">
        <v>15</v>
      </c>
      <c r="BK1390" s="7" t="s">
        <v>15</v>
      </c>
      <c r="BL1390" s="7" t="s">
        <v>15</v>
      </c>
      <c r="BM1390" s="7" t="s">
        <v>15</v>
      </c>
      <c r="BN1390" s="7" t="s">
        <v>15</v>
      </c>
      <c r="BO1390" s="7" t="s">
        <v>15</v>
      </c>
      <c r="BP1390" s="7" t="s">
        <v>15</v>
      </c>
      <c r="BQ1390" s="7" t="s">
        <v>15</v>
      </c>
      <c r="BR1390" s="7" t="s">
        <v>15</v>
      </c>
      <c r="BS1390" s="7" t="s">
        <v>15</v>
      </c>
      <c r="BT1390" s="7" t="s">
        <v>15</v>
      </c>
      <c r="BU1390" s="7" t="s">
        <v>15</v>
      </c>
      <c r="BV1390" s="7" t="s">
        <v>15</v>
      </c>
      <c r="BW1390" s="7" t="s">
        <v>15</v>
      </c>
      <c r="BX1390" s="7" t="s">
        <v>15</v>
      </c>
      <c r="BY1390" s="7" t="s">
        <v>15</v>
      </c>
      <c r="BZ1390" s="7" t="s">
        <v>15</v>
      </c>
      <c r="CA1390" s="7" t="s">
        <v>15</v>
      </c>
      <c r="CB1390" s="7" t="s">
        <v>15</v>
      </c>
      <c r="CC1390" s="7" t="s">
        <v>15</v>
      </c>
      <c r="CD1390" s="7" t="s">
        <v>15</v>
      </c>
    </row>
    <row r="1391" spans="23:82">
      <c r="W1391" s="7" t="s">
        <v>15</v>
      </c>
      <c r="X1391" s="7" t="s">
        <v>15</v>
      </c>
      <c r="Y1391" s="7" t="s">
        <v>15</v>
      </c>
      <c r="Z1391" s="7" t="s">
        <v>15</v>
      </c>
      <c r="AA1391" s="7" t="s">
        <v>15</v>
      </c>
      <c r="AB1391" s="7" t="s">
        <v>15</v>
      </c>
      <c r="AC1391" s="7" t="s">
        <v>15</v>
      </c>
      <c r="AD1391" s="7" t="s">
        <v>15</v>
      </c>
      <c r="AE1391" s="7" t="s">
        <v>15</v>
      </c>
      <c r="AF1391" s="7" t="s">
        <v>15</v>
      </c>
      <c r="AG1391" s="7" t="s">
        <v>15</v>
      </c>
      <c r="AH1391" s="7" t="s">
        <v>15</v>
      </c>
      <c r="AI1391" s="7" t="s">
        <v>15</v>
      </c>
      <c r="AJ1391" s="7" t="s">
        <v>15</v>
      </c>
      <c r="AK1391" s="7" t="s">
        <v>15</v>
      </c>
      <c r="AL1391" s="7" t="s">
        <v>15</v>
      </c>
      <c r="AM1391" s="7" t="s">
        <v>15</v>
      </c>
      <c r="AN1391" s="7" t="s">
        <v>15</v>
      </c>
      <c r="AO1391" s="7" t="s">
        <v>15</v>
      </c>
      <c r="AP1391" s="7" t="s">
        <v>15</v>
      </c>
      <c r="AQ1391" s="7" t="s">
        <v>15</v>
      </c>
      <c r="AR1391" s="7" t="s">
        <v>15</v>
      </c>
      <c r="AS1391" s="7" t="s">
        <v>15</v>
      </c>
      <c r="AT1391" s="7" t="s">
        <v>15</v>
      </c>
      <c r="AU1391" s="7" t="s">
        <v>15</v>
      </c>
      <c r="AV1391" s="7" t="s">
        <v>15</v>
      </c>
      <c r="AW1391" s="7" t="s">
        <v>15</v>
      </c>
      <c r="AX1391" s="7" t="s">
        <v>15</v>
      </c>
      <c r="AY1391" s="7" t="s">
        <v>15</v>
      </c>
      <c r="AZ1391" s="7" t="s">
        <v>15</v>
      </c>
      <c r="BA1391" s="7" t="s">
        <v>15</v>
      </c>
      <c r="BB1391" s="7" t="s">
        <v>15</v>
      </c>
      <c r="BC1391" s="7" t="s">
        <v>15</v>
      </c>
      <c r="BD1391" s="7" t="s">
        <v>15</v>
      </c>
      <c r="BE1391" s="7" t="s">
        <v>15</v>
      </c>
      <c r="BF1391" s="7" t="s">
        <v>15</v>
      </c>
      <c r="BG1391" s="7" t="s">
        <v>15</v>
      </c>
      <c r="BH1391" s="7" t="s">
        <v>15</v>
      </c>
      <c r="BI1391" s="7" t="s">
        <v>15</v>
      </c>
      <c r="BJ1391" s="7" t="s">
        <v>15</v>
      </c>
      <c r="BK1391" s="7" t="s">
        <v>15</v>
      </c>
      <c r="BL1391" s="7" t="s">
        <v>15</v>
      </c>
      <c r="BM1391" s="7" t="s">
        <v>15</v>
      </c>
      <c r="BN1391" s="7" t="s">
        <v>15</v>
      </c>
      <c r="BO1391" s="7" t="s">
        <v>15</v>
      </c>
      <c r="BP1391" s="7" t="s">
        <v>15</v>
      </c>
      <c r="BQ1391" s="7" t="s">
        <v>15</v>
      </c>
      <c r="BR1391" s="7" t="s">
        <v>15</v>
      </c>
      <c r="BS1391" s="7" t="s">
        <v>15</v>
      </c>
      <c r="BT1391" s="7" t="s">
        <v>15</v>
      </c>
      <c r="BU1391" s="7" t="s">
        <v>15</v>
      </c>
      <c r="BV1391" s="7" t="s">
        <v>15</v>
      </c>
      <c r="BW1391" s="7" t="s">
        <v>15</v>
      </c>
      <c r="BX1391" s="7" t="s">
        <v>15</v>
      </c>
      <c r="BY1391" s="7" t="s">
        <v>15</v>
      </c>
      <c r="BZ1391" s="7" t="s">
        <v>15</v>
      </c>
      <c r="CA1391" s="7" t="s">
        <v>15</v>
      </c>
      <c r="CB1391" s="7" t="s">
        <v>15</v>
      </c>
      <c r="CC1391" s="7" t="s">
        <v>15</v>
      </c>
      <c r="CD1391" s="7" t="s">
        <v>15</v>
      </c>
    </row>
    <row r="1392" spans="23:82">
      <c r="W1392" s="7" t="s">
        <v>15</v>
      </c>
      <c r="X1392" s="7" t="s">
        <v>15</v>
      </c>
      <c r="Y1392" s="7" t="s">
        <v>15</v>
      </c>
      <c r="Z1392" s="7" t="s">
        <v>15</v>
      </c>
      <c r="AA1392" s="7" t="s">
        <v>15</v>
      </c>
      <c r="AB1392" s="7" t="s">
        <v>15</v>
      </c>
      <c r="AC1392" s="7" t="s">
        <v>15</v>
      </c>
      <c r="AD1392" s="7" t="s">
        <v>15</v>
      </c>
      <c r="AE1392" s="7" t="s">
        <v>15</v>
      </c>
      <c r="AF1392" s="7" t="s">
        <v>15</v>
      </c>
      <c r="AG1392" s="7" t="s">
        <v>15</v>
      </c>
      <c r="AH1392" s="7" t="s">
        <v>15</v>
      </c>
      <c r="AI1392" s="7" t="s">
        <v>15</v>
      </c>
      <c r="AJ1392" s="7" t="s">
        <v>15</v>
      </c>
      <c r="AK1392" s="7" t="s">
        <v>15</v>
      </c>
      <c r="AL1392" s="7" t="s">
        <v>15</v>
      </c>
      <c r="AM1392" s="7" t="s">
        <v>15</v>
      </c>
      <c r="AN1392" s="7" t="s">
        <v>15</v>
      </c>
      <c r="AO1392" s="7" t="s">
        <v>15</v>
      </c>
      <c r="AP1392" s="7" t="s">
        <v>15</v>
      </c>
      <c r="AQ1392" s="7" t="s">
        <v>15</v>
      </c>
      <c r="AR1392" s="7" t="s">
        <v>15</v>
      </c>
      <c r="AS1392" s="7" t="s">
        <v>15</v>
      </c>
      <c r="AT1392" s="7" t="s">
        <v>15</v>
      </c>
      <c r="AU1392" s="7" t="s">
        <v>15</v>
      </c>
      <c r="AV1392" s="7" t="s">
        <v>15</v>
      </c>
      <c r="AW1392" s="7" t="s">
        <v>15</v>
      </c>
      <c r="AX1392" s="7" t="s">
        <v>15</v>
      </c>
      <c r="AY1392" s="7" t="s">
        <v>15</v>
      </c>
      <c r="AZ1392" s="7" t="s">
        <v>15</v>
      </c>
      <c r="BA1392" s="7" t="s">
        <v>15</v>
      </c>
      <c r="BB1392" s="7" t="s">
        <v>15</v>
      </c>
      <c r="BC1392" s="7" t="s">
        <v>15</v>
      </c>
      <c r="BD1392" s="7" t="s">
        <v>15</v>
      </c>
      <c r="BE1392" s="7" t="s">
        <v>15</v>
      </c>
      <c r="BF1392" s="7" t="s">
        <v>15</v>
      </c>
      <c r="BG1392" s="7" t="s">
        <v>15</v>
      </c>
      <c r="BH1392" s="7" t="s">
        <v>15</v>
      </c>
      <c r="BI1392" s="7" t="s">
        <v>15</v>
      </c>
      <c r="BJ1392" s="7" t="s">
        <v>15</v>
      </c>
      <c r="BK1392" s="7" t="s">
        <v>15</v>
      </c>
      <c r="BL1392" s="7" t="s">
        <v>15</v>
      </c>
      <c r="BM1392" s="7" t="s">
        <v>15</v>
      </c>
      <c r="BN1392" s="7" t="s">
        <v>15</v>
      </c>
      <c r="BO1392" s="7" t="s">
        <v>15</v>
      </c>
      <c r="BP1392" s="7" t="s">
        <v>15</v>
      </c>
      <c r="BQ1392" s="7" t="s">
        <v>15</v>
      </c>
      <c r="BR1392" s="7" t="s">
        <v>15</v>
      </c>
      <c r="BS1392" s="7" t="s">
        <v>15</v>
      </c>
      <c r="BT1392" s="7" t="s">
        <v>15</v>
      </c>
      <c r="BU1392" s="7" t="s">
        <v>15</v>
      </c>
      <c r="BV1392" s="7" t="s">
        <v>15</v>
      </c>
      <c r="BW1392" s="7" t="s">
        <v>15</v>
      </c>
      <c r="BX1392" s="7" t="s">
        <v>15</v>
      </c>
      <c r="BY1392" s="7" t="s">
        <v>15</v>
      </c>
      <c r="BZ1392" s="7" t="s">
        <v>15</v>
      </c>
      <c r="CA1392" s="7" t="s">
        <v>15</v>
      </c>
      <c r="CB1392" s="7" t="s">
        <v>15</v>
      </c>
      <c r="CC1392" s="7" t="s">
        <v>15</v>
      </c>
      <c r="CD1392" s="7" t="s">
        <v>15</v>
      </c>
    </row>
    <row r="1393" spans="23:82">
      <c r="W1393" s="7" t="s">
        <v>15</v>
      </c>
      <c r="X1393" s="7" t="s">
        <v>15</v>
      </c>
      <c r="Y1393" s="7" t="s">
        <v>15</v>
      </c>
      <c r="Z1393" s="7" t="s">
        <v>15</v>
      </c>
      <c r="AA1393" s="7" t="s">
        <v>15</v>
      </c>
      <c r="AB1393" s="7" t="s">
        <v>15</v>
      </c>
      <c r="AC1393" s="7" t="s">
        <v>15</v>
      </c>
      <c r="AD1393" s="7" t="s">
        <v>15</v>
      </c>
      <c r="AE1393" s="7" t="s">
        <v>15</v>
      </c>
      <c r="AF1393" s="7" t="s">
        <v>15</v>
      </c>
      <c r="AG1393" s="7" t="s">
        <v>15</v>
      </c>
      <c r="AH1393" s="7" t="s">
        <v>15</v>
      </c>
      <c r="AI1393" s="7" t="s">
        <v>15</v>
      </c>
      <c r="AJ1393" s="7" t="s">
        <v>15</v>
      </c>
      <c r="AK1393" s="7" t="s">
        <v>15</v>
      </c>
      <c r="AL1393" s="7" t="s">
        <v>15</v>
      </c>
      <c r="AM1393" s="7" t="s">
        <v>15</v>
      </c>
      <c r="AN1393" s="7" t="s">
        <v>15</v>
      </c>
      <c r="AO1393" s="7" t="s">
        <v>15</v>
      </c>
      <c r="AP1393" s="7" t="s">
        <v>15</v>
      </c>
      <c r="AQ1393" s="7" t="s">
        <v>15</v>
      </c>
      <c r="AR1393" s="7" t="s">
        <v>15</v>
      </c>
      <c r="AS1393" s="7" t="s">
        <v>15</v>
      </c>
      <c r="AT1393" s="7" t="s">
        <v>15</v>
      </c>
      <c r="AU1393" s="7" t="s">
        <v>15</v>
      </c>
      <c r="AV1393" s="7" t="s">
        <v>15</v>
      </c>
      <c r="AW1393" s="7" t="s">
        <v>15</v>
      </c>
      <c r="AX1393" s="7" t="s">
        <v>15</v>
      </c>
      <c r="AY1393" s="7" t="s">
        <v>15</v>
      </c>
      <c r="AZ1393" s="7" t="s">
        <v>15</v>
      </c>
      <c r="BA1393" s="7" t="s">
        <v>15</v>
      </c>
      <c r="BB1393" s="7" t="s">
        <v>15</v>
      </c>
      <c r="BC1393" s="7" t="s">
        <v>15</v>
      </c>
      <c r="BD1393" s="7" t="s">
        <v>15</v>
      </c>
      <c r="BE1393" s="7" t="s">
        <v>15</v>
      </c>
      <c r="BF1393" s="7" t="s">
        <v>15</v>
      </c>
      <c r="BG1393" s="7" t="s">
        <v>15</v>
      </c>
      <c r="BH1393" s="7" t="s">
        <v>15</v>
      </c>
      <c r="BI1393" s="7" t="s">
        <v>15</v>
      </c>
      <c r="BJ1393" s="7" t="s">
        <v>15</v>
      </c>
      <c r="BK1393" s="7" t="s">
        <v>15</v>
      </c>
      <c r="BL1393" s="7" t="s">
        <v>15</v>
      </c>
      <c r="BM1393" s="7" t="s">
        <v>15</v>
      </c>
      <c r="BN1393" s="7" t="s">
        <v>15</v>
      </c>
      <c r="BO1393" s="7" t="s">
        <v>15</v>
      </c>
      <c r="BP1393" s="7" t="s">
        <v>15</v>
      </c>
      <c r="BQ1393" s="7" t="s">
        <v>15</v>
      </c>
      <c r="BR1393" s="7" t="s">
        <v>15</v>
      </c>
      <c r="BS1393" s="7" t="s">
        <v>15</v>
      </c>
      <c r="BT1393" s="7" t="s">
        <v>15</v>
      </c>
      <c r="BU1393" s="7" t="s">
        <v>15</v>
      </c>
      <c r="BV1393" s="7" t="s">
        <v>15</v>
      </c>
      <c r="BW1393" s="7" t="s">
        <v>15</v>
      </c>
      <c r="BX1393" s="7" t="s">
        <v>15</v>
      </c>
      <c r="BY1393" s="7" t="s">
        <v>15</v>
      </c>
      <c r="BZ1393" s="7" t="s">
        <v>15</v>
      </c>
      <c r="CA1393" s="7" t="s">
        <v>15</v>
      </c>
      <c r="CB1393" s="7" t="s">
        <v>15</v>
      </c>
      <c r="CC1393" s="7" t="s">
        <v>15</v>
      </c>
      <c r="CD1393" s="7" t="s">
        <v>15</v>
      </c>
    </row>
    <row r="1394" spans="23:82">
      <c r="W1394" s="7" t="s">
        <v>15</v>
      </c>
      <c r="X1394" s="7" t="s">
        <v>15</v>
      </c>
      <c r="Y1394" s="7" t="s">
        <v>15</v>
      </c>
      <c r="Z1394" s="7" t="s">
        <v>15</v>
      </c>
      <c r="AA1394" s="7" t="s">
        <v>15</v>
      </c>
      <c r="AB1394" s="7" t="s">
        <v>15</v>
      </c>
      <c r="AC1394" s="7" t="s">
        <v>15</v>
      </c>
      <c r="AD1394" s="7" t="s">
        <v>15</v>
      </c>
      <c r="AE1394" s="7" t="s">
        <v>15</v>
      </c>
      <c r="AF1394" s="7" t="s">
        <v>15</v>
      </c>
      <c r="AG1394" s="7" t="s">
        <v>15</v>
      </c>
      <c r="AH1394" s="7" t="s">
        <v>15</v>
      </c>
      <c r="AI1394" s="7" t="s">
        <v>15</v>
      </c>
      <c r="AJ1394" s="7" t="s">
        <v>15</v>
      </c>
      <c r="AK1394" s="7" t="s">
        <v>15</v>
      </c>
      <c r="AL1394" s="7" t="s">
        <v>15</v>
      </c>
      <c r="AM1394" s="7" t="s">
        <v>15</v>
      </c>
      <c r="AN1394" s="7" t="s">
        <v>15</v>
      </c>
      <c r="AO1394" s="7" t="s">
        <v>15</v>
      </c>
      <c r="AP1394" s="7" t="s">
        <v>15</v>
      </c>
      <c r="AQ1394" s="7" t="s">
        <v>15</v>
      </c>
      <c r="AR1394" s="7" t="s">
        <v>15</v>
      </c>
      <c r="AS1394" s="7" t="s">
        <v>15</v>
      </c>
      <c r="AT1394" s="7" t="s">
        <v>15</v>
      </c>
      <c r="AU1394" s="7" t="s">
        <v>15</v>
      </c>
      <c r="AV1394" s="7" t="s">
        <v>15</v>
      </c>
      <c r="AW1394" s="7" t="s">
        <v>15</v>
      </c>
      <c r="AX1394" s="7" t="s">
        <v>15</v>
      </c>
      <c r="AY1394" s="7" t="s">
        <v>15</v>
      </c>
      <c r="AZ1394" s="7" t="s">
        <v>15</v>
      </c>
      <c r="BA1394" s="7" t="s">
        <v>15</v>
      </c>
      <c r="BB1394" s="7" t="s">
        <v>15</v>
      </c>
      <c r="BC1394" s="7" t="s">
        <v>15</v>
      </c>
      <c r="BD1394" s="7" t="s">
        <v>15</v>
      </c>
      <c r="BE1394" s="7" t="s">
        <v>15</v>
      </c>
      <c r="BF1394" s="7" t="s">
        <v>15</v>
      </c>
      <c r="BG1394" s="7" t="s">
        <v>15</v>
      </c>
      <c r="BH1394" s="7" t="s">
        <v>15</v>
      </c>
      <c r="BI1394" s="7" t="s">
        <v>15</v>
      </c>
      <c r="BJ1394" s="7" t="s">
        <v>15</v>
      </c>
      <c r="BK1394" s="7" t="s">
        <v>15</v>
      </c>
      <c r="BL1394" s="7" t="s">
        <v>15</v>
      </c>
      <c r="BM1394" s="7" t="s">
        <v>15</v>
      </c>
      <c r="BN1394" s="7" t="s">
        <v>15</v>
      </c>
      <c r="BO1394" s="7" t="s">
        <v>15</v>
      </c>
      <c r="BP1394" s="7" t="s">
        <v>15</v>
      </c>
      <c r="BQ1394" s="7" t="s">
        <v>15</v>
      </c>
      <c r="BR1394" s="7" t="s">
        <v>15</v>
      </c>
      <c r="BS1394" s="7" t="s">
        <v>15</v>
      </c>
      <c r="BT1394" s="7" t="s">
        <v>15</v>
      </c>
      <c r="BU1394" s="7" t="s">
        <v>15</v>
      </c>
      <c r="BV1394" s="7" t="s">
        <v>15</v>
      </c>
      <c r="BW1394" s="7" t="s">
        <v>15</v>
      </c>
      <c r="BX1394" s="7" t="s">
        <v>15</v>
      </c>
      <c r="BY1394" s="7" t="s">
        <v>15</v>
      </c>
      <c r="BZ1394" s="7" t="s">
        <v>15</v>
      </c>
      <c r="CA1394" s="7" t="s">
        <v>15</v>
      </c>
      <c r="CB1394" s="7" t="s">
        <v>15</v>
      </c>
      <c r="CC1394" s="7" t="s">
        <v>15</v>
      </c>
      <c r="CD1394" s="7" t="s">
        <v>15</v>
      </c>
    </row>
    <row r="1395" spans="23:82">
      <c r="W1395" s="7" t="s">
        <v>15</v>
      </c>
      <c r="X1395" s="7" t="s">
        <v>15</v>
      </c>
      <c r="Y1395" s="7" t="s">
        <v>15</v>
      </c>
      <c r="Z1395" s="7" t="s">
        <v>15</v>
      </c>
      <c r="AA1395" s="7" t="s">
        <v>15</v>
      </c>
      <c r="AB1395" s="7" t="s">
        <v>15</v>
      </c>
      <c r="AC1395" s="7" t="s">
        <v>15</v>
      </c>
      <c r="AD1395" s="7" t="s">
        <v>15</v>
      </c>
      <c r="AE1395" s="7" t="s">
        <v>15</v>
      </c>
      <c r="AF1395" s="7" t="s">
        <v>15</v>
      </c>
      <c r="AG1395" s="7" t="s">
        <v>15</v>
      </c>
      <c r="AH1395" s="7" t="s">
        <v>15</v>
      </c>
      <c r="AI1395" s="7" t="s">
        <v>15</v>
      </c>
      <c r="AJ1395" s="7" t="s">
        <v>15</v>
      </c>
      <c r="AK1395" s="7" t="s">
        <v>15</v>
      </c>
      <c r="AL1395" s="7" t="s">
        <v>15</v>
      </c>
      <c r="AM1395" s="7" t="s">
        <v>15</v>
      </c>
      <c r="AN1395" s="7" t="s">
        <v>15</v>
      </c>
      <c r="AO1395" s="7" t="s">
        <v>15</v>
      </c>
      <c r="AP1395" s="7" t="s">
        <v>15</v>
      </c>
      <c r="AQ1395" s="7" t="s">
        <v>15</v>
      </c>
      <c r="AR1395" s="7" t="s">
        <v>15</v>
      </c>
      <c r="AS1395" s="7" t="s">
        <v>15</v>
      </c>
      <c r="AT1395" s="7" t="s">
        <v>15</v>
      </c>
      <c r="AU1395" s="7" t="s">
        <v>15</v>
      </c>
      <c r="AV1395" s="7" t="s">
        <v>15</v>
      </c>
      <c r="AW1395" s="7" t="s">
        <v>15</v>
      </c>
      <c r="AX1395" s="7" t="s">
        <v>15</v>
      </c>
      <c r="AY1395" s="7" t="s">
        <v>15</v>
      </c>
      <c r="AZ1395" s="7" t="s">
        <v>15</v>
      </c>
      <c r="BA1395" s="7" t="s">
        <v>15</v>
      </c>
      <c r="BB1395" s="7" t="s">
        <v>15</v>
      </c>
      <c r="BC1395" s="7" t="s">
        <v>15</v>
      </c>
      <c r="BD1395" s="7" t="s">
        <v>15</v>
      </c>
      <c r="BE1395" s="7" t="s">
        <v>15</v>
      </c>
      <c r="BF1395" s="7" t="s">
        <v>15</v>
      </c>
      <c r="BG1395" s="7" t="s">
        <v>15</v>
      </c>
      <c r="BH1395" s="7" t="s">
        <v>15</v>
      </c>
      <c r="BI1395" s="7" t="s">
        <v>15</v>
      </c>
      <c r="BJ1395" s="7" t="s">
        <v>15</v>
      </c>
      <c r="BK1395" s="7" t="s">
        <v>15</v>
      </c>
      <c r="BL1395" s="7" t="s">
        <v>15</v>
      </c>
      <c r="BM1395" s="7" t="s">
        <v>15</v>
      </c>
      <c r="BN1395" s="7" t="s">
        <v>15</v>
      </c>
      <c r="BO1395" s="7" t="s">
        <v>15</v>
      </c>
      <c r="BP1395" s="7" t="s">
        <v>15</v>
      </c>
      <c r="BQ1395" s="7" t="s">
        <v>15</v>
      </c>
      <c r="BR1395" s="7" t="s">
        <v>15</v>
      </c>
      <c r="BS1395" s="7" t="s">
        <v>15</v>
      </c>
      <c r="BT1395" s="7" t="s">
        <v>15</v>
      </c>
      <c r="BU1395" s="7" t="s">
        <v>15</v>
      </c>
      <c r="BV1395" s="7" t="s">
        <v>15</v>
      </c>
      <c r="BW1395" s="7" t="s">
        <v>15</v>
      </c>
      <c r="BX1395" s="7" t="s">
        <v>15</v>
      </c>
      <c r="BY1395" s="7" t="s">
        <v>15</v>
      </c>
      <c r="BZ1395" s="7" t="s">
        <v>15</v>
      </c>
      <c r="CA1395" s="7" t="s">
        <v>15</v>
      </c>
      <c r="CB1395" s="7" t="s">
        <v>15</v>
      </c>
      <c r="CC1395" s="7" t="s">
        <v>15</v>
      </c>
      <c r="CD1395" s="7" t="s">
        <v>15</v>
      </c>
    </row>
    <row r="1396" spans="23:82">
      <c r="W1396" s="7" t="s">
        <v>15</v>
      </c>
      <c r="X1396" s="7" t="s">
        <v>15</v>
      </c>
      <c r="Y1396" s="7" t="s">
        <v>15</v>
      </c>
      <c r="Z1396" s="7" t="s">
        <v>15</v>
      </c>
      <c r="AA1396" s="7" t="s">
        <v>15</v>
      </c>
      <c r="AB1396" s="7" t="s">
        <v>15</v>
      </c>
      <c r="AC1396" s="7" t="s">
        <v>15</v>
      </c>
      <c r="AD1396" s="7" t="s">
        <v>15</v>
      </c>
      <c r="AE1396" s="7" t="s">
        <v>15</v>
      </c>
      <c r="AF1396" s="7" t="s">
        <v>15</v>
      </c>
      <c r="AG1396" s="7" t="s">
        <v>15</v>
      </c>
      <c r="AH1396" s="7" t="s">
        <v>15</v>
      </c>
      <c r="AI1396" s="7" t="s">
        <v>15</v>
      </c>
      <c r="AJ1396" s="7" t="s">
        <v>15</v>
      </c>
      <c r="AK1396" s="7" t="s">
        <v>15</v>
      </c>
      <c r="AL1396" s="7" t="s">
        <v>15</v>
      </c>
      <c r="AM1396" s="7" t="s">
        <v>15</v>
      </c>
      <c r="AN1396" s="7" t="s">
        <v>15</v>
      </c>
      <c r="AO1396" s="7" t="s">
        <v>15</v>
      </c>
      <c r="AP1396" s="7" t="s">
        <v>15</v>
      </c>
      <c r="AQ1396" s="7" t="s">
        <v>15</v>
      </c>
      <c r="AR1396" s="7" t="s">
        <v>15</v>
      </c>
      <c r="AS1396" s="7" t="s">
        <v>15</v>
      </c>
      <c r="AT1396" s="7" t="s">
        <v>15</v>
      </c>
      <c r="AU1396" s="7" t="s">
        <v>15</v>
      </c>
      <c r="AV1396" s="7" t="s">
        <v>15</v>
      </c>
      <c r="AW1396" s="7" t="s">
        <v>15</v>
      </c>
      <c r="AX1396" s="7" t="s">
        <v>15</v>
      </c>
      <c r="AY1396" s="7" t="s">
        <v>15</v>
      </c>
      <c r="AZ1396" s="7" t="s">
        <v>15</v>
      </c>
      <c r="BA1396" s="7" t="s">
        <v>15</v>
      </c>
      <c r="BB1396" s="7" t="s">
        <v>15</v>
      </c>
      <c r="BC1396" s="7" t="s">
        <v>15</v>
      </c>
      <c r="BD1396" s="7" t="s">
        <v>15</v>
      </c>
      <c r="BE1396" s="7" t="s">
        <v>15</v>
      </c>
      <c r="BF1396" s="7" t="s">
        <v>15</v>
      </c>
      <c r="BG1396" s="7" t="s">
        <v>15</v>
      </c>
      <c r="BH1396" s="7" t="s">
        <v>15</v>
      </c>
      <c r="BI1396" s="7" t="s">
        <v>15</v>
      </c>
      <c r="BJ1396" s="7" t="s">
        <v>15</v>
      </c>
      <c r="BK1396" s="7" t="s">
        <v>15</v>
      </c>
      <c r="BL1396" s="7" t="s">
        <v>15</v>
      </c>
      <c r="BM1396" s="7" t="s">
        <v>15</v>
      </c>
      <c r="BN1396" s="7" t="s">
        <v>15</v>
      </c>
      <c r="BO1396" s="7" t="s">
        <v>15</v>
      </c>
      <c r="BP1396" s="7" t="s">
        <v>15</v>
      </c>
      <c r="BQ1396" s="7" t="s">
        <v>15</v>
      </c>
      <c r="BR1396" s="7" t="s">
        <v>15</v>
      </c>
      <c r="BS1396" s="7" t="s">
        <v>15</v>
      </c>
      <c r="BT1396" s="7" t="s">
        <v>15</v>
      </c>
      <c r="BU1396" s="7" t="s">
        <v>15</v>
      </c>
      <c r="BV1396" s="7" t="s">
        <v>15</v>
      </c>
      <c r="BW1396" s="7" t="s">
        <v>15</v>
      </c>
      <c r="BX1396" s="7" t="s">
        <v>15</v>
      </c>
      <c r="BY1396" s="7" t="s">
        <v>15</v>
      </c>
      <c r="BZ1396" s="7" t="s">
        <v>15</v>
      </c>
      <c r="CA1396" s="7" t="s">
        <v>15</v>
      </c>
      <c r="CB1396" s="7" t="s">
        <v>15</v>
      </c>
      <c r="CC1396" s="7" t="s">
        <v>15</v>
      </c>
      <c r="CD1396" s="7" t="s">
        <v>15</v>
      </c>
    </row>
    <row r="1397" spans="23:82">
      <c r="W1397" s="7" t="s">
        <v>15</v>
      </c>
      <c r="X1397" s="7" t="s">
        <v>15</v>
      </c>
      <c r="Y1397" s="7" t="s">
        <v>15</v>
      </c>
      <c r="Z1397" s="7" t="s">
        <v>15</v>
      </c>
      <c r="AA1397" s="7" t="s">
        <v>15</v>
      </c>
      <c r="AB1397" s="7" t="s">
        <v>15</v>
      </c>
      <c r="AC1397" s="7" t="s">
        <v>15</v>
      </c>
      <c r="AD1397" s="7" t="s">
        <v>15</v>
      </c>
      <c r="AE1397" s="7" t="s">
        <v>15</v>
      </c>
      <c r="AF1397" s="7" t="s">
        <v>15</v>
      </c>
      <c r="AG1397" s="7" t="s">
        <v>15</v>
      </c>
      <c r="AH1397" s="7" t="s">
        <v>15</v>
      </c>
      <c r="AI1397" s="7" t="s">
        <v>15</v>
      </c>
      <c r="AJ1397" s="7" t="s">
        <v>15</v>
      </c>
      <c r="AK1397" s="7" t="s">
        <v>15</v>
      </c>
      <c r="AL1397" s="7" t="s">
        <v>15</v>
      </c>
      <c r="AM1397" s="7" t="s">
        <v>15</v>
      </c>
      <c r="AN1397" s="7" t="s">
        <v>15</v>
      </c>
      <c r="AO1397" s="7" t="s">
        <v>15</v>
      </c>
      <c r="AP1397" s="7" t="s">
        <v>15</v>
      </c>
      <c r="AQ1397" s="7" t="s">
        <v>15</v>
      </c>
      <c r="AR1397" s="7" t="s">
        <v>15</v>
      </c>
      <c r="AS1397" s="7" t="s">
        <v>15</v>
      </c>
      <c r="AT1397" s="7" t="s">
        <v>15</v>
      </c>
      <c r="AU1397" s="7" t="s">
        <v>15</v>
      </c>
      <c r="AV1397" s="7" t="s">
        <v>15</v>
      </c>
      <c r="AW1397" s="7" t="s">
        <v>15</v>
      </c>
      <c r="AX1397" s="7" t="s">
        <v>15</v>
      </c>
      <c r="AY1397" s="7" t="s">
        <v>15</v>
      </c>
      <c r="AZ1397" s="7" t="s">
        <v>15</v>
      </c>
      <c r="BA1397" s="7" t="s">
        <v>15</v>
      </c>
      <c r="BB1397" s="7" t="s">
        <v>15</v>
      </c>
      <c r="BC1397" s="7" t="s">
        <v>15</v>
      </c>
      <c r="BD1397" s="7" t="s">
        <v>15</v>
      </c>
      <c r="BE1397" s="7" t="s">
        <v>15</v>
      </c>
      <c r="BF1397" s="7" t="s">
        <v>15</v>
      </c>
      <c r="BG1397" s="7" t="s">
        <v>15</v>
      </c>
      <c r="BH1397" s="7" t="s">
        <v>15</v>
      </c>
      <c r="BI1397" s="7" t="s">
        <v>15</v>
      </c>
      <c r="BJ1397" s="7" t="s">
        <v>15</v>
      </c>
      <c r="BK1397" s="7" t="s">
        <v>15</v>
      </c>
      <c r="BL1397" s="7" t="s">
        <v>15</v>
      </c>
      <c r="BM1397" s="7" t="s">
        <v>15</v>
      </c>
      <c r="BN1397" s="7" t="s">
        <v>15</v>
      </c>
      <c r="BO1397" s="7" t="s">
        <v>15</v>
      </c>
      <c r="BP1397" s="7" t="s">
        <v>15</v>
      </c>
      <c r="BQ1397" s="7" t="s">
        <v>15</v>
      </c>
      <c r="BR1397" s="7" t="s">
        <v>15</v>
      </c>
      <c r="BS1397" s="7" t="s">
        <v>15</v>
      </c>
      <c r="BT1397" s="7" t="s">
        <v>15</v>
      </c>
      <c r="BU1397" s="7" t="s">
        <v>15</v>
      </c>
      <c r="BV1397" s="7" t="s">
        <v>15</v>
      </c>
      <c r="BW1397" s="7" t="s">
        <v>15</v>
      </c>
      <c r="BX1397" s="7" t="s">
        <v>15</v>
      </c>
      <c r="BY1397" s="7" t="s">
        <v>15</v>
      </c>
      <c r="BZ1397" s="7" t="s">
        <v>15</v>
      </c>
      <c r="CA1397" s="7" t="s">
        <v>15</v>
      </c>
      <c r="CB1397" s="7" t="s">
        <v>15</v>
      </c>
      <c r="CC1397" s="7" t="s">
        <v>15</v>
      </c>
      <c r="CD1397" s="7" t="s">
        <v>15</v>
      </c>
    </row>
    <row r="1398" spans="23:82">
      <c r="W1398" s="7" t="s">
        <v>15</v>
      </c>
      <c r="X1398" s="7" t="s">
        <v>15</v>
      </c>
      <c r="Y1398" s="7" t="s">
        <v>15</v>
      </c>
      <c r="Z1398" s="7" t="s">
        <v>15</v>
      </c>
      <c r="AA1398" s="7" t="s">
        <v>15</v>
      </c>
      <c r="AB1398" s="7" t="s">
        <v>15</v>
      </c>
      <c r="AC1398" s="7" t="s">
        <v>15</v>
      </c>
      <c r="AD1398" s="7" t="s">
        <v>15</v>
      </c>
      <c r="AE1398" s="7" t="s">
        <v>15</v>
      </c>
      <c r="AF1398" s="7" t="s">
        <v>15</v>
      </c>
      <c r="AG1398" s="7" t="s">
        <v>15</v>
      </c>
      <c r="AH1398" s="7" t="s">
        <v>15</v>
      </c>
      <c r="AI1398" s="7" t="s">
        <v>15</v>
      </c>
      <c r="AJ1398" s="7" t="s">
        <v>15</v>
      </c>
      <c r="AK1398" s="7" t="s">
        <v>15</v>
      </c>
      <c r="AL1398" s="7" t="s">
        <v>15</v>
      </c>
      <c r="AM1398" s="7" t="s">
        <v>15</v>
      </c>
      <c r="AN1398" s="7" t="s">
        <v>15</v>
      </c>
      <c r="AO1398" s="7" t="s">
        <v>15</v>
      </c>
      <c r="AP1398" s="7" t="s">
        <v>15</v>
      </c>
      <c r="AQ1398" s="7" t="s">
        <v>15</v>
      </c>
      <c r="AR1398" s="7" t="s">
        <v>15</v>
      </c>
      <c r="AS1398" s="7" t="s">
        <v>15</v>
      </c>
      <c r="AT1398" s="7" t="s">
        <v>15</v>
      </c>
      <c r="AU1398" s="7" t="s">
        <v>15</v>
      </c>
      <c r="AV1398" s="7" t="s">
        <v>15</v>
      </c>
      <c r="AW1398" s="7" t="s">
        <v>15</v>
      </c>
      <c r="AX1398" s="7" t="s">
        <v>15</v>
      </c>
      <c r="AY1398" s="7" t="s">
        <v>15</v>
      </c>
      <c r="AZ1398" s="7" t="s">
        <v>15</v>
      </c>
      <c r="BA1398" s="7" t="s">
        <v>15</v>
      </c>
      <c r="BB1398" s="7" t="s">
        <v>15</v>
      </c>
      <c r="BC1398" s="7" t="s">
        <v>15</v>
      </c>
      <c r="BD1398" s="7" t="s">
        <v>15</v>
      </c>
      <c r="BE1398" s="7" t="s">
        <v>15</v>
      </c>
      <c r="BF1398" s="7" t="s">
        <v>15</v>
      </c>
      <c r="BG1398" s="7" t="s">
        <v>15</v>
      </c>
      <c r="BH1398" s="7" t="s">
        <v>15</v>
      </c>
      <c r="BI1398" s="7" t="s">
        <v>15</v>
      </c>
      <c r="BJ1398" s="7" t="s">
        <v>15</v>
      </c>
      <c r="BK1398" s="7" t="s">
        <v>15</v>
      </c>
      <c r="BL1398" s="7" t="s">
        <v>15</v>
      </c>
      <c r="BM1398" s="7" t="s">
        <v>15</v>
      </c>
      <c r="BN1398" s="7" t="s">
        <v>15</v>
      </c>
      <c r="BO1398" s="7" t="s">
        <v>15</v>
      </c>
      <c r="BP1398" s="7" t="s">
        <v>15</v>
      </c>
      <c r="BQ1398" s="7" t="s">
        <v>15</v>
      </c>
      <c r="BR1398" s="7" t="s">
        <v>15</v>
      </c>
      <c r="BS1398" s="7" t="s">
        <v>15</v>
      </c>
      <c r="BT1398" s="7" t="s">
        <v>15</v>
      </c>
      <c r="BU1398" s="7" t="s">
        <v>15</v>
      </c>
      <c r="BV1398" s="7" t="s">
        <v>15</v>
      </c>
      <c r="BW1398" s="7" t="s">
        <v>15</v>
      </c>
      <c r="BX1398" s="7" t="s">
        <v>15</v>
      </c>
      <c r="BY1398" s="7" t="s">
        <v>15</v>
      </c>
      <c r="BZ1398" s="7" t="s">
        <v>15</v>
      </c>
      <c r="CA1398" s="7" t="s">
        <v>15</v>
      </c>
      <c r="CB1398" s="7" t="s">
        <v>15</v>
      </c>
      <c r="CC1398" s="7" t="s">
        <v>15</v>
      </c>
      <c r="CD1398" s="7" t="s">
        <v>15</v>
      </c>
    </row>
    <row r="1399" spans="23:82">
      <c r="W1399" s="7" t="s">
        <v>15</v>
      </c>
      <c r="X1399" s="7" t="s">
        <v>15</v>
      </c>
      <c r="Y1399" s="7" t="s">
        <v>15</v>
      </c>
      <c r="Z1399" s="7" t="s">
        <v>15</v>
      </c>
      <c r="AA1399" s="7" t="s">
        <v>15</v>
      </c>
      <c r="AB1399" s="7" t="s">
        <v>15</v>
      </c>
      <c r="AC1399" s="7" t="s">
        <v>15</v>
      </c>
      <c r="AD1399" s="7" t="s">
        <v>15</v>
      </c>
      <c r="AE1399" s="7" t="s">
        <v>15</v>
      </c>
      <c r="AF1399" s="7" t="s">
        <v>15</v>
      </c>
      <c r="AG1399" s="7" t="s">
        <v>15</v>
      </c>
      <c r="AH1399" s="7" t="s">
        <v>15</v>
      </c>
      <c r="AI1399" s="7" t="s">
        <v>15</v>
      </c>
      <c r="AJ1399" s="7" t="s">
        <v>15</v>
      </c>
      <c r="AK1399" s="7" t="s">
        <v>15</v>
      </c>
      <c r="AL1399" s="7" t="s">
        <v>15</v>
      </c>
      <c r="AM1399" s="7" t="s">
        <v>15</v>
      </c>
      <c r="AN1399" s="7" t="s">
        <v>15</v>
      </c>
      <c r="AO1399" s="7" t="s">
        <v>15</v>
      </c>
      <c r="AP1399" s="7" t="s">
        <v>15</v>
      </c>
      <c r="AQ1399" s="7" t="s">
        <v>15</v>
      </c>
      <c r="AR1399" s="7" t="s">
        <v>15</v>
      </c>
      <c r="AS1399" s="7" t="s">
        <v>15</v>
      </c>
      <c r="AT1399" s="7" t="s">
        <v>15</v>
      </c>
      <c r="AU1399" s="7" t="s">
        <v>15</v>
      </c>
      <c r="AV1399" s="7" t="s">
        <v>15</v>
      </c>
      <c r="AW1399" s="7" t="s">
        <v>15</v>
      </c>
      <c r="AX1399" s="7" t="s">
        <v>15</v>
      </c>
      <c r="AY1399" s="7" t="s">
        <v>15</v>
      </c>
      <c r="AZ1399" s="7" t="s">
        <v>15</v>
      </c>
      <c r="BA1399" s="7" t="s">
        <v>15</v>
      </c>
      <c r="BB1399" s="7" t="s">
        <v>15</v>
      </c>
      <c r="BC1399" s="7" t="s">
        <v>15</v>
      </c>
      <c r="BD1399" s="7" t="s">
        <v>15</v>
      </c>
      <c r="BE1399" s="7" t="s">
        <v>15</v>
      </c>
      <c r="BF1399" s="7" t="s">
        <v>15</v>
      </c>
      <c r="BG1399" s="7" t="s">
        <v>15</v>
      </c>
      <c r="BH1399" s="7" t="s">
        <v>15</v>
      </c>
      <c r="BI1399" s="7" t="s">
        <v>15</v>
      </c>
      <c r="BJ1399" s="7" t="s">
        <v>15</v>
      </c>
      <c r="BK1399" s="7" t="s">
        <v>15</v>
      </c>
      <c r="BL1399" s="7" t="s">
        <v>15</v>
      </c>
      <c r="BM1399" s="7" t="s">
        <v>15</v>
      </c>
      <c r="BN1399" s="7" t="s">
        <v>15</v>
      </c>
      <c r="BO1399" s="7" t="s">
        <v>15</v>
      </c>
      <c r="BP1399" s="7" t="s">
        <v>15</v>
      </c>
      <c r="BQ1399" s="7" t="s">
        <v>15</v>
      </c>
      <c r="BR1399" s="7" t="s">
        <v>15</v>
      </c>
      <c r="BS1399" s="7" t="s">
        <v>15</v>
      </c>
      <c r="BT1399" s="7" t="s">
        <v>15</v>
      </c>
      <c r="BU1399" s="7" t="s">
        <v>15</v>
      </c>
      <c r="BV1399" s="7" t="s">
        <v>15</v>
      </c>
      <c r="BW1399" s="7" t="s">
        <v>15</v>
      </c>
      <c r="BX1399" s="7" t="s">
        <v>15</v>
      </c>
      <c r="BY1399" s="7" t="s">
        <v>15</v>
      </c>
      <c r="BZ1399" s="7" t="s">
        <v>15</v>
      </c>
      <c r="CA1399" s="7" t="s">
        <v>15</v>
      </c>
      <c r="CB1399" s="7" t="s">
        <v>15</v>
      </c>
      <c r="CC1399" s="7" t="s">
        <v>15</v>
      </c>
      <c r="CD1399" s="7" t="s">
        <v>15</v>
      </c>
    </row>
    <row r="1400" spans="23:82">
      <c r="W1400" s="7" t="s">
        <v>15</v>
      </c>
      <c r="X1400" s="7" t="s">
        <v>15</v>
      </c>
      <c r="Y1400" s="7" t="s">
        <v>15</v>
      </c>
      <c r="Z1400" s="7" t="s">
        <v>15</v>
      </c>
      <c r="AA1400" s="7" t="s">
        <v>15</v>
      </c>
      <c r="AB1400" s="7" t="s">
        <v>15</v>
      </c>
      <c r="AC1400" s="7" t="s">
        <v>15</v>
      </c>
      <c r="AD1400" s="7" t="s">
        <v>15</v>
      </c>
      <c r="AE1400" s="7" t="s">
        <v>15</v>
      </c>
      <c r="AF1400" s="7" t="s">
        <v>15</v>
      </c>
      <c r="AG1400" s="7" t="s">
        <v>15</v>
      </c>
      <c r="AH1400" s="7" t="s">
        <v>15</v>
      </c>
      <c r="AI1400" s="7" t="s">
        <v>15</v>
      </c>
      <c r="AJ1400" s="7" t="s">
        <v>15</v>
      </c>
      <c r="AK1400" s="7" t="s">
        <v>15</v>
      </c>
      <c r="AL1400" s="7" t="s">
        <v>15</v>
      </c>
      <c r="AM1400" s="7" t="s">
        <v>15</v>
      </c>
      <c r="AN1400" s="7" t="s">
        <v>15</v>
      </c>
      <c r="AO1400" s="7" t="s">
        <v>15</v>
      </c>
      <c r="AP1400" s="7" t="s">
        <v>15</v>
      </c>
      <c r="AQ1400" s="7" t="s">
        <v>15</v>
      </c>
      <c r="AR1400" s="7" t="s">
        <v>15</v>
      </c>
      <c r="AS1400" s="7" t="s">
        <v>15</v>
      </c>
      <c r="AT1400" s="7" t="s">
        <v>15</v>
      </c>
      <c r="AU1400" s="7" t="s">
        <v>15</v>
      </c>
      <c r="AV1400" s="7" t="s">
        <v>15</v>
      </c>
      <c r="AW1400" s="7" t="s">
        <v>15</v>
      </c>
      <c r="AX1400" s="7" t="s">
        <v>15</v>
      </c>
      <c r="AY1400" s="7" t="s">
        <v>15</v>
      </c>
      <c r="AZ1400" s="7" t="s">
        <v>15</v>
      </c>
      <c r="BA1400" s="7" t="s">
        <v>15</v>
      </c>
      <c r="BB1400" s="7" t="s">
        <v>15</v>
      </c>
      <c r="BC1400" s="7" t="s">
        <v>15</v>
      </c>
      <c r="BD1400" s="7" t="s">
        <v>15</v>
      </c>
      <c r="BE1400" s="7" t="s">
        <v>15</v>
      </c>
      <c r="BF1400" s="7" t="s">
        <v>15</v>
      </c>
      <c r="BG1400" s="7" t="s">
        <v>15</v>
      </c>
      <c r="BH1400" s="7" t="s">
        <v>15</v>
      </c>
      <c r="BI1400" s="7" t="s">
        <v>15</v>
      </c>
      <c r="BJ1400" s="7" t="s">
        <v>15</v>
      </c>
      <c r="BK1400" s="7" t="s">
        <v>15</v>
      </c>
      <c r="BL1400" s="7" t="s">
        <v>15</v>
      </c>
      <c r="BM1400" s="7" t="s">
        <v>15</v>
      </c>
      <c r="BN1400" s="7" t="s">
        <v>15</v>
      </c>
      <c r="BO1400" s="7" t="s">
        <v>15</v>
      </c>
      <c r="BP1400" s="7" t="s">
        <v>15</v>
      </c>
      <c r="BQ1400" s="7" t="s">
        <v>15</v>
      </c>
      <c r="BR1400" s="7" t="s">
        <v>15</v>
      </c>
      <c r="BS1400" s="7" t="s">
        <v>15</v>
      </c>
      <c r="BT1400" s="7" t="s">
        <v>15</v>
      </c>
      <c r="BU1400" s="7" t="s">
        <v>15</v>
      </c>
      <c r="BV1400" s="7" t="s">
        <v>15</v>
      </c>
      <c r="BW1400" s="7" t="s">
        <v>15</v>
      </c>
      <c r="BX1400" s="7" t="s">
        <v>15</v>
      </c>
      <c r="BY1400" s="7" t="s">
        <v>15</v>
      </c>
      <c r="BZ1400" s="7" t="s">
        <v>15</v>
      </c>
      <c r="CA1400" s="7" t="s">
        <v>15</v>
      </c>
      <c r="CB1400" s="7" t="s">
        <v>15</v>
      </c>
      <c r="CC1400" s="7" t="s">
        <v>15</v>
      </c>
      <c r="CD1400" s="7" t="s">
        <v>15</v>
      </c>
    </row>
    <row r="1401" spans="23:82">
      <c r="W1401" s="7" t="s">
        <v>15</v>
      </c>
      <c r="X1401" s="7" t="s">
        <v>15</v>
      </c>
      <c r="Y1401" s="7" t="s">
        <v>15</v>
      </c>
      <c r="Z1401" s="7" t="s">
        <v>15</v>
      </c>
      <c r="AA1401" s="7" t="s">
        <v>15</v>
      </c>
      <c r="AB1401" s="7" t="s">
        <v>15</v>
      </c>
      <c r="AC1401" s="7" t="s">
        <v>15</v>
      </c>
      <c r="AD1401" s="7" t="s">
        <v>15</v>
      </c>
      <c r="AE1401" s="7" t="s">
        <v>15</v>
      </c>
      <c r="AF1401" s="7" t="s">
        <v>15</v>
      </c>
      <c r="AG1401" s="7" t="s">
        <v>15</v>
      </c>
      <c r="AH1401" s="7" t="s">
        <v>15</v>
      </c>
      <c r="AI1401" s="7" t="s">
        <v>15</v>
      </c>
      <c r="AJ1401" s="7" t="s">
        <v>15</v>
      </c>
      <c r="AK1401" s="7" t="s">
        <v>15</v>
      </c>
      <c r="AL1401" s="7" t="s">
        <v>15</v>
      </c>
      <c r="AM1401" s="7" t="s">
        <v>15</v>
      </c>
      <c r="AN1401" s="7" t="s">
        <v>15</v>
      </c>
      <c r="AO1401" s="7" t="s">
        <v>15</v>
      </c>
      <c r="AP1401" s="7" t="s">
        <v>15</v>
      </c>
      <c r="AQ1401" s="7" t="s">
        <v>15</v>
      </c>
      <c r="AR1401" s="7" t="s">
        <v>15</v>
      </c>
      <c r="AS1401" s="7" t="s">
        <v>15</v>
      </c>
      <c r="AT1401" s="7" t="s">
        <v>15</v>
      </c>
      <c r="AU1401" s="7" t="s">
        <v>15</v>
      </c>
      <c r="AV1401" s="7" t="s">
        <v>15</v>
      </c>
      <c r="AW1401" s="7" t="s">
        <v>15</v>
      </c>
      <c r="AX1401" s="7" t="s">
        <v>15</v>
      </c>
      <c r="AY1401" s="7" t="s">
        <v>15</v>
      </c>
      <c r="AZ1401" s="7" t="s">
        <v>15</v>
      </c>
      <c r="BA1401" s="7" t="s">
        <v>15</v>
      </c>
      <c r="BB1401" s="7" t="s">
        <v>15</v>
      </c>
      <c r="BC1401" s="7" t="s">
        <v>15</v>
      </c>
      <c r="BD1401" s="7" t="s">
        <v>15</v>
      </c>
      <c r="BE1401" s="7" t="s">
        <v>15</v>
      </c>
      <c r="BF1401" s="7" t="s">
        <v>15</v>
      </c>
      <c r="BG1401" s="7" t="s">
        <v>15</v>
      </c>
      <c r="BH1401" s="7" t="s">
        <v>15</v>
      </c>
      <c r="BI1401" s="7" t="s">
        <v>15</v>
      </c>
      <c r="BJ1401" s="7" t="s">
        <v>15</v>
      </c>
      <c r="BK1401" s="7" t="s">
        <v>15</v>
      </c>
      <c r="BL1401" s="7" t="s">
        <v>15</v>
      </c>
      <c r="BM1401" s="7" t="s">
        <v>15</v>
      </c>
      <c r="BN1401" s="7" t="s">
        <v>15</v>
      </c>
      <c r="BO1401" s="7" t="s">
        <v>15</v>
      </c>
      <c r="BP1401" s="7" t="s">
        <v>15</v>
      </c>
      <c r="BQ1401" s="7" t="s">
        <v>15</v>
      </c>
      <c r="BR1401" s="7" t="s">
        <v>15</v>
      </c>
      <c r="BS1401" s="7" t="s">
        <v>15</v>
      </c>
      <c r="BT1401" s="7" t="s">
        <v>15</v>
      </c>
      <c r="BU1401" s="7" t="s">
        <v>15</v>
      </c>
      <c r="BV1401" s="7" t="s">
        <v>15</v>
      </c>
      <c r="BW1401" s="7" t="s">
        <v>15</v>
      </c>
      <c r="BX1401" s="7" t="s">
        <v>15</v>
      </c>
      <c r="BY1401" s="7" t="s">
        <v>15</v>
      </c>
      <c r="BZ1401" s="7" t="s">
        <v>15</v>
      </c>
      <c r="CA1401" s="7" t="s">
        <v>15</v>
      </c>
      <c r="CB1401" s="7" t="s">
        <v>15</v>
      </c>
      <c r="CC1401" s="7" t="s">
        <v>15</v>
      </c>
      <c r="CD1401" s="7" t="s">
        <v>15</v>
      </c>
    </row>
    <row r="1402" spans="23:82">
      <c r="W1402" s="7" t="s">
        <v>15</v>
      </c>
      <c r="X1402" s="7" t="s">
        <v>15</v>
      </c>
      <c r="Y1402" s="7" t="s">
        <v>15</v>
      </c>
      <c r="Z1402" s="7" t="s">
        <v>15</v>
      </c>
      <c r="AA1402" s="7" t="s">
        <v>15</v>
      </c>
      <c r="AB1402" s="7" t="s">
        <v>15</v>
      </c>
      <c r="AC1402" s="7" t="s">
        <v>15</v>
      </c>
      <c r="AD1402" s="7" t="s">
        <v>15</v>
      </c>
      <c r="AE1402" s="7" t="s">
        <v>15</v>
      </c>
      <c r="AF1402" s="7" t="s">
        <v>15</v>
      </c>
      <c r="AG1402" s="7" t="s">
        <v>15</v>
      </c>
      <c r="AH1402" s="7" t="s">
        <v>15</v>
      </c>
      <c r="AI1402" s="7" t="s">
        <v>15</v>
      </c>
      <c r="AJ1402" s="7" t="s">
        <v>15</v>
      </c>
      <c r="AK1402" s="7" t="s">
        <v>15</v>
      </c>
      <c r="AL1402" s="7" t="s">
        <v>15</v>
      </c>
      <c r="AM1402" s="7" t="s">
        <v>15</v>
      </c>
      <c r="AN1402" s="7" t="s">
        <v>15</v>
      </c>
      <c r="AO1402" s="7" t="s">
        <v>15</v>
      </c>
      <c r="AP1402" s="7" t="s">
        <v>15</v>
      </c>
      <c r="AQ1402" s="7" t="s">
        <v>15</v>
      </c>
      <c r="AR1402" s="7" t="s">
        <v>15</v>
      </c>
      <c r="AS1402" s="7" t="s">
        <v>15</v>
      </c>
      <c r="AT1402" s="7" t="s">
        <v>15</v>
      </c>
      <c r="AU1402" s="7" t="s">
        <v>15</v>
      </c>
      <c r="AV1402" s="7" t="s">
        <v>15</v>
      </c>
      <c r="AW1402" s="7" t="s">
        <v>15</v>
      </c>
      <c r="AX1402" s="7" t="s">
        <v>15</v>
      </c>
      <c r="AY1402" s="7" t="s">
        <v>15</v>
      </c>
      <c r="AZ1402" s="7" t="s">
        <v>15</v>
      </c>
      <c r="BA1402" s="7" t="s">
        <v>15</v>
      </c>
      <c r="BB1402" s="7" t="s">
        <v>15</v>
      </c>
      <c r="BC1402" s="7" t="s">
        <v>15</v>
      </c>
      <c r="BD1402" s="7" t="s">
        <v>15</v>
      </c>
      <c r="BE1402" s="7" t="s">
        <v>15</v>
      </c>
      <c r="BF1402" s="7" t="s">
        <v>15</v>
      </c>
      <c r="BG1402" s="7" t="s">
        <v>15</v>
      </c>
      <c r="BH1402" s="7" t="s">
        <v>15</v>
      </c>
      <c r="BI1402" s="7" t="s">
        <v>15</v>
      </c>
      <c r="BJ1402" s="7" t="s">
        <v>15</v>
      </c>
      <c r="BK1402" s="7" t="s">
        <v>15</v>
      </c>
      <c r="BL1402" s="7" t="s">
        <v>15</v>
      </c>
      <c r="BM1402" s="7" t="s">
        <v>15</v>
      </c>
      <c r="BN1402" s="7" t="s">
        <v>15</v>
      </c>
      <c r="BO1402" s="7" t="s">
        <v>15</v>
      </c>
      <c r="BP1402" s="7" t="s">
        <v>15</v>
      </c>
      <c r="BQ1402" s="7" t="s">
        <v>15</v>
      </c>
      <c r="BR1402" s="7" t="s">
        <v>15</v>
      </c>
      <c r="BS1402" s="7" t="s">
        <v>15</v>
      </c>
      <c r="BT1402" s="7" t="s">
        <v>15</v>
      </c>
      <c r="BU1402" s="7" t="s">
        <v>15</v>
      </c>
      <c r="BV1402" s="7" t="s">
        <v>15</v>
      </c>
      <c r="BW1402" s="7" t="s">
        <v>15</v>
      </c>
      <c r="BX1402" s="7" t="s">
        <v>15</v>
      </c>
      <c r="BY1402" s="7" t="s">
        <v>15</v>
      </c>
      <c r="BZ1402" s="7" t="s">
        <v>15</v>
      </c>
      <c r="CA1402" s="7" t="s">
        <v>15</v>
      </c>
      <c r="CB1402" s="7" t="s">
        <v>15</v>
      </c>
      <c r="CC1402" s="7" t="s">
        <v>15</v>
      </c>
      <c r="CD1402" s="7" t="s">
        <v>15</v>
      </c>
    </row>
    <row r="1403" spans="23:82">
      <c r="W1403" s="7" t="s">
        <v>15</v>
      </c>
      <c r="X1403" s="7" t="s">
        <v>15</v>
      </c>
      <c r="Y1403" s="7" t="s">
        <v>15</v>
      </c>
      <c r="Z1403" s="7" t="s">
        <v>15</v>
      </c>
      <c r="AA1403" s="7" t="s">
        <v>15</v>
      </c>
      <c r="AB1403" s="7" t="s">
        <v>15</v>
      </c>
      <c r="AC1403" s="7" t="s">
        <v>15</v>
      </c>
      <c r="AD1403" s="7" t="s">
        <v>15</v>
      </c>
      <c r="AE1403" s="7" t="s">
        <v>15</v>
      </c>
      <c r="AF1403" s="7" t="s">
        <v>15</v>
      </c>
      <c r="AG1403" s="7" t="s">
        <v>15</v>
      </c>
      <c r="AH1403" s="7" t="s">
        <v>15</v>
      </c>
      <c r="AI1403" s="7" t="s">
        <v>15</v>
      </c>
      <c r="AJ1403" s="7" t="s">
        <v>15</v>
      </c>
      <c r="AK1403" s="7" t="s">
        <v>15</v>
      </c>
      <c r="AL1403" s="7" t="s">
        <v>15</v>
      </c>
      <c r="AM1403" s="7" t="s">
        <v>15</v>
      </c>
      <c r="AN1403" s="7" t="s">
        <v>15</v>
      </c>
      <c r="AO1403" s="7" t="s">
        <v>15</v>
      </c>
      <c r="AP1403" s="7" t="s">
        <v>15</v>
      </c>
      <c r="AQ1403" s="7" t="s">
        <v>15</v>
      </c>
      <c r="AR1403" s="7" t="s">
        <v>15</v>
      </c>
      <c r="AS1403" s="7" t="s">
        <v>15</v>
      </c>
      <c r="AT1403" s="7" t="s">
        <v>15</v>
      </c>
      <c r="AU1403" s="7" t="s">
        <v>15</v>
      </c>
      <c r="AV1403" s="7" t="s">
        <v>15</v>
      </c>
      <c r="AW1403" s="7" t="s">
        <v>15</v>
      </c>
      <c r="AX1403" s="7" t="s">
        <v>15</v>
      </c>
      <c r="AY1403" s="7" t="s">
        <v>15</v>
      </c>
      <c r="AZ1403" s="7" t="s">
        <v>15</v>
      </c>
      <c r="BA1403" s="7" t="s">
        <v>15</v>
      </c>
      <c r="BB1403" s="7" t="s">
        <v>15</v>
      </c>
      <c r="BC1403" s="7" t="s">
        <v>15</v>
      </c>
      <c r="BD1403" s="7" t="s">
        <v>15</v>
      </c>
      <c r="BE1403" s="7" t="s">
        <v>15</v>
      </c>
      <c r="BF1403" s="7" t="s">
        <v>15</v>
      </c>
      <c r="BG1403" s="7" t="s">
        <v>15</v>
      </c>
      <c r="BH1403" s="7" t="s">
        <v>15</v>
      </c>
      <c r="BI1403" s="7" t="s">
        <v>15</v>
      </c>
      <c r="BJ1403" s="7" t="s">
        <v>15</v>
      </c>
      <c r="BK1403" s="7" t="s">
        <v>15</v>
      </c>
      <c r="BL1403" s="7" t="s">
        <v>15</v>
      </c>
      <c r="BM1403" s="7" t="s">
        <v>15</v>
      </c>
      <c r="BN1403" s="7" t="s">
        <v>15</v>
      </c>
      <c r="BO1403" s="7" t="s">
        <v>15</v>
      </c>
      <c r="BP1403" s="7" t="s">
        <v>15</v>
      </c>
      <c r="BQ1403" s="7" t="s">
        <v>15</v>
      </c>
      <c r="BR1403" s="7" t="s">
        <v>15</v>
      </c>
      <c r="BS1403" s="7" t="s">
        <v>15</v>
      </c>
      <c r="BT1403" s="7" t="s">
        <v>15</v>
      </c>
      <c r="BU1403" s="7" t="s">
        <v>15</v>
      </c>
      <c r="BV1403" s="7" t="s">
        <v>15</v>
      </c>
      <c r="BW1403" s="7" t="s">
        <v>15</v>
      </c>
      <c r="BX1403" s="7" t="s">
        <v>15</v>
      </c>
      <c r="BY1403" s="7" t="s">
        <v>15</v>
      </c>
      <c r="BZ1403" s="7" t="s">
        <v>15</v>
      </c>
      <c r="CA1403" s="7" t="s">
        <v>15</v>
      </c>
      <c r="CB1403" s="7" t="s">
        <v>15</v>
      </c>
      <c r="CC1403" s="7" t="s">
        <v>15</v>
      </c>
      <c r="CD1403" s="7" t="s">
        <v>15</v>
      </c>
    </row>
    <row r="1404" spans="23:82">
      <c r="W1404" s="7" t="s">
        <v>15</v>
      </c>
      <c r="X1404" s="7" t="s">
        <v>15</v>
      </c>
      <c r="Y1404" s="7" t="s">
        <v>15</v>
      </c>
      <c r="Z1404" s="7" t="s">
        <v>15</v>
      </c>
      <c r="AA1404" s="7" t="s">
        <v>15</v>
      </c>
      <c r="AB1404" s="7" t="s">
        <v>15</v>
      </c>
      <c r="AC1404" s="7" t="s">
        <v>15</v>
      </c>
      <c r="AD1404" s="7" t="s">
        <v>15</v>
      </c>
      <c r="AE1404" s="7" t="s">
        <v>15</v>
      </c>
      <c r="AF1404" s="7" t="s">
        <v>15</v>
      </c>
      <c r="AG1404" s="7" t="s">
        <v>15</v>
      </c>
      <c r="AH1404" s="7" t="s">
        <v>15</v>
      </c>
      <c r="AI1404" s="7" t="s">
        <v>15</v>
      </c>
      <c r="AJ1404" s="7" t="s">
        <v>15</v>
      </c>
      <c r="AK1404" s="7" t="s">
        <v>15</v>
      </c>
      <c r="AL1404" s="7" t="s">
        <v>15</v>
      </c>
      <c r="AM1404" s="7" t="s">
        <v>15</v>
      </c>
      <c r="AN1404" s="7" t="s">
        <v>15</v>
      </c>
      <c r="AO1404" s="7" t="s">
        <v>15</v>
      </c>
      <c r="AP1404" s="7" t="s">
        <v>15</v>
      </c>
      <c r="AQ1404" s="7" t="s">
        <v>15</v>
      </c>
      <c r="AR1404" s="7" t="s">
        <v>15</v>
      </c>
      <c r="AS1404" s="7" t="s">
        <v>15</v>
      </c>
      <c r="AT1404" s="7" t="s">
        <v>15</v>
      </c>
      <c r="AU1404" s="7" t="s">
        <v>15</v>
      </c>
      <c r="AV1404" s="7" t="s">
        <v>15</v>
      </c>
      <c r="AW1404" s="7" t="s">
        <v>15</v>
      </c>
      <c r="AX1404" s="7" t="s">
        <v>15</v>
      </c>
      <c r="AY1404" s="7" t="s">
        <v>15</v>
      </c>
      <c r="AZ1404" s="7" t="s">
        <v>15</v>
      </c>
      <c r="BA1404" s="7" t="s">
        <v>15</v>
      </c>
      <c r="BB1404" s="7" t="s">
        <v>15</v>
      </c>
      <c r="BC1404" s="7" t="s">
        <v>15</v>
      </c>
      <c r="BD1404" s="7" t="s">
        <v>15</v>
      </c>
      <c r="BE1404" s="7" t="s">
        <v>15</v>
      </c>
      <c r="BF1404" s="7" t="s">
        <v>15</v>
      </c>
      <c r="BG1404" s="7" t="s">
        <v>15</v>
      </c>
      <c r="BH1404" s="7" t="s">
        <v>15</v>
      </c>
      <c r="BI1404" s="7" t="s">
        <v>15</v>
      </c>
      <c r="BJ1404" s="7" t="s">
        <v>15</v>
      </c>
      <c r="BK1404" s="7" t="s">
        <v>15</v>
      </c>
      <c r="BL1404" s="7" t="s">
        <v>15</v>
      </c>
      <c r="BM1404" s="7" t="s">
        <v>15</v>
      </c>
      <c r="BN1404" s="7" t="s">
        <v>15</v>
      </c>
      <c r="BO1404" s="7" t="s">
        <v>15</v>
      </c>
      <c r="BP1404" s="7" t="s">
        <v>15</v>
      </c>
      <c r="BQ1404" s="7" t="s">
        <v>15</v>
      </c>
      <c r="BR1404" s="7" t="s">
        <v>15</v>
      </c>
      <c r="BS1404" s="7" t="s">
        <v>15</v>
      </c>
      <c r="BT1404" s="7" t="s">
        <v>15</v>
      </c>
      <c r="BU1404" s="7" t="s">
        <v>15</v>
      </c>
      <c r="BV1404" s="7" t="s">
        <v>15</v>
      </c>
      <c r="BW1404" s="7" t="s">
        <v>15</v>
      </c>
      <c r="BX1404" s="7" t="s">
        <v>15</v>
      </c>
      <c r="BY1404" s="7" t="s">
        <v>15</v>
      </c>
      <c r="BZ1404" s="7" t="s">
        <v>15</v>
      </c>
      <c r="CA1404" s="7" t="s">
        <v>15</v>
      </c>
      <c r="CB1404" s="7" t="s">
        <v>15</v>
      </c>
      <c r="CC1404" s="7" t="s">
        <v>15</v>
      </c>
      <c r="CD1404" s="7" t="s">
        <v>15</v>
      </c>
    </row>
    <row r="1405" spans="23:82">
      <c r="W1405" s="7" t="s">
        <v>15</v>
      </c>
      <c r="X1405" s="7" t="s">
        <v>15</v>
      </c>
      <c r="Y1405" s="7" t="s">
        <v>15</v>
      </c>
      <c r="Z1405" s="7" t="s">
        <v>15</v>
      </c>
      <c r="AA1405" s="7" t="s">
        <v>15</v>
      </c>
      <c r="AB1405" s="7" t="s">
        <v>15</v>
      </c>
      <c r="AC1405" s="7" t="s">
        <v>15</v>
      </c>
      <c r="AD1405" s="7" t="s">
        <v>15</v>
      </c>
      <c r="AE1405" s="7" t="s">
        <v>15</v>
      </c>
      <c r="AF1405" s="7" t="s">
        <v>15</v>
      </c>
      <c r="AG1405" s="7" t="s">
        <v>15</v>
      </c>
      <c r="AH1405" s="7" t="s">
        <v>15</v>
      </c>
      <c r="AI1405" s="7" t="s">
        <v>15</v>
      </c>
      <c r="AJ1405" s="7" t="s">
        <v>15</v>
      </c>
      <c r="AK1405" s="7" t="s">
        <v>15</v>
      </c>
      <c r="AL1405" s="7" t="s">
        <v>15</v>
      </c>
      <c r="AM1405" s="7" t="s">
        <v>15</v>
      </c>
      <c r="AN1405" s="7" t="s">
        <v>15</v>
      </c>
      <c r="AO1405" s="7" t="s">
        <v>15</v>
      </c>
      <c r="AP1405" s="7" t="s">
        <v>15</v>
      </c>
      <c r="AQ1405" s="7" t="s">
        <v>15</v>
      </c>
      <c r="AR1405" s="7" t="s">
        <v>15</v>
      </c>
      <c r="AS1405" s="7" t="s">
        <v>15</v>
      </c>
      <c r="AT1405" s="7" t="s">
        <v>15</v>
      </c>
      <c r="AU1405" s="7" t="s">
        <v>15</v>
      </c>
      <c r="AV1405" s="7" t="s">
        <v>15</v>
      </c>
      <c r="AW1405" s="7" t="s">
        <v>15</v>
      </c>
      <c r="AX1405" s="7" t="s">
        <v>15</v>
      </c>
      <c r="AY1405" s="7" t="s">
        <v>15</v>
      </c>
      <c r="AZ1405" s="7" t="s">
        <v>15</v>
      </c>
      <c r="BA1405" s="7" t="s">
        <v>15</v>
      </c>
      <c r="BB1405" s="7" t="s">
        <v>15</v>
      </c>
      <c r="BC1405" s="7" t="s">
        <v>15</v>
      </c>
      <c r="BD1405" s="7" t="s">
        <v>15</v>
      </c>
      <c r="BE1405" s="7" t="s">
        <v>15</v>
      </c>
      <c r="BF1405" s="7" t="s">
        <v>15</v>
      </c>
      <c r="BG1405" s="7" t="s">
        <v>15</v>
      </c>
      <c r="BH1405" s="7" t="s">
        <v>15</v>
      </c>
      <c r="BI1405" s="7" t="s">
        <v>15</v>
      </c>
      <c r="BJ1405" s="7" t="s">
        <v>15</v>
      </c>
      <c r="BK1405" s="7" t="s">
        <v>15</v>
      </c>
      <c r="BL1405" s="7" t="s">
        <v>15</v>
      </c>
      <c r="BM1405" s="7" t="s">
        <v>15</v>
      </c>
      <c r="BN1405" s="7" t="s">
        <v>15</v>
      </c>
      <c r="BO1405" s="7" t="s">
        <v>15</v>
      </c>
      <c r="BP1405" s="7" t="s">
        <v>15</v>
      </c>
      <c r="BQ1405" s="7" t="s">
        <v>15</v>
      </c>
      <c r="BR1405" s="7" t="s">
        <v>15</v>
      </c>
      <c r="BS1405" s="7" t="s">
        <v>15</v>
      </c>
      <c r="BT1405" s="7" t="s">
        <v>15</v>
      </c>
      <c r="BU1405" s="7" t="s">
        <v>15</v>
      </c>
      <c r="BV1405" s="7" t="s">
        <v>15</v>
      </c>
      <c r="BW1405" s="7" t="s">
        <v>15</v>
      </c>
      <c r="BX1405" s="7" t="s">
        <v>15</v>
      </c>
      <c r="BY1405" s="7" t="s">
        <v>15</v>
      </c>
      <c r="BZ1405" s="7" t="s">
        <v>15</v>
      </c>
      <c r="CA1405" s="7" t="s">
        <v>15</v>
      </c>
      <c r="CB1405" s="7" t="s">
        <v>15</v>
      </c>
      <c r="CC1405" s="7" t="s">
        <v>15</v>
      </c>
      <c r="CD1405" s="7" t="s">
        <v>15</v>
      </c>
    </row>
    <row r="1406" spans="23:82">
      <c r="W1406" s="7" t="s">
        <v>15</v>
      </c>
      <c r="X1406" s="7" t="s">
        <v>15</v>
      </c>
      <c r="Y1406" s="7" t="s">
        <v>15</v>
      </c>
      <c r="Z1406" s="7" t="s">
        <v>15</v>
      </c>
      <c r="AA1406" s="7" t="s">
        <v>15</v>
      </c>
      <c r="AB1406" s="7" t="s">
        <v>15</v>
      </c>
      <c r="AC1406" s="7" t="s">
        <v>15</v>
      </c>
      <c r="AD1406" s="7" t="s">
        <v>15</v>
      </c>
      <c r="AE1406" s="7" t="s">
        <v>15</v>
      </c>
      <c r="AF1406" s="7" t="s">
        <v>15</v>
      </c>
      <c r="AG1406" s="7" t="s">
        <v>15</v>
      </c>
      <c r="AH1406" s="7" t="s">
        <v>15</v>
      </c>
      <c r="AI1406" s="7" t="s">
        <v>15</v>
      </c>
      <c r="AJ1406" s="7" t="s">
        <v>15</v>
      </c>
      <c r="AK1406" s="7" t="s">
        <v>15</v>
      </c>
      <c r="AL1406" s="7" t="s">
        <v>15</v>
      </c>
      <c r="AM1406" s="7" t="s">
        <v>15</v>
      </c>
      <c r="AN1406" s="7" t="s">
        <v>15</v>
      </c>
      <c r="AO1406" s="7" t="s">
        <v>15</v>
      </c>
      <c r="AP1406" s="7" t="s">
        <v>15</v>
      </c>
      <c r="AQ1406" s="7" t="s">
        <v>15</v>
      </c>
      <c r="AR1406" s="7" t="s">
        <v>15</v>
      </c>
      <c r="AS1406" s="7" t="s">
        <v>15</v>
      </c>
      <c r="AT1406" s="7" t="s">
        <v>15</v>
      </c>
      <c r="AU1406" s="7" t="s">
        <v>15</v>
      </c>
      <c r="AV1406" s="7" t="s">
        <v>15</v>
      </c>
      <c r="AW1406" s="7" t="s">
        <v>15</v>
      </c>
      <c r="AX1406" s="7" t="s">
        <v>15</v>
      </c>
      <c r="AY1406" s="7" t="s">
        <v>15</v>
      </c>
      <c r="AZ1406" s="7" t="s">
        <v>15</v>
      </c>
      <c r="BA1406" s="7" t="s">
        <v>15</v>
      </c>
      <c r="BB1406" s="7" t="s">
        <v>15</v>
      </c>
      <c r="BC1406" s="7" t="s">
        <v>15</v>
      </c>
      <c r="BD1406" s="7" t="s">
        <v>15</v>
      </c>
      <c r="BE1406" s="7" t="s">
        <v>15</v>
      </c>
      <c r="BF1406" s="7" t="s">
        <v>15</v>
      </c>
      <c r="BG1406" s="7" t="s">
        <v>15</v>
      </c>
      <c r="BH1406" s="7" t="s">
        <v>15</v>
      </c>
      <c r="BI1406" s="7" t="s">
        <v>15</v>
      </c>
      <c r="BJ1406" s="7" t="s">
        <v>15</v>
      </c>
      <c r="BK1406" s="7" t="s">
        <v>15</v>
      </c>
      <c r="BL1406" s="7" t="s">
        <v>15</v>
      </c>
      <c r="BM1406" s="7" t="s">
        <v>15</v>
      </c>
      <c r="BN1406" s="7" t="s">
        <v>15</v>
      </c>
      <c r="BO1406" s="7" t="s">
        <v>15</v>
      </c>
      <c r="BP1406" s="7" t="s">
        <v>15</v>
      </c>
      <c r="BQ1406" s="7" t="s">
        <v>15</v>
      </c>
      <c r="BR1406" s="7" t="s">
        <v>15</v>
      </c>
      <c r="BS1406" s="7" t="s">
        <v>15</v>
      </c>
      <c r="BT1406" s="7" t="s">
        <v>15</v>
      </c>
      <c r="BU1406" s="7" t="s">
        <v>15</v>
      </c>
      <c r="BV1406" s="7" t="s">
        <v>15</v>
      </c>
      <c r="BW1406" s="7" t="s">
        <v>15</v>
      </c>
      <c r="BX1406" s="7" t="s">
        <v>15</v>
      </c>
      <c r="BY1406" s="7" t="s">
        <v>15</v>
      </c>
      <c r="BZ1406" s="7" t="s">
        <v>15</v>
      </c>
      <c r="CA1406" s="7" t="s">
        <v>15</v>
      </c>
      <c r="CB1406" s="7" t="s">
        <v>15</v>
      </c>
      <c r="CC1406" s="7" t="s">
        <v>15</v>
      </c>
      <c r="CD1406" s="7" t="s">
        <v>15</v>
      </c>
    </row>
    <row r="1407" spans="23:82">
      <c r="W1407" s="7" t="s">
        <v>15</v>
      </c>
      <c r="X1407" s="7" t="s">
        <v>15</v>
      </c>
      <c r="Y1407" s="7" t="s">
        <v>15</v>
      </c>
      <c r="Z1407" s="7" t="s">
        <v>15</v>
      </c>
      <c r="AA1407" s="7" t="s">
        <v>15</v>
      </c>
      <c r="AB1407" s="7" t="s">
        <v>15</v>
      </c>
      <c r="AC1407" s="7" t="s">
        <v>15</v>
      </c>
      <c r="AD1407" s="7" t="s">
        <v>15</v>
      </c>
      <c r="AE1407" s="7" t="s">
        <v>15</v>
      </c>
      <c r="AF1407" s="7" t="s">
        <v>15</v>
      </c>
      <c r="AG1407" s="7" t="s">
        <v>15</v>
      </c>
      <c r="AH1407" s="7" t="s">
        <v>15</v>
      </c>
      <c r="AI1407" s="7" t="s">
        <v>15</v>
      </c>
      <c r="AJ1407" s="7" t="s">
        <v>15</v>
      </c>
      <c r="AK1407" s="7" t="s">
        <v>15</v>
      </c>
      <c r="AL1407" s="7" t="s">
        <v>15</v>
      </c>
      <c r="AM1407" s="7" t="s">
        <v>15</v>
      </c>
      <c r="AN1407" s="7" t="s">
        <v>15</v>
      </c>
      <c r="AO1407" s="7" t="s">
        <v>15</v>
      </c>
      <c r="AP1407" s="7" t="s">
        <v>15</v>
      </c>
      <c r="AQ1407" s="7" t="s">
        <v>15</v>
      </c>
      <c r="AR1407" s="7" t="s">
        <v>15</v>
      </c>
      <c r="AS1407" s="7" t="s">
        <v>15</v>
      </c>
      <c r="AT1407" s="7" t="s">
        <v>15</v>
      </c>
      <c r="AU1407" s="7" t="s">
        <v>15</v>
      </c>
      <c r="AV1407" s="7" t="s">
        <v>15</v>
      </c>
      <c r="AW1407" s="7" t="s">
        <v>15</v>
      </c>
      <c r="AX1407" s="7" t="s">
        <v>15</v>
      </c>
      <c r="AY1407" s="7" t="s">
        <v>15</v>
      </c>
      <c r="AZ1407" s="7" t="s">
        <v>15</v>
      </c>
      <c r="BA1407" s="7" t="s">
        <v>15</v>
      </c>
      <c r="BB1407" s="7" t="s">
        <v>15</v>
      </c>
      <c r="BC1407" s="7" t="s">
        <v>15</v>
      </c>
      <c r="BD1407" s="7" t="s">
        <v>15</v>
      </c>
      <c r="BE1407" s="7" t="s">
        <v>15</v>
      </c>
      <c r="BF1407" s="7" t="s">
        <v>15</v>
      </c>
      <c r="BG1407" s="7" t="s">
        <v>15</v>
      </c>
      <c r="BH1407" s="7" t="s">
        <v>15</v>
      </c>
      <c r="BI1407" s="7" t="s">
        <v>15</v>
      </c>
      <c r="BJ1407" s="7" t="s">
        <v>15</v>
      </c>
      <c r="BK1407" s="7" t="s">
        <v>15</v>
      </c>
      <c r="BL1407" s="7" t="s">
        <v>15</v>
      </c>
      <c r="BM1407" s="7" t="s">
        <v>15</v>
      </c>
      <c r="BN1407" s="7" t="s">
        <v>15</v>
      </c>
      <c r="BO1407" s="7" t="s">
        <v>15</v>
      </c>
      <c r="BP1407" s="7" t="s">
        <v>15</v>
      </c>
      <c r="BQ1407" s="7" t="s">
        <v>15</v>
      </c>
      <c r="BR1407" s="7" t="s">
        <v>15</v>
      </c>
      <c r="BS1407" s="7" t="s">
        <v>15</v>
      </c>
      <c r="BT1407" s="7" t="s">
        <v>15</v>
      </c>
      <c r="BU1407" s="7" t="s">
        <v>15</v>
      </c>
      <c r="BV1407" s="7" t="s">
        <v>15</v>
      </c>
      <c r="BW1407" s="7" t="s">
        <v>15</v>
      </c>
      <c r="BX1407" s="7" t="s">
        <v>15</v>
      </c>
      <c r="BY1407" s="7" t="s">
        <v>15</v>
      </c>
      <c r="BZ1407" s="7" t="s">
        <v>15</v>
      </c>
      <c r="CA1407" s="7" t="s">
        <v>15</v>
      </c>
      <c r="CB1407" s="7" t="s">
        <v>15</v>
      </c>
      <c r="CC1407" s="7" t="s">
        <v>15</v>
      </c>
      <c r="CD1407" s="7" t="s">
        <v>15</v>
      </c>
    </row>
    <row r="1408" spans="23:82">
      <c r="W1408" s="7" t="s">
        <v>15</v>
      </c>
      <c r="X1408" s="7" t="s">
        <v>15</v>
      </c>
      <c r="Y1408" s="7" t="s">
        <v>15</v>
      </c>
      <c r="Z1408" s="7" t="s">
        <v>15</v>
      </c>
      <c r="AA1408" s="7" t="s">
        <v>15</v>
      </c>
      <c r="AB1408" s="7" t="s">
        <v>15</v>
      </c>
      <c r="AC1408" s="7" t="s">
        <v>15</v>
      </c>
      <c r="AD1408" s="7" t="s">
        <v>15</v>
      </c>
      <c r="AE1408" s="7" t="s">
        <v>15</v>
      </c>
      <c r="AF1408" s="7" t="s">
        <v>15</v>
      </c>
      <c r="AG1408" s="7" t="s">
        <v>15</v>
      </c>
      <c r="AH1408" s="7" t="s">
        <v>15</v>
      </c>
      <c r="AI1408" s="7" t="s">
        <v>15</v>
      </c>
      <c r="AJ1408" s="7" t="s">
        <v>15</v>
      </c>
      <c r="AK1408" s="7" t="s">
        <v>15</v>
      </c>
      <c r="AL1408" s="7" t="s">
        <v>15</v>
      </c>
      <c r="AM1408" s="7" t="s">
        <v>15</v>
      </c>
      <c r="AN1408" s="7" t="s">
        <v>15</v>
      </c>
      <c r="AO1408" s="7" t="s">
        <v>15</v>
      </c>
      <c r="AP1408" s="7" t="s">
        <v>15</v>
      </c>
      <c r="AQ1408" s="7" t="s">
        <v>15</v>
      </c>
      <c r="AR1408" s="7" t="s">
        <v>15</v>
      </c>
      <c r="AS1408" s="7" t="s">
        <v>15</v>
      </c>
      <c r="AT1408" s="7" t="s">
        <v>15</v>
      </c>
      <c r="AU1408" s="7" t="s">
        <v>15</v>
      </c>
      <c r="AV1408" s="7" t="s">
        <v>15</v>
      </c>
      <c r="AW1408" s="7" t="s">
        <v>15</v>
      </c>
      <c r="AX1408" s="7" t="s">
        <v>15</v>
      </c>
      <c r="AY1408" s="7" t="s">
        <v>15</v>
      </c>
      <c r="AZ1408" s="7" t="s">
        <v>15</v>
      </c>
      <c r="BA1408" s="7" t="s">
        <v>15</v>
      </c>
      <c r="BB1408" s="7" t="s">
        <v>15</v>
      </c>
      <c r="BC1408" s="7" t="s">
        <v>15</v>
      </c>
      <c r="BD1408" s="7" t="s">
        <v>15</v>
      </c>
      <c r="BE1408" s="7" t="s">
        <v>15</v>
      </c>
      <c r="BF1408" s="7" t="s">
        <v>15</v>
      </c>
      <c r="BG1408" s="7" t="s">
        <v>15</v>
      </c>
      <c r="BH1408" s="7" t="s">
        <v>15</v>
      </c>
      <c r="BI1408" s="7" t="s">
        <v>15</v>
      </c>
      <c r="BJ1408" s="7" t="s">
        <v>15</v>
      </c>
      <c r="BK1408" s="7" t="s">
        <v>15</v>
      </c>
      <c r="BL1408" s="7" t="s">
        <v>15</v>
      </c>
      <c r="BM1408" s="7" t="s">
        <v>15</v>
      </c>
      <c r="BN1408" s="7" t="s">
        <v>15</v>
      </c>
      <c r="BO1408" s="7" t="s">
        <v>15</v>
      </c>
      <c r="BP1408" s="7" t="s">
        <v>15</v>
      </c>
      <c r="BQ1408" s="7" t="s">
        <v>15</v>
      </c>
      <c r="BR1408" s="7" t="s">
        <v>15</v>
      </c>
      <c r="BS1408" s="7" t="s">
        <v>15</v>
      </c>
      <c r="BT1408" s="7" t="s">
        <v>15</v>
      </c>
      <c r="BU1408" s="7" t="s">
        <v>15</v>
      </c>
      <c r="BV1408" s="7" t="s">
        <v>15</v>
      </c>
      <c r="BW1408" s="7" t="s">
        <v>15</v>
      </c>
      <c r="BX1408" s="7" t="s">
        <v>15</v>
      </c>
      <c r="BY1408" s="7" t="s">
        <v>15</v>
      </c>
      <c r="BZ1408" s="7" t="s">
        <v>15</v>
      </c>
      <c r="CA1408" s="7" t="s">
        <v>15</v>
      </c>
      <c r="CB1408" s="7" t="s">
        <v>15</v>
      </c>
      <c r="CC1408" s="7" t="s">
        <v>15</v>
      </c>
      <c r="CD1408" s="7" t="s">
        <v>15</v>
      </c>
    </row>
    <row r="1409" spans="23:82">
      <c r="W1409" s="7" t="s">
        <v>15</v>
      </c>
      <c r="X1409" s="7" t="s">
        <v>15</v>
      </c>
      <c r="Y1409" s="7" t="s">
        <v>15</v>
      </c>
      <c r="Z1409" s="7" t="s">
        <v>15</v>
      </c>
      <c r="AA1409" s="7" t="s">
        <v>15</v>
      </c>
      <c r="AB1409" s="7" t="s">
        <v>15</v>
      </c>
      <c r="AC1409" s="7" t="s">
        <v>15</v>
      </c>
      <c r="AD1409" s="7" t="s">
        <v>15</v>
      </c>
      <c r="AE1409" s="7" t="s">
        <v>15</v>
      </c>
      <c r="AF1409" s="7" t="s">
        <v>15</v>
      </c>
      <c r="AG1409" s="7" t="s">
        <v>15</v>
      </c>
      <c r="AH1409" s="7" t="s">
        <v>15</v>
      </c>
      <c r="AI1409" s="7" t="s">
        <v>15</v>
      </c>
      <c r="AJ1409" s="7" t="s">
        <v>15</v>
      </c>
      <c r="AK1409" s="7" t="s">
        <v>15</v>
      </c>
      <c r="AL1409" s="7" t="s">
        <v>15</v>
      </c>
      <c r="AM1409" s="7" t="s">
        <v>15</v>
      </c>
      <c r="AN1409" s="7" t="s">
        <v>15</v>
      </c>
      <c r="AO1409" s="7" t="s">
        <v>15</v>
      </c>
      <c r="AP1409" s="7" t="s">
        <v>15</v>
      </c>
      <c r="AQ1409" s="7" t="s">
        <v>15</v>
      </c>
      <c r="AR1409" s="7" t="s">
        <v>15</v>
      </c>
      <c r="AS1409" s="7" t="s">
        <v>15</v>
      </c>
      <c r="AT1409" s="7" t="s">
        <v>15</v>
      </c>
      <c r="AU1409" s="7" t="s">
        <v>15</v>
      </c>
      <c r="AV1409" s="7" t="s">
        <v>15</v>
      </c>
      <c r="AW1409" s="7" t="s">
        <v>15</v>
      </c>
      <c r="AX1409" s="7" t="s">
        <v>15</v>
      </c>
      <c r="AY1409" s="7" t="s">
        <v>15</v>
      </c>
      <c r="AZ1409" s="7" t="s">
        <v>15</v>
      </c>
      <c r="BA1409" s="7" t="s">
        <v>15</v>
      </c>
      <c r="BB1409" s="7" t="s">
        <v>15</v>
      </c>
      <c r="BC1409" s="7" t="s">
        <v>15</v>
      </c>
      <c r="BD1409" s="7" t="s">
        <v>15</v>
      </c>
      <c r="BE1409" s="7" t="s">
        <v>15</v>
      </c>
      <c r="BF1409" s="7" t="s">
        <v>15</v>
      </c>
      <c r="BG1409" s="7" t="s">
        <v>15</v>
      </c>
      <c r="BH1409" s="7" t="s">
        <v>15</v>
      </c>
      <c r="BI1409" s="7" t="s">
        <v>15</v>
      </c>
      <c r="BJ1409" s="7" t="s">
        <v>15</v>
      </c>
      <c r="BK1409" s="7" t="s">
        <v>15</v>
      </c>
      <c r="BL1409" s="7" t="s">
        <v>15</v>
      </c>
      <c r="BM1409" s="7" t="s">
        <v>15</v>
      </c>
      <c r="BN1409" s="7" t="s">
        <v>15</v>
      </c>
      <c r="BO1409" s="7" t="s">
        <v>15</v>
      </c>
      <c r="BP1409" s="7" t="s">
        <v>15</v>
      </c>
      <c r="BQ1409" s="7" t="s">
        <v>15</v>
      </c>
      <c r="BR1409" s="7" t="s">
        <v>15</v>
      </c>
      <c r="BS1409" s="7" t="s">
        <v>15</v>
      </c>
      <c r="BT1409" s="7" t="s">
        <v>15</v>
      </c>
      <c r="BU1409" s="7" t="s">
        <v>15</v>
      </c>
      <c r="BV1409" s="7" t="s">
        <v>15</v>
      </c>
      <c r="BW1409" s="7" t="s">
        <v>15</v>
      </c>
      <c r="BX1409" s="7" t="s">
        <v>15</v>
      </c>
      <c r="BY1409" s="7" t="s">
        <v>15</v>
      </c>
      <c r="BZ1409" s="7" t="s">
        <v>15</v>
      </c>
      <c r="CA1409" s="7" t="s">
        <v>15</v>
      </c>
      <c r="CB1409" s="7" t="s">
        <v>15</v>
      </c>
      <c r="CC1409" s="7" t="s">
        <v>15</v>
      </c>
      <c r="CD1409" s="7" t="s">
        <v>15</v>
      </c>
    </row>
    <row r="1410" spans="23:82">
      <c r="W1410" s="7" t="s">
        <v>15</v>
      </c>
      <c r="X1410" s="7" t="s">
        <v>15</v>
      </c>
      <c r="Y1410" s="7" t="s">
        <v>15</v>
      </c>
      <c r="Z1410" s="7" t="s">
        <v>15</v>
      </c>
      <c r="AA1410" s="7" t="s">
        <v>15</v>
      </c>
      <c r="AB1410" s="7" t="s">
        <v>15</v>
      </c>
      <c r="AC1410" s="7" t="s">
        <v>15</v>
      </c>
      <c r="AD1410" s="7" t="s">
        <v>15</v>
      </c>
      <c r="AE1410" s="7" t="s">
        <v>15</v>
      </c>
      <c r="AF1410" s="7" t="s">
        <v>15</v>
      </c>
      <c r="AG1410" s="7" t="s">
        <v>15</v>
      </c>
      <c r="AH1410" s="7" t="s">
        <v>15</v>
      </c>
      <c r="AI1410" s="7" t="s">
        <v>15</v>
      </c>
      <c r="AJ1410" s="7" t="s">
        <v>15</v>
      </c>
      <c r="AK1410" s="7" t="s">
        <v>15</v>
      </c>
      <c r="AL1410" s="7" t="s">
        <v>15</v>
      </c>
      <c r="AM1410" s="7" t="s">
        <v>15</v>
      </c>
      <c r="AN1410" s="7" t="s">
        <v>15</v>
      </c>
      <c r="AO1410" s="7" t="s">
        <v>15</v>
      </c>
      <c r="AP1410" s="7" t="s">
        <v>15</v>
      </c>
      <c r="AQ1410" s="7" t="s">
        <v>15</v>
      </c>
      <c r="AR1410" s="7" t="s">
        <v>15</v>
      </c>
      <c r="AS1410" s="7" t="s">
        <v>15</v>
      </c>
      <c r="AT1410" s="7" t="s">
        <v>15</v>
      </c>
      <c r="AU1410" s="7" t="s">
        <v>15</v>
      </c>
      <c r="AV1410" s="7" t="s">
        <v>15</v>
      </c>
      <c r="AW1410" s="7" t="s">
        <v>15</v>
      </c>
      <c r="AX1410" s="7" t="s">
        <v>15</v>
      </c>
      <c r="AY1410" s="7" t="s">
        <v>15</v>
      </c>
      <c r="AZ1410" s="7" t="s">
        <v>15</v>
      </c>
      <c r="BA1410" s="7" t="s">
        <v>15</v>
      </c>
      <c r="BB1410" s="7" t="s">
        <v>15</v>
      </c>
      <c r="BC1410" s="7" t="s">
        <v>15</v>
      </c>
      <c r="BD1410" s="7" t="s">
        <v>15</v>
      </c>
      <c r="BE1410" s="7" t="s">
        <v>15</v>
      </c>
      <c r="BF1410" s="7" t="s">
        <v>15</v>
      </c>
      <c r="BG1410" s="7" t="s">
        <v>15</v>
      </c>
      <c r="BH1410" s="7" t="s">
        <v>15</v>
      </c>
      <c r="BI1410" s="7" t="s">
        <v>15</v>
      </c>
      <c r="BJ1410" s="7" t="s">
        <v>15</v>
      </c>
      <c r="BK1410" s="7" t="s">
        <v>15</v>
      </c>
      <c r="BL1410" s="7" t="s">
        <v>15</v>
      </c>
      <c r="BM1410" s="7" t="s">
        <v>15</v>
      </c>
      <c r="BN1410" s="7" t="s">
        <v>15</v>
      </c>
      <c r="BO1410" s="7" t="s">
        <v>15</v>
      </c>
      <c r="BP1410" s="7" t="s">
        <v>15</v>
      </c>
      <c r="BQ1410" s="7" t="s">
        <v>15</v>
      </c>
      <c r="BR1410" s="7" t="s">
        <v>15</v>
      </c>
      <c r="BS1410" s="7" t="s">
        <v>15</v>
      </c>
      <c r="BT1410" s="7" t="s">
        <v>15</v>
      </c>
      <c r="BU1410" s="7" t="s">
        <v>15</v>
      </c>
      <c r="BV1410" s="7" t="s">
        <v>15</v>
      </c>
      <c r="BW1410" s="7" t="s">
        <v>15</v>
      </c>
      <c r="BX1410" s="7" t="s">
        <v>15</v>
      </c>
      <c r="BY1410" s="7" t="s">
        <v>15</v>
      </c>
      <c r="BZ1410" s="7" t="s">
        <v>15</v>
      </c>
      <c r="CA1410" s="7" t="s">
        <v>15</v>
      </c>
      <c r="CB1410" s="7" t="s">
        <v>15</v>
      </c>
      <c r="CC1410" s="7" t="s">
        <v>15</v>
      </c>
      <c r="CD1410" s="7" t="s">
        <v>15</v>
      </c>
    </row>
    <row r="1411" spans="23:82">
      <c r="W1411" s="7" t="s">
        <v>15</v>
      </c>
      <c r="X1411" s="7" t="s">
        <v>15</v>
      </c>
      <c r="Y1411" s="7" t="s">
        <v>15</v>
      </c>
      <c r="Z1411" s="7" t="s">
        <v>15</v>
      </c>
      <c r="AA1411" s="7" t="s">
        <v>15</v>
      </c>
      <c r="AB1411" s="7" t="s">
        <v>15</v>
      </c>
      <c r="AC1411" s="7" t="s">
        <v>15</v>
      </c>
      <c r="AD1411" s="7" t="s">
        <v>15</v>
      </c>
      <c r="AE1411" s="7" t="s">
        <v>15</v>
      </c>
      <c r="AF1411" s="7" t="s">
        <v>15</v>
      </c>
      <c r="AG1411" s="7" t="s">
        <v>15</v>
      </c>
      <c r="AH1411" s="7" t="s">
        <v>15</v>
      </c>
      <c r="AI1411" s="7" t="s">
        <v>15</v>
      </c>
      <c r="AJ1411" s="7" t="s">
        <v>15</v>
      </c>
      <c r="AK1411" s="7" t="s">
        <v>15</v>
      </c>
      <c r="AL1411" s="7" t="s">
        <v>15</v>
      </c>
      <c r="AM1411" s="7" t="s">
        <v>15</v>
      </c>
      <c r="AN1411" s="7" t="s">
        <v>15</v>
      </c>
      <c r="AO1411" s="7" t="s">
        <v>15</v>
      </c>
      <c r="AP1411" s="7" t="s">
        <v>15</v>
      </c>
      <c r="AQ1411" s="7" t="s">
        <v>15</v>
      </c>
      <c r="AR1411" s="7" t="s">
        <v>15</v>
      </c>
      <c r="AS1411" s="7" t="s">
        <v>15</v>
      </c>
      <c r="AT1411" s="7" t="s">
        <v>15</v>
      </c>
      <c r="AU1411" s="7" t="s">
        <v>15</v>
      </c>
      <c r="AV1411" s="7" t="s">
        <v>15</v>
      </c>
      <c r="AW1411" s="7" t="s">
        <v>15</v>
      </c>
      <c r="AX1411" s="7" t="s">
        <v>15</v>
      </c>
      <c r="AY1411" s="7" t="s">
        <v>15</v>
      </c>
      <c r="AZ1411" s="7" t="s">
        <v>15</v>
      </c>
      <c r="BA1411" s="7" t="s">
        <v>15</v>
      </c>
      <c r="BB1411" s="7" t="s">
        <v>15</v>
      </c>
      <c r="BC1411" s="7" t="s">
        <v>15</v>
      </c>
      <c r="BD1411" s="7" t="s">
        <v>15</v>
      </c>
      <c r="BE1411" s="7" t="s">
        <v>15</v>
      </c>
      <c r="BF1411" s="7" t="s">
        <v>15</v>
      </c>
      <c r="BG1411" s="7" t="s">
        <v>15</v>
      </c>
      <c r="BH1411" s="7" t="s">
        <v>15</v>
      </c>
      <c r="BI1411" s="7" t="s">
        <v>15</v>
      </c>
      <c r="BJ1411" s="7" t="s">
        <v>15</v>
      </c>
      <c r="BK1411" s="7" t="s">
        <v>15</v>
      </c>
      <c r="BL1411" s="7" t="s">
        <v>15</v>
      </c>
      <c r="BM1411" s="7" t="s">
        <v>15</v>
      </c>
      <c r="BN1411" s="7" t="s">
        <v>15</v>
      </c>
      <c r="BO1411" s="7" t="s">
        <v>15</v>
      </c>
      <c r="BP1411" s="7" t="s">
        <v>15</v>
      </c>
      <c r="BQ1411" s="7" t="s">
        <v>15</v>
      </c>
      <c r="BR1411" s="7" t="s">
        <v>15</v>
      </c>
      <c r="BS1411" s="7" t="s">
        <v>15</v>
      </c>
      <c r="BT1411" s="7" t="s">
        <v>15</v>
      </c>
      <c r="BU1411" s="7" t="s">
        <v>15</v>
      </c>
      <c r="BV1411" s="7" t="s">
        <v>15</v>
      </c>
      <c r="BW1411" s="7" t="s">
        <v>15</v>
      </c>
      <c r="BX1411" s="7" t="s">
        <v>15</v>
      </c>
      <c r="BY1411" s="7" t="s">
        <v>15</v>
      </c>
      <c r="BZ1411" s="7" t="s">
        <v>15</v>
      </c>
      <c r="CA1411" s="7" t="s">
        <v>15</v>
      </c>
      <c r="CB1411" s="7" t="s">
        <v>15</v>
      </c>
      <c r="CC1411" s="7" t="s">
        <v>15</v>
      </c>
      <c r="CD1411" s="7" t="s">
        <v>15</v>
      </c>
    </row>
    <row r="1412" spans="23:82">
      <c r="W1412" s="7" t="s">
        <v>15</v>
      </c>
      <c r="X1412" s="7" t="s">
        <v>15</v>
      </c>
      <c r="Y1412" s="7" t="s">
        <v>15</v>
      </c>
      <c r="Z1412" s="7" t="s">
        <v>15</v>
      </c>
      <c r="AA1412" s="7" t="s">
        <v>15</v>
      </c>
      <c r="AB1412" s="7" t="s">
        <v>15</v>
      </c>
      <c r="AC1412" s="7" t="s">
        <v>15</v>
      </c>
      <c r="AD1412" s="7" t="s">
        <v>15</v>
      </c>
      <c r="AE1412" s="7" t="s">
        <v>15</v>
      </c>
      <c r="AF1412" s="7" t="s">
        <v>15</v>
      </c>
      <c r="AG1412" s="7" t="s">
        <v>15</v>
      </c>
      <c r="AH1412" s="7" t="s">
        <v>15</v>
      </c>
      <c r="AI1412" s="7" t="s">
        <v>15</v>
      </c>
      <c r="AJ1412" s="7" t="s">
        <v>15</v>
      </c>
      <c r="AK1412" s="7" t="s">
        <v>15</v>
      </c>
      <c r="AL1412" s="7" t="s">
        <v>15</v>
      </c>
      <c r="AM1412" s="7" t="s">
        <v>15</v>
      </c>
      <c r="AN1412" s="7" t="s">
        <v>15</v>
      </c>
      <c r="AO1412" s="7" t="s">
        <v>15</v>
      </c>
      <c r="AP1412" s="7" t="s">
        <v>15</v>
      </c>
      <c r="AQ1412" s="7" t="s">
        <v>15</v>
      </c>
      <c r="AR1412" s="7" t="s">
        <v>15</v>
      </c>
      <c r="AS1412" s="7" t="s">
        <v>15</v>
      </c>
      <c r="AT1412" s="7" t="s">
        <v>15</v>
      </c>
      <c r="AU1412" s="7" t="s">
        <v>15</v>
      </c>
      <c r="AV1412" s="7" t="s">
        <v>15</v>
      </c>
      <c r="AW1412" s="7" t="s">
        <v>15</v>
      </c>
      <c r="AX1412" s="7" t="s">
        <v>15</v>
      </c>
      <c r="AY1412" s="7" t="s">
        <v>15</v>
      </c>
      <c r="AZ1412" s="7" t="s">
        <v>15</v>
      </c>
      <c r="BA1412" s="7" t="s">
        <v>15</v>
      </c>
      <c r="BB1412" s="7" t="s">
        <v>15</v>
      </c>
      <c r="BC1412" s="7" t="s">
        <v>15</v>
      </c>
      <c r="BD1412" s="7" t="s">
        <v>15</v>
      </c>
      <c r="BE1412" s="7" t="s">
        <v>15</v>
      </c>
      <c r="BF1412" s="7" t="s">
        <v>15</v>
      </c>
      <c r="BG1412" s="7" t="s">
        <v>15</v>
      </c>
      <c r="BH1412" s="7" t="s">
        <v>15</v>
      </c>
      <c r="BI1412" s="7" t="s">
        <v>15</v>
      </c>
      <c r="BJ1412" s="7" t="s">
        <v>15</v>
      </c>
      <c r="BK1412" s="7" t="s">
        <v>15</v>
      </c>
      <c r="BL1412" s="7" t="s">
        <v>15</v>
      </c>
      <c r="BM1412" s="7" t="s">
        <v>15</v>
      </c>
      <c r="BN1412" s="7" t="s">
        <v>15</v>
      </c>
      <c r="BO1412" s="7" t="s">
        <v>15</v>
      </c>
      <c r="BP1412" s="7" t="s">
        <v>15</v>
      </c>
      <c r="BQ1412" s="7" t="s">
        <v>15</v>
      </c>
      <c r="BR1412" s="7" t="s">
        <v>15</v>
      </c>
      <c r="BS1412" s="7" t="s">
        <v>15</v>
      </c>
      <c r="BT1412" s="7" t="s">
        <v>15</v>
      </c>
      <c r="BU1412" s="7" t="s">
        <v>15</v>
      </c>
      <c r="BV1412" s="7" t="s">
        <v>15</v>
      </c>
      <c r="BW1412" s="7" t="s">
        <v>15</v>
      </c>
      <c r="BX1412" s="7" t="s">
        <v>15</v>
      </c>
      <c r="BY1412" s="7" t="s">
        <v>15</v>
      </c>
      <c r="BZ1412" s="7" t="s">
        <v>15</v>
      </c>
      <c r="CA1412" s="7" t="s">
        <v>15</v>
      </c>
      <c r="CB1412" s="7" t="s">
        <v>15</v>
      </c>
      <c r="CC1412" s="7" t="s">
        <v>15</v>
      </c>
      <c r="CD1412" s="7" t="s">
        <v>15</v>
      </c>
    </row>
    <row r="1413" spans="23:82">
      <c r="W1413" s="7" t="s">
        <v>15</v>
      </c>
      <c r="X1413" s="7" t="s">
        <v>15</v>
      </c>
      <c r="Y1413" s="7" t="s">
        <v>15</v>
      </c>
      <c r="Z1413" s="7" t="s">
        <v>15</v>
      </c>
      <c r="AA1413" s="7" t="s">
        <v>15</v>
      </c>
      <c r="AB1413" s="7" t="s">
        <v>15</v>
      </c>
      <c r="AC1413" s="7" t="s">
        <v>15</v>
      </c>
      <c r="AD1413" s="7" t="s">
        <v>15</v>
      </c>
      <c r="AE1413" s="7" t="s">
        <v>15</v>
      </c>
      <c r="AF1413" s="7" t="s">
        <v>15</v>
      </c>
      <c r="AG1413" s="7" t="s">
        <v>15</v>
      </c>
      <c r="AH1413" s="7" t="s">
        <v>15</v>
      </c>
      <c r="AI1413" s="7" t="s">
        <v>15</v>
      </c>
      <c r="AJ1413" s="7" t="s">
        <v>15</v>
      </c>
      <c r="AK1413" s="7" t="s">
        <v>15</v>
      </c>
      <c r="AL1413" s="7" t="s">
        <v>15</v>
      </c>
      <c r="AM1413" s="7" t="s">
        <v>15</v>
      </c>
      <c r="AN1413" s="7" t="s">
        <v>15</v>
      </c>
      <c r="AO1413" s="7" t="s">
        <v>15</v>
      </c>
      <c r="AP1413" s="7" t="s">
        <v>15</v>
      </c>
      <c r="AQ1413" s="7" t="s">
        <v>15</v>
      </c>
      <c r="AR1413" s="7" t="s">
        <v>15</v>
      </c>
      <c r="AS1413" s="7" t="s">
        <v>15</v>
      </c>
      <c r="AT1413" s="7" t="s">
        <v>15</v>
      </c>
      <c r="AU1413" s="7" t="s">
        <v>15</v>
      </c>
      <c r="AV1413" s="7" t="s">
        <v>15</v>
      </c>
      <c r="AW1413" s="7" t="s">
        <v>15</v>
      </c>
      <c r="AX1413" s="7" t="s">
        <v>15</v>
      </c>
      <c r="AY1413" s="7" t="s">
        <v>15</v>
      </c>
      <c r="AZ1413" s="7" t="s">
        <v>15</v>
      </c>
      <c r="BA1413" s="7" t="s">
        <v>15</v>
      </c>
      <c r="BB1413" s="7" t="s">
        <v>15</v>
      </c>
      <c r="BC1413" s="7" t="s">
        <v>15</v>
      </c>
      <c r="BD1413" s="7" t="s">
        <v>15</v>
      </c>
      <c r="BE1413" s="7" t="s">
        <v>15</v>
      </c>
      <c r="BF1413" s="7" t="s">
        <v>15</v>
      </c>
      <c r="BG1413" s="7" t="s">
        <v>15</v>
      </c>
      <c r="BH1413" s="7" t="s">
        <v>15</v>
      </c>
      <c r="BI1413" s="7" t="s">
        <v>15</v>
      </c>
      <c r="BJ1413" s="7" t="s">
        <v>15</v>
      </c>
      <c r="BK1413" s="7" t="s">
        <v>15</v>
      </c>
      <c r="BL1413" s="7" t="s">
        <v>15</v>
      </c>
      <c r="BM1413" s="7" t="s">
        <v>15</v>
      </c>
      <c r="BN1413" s="7" t="s">
        <v>15</v>
      </c>
      <c r="BO1413" s="7" t="s">
        <v>15</v>
      </c>
      <c r="BP1413" s="7" t="s">
        <v>15</v>
      </c>
      <c r="BQ1413" s="7" t="s">
        <v>15</v>
      </c>
      <c r="BR1413" s="7" t="s">
        <v>15</v>
      </c>
      <c r="BS1413" s="7" t="s">
        <v>15</v>
      </c>
      <c r="BT1413" s="7" t="s">
        <v>15</v>
      </c>
      <c r="BU1413" s="7" t="s">
        <v>15</v>
      </c>
      <c r="BV1413" s="7" t="s">
        <v>15</v>
      </c>
      <c r="BW1413" s="7" t="s">
        <v>15</v>
      </c>
      <c r="BX1413" s="7" t="s">
        <v>15</v>
      </c>
      <c r="BY1413" s="7" t="s">
        <v>15</v>
      </c>
      <c r="BZ1413" s="7" t="s">
        <v>15</v>
      </c>
      <c r="CA1413" s="7" t="s">
        <v>15</v>
      </c>
      <c r="CB1413" s="7" t="s">
        <v>15</v>
      </c>
      <c r="CC1413" s="7" t="s">
        <v>15</v>
      </c>
      <c r="CD1413" s="7" t="s">
        <v>15</v>
      </c>
    </row>
    <row r="1414" spans="23:82">
      <c r="W1414" s="7" t="s">
        <v>15</v>
      </c>
      <c r="X1414" s="7" t="s">
        <v>15</v>
      </c>
      <c r="Y1414" s="7" t="s">
        <v>15</v>
      </c>
      <c r="Z1414" s="7" t="s">
        <v>15</v>
      </c>
      <c r="AA1414" s="7" t="s">
        <v>15</v>
      </c>
      <c r="AB1414" s="7" t="s">
        <v>15</v>
      </c>
      <c r="AC1414" s="7" t="s">
        <v>15</v>
      </c>
      <c r="AD1414" s="7" t="s">
        <v>15</v>
      </c>
      <c r="AE1414" s="7" t="s">
        <v>15</v>
      </c>
      <c r="AF1414" s="7" t="s">
        <v>15</v>
      </c>
      <c r="AG1414" s="7" t="s">
        <v>15</v>
      </c>
      <c r="AH1414" s="7" t="s">
        <v>15</v>
      </c>
      <c r="AI1414" s="7" t="s">
        <v>15</v>
      </c>
      <c r="AJ1414" s="7" t="s">
        <v>15</v>
      </c>
      <c r="AK1414" s="7" t="s">
        <v>15</v>
      </c>
      <c r="AL1414" s="7" t="s">
        <v>15</v>
      </c>
      <c r="AM1414" s="7" t="s">
        <v>15</v>
      </c>
      <c r="AN1414" s="7" t="s">
        <v>15</v>
      </c>
      <c r="AO1414" s="7" t="s">
        <v>15</v>
      </c>
      <c r="AP1414" s="7" t="s">
        <v>15</v>
      </c>
      <c r="AQ1414" s="7" t="s">
        <v>15</v>
      </c>
      <c r="AR1414" s="7" t="s">
        <v>15</v>
      </c>
      <c r="AS1414" s="7" t="s">
        <v>15</v>
      </c>
      <c r="AT1414" s="7" t="s">
        <v>15</v>
      </c>
      <c r="AU1414" s="7" t="s">
        <v>15</v>
      </c>
      <c r="AV1414" s="7" t="s">
        <v>15</v>
      </c>
      <c r="AW1414" s="7" t="s">
        <v>15</v>
      </c>
      <c r="AX1414" s="7" t="s">
        <v>15</v>
      </c>
      <c r="AY1414" s="7" t="s">
        <v>15</v>
      </c>
      <c r="AZ1414" s="7" t="s">
        <v>15</v>
      </c>
      <c r="BA1414" s="7" t="s">
        <v>15</v>
      </c>
      <c r="BB1414" s="7" t="s">
        <v>15</v>
      </c>
      <c r="BC1414" s="7" t="s">
        <v>15</v>
      </c>
      <c r="BD1414" s="7" t="s">
        <v>15</v>
      </c>
      <c r="BE1414" s="7" t="s">
        <v>15</v>
      </c>
      <c r="BF1414" s="7" t="s">
        <v>15</v>
      </c>
      <c r="BG1414" s="7" t="s">
        <v>15</v>
      </c>
      <c r="BH1414" s="7" t="s">
        <v>15</v>
      </c>
      <c r="BI1414" s="7" t="s">
        <v>15</v>
      </c>
      <c r="BJ1414" s="7" t="s">
        <v>15</v>
      </c>
      <c r="BK1414" s="7" t="s">
        <v>15</v>
      </c>
      <c r="BL1414" s="7" t="s">
        <v>15</v>
      </c>
      <c r="BM1414" s="7" t="s">
        <v>15</v>
      </c>
      <c r="BN1414" s="7" t="s">
        <v>15</v>
      </c>
      <c r="BO1414" s="7" t="s">
        <v>15</v>
      </c>
      <c r="BP1414" s="7" t="s">
        <v>15</v>
      </c>
      <c r="BQ1414" s="7" t="s">
        <v>15</v>
      </c>
      <c r="BR1414" s="7" t="s">
        <v>15</v>
      </c>
      <c r="BS1414" s="7" t="s">
        <v>15</v>
      </c>
      <c r="BT1414" s="7" t="s">
        <v>15</v>
      </c>
      <c r="BU1414" s="7" t="s">
        <v>15</v>
      </c>
      <c r="BV1414" s="7" t="s">
        <v>15</v>
      </c>
      <c r="BW1414" s="7" t="s">
        <v>15</v>
      </c>
      <c r="BX1414" s="7" t="s">
        <v>15</v>
      </c>
      <c r="BY1414" s="7" t="s">
        <v>15</v>
      </c>
      <c r="BZ1414" s="7" t="s">
        <v>15</v>
      </c>
      <c r="CA1414" s="7" t="s">
        <v>15</v>
      </c>
      <c r="CB1414" s="7" t="s">
        <v>15</v>
      </c>
      <c r="CC1414" s="7" t="s">
        <v>15</v>
      </c>
      <c r="CD1414" s="7" t="s">
        <v>15</v>
      </c>
    </row>
    <row r="1415" spans="23:82">
      <c r="W1415" s="7" t="s">
        <v>15</v>
      </c>
      <c r="X1415" s="7" t="s">
        <v>15</v>
      </c>
      <c r="Y1415" s="7" t="s">
        <v>15</v>
      </c>
      <c r="Z1415" s="7" t="s">
        <v>15</v>
      </c>
      <c r="AA1415" s="7" t="s">
        <v>15</v>
      </c>
      <c r="AB1415" s="7" t="s">
        <v>15</v>
      </c>
      <c r="AC1415" s="7" t="s">
        <v>15</v>
      </c>
      <c r="AD1415" s="7" t="s">
        <v>15</v>
      </c>
      <c r="AE1415" s="7" t="s">
        <v>15</v>
      </c>
      <c r="AF1415" s="7" t="s">
        <v>15</v>
      </c>
      <c r="AG1415" s="7" t="s">
        <v>15</v>
      </c>
      <c r="AH1415" s="7" t="s">
        <v>15</v>
      </c>
      <c r="AI1415" s="7" t="s">
        <v>15</v>
      </c>
      <c r="AJ1415" s="7" t="s">
        <v>15</v>
      </c>
      <c r="AK1415" s="7" t="s">
        <v>15</v>
      </c>
      <c r="AL1415" s="7" t="s">
        <v>15</v>
      </c>
      <c r="AM1415" s="7" t="s">
        <v>15</v>
      </c>
      <c r="AN1415" s="7" t="s">
        <v>15</v>
      </c>
      <c r="AO1415" s="7" t="s">
        <v>15</v>
      </c>
      <c r="AP1415" s="7" t="s">
        <v>15</v>
      </c>
      <c r="AQ1415" s="7" t="s">
        <v>15</v>
      </c>
      <c r="AR1415" s="7" t="s">
        <v>15</v>
      </c>
      <c r="AS1415" s="7" t="s">
        <v>15</v>
      </c>
      <c r="AT1415" s="7" t="s">
        <v>15</v>
      </c>
      <c r="AU1415" s="7" t="s">
        <v>15</v>
      </c>
      <c r="AV1415" s="7" t="s">
        <v>15</v>
      </c>
      <c r="AW1415" s="7" t="s">
        <v>15</v>
      </c>
      <c r="AX1415" s="7" t="s">
        <v>15</v>
      </c>
      <c r="AY1415" s="7" t="s">
        <v>15</v>
      </c>
      <c r="AZ1415" s="7" t="s">
        <v>15</v>
      </c>
      <c r="BA1415" s="7" t="s">
        <v>15</v>
      </c>
      <c r="BB1415" s="7" t="s">
        <v>15</v>
      </c>
      <c r="BC1415" s="7" t="s">
        <v>15</v>
      </c>
      <c r="BD1415" s="7" t="s">
        <v>15</v>
      </c>
      <c r="BE1415" s="7" t="s">
        <v>15</v>
      </c>
      <c r="BF1415" s="7" t="s">
        <v>15</v>
      </c>
      <c r="BG1415" s="7" t="s">
        <v>15</v>
      </c>
      <c r="BH1415" s="7" t="s">
        <v>15</v>
      </c>
      <c r="BI1415" s="7" t="s">
        <v>15</v>
      </c>
      <c r="BJ1415" s="7" t="s">
        <v>15</v>
      </c>
      <c r="BK1415" s="7" t="s">
        <v>15</v>
      </c>
      <c r="BL1415" s="7" t="s">
        <v>15</v>
      </c>
      <c r="BM1415" s="7" t="s">
        <v>15</v>
      </c>
      <c r="BN1415" s="7" t="s">
        <v>15</v>
      </c>
      <c r="BO1415" s="7" t="s">
        <v>15</v>
      </c>
      <c r="BP1415" s="7" t="s">
        <v>15</v>
      </c>
      <c r="BQ1415" s="7" t="s">
        <v>15</v>
      </c>
      <c r="BR1415" s="7" t="s">
        <v>15</v>
      </c>
      <c r="BS1415" s="7" t="s">
        <v>15</v>
      </c>
      <c r="BT1415" s="7" t="s">
        <v>15</v>
      </c>
      <c r="BU1415" s="7" t="s">
        <v>15</v>
      </c>
      <c r="BV1415" s="7" t="s">
        <v>15</v>
      </c>
      <c r="BW1415" s="7" t="s">
        <v>15</v>
      </c>
      <c r="BX1415" s="7" t="s">
        <v>15</v>
      </c>
      <c r="BY1415" s="7" t="s">
        <v>15</v>
      </c>
      <c r="BZ1415" s="7" t="s">
        <v>15</v>
      </c>
      <c r="CA1415" s="7" t="s">
        <v>15</v>
      </c>
      <c r="CB1415" s="7" t="s">
        <v>15</v>
      </c>
      <c r="CC1415" s="7" t="s">
        <v>15</v>
      </c>
      <c r="CD1415" s="7" t="s">
        <v>15</v>
      </c>
    </row>
    <row r="1416" spans="23:82">
      <c r="W1416" s="7" t="s">
        <v>15</v>
      </c>
      <c r="X1416" s="7" t="s">
        <v>15</v>
      </c>
      <c r="Y1416" s="7" t="s">
        <v>15</v>
      </c>
      <c r="Z1416" s="7" t="s">
        <v>15</v>
      </c>
      <c r="AA1416" s="7" t="s">
        <v>15</v>
      </c>
      <c r="AB1416" s="7" t="s">
        <v>15</v>
      </c>
      <c r="AC1416" s="7" t="s">
        <v>15</v>
      </c>
      <c r="AD1416" s="7" t="s">
        <v>15</v>
      </c>
      <c r="AE1416" s="7" t="s">
        <v>15</v>
      </c>
      <c r="AF1416" s="7" t="s">
        <v>15</v>
      </c>
      <c r="AG1416" s="7" t="s">
        <v>15</v>
      </c>
      <c r="AH1416" s="7" t="s">
        <v>15</v>
      </c>
      <c r="AI1416" s="7" t="s">
        <v>15</v>
      </c>
      <c r="AJ1416" s="7" t="s">
        <v>15</v>
      </c>
      <c r="AK1416" s="7" t="s">
        <v>15</v>
      </c>
      <c r="AL1416" s="7" t="s">
        <v>15</v>
      </c>
      <c r="AM1416" s="7" t="s">
        <v>15</v>
      </c>
      <c r="AN1416" s="7" t="s">
        <v>15</v>
      </c>
      <c r="AO1416" s="7" t="s">
        <v>15</v>
      </c>
      <c r="AP1416" s="7" t="s">
        <v>15</v>
      </c>
      <c r="AQ1416" s="7" t="s">
        <v>15</v>
      </c>
      <c r="AR1416" s="7" t="s">
        <v>15</v>
      </c>
      <c r="AS1416" s="7" t="s">
        <v>15</v>
      </c>
      <c r="AT1416" s="7" t="s">
        <v>15</v>
      </c>
      <c r="AU1416" s="7" t="s">
        <v>15</v>
      </c>
      <c r="AV1416" s="7" t="s">
        <v>15</v>
      </c>
      <c r="AW1416" s="7" t="s">
        <v>15</v>
      </c>
      <c r="AX1416" s="7" t="s">
        <v>15</v>
      </c>
      <c r="AY1416" s="7" t="s">
        <v>15</v>
      </c>
      <c r="AZ1416" s="7" t="s">
        <v>15</v>
      </c>
      <c r="BA1416" s="7" t="s">
        <v>15</v>
      </c>
      <c r="BB1416" s="7" t="s">
        <v>15</v>
      </c>
      <c r="BC1416" s="7" t="s">
        <v>15</v>
      </c>
      <c r="BD1416" s="7" t="s">
        <v>15</v>
      </c>
      <c r="BE1416" s="7" t="s">
        <v>15</v>
      </c>
      <c r="BF1416" s="7" t="s">
        <v>15</v>
      </c>
      <c r="BG1416" s="7" t="s">
        <v>15</v>
      </c>
      <c r="BH1416" s="7" t="s">
        <v>15</v>
      </c>
      <c r="BI1416" s="7" t="s">
        <v>15</v>
      </c>
      <c r="BJ1416" s="7" t="s">
        <v>15</v>
      </c>
      <c r="BK1416" s="7" t="s">
        <v>15</v>
      </c>
      <c r="BL1416" s="7" t="s">
        <v>15</v>
      </c>
      <c r="BM1416" s="7" t="s">
        <v>15</v>
      </c>
      <c r="BN1416" s="7" t="s">
        <v>15</v>
      </c>
      <c r="BO1416" s="7" t="s">
        <v>15</v>
      </c>
      <c r="BP1416" s="7" t="s">
        <v>15</v>
      </c>
      <c r="BQ1416" s="7" t="s">
        <v>15</v>
      </c>
      <c r="BR1416" s="7" t="s">
        <v>15</v>
      </c>
      <c r="BS1416" s="7" t="s">
        <v>15</v>
      </c>
      <c r="BT1416" s="7" t="s">
        <v>15</v>
      </c>
      <c r="BU1416" s="7" t="s">
        <v>15</v>
      </c>
      <c r="BV1416" s="7" t="s">
        <v>15</v>
      </c>
      <c r="BW1416" s="7" t="s">
        <v>15</v>
      </c>
      <c r="BX1416" s="7" t="s">
        <v>15</v>
      </c>
      <c r="BY1416" s="7" t="s">
        <v>15</v>
      </c>
      <c r="BZ1416" s="7" t="s">
        <v>15</v>
      </c>
      <c r="CA1416" s="7" t="s">
        <v>15</v>
      </c>
      <c r="CB1416" s="7" t="s">
        <v>15</v>
      </c>
      <c r="CC1416" s="7" t="s">
        <v>15</v>
      </c>
      <c r="CD1416" s="7" t="s">
        <v>15</v>
      </c>
    </row>
    <row r="1417" spans="23:82">
      <c r="W1417" s="7" t="s">
        <v>15</v>
      </c>
      <c r="X1417" s="7" t="s">
        <v>15</v>
      </c>
      <c r="Y1417" s="7" t="s">
        <v>15</v>
      </c>
      <c r="Z1417" s="7" t="s">
        <v>15</v>
      </c>
      <c r="AA1417" s="7" t="s">
        <v>15</v>
      </c>
      <c r="AB1417" s="7" t="s">
        <v>15</v>
      </c>
      <c r="AC1417" s="7" t="s">
        <v>15</v>
      </c>
      <c r="AD1417" s="7" t="s">
        <v>15</v>
      </c>
      <c r="AE1417" s="7" t="s">
        <v>15</v>
      </c>
      <c r="AF1417" s="7" t="s">
        <v>15</v>
      </c>
      <c r="AG1417" s="7" t="s">
        <v>15</v>
      </c>
      <c r="AH1417" s="7" t="s">
        <v>15</v>
      </c>
      <c r="AI1417" s="7" t="s">
        <v>15</v>
      </c>
      <c r="AJ1417" s="7" t="s">
        <v>15</v>
      </c>
      <c r="AK1417" s="7" t="s">
        <v>15</v>
      </c>
      <c r="AL1417" s="7" t="s">
        <v>15</v>
      </c>
      <c r="AM1417" s="7" t="s">
        <v>15</v>
      </c>
      <c r="AN1417" s="7" t="s">
        <v>15</v>
      </c>
      <c r="AO1417" s="7" t="s">
        <v>15</v>
      </c>
      <c r="AP1417" s="7" t="s">
        <v>15</v>
      </c>
      <c r="AQ1417" s="7" t="s">
        <v>15</v>
      </c>
      <c r="AR1417" s="7" t="s">
        <v>15</v>
      </c>
      <c r="AS1417" s="7" t="s">
        <v>15</v>
      </c>
      <c r="AT1417" s="7" t="s">
        <v>15</v>
      </c>
      <c r="AU1417" s="7" t="s">
        <v>15</v>
      </c>
      <c r="AV1417" s="7" t="s">
        <v>15</v>
      </c>
      <c r="AW1417" s="7" t="s">
        <v>15</v>
      </c>
      <c r="AX1417" s="7" t="s">
        <v>15</v>
      </c>
      <c r="AY1417" s="7" t="s">
        <v>15</v>
      </c>
      <c r="AZ1417" s="7" t="s">
        <v>15</v>
      </c>
      <c r="BA1417" s="7" t="s">
        <v>15</v>
      </c>
      <c r="BB1417" s="7" t="s">
        <v>15</v>
      </c>
      <c r="BC1417" s="7" t="s">
        <v>15</v>
      </c>
      <c r="BD1417" s="7" t="s">
        <v>15</v>
      </c>
      <c r="BE1417" s="7" t="s">
        <v>15</v>
      </c>
      <c r="BF1417" s="7" t="s">
        <v>15</v>
      </c>
      <c r="BG1417" s="7" t="s">
        <v>15</v>
      </c>
      <c r="BH1417" s="7" t="s">
        <v>15</v>
      </c>
      <c r="BI1417" s="7" t="s">
        <v>15</v>
      </c>
      <c r="BJ1417" s="7" t="s">
        <v>15</v>
      </c>
      <c r="BK1417" s="7" t="s">
        <v>15</v>
      </c>
      <c r="BL1417" s="7" t="s">
        <v>15</v>
      </c>
      <c r="BM1417" s="7" t="s">
        <v>15</v>
      </c>
      <c r="BN1417" s="7" t="s">
        <v>15</v>
      </c>
      <c r="BO1417" s="7" t="s">
        <v>15</v>
      </c>
      <c r="BP1417" s="7" t="s">
        <v>15</v>
      </c>
      <c r="BQ1417" s="7" t="s">
        <v>15</v>
      </c>
      <c r="BR1417" s="7" t="s">
        <v>15</v>
      </c>
      <c r="BS1417" s="7" t="s">
        <v>15</v>
      </c>
      <c r="BT1417" s="7" t="s">
        <v>15</v>
      </c>
      <c r="BU1417" s="7" t="s">
        <v>15</v>
      </c>
      <c r="BV1417" s="7" t="s">
        <v>15</v>
      </c>
      <c r="BW1417" s="7" t="s">
        <v>15</v>
      </c>
      <c r="BX1417" s="7" t="s">
        <v>15</v>
      </c>
      <c r="BY1417" s="7" t="s">
        <v>15</v>
      </c>
      <c r="BZ1417" s="7" t="s">
        <v>15</v>
      </c>
      <c r="CA1417" s="7" t="s">
        <v>15</v>
      </c>
      <c r="CB1417" s="7" t="s">
        <v>15</v>
      </c>
      <c r="CC1417" s="7" t="s">
        <v>15</v>
      </c>
      <c r="CD1417" s="7" t="s">
        <v>15</v>
      </c>
    </row>
    <row r="1418" spans="23:82">
      <c r="W1418" s="7" t="s">
        <v>15</v>
      </c>
      <c r="X1418" s="7" t="s">
        <v>15</v>
      </c>
      <c r="Y1418" s="7" t="s">
        <v>15</v>
      </c>
      <c r="Z1418" s="7" t="s">
        <v>15</v>
      </c>
      <c r="AA1418" s="7" t="s">
        <v>15</v>
      </c>
      <c r="AB1418" s="7" t="s">
        <v>15</v>
      </c>
      <c r="AC1418" s="7" t="s">
        <v>15</v>
      </c>
      <c r="AD1418" s="7" t="s">
        <v>15</v>
      </c>
      <c r="AE1418" s="7" t="s">
        <v>15</v>
      </c>
      <c r="AF1418" s="7" t="s">
        <v>15</v>
      </c>
      <c r="AG1418" s="7" t="s">
        <v>15</v>
      </c>
      <c r="AH1418" s="7" t="s">
        <v>15</v>
      </c>
      <c r="AI1418" s="7" t="s">
        <v>15</v>
      </c>
      <c r="AJ1418" s="7" t="s">
        <v>15</v>
      </c>
      <c r="AK1418" s="7" t="s">
        <v>15</v>
      </c>
      <c r="AL1418" s="7" t="s">
        <v>15</v>
      </c>
      <c r="AM1418" s="7" t="s">
        <v>15</v>
      </c>
      <c r="AN1418" s="7" t="s">
        <v>15</v>
      </c>
      <c r="AO1418" s="7" t="s">
        <v>15</v>
      </c>
      <c r="AP1418" s="7" t="s">
        <v>15</v>
      </c>
      <c r="AQ1418" s="7" t="s">
        <v>15</v>
      </c>
      <c r="AR1418" s="7" t="s">
        <v>15</v>
      </c>
      <c r="AS1418" s="7" t="s">
        <v>15</v>
      </c>
      <c r="AT1418" s="7" t="s">
        <v>15</v>
      </c>
      <c r="AU1418" s="7" t="s">
        <v>15</v>
      </c>
      <c r="AV1418" s="7" t="s">
        <v>15</v>
      </c>
      <c r="AW1418" s="7" t="s">
        <v>15</v>
      </c>
      <c r="AX1418" s="7" t="s">
        <v>15</v>
      </c>
      <c r="AY1418" s="7" t="s">
        <v>15</v>
      </c>
      <c r="AZ1418" s="7" t="s">
        <v>15</v>
      </c>
      <c r="BA1418" s="7" t="s">
        <v>15</v>
      </c>
      <c r="BB1418" s="7" t="s">
        <v>15</v>
      </c>
      <c r="BC1418" s="7" t="s">
        <v>15</v>
      </c>
      <c r="BD1418" s="7" t="s">
        <v>15</v>
      </c>
      <c r="BE1418" s="7" t="s">
        <v>15</v>
      </c>
      <c r="BF1418" s="7" t="s">
        <v>15</v>
      </c>
      <c r="BG1418" s="7" t="s">
        <v>15</v>
      </c>
      <c r="BH1418" s="7" t="s">
        <v>15</v>
      </c>
      <c r="BI1418" s="7" t="s">
        <v>15</v>
      </c>
      <c r="BJ1418" s="7" t="s">
        <v>15</v>
      </c>
      <c r="BK1418" s="7" t="s">
        <v>15</v>
      </c>
      <c r="BL1418" s="7" t="s">
        <v>15</v>
      </c>
      <c r="BM1418" s="7" t="s">
        <v>15</v>
      </c>
      <c r="BN1418" s="7" t="s">
        <v>15</v>
      </c>
      <c r="BO1418" s="7" t="s">
        <v>15</v>
      </c>
      <c r="BP1418" s="7" t="s">
        <v>15</v>
      </c>
      <c r="BQ1418" s="7" t="s">
        <v>15</v>
      </c>
      <c r="BR1418" s="7" t="s">
        <v>15</v>
      </c>
      <c r="BS1418" s="7" t="s">
        <v>15</v>
      </c>
      <c r="BT1418" s="7" t="s">
        <v>15</v>
      </c>
      <c r="BU1418" s="7" t="s">
        <v>15</v>
      </c>
      <c r="BV1418" s="7" t="s">
        <v>15</v>
      </c>
      <c r="BW1418" s="7" t="s">
        <v>15</v>
      </c>
      <c r="BX1418" s="7" t="s">
        <v>15</v>
      </c>
      <c r="BY1418" s="7" t="s">
        <v>15</v>
      </c>
      <c r="BZ1418" s="7" t="s">
        <v>15</v>
      </c>
      <c r="CA1418" s="7" t="s">
        <v>15</v>
      </c>
      <c r="CB1418" s="7" t="s">
        <v>15</v>
      </c>
      <c r="CC1418" s="7" t="s">
        <v>15</v>
      </c>
      <c r="CD1418" s="7" t="s">
        <v>15</v>
      </c>
    </row>
    <row r="1419" spans="23:82">
      <c r="W1419" s="7" t="s">
        <v>15</v>
      </c>
      <c r="X1419" s="7" t="s">
        <v>15</v>
      </c>
      <c r="Y1419" s="7" t="s">
        <v>15</v>
      </c>
      <c r="Z1419" s="7" t="s">
        <v>15</v>
      </c>
      <c r="AA1419" s="7" t="s">
        <v>15</v>
      </c>
      <c r="AB1419" s="7" t="s">
        <v>15</v>
      </c>
      <c r="AC1419" s="7" t="s">
        <v>15</v>
      </c>
      <c r="AD1419" s="7" t="s">
        <v>15</v>
      </c>
      <c r="AE1419" s="7" t="s">
        <v>15</v>
      </c>
      <c r="AF1419" s="7" t="s">
        <v>15</v>
      </c>
      <c r="AG1419" s="7" t="s">
        <v>15</v>
      </c>
      <c r="AH1419" s="7" t="s">
        <v>15</v>
      </c>
      <c r="AI1419" s="7" t="s">
        <v>15</v>
      </c>
      <c r="AJ1419" s="7" t="s">
        <v>15</v>
      </c>
      <c r="AK1419" s="7" t="s">
        <v>15</v>
      </c>
      <c r="AL1419" s="7" t="s">
        <v>15</v>
      </c>
      <c r="AM1419" s="7" t="s">
        <v>15</v>
      </c>
      <c r="AN1419" s="7" t="s">
        <v>15</v>
      </c>
      <c r="AO1419" s="7" t="s">
        <v>15</v>
      </c>
      <c r="AP1419" s="7" t="s">
        <v>15</v>
      </c>
      <c r="AQ1419" s="7" t="s">
        <v>15</v>
      </c>
      <c r="AR1419" s="7" t="s">
        <v>15</v>
      </c>
      <c r="AS1419" s="7" t="s">
        <v>15</v>
      </c>
      <c r="AT1419" s="7" t="s">
        <v>15</v>
      </c>
      <c r="AU1419" s="7" t="s">
        <v>15</v>
      </c>
      <c r="AV1419" s="7" t="s">
        <v>15</v>
      </c>
      <c r="AW1419" s="7" t="s">
        <v>15</v>
      </c>
      <c r="AX1419" s="7" t="s">
        <v>15</v>
      </c>
      <c r="AY1419" s="7" t="s">
        <v>15</v>
      </c>
      <c r="AZ1419" s="7" t="s">
        <v>15</v>
      </c>
      <c r="BA1419" s="7" t="s">
        <v>15</v>
      </c>
      <c r="BB1419" s="7" t="s">
        <v>15</v>
      </c>
      <c r="BC1419" s="7" t="s">
        <v>15</v>
      </c>
      <c r="BD1419" s="7" t="s">
        <v>15</v>
      </c>
      <c r="BE1419" s="7" t="s">
        <v>15</v>
      </c>
      <c r="BF1419" s="7" t="s">
        <v>15</v>
      </c>
      <c r="BG1419" s="7" t="s">
        <v>15</v>
      </c>
      <c r="BH1419" s="7" t="s">
        <v>15</v>
      </c>
      <c r="BI1419" s="7" t="s">
        <v>15</v>
      </c>
      <c r="BJ1419" s="7" t="s">
        <v>15</v>
      </c>
      <c r="BK1419" s="7" t="s">
        <v>15</v>
      </c>
      <c r="BL1419" s="7" t="s">
        <v>15</v>
      </c>
      <c r="BM1419" s="7" t="s">
        <v>15</v>
      </c>
      <c r="BN1419" s="7" t="s">
        <v>15</v>
      </c>
      <c r="BO1419" s="7" t="s">
        <v>15</v>
      </c>
      <c r="BP1419" s="7" t="s">
        <v>15</v>
      </c>
      <c r="BQ1419" s="7" t="s">
        <v>15</v>
      </c>
      <c r="BR1419" s="7" t="s">
        <v>15</v>
      </c>
      <c r="BS1419" s="7" t="s">
        <v>15</v>
      </c>
      <c r="BT1419" s="7" t="s">
        <v>15</v>
      </c>
      <c r="BU1419" s="7" t="s">
        <v>15</v>
      </c>
      <c r="BV1419" s="7" t="s">
        <v>15</v>
      </c>
      <c r="BW1419" s="7" t="s">
        <v>15</v>
      </c>
      <c r="BX1419" s="7" t="s">
        <v>15</v>
      </c>
      <c r="BY1419" s="7" t="s">
        <v>15</v>
      </c>
      <c r="BZ1419" s="7" t="s">
        <v>15</v>
      </c>
      <c r="CA1419" s="7" t="s">
        <v>15</v>
      </c>
      <c r="CB1419" s="7" t="s">
        <v>15</v>
      </c>
      <c r="CC1419" s="7" t="s">
        <v>15</v>
      </c>
      <c r="CD1419" s="7" t="s">
        <v>15</v>
      </c>
    </row>
    <row r="1420" spans="23:82">
      <c r="W1420" s="7" t="s">
        <v>15</v>
      </c>
      <c r="X1420" s="7" t="s">
        <v>15</v>
      </c>
      <c r="Y1420" s="7" t="s">
        <v>15</v>
      </c>
      <c r="Z1420" s="7" t="s">
        <v>15</v>
      </c>
      <c r="AA1420" s="7" t="s">
        <v>15</v>
      </c>
      <c r="AB1420" s="7" t="s">
        <v>15</v>
      </c>
      <c r="AC1420" s="7" t="s">
        <v>15</v>
      </c>
      <c r="AD1420" s="7" t="s">
        <v>15</v>
      </c>
      <c r="AE1420" s="7" t="s">
        <v>15</v>
      </c>
      <c r="AF1420" s="7" t="s">
        <v>15</v>
      </c>
      <c r="AG1420" s="7" t="s">
        <v>15</v>
      </c>
      <c r="AH1420" s="7" t="s">
        <v>15</v>
      </c>
      <c r="AI1420" s="7" t="s">
        <v>15</v>
      </c>
      <c r="AJ1420" s="7" t="s">
        <v>15</v>
      </c>
      <c r="AK1420" s="7" t="s">
        <v>15</v>
      </c>
      <c r="AL1420" s="7" t="s">
        <v>15</v>
      </c>
      <c r="AM1420" s="7" t="s">
        <v>15</v>
      </c>
      <c r="AN1420" s="7" t="s">
        <v>15</v>
      </c>
      <c r="AO1420" s="7" t="s">
        <v>15</v>
      </c>
      <c r="AP1420" s="7" t="s">
        <v>15</v>
      </c>
      <c r="AQ1420" s="7" t="s">
        <v>15</v>
      </c>
      <c r="AR1420" s="7" t="s">
        <v>15</v>
      </c>
      <c r="AS1420" s="7" t="s">
        <v>15</v>
      </c>
      <c r="AT1420" s="7" t="s">
        <v>15</v>
      </c>
      <c r="AU1420" s="7" t="s">
        <v>15</v>
      </c>
      <c r="AV1420" s="7" t="s">
        <v>15</v>
      </c>
      <c r="AW1420" s="7" t="s">
        <v>15</v>
      </c>
      <c r="AX1420" s="7" t="s">
        <v>15</v>
      </c>
      <c r="AY1420" s="7" t="s">
        <v>15</v>
      </c>
      <c r="AZ1420" s="7" t="s">
        <v>15</v>
      </c>
      <c r="BA1420" s="7" t="s">
        <v>15</v>
      </c>
      <c r="BB1420" s="7" t="s">
        <v>15</v>
      </c>
      <c r="BC1420" s="7" t="s">
        <v>15</v>
      </c>
      <c r="BD1420" s="7" t="s">
        <v>15</v>
      </c>
      <c r="BE1420" s="7" t="s">
        <v>15</v>
      </c>
      <c r="BF1420" s="7" t="s">
        <v>15</v>
      </c>
      <c r="BG1420" s="7" t="s">
        <v>15</v>
      </c>
      <c r="BH1420" s="7" t="s">
        <v>15</v>
      </c>
      <c r="BI1420" s="7" t="s">
        <v>15</v>
      </c>
      <c r="BJ1420" s="7" t="s">
        <v>15</v>
      </c>
      <c r="BK1420" s="7" t="s">
        <v>15</v>
      </c>
      <c r="BL1420" s="7" t="s">
        <v>15</v>
      </c>
      <c r="BM1420" s="7" t="s">
        <v>15</v>
      </c>
      <c r="BN1420" s="7" t="s">
        <v>15</v>
      </c>
      <c r="BO1420" s="7" t="s">
        <v>15</v>
      </c>
      <c r="BP1420" s="7" t="s">
        <v>15</v>
      </c>
      <c r="BQ1420" s="7" t="s">
        <v>15</v>
      </c>
      <c r="BR1420" s="7" t="s">
        <v>15</v>
      </c>
      <c r="BS1420" s="7" t="s">
        <v>15</v>
      </c>
      <c r="BT1420" s="7" t="s">
        <v>15</v>
      </c>
      <c r="BU1420" s="7" t="s">
        <v>15</v>
      </c>
      <c r="BV1420" s="7" t="s">
        <v>15</v>
      </c>
      <c r="BW1420" s="7" t="s">
        <v>15</v>
      </c>
      <c r="BX1420" s="7" t="s">
        <v>15</v>
      </c>
      <c r="BY1420" s="7" t="s">
        <v>15</v>
      </c>
      <c r="BZ1420" s="7" t="s">
        <v>15</v>
      </c>
      <c r="CA1420" s="7" t="s">
        <v>15</v>
      </c>
      <c r="CB1420" s="7" t="s">
        <v>15</v>
      </c>
      <c r="CC1420" s="7" t="s">
        <v>15</v>
      </c>
      <c r="CD1420" s="7" t="s">
        <v>15</v>
      </c>
    </row>
    <row r="1421" spans="23:82">
      <c r="W1421" s="7" t="s">
        <v>15</v>
      </c>
      <c r="X1421" s="7" t="s">
        <v>15</v>
      </c>
      <c r="Y1421" s="7" t="s">
        <v>15</v>
      </c>
      <c r="Z1421" s="7" t="s">
        <v>15</v>
      </c>
      <c r="AA1421" s="7" t="s">
        <v>15</v>
      </c>
      <c r="AB1421" s="7" t="s">
        <v>15</v>
      </c>
      <c r="AC1421" s="7" t="s">
        <v>15</v>
      </c>
      <c r="AD1421" s="7" t="s">
        <v>15</v>
      </c>
      <c r="AE1421" s="7" t="s">
        <v>15</v>
      </c>
      <c r="AF1421" s="7" t="s">
        <v>15</v>
      </c>
      <c r="AG1421" s="7" t="s">
        <v>15</v>
      </c>
      <c r="AH1421" s="7" t="s">
        <v>15</v>
      </c>
      <c r="AI1421" s="7" t="s">
        <v>15</v>
      </c>
      <c r="AJ1421" s="7" t="s">
        <v>15</v>
      </c>
      <c r="AK1421" s="7" t="s">
        <v>15</v>
      </c>
      <c r="AL1421" s="7" t="s">
        <v>15</v>
      </c>
      <c r="AM1421" s="7" t="s">
        <v>15</v>
      </c>
      <c r="AN1421" s="7" t="s">
        <v>15</v>
      </c>
      <c r="AO1421" s="7" t="s">
        <v>15</v>
      </c>
      <c r="AP1421" s="7" t="s">
        <v>15</v>
      </c>
      <c r="AQ1421" s="7" t="s">
        <v>15</v>
      </c>
      <c r="AR1421" s="7" t="s">
        <v>15</v>
      </c>
      <c r="AS1421" s="7" t="s">
        <v>15</v>
      </c>
      <c r="AT1421" s="7" t="s">
        <v>15</v>
      </c>
      <c r="AU1421" s="7" t="s">
        <v>15</v>
      </c>
      <c r="AV1421" s="7" t="s">
        <v>15</v>
      </c>
      <c r="AW1421" s="7" t="s">
        <v>15</v>
      </c>
      <c r="AX1421" s="7" t="s">
        <v>15</v>
      </c>
      <c r="AY1421" s="7" t="s">
        <v>15</v>
      </c>
      <c r="AZ1421" s="7" t="s">
        <v>15</v>
      </c>
      <c r="BA1421" s="7" t="s">
        <v>15</v>
      </c>
      <c r="BB1421" s="7" t="s">
        <v>15</v>
      </c>
      <c r="BC1421" s="7" t="s">
        <v>15</v>
      </c>
      <c r="BD1421" s="7" t="s">
        <v>15</v>
      </c>
      <c r="BE1421" s="7" t="s">
        <v>15</v>
      </c>
      <c r="BF1421" s="7" t="s">
        <v>15</v>
      </c>
      <c r="BG1421" s="7" t="s">
        <v>15</v>
      </c>
      <c r="BH1421" s="7" t="s">
        <v>15</v>
      </c>
      <c r="BI1421" s="7" t="s">
        <v>15</v>
      </c>
      <c r="BJ1421" s="7" t="s">
        <v>15</v>
      </c>
      <c r="BK1421" s="7" t="s">
        <v>15</v>
      </c>
      <c r="BL1421" s="7" t="s">
        <v>15</v>
      </c>
      <c r="BM1421" s="7" t="s">
        <v>15</v>
      </c>
      <c r="BN1421" s="7" t="s">
        <v>15</v>
      </c>
      <c r="BO1421" s="7" t="s">
        <v>15</v>
      </c>
      <c r="BP1421" s="7" t="s">
        <v>15</v>
      </c>
      <c r="BQ1421" s="7" t="s">
        <v>15</v>
      </c>
      <c r="BR1421" s="7" t="s">
        <v>15</v>
      </c>
      <c r="BS1421" s="7" t="s">
        <v>15</v>
      </c>
      <c r="BT1421" s="7" t="s">
        <v>15</v>
      </c>
      <c r="BU1421" s="7" t="s">
        <v>15</v>
      </c>
      <c r="BV1421" s="7" t="s">
        <v>15</v>
      </c>
      <c r="BW1421" s="7" t="s">
        <v>15</v>
      </c>
      <c r="BX1421" s="7" t="s">
        <v>15</v>
      </c>
      <c r="BY1421" s="7" t="s">
        <v>15</v>
      </c>
      <c r="BZ1421" s="7" t="s">
        <v>15</v>
      </c>
      <c r="CA1421" s="7" t="s">
        <v>15</v>
      </c>
      <c r="CB1421" s="7" t="s">
        <v>15</v>
      </c>
      <c r="CC1421" s="7" t="s">
        <v>15</v>
      </c>
      <c r="CD1421" s="7" t="s">
        <v>15</v>
      </c>
    </row>
    <row r="1422" spans="23:82">
      <c r="W1422" s="7" t="s">
        <v>15</v>
      </c>
      <c r="X1422" s="7" t="s">
        <v>15</v>
      </c>
      <c r="Y1422" s="7" t="s">
        <v>15</v>
      </c>
      <c r="Z1422" s="7" t="s">
        <v>15</v>
      </c>
      <c r="AA1422" s="7" t="s">
        <v>15</v>
      </c>
      <c r="AB1422" s="7" t="s">
        <v>15</v>
      </c>
      <c r="AC1422" s="7" t="s">
        <v>15</v>
      </c>
      <c r="AD1422" s="7" t="s">
        <v>15</v>
      </c>
      <c r="AE1422" s="7" t="s">
        <v>15</v>
      </c>
      <c r="AF1422" s="7" t="s">
        <v>15</v>
      </c>
      <c r="AG1422" s="7" t="s">
        <v>15</v>
      </c>
      <c r="AH1422" s="7" t="s">
        <v>15</v>
      </c>
      <c r="AI1422" s="7" t="s">
        <v>15</v>
      </c>
      <c r="AJ1422" s="7" t="s">
        <v>15</v>
      </c>
      <c r="AK1422" s="7" t="s">
        <v>15</v>
      </c>
      <c r="AL1422" s="7" t="s">
        <v>15</v>
      </c>
      <c r="AM1422" s="7" t="s">
        <v>15</v>
      </c>
      <c r="AN1422" s="7" t="s">
        <v>15</v>
      </c>
      <c r="AO1422" s="7" t="s">
        <v>15</v>
      </c>
      <c r="AP1422" s="7" t="s">
        <v>15</v>
      </c>
      <c r="AQ1422" s="7" t="s">
        <v>15</v>
      </c>
      <c r="AR1422" s="7" t="s">
        <v>15</v>
      </c>
      <c r="AS1422" s="7" t="s">
        <v>15</v>
      </c>
      <c r="AT1422" s="7" t="s">
        <v>15</v>
      </c>
      <c r="AU1422" s="7" t="s">
        <v>15</v>
      </c>
      <c r="AV1422" s="7" t="s">
        <v>15</v>
      </c>
      <c r="AW1422" s="7" t="s">
        <v>15</v>
      </c>
      <c r="AX1422" s="7" t="s">
        <v>15</v>
      </c>
      <c r="AY1422" s="7" t="s">
        <v>15</v>
      </c>
      <c r="AZ1422" s="7" t="s">
        <v>15</v>
      </c>
      <c r="BA1422" s="7" t="s">
        <v>15</v>
      </c>
      <c r="BB1422" s="7" t="s">
        <v>15</v>
      </c>
      <c r="BC1422" s="7" t="s">
        <v>15</v>
      </c>
      <c r="BD1422" s="7" t="s">
        <v>15</v>
      </c>
      <c r="BE1422" s="7" t="s">
        <v>15</v>
      </c>
      <c r="BF1422" s="7" t="s">
        <v>15</v>
      </c>
      <c r="BG1422" s="7" t="s">
        <v>15</v>
      </c>
      <c r="BH1422" s="7" t="s">
        <v>15</v>
      </c>
      <c r="BI1422" s="7" t="s">
        <v>15</v>
      </c>
      <c r="BJ1422" s="7" t="s">
        <v>15</v>
      </c>
      <c r="BK1422" s="7" t="s">
        <v>15</v>
      </c>
      <c r="BL1422" s="7" t="s">
        <v>15</v>
      </c>
      <c r="BM1422" s="7" t="s">
        <v>15</v>
      </c>
      <c r="BN1422" s="7" t="s">
        <v>15</v>
      </c>
      <c r="BO1422" s="7" t="s">
        <v>15</v>
      </c>
      <c r="BP1422" s="7" t="s">
        <v>15</v>
      </c>
      <c r="BQ1422" s="7" t="s">
        <v>15</v>
      </c>
      <c r="BR1422" s="7" t="s">
        <v>15</v>
      </c>
      <c r="BS1422" s="7" t="s">
        <v>15</v>
      </c>
      <c r="BT1422" s="7" t="s">
        <v>15</v>
      </c>
      <c r="BU1422" s="7" t="s">
        <v>15</v>
      </c>
      <c r="BV1422" s="7" t="s">
        <v>15</v>
      </c>
      <c r="BW1422" s="7" t="s">
        <v>15</v>
      </c>
      <c r="BX1422" s="7" t="s">
        <v>15</v>
      </c>
      <c r="BY1422" s="7" t="s">
        <v>15</v>
      </c>
      <c r="BZ1422" s="7" t="s">
        <v>15</v>
      </c>
      <c r="CA1422" s="7" t="s">
        <v>15</v>
      </c>
      <c r="CB1422" s="7" t="s">
        <v>15</v>
      </c>
      <c r="CC1422" s="7" t="s">
        <v>15</v>
      </c>
      <c r="CD1422" s="7" t="s">
        <v>15</v>
      </c>
    </row>
    <row r="1423" spans="23:82">
      <c r="W1423" s="7" t="s">
        <v>15</v>
      </c>
      <c r="X1423" s="7" t="s">
        <v>15</v>
      </c>
      <c r="Y1423" s="7" t="s">
        <v>15</v>
      </c>
      <c r="Z1423" s="7" t="s">
        <v>15</v>
      </c>
      <c r="AA1423" s="7" t="s">
        <v>15</v>
      </c>
      <c r="AB1423" s="7" t="s">
        <v>15</v>
      </c>
      <c r="AC1423" s="7" t="s">
        <v>15</v>
      </c>
      <c r="AD1423" s="7" t="s">
        <v>15</v>
      </c>
      <c r="AE1423" s="7" t="s">
        <v>15</v>
      </c>
      <c r="AF1423" s="7" t="s">
        <v>15</v>
      </c>
      <c r="AG1423" s="7" t="s">
        <v>15</v>
      </c>
      <c r="AH1423" s="7" t="s">
        <v>15</v>
      </c>
      <c r="AI1423" s="7" t="s">
        <v>15</v>
      </c>
      <c r="AJ1423" s="7" t="s">
        <v>15</v>
      </c>
      <c r="AK1423" s="7" t="s">
        <v>15</v>
      </c>
      <c r="AL1423" s="7" t="s">
        <v>15</v>
      </c>
      <c r="AM1423" s="7" t="s">
        <v>15</v>
      </c>
      <c r="AN1423" s="7" t="s">
        <v>15</v>
      </c>
      <c r="AO1423" s="7" t="s">
        <v>15</v>
      </c>
      <c r="AP1423" s="7" t="s">
        <v>15</v>
      </c>
      <c r="AQ1423" s="7" t="s">
        <v>15</v>
      </c>
      <c r="AR1423" s="7" t="s">
        <v>15</v>
      </c>
      <c r="AS1423" s="7" t="s">
        <v>15</v>
      </c>
      <c r="AT1423" s="7" t="s">
        <v>15</v>
      </c>
      <c r="AU1423" s="7" t="s">
        <v>15</v>
      </c>
      <c r="AV1423" s="7" t="s">
        <v>15</v>
      </c>
      <c r="AW1423" s="7" t="s">
        <v>15</v>
      </c>
      <c r="AX1423" s="7" t="s">
        <v>15</v>
      </c>
      <c r="AY1423" s="7" t="s">
        <v>15</v>
      </c>
      <c r="AZ1423" s="7" t="s">
        <v>15</v>
      </c>
      <c r="BA1423" s="7" t="s">
        <v>15</v>
      </c>
      <c r="BB1423" s="7" t="s">
        <v>15</v>
      </c>
      <c r="BC1423" s="7" t="s">
        <v>15</v>
      </c>
      <c r="BD1423" s="7" t="s">
        <v>15</v>
      </c>
      <c r="BE1423" s="7" t="s">
        <v>15</v>
      </c>
      <c r="BF1423" s="7" t="s">
        <v>15</v>
      </c>
      <c r="BG1423" s="7" t="s">
        <v>15</v>
      </c>
      <c r="BH1423" s="7" t="s">
        <v>15</v>
      </c>
      <c r="BI1423" s="7" t="s">
        <v>15</v>
      </c>
      <c r="BJ1423" s="7" t="s">
        <v>15</v>
      </c>
      <c r="BK1423" s="7" t="s">
        <v>15</v>
      </c>
      <c r="BL1423" s="7" t="s">
        <v>15</v>
      </c>
      <c r="BM1423" s="7" t="s">
        <v>15</v>
      </c>
      <c r="BN1423" s="7" t="s">
        <v>15</v>
      </c>
      <c r="BO1423" s="7" t="s">
        <v>15</v>
      </c>
      <c r="BP1423" s="7" t="s">
        <v>15</v>
      </c>
      <c r="BQ1423" s="7" t="s">
        <v>15</v>
      </c>
      <c r="BR1423" s="7" t="s">
        <v>15</v>
      </c>
      <c r="BS1423" s="7" t="s">
        <v>15</v>
      </c>
      <c r="BT1423" s="7" t="s">
        <v>15</v>
      </c>
      <c r="BU1423" s="7" t="s">
        <v>15</v>
      </c>
      <c r="BV1423" s="7" t="s">
        <v>15</v>
      </c>
      <c r="BW1423" s="7" t="s">
        <v>15</v>
      </c>
      <c r="BX1423" s="7" t="s">
        <v>15</v>
      </c>
      <c r="BY1423" s="7" t="s">
        <v>15</v>
      </c>
      <c r="BZ1423" s="7" t="s">
        <v>15</v>
      </c>
      <c r="CA1423" s="7" t="s">
        <v>15</v>
      </c>
      <c r="CB1423" s="7" t="s">
        <v>15</v>
      </c>
      <c r="CC1423" s="7" t="s">
        <v>15</v>
      </c>
      <c r="CD1423" s="7" t="s">
        <v>15</v>
      </c>
    </row>
    <row r="1424" spans="23:82">
      <c r="W1424" s="7" t="s">
        <v>15</v>
      </c>
      <c r="X1424" s="7" t="s">
        <v>15</v>
      </c>
      <c r="Y1424" s="7" t="s">
        <v>15</v>
      </c>
      <c r="Z1424" s="7" t="s">
        <v>15</v>
      </c>
      <c r="AA1424" s="7" t="s">
        <v>15</v>
      </c>
      <c r="AB1424" s="7" t="s">
        <v>15</v>
      </c>
      <c r="AC1424" s="7" t="s">
        <v>15</v>
      </c>
      <c r="AD1424" s="7" t="s">
        <v>15</v>
      </c>
      <c r="AE1424" s="7" t="s">
        <v>15</v>
      </c>
      <c r="AF1424" s="7" t="s">
        <v>15</v>
      </c>
      <c r="AG1424" s="7" t="s">
        <v>15</v>
      </c>
      <c r="AH1424" s="7" t="s">
        <v>15</v>
      </c>
      <c r="AI1424" s="7" t="s">
        <v>15</v>
      </c>
      <c r="AJ1424" s="7" t="s">
        <v>15</v>
      </c>
      <c r="AK1424" s="7" t="s">
        <v>15</v>
      </c>
      <c r="AL1424" s="7" t="s">
        <v>15</v>
      </c>
      <c r="AM1424" s="7" t="s">
        <v>15</v>
      </c>
      <c r="AN1424" s="7" t="s">
        <v>15</v>
      </c>
      <c r="AO1424" s="7" t="s">
        <v>15</v>
      </c>
      <c r="AP1424" s="7" t="s">
        <v>15</v>
      </c>
      <c r="AQ1424" s="7" t="s">
        <v>15</v>
      </c>
      <c r="AR1424" s="7" t="s">
        <v>15</v>
      </c>
      <c r="AS1424" s="7" t="s">
        <v>15</v>
      </c>
      <c r="AT1424" s="7" t="s">
        <v>15</v>
      </c>
      <c r="AU1424" s="7" t="s">
        <v>15</v>
      </c>
      <c r="AV1424" s="7" t="s">
        <v>15</v>
      </c>
      <c r="AW1424" s="7" t="s">
        <v>15</v>
      </c>
      <c r="AX1424" s="7" t="s">
        <v>15</v>
      </c>
      <c r="AY1424" s="7" t="s">
        <v>15</v>
      </c>
      <c r="AZ1424" s="7" t="s">
        <v>15</v>
      </c>
      <c r="BA1424" s="7" t="s">
        <v>15</v>
      </c>
      <c r="BB1424" s="7" t="s">
        <v>15</v>
      </c>
      <c r="BC1424" s="7" t="s">
        <v>15</v>
      </c>
      <c r="BD1424" s="7" t="s">
        <v>15</v>
      </c>
      <c r="BE1424" s="7" t="s">
        <v>15</v>
      </c>
      <c r="BF1424" s="7" t="s">
        <v>15</v>
      </c>
      <c r="BG1424" s="7" t="s">
        <v>15</v>
      </c>
      <c r="BH1424" s="7" t="s">
        <v>15</v>
      </c>
      <c r="BI1424" s="7" t="s">
        <v>15</v>
      </c>
      <c r="BJ1424" s="7" t="s">
        <v>15</v>
      </c>
      <c r="BK1424" s="7" t="s">
        <v>15</v>
      </c>
      <c r="BL1424" s="7" t="s">
        <v>15</v>
      </c>
      <c r="BM1424" s="7" t="s">
        <v>15</v>
      </c>
      <c r="BN1424" s="7" t="s">
        <v>15</v>
      </c>
      <c r="BO1424" s="7" t="s">
        <v>15</v>
      </c>
      <c r="BP1424" s="7" t="s">
        <v>15</v>
      </c>
      <c r="BQ1424" s="7" t="s">
        <v>15</v>
      </c>
      <c r="BR1424" s="7" t="s">
        <v>15</v>
      </c>
      <c r="BS1424" s="7" t="s">
        <v>15</v>
      </c>
      <c r="BT1424" s="7" t="s">
        <v>15</v>
      </c>
      <c r="BU1424" s="7" t="s">
        <v>15</v>
      </c>
      <c r="BV1424" s="7" t="s">
        <v>15</v>
      </c>
      <c r="BW1424" s="7" t="s">
        <v>15</v>
      </c>
      <c r="BX1424" s="7" t="s">
        <v>15</v>
      </c>
      <c r="BY1424" s="7" t="s">
        <v>15</v>
      </c>
      <c r="BZ1424" s="7" t="s">
        <v>15</v>
      </c>
      <c r="CA1424" s="7" t="s">
        <v>15</v>
      </c>
      <c r="CB1424" s="7" t="s">
        <v>15</v>
      </c>
      <c r="CC1424" s="7" t="s">
        <v>15</v>
      </c>
      <c r="CD1424" s="7" t="s">
        <v>15</v>
      </c>
    </row>
    <row r="1425" spans="23:82">
      <c r="W1425" s="7" t="s">
        <v>15</v>
      </c>
      <c r="X1425" s="7" t="s">
        <v>15</v>
      </c>
      <c r="Y1425" s="7" t="s">
        <v>15</v>
      </c>
      <c r="Z1425" s="7" t="s">
        <v>15</v>
      </c>
      <c r="AA1425" s="7" t="s">
        <v>15</v>
      </c>
      <c r="AB1425" s="7" t="s">
        <v>15</v>
      </c>
      <c r="AC1425" s="7" t="s">
        <v>15</v>
      </c>
      <c r="AD1425" s="7" t="s">
        <v>15</v>
      </c>
      <c r="AE1425" s="7" t="s">
        <v>15</v>
      </c>
      <c r="AF1425" s="7" t="s">
        <v>15</v>
      </c>
      <c r="AG1425" s="7" t="s">
        <v>15</v>
      </c>
      <c r="AH1425" s="7" t="s">
        <v>15</v>
      </c>
      <c r="AI1425" s="7" t="s">
        <v>15</v>
      </c>
      <c r="AJ1425" s="7" t="s">
        <v>15</v>
      </c>
      <c r="AK1425" s="7" t="s">
        <v>15</v>
      </c>
      <c r="AL1425" s="7" t="s">
        <v>15</v>
      </c>
      <c r="AM1425" s="7" t="s">
        <v>15</v>
      </c>
      <c r="AN1425" s="7" t="s">
        <v>15</v>
      </c>
      <c r="AO1425" s="7" t="s">
        <v>15</v>
      </c>
      <c r="AP1425" s="7" t="s">
        <v>15</v>
      </c>
      <c r="AQ1425" s="7" t="s">
        <v>15</v>
      </c>
      <c r="AR1425" s="7" t="s">
        <v>15</v>
      </c>
      <c r="AS1425" s="7" t="s">
        <v>15</v>
      </c>
      <c r="AT1425" s="7" t="s">
        <v>15</v>
      </c>
      <c r="AU1425" s="7" t="s">
        <v>15</v>
      </c>
      <c r="AV1425" s="7" t="s">
        <v>15</v>
      </c>
      <c r="AW1425" s="7" t="s">
        <v>15</v>
      </c>
      <c r="AX1425" s="7" t="s">
        <v>15</v>
      </c>
      <c r="AY1425" s="7" t="s">
        <v>15</v>
      </c>
      <c r="AZ1425" s="7" t="s">
        <v>15</v>
      </c>
      <c r="BA1425" s="7" t="s">
        <v>15</v>
      </c>
      <c r="BB1425" s="7" t="s">
        <v>15</v>
      </c>
      <c r="BC1425" s="7" t="s">
        <v>15</v>
      </c>
      <c r="BD1425" s="7" t="s">
        <v>15</v>
      </c>
      <c r="BE1425" s="7" t="s">
        <v>15</v>
      </c>
      <c r="BF1425" s="7" t="s">
        <v>15</v>
      </c>
      <c r="BG1425" s="7" t="s">
        <v>15</v>
      </c>
      <c r="BH1425" s="7" t="s">
        <v>15</v>
      </c>
      <c r="BI1425" s="7" t="s">
        <v>15</v>
      </c>
      <c r="BJ1425" s="7" t="s">
        <v>15</v>
      </c>
      <c r="BK1425" s="7" t="s">
        <v>15</v>
      </c>
      <c r="BL1425" s="7" t="s">
        <v>15</v>
      </c>
      <c r="BM1425" s="7" t="s">
        <v>15</v>
      </c>
      <c r="BN1425" s="7" t="s">
        <v>15</v>
      </c>
      <c r="BO1425" s="7" t="s">
        <v>15</v>
      </c>
      <c r="BP1425" s="7" t="s">
        <v>15</v>
      </c>
      <c r="BQ1425" s="7" t="s">
        <v>15</v>
      </c>
      <c r="BR1425" s="7" t="s">
        <v>15</v>
      </c>
      <c r="BS1425" s="7" t="s">
        <v>15</v>
      </c>
      <c r="BT1425" s="7" t="s">
        <v>15</v>
      </c>
      <c r="BU1425" s="7" t="s">
        <v>15</v>
      </c>
      <c r="BV1425" s="7" t="s">
        <v>15</v>
      </c>
      <c r="BW1425" s="7" t="s">
        <v>15</v>
      </c>
      <c r="BX1425" s="7" t="s">
        <v>15</v>
      </c>
      <c r="BY1425" s="7" t="s">
        <v>15</v>
      </c>
      <c r="BZ1425" s="7" t="s">
        <v>15</v>
      </c>
      <c r="CA1425" s="7" t="s">
        <v>15</v>
      </c>
      <c r="CB1425" s="7" t="s">
        <v>15</v>
      </c>
      <c r="CC1425" s="7" t="s">
        <v>15</v>
      </c>
      <c r="CD1425" s="7" t="s">
        <v>15</v>
      </c>
    </row>
    <row r="1426" spans="23:82">
      <c r="W1426" s="7" t="s">
        <v>15</v>
      </c>
      <c r="X1426" s="7" t="s">
        <v>15</v>
      </c>
      <c r="Y1426" s="7" t="s">
        <v>15</v>
      </c>
      <c r="Z1426" s="7" t="s">
        <v>15</v>
      </c>
      <c r="AA1426" s="7" t="s">
        <v>15</v>
      </c>
      <c r="AB1426" s="7" t="s">
        <v>15</v>
      </c>
      <c r="AC1426" s="7" t="s">
        <v>15</v>
      </c>
      <c r="AD1426" s="7" t="s">
        <v>15</v>
      </c>
      <c r="AE1426" s="7" t="s">
        <v>15</v>
      </c>
      <c r="AF1426" s="7" t="s">
        <v>15</v>
      </c>
      <c r="AG1426" s="7" t="s">
        <v>15</v>
      </c>
      <c r="AH1426" s="7" t="s">
        <v>15</v>
      </c>
      <c r="AI1426" s="7" t="s">
        <v>15</v>
      </c>
      <c r="AJ1426" s="7" t="s">
        <v>15</v>
      </c>
      <c r="AK1426" s="7" t="s">
        <v>15</v>
      </c>
      <c r="AL1426" s="7" t="s">
        <v>15</v>
      </c>
      <c r="AM1426" s="7" t="s">
        <v>15</v>
      </c>
      <c r="AN1426" s="7" t="s">
        <v>15</v>
      </c>
      <c r="AO1426" s="7" t="s">
        <v>15</v>
      </c>
      <c r="AP1426" s="7" t="s">
        <v>15</v>
      </c>
      <c r="AQ1426" s="7" t="s">
        <v>15</v>
      </c>
      <c r="AR1426" s="7" t="s">
        <v>15</v>
      </c>
      <c r="AS1426" s="7" t="s">
        <v>15</v>
      </c>
      <c r="AT1426" s="7" t="s">
        <v>15</v>
      </c>
      <c r="AU1426" s="7" t="s">
        <v>15</v>
      </c>
      <c r="AV1426" s="7" t="s">
        <v>15</v>
      </c>
      <c r="AW1426" s="7" t="s">
        <v>15</v>
      </c>
      <c r="AX1426" s="7" t="s">
        <v>15</v>
      </c>
      <c r="AY1426" s="7" t="s">
        <v>15</v>
      </c>
      <c r="AZ1426" s="7" t="s">
        <v>15</v>
      </c>
      <c r="BA1426" s="7" t="s">
        <v>15</v>
      </c>
      <c r="BB1426" s="7" t="s">
        <v>15</v>
      </c>
      <c r="BC1426" s="7" t="s">
        <v>15</v>
      </c>
      <c r="BD1426" s="7" t="s">
        <v>15</v>
      </c>
      <c r="BE1426" s="7" t="s">
        <v>15</v>
      </c>
      <c r="BF1426" s="7" t="s">
        <v>15</v>
      </c>
      <c r="BG1426" s="7" t="s">
        <v>15</v>
      </c>
      <c r="BH1426" s="7" t="s">
        <v>15</v>
      </c>
      <c r="BI1426" s="7" t="s">
        <v>15</v>
      </c>
      <c r="BJ1426" s="7" t="s">
        <v>15</v>
      </c>
      <c r="BK1426" s="7" t="s">
        <v>15</v>
      </c>
      <c r="BL1426" s="7" t="s">
        <v>15</v>
      </c>
      <c r="BM1426" s="7" t="s">
        <v>15</v>
      </c>
      <c r="BN1426" s="7" t="s">
        <v>15</v>
      </c>
      <c r="BO1426" s="7" t="s">
        <v>15</v>
      </c>
      <c r="BP1426" s="7" t="s">
        <v>15</v>
      </c>
      <c r="BQ1426" s="7" t="s">
        <v>15</v>
      </c>
      <c r="BR1426" s="7" t="s">
        <v>15</v>
      </c>
      <c r="BS1426" s="7" t="s">
        <v>15</v>
      </c>
      <c r="BT1426" s="7" t="s">
        <v>15</v>
      </c>
      <c r="BU1426" s="7" t="s">
        <v>15</v>
      </c>
      <c r="BV1426" s="7" t="s">
        <v>15</v>
      </c>
      <c r="BW1426" s="7" t="s">
        <v>15</v>
      </c>
      <c r="BX1426" s="7" t="s">
        <v>15</v>
      </c>
      <c r="BY1426" s="7" t="s">
        <v>15</v>
      </c>
      <c r="BZ1426" s="7" t="s">
        <v>15</v>
      </c>
      <c r="CA1426" s="7" t="s">
        <v>15</v>
      </c>
      <c r="CB1426" s="7" t="s">
        <v>15</v>
      </c>
      <c r="CC1426" s="7" t="s">
        <v>15</v>
      </c>
      <c r="CD1426" s="7" t="s">
        <v>15</v>
      </c>
    </row>
    <row r="1427" spans="23:82">
      <c r="W1427" s="7" t="s">
        <v>15</v>
      </c>
      <c r="X1427" s="7" t="s">
        <v>15</v>
      </c>
      <c r="Y1427" s="7" t="s">
        <v>15</v>
      </c>
      <c r="Z1427" s="7" t="s">
        <v>15</v>
      </c>
      <c r="AA1427" s="7" t="s">
        <v>15</v>
      </c>
      <c r="AB1427" s="7" t="s">
        <v>15</v>
      </c>
      <c r="AC1427" s="7" t="s">
        <v>15</v>
      </c>
      <c r="AD1427" s="7" t="s">
        <v>15</v>
      </c>
      <c r="AE1427" s="7" t="s">
        <v>15</v>
      </c>
      <c r="AF1427" s="7" t="s">
        <v>15</v>
      </c>
      <c r="AG1427" s="7" t="s">
        <v>15</v>
      </c>
      <c r="AH1427" s="7" t="s">
        <v>15</v>
      </c>
      <c r="AI1427" s="7" t="s">
        <v>15</v>
      </c>
      <c r="AJ1427" s="7" t="s">
        <v>15</v>
      </c>
      <c r="AK1427" s="7" t="s">
        <v>15</v>
      </c>
      <c r="AL1427" s="7" t="s">
        <v>15</v>
      </c>
      <c r="AM1427" s="7" t="s">
        <v>15</v>
      </c>
      <c r="AN1427" s="7" t="s">
        <v>15</v>
      </c>
      <c r="AO1427" s="7" t="s">
        <v>15</v>
      </c>
      <c r="AP1427" s="7" t="s">
        <v>15</v>
      </c>
      <c r="AQ1427" s="7" t="s">
        <v>15</v>
      </c>
      <c r="AR1427" s="7" t="s">
        <v>15</v>
      </c>
      <c r="AS1427" s="7" t="s">
        <v>15</v>
      </c>
      <c r="AT1427" s="7" t="s">
        <v>15</v>
      </c>
      <c r="AU1427" s="7" t="s">
        <v>15</v>
      </c>
      <c r="AV1427" s="7" t="s">
        <v>15</v>
      </c>
      <c r="AW1427" s="7" t="s">
        <v>15</v>
      </c>
      <c r="AX1427" s="7" t="s">
        <v>15</v>
      </c>
      <c r="AY1427" s="7" t="s">
        <v>15</v>
      </c>
      <c r="AZ1427" s="7" t="s">
        <v>15</v>
      </c>
      <c r="BA1427" s="7" t="s">
        <v>15</v>
      </c>
      <c r="BB1427" s="7" t="s">
        <v>15</v>
      </c>
      <c r="BC1427" s="7" t="s">
        <v>15</v>
      </c>
      <c r="BD1427" s="7" t="s">
        <v>15</v>
      </c>
      <c r="BE1427" s="7" t="s">
        <v>15</v>
      </c>
      <c r="BF1427" s="7" t="s">
        <v>15</v>
      </c>
      <c r="BG1427" s="7" t="s">
        <v>15</v>
      </c>
      <c r="BH1427" s="7" t="s">
        <v>15</v>
      </c>
      <c r="BI1427" s="7" t="s">
        <v>15</v>
      </c>
      <c r="BJ1427" s="7" t="s">
        <v>15</v>
      </c>
      <c r="BK1427" s="7" t="s">
        <v>15</v>
      </c>
      <c r="BL1427" s="7" t="s">
        <v>15</v>
      </c>
      <c r="BM1427" s="7" t="s">
        <v>15</v>
      </c>
      <c r="BN1427" s="7" t="s">
        <v>15</v>
      </c>
      <c r="BO1427" s="7" t="s">
        <v>15</v>
      </c>
      <c r="BP1427" s="7" t="s">
        <v>15</v>
      </c>
      <c r="BQ1427" s="7" t="s">
        <v>15</v>
      </c>
      <c r="BR1427" s="7" t="s">
        <v>15</v>
      </c>
      <c r="BS1427" s="7" t="s">
        <v>15</v>
      </c>
      <c r="BT1427" s="7" t="s">
        <v>15</v>
      </c>
      <c r="BU1427" s="7" t="s">
        <v>15</v>
      </c>
      <c r="BV1427" s="7" t="s">
        <v>15</v>
      </c>
      <c r="BW1427" s="7" t="s">
        <v>15</v>
      </c>
      <c r="BX1427" s="7" t="s">
        <v>15</v>
      </c>
      <c r="BY1427" s="7" t="s">
        <v>15</v>
      </c>
      <c r="BZ1427" s="7" t="s">
        <v>15</v>
      </c>
      <c r="CA1427" s="7" t="s">
        <v>15</v>
      </c>
      <c r="CB1427" s="7" t="s">
        <v>15</v>
      </c>
      <c r="CC1427" s="7" t="s">
        <v>15</v>
      </c>
      <c r="CD1427" s="7" t="s">
        <v>15</v>
      </c>
    </row>
    <row r="1428" spans="23:82">
      <c r="W1428" s="7" t="s">
        <v>15</v>
      </c>
      <c r="X1428" s="7" t="s">
        <v>15</v>
      </c>
      <c r="Y1428" s="7" t="s">
        <v>15</v>
      </c>
      <c r="Z1428" s="7" t="s">
        <v>15</v>
      </c>
      <c r="AA1428" s="7" t="s">
        <v>15</v>
      </c>
      <c r="AB1428" s="7" t="s">
        <v>15</v>
      </c>
      <c r="AC1428" s="7" t="s">
        <v>15</v>
      </c>
      <c r="AD1428" s="7" t="s">
        <v>15</v>
      </c>
      <c r="AE1428" s="7" t="s">
        <v>15</v>
      </c>
      <c r="AF1428" s="7" t="s">
        <v>15</v>
      </c>
      <c r="AG1428" s="7" t="s">
        <v>15</v>
      </c>
      <c r="AH1428" s="7" t="s">
        <v>15</v>
      </c>
      <c r="AI1428" s="7" t="s">
        <v>15</v>
      </c>
      <c r="AJ1428" s="7" t="s">
        <v>15</v>
      </c>
      <c r="AK1428" s="7" t="s">
        <v>15</v>
      </c>
      <c r="AL1428" s="7" t="s">
        <v>15</v>
      </c>
      <c r="AM1428" s="7" t="s">
        <v>15</v>
      </c>
      <c r="AN1428" s="7" t="s">
        <v>15</v>
      </c>
      <c r="AO1428" s="7" t="s">
        <v>15</v>
      </c>
      <c r="AP1428" s="7" t="s">
        <v>15</v>
      </c>
      <c r="AQ1428" s="7" t="s">
        <v>15</v>
      </c>
      <c r="AR1428" s="7" t="s">
        <v>15</v>
      </c>
      <c r="AS1428" s="7" t="s">
        <v>15</v>
      </c>
      <c r="AT1428" s="7" t="s">
        <v>15</v>
      </c>
      <c r="AU1428" s="7" t="s">
        <v>15</v>
      </c>
      <c r="AV1428" s="7" t="s">
        <v>15</v>
      </c>
      <c r="AW1428" s="7" t="s">
        <v>15</v>
      </c>
      <c r="AX1428" s="7" t="s">
        <v>15</v>
      </c>
      <c r="AY1428" s="7" t="s">
        <v>15</v>
      </c>
      <c r="AZ1428" s="7" t="s">
        <v>15</v>
      </c>
      <c r="BA1428" s="7" t="s">
        <v>15</v>
      </c>
      <c r="BB1428" s="7" t="s">
        <v>15</v>
      </c>
      <c r="BC1428" s="7" t="s">
        <v>15</v>
      </c>
      <c r="BD1428" s="7" t="s">
        <v>15</v>
      </c>
      <c r="BE1428" s="7" t="s">
        <v>15</v>
      </c>
      <c r="BF1428" s="7" t="s">
        <v>15</v>
      </c>
      <c r="BG1428" s="7" t="s">
        <v>15</v>
      </c>
      <c r="BH1428" s="7" t="s">
        <v>15</v>
      </c>
      <c r="BI1428" s="7" t="s">
        <v>15</v>
      </c>
      <c r="BJ1428" s="7" t="s">
        <v>15</v>
      </c>
      <c r="BK1428" s="7" t="s">
        <v>15</v>
      </c>
      <c r="BL1428" s="7" t="s">
        <v>15</v>
      </c>
      <c r="BM1428" s="7" t="s">
        <v>15</v>
      </c>
      <c r="BN1428" s="7" t="s">
        <v>15</v>
      </c>
      <c r="BO1428" s="7" t="s">
        <v>15</v>
      </c>
      <c r="BP1428" s="7" t="s">
        <v>15</v>
      </c>
      <c r="BQ1428" s="7" t="s">
        <v>15</v>
      </c>
      <c r="BR1428" s="7" t="s">
        <v>15</v>
      </c>
      <c r="BS1428" s="7" t="s">
        <v>15</v>
      </c>
      <c r="BT1428" s="7" t="s">
        <v>15</v>
      </c>
      <c r="BU1428" s="7" t="s">
        <v>15</v>
      </c>
      <c r="BV1428" s="7" t="s">
        <v>15</v>
      </c>
      <c r="BW1428" s="7" t="s">
        <v>15</v>
      </c>
      <c r="BX1428" s="7" t="s">
        <v>15</v>
      </c>
      <c r="BY1428" s="7" t="s">
        <v>15</v>
      </c>
      <c r="BZ1428" s="7" t="s">
        <v>15</v>
      </c>
      <c r="CA1428" s="7" t="s">
        <v>15</v>
      </c>
      <c r="CB1428" s="7" t="s">
        <v>15</v>
      </c>
      <c r="CC1428" s="7" t="s">
        <v>15</v>
      </c>
      <c r="CD1428" s="7" t="s">
        <v>15</v>
      </c>
    </row>
    <row r="1429" spans="23:82">
      <c r="W1429" s="7" t="s">
        <v>15</v>
      </c>
      <c r="X1429" s="7" t="s">
        <v>15</v>
      </c>
      <c r="Y1429" s="7" t="s">
        <v>15</v>
      </c>
      <c r="Z1429" s="7" t="s">
        <v>15</v>
      </c>
      <c r="AA1429" s="7" t="s">
        <v>15</v>
      </c>
      <c r="AB1429" s="7" t="s">
        <v>15</v>
      </c>
      <c r="AC1429" s="7" t="s">
        <v>15</v>
      </c>
      <c r="AD1429" s="7" t="s">
        <v>15</v>
      </c>
      <c r="AE1429" s="7" t="s">
        <v>15</v>
      </c>
      <c r="AF1429" s="7" t="s">
        <v>15</v>
      </c>
      <c r="AG1429" s="7" t="s">
        <v>15</v>
      </c>
      <c r="AH1429" s="7" t="s">
        <v>15</v>
      </c>
      <c r="AI1429" s="7" t="s">
        <v>15</v>
      </c>
      <c r="AJ1429" s="7" t="s">
        <v>15</v>
      </c>
      <c r="AK1429" s="7" t="s">
        <v>15</v>
      </c>
      <c r="AL1429" s="7" t="s">
        <v>15</v>
      </c>
      <c r="AM1429" s="7" t="s">
        <v>15</v>
      </c>
      <c r="AN1429" s="7" t="s">
        <v>15</v>
      </c>
      <c r="AO1429" s="7" t="s">
        <v>15</v>
      </c>
      <c r="AP1429" s="7" t="s">
        <v>15</v>
      </c>
      <c r="AQ1429" s="7" t="s">
        <v>15</v>
      </c>
      <c r="AR1429" s="7" t="s">
        <v>15</v>
      </c>
      <c r="AS1429" s="7" t="s">
        <v>15</v>
      </c>
      <c r="AT1429" s="7" t="s">
        <v>15</v>
      </c>
      <c r="AU1429" s="7" t="s">
        <v>15</v>
      </c>
      <c r="AV1429" s="7" t="s">
        <v>15</v>
      </c>
      <c r="AW1429" s="7" t="s">
        <v>15</v>
      </c>
      <c r="AX1429" s="7" t="s">
        <v>15</v>
      </c>
      <c r="AY1429" s="7" t="s">
        <v>15</v>
      </c>
      <c r="AZ1429" s="7" t="s">
        <v>15</v>
      </c>
      <c r="BA1429" s="7" t="s">
        <v>15</v>
      </c>
      <c r="BB1429" s="7" t="s">
        <v>15</v>
      </c>
      <c r="BC1429" s="7" t="s">
        <v>15</v>
      </c>
      <c r="BD1429" s="7" t="s">
        <v>15</v>
      </c>
      <c r="BE1429" s="7" t="s">
        <v>15</v>
      </c>
      <c r="BF1429" s="7" t="s">
        <v>15</v>
      </c>
      <c r="BG1429" s="7" t="s">
        <v>15</v>
      </c>
      <c r="BH1429" s="7" t="s">
        <v>15</v>
      </c>
      <c r="BI1429" s="7" t="s">
        <v>15</v>
      </c>
      <c r="BJ1429" s="7" t="s">
        <v>15</v>
      </c>
      <c r="BK1429" s="7" t="s">
        <v>15</v>
      </c>
      <c r="BL1429" s="7" t="s">
        <v>15</v>
      </c>
      <c r="BM1429" s="7" t="s">
        <v>15</v>
      </c>
      <c r="BN1429" s="7" t="s">
        <v>15</v>
      </c>
      <c r="BO1429" s="7" t="s">
        <v>15</v>
      </c>
      <c r="BP1429" s="7" t="s">
        <v>15</v>
      </c>
      <c r="BQ1429" s="7" t="s">
        <v>15</v>
      </c>
      <c r="BR1429" s="7" t="s">
        <v>15</v>
      </c>
      <c r="BS1429" s="7" t="s">
        <v>15</v>
      </c>
      <c r="BT1429" s="7" t="s">
        <v>15</v>
      </c>
      <c r="BU1429" s="7" t="s">
        <v>15</v>
      </c>
      <c r="BV1429" s="7" t="s">
        <v>15</v>
      </c>
      <c r="BW1429" s="7" t="s">
        <v>15</v>
      </c>
      <c r="BX1429" s="7" t="s">
        <v>15</v>
      </c>
      <c r="BY1429" s="7" t="s">
        <v>15</v>
      </c>
      <c r="BZ1429" s="7" t="s">
        <v>15</v>
      </c>
      <c r="CA1429" s="7" t="s">
        <v>15</v>
      </c>
      <c r="CB1429" s="7" t="s">
        <v>15</v>
      </c>
      <c r="CC1429" s="7" t="s">
        <v>15</v>
      </c>
      <c r="CD1429" s="7" t="s">
        <v>15</v>
      </c>
    </row>
    <row r="1430" spans="23:82">
      <c r="W1430" s="7" t="s">
        <v>15</v>
      </c>
      <c r="X1430" s="7" t="s">
        <v>15</v>
      </c>
      <c r="Y1430" s="7" t="s">
        <v>15</v>
      </c>
      <c r="Z1430" s="7" t="s">
        <v>15</v>
      </c>
      <c r="AA1430" s="7" t="s">
        <v>15</v>
      </c>
      <c r="AB1430" s="7" t="s">
        <v>15</v>
      </c>
      <c r="AC1430" s="7" t="s">
        <v>15</v>
      </c>
      <c r="AD1430" s="7" t="s">
        <v>15</v>
      </c>
      <c r="AE1430" s="7" t="s">
        <v>15</v>
      </c>
      <c r="AF1430" s="7" t="s">
        <v>15</v>
      </c>
      <c r="AG1430" s="7" t="s">
        <v>15</v>
      </c>
      <c r="AH1430" s="7" t="s">
        <v>15</v>
      </c>
      <c r="AI1430" s="7" t="s">
        <v>15</v>
      </c>
      <c r="AJ1430" s="7" t="s">
        <v>15</v>
      </c>
      <c r="AK1430" s="7" t="s">
        <v>15</v>
      </c>
      <c r="AL1430" s="7" t="s">
        <v>15</v>
      </c>
      <c r="AM1430" s="7" t="s">
        <v>15</v>
      </c>
      <c r="AN1430" s="7" t="s">
        <v>15</v>
      </c>
      <c r="AO1430" s="7" t="s">
        <v>15</v>
      </c>
      <c r="AP1430" s="7" t="s">
        <v>15</v>
      </c>
      <c r="AQ1430" s="7" t="s">
        <v>15</v>
      </c>
      <c r="AR1430" s="7" t="s">
        <v>15</v>
      </c>
      <c r="AS1430" s="7" t="s">
        <v>15</v>
      </c>
      <c r="AT1430" s="7" t="s">
        <v>15</v>
      </c>
      <c r="AU1430" s="7" t="s">
        <v>15</v>
      </c>
      <c r="AV1430" s="7" t="s">
        <v>15</v>
      </c>
      <c r="AW1430" s="7" t="s">
        <v>15</v>
      </c>
      <c r="AX1430" s="7" t="s">
        <v>15</v>
      </c>
      <c r="AY1430" s="7" t="s">
        <v>15</v>
      </c>
      <c r="AZ1430" s="7" t="s">
        <v>15</v>
      </c>
      <c r="BA1430" s="7" t="s">
        <v>15</v>
      </c>
      <c r="BB1430" s="7" t="s">
        <v>15</v>
      </c>
      <c r="BC1430" s="7" t="s">
        <v>15</v>
      </c>
      <c r="BD1430" s="7" t="s">
        <v>15</v>
      </c>
      <c r="BE1430" s="7" t="s">
        <v>15</v>
      </c>
      <c r="BF1430" s="7" t="s">
        <v>15</v>
      </c>
      <c r="BG1430" s="7" t="s">
        <v>15</v>
      </c>
      <c r="BH1430" s="7" t="s">
        <v>15</v>
      </c>
      <c r="BI1430" s="7" t="s">
        <v>15</v>
      </c>
      <c r="BJ1430" s="7" t="s">
        <v>15</v>
      </c>
      <c r="BK1430" s="7" t="s">
        <v>15</v>
      </c>
      <c r="BL1430" s="7" t="s">
        <v>15</v>
      </c>
      <c r="BM1430" s="7" t="s">
        <v>15</v>
      </c>
      <c r="BN1430" s="7" t="s">
        <v>15</v>
      </c>
      <c r="BO1430" s="7" t="s">
        <v>15</v>
      </c>
      <c r="BP1430" s="7" t="s">
        <v>15</v>
      </c>
      <c r="BQ1430" s="7" t="s">
        <v>15</v>
      </c>
      <c r="BR1430" s="7" t="s">
        <v>15</v>
      </c>
      <c r="BS1430" s="7" t="s">
        <v>15</v>
      </c>
      <c r="BT1430" s="7" t="s">
        <v>15</v>
      </c>
      <c r="BU1430" s="7" t="s">
        <v>15</v>
      </c>
      <c r="BV1430" s="7" t="s">
        <v>15</v>
      </c>
      <c r="BW1430" s="7" t="s">
        <v>15</v>
      </c>
      <c r="BX1430" s="7" t="s">
        <v>15</v>
      </c>
      <c r="BY1430" s="7" t="s">
        <v>15</v>
      </c>
      <c r="BZ1430" s="7" t="s">
        <v>15</v>
      </c>
      <c r="CA1430" s="7" t="s">
        <v>15</v>
      </c>
      <c r="CB1430" s="7" t="s">
        <v>15</v>
      </c>
      <c r="CC1430" s="7" t="s">
        <v>15</v>
      </c>
      <c r="CD1430" s="7" t="s">
        <v>15</v>
      </c>
    </row>
    <row r="1431" spans="23:82">
      <c r="W1431" s="7" t="s">
        <v>15</v>
      </c>
      <c r="X1431" s="7" t="s">
        <v>15</v>
      </c>
      <c r="Y1431" s="7" t="s">
        <v>15</v>
      </c>
      <c r="Z1431" s="7" t="s">
        <v>15</v>
      </c>
      <c r="AA1431" s="7" t="s">
        <v>15</v>
      </c>
      <c r="AB1431" s="7" t="s">
        <v>15</v>
      </c>
      <c r="AC1431" s="7" t="s">
        <v>15</v>
      </c>
      <c r="AD1431" s="7" t="s">
        <v>15</v>
      </c>
      <c r="AE1431" s="7" t="s">
        <v>15</v>
      </c>
      <c r="AF1431" s="7" t="s">
        <v>15</v>
      </c>
      <c r="AG1431" s="7" t="s">
        <v>15</v>
      </c>
      <c r="AH1431" s="7" t="s">
        <v>15</v>
      </c>
      <c r="AI1431" s="7" t="s">
        <v>15</v>
      </c>
      <c r="AJ1431" s="7" t="s">
        <v>15</v>
      </c>
      <c r="AK1431" s="7" t="s">
        <v>15</v>
      </c>
      <c r="AL1431" s="7" t="s">
        <v>15</v>
      </c>
      <c r="AM1431" s="7" t="s">
        <v>15</v>
      </c>
      <c r="AN1431" s="7" t="s">
        <v>15</v>
      </c>
      <c r="AO1431" s="7" t="s">
        <v>15</v>
      </c>
      <c r="AP1431" s="7" t="s">
        <v>15</v>
      </c>
      <c r="AQ1431" s="7" t="s">
        <v>15</v>
      </c>
      <c r="AR1431" s="7" t="s">
        <v>15</v>
      </c>
      <c r="AS1431" s="7" t="s">
        <v>15</v>
      </c>
      <c r="AT1431" s="7" t="s">
        <v>15</v>
      </c>
      <c r="AU1431" s="7" t="s">
        <v>15</v>
      </c>
      <c r="AV1431" s="7" t="s">
        <v>15</v>
      </c>
      <c r="AW1431" s="7" t="s">
        <v>15</v>
      </c>
      <c r="AX1431" s="7" t="s">
        <v>15</v>
      </c>
      <c r="AY1431" s="7" t="s">
        <v>15</v>
      </c>
      <c r="AZ1431" s="7" t="s">
        <v>15</v>
      </c>
      <c r="BA1431" s="7" t="s">
        <v>15</v>
      </c>
      <c r="BB1431" s="7" t="s">
        <v>15</v>
      </c>
      <c r="BC1431" s="7" t="s">
        <v>15</v>
      </c>
      <c r="BD1431" s="7" t="s">
        <v>15</v>
      </c>
      <c r="BE1431" s="7" t="s">
        <v>15</v>
      </c>
      <c r="BF1431" s="7" t="s">
        <v>15</v>
      </c>
      <c r="BG1431" s="7" t="s">
        <v>15</v>
      </c>
      <c r="BH1431" s="7" t="s">
        <v>15</v>
      </c>
      <c r="BI1431" s="7" t="s">
        <v>15</v>
      </c>
      <c r="BJ1431" s="7" t="s">
        <v>15</v>
      </c>
      <c r="BK1431" s="7" t="s">
        <v>15</v>
      </c>
      <c r="BL1431" s="7" t="s">
        <v>15</v>
      </c>
      <c r="BM1431" s="7" t="s">
        <v>15</v>
      </c>
      <c r="BN1431" s="7" t="s">
        <v>15</v>
      </c>
      <c r="BO1431" s="7" t="s">
        <v>15</v>
      </c>
      <c r="BP1431" s="7" t="s">
        <v>15</v>
      </c>
      <c r="BQ1431" s="7" t="s">
        <v>15</v>
      </c>
      <c r="BR1431" s="7" t="s">
        <v>15</v>
      </c>
      <c r="BS1431" s="7" t="s">
        <v>15</v>
      </c>
      <c r="BT1431" s="7" t="s">
        <v>15</v>
      </c>
      <c r="BU1431" s="7" t="s">
        <v>15</v>
      </c>
      <c r="BV1431" s="7" t="s">
        <v>15</v>
      </c>
      <c r="BW1431" s="7" t="s">
        <v>15</v>
      </c>
      <c r="BX1431" s="7" t="s">
        <v>15</v>
      </c>
      <c r="BY1431" s="7" t="s">
        <v>15</v>
      </c>
      <c r="BZ1431" s="7" t="s">
        <v>15</v>
      </c>
      <c r="CA1431" s="7" t="s">
        <v>15</v>
      </c>
      <c r="CB1431" s="7" t="s">
        <v>15</v>
      </c>
      <c r="CC1431" s="7" t="s">
        <v>15</v>
      </c>
      <c r="CD1431" s="7" t="s">
        <v>15</v>
      </c>
    </row>
    <row r="1432" spans="23:82">
      <c r="W1432" s="7" t="s">
        <v>15</v>
      </c>
      <c r="X1432" s="7" t="s">
        <v>15</v>
      </c>
      <c r="Y1432" s="7" t="s">
        <v>15</v>
      </c>
      <c r="Z1432" s="7" t="s">
        <v>15</v>
      </c>
      <c r="AA1432" s="7" t="s">
        <v>15</v>
      </c>
      <c r="AB1432" s="7" t="s">
        <v>15</v>
      </c>
      <c r="AC1432" s="7" t="s">
        <v>15</v>
      </c>
      <c r="AD1432" s="7" t="s">
        <v>15</v>
      </c>
      <c r="AE1432" s="7" t="s">
        <v>15</v>
      </c>
      <c r="AF1432" s="7" t="s">
        <v>15</v>
      </c>
      <c r="AG1432" s="7" t="s">
        <v>15</v>
      </c>
      <c r="AH1432" s="7" t="s">
        <v>15</v>
      </c>
      <c r="AI1432" s="7" t="s">
        <v>15</v>
      </c>
      <c r="AJ1432" s="7" t="s">
        <v>15</v>
      </c>
      <c r="AK1432" s="7" t="s">
        <v>15</v>
      </c>
      <c r="AL1432" s="7" t="s">
        <v>15</v>
      </c>
      <c r="AM1432" s="7" t="s">
        <v>15</v>
      </c>
      <c r="AN1432" s="7" t="s">
        <v>15</v>
      </c>
      <c r="AO1432" s="7" t="s">
        <v>15</v>
      </c>
      <c r="AP1432" s="7" t="s">
        <v>15</v>
      </c>
      <c r="AQ1432" s="7" t="s">
        <v>15</v>
      </c>
      <c r="AR1432" s="7" t="s">
        <v>15</v>
      </c>
      <c r="AS1432" s="7" t="s">
        <v>15</v>
      </c>
      <c r="AT1432" s="7" t="s">
        <v>15</v>
      </c>
      <c r="AU1432" s="7" t="s">
        <v>15</v>
      </c>
      <c r="AV1432" s="7" t="s">
        <v>15</v>
      </c>
      <c r="AW1432" s="7" t="s">
        <v>15</v>
      </c>
      <c r="AX1432" s="7" t="s">
        <v>15</v>
      </c>
      <c r="AY1432" s="7" t="s">
        <v>15</v>
      </c>
      <c r="AZ1432" s="7" t="s">
        <v>15</v>
      </c>
      <c r="BA1432" s="7" t="s">
        <v>15</v>
      </c>
      <c r="BB1432" s="7" t="s">
        <v>15</v>
      </c>
      <c r="BC1432" s="7" t="s">
        <v>15</v>
      </c>
      <c r="BD1432" s="7" t="s">
        <v>15</v>
      </c>
      <c r="BE1432" s="7" t="s">
        <v>15</v>
      </c>
      <c r="BF1432" s="7" t="s">
        <v>15</v>
      </c>
      <c r="BG1432" s="7" t="s">
        <v>15</v>
      </c>
      <c r="BH1432" s="7" t="s">
        <v>15</v>
      </c>
      <c r="BI1432" s="7" t="s">
        <v>15</v>
      </c>
      <c r="BJ1432" s="7" t="s">
        <v>15</v>
      </c>
      <c r="BK1432" s="7" t="s">
        <v>15</v>
      </c>
      <c r="BL1432" s="7" t="s">
        <v>15</v>
      </c>
      <c r="BM1432" s="7" t="s">
        <v>15</v>
      </c>
      <c r="BN1432" s="7" t="s">
        <v>15</v>
      </c>
      <c r="BO1432" s="7" t="s">
        <v>15</v>
      </c>
      <c r="BP1432" s="7" t="s">
        <v>15</v>
      </c>
      <c r="BQ1432" s="7" t="s">
        <v>15</v>
      </c>
      <c r="BR1432" s="7" t="s">
        <v>15</v>
      </c>
      <c r="BS1432" s="7" t="s">
        <v>15</v>
      </c>
      <c r="BT1432" s="7" t="s">
        <v>15</v>
      </c>
      <c r="BU1432" s="7" t="s">
        <v>15</v>
      </c>
      <c r="BV1432" s="7" t="s">
        <v>15</v>
      </c>
      <c r="BW1432" s="7" t="s">
        <v>15</v>
      </c>
      <c r="BX1432" s="7" t="s">
        <v>15</v>
      </c>
      <c r="BY1432" s="7" t="s">
        <v>15</v>
      </c>
      <c r="BZ1432" s="7" t="s">
        <v>15</v>
      </c>
      <c r="CA1432" s="7" t="s">
        <v>15</v>
      </c>
      <c r="CB1432" s="7" t="s">
        <v>15</v>
      </c>
      <c r="CC1432" s="7" t="s">
        <v>15</v>
      </c>
      <c r="CD1432" s="7" t="s">
        <v>15</v>
      </c>
    </row>
    <row r="1433" spans="23:82">
      <c r="W1433" s="7" t="s">
        <v>15</v>
      </c>
      <c r="X1433" s="7" t="s">
        <v>15</v>
      </c>
      <c r="Y1433" s="7" t="s">
        <v>15</v>
      </c>
      <c r="Z1433" s="7" t="s">
        <v>15</v>
      </c>
      <c r="AA1433" s="7" t="s">
        <v>15</v>
      </c>
      <c r="AB1433" s="7" t="s">
        <v>15</v>
      </c>
      <c r="AC1433" s="7" t="s">
        <v>15</v>
      </c>
      <c r="AD1433" s="7" t="s">
        <v>15</v>
      </c>
      <c r="AE1433" s="7" t="s">
        <v>15</v>
      </c>
      <c r="AF1433" s="7" t="s">
        <v>15</v>
      </c>
      <c r="AG1433" s="7" t="s">
        <v>15</v>
      </c>
      <c r="AH1433" s="7" t="s">
        <v>15</v>
      </c>
      <c r="AI1433" s="7" t="s">
        <v>15</v>
      </c>
      <c r="AJ1433" s="7" t="s">
        <v>15</v>
      </c>
      <c r="AK1433" s="7" t="s">
        <v>15</v>
      </c>
      <c r="AL1433" s="7" t="s">
        <v>15</v>
      </c>
      <c r="AM1433" s="7" t="s">
        <v>15</v>
      </c>
      <c r="AN1433" s="7" t="s">
        <v>15</v>
      </c>
      <c r="AO1433" s="7" t="s">
        <v>15</v>
      </c>
      <c r="AP1433" s="7" t="s">
        <v>15</v>
      </c>
      <c r="AQ1433" s="7" t="s">
        <v>15</v>
      </c>
      <c r="AR1433" s="7" t="s">
        <v>15</v>
      </c>
      <c r="AS1433" s="7" t="s">
        <v>15</v>
      </c>
      <c r="AT1433" s="7" t="s">
        <v>15</v>
      </c>
      <c r="AU1433" s="7" t="s">
        <v>15</v>
      </c>
      <c r="AV1433" s="7" t="s">
        <v>15</v>
      </c>
      <c r="AW1433" s="7" t="s">
        <v>15</v>
      </c>
      <c r="AX1433" s="7" t="s">
        <v>15</v>
      </c>
      <c r="AY1433" s="7" t="s">
        <v>15</v>
      </c>
      <c r="AZ1433" s="7" t="s">
        <v>15</v>
      </c>
      <c r="BA1433" s="7" t="s">
        <v>15</v>
      </c>
      <c r="BB1433" s="7" t="s">
        <v>15</v>
      </c>
      <c r="BC1433" s="7" t="s">
        <v>15</v>
      </c>
      <c r="BD1433" s="7" t="s">
        <v>15</v>
      </c>
      <c r="BE1433" s="7" t="s">
        <v>15</v>
      </c>
      <c r="BF1433" s="7" t="s">
        <v>15</v>
      </c>
      <c r="BG1433" s="7" t="s">
        <v>15</v>
      </c>
      <c r="BH1433" s="7" t="s">
        <v>15</v>
      </c>
      <c r="BI1433" s="7" t="s">
        <v>15</v>
      </c>
      <c r="BJ1433" s="7" t="s">
        <v>15</v>
      </c>
      <c r="BK1433" s="7" t="s">
        <v>15</v>
      </c>
      <c r="BL1433" s="7" t="s">
        <v>15</v>
      </c>
      <c r="BM1433" s="7" t="s">
        <v>15</v>
      </c>
      <c r="BN1433" s="7" t="s">
        <v>15</v>
      </c>
      <c r="BO1433" s="7" t="s">
        <v>15</v>
      </c>
      <c r="BP1433" s="7" t="s">
        <v>15</v>
      </c>
      <c r="BQ1433" s="7" t="s">
        <v>15</v>
      </c>
      <c r="BR1433" s="7" t="s">
        <v>15</v>
      </c>
      <c r="BS1433" s="7" t="s">
        <v>15</v>
      </c>
      <c r="BT1433" s="7" t="s">
        <v>15</v>
      </c>
      <c r="BU1433" s="7" t="s">
        <v>15</v>
      </c>
      <c r="BV1433" s="7" t="s">
        <v>15</v>
      </c>
      <c r="BW1433" s="7" t="s">
        <v>15</v>
      </c>
      <c r="BX1433" s="7" t="s">
        <v>15</v>
      </c>
      <c r="BY1433" s="7" t="s">
        <v>15</v>
      </c>
      <c r="BZ1433" s="7" t="s">
        <v>15</v>
      </c>
      <c r="CA1433" s="7" t="s">
        <v>15</v>
      </c>
      <c r="CB1433" s="7" t="s">
        <v>15</v>
      </c>
      <c r="CC1433" s="7" t="s">
        <v>15</v>
      </c>
      <c r="CD1433" s="7" t="s">
        <v>15</v>
      </c>
    </row>
    <row r="1434" spans="23:82">
      <c r="W1434" s="7" t="s">
        <v>15</v>
      </c>
      <c r="X1434" s="7" t="s">
        <v>15</v>
      </c>
      <c r="Y1434" s="7" t="s">
        <v>15</v>
      </c>
      <c r="Z1434" s="7" t="s">
        <v>15</v>
      </c>
      <c r="AA1434" s="7" t="s">
        <v>15</v>
      </c>
      <c r="AB1434" s="7" t="s">
        <v>15</v>
      </c>
      <c r="AC1434" s="7" t="s">
        <v>15</v>
      </c>
      <c r="AD1434" s="7" t="s">
        <v>15</v>
      </c>
      <c r="AE1434" s="7" t="s">
        <v>15</v>
      </c>
      <c r="AF1434" s="7" t="s">
        <v>15</v>
      </c>
      <c r="AG1434" s="7" t="s">
        <v>15</v>
      </c>
      <c r="AH1434" s="7" t="s">
        <v>15</v>
      </c>
      <c r="AI1434" s="7" t="s">
        <v>15</v>
      </c>
      <c r="AJ1434" s="7" t="s">
        <v>15</v>
      </c>
      <c r="AK1434" s="7" t="s">
        <v>15</v>
      </c>
      <c r="AL1434" s="7" t="s">
        <v>15</v>
      </c>
      <c r="AM1434" s="7" t="s">
        <v>15</v>
      </c>
      <c r="AN1434" s="7" t="s">
        <v>15</v>
      </c>
      <c r="AO1434" s="7" t="s">
        <v>15</v>
      </c>
      <c r="AP1434" s="7" t="s">
        <v>15</v>
      </c>
      <c r="AQ1434" s="7" t="s">
        <v>15</v>
      </c>
      <c r="AR1434" s="7" t="s">
        <v>15</v>
      </c>
      <c r="AS1434" s="7" t="s">
        <v>15</v>
      </c>
      <c r="AT1434" s="7" t="s">
        <v>15</v>
      </c>
      <c r="AU1434" s="7" t="s">
        <v>15</v>
      </c>
      <c r="AV1434" s="7" t="s">
        <v>15</v>
      </c>
      <c r="AW1434" s="7" t="s">
        <v>15</v>
      </c>
      <c r="AX1434" s="7" t="s">
        <v>15</v>
      </c>
      <c r="AY1434" s="7" t="s">
        <v>15</v>
      </c>
      <c r="AZ1434" s="7" t="s">
        <v>15</v>
      </c>
      <c r="BA1434" s="7" t="s">
        <v>15</v>
      </c>
      <c r="BB1434" s="7" t="s">
        <v>15</v>
      </c>
      <c r="BC1434" s="7" t="s">
        <v>15</v>
      </c>
      <c r="BD1434" s="7" t="s">
        <v>15</v>
      </c>
      <c r="BE1434" s="7" t="s">
        <v>15</v>
      </c>
      <c r="BF1434" s="7" t="s">
        <v>15</v>
      </c>
      <c r="BG1434" s="7" t="s">
        <v>15</v>
      </c>
      <c r="BH1434" s="7" t="s">
        <v>15</v>
      </c>
      <c r="BI1434" s="7" t="s">
        <v>15</v>
      </c>
      <c r="BJ1434" s="7" t="s">
        <v>15</v>
      </c>
      <c r="BK1434" s="7" t="s">
        <v>15</v>
      </c>
      <c r="BL1434" s="7" t="s">
        <v>15</v>
      </c>
      <c r="BM1434" s="7" t="s">
        <v>15</v>
      </c>
      <c r="BN1434" s="7" t="s">
        <v>15</v>
      </c>
      <c r="BO1434" s="7" t="s">
        <v>15</v>
      </c>
      <c r="BP1434" s="7" t="s">
        <v>15</v>
      </c>
      <c r="BQ1434" s="7" t="s">
        <v>15</v>
      </c>
      <c r="BR1434" s="7" t="s">
        <v>15</v>
      </c>
      <c r="BS1434" s="7" t="s">
        <v>15</v>
      </c>
      <c r="BT1434" s="7" t="s">
        <v>15</v>
      </c>
      <c r="BU1434" s="7" t="s">
        <v>15</v>
      </c>
      <c r="BV1434" s="7" t="s">
        <v>15</v>
      </c>
      <c r="BW1434" s="7" t="s">
        <v>15</v>
      </c>
      <c r="BX1434" s="7" t="s">
        <v>15</v>
      </c>
      <c r="BY1434" s="7" t="s">
        <v>15</v>
      </c>
      <c r="BZ1434" s="7" t="s">
        <v>15</v>
      </c>
      <c r="CA1434" s="7" t="s">
        <v>15</v>
      </c>
      <c r="CB1434" s="7" t="s">
        <v>15</v>
      </c>
      <c r="CC1434" s="7" t="s">
        <v>15</v>
      </c>
      <c r="CD1434" s="7" t="s">
        <v>15</v>
      </c>
    </row>
    <row r="1435" spans="23:82">
      <c r="W1435" s="7" t="s">
        <v>15</v>
      </c>
      <c r="X1435" s="7" t="s">
        <v>15</v>
      </c>
      <c r="Y1435" s="7" t="s">
        <v>15</v>
      </c>
      <c r="Z1435" s="7" t="s">
        <v>15</v>
      </c>
      <c r="AA1435" s="7" t="s">
        <v>15</v>
      </c>
      <c r="AB1435" s="7" t="s">
        <v>15</v>
      </c>
      <c r="AC1435" s="7" t="s">
        <v>15</v>
      </c>
      <c r="AD1435" s="7" t="s">
        <v>15</v>
      </c>
      <c r="AE1435" s="7" t="s">
        <v>15</v>
      </c>
      <c r="AF1435" s="7" t="s">
        <v>15</v>
      </c>
      <c r="AG1435" s="7" t="s">
        <v>15</v>
      </c>
      <c r="AH1435" s="7" t="s">
        <v>15</v>
      </c>
      <c r="AI1435" s="7" t="s">
        <v>15</v>
      </c>
      <c r="AJ1435" s="7" t="s">
        <v>15</v>
      </c>
      <c r="AK1435" s="7" t="s">
        <v>15</v>
      </c>
      <c r="AL1435" s="7" t="s">
        <v>15</v>
      </c>
      <c r="AM1435" s="7" t="s">
        <v>15</v>
      </c>
      <c r="AN1435" s="7" t="s">
        <v>15</v>
      </c>
      <c r="AO1435" s="7" t="s">
        <v>15</v>
      </c>
      <c r="AP1435" s="7" t="s">
        <v>15</v>
      </c>
      <c r="AQ1435" s="7" t="s">
        <v>15</v>
      </c>
      <c r="AR1435" s="7" t="s">
        <v>15</v>
      </c>
      <c r="AS1435" s="7" t="s">
        <v>15</v>
      </c>
      <c r="AT1435" s="7" t="s">
        <v>15</v>
      </c>
      <c r="AU1435" s="7" t="s">
        <v>15</v>
      </c>
      <c r="AV1435" s="7" t="s">
        <v>15</v>
      </c>
      <c r="AW1435" s="7" t="s">
        <v>15</v>
      </c>
      <c r="AX1435" s="7" t="s">
        <v>15</v>
      </c>
      <c r="AY1435" s="7" t="s">
        <v>15</v>
      </c>
      <c r="AZ1435" s="7" t="s">
        <v>15</v>
      </c>
      <c r="BA1435" s="7" t="s">
        <v>15</v>
      </c>
      <c r="BB1435" s="7" t="s">
        <v>15</v>
      </c>
      <c r="BC1435" s="7" t="s">
        <v>15</v>
      </c>
      <c r="BD1435" s="7" t="s">
        <v>15</v>
      </c>
      <c r="BE1435" s="7" t="s">
        <v>15</v>
      </c>
      <c r="BF1435" s="7" t="s">
        <v>15</v>
      </c>
      <c r="BG1435" s="7" t="s">
        <v>15</v>
      </c>
      <c r="BH1435" s="7" t="s">
        <v>15</v>
      </c>
      <c r="BI1435" s="7" t="s">
        <v>15</v>
      </c>
      <c r="BJ1435" s="7" t="s">
        <v>15</v>
      </c>
      <c r="BK1435" s="7" t="s">
        <v>15</v>
      </c>
      <c r="BL1435" s="7" t="s">
        <v>15</v>
      </c>
      <c r="BM1435" s="7" t="s">
        <v>15</v>
      </c>
      <c r="BN1435" s="7" t="s">
        <v>15</v>
      </c>
      <c r="BO1435" s="7" t="s">
        <v>15</v>
      </c>
      <c r="BP1435" s="7" t="s">
        <v>15</v>
      </c>
      <c r="BQ1435" s="7" t="s">
        <v>15</v>
      </c>
      <c r="BR1435" s="7" t="s">
        <v>15</v>
      </c>
      <c r="BS1435" s="7" t="s">
        <v>15</v>
      </c>
      <c r="BT1435" s="7" t="s">
        <v>15</v>
      </c>
      <c r="BU1435" s="7" t="s">
        <v>15</v>
      </c>
      <c r="BV1435" s="7" t="s">
        <v>15</v>
      </c>
      <c r="BW1435" s="7" t="s">
        <v>15</v>
      </c>
      <c r="BX1435" s="7" t="s">
        <v>15</v>
      </c>
      <c r="BY1435" s="7" t="s">
        <v>15</v>
      </c>
      <c r="BZ1435" s="7" t="s">
        <v>15</v>
      </c>
      <c r="CA1435" s="7" t="s">
        <v>15</v>
      </c>
      <c r="CB1435" s="7" t="s">
        <v>15</v>
      </c>
      <c r="CC1435" s="7" t="s">
        <v>15</v>
      </c>
      <c r="CD1435" s="7" t="s">
        <v>15</v>
      </c>
    </row>
    <row r="1436" spans="23:82">
      <c r="W1436" s="7" t="s">
        <v>15</v>
      </c>
      <c r="X1436" s="7" t="s">
        <v>15</v>
      </c>
      <c r="Y1436" s="7" t="s">
        <v>15</v>
      </c>
      <c r="Z1436" s="7" t="s">
        <v>15</v>
      </c>
      <c r="AA1436" s="7" t="s">
        <v>15</v>
      </c>
      <c r="AB1436" s="7" t="s">
        <v>15</v>
      </c>
      <c r="AC1436" s="7" t="s">
        <v>15</v>
      </c>
      <c r="AD1436" s="7" t="s">
        <v>15</v>
      </c>
      <c r="AE1436" s="7" t="s">
        <v>15</v>
      </c>
      <c r="AF1436" s="7" t="s">
        <v>15</v>
      </c>
      <c r="AG1436" s="7" t="s">
        <v>15</v>
      </c>
      <c r="AH1436" s="7" t="s">
        <v>15</v>
      </c>
      <c r="AI1436" s="7" t="s">
        <v>15</v>
      </c>
      <c r="AJ1436" s="7" t="s">
        <v>15</v>
      </c>
      <c r="AK1436" s="7" t="s">
        <v>15</v>
      </c>
      <c r="AL1436" s="7" t="s">
        <v>15</v>
      </c>
      <c r="AM1436" s="7" t="s">
        <v>15</v>
      </c>
      <c r="AN1436" s="7" t="s">
        <v>15</v>
      </c>
      <c r="AO1436" s="7" t="s">
        <v>15</v>
      </c>
      <c r="AP1436" s="7" t="s">
        <v>15</v>
      </c>
      <c r="AQ1436" s="7" t="s">
        <v>15</v>
      </c>
      <c r="AR1436" s="7" t="s">
        <v>15</v>
      </c>
      <c r="AS1436" s="7" t="s">
        <v>15</v>
      </c>
      <c r="AT1436" s="7" t="s">
        <v>15</v>
      </c>
      <c r="AU1436" s="7" t="s">
        <v>15</v>
      </c>
      <c r="AV1436" s="7" t="s">
        <v>15</v>
      </c>
      <c r="AW1436" s="7" t="s">
        <v>15</v>
      </c>
      <c r="AX1436" s="7" t="s">
        <v>15</v>
      </c>
      <c r="AY1436" s="7" t="s">
        <v>15</v>
      </c>
      <c r="AZ1436" s="7" t="s">
        <v>15</v>
      </c>
      <c r="BA1436" s="7" t="s">
        <v>15</v>
      </c>
      <c r="BB1436" s="7" t="s">
        <v>15</v>
      </c>
      <c r="BC1436" s="7" t="s">
        <v>15</v>
      </c>
      <c r="BD1436" s="7" t="s">
        <v>15</v>
      </c>
      <c r="BE1436" s="7" t="s">
        <v>15</v>
      </c>
      <c r="BF1436" s="7" t="s">
        <v>15</v>
      </c>
      <c r="BG1436" s="7" t="s">
        <v>15</v>
      </c>
      <c r="BH1436" s="7" t="s">
        <v>15</v>
      </c>
      <c r="BI1436" s="7" t="s">
        <v>15</v>
      </c>
      <c r="BJ1436" s="7" t="s">
        <v>15</v>
      </c>
      <c r="BK1436" s="7" t="s">
        <v>15</v>
      </c>
      <c r="BL1436" s="7" t="s">
        <v>15</v>
      </c>
      <c r="BM1436" s="7" t="s">
        <v>15</v>
      </c>
      <c r="BN1436" s="7" t="s">
        <v>15</v>
      </c>
      <c r="BO1436" s="7" t="s">
        <v>15</v>
      </c>
      <c r="BP1436" s="7" t="s">
        <v>15</v>
      </c>
      <c r="BQ1436" s="7" t="s">
        <v>15</v>
      </c>
      <c r="BR1436" s="7" t="s">
        <v>15</v>
      </c>
      <c r="BS1436" s="7" t="s">
        <v>15</v>
      </c>
      <c r="BT1436" s="7" t="s">
        <v>15</v>
      </c>
      <c r="BU1436" s="7" t="s">
        <v>15</v>
      </c>
      <c r="BV1436" s="7" t="s">
        <v>15</v>
      </c>
      <c r="BW1436" s="7" t="s">
        <v>15</v>
      </c>
      <c r="BX1436" s="7" t="s">
        <v>15</v>
      </c>
      <c r="BY1436" s="7" t="s">
        <v>15</v>
      </c>
      <c r="BZ1436" s="7" t="s">
        <v>15</v>
      </c>
      <c r="CA1436" s="7" t="s">
        <v>15</v>
      </c>
      <c r="CB1436" s="7" t="s">
        <v>15</v>
      </c>
      <c r="CC1436" s="7" t="s">
        <v>15</v>
      </c>
      <c r="CD1436" s="7" t="s">
        <v>15</v>
      </c>
    </row>
    <row r="1437" spans="23:82">
      <c r="W1437" s="7" t="s">
        <v>15</v>
      </c>
      <c r="X1437" s="7" t="s">
        <v>15</v>
      </c>
      <c r="Y1437" s="7" t="s">
        <v>15</v>
      </c>
      <c r="Z1437" s="7" t="s">
        <v>15</v>
      </c>
      <c r="AA1437" s="7" t="s">
        <v>15</v>
      </c>
      <c r="AB1437" s="7" t="s">
        <v>15</v>
      </c>
      <c r="AC1437" s="7" t="s">
        <v>15</v>
      </c>
      <c r="AD1437" s="7" t="s">
        <v>15</v>
      </c>
      <c r="AE1437" s="7" t="s">
        <v>15</v>
      </c>
      <c r="AF1437" s="7" t="s">
        <v>15</v>
      </c>
      <c r="AG1437" s="7" t="s">
        <v>15</v>
      </c>
      <c r="AH1437" s="7" t="s">
        <v>15</v>
      </c>
      <c r="AI1437" s="7" t="s">
        <v>15</v>
      </c>
      <c r="AJ1437" s="7" t="s">
        <v>15</v>
      </c>
      <c r="AK1437" s="7" t="s">
        <v>15</v>
      </c>
      <c r="AL1437" s="7" t="s">
        <v>15</v>
      </c>
      <c r="AM1437" s="7" t="s">
        <v>15</v>
      </c>
      <c r="AN1437" s="7" t="s">
        <v>15</v>
      </c>
      <c r="AO1437" s="7" t="s">
        <v>15</v>
      </c>
      <c r="AP1437" s="7" t="s">
        <v>15</v>
      </c>
      <c r="AQ1437" s="7" t="s">
        <v>15</v>
      </c>
      <c r="AR1437" s="7" t="s">
        <v>15</v>
      </c>
      <c r="AS1437" s="7" t="s">
        <v>15</v>
      </c>
      <c r="AT1437" s="7" t="s">
        <v>15</v>
      </c>
      <c r="AU1437" s="7" t="s">
        <v>15</v>
      </c>
      <c r="AV1437" s="7" t="s">
        <v>15</v>
      </c>
      <c r="AW1437" s="7" t="s">
        <v>15</v>
      </c>
      <c r="AX1437" s="7" t="s">
        <v>15</v>
      </c>
      <c r="AY1437" s="7" t="s">
        <v>15</v>
      </c>
      <c r="AZ1437" s="7" t="s">
        <v>15</v>
      </c>
      <c r="BA1437" s="7" t="s">
        <v>15</v>
      </c>
      <c r="BB1437" s="7" t="s">
        <v>15</v>
      </c>
      <c r="BC1437" s="7" t="s">
        <v>15</v>
      </c>
      <c r="BD1437" s="7" t="s">
        <v>15</v>
      </c>
      <c r="BE1437" s="7" t="s">
        <v>15</v>
      </c>
      <c r="BF1437" s="7" t="s">
        <v>15</v>
      </c>
      <c r="BG1437" s="7" t="s">
        <v>15</v>
      </c>
      <c r="BH1437" s="7" t="s">
        <v>15</v>
      </c>
      <c r="BI1437" s="7" t="s">
        <v>15</v>
      </c>
      <c r="BJ1437" s="7" t="s">
        <v>15</v>
      </c>
      <c r="BK1437" s="7" t="s">
        <v>15</v>
      </c>
      <c r="BL1437" s="7" t="s">
        <v>15</v>
      </c>
      <c r="BM1437" s="7" t="s">
        <v>15</v>
      </c>
      <c r="BN1437" s="7" t="s">
        <v>15</v>
      </c>
      <c r="BO1437" s="7" t="s">
        <v>15</v>
      </c>
      <c r="BP1437" s="7" t="s">
        <v>15</v>
      </c>
      <c r="BQ1437" s="7" t="s">
        <v>15</v>
      </c>
      <c r="BR1437" s="7" t="s">
        <v>15</v>
      </c>
      <c r="BS1437" s="7" t="s">
        <v>15</v>
      </c>
      <c r="BT1437" s="7" t="s">
        <v>15</v>
      </c>
      <c r="BU1437" s="7" t="s">
        <v>15</v>
      </c>
      <c r="BV1437" s="7" t="s">
        <v>15</v>
      </c>
      <c r="BW1437" s="7" t="s">
        <v>15</v>
      </c>
      <c r="BX1437" s="7" t="s">
        <v>15</v>
      </c>
      <c r="BY1437" s="7" t="s">
        <v>15</v>
      </c>
      <c r="BZ1437" s="7" t="s">
        <v>15</v>
      </c>
      <c r="CA1437" s="7" t="s">
        <v>15</v>
      </c>
      <c r="CB1437" s="7" t="s">
        <v>15</v>
      </c>
      <c r="CC1437" s="7" t="s">
        <v>15</v>
      </c>
      <c r="CD1437" s="7" t="s">
        <v>15</v>
      </c>
    </row>
    <row r="1438" spans="23:82">
      <c r="W1438" s="7" t="s">
        <v>15</v>
      </c>
      <c r="X1438" s="7" t="s">
        <v>15</v>
      </c>
      <c r="Y1438" s="7" t="s">
        <v>15</v>
      </c>
      <c r="Z1438" s="7" t="s">
        <v>15</v>
      </c>
      <c r="AA1438" s="7" t="s">
        <v>15</v>
      </c>
      <c r="AB1438" s="7" t="s">
        <v>15</v>
      </c>
      <c r="AC1438" s="7" t="s">
        <v>15</v>
      </c>
      <c r="AD1438" s="7" t="s">
        <v>15</v>
      </c>
      <c r="AE1438" s="7" t="s">
        <v>15</v>
      </c>
      <c r="AF1438" s="7" t="s">
        <v>15</v>
      </c>
      <c r="AG1438" s="7" t="s">
        <v>15</v>
      </c>
      <c r="AH1438" s="7" t="s">
        <v>15</v>
      </c>
      <c r="AI1438" s="7" t="s">
        <v>15</v>
      </c>
      <c r="AJ1438" s="7" t="s">
        <v>15</v>
      </c>
      <c r="AK1438" s="7" t="s">
        <v>15</v>
      </c>
      <c r="AL1438" s="7" t="s">
        <v>15</v>
      </c>
      <c r="AM1438" s="7" t="s">
        <v>15</v>
      </c>
      <c r="AN1438" s="7" t="s">
        <v>15</v>
      </c>
      <c r="AO1438" s="7" t="s">
        <v>15</v>
      </c>
      <c r="AP1438" s="7" t="s">
        <v>15</v>
      </c>
      <c r="AQ1438" s="7" t="s">
        <v>15</v>
      </c>
      <c r="AR1438" s="7" t="s">
        <v>15</v>
      </c>
      <c r="AS1438" s="7" t="s">
        <v>15</v>
      </c>
      <c r="AT1438" s="7" t="s">
        <v>15</v>
      </c>
      <c r="AU1438" s="7" t="s">
        <v>15</v>
      </c>
      <c r="AV1438" s="7" t="s">
        <v>15</v>
      </c>
      <c r="AW1438" s="7" t="s">
        <v>15</v>
      </c>
      <c r="AX1438" s="7" t="s">
        <v>15</v>
      </c>
      <c r="AY1438" s="7" t="s">
        <v>15</v>
      </c>
      <c r="AZ1438" s="7" t="s">
        <v>15</v>
      </c>
      <c r="BA1438" s="7" t="s">
        <v>15</v>
      </c>
      <c r="BB1438" s="7" t="s">
        <v>15</v>
      </c>
      <c r="BC1438" s="7" t="s">
        <v>15</v>
      </c>
      <c r="BD1438" s="7" t="s">
        <v>15</v>
      </c>
      <c r="BE1438" s="7" t="s">
        <v>15</v>
      </c>
      <c r="BF1438" s="7" t="s">
        <v>15</v>
      </c>
      <c r="BG1438" s="7" t="s">
        <v>15</v>
      </c>
      <c r="BH1438" s="7" t="s">
        <v>15</v>
      </c>
      <c r="BI1438" s="7" t="s">
        <v>15</v>
      </c>
      <c r="BJ1438" s="7" t="s">
        <v>15</v>
      </c>
      <c r="BK1438" s="7" t="s">
        <v>15</v>
      </c>
      <c r="BL1438" s="7" t="s">
        <v>15</v>
      </c>
      <c r="BM1438" s="7" t="s">
        <v>15</v>
      </c>
      <c r="BN1438" s="7" t="s">
        <v>15</v>
      </c>
      <c r="BO1438" s="7" t="s">
        <v>15</v>
      </c>
      <c r="BP1438" s="7" t="s">
        <v>15</v>
      </c>
      <c r="BQ1438" s="7" t="s">
        <v>15</v>
      </c>
      <c r="BR1438" s="7" t="s">
        <v>15</v>
      </c>
      <c r="BS1438" s="7" t="s">
        <v>15</v>
      </c>
      <c r="BT1438" s="7" t="s">
        <v>15</v>
      </c>
      <c r="BU1438" s="7" t="s">
        <v>15</v>
      </c>
      <c r="BV1438" s="7" t="s">
        <v>15</v>
      </c>
      <c r="BW1438" s="7" t="s">
        <v>15</v>
      </c>
      <c r="BX1438" s="7" t="s">
        <v>15</v>
      </c>
      <c r="BY1438" s="7" t="s">
        <v>15</v>
      </c>
      <c r="BZ1438" s="7" t="s">
        <v>15</v>
      </c>
      <c r="CA1438" s="7" t="s">
        <v>15</v>
      </c>
      <c r="CB1438" s="7" t="s">
        <v>15</v>
      </c>
      <c r="CC1438" s="7" t="s">
        <v>15</v>
      </c>
      <c r="CD1438" s="7" t="s">
        <v>15</v>
      </c>
    </row>
    <row r="1439" spans="23:82">
      <c r="W1439" s="7" t="s">
        <v>15</v>
      </c>
      <c r="X1439" s="7" t="s">
        <v>15</v>
      </c>
      <c r="Y1439" s="7" t="s">
        <v>15</v>
      </c>
      <c r="Z1439" s="7" t="s">
        <v>15</v>
      </c>
      <c r="AA1439" s="7" t="s">
        <v>15</v>
      </c>
      <c r="AB1439" s="7" t="s">
        <v>15</v>
      </c>
      <c r="AC1439" s="7" t="s">
        <v>15</v>
      </c>
      <c r="AD1439" s="7" t="s">
        <v>15</v>
      </c>
      <c r="AE1439" s="7" t="s">
        <v>15</v>
      </c>
      <c r="AF1439" s="7" t="s">
        <v>15</v>
      </c>
      <c r="AG1439" s="7" t="s">
        <v>15</v>
      </c>
      <c r="AH1439" s="7" t="s">
        <v>15</v>
      </c>
      <c r="AI1439" s="7" t="s">
        <v>15</v>
      </c>
      <c r="AJ1439" s="7" t="s">
        <v>15</v>
      </c>
      <c r="AK1439" s="7" t="s">
        <v>15</v>
      </c>
      <c r="AL1439" s="7" t="s">
        <v>15</v>
      </c>
      <c r="AM1439" s="7" t="s">
        <v>15</v>
      </c>
      <c r="AN1439" s="7" t="s">
        <v>15</v>
      </c>
      <c r="AO1439" s="7" t="s">
        <v>15</v>
      </c>
      <c r="AP1439" s="7" t="s">
        <v>15</v>
      </c>
      <c r="AQ1439" s="7" t="s">
        <v>15</v>
      </c>
      <c r="AR1439" s="7" t="s">
        <v>15</v>
      </c>
      <c r="AS1439" s="7" t="s">
        <v>15</v>
      </c>
      <c r="AT1439" s="7" t="s">
        <v>15</v>
      </c>
      <c r="AU1439" s="7" t="s">
        <v>15</v>
      </c>
      <c r="AV1439" s="7" t="s">
        <v>15</v>
      </c>
      <c r="AW1439" s="7" t="s">
        <v>15</v>
      </c>
      <c r="AX1439" s="7" t="s">
        <v>15</v>
      </c>
      <c r="AY1439" s="7" t="s">
        <v>15</v>
      </c>
      <c r="AZ1439" s="7" t="s">
        <v>15</v>
      </c>
      <c r="BA1439" s="7" t="s">
        <v>15</v>
      </c>
      <c r="BB1439" s="7" t="s">
        <v>15</v>
      </c>
      <c r="BC1439" s="7" t="s">
        <v>15</v>
      </c>
      <c r="BD1439" s="7" t="s">
        <v>15</v>
      </c>
      <c r="BE1439" s="7" t="s">
        <v>15</v>
      </c>
      <c r="BF1439" s="7" t="s">
        <v>15</v>
      </c>
      <c r="BG1439" s="7" t="s">
        <v>15</v>
      </c>
      <c r="BH1439" s="7" t="s">
        <v>15</v>
      </c>
      <c r="BI1439" s="7" t="s">
        <v>15</v>
      </c>
      <c r="BJ1439" s="7" t="s">
        <v>15</v>
      </c>
      <c r="BK1439" s="7" t="s">
        <v>15</v>
      </c>
      <c r="BL1439" s="7" t="s">
        <v>15</v>
      </c>
      <c r="BM1439" s="7" t="s">
        <v>15</v>
      </c>
      <c r="BN1439" s="7" t="s">
        <v>15</v>
      </c>
      <c r="BO1439" s="7" t="s">
        <v>15</v>
      </c>
      <c r="BP1439" s="7" t="s">
        <v>15</v>
      </c>
      <c r="BQ1439" s="7" t="s">
        <v>15</v>
      </c>
      <c r="BR1439" s="7" t="s">
        <v>15</v>
      </c>
      <c r="BS1439" s="7" t="s">
        <v>15</v>
      </c>
      <c r="BT1439" s="7" t="s">
        <v>15</v>
      </c>
      <c r="BU1439" s="7" t="s">
        <v>15</v>
      </c>
      <c r="BV1439" s="7" t="s">
        <v>15</v>
      </c>
      <c r="BW1439" s="7" t="s">
        <v>15</v>
      </c>
      <c r="BX1439" s="7" t="s">
        <v>15</v>
      </c>
      <c r="BY1439" s="7" t="s">
        <v>15</v>
      </c>
      <c r="BZ1439" s="7" t="s">
        <v>15</v>
      </c>
      <c r="CA1439" s="7" t="s">
        <v>15</v>
      </c>
      <c r="CB1439" s="7" t="s">
        <v>15</v>
      </c>
      <c r="CC1439" s="7" t="s">
        <v>15</v>
      </c>
      <c r="CD1439" s="7" t="s">
        <v>15</v>
      </c>
    </row>
    <row r="1440" spans="23:82">
      <c r="W1440" s="7" t="s">
        <v>15</v>
      </c>
      <c r="X1440" s="7" t="s">
        <v>15</v>
      </c>
      <c r="Y1440" s="7" t="s">
        <v>15</v>
      </c>
      <c r="Z1440" s="7" t="s">
        <v>15</v>
      </c>
      <c r="AA1440" s="7" t="s">
        <v>15</v>
      </c>
      <c r="AB1440" s="7" t="s">
        <v>15</v>
      </c>
      <c r="AC1440" s="7" t="s">
        <v>15</v>
      </c>
      <c r="AD1440" s="7" t="s">
        <v>15</v>
      </c>
      <c r="AE1440" s="7" t="s">
        <v>15</v>
      </c>
      <c r="AF1440" s="7" t="s">
        <v>15</v>
      </c>
      <c r="AG1440" s="7" t="s">
        <v>15</v>
      </c>
      <c r="AH1440" s="7" t="s">
        <v>15</v>
      </c>
      <c r="AI1440" s="7" t="s">
        <v>15</v>
      </c>
      <c r="AJ1440" s="7" t="s">
        <v>15</v>
      </c>
      <c r="AK1440" s="7" t="s">
        <v>15</v>
      </c>
      <c r="AL1440" s="7" t="s">
        <v>15</v>
      </c>
      <c r="AM1440" s="7" t="s">
        <v>15</v>
      </c>
      <c r="AN1440" s="7" t="s">
        <v>15</v>
      </c>
      <c r="AO1440" s="7" t="s">
        <v>15</v>
      </c>
      <c r="AP1440" s="7" t="s">
        <v>15</v>
      </c>
      <c r="AQ1440" s="7" t="s">
        <v>15</v>
      </c>
      <c r="AR1440" s="7" t="s">
        <v>15</v>
      </c>
      <c r="AS1440" s="7" t="s">
        <v>15</v>
      </c>
      <c r="AT1440" s="7" t="s">
        <v>15</v>
      </c>
      <c r="AU1440" s="7" t="s">
        <v>15</v>
      </c>
      <c r="AV1440" s="7" t="s">
        <v>15</v>
      </c>
      <c r="AW1440" s="7" t="s">
        <v>15</v>
      </c>
      <c r="AX1440" s="7" t="s">
        <v>15</v>
      </c>
      <c r="AY1440" s="7" t="s">
        <v>15</v>
      </c>
      <c r="AZ1440" s="7" t="s">
        <v>15</v>
      </c>
      <c r="BA1440" s="7" t="s">
        <v>15</v>
      </c>
      <c r="BB1440" s="7" t="s">
        <v>15</v>
      </c>
      <c r="BC1440" s="7" t="s">
        <v>15</v>
      </c>
      <c r="BD1440" s="7" t="s">
        <v>15</v>
      </c>
      <c r="BE1440" s="7" t="s">
        <v>15</v>
      </c>
      <c r="BF1440" s="7" t="s">
        <v>15</v>
      </c>
      <c r="BG1440" s="7" t="s">
        <v>15</v>
      </c>
      <c r="BH1440" s="7" t="s">
        <v>15</v>
      </c>
      <c r="BI1440" s="7" t="s">
        <v>15</v>
      </c>
      <c r="BJ1440" s="7" t="s">
        <v>15</v>
      </c>
      <c r="BK1440" s="7" t="s">
        <v>15</v>
      </c>
      <c r="BL1440" s="7" t="s">
        <v>15</v>
      </c>
      <c r="BM1440" s="7" t="s">
        <v>15</v>
      </c>
      <c r="BN1440" s="7" t="s">
        <v>15</v>
      </c>
      <c r="BO1440" s="7" t="s">
        <v>15</v>
      </c>
      <c r="BP1440" s="7" t="s">
        <v>15</v>
      </c>
      <c r="BQ1440" s="7" t="s">
        <v>15</v>
      </c>
      <c r="BR1440" s="7" t="s">
        <v>15</v>
      </c>
      <c r="BS1440" s="7" t="s">
        <v>15</v>
      </c>
      <c r="BT1440" s="7" t="s">
        <v>15</v>
      </c>
      <c r="BU1440" s="7" t="s">
        <v>15</v>
      </c>
      <c r="BV1440" s="7" t="s">
        <v>15</v>
      </c>
      <c r="BW1440" s="7" t="s">
        <v>15</v>
      </c>
      <c r="BX1440" s="7" t="s">
        <v>15</v>
      </c>
      <c r="BY1440" s="7" t="s">
        <v>15</v>
      </c>
      <c r="BZ1440" s="7" t="s">
        <v>15</v>
      </c>
      <c r="CA1440" s="7" t="s">
        <v>15</v>
      </c>
      <c r="CB1440" s="7" t="s">
        <v>15</v>
      </c>
      <c r="CC1440" s="7" t="s">
        <v>15</v>
      </c>
      <c r="CD1440" s="7" t="s">
        <v>15</v>
      </c>
    </row>
    <row r="1441" spans="23:82">
      <c r="W1441" s="7" t="s">
        <v>15</v>
      </c>
      <c r="X1441" s="7" t="s">
        <v>15</v>
      </c>
      <c r="Y1441" s="7" t="s">
        <v>15</v>
      </c>
      <c r="Z1441" s="7" t="s">
        <v>15</v>
      </c>
      <c r="AA1441" s="7" t="s">
        <v>15</v>
      </c>
      <c r="AB1441" s="7" t="s">
        <v>15</v>
      </c>
      <c r="AC1441" s="7" t="s">
        <v>15</v>
      </c>
      <c r="AD1441" s="7" t="s">
        <v>15</v>
      </c>
      <c r="AE1441" s="7" t="s">
        <v>15</v>
      </c>
      <c r="AF1441" s="7" t="s">
        <v>15</v>
      </c>
      <c r="AG1441" s="7" t="s">
        <v>15</v>
      </c>
      <c r="AH1441" s="7" t="s">
        <v>15</v>
      </c>
      <c r="AI1441" s="7" t="s">
        <v>15</v>
      </c>
      <c r="AJ1441" s="7" t="s">
        <v>15</v>
      </c>
      <c r="AK1441" s="7" t="s">
        <v>15</v>
      </c>
      <c r="AL1441" s="7" t="s">
        <v>15</v>
      </c>
      <c r="AM1441" s="7" t="s">
        <v>15</v>
      </c>
      <c r="AN1441" s="7" t="s">
        <v>15</v>
      </c>
      <c r="AO1441" s="7" t="s">
        <v>15</v>
      </c>
      <c r="AP1441" s="7" t="s">
        <v>15</v>
      </c>
      <c r="AQ1441" s="7" t="s">
        <v>15</v>
      </c>
      <c r="AR1441" s="7" t="s">
        <v>15</v>
      </c>
      <c r="AS1441" s="7" t="s">
        <v>15</v>
      </c>
      <c r="AT1441" s="7" t="s">
        <v>15</v>
      </c>
      <c r="AU1441" s="7" t="s">
        <v>15</v>
      </c>
      <c r="AV1441" s="7" t="s">
        <v>15</v>
      </c>
      <c r="AW1441" s="7" t="s">
        <v>15</v>
      </c>
      <c r="AX1441" s="7" t="s">
        <v>15</v>
      </c>
      <c r="AY1441" s="7" t="s">
        <v>15</v>
      </c>
      <c r="AZ1441" s="7" t="s">
        <v>15</v>
      </c>
      <c r="BA1441" s="7" t="s">
        <v>15</v>
      </c>
      <c r="BB1441" s="7" t="s">
        <v>15</v>
      </c>
      <c r="BC1441" s="7" t="s">
        <v>15</v>
      </c>
      <c r="BD1441" s="7" t="s">
        <v>15</v>
      </c>
      <c r="BE1441" s="7" t="s">
        <v>15</v>
      </c>
      <c r="BF1441" s="7" t="s">
        <v>15</v>
      </c>
      <c r="BG1441" s="7" t="s">
        <v>15</v>
      </c>
      <c r="BH1441" s="7" t="s">
        <v>15</v>
      </c>
      <c r="BI1441" s="7" t="s">
        <v>15</v>
      </c>
      <c r="BJ1441" s="7" t="s">
        <v>15</v>
      </c>
      <c r="BK1441" s="7" t="s">
        <v>15</v>
      </c>
      <c r="BL1441" s="7" t="s">
        <v>15</v>
      </c>
      <c r="BM1441" s="7" t="s">
        <v>15</v>
      </c>
      <c r="BN1441" s="7" t="s">
        <v>15</v>
      </c>
      <c r="BO1441" s="7" t="s">
        <v>15</v>
      </c>
      <c r="BP1441" s="7" t="s">
        <v>15</v>
      </c>
      <c r="BQ1441" s="7" t="s">
        <v>15</v>
      </c>
      <c r="BR1441" s="7" t="s">
        <v>15</v>
      </c>
      <c r="BS1441" s="7" t="s">
        <v>15</v>
      </c>
      <c r="BT1441" s="7" t="s">
        <v>15</v>
      </c>
      <c r="BU1441" s="7" t="s">
        <v>15</v>
      </c>
      <c r="BV1441" s="7" t="s">
        <v>15</v>
      </c>
      <c r="BW1441" s="7" t="s">
        <v>15</v>
      </c>
      <c r="BX1441" s="7" t="s">
        <v>15</v>
      </c>
      <c r="BY1441" s="7" t="s">
        <v>15</v>
      </c>
      <c r="BZ1441" s="7" t="s">
        <v>15</v>
      </c>
      <c r="CA1441" s="7" t="s">
        <v>15</v>
      </c>
      <c r="CB1441" s="7" t="s">
        <v>15</v>
      </c>
      <c r="CC1441" s="7" t="s">
        <v>15</v>
      </c>
      <c r="CD1441" s="7" t="s">
        <v>15</v>
      </c>
    </row>
    <row r="1442" spans="23:82">
      <c r="W1442" s="7" t="s">
        <v>15</v>
      </c>
      <c r="X1442" s="7" t="s">
        <v>15</v>
      </c>
      <c r="Y1442" s="7" t="s">
        <v>15</v>
      </c>
      <c r="Z1442" s="7" t="s">
        <v>15</v>
      </c>
      <c r="AA1442" s="7" t="s">
        <v>15</v>
      </c>
      <c r="AB1442" s="7" t="s">
        <v>15</v>
      </c>
      <c r="AC1442" s="7" t="s">
        <v>15</v>
      </c>
      <c r="AD1442" s="7" t="s">
        <v>15</v>
      </c>
      <c r="AE1442" s="7" t="s">
        <v>15</v>
      </c>
      <c r="AF1442" s="7" t="s">
        <v>15</v>
      </c>
      <c r="AG1442" s="7" t="s">
        <v>15</v>
      </c>
      <c r="AH1442" s="7" t="s">
        <v>15</v>
      </c>
      <c r="AI1442" s="7" t="s">
        <v>15</v>
      </c>
      <c r="AJ1442" s="7" t="s">
        <v>15</v>
      </c>
      <c r="AK1442" s="7" t="s">
        <v>15</v>
      </c>
      <c r="AL1442" s="7" t="s">
        <v>15</v>
      </c>
      <c r="AM1442" s="7" t="s">
        <v>15</v>
      </c>
      <c r="AN1442" s="7" t="s">
        <v>15</v>
      </c>
      <c r="AO1442" s="7" t="s">
        <v>15</v>
      </c>
      <c r="AP1442" s="7" t="s">
        <v>15</v>
      </c>
      <c r="AQ1442" s="7" t="s">
        <v>15</v>
      </c>
      <c r="AR1442" s="7" t="s">
        <v>15</v>
      </c>
      <c r="AS1442" s="7" t="s">
        <v>15</v>
      </c>
      <c r="AT1442" s="7" t="s">
        <v>15</v>
      </c>
      <c r="AU1442" s="7" t="s">
        <v>15</v>
      </c>
      <c r="AV1442" s="7" t="s">
        <v>15</v>
      </c>
      <c r="AW1442" s="7" t="s">
        <v>15</v>
      </c>
      <c r="AX1442" s="7" t="s">
        <v>15</v>
      </c>
      <c r="AY1442" s="7" t="s">
        <v>15</v>
      </c>
      <c r="AZ1442" s="7" t="s">
        <v>15</v>
      </c>
      <c r="BA1442" s="7" t="s">
        <v>15</v>
      </c>
      <c r="BB1442" s="7" t="s">
        <v>15</v>
      </c>
      <c r="BC1442" s="7" t="s">
        <v>15</v>
      </c>
      <c r="BD1442" s="7" t="s">
        <v>15</v>
      </c>
      <c r="BE1442" s="7" t="s">
        <v>15</v>
      </c>
      <c r="BF1442" s="7" t="s">
        <v>15</v>
      </c>
      <c r="BG1442" s="7" t="s">
        <v>15</v>
      </c>
      <c r="BH1442" s="7" t="s">
        <v>15</v>
      </c>
      <c r="BI1442" s="7" t="s">
        <v>15</v>
      </c>
      <c r="BJ1442" s="7" t="s">
        <v>15</v>
      </c>
      <c r="BK1442" s="7" t="s">
        <v>15</v>
      </c>
      <c r="BL1442" s="7" t="s">
        <v>15</v>
      </c>
      <c r="BM1442" s="7" t="s">
        <v>15</v>
      </c>
      <c r="BN1442" s="7" t="s">
        <v>15</v>
      </c>
      <c r="BO1442" s="7" t="s">
        <v>15</v>
      </c>
      <c r="BP1442" s="7" t="s">
        <v>15</v>
      </c>
      <c r="BQ1442" s="7" t="s">
        <v>15</v>
      </c>
      <c r="BR1442" s="7" t="s">
        <v>15</v>
      </c>
      <c r="BS1442" s="7" t="s">
        <v>15</v>
      </c>
      <c r="BT1442" s="7" t="s">
        <v>15</v>
      </c>
      <c r="BU1442" s="7" t="s">
        <v>15</v>
      </c>
      <c r="BV1442" s="7" t="s">
        <v>15</v>
      </c>
      <c r="BW1442" s="7" t="s">
        <v>15</v>
      </c>
      <c r="BX1442" s="7" t="s">
        <v>15</v>
      </c>
      <c r="BY1442" s="7" t="s">
        <v>15</v>
      </c>
      <c r="BZ1442" s="7" t="s">
        <v>15</v>
      </c>
      <c r="CA1442" s="7" t="s">
        <v>15</v>
      </c>
      <c r="CB1442" s="7" t="s">
        <v>15</v>
      </c>
      <c r="CC1442" s="7" t="s">
        <v>15</v>
      </c>
      <c r="CD1442" s="7" t="s">
        <v>15</v>
      </c>
    </row>
    <row r="1443" spans="23:82">
      <c r="W1443" s="7" t="s">
        <v>15</v>
      </c>
      <c r="X1443" s="7" t="s">
        <v>15</v>
      </c>
      <c r="Y1443" s="7" t="s">
        <v>15</v>
      </c>
      <c r="Z1443" s="7" t="s">
        <v>15</v>
      </c>
      <c r="AA1443" s="7" t="s">
        <v>15</v>
      </c>
      <c r="AB1443" s="7" t="s">
        <v>15</v>
      </c>
      <c r="AC1443" s="7" t="s">
        <v>15</v>
      </c>
      <c r="AD1443" s="7" t="s">
        <v>15</v>
      </c>
      <c r="AE1443" s="7" t="s">
        <v>15</v>
      </c>
      <c r="AF1443" s="7" t="s">
        <v>15</v>
      </c>
      <c r="AG1443" s="7" t="s">
        <v>15</v>
      </c>
      <c r="AH1443" s="7" t="s">
        <v>15</v>
      </c>
      <c r="AI1443" s="7" t="s">
        <v>15</v>
      </c>
      <c r="AJ1443" s="7" t="s">
        <v>15</v>
      </c>
      <c r="AK1443" s="7" t="s">
        <v>15</v>
      </c>
      <c r="AL1443" s="7" t="s">
        <v>15</v>
      </c>
      <c r="AM1443" s="7" t="s">
        <v>15</v>
      </c>
      <c r="AN1443" s="7" t="s">
        <v>15</v>
      </c>
      <c r="AO1443" s="7" t="s">
        <v>15</v>
      </c>
      <c r="AP1443" s="7" t="s">
        <v>15</v>
      </c>
      <c r="AQ1443" s="7" t="s">
        <v>15</v>
      </c>
      <c r="AR1443" s="7" t="s">
        <v>15</v>
      </c>
      <c r="AS1443" s="7" t="s">
        <v>15</v>
      </c>
      <c r="AT1443" s="7" t="s">
        <v>15</v>
      </c>
      <c r="AU1443" s="7" t="s">
        <v>15</v>
      </c>
      <c r="AV1443" s="7" t="s">
        <v>15</v>
      </c>
      <c r="AW1443" s="7" t="s">
        <v>15</v>
      </c>
      <c r="AX1443" s="7" t="s">
        <v>15</v>
      </c>
      <c r="AY1443" s="7" t="s">
        <v>15</v>
      </c>
      <c r="AZ1443" s="7" t="s">
        <v>15</v>
      </c>
      <c r="BA1443" s="7" t="s">
        <v>15</v>
      </c>
      <c r="BB1443" s="7" t="s">
        <v>15</v>
      </c>
      <c r="BC1443" s="7" t="s">
        <v>15</v>
      </c>
      <c r="BD1443" s="7" t="s">
        <v>15</v>
      </c>
      <c r="BE1443" s="7" t="s">
        <v>15</v>
      </c>
      <c r="BF1443" s="7" t="s">
        <v>15</v>
      </c>
      <c r="BG1443" s="7" t="s">
        <v>15</v>
      </c>
      <c r="BH1443" s="7" t="s">
        <v>15</v>
      </c>
      <c r="BI1443" s="7" t="s">
        <v>15</v>
      </c>
      <c r="BJ1443" s="7" t="s">
        <v>15</v>
      </c>
      <c r="BK1443" s="7" t="s">
        <v>15</v>
      </c>
      <c r="BL1443" s="7" t="s">
        <v>15</v>
      </c>
      <c r="BM1443" s="7" t="s">
        <v>15</v>
      </c>
      <c r="BN1443" s="7" t="s">
        <v>15</v>
      </c>
      <c r="BO1443" s="7" t="s">
        <v>15</v>
      </c>
      <c r="BP1443" s="7" t="s">
        <v>15</v>
      </c>
      <c r="BQ1443" s="7" t="s">
        <v>15</v>
      </c>
      <c r="BR1443" s="7" t="s">
        <v>15</v>
      </c>
      <c r="BS1443" s="7" t="s">
        <v>15</v>
      </c>
      <c r="BT1443" s="7" t="s">
        <v>15</v>
      </c>
      <c r="BU1443" s="7" t="s">
        <v>15</v>
      </c>
      <c r="BV1443" s="7" t="s">
        <v>15</v>
      </c>
      <c r="BW1443" s="7" t="s">
        <v>15</v>
      </c>
      <c r="BX1443" s="7" t="s">
        <v>15</v>
      </c>
      <c r="BY1443" s="7" t="s">
        <v>15</v>
      </c>
      <c r="BZ1443" s="7" t="s">
        <v>15</v>
      </c>
      <c r="CA1443" s="7" t="s">
        <v>15</v>
      </c>
      <c r="CB1443" s="7" t="s">
        <v>15</v>
      </c>
      <c r="CC1443" s="7" t="s">
        <v>15</v>
      </c>
      <c r="CD1443" s="7" t="s">
        <v>15</v>
      </c>
    </row>
    <row r="1444" spans="23:82">
      <c r="W1444" s="7" t="s">
        <v>15</v>
      </c>
      <c r="X1444" s="7" t="s">
        <v>15</v>
      </c>
      <c r="Y1444" s="7" t="s">
        <v>15</v>
      </c>
      <c r="Z1444" s="7" t="s">
        <v>15</v>
      </c>
      <c r="AA1444" s="7" t="s">
        <v>15</v>
      </c>
      <c r="AB1444" s="7" t="s">
        <v>15</v>
      </c>
      <c r="AC1444" s="7" t="s">
        <v>15</v>
      </c>
      <c r="AD1444" s="7" t="s">
        <v>15</v>
      </c>
      <c r="AE1444" s="7" t="s">
        <v>15</v>
      </c>
      <c r="AF1444" s="7" t="s">
        <v>15</v>
      </c>
      <c r="AG1444" s="7" t="s">
        <v>15</v>
      </c>
      <c r="AH1444" s="7" t="s">
        <v>15</v>
      </c>
      <c r="AI1444" s="7" t="s">
        <v>15</v>
      </c>
      <c r="AJ1444" s="7" t="s">
        <v>15</v>
      </c>
      <c r="AK1444" s="7" t="s">
        <v>15</v>
      </c>
      <c r="AL1444" s="7" t="s">
        <v>15</v>
      </c>
      <c r="AM1444" s="7" t="s">
        <v>15</v>
      </c>
      <c r="AN1444" s="7" t="s">
        <v>15</v>
      </c>
      <c r="AO1444" s="7" t="s">
        <v>15</v>
      </c>
      <c r="AP1444" s="7" t="s">
        <v>15</v>
      </c>
      <c r="AQ1444" s="7" t="s">
        <v>15</v>
      </c>
      <c r="AR1444" s="7" t="s">
        <v>15</v>
      </c>
      <c r="AS1444" s="7" t="s">
        <v>15</v>
      </c>
      <c r="AT1444" s="7" t="s">
        <v>15</v>
      </c>
      <c r="AU1444" s="7" t="s">
        <v>15</v>
      </c>
      <c r="AV1444" s="7" t="s">
        <v>15</v>
      </c>
      <c r="AW1444" s="7" t="s">
        <v>15</v>
      </c>
      <c r="AX1444" s="7" t="s">
        <v>15</v>
      </c>
      <c r="AY1444" s="7" t="s">
        <v>15</v>
      </c>
      <c r="AZ1444" s="7" t="s">
        <v>15</v>
      </c>
      <c r="BA1444" s="7" t="s">
        <v>15</v>
      </c>
      <c r="BB1444" s="7" t="s">
        <v>15</v>
      </c>
      <c r="BC1444" s="7" t="s">
        <v>15</v>
      </c>
      <c r="BD1444" s="7" t="s">
        <v>15</v>
      </c>
      <c r="BE1444" s="7" t="s">
        <v>15</v>
      </c>
      <c r="BF1444" s="7" t="s">
        <v>15</v>
      </c>
      <c r="BG1444" s="7" t="s">
        <v>15</v>
      </c>
      <c r="BH1444" s="7" t="s">
        <v>15</v>
      </c>
      <c r="BI1444" s="7" t="s">
        <v>15</v>
      </c>
      <c r="BJ1444" s="7" t="s">
        <v>15</v>
      </c>
      <c r="BK1444" s="7" t="s">
        <v>15</v>
      </c>
      <c r="BL1444" s="7" t="s">
        <v>15</v>
      </c>
      <c r="BM1444" s="7" t="s">
        <v>15</v>
      </c>
      <c r="BN1444" s="7" t="s">
        <v>15</v>
      </c>
      <c r="BO1444" s="7" t="s">
        <v>15</v>
      </c>
      <c r="BP1444" s="7" t="s">
        <v>15</v>
      </c>
      <c r="BQ1444" s="7" t="s">
        <v>15</v>
      </c>
      <c r="BR1444" s="7" t="s">
        <v>15</v>
      </c>
      <c r="BS1444" s="7" t="s">
        <v>15</v>
      </c>
      <c r="BT1444" s="7" t="s">
        <v>15</v>
      </c>
      <c r="BU1444" s="7" t="s">
        <v>15</v>
      </c>
      <c r="BV1444" s="7" t="s">
        <v>15</v>
      </c>
      <c r="BW1444" s="7" t="s">
        <v>15</v>
      </c>
      <c r="BX1444" s="7" t="s">
        <v>15</v>
      </c>
      <c r="BY1444" s="7" t="s">
        <v>15</v>
      </c>
      <c r="BZ1444" s="7" t="s">
        <v>15</v>
      </c>
      <c r="CA1444" s="7" t="s">
        <v>15</v>
      </c>
      <c r="CB1444" s="7" t="s">
        <v>15</v>
      </c>
      <c r="CC1444" s="7" t="s">
        <v>15</v>
      </c>
      <c r="CD1444" s="7" t="s">
        <v>15</v>
      </c>
    </row>
    <row r="1445" spans="23:82">
      <c r="W1445" s="7" t="s">
        <v>15</v>
      </c>
      <c r="X1445" s="7" t="s">
        <v>15</v>
      </c>
      <c r="Y1445" s="7" t="s">
        <v>15</v>
      </c>
      <c r="Z1445" s="7" t="s">
        <v>15</v>
      </c>
      <c r="AA1445" s="7" t="s">
        <v>15</v>
      </c>
      <c r="AB1445" s="7" t="s">
        <v>15</v>
      </c>
      <c r="AC1445" s="7" t="s">
        <v>15</v>
      </c>
      <c r="AD1445" s="7" t="s">
        <v>15</v>
      </c>
      <c r="AE1445" s="7" t="s">
        <v>15</v>
      </c>
      <c r="AF1445" s="7" t="s">
        <v>15</v>
      </c>
      <c r="AG1445" s="7" t="s">
        <v>15</v>
      </c>
      <c r="AH1445" s="7" t="s">
        <v>15</v>
      </c>
      <c r="AI1445" s="7" t="s">
        <v>15</v>
      </c>
      <c r="AJ1445" s="7" t="s">
        <v>15</v>
      </c>
      <c r="AK1445" s="7" t="s">
        <v>15</v>
      </c>
      <c r="AL1445" s="7" t="s">
        <v>15</v>
      </c>
      <c r="AM1445" s="7" t="s">
        <v>15</v>
      </c>
      <c r="AN1445" s="7" t="s">
        <v>15</v>
      </c>
      <c r="AO1445" s="7" t="s">
        <v>15</v>
      </c>
      <c r="AP1445" s="7" t="s">
        <v>15</v>
      </c>
      <c r="AQ1445" s="7" t="s">
        <v>15</v>
      </c>
      <c r="AR1445" s="7" t="s">
        <v>15</v>
      </c>
      <c r="AS1445" s="7" t="s">
        <v>15</v>
      </c>
      <c r="AT1445" s="7" t="s">
        <v>15</v>
      </c>
      <c r="AU1445" s="7" t="s">
        <v>15</v>
      </c>
      <c r="AV1445" s="7" t="s">
        <v>15</v>
      </c>
      <c r="AW1445" s="7" t="s">
        <v>15</v>
      </c>
      <c r="AX1445" s="7" t="s">
        <v>15</v>
      </c>
      <c r="AY1445" s="7" t="s">
        <v>15</v>
      </c>
      <c r="AZ1445" s="7" t="s">
        <v>15</v>
      </c>
      <c r="BA1445" s="7" t="s">
        <v>15</v>
      </c>
      <c r="BB1445" s="7" t="s">
        <v>15</v>
      </c>
      <c r="BC1445" s="7" t="s">
        <v>15</v>
      </c>
      <c r="BD1445" s="7" t="s">
        <v>15</v>
      </c>
      <c r="BE1445" s="7" t="s">
        <v>15</v>
      </c>
      <c r="BF1445" s="7" t="s">
        <v>15</v>
      </c>
      <c r="BG1445" s="7" t="s">
        <v>15</v>
      </c>
      <c r="BH1445" s="7" t="s">
        <v>15</v>
      </c>
      <c r="BI1445" s="7" t="s">
        <v>15</v>
      </c>
      <c r="BJ1445" s="7" t="s">
        <v>15</v>
      </c>
      <c r="BK1445" s="7" t="s">
        <v>15</v>
      </c>
      <c r="BL1445" s="7" t="s">
        <v>15</v>
      </c>
      <c r="BM1445" s="7" t="s">
        <v>15</v>
      </c>
      <c r="BN1445" s="7" t="s">
        <v>15</v>
      </c>
      <c r="BO1445" s="7" t="s">
        <v>15</v>
      </c>
      <c r="BP1445" s="7" t="s">
        <v>15</v>
      </c>
      <c r="BQ1445" s="7" t="s">
        <v>15</v>
      </c>
      <c r="BR1445" s="7" t="s">
        <v>15</v>
      </c>
      <c r="BS1445" s="7" t="s">
        <v>15</v>
      </c>
      <c r="BT1445" s="7" t="s">
        <v>15</v>
      </c>
      <c r="BU1445" s="7" t="s">
        <v>15</v>
      </c>
      <c r="BV1445" s="7" t="s">
        <v>15</v>
      </c>
      <c r="BW1445" s="7" t="s">
        <v>15</v>
      </c>
      <c r="BX1445" s="7" t="s">
        <v>15</v>
      </c>
      <c r="BY1445" s="7" t="s">
        <v>15</v>
      </c>
      <c r="BZ1445" s="7" t="s">
        <v>15</v>
      </c>
      <c r="CA1445" s="7" t="s">
        <v>15</v>
      </c>
      <c r="CB1445" s="7" t="s">
        <v>15</v>
      </c>
      <c r="CC1445" s="7" t="s">
        <v>15</v>
      </c>
      <c r="CD1445" s="7" t="s">
        <v>15</v>
      </c>
    </row>
    <row r="1446" spans="23:82">
      <c r="W1446" s="7" t="s">
        <v>15</v>
      </c>
      <c r="X1446" s="7" t="s">
        <v>15</v>
      </c>
      <c r="Y1446" s="7" t="s">
        <v>15</v>
      </c>
      <c r="Z1446" s="7" t="s">
        <v>15</v>
      </c>
      <c r="AA1446" s="7" t="s">
        <v>15</v>
      </c>
      <c r="AB1446" s="7" t="s">
        <v>15</v>
      </c>
      <c r="AC1446" s="7" t="s">
        <v>15</v>
      </c>
      <c r="AD1446" s="7" t="s">
        <v>15</v>
      </c>
      <c r="AE1446" s="7" t="s">
        <v>15</v>
      </c>
      <c r="AF1446" s="7" t="s">
        <v>15</v>
      </c>
      <c r="AG1446" s="7" t="s">
        <v>15</v>
      </c>
      <c r="AH1446" s="7" t="s">
        <v>15</v>
      </c>
      <c r="AI1446" s="7" t="s">
        <v>15</v>
      </c>
      <c r="AJ1446" s="7" t="s">
        <v>15</v>
      </c>
      <c r="AK1446" s="7" t="s">
        <v>15</v>
      </c>
      <c r="AL1446" s="7" t="s">
        <v>15</v>
      </c>
      <c r="AM1446" s="7" t="s">
        <v>15</v>
      </c>
      <c r="AN1446" s="7" t="s">
        <v>15</v>
      </c>
      <c r="AO1446" s="7" t="s">
        <v>15</v>
      </c>
      <c r="AP1446" s="7" t="s">
        <v>15</v>
      </c>
      <c r="AQ1446" s="7" t="s">
        <v>15</v>
      </c>
      <c r="AR1446" s="7" t="s">
        <v>15</v>
      </c>
      <c r="AS1446" s="7" t="s">
        <v>15</v>
      </c>
      <c r="AT1446" s="7" t="s">
        <v>15</v>
      </c>
      <c r="AU1446" s="7" t="s">
        <v>15</v>
      </c>
      <c r="AV1446" s="7" t="s">
        <v>15</v>
      </c>
      <c r="AW1446" s="7" t="s">
        <v>15</v>
      </c>
      <c r="AX1446" s="7" t="s">
        <v>15</v>
      </c>
      <c r="AY1446" s="7" t="s">
        <v>15</v>
      </c>
      <c r="AZ1446" s="7" t="s">
        <v>15</v>
      </c>
      <c r="BA1446" s="7" t="s">
        <v>15</v>
      </c>
      <c r="BB1446" s="7" t="s">
        <v>15</v>
      </c>
      <c r="BC1446" s="7" t="s">
        <v>15</v>
      </c>
      <c r="BD1446" s="7" t="s">
        <v>15</v>
      </c>
      <c r="BE1446" s="7" t="s">
        <v>15</v>
      </c>
      <c r="BF1446" s="7" t="s">
        <v>15</v>
      </c>
      <c r="BG1446" s="7" t="s">
        <v>15</v>
      </c>
      <c r="BH1446" s="7" t="s">
        <v>15</v>
      </c>
      <c r="BI1446" s="7" t="s">
        <v>15</v>
      </c>
      <c r="BJ1446" s="7" t="s">
        <v>15</v>
      </c>
      <c r="BK1446" s="7" t="s">
        <v>15</v>
      </c>
      <c r="BL1446" s="7" t="s">
        <v>15</v>
      </c>
      <c r="BM1446" s="7" t="s">
        <v>15</v>
      </c>
      <c r="BN1446" s="7" t="s">
        <v>15</v>
      </c>
      <c r="BO1446" s="7" t="s">
        <v>15</v>
      </c>
      <c r="BP1446" s="7" t="s">
        <v>15</v>
      </c>
      <c r="BQ1446" s="7" t="s">
        <v>15</v>
      </c>
      <c r="BR1446" s="7" t="s">
        <v>15</v>
      </c>
      <c r="BS1446" s="7" t="s">
        <v>15</v>
      </c>
      <c r="BT1446" s="7" t="s">
        <v>15</v>
      </c>
      <c r="BU1446" s="7" t="s">
        <v>15</v>
      </c>
      <c r="BV1446" s="7" t="s">
        <v>15</v>
      </c>
      <c r="BW1446" s="7" t="s">
        <v>15</v>
      </c>
      <c r="BX1446" s="7" t="s">
        <v>15</v>
      </c>
      <c r="BY1446" s="7" t="s">
        <v>15</v>
      </c>
      <c r="BZ1446" s="7" t="s">
        <v>15</v>
      </c>
      <c r="CA1446" s="7" t="s">
        <v>15</v>
      </c>
      <c r="CB1446" s="7" t="s">
        <v>15</v>
      </c>
      <c r="CC1446" s="7" t="s">
        <v>15</v>
      </c>
      <c r="CD1446" s="7" t="s">
        <v>15</v>
      </c>
    </row>
    <row r="1447" spans="23:82">
      <c r="W1447" s="7" t="s">
        <v>15</v>
      </c>
      <c r="X1447" s="7" t="s">
        <v>15</v>
      </c>
      <c r="Y1447" s="7" t="s">
        <v>15</v>
      </c>
      <c r="Z1447" s="7" t="s">
        <v>15</v>
      </c>
      <c r="AA1447" s="7" t="s">
        <v>15</v>
      </c>
      <c r="AB1447" s="7" t="s">
        <v>15</v>
      </c>
      <c r="AC1447" s="7" t="s">
        <v>15</v>
      </c>
      <c r="AD1447" s="7" t="s">
        <v>15</v>
      </c>
      <c r="AE1447" s="7" t="s">
        <v>15</v>
      </c>
      <c r="AF1447" s="7" t="s">
        <v>15</v>
      </c>
      <c r="AG1447" s="7" t="s">
        <v>15</v>
      </c>
      <c r="AH1447" s="7" t="s">
        <v>15</v>
      </c>
      <c r="AI1447" s="7" t="s">
        <v>15</v>
      </c>
      <c r="AJ1447" s="7" t="s">
        <v>15</v>
      </c>
      <c r="AK1447" s="7" t="s">
        <v>15</v>
      </c>
      <c r="AL1447" s="7" t="s">
        <v>15</v>
      </c>
      <c r="AM1447" s="7" t="s">
        <v>15</v>
      </c>
      <c r="AN1447" s="7" t="s">
        <v>15</v>
      </c>
      <c r="AO1447" s="7" t="s">
        <v>15</v>
      </c>
      <c r="AP1447" s="7" t="s">
        <v>15</v>
      </c>
      <c r="AQ1447" s="7" t="s">
        <v>15</v>
      </c>
      <c r="AR1447" s="7" t="s">
        <v>15</v>
      </c>
      <c r="AS1447" s="7" t="s">
        <v>15</v>
      </c>
      <c r="AT1447" s="7" t="s">
        <v>15</v>
      </c>
      <c r="AU1447" s="7" t="s">
        <v>15</v>
      </c>
      <c r="AV1447" s="7" t="s">
        <v>15</v>
      </c>
      <c r="AW1447" s="7" t="s">
        <v>15</v>
      </c>
      <c r="AX1447" s="7" t="s">
        <v>15</v>
      </c>
      <c r="AY1447" s="7" t="s">
        <v>15</v>
      </c>
      <c r="AZ1447" s="7" t="s">
        <v>15</v>
      </c>
      <c r="BA1447" s="7" t="s">
        <v>15</v>
      </c>
      <c r="BB1447" s="7" t="s">
        <v>15</v>
      </c>
      <c r="BC1447" s="7" t="s">
        <v>15</v>
      </c>
      <c r="BD1447" s="7" t="s">
        <v>15</v>
      </c>
      <c r="BE1447" s="7" t="s">
        <v>15</v>
      </c>
      <c r="BF1447" s="7" t="s">
        <v>15</v>
      </c>
      <c r="BG1447" s="7" t="s">
        <v>15</v>
      </c>
      <c r="BH1447" s="7" t="s">
        <v>15</v>
      </c>
      <c r="BI1447" s="7" t="s">
        <v>15</v>
      </c>
      <c r="BJ1447" s="7" t="s">
        <v>15</v>
      </c>
      <c r="BK1447" s="7" t="s">
        <v>15</v>
      </c>
      <c r="BL1447" s="7" t="s">
        <v>15</v>
      </c>
      <c r="BM1447" s="7" t="s">
        <v>15</v>
      </c>
      <c r="BN1447" s="7" t="s">
        <v>15</v>
      </c>
      <c r="BO1447" s="7" t="s">
        <v>15</v>
      </c>
      <c r="BP1447" s="7" t="s">
        <v>15</v>
      </c>
      <c r="BQ1447" s="7" t="s">
        <v>15</v>
      </c>
      <c r="BR1447" s="7" t="s">
        <v>15</v>
      </c>
      <c r="BS1447" s="7" t="s">
        <v>15</v>
      </c>
      <c r="BT1447" s="7" t="s">
        <v>15</v>
      </c>
      <c r="BU1447" s="7" t="s">
        <v>15</v>
      </c>
      <c r="BV1447" s="7" t="s">
        <v>15</v>
      </c>
      <c r="BW1447" s="7" t="s">
        <v>15</v>
      </c>
      <c r="BX1447" s="7" t="s">
        <v>15</v>
      </c>
      <c r="BY1447" s="7" t="s">
        <v>15</v>
      </c>
      <c r="BZ1447" s="7" t="s">
        <v>15</v>
      </c>
      <c r="CA1447" s="7" t="s">
        <v>15</v>
      </c>
      <c r="CB1447" s="7" t="s">
        <v>15</v>
      </c>
      <c r="CC1447" s="7" t="s">
        <v>15</v>
      </c>
      <c r="CD1447" s="7" t="s">
        <v>15</v>
      </c>
    </row>
    <row r="1448" spans="23:82">
      <c r="W1448" s="7" t="s">
        <v>15</v>
      </c>
      <c r="X1448" s="7" t="s">
        <v>15</v>
      </c>
      <c r="Y1448" s="7" t="s">
        <v>15</v>
      </c>
      <c r="Z1448" s="7" t="s">
        <v>15</v>
      </c>
      <c r="AA1448" s="7" t="s">
        <v>15</v>
      </c>
      <c r="AB1448" s="7" t="s">
        <v>15</v>
      </c>
      <c r="AC1448" s="7" t="s">
        <v>15</v>
      </c>
      <c r="AD1448" s="7" t="s">
        <v>15</v>
      </c>
      <c r="AE1448" s="7" t="s">
        <v>15</v>
      </c>
      <c r="AF1448" s="7" t="s">
        <v>15</v>
      </c>
      <c r="AG1448" s="7" t="s">
        <v>15</v>
      </c>
      <c r="AH1448" s="7" t="s">
        <v>15</v>
      </c>
      <c r="AI1448" s="7" t="s">
        <v>15</v>
      </c>
      <c r="AJ1448" s="7" t="s">
        <v>15</v>
      </c>
      <c r="AK1448" s="7" t="s">
        <v>15</v>
      </c>
      <c r="AL1448" s="7" t="s">
        <v>15</v>
      </c>
      <c r="AM1448" s="7" t="s">
        <v>15</v>
      </c>
      <c r="AN1448" s="7" t="s">
        <v>15</v>
      </c>
      <c r="AO1448" s="7" t="s">
        <v>15</v>
      </c>
      <c r="AP1448" s="7" t="s">
        <v>15</v>
      </c>
      <c r="AQ1448" s="7" t="s">
        <v>15</v>
      </c>
      <c r="AR1448" s="7" t="s">
        <v>15</v>
      </c>
      <c r="AS1448" s="7" t="s">
        <v>15</v>
      </c>
      <c r="AT1448" s="7" t="s">
        <v>15</v>
      </c>
      <c r="AU1448" s="7" t="s">
        <v>15</v>
      </c>
      <c r="AV1448" s="7" t="s">
        <v>15</v>
      </c>
      <c r="AW1448" s="7" t="s">
        <v>15</v>
      </c>
      <c r="AX1448" s="7" t="s">
        <v>15</v>
      </c>
      <c r="AY1448" s="7" t="s">
        <v>15</v>
      </c>
      <c r="AZ1448" s="7" t="s">
        <v>15</v>
      </c>
      <c r="BA1448" s="7" t="s">
        <v>15</v>
      </c>
      <c r="BB1448" s="7" t="s">
        <v>15</v>
      </c>
      <c r="BC1448" s="7" t="s">
        <v>15</v>
      </c>
      <c r="BD1448" s="7" t="s">
        <v>15</v>
      </c>
      <c r="BE1448" s="7" t="s">
        <v>15</v>
      </c>
      <c r="BF1448" s="7" t="s">
        <v>15</v>
      </c>
      <c r="BG1448" s="7" t="s">
        <v>15</v>
      </c>
      <c r="BH1448" s="7" t="s">
        <v>15</v>
      </c>
      <c r="BI1448" s="7" t="s">
        <v>15</v>
      </c>
      <c r="BJ1448" s="7" t="s">
        <v>15</v>
      </c>
      <c r="BK1448" s="7" t="s">
        <v>15</v>
      </c>
      <c r="BL1448" s="7" t="s">
        <v>15</v>
      </c>
      <c r="BM1448" s="7" t="s">
        <v>15</v>
      </c>
      <c r="BN1448" s="7" t="s">
        <v>15</v>
      </c>
      <c r="BO1448" s="7" t="s">
        <v>15</v>
      </c>
      <c r="BP1448" s="7" t="s">
        <v>15</v>
      </c>
      <c r="BQ1448" s="7" t="s">
        <v>15</v>
      </c>
      <c r="BR1448" s="7" t="s">
        <v>15</v>
      </c>
      <c r="BS1448" s="7" t="s">
        <v>15</v>
      </c>
      <c r="BT1448" s="7" t="s">
        <v>15</v>
      </c>
      <c r="BU1448" s="7" t="s">
        <v>15</v>
      </c>
      <c r="BV1448" s="7" t="s">
        <v>15</v>
      </c>
      <c r="BW1448" s="7" t="s">
        <v>15</v>
      </c>
      <c r="BX1448" s="7" t="s">
        <v>15</v>
      </c>
      <c r="BY1448" s="7" t="s">
        <v>15</v>
      </c>
      <c r="BZ1448" s="7" t="s">
        <v>15</v>
      </c>
      <c r="CA1448" s="7" t="s">
        <v>15</v>
      </c>
      <c r="CB1448" s="7" t="s">
        <v>15</v>
      </c>
      <c r="CC1448" s="7" t="s">
        <v>15</v>
      </c>
      <c r="CD1448" s="7" t="s">
        <v>15</v>
      </c>
    </row>
    <row r="1449" spans="23:82">
      <c r="W1449" s="7" t="s">
        <v>15</v>
      </c>
      <c r="X1449" s="7" t="s">
        <v>15</v>
      </c>
      <c r="Y1449" s="7" t="s">
        <v>15</v>
      </c>
      <c r="Z1449" s="7" t="s">
        <v>15</v>
      </c>
      <c r="AA1449" s="7" t="s">
        <v>15</v>
      </c>
      <c r="AB1449" s="7" t="s">
        <v>15</v>
      </c>
      <c r="AC1449" s="7" t="s">
        <v>15</v>
      </c>
      <c r="AD1449" s="7" t="s">
        <v>15</v>
      </c>
      <c r="AE1449" s="7" t="s">
        <v>15</v>
      </c>
      <c r="AF1449" s="7" t="s">
        <v>15</v>
      </c>
      <c r="AG1449" s="7" t="s">
        <v>15</v>
      </c>
      <c r="AH1449" s="7" t="s">
        <v>15</v>
      </c>
      <c r="AI1449" s="7" t="s">
        <v>15</v>
      </c>
      <c r="AJ1449" s="7" t="s">
        <v>15</v>
      </c>
      <c r="AK1449" s="7" t="s">
        <v>15</v>
      </c>
      <c r="AL1449" s="7" t="s">
        <v>15</v>
      </c>
      <c r="AM1449" s="7" t="s">
        <v>15</v>
      </c>
      <c r="AN1449" s="7" t="s">
        <v>15</v>
      </c>
      <c r="AO1449" s="7" t="s">
        <v>15</v>
      </c>
      <c r="AP1449" s="7" t="s">
        <v>15</v>
      </c>
      <c r="AQ1449" s="7" t="s">
        <v>15</v>
      </c>
      <c r="AR1449" s="7" t="s">
        <v>15</v>
      </c>
      <c r="AS1449" s="7" t="s">
        <v>15</v>
      </c>
      <c r="AT1449" s="7" t="s">
        <v>15</v>
      </c>
      <c r="AU1449" s="7" t="s">
        <v>15</v>
      </c>
      <c r="AV1449" s="7" t="s">
        <v>15</v>
      </c>
      <c r="AW1449" s="7" t="s">
        <v>15</v>
      </c>
      <c r="AX1449" s="7" t="s">
        <v>15</v>
      </c>
      <c r="AY1449" s="7" t="s">
        <v>15</v>
      </c>
      <c r="AZ1449" s="7" t="s">
        <v>15</v>
      </c>
      <c r="BA1449" s="7" t="s">
        <v>15</v>
      </c>
      <c r="BB1449" s="7" t="s">
        <v>15</v>
      </c>
      <c r="BC1449" s="7" t="s">
        <v>15</v>
      </c>
      <c r="BD1449" s="7" t="s">
        <v>15</v>
      </c>
      <c r="BE1449" s="7" t="s">
        <v>15</v>
      </c>
      <c r="BF1449" s="7" t="s">
        <v>15</v>
      </c>
      <c r="BG1449" s="7" t="s">
        <v>15</v>
      </c>
      <c r="BH1449" s="7" t="s">
        <v>15</v>
      </c>
      <c r="BI1449" s="7" t="s">
        <v>15</v>
      </c>
      <c r="BJ1449" s="7" t="s">
        <v>15</v>
      </c>
      <c r="BK1449" s="7" t="s">
        <v>15</v>
      </c>
      <c r="BL1449" s="7" t="s">
        <v>15</v>
      </c>
      <c r="BM1449" s="7" t="s">
        <v>15</v>
      </c>
      <c r="BN1449" s="7" t="s">
        <v>15</v>
      </c>
      <c r="BO1449" s="7" t="s">
        <v>15</v>
      </c>
      <c r="BP1449" s="7" t="s">
        <v>15</v>
      </c>
      <c r="BQ1449" s="7" t="s">
        <v>15</v>
      </c>
      <c r="BR1449" s="7" t="s">
        <v>15</v>
      </c>
      <c r="BS1449" s="7" t="s">
        <v>15</v>
      </c>
      <c r="BT1449" s="7" t="s">
        <v>15</v>
      </c>
      <c r="BU1449" s="7" t="s">
        <v>15</v>
      </c>
      <c r="BV1449" s="7" t="s">
        <v>15</v>
      </c>
      <c r="BW1449" s="7" t="s">
        <v>15</v>
      </c>
      <c r="BX1449" s="7" t="s">
        <v>15</v>
      </c>
      <c r="BY1449" s="7" t="s">
        <v>15</v>
      </c>
      <c r="BZ1449" s="7" t="s">
        <v>15</v>
      </c>
      <c r="CA1449" s="7" t="s">
        <v>15</v>
      </c>
      <c r="CB1449" s="7" t="s">
        <v>15</v>
      </c>
      <c r="CC1449" s="7" t="s">
        <v>15</v>
      </c>
      <c r="CD1449" s="7" t="s">
        <v>15</v>
      </c>
    </row>
    <row r="1450" spans="23:82">
      <c r="W1450" s="7" t="s">
        <v>15</v>
      </c>
      <c r="X1450" s="7" t="s">
        <v>15</v>
      </c>
      <c r="Y1450" s="7" t="s">
        <v>15</v>
      </c>
      <c r="Z1450" s="7" t="s">
        <v>15</v>
      </c>
      <c r="AA1450" s="7" t="s">
        <v>15</v>
      </c>
      <c r="AB1450" s="7" t="s">
        <v>15</v>
      </c>
      <c r="AC1450" s="7" t="s">
        <v>15</v>
      </c>
      <c r="AD1450" s="7" t="s">
        <v>15</v>
      </c>
      <c r="AE1450" s="7" t="s">
        <v>15</v>
      </c>
      <c r="AF1450" s="7" t="s">
        <v>15</v>
      </c>
      <c r="AG1450" s="7" t="s">
        <v>15</v>
      </c>
      <c r="AH1450" s="7" t="s">
        <v>15</v>
      </c>
      <c r="AI1450" s="7" t="s">
        <v>15</v>
      </c>
      <c r="AJ1450" s="7" t="s">
        <v>15</v>
      </c>
      <c r="AK1450" s="7" t="s">
        <v>15</v>
      </c>
      <c r="AL1450" s="7" t="s">
        <v>15</v>
      </c>
      <c r="AM1450" s="7" t="s">
        <v>15</v>
      </c>
      <c r="AN1450" s="7" t="s">
        <v>15</v>
      </c>
      <c r="AO1450" s="7" t="s">
        <v>15</v>
      </c>
      <c r="AP1450" s="7" t="s">
        <v>15</v>
      </c>
      <c r="AQ1450" s="7" t="s">
        <v>15</v>
      </c>
      <c r="AR1450" s="7" t="s">
        <v>15</v>
      </c>
      <c r="AS1450" s="7" t="s">
        <v>15</v>
      </c>
      <c r="AT1450" s="7" t="s">
        <v>15</v>
      </c>
      <c r="AU1450" s="7" t="s">
        <v>15</v>
      </c>
      <c r="AV1450" s="7" t="s">
        <v>15</v>
      </c>
      <c r="AW1450" s="7" t="s">
        <v>15</v>
      </c>
      <c r="AX1450" s="7" t="s">
        <v>15</v>
      </c>
      <c r="AY1450" s="7" t="s">
        <v>15</v>
      </c>
      <c r="AZ1450" s="7" t="s">
        <v>15</v>
      </c>
      <c r="BA1450" s="7" t="s">
        <v>15</v>
      </c>
      <c r="BB1450" s="7" t="s">
        <v>15</v>
      </c>
      <c r="BC1450" s="7" t="s">
        <v>15</v>
      </c>
      <c r="BD1450" s="7" t="s">
        <v>15</v>
      </c>
      <c r="BE1450" s="7" t="s">
        <v>15</v>
      </c>
      <c r="BF1450" s="7" t="s">
        <v>15</v>
      </c>
      <c r="BG1450" s="7" t="s">
        <v>15</v>
      </c>
      <c r="BH1450" s="7" t="s">
        <v>15</v>
      </c>
      <c r="BI1450" s="7" t="s">
        <v>15</v>
      </c>
      <c r="BJ1450" s="7" t="s">
        <v>15</v>
      </c>
      <c r="BK1450" s="7" t="s">
        <v>15</v>
      </c>
      <c r="BL1450" s="7" t="s">
        <v>15</v>
      </c>
      <c r="BM1450" s="7" t="s">
        <v>15</v>
      </c>
      <c r="BN1450" s="7" t="s">
        <v>15</v>
      </c>
      <c r="BO1450" s="7" t="s">
        <v>15</v>
      </c>
      <c r="BP1450" s="7" t="s">
        <v>15</v>
      </c>
      <c r="BQ1450" s="7" t="s">
        <v>15</v>
      </c>
      <c r="BR1450" s="7" t="s">
        <v>15</v>
      </c>
      <c r="BS1450" s="7" t="s">
        <v>15</v>
      </c>
      <c r="BT1450" s="7" t="s">
        <v>15</v>
      </c>
      <c r="BU1450" s="7" t="s">
        <v>15</v>
      </c>
      <c r="BV1450" s="7" t="s">
        <v>15</v>
      </c>
      <c r="BW1450" s="7" t="s">
        <v>15</v>
      </c>
      <c r="BX1450" s="7" t="s">
        <v>15</v>
      </c>
      <c r="BY1450" s="7" t="s">
        <v>15</v>
      </c>
      <c r="BZ1450" s="7" t="s">
        <v>15</v>
      </c>
      <c r="CA1450" s="7" t="s">
        <v>15</v>
      </c>
      <c r="CB1450" s="7" t="s">
        <v>15</v>
      </c>
      <c r="CC1450" s="7" t="s">
        <v>15</v>
      </c>
      <c r="CD1450" s="7" t="s">
        <v>15</v>
      </c>
    </row>
    <row r="1451" spans="23:82">
      <c r="W1451" s="7" t="s">
        <v>15</v>
      </c>
      <c r="X1451" s="7" t="s">
        <v>15</v>
      </c>
      <c r="Y1451" s="7" t="s">
        <v>15</v>
      </c>
      <c r="Z1451" s="7" t="s">
        <v>15</v>
      </c>
      <c r="AA1451" s="7" t="s">
        <v>15</v>
      </c>
      <c r="AB1451" s="7" t="s">
        <v>15</v>
      </c>
      <c r="AC1451" s="7" t="s">
        <v>15</v>
      </c>
      <c r="AD1451" s="7" t="s">
        <v>15</v>
      </c>
      <c r="AE1451" s="7" t="s">
        <v>15</v>
      </c>
      <c r="AF1451" s="7" t="s">
        <v>15</v>
      </c>
      <c r="AG1451" s="7" t="s">
        <v>15</v>
      </c>
      <c r="AH1451" s="7" t="s">
        <v>15</v>
      </c>
      <c r="AI1451" s="7" t="s">
        <v>15</v>
      </c>
      <c r="AJ1451" s="7" t="s">
        <v>15</v>
      </c>
      <c r="AK1451" s="7" t="s">
        <v>15</v>
      </c>
      <c r="AL1451" s="7" t="s">
        <v>15</v>
      </c>
      <c r="AM1451" s="7" t="s">
        <v>15</v>
      </c>
      <c r="AN1451" s="7" t="s">
        <v>15</v>
      </c>
      <c r="AO1451" s="7" t="s">
        <v>15</v>
      </c>
      <c r="AP1451" s="7" t="s">
        <v>15</v>
      </c>
      <c r="AQ1451" s="7" t="s">
        <v>15</v>
      </c>
      <c r="AR1451" s="7" t="s">
        <v>15</v>
      </c>
      <c r="AS1451" s="7" t="s">
        <v>15</v>
      </c>
      <c r="AT1451" s="7" t="s">
        <v>15</v>
      </c>
      <c r="AU1451" s="7" t="s">
        <v>15</v>
      </c>
      <c r="AV1451" s="7" t="s">
        <v>15</v>
      </c>
      <c r="AW1451" s="7" t="s">
        <v>15</v>
      </c>
      <c r="AX1451" s="7" t="s">
        <v>15</v>
      </c>
      <c r="AY1451" s="7" t="s">
        <v>15</v>
      </c>
      <c r="AZ1451" s="7" t="s">
        <v>15</v>
      </c>
      <c r="BA1451" s="7" t="s">
        <v>15</v>
      </c>
      <c r="BB1451" s="7" t="s">
        <v>15</v>
      </c>
      <c r="BC1451" s="7" t="s">
        <v>15</v>
      </c>
      <c r="BD1451" s="7" t="s">
        <v>15</v>
      </c>
      <c r="BE1451" s="7" t="s">
        <v>15</v>
      </c>
      <c r="BF1451" s="7" t="s">
        <v>15</v>
      </c>
      <c r="BG1451" s="7" t="s">
        <v>15</v>
      </c>
      <c r="BH1451" s="7" t="s">
        <v>15</v>
      </c>
      <c r="BI1451" s="7" t="s">
        <v>15</v>
      </c>
      <c r="BJ1451" s="7" t="s">
        <v>15</v>
      </c>
      <c r="BK1451" s="7" t="s">
        <v>15</v>
      </c>
      <c r="BL1451" s="7" t="s">
        <v>15</v>
      </c>
      <c r="BM1451" s="7" t="s">
        <v>15</v>
      </c>
      <c r="BN1451" s="7" t="s">
        <v>15</v>
      </c>
      <c r="BO1451" s="7" t="s">
        <v>15</v>
      </c>
      <c r="BP1451" s="7" t="s">
        <v>15</v>
      </c>
      <c r="BQ1451" s="7" t="s">
        <v>15</v>
      </c>
      <c r="BR1451" s="7" t="s">
        <v>15</v>
      </c>
      <c r="BS1451" s="7" t="s">
        <v>15</v>
      </c>
      <c r="BT1451" s="7" t="s">
        <v>15</v>
      </c>
      <c r="BU1451" s="7" t="s">
        <v>15</v>
      </c>
      <c r="BV1451" s="7" t="s">
        <v>15</v>
      </c>
      <c r="BW1451" s="7" t="s">
        <v>15</v>
      </c>
      <c r="BX1451" s="7" t="s">
        <v>15</v>
      </c>
      <c r="BY1451" s="7" t="s">
        <v>15</v>
      </c>
      <c r="BZ1451" s="7" t="s">
        <v>15</v>
      </c>
      <c r="CA1451" s="7" t="s">
        <v>15</v>
      </c>
      <c r="CB1451" s="7" t="s">
        <v>15</v>
      </c>
      <c r="CC1451" s="7" t="s">
        <v>15</v>
      </c>
      <c r="CD1451" s="7" t="s">
        <v>15</v>
      </c>
    </row>
    <row r="1452" spans="23:82">
      <c r="W1452" s="7" t="s">
        <v>15</v>
      </c>
      <c r="X1452" s="7" t="s">
        <v>15</v>
      </c>
      <c r="Y1452" s="7" t="s">
        <v>15</v>
      </c>
      <c r="Z1452" s="7" t="s">
        <v>15</v>
      </c>
      <c r="AA1452" s="7" t="s">
        <v>15</v>
      </c>
      <c r="AB1452" s="7" t="s">
        <v>15</v>
      </c>
      <c r="AC1452" s="7" t="s">
        <v>15</v>
      </c>
      <c r="AD1452" s="7" t="s">
        <v>15</v>
      </c>
      <c r="AE1452" s="7" t="s">
        <v>15</v>
      </c>
      <c r="AF1452" s="7" t="s">
        <v>15</v>
      </c>
      <c r="AG1452" s="7" t="s">
        <v>15</v>
      </c>
      <c r="AH1452" s="7" t="s">
        <v>15</v>
      </c>
      <c r="AI1452" s="7" t="s">
        <v>15</v>
      </c>
      <c r="AJ1452" s="7" t="s">
        <v>15</v>
      </c>
      <c r="AK1452" s="7" t="s">
        <v>15</v>
      </c>
      <c r="AL1452" s="7" t="s">
        <v>15</v>
      </c>
      <c r="AM1452" s="7" t="s">
        <v>15</v>
      </c>
      <c r="AN1452" s="7" t="s">
        <v>15</v>
      </c>
      <c r="AO1452" s="7" t="s">
        <v>15</v>
      </c>
      <c r="AP1452" s="7" t="s">
        <v>15</v>
      </c>
      <c r="AQ1452" s="7" t="s">
        <v>15</v>
      </c>
      <c r="AR1452" s="7" t="s">
        <v>15</v>
      </c>
      <c r="AS1452" s="7" t="s">
        <v>15</v>
      </c>
      <c r="AT1452" s="7" t="s">
        <v>15</v>
      </c>
      <c r="AU1452" s="7" t="s">
        <v>15</v>
      </c>
      <c r="AV1452" s="7" t="s">
        <v>15</v>
      </c>
      <c r="AW1452" s="7" t="s">
        <v>15</v>
      </c>
      <c r="AX1452" s="7" t="s">
        <v>15</v>
      </c>
      <c r="AY1452" s="7" t="s">
        <v>15</v>
      </c>
      <c r="AZ1452" s="7" t="s">
        <v>15</v>
      </c>
      <c r="BA1452" s="7" t="s">
        <v>15</v>
      </c>
      <c r="BB1452" s="7" t="s">
        <v>15</v>
      </c>
      <c r="BC1452" s="7" t="s">
        <v>15</v>
      </c>
      <c r="BD1452" s="7" t="s">
        <v>15</v>
      </c>
      <c r="BE1452" s="7" t="s">
        <v>15</v>
      </c>
      <c r="BF1452" s="7" t="s">
        <v>15</v>
      </c>
      <c r="BG1452" s="7" t="s">
        <v>15</v>
      </c>
      <c r="BH1452" s="7" t="s">
        <v>15</v>
      </c>
      <c r="BI1452" s="7" t="s">
        <v>15</v>
      </c>
      <c r="BJ1452" s="7" t="s">
        <v>15</v>
      </c>
      <c r="BK1452" s="7" t="s">
        <v>15</v>
      </c>
      <c r="BL1452" s="7" t="s">
        <v>15</v>
      </c>
      <c r="BM1452" s="7" t="s">
        <v>15</v>
      </c>
      <c r="BN1452" s="7" t="s">
        <v>15</v>
      </c>
      <c r="BO1452" s="7" t="s">
        <v>15</v>
      </c>
      <c r="BP1452" s="7" t="s">
        <v>15</v>
      </c>
      <c r="BQ1452" s="7" t="s">
        <v>15</v>
      </c>
      <c r="BR1452" s="7" t="s">
        <v>15</v>
      </c>
      <c r="BS1452" s="7" t="s">
        <v>15</v>
      </c>
      <c r="BT1452" s="7" t="s">
        <v>15</v>
      </c>
      <c r="BU1452" s="7" t="s">
        <v>15</v>
      </c>
      <c r="BV1452" s="7" t="s">
        <v>15</v>
      </c>
      <c r="BW1452" s="7" t="s">
        <v>15</v>
      </c>
      <c r="BX1452" s="7" t="s">
        <v>15</v>
      </c>
      <c r="BY1452" s="7" t="s">
        <v>15</v>
      </c>
      <c r="BZ1452" s="7" t="s">
        <v>15</v>
      </c>
      <c r="CA1452" s="7" t="s">
        <v>15</v>
      </c>
      <c r="CB1452" s="7" t="s">
        <v>15</v>
      </c>
      <c r="CC1452" s="7" t="s">
        <v>15</v>
      </c>
      <c r="CD1452" s="7" t="s">
        <v>15</v>
      </c>
    </row>
    <row r="1453" spans="23:82">
      <c r="W1453" s="7" t="s">
        <v>15</v>
      </c>
      <c r="X1453" s="7" t="s">
        <v>15</v>
      </c>
      <c r="Y1453" s="7" t="s">
        <v>15</v>
      </c>
      <c r="Z1453" s="7" t="s">
        <v>15</v>
      </c>
      <c r="AA1453" s="7" t="s">
        <v>15</v>
      </c>
      <c r="AB1453" s="7" t="s">
        <v>15</v>
      </c>
      <c r="AC1453" s="7" t="s">
        <v>15</v>
      </c>
      <c r="AD1453" s="7" t="s">
        <v>15</v>
      </c>
      <c r="AE1453" s="7" t="s">
        <v>15</v>
      </c>
      <c r="AF1453" s="7" t="s">
        <v>15</v>
      </c>
      <c r="AG1453" s="7" t="s">
        <v>15</v>
      </c>
      <c r="AH1453" s="7" t="s">
        <v>15</v>
      </c>
      <c r="AI1453" s="7" t="s">
        <v>15</v>
      </c>
      <c r="AJ1453" s="7" t="s">
        <v>15</v>
      </c>
      <c r="AK1453" s="7" t="s">
        <v>15</v>
      </c>
      <c r="AL1453" s="7" t="s">
        <v>15</v>
      </c>
      <c r="AM1453" s="7" t="s">
        <v>15</v>
      </c>
      <c r="AN1453" s="7" t="s">
        <v>15</v>
      </c>
      <c r="AO1453" s="7" t="s">
        <v>15</v>
      </c>
      <c r="AP1453" s="7" t="s">
        <v>15</v>
      </c>
      <c r="AQ1453" s="7" t="s">
        <v>15</v>
      </c>
      <c r="AR1453" s="7" t="s">
        <v>15</v>
      </c>
      <c r="AS1453" s="7" t="s">
        <v>15</v>
      </c>
      <c r="AT1453" s="7" t="s">
        <v>15</v>
      </c>
      <c r="AU1453" s="7" t="s">
        <v>15</v>
      </c>
      <c r="AV1453" s="7" t="s">
        <v>15</v>
      </c>
      <c r="AW1453" s="7" t="s">
        <v>15</v>
      </c>
      <c r="AX1453" s="7" t="s">
        <v>15</v>
      </c>
      <c r="AY1453" s="7" t="s">
        <v>15</v>
      </c>
      <c r="AZ1453" s="7" t="s">
        <v>15</v>
      </c>
      <c r="BA1453" s="7" t="s">
        <v>15</v>
      </c>
      <c r="BB1453" s="7" t="s">
        <v>15</v>
      </c>
      <c r="BC1453" s="7" t="s">
        <v>15</v>
      </c>
      <c r="BD1453" s="7" t="s">
        <v>15</v>
      </c>
      <c r="BE1453" s="7" t="s">
        <v>15</v>
      </c>
      <c r="BF1453" s="7" t="s">
        <v>15</v>
      </c>
      <c r="BG1453" s="7" t="s">
        <v>15</v>
      </c>
      <c r="BH1453" s="7" t="s">
        <v>15</v>
      </c>
      <c r="BI1453" s="7" t="s">
        <v>15</v>
      </c>
      <c r="BJ1453" s="7" t="s">
        <v>15</v>
      </c>
      <c r="BK1453" s="7" t="s">
        <v>15</v>
      </c>
      <c r="BL1453" s="7" t="s">
        <v>15</v>
      </c>
      <c r="BM1453" s="7" t="s">
        <v>15</v>
      </c>
      <c r="BN1453" s="7" t="s">
        <v>15</v>
      </c>
      <c r="BO1453" s="7" t="s">
        <v>15</v>
      </c>
      <c r="BP1453" s="7" t="s">
        <v>15</v>
      </c>
      <c r="BQ1453" s="7" t="s">
        <v>15</v>
      </c>
      <c r="BR1453" s="7" t="s">
        <v>15</v>
      </c>
      <c r="BS1453" s="7" t="s">
        <v>15</v>
      </c>
      <c r="BT1453" s="7" t="s">
        <v>15</v>
      </c>
      <c r="BU1453" s="7" t="s">
        <v>15</v>
      </c>
      <c r="BV1453" s="7" t="s">
        <v>15</v>
      </c>
      <c r="BW1453" s="7" t="s">
        <v>15</v>
      </c>
      <c r="BX1453" s="7" t="s">
        <v>15</v>
      </c>
      <c r="BY1453" s="7" t="s">
        <v>15</v>
      </c>
      <c r="BZ1453" s="7" t="s">
        <v>15</v>
      </c>
      <c r="CA1453" s="7" t="s">
        <v>15</v>
      </c>
      <c r="CB1453" s="7" t="s">
        <v>15</v>
      </c>
      <c r="CC1453" s="7" t="s">
        <v>15</v>
      </c>
      <c r="CD1453" s="7" t="s">
        <v>15</v>
      </c>
    </row>
    <row r="1454" spans="23:82">
      <c r="W1454" s="7" t="s">
        <v>15</v>
      </c>
      <c r="X1454" s="7" t="s">
        <v>15</v>
      </c>
      <c r="Y1454" s="7" t="s">
        <v>15</v>
      </c>
      <c r="Z1454" s="7" t="s">
        <v>15</v>
      </c>
      <c r="AA1454" s="7" t="s">
        <v>15</v>
      </c>
      <c r="AB1454" s="7" t="s">
        <v>15</v>
      </c>
      <c r="AC1454" s="7" t="s">
        <v>15</v>
      </c>
      <c r="AD1454" s="7" t="s">
        <v>15</v>
      </c>
      <c r="AE1454" s="7" t="s">
        <v>15</v>
      </c>
      <c r="AF1454" s="7" t="s">
        <v>15</v>
      </c>
      <c r="AG1454" s="7" t="s">
        <v>15</v>
      </c>
      <c r="AH1454" s="7" t="s">
        <v>15</v>
      </c>
      <c r="AI1454" s="7" t="s">
        <v>15</v>
      </c>
      <c r="AJ1454" s="7" t="s">
        <v>15</v>
      </c>
      <c r="AK1454" s="7" t="s">
        <v>15</v>
      </c>
      <c r="AL1454" s="7" t="s">
        <v>15</v>
      </c>
      <c r="AM1454" s="7" t="s">
        <v>15</v>
      </c>
      <c r="AN1454" s="7" t="s">
        <v>15</v>
      </c>
      <c r="AO1454" s="7" t="s">
        <v>15</v>
      </c>
      <c r="AP1454" s="7" t="s">
        <v>15</v>
      </c>
      <c r="AQ1454" s="7" t="s">
        <v>15</v>
      </c>
      <c r="AR1454" s="7" t="s">
        <v>15</v>
      </c>
      <c r="AS1454" s="7" t="s">
        <v>15</v>
      </c>
      <c r="AT1454" s="7" t="s">
        <v>15</v>
      </c>
      <c r="AU1454" s="7" t="s">
        <v>15</v>
      </c>
      <c r="AV1454" s="7" t="s">
        <v>15</v>
      </c>
      <c r="AW1454" s="7" t="s">
        <v>15</v>
      </c>
      <c r="AX1454" s="7" t="s">
        <v>15</v>
      </c>
      <c r="AY1454" s="7" t="s">
        <v>15</v>
      </c>
      <c r="AZ1454" s="7" t="s">
        <v>15</v>
      </c>
      <c r="BA1454" s="7" t="s">
        <v>15</v>
      </c>
      <c r="BB1454" s="7" t="s">
        <v>15</v>
      </c>
      <c r="BC1454" s="7" t="s">
        <v>15</v>
      </c>
      <c r="BD1454" s="7" t="s">
        <v>15</v>
      </c>
      <c r="BE1454" s="7" t="s">
        <v>15</v>
      </c>
      <c r="BF1454" s="7" t="s">
        <v>15</v>
      </c>
      <c r="BG1454" s="7" t="s">
        <v>15</v>
      </c>
      <c r="BH1454" s="7" t="s">
        <v>15</v>
      </c>
      <c r="BI1454" s="7" t="s">
        <v>15</v>
      </c>
      <c r="BJ1454" s="7" t="s">
        <v>15</v>
      </c>
      <c r="BK1454" s="7" t="s">
        <v>15</v>
      </c>
      <c r="BL1454" s="7" t="s">
        <v>15</v>
      </c>
      <c r="BM1454" s="7" t="s">
        <v>15</v>
      </c>
      <c r="BN1454" s="7" t="s">
        <v>15</v>
      </c>
      <c r="BO1454" s="7" t="s">
        <v>15</v>
      </c>
      <c r="BP1454" s="7" t="s">
        <v>15</v>
      </c>
      <c r="BQ1454" s="7" t="s">
        <v>15</v>
      </c>
      <c r="BR1454" s="7" t="s">
        <v>15</v>
      </c>
      <c r="BS1454" s="7" t="s">
        <v>15</v>
      </c>
      <c r="BT1454" s="7" t="s">
        <v>15</v>
      </c>
      <c r="BU1454" s="7" t="s">
        <v>15</v>
      </c>
      <c r="BV1454" s="7" t="s">
        <v>15</v>
      </c>
      <c r="BW1454" s="7" t="s">
        <v>15</v>
      </c>
      <c r="BX1454" s="7" t="s">
        <v>15</v>
      </c>
      <c r="BY1454" s="7" t="s">
        <v>15</v>
      </c>
      <c r="BZ1454" s="7" t="s">
        <v>15</v>
      </c>
      <c r="CA1454" s="7" t="s">
        <v>15</v>
      </c>
      <c r="CB1454" s="7" t="s">
        <v>15</v>
      </c>
      <c r="CC1454" s="7" t="s">
        <v>15</v>
      </c>
      <c r="CD1454" s="7" t="s">
        <v>15</v>
      </c>
    </row>
    <row r="1455" spans="23:82">
      <c r="W1455" s="7" t="s">
        <v>15</v>
      </c>
      <c r="X1455" s="7" t="s">
        <v>15</v>
      </c>
      <c r="Y1455" s="7" t="s">
        <v>15</v>
      </c>
      <c r="Z1455" s="7" t="s">
        <v>15</v>
      </c>
      <c r="AA1455" s="7" t="s">
        <v>15</v>
      </c>
      <c r="AB1455" s="7" t="s">
        <v>15</v>
      </c>
      <c r="AC1455" s="7" t="s">
        <v>15</v>
      </c>
      <c r="AD1455" s="7" t="s">
        <v>15</v>
      </c>
      <c r="AE1455" s="7" t="s">
        <v>15</v>
      </c>
      <c r="AF1455" s="7" t="s">
        <v>15</v>
      </c>
      <c r="AG1455" s="7" t="s">
        <v>15</v>
      </c>
      <c r="AH1455" s="7" t="s">
        <v>15</v>
      </c>
      <c r="AI1455" s="7" t="s">
        <v>15</v>
      </c>
      <c r="AJ1455" s="7" t="s">
        <v>15</v>
      </c>
      <c r="AK1455" s="7" t="s">
        <v>15</v>
      </c>
      <c r="AL1455" s="7" t="s">
        <v>15</v>
      </c>
      <c r="AM1455" s="7" t="s">
        <v>15</v>
      </c>
      <c r="AN1455" s="7" t="s">
        <v>15</v>
      </c>
      <c r="AO1455" s="7" t="s">
        <v>15</v>
      </c>
      <c r="AP1455" s="7" t="s">
        <v>15</v>
      </c>
      <c r="AQ1455" s="7" t="s">
        <v>15</v>
      </c>
      <c r="AR1455" s="7" t="s">
        <v>15</v>
      </c>
      <c r="AS1455" s="7" t="s">
        <v>15</v>
      </c>
      <c r="AT1455" s="7" t="s">
        <v>15</v>
      </c>
      <c r="AU1455" s="7" t="s">
        <v>15</v>
      </c>
      <c r="AV1455" s="7" t="s">
        <v>15</v>
      </c>
      <c r="AW1455" s="7" t="s">
        <v>15</v>
      </c>
      <c r="AX1455" s="7" t="s">
        <v>15</v>
      </c>
      <c r="AY1455" s="7" t="s">
        <v>15</v>
      </c>
      <c r="AZ1455" s="7" t="s">
        <v>15</v>
      </c>
      <c r="BA1455" s="7" t="s">
        <v>15</v>
      </c>
      <c r="BB1455" s="7" t="s">
        <v>15</v>
      </c>
      <c r="BC1455" s="7" t="s">
        <v>15</v>
      </c>
      <c r="BD1455" s="7" t="s">
        <v>15</v>
      </c>
      <c r="BE1455" s="7" t="s">
        <v>15</v>
      </c>
      <c r="BF1455" s="7" t="s">
        <v>15</v>
      </c>
      <c r="BG1455" s="7" t="s">
        <v>15</v>
      </c>
      <c r="BH1455" s="7" t="s">
        <v>15</v>
      </c>
      <c r="BI1455" s="7" t="s">
        <v>15</v>
      </c>
      <c r="BJ1455" s="7" t="s">
        <v>15</v>
      </c>
      <c r="BK1455" s="7" t="s">
        <v>15</v>
      </c>
      <c r="BL1455" s="7" t="s">
        <v>15</v>
      </c>
      <c r="BM1455" s="7" t="s">
        <v>15</v>
      </c>
      <c r="BN1455" s="7" t="s">
        <v>15</v>
      </c>
      <c r="BO1455" s="7" t="s">
        <v>15</v>
      </c>
      <c r="BP1455" s="7" t="s">
        <v>15</v>
      </c>
      <c r="BQ1455" s="7" t="s">
        <v>15</v>
      </c>
      <c r="BR1455" s="7" t="s">
        <v>15</v>
      </c>
      <c r="BS1455" s="7" t="s">
        <v>15</v>
      </c>
      <c r="BT1455" s="7" t="s">
        <v>15</v>
      </c>
      <c r="BU1455" s="7" t="s">
        <v>15</v>
      </c>
      <c r="BV1455" s="7" t="s">
        <v>15</v>
      </c>
      <c r="BW1455" s="7" t="s">
        <v>15</v>
      </c>
      <c r="BX1455" s="7" t="s">
        <v>15</v>
      </c>
      <c r="BY1455" s="7" t="s">
        <v>15</v>
      </c>
      <c r="BZ1455" s="7" t="s">
        <v>15</v>
      </c>
      <c r="CA1455" s="7" t="s">
        <v>15</v>
      </c>
      <c r="CB1455" s="7" t="s">
        <v>15</v>
      </c>
      <c r="CC1455" s="7" t="s">
        <v>15</v>
      </c>
      <c r="CD1455" s="7" t="s">
        <v>15</v>
      </c>
    </row>
    <row r="1456" spans="23:82">
      <c r="W1456" s="7" t="s">
        <v>15</v>
      </c>
      <c r="X1456" s="7" t="s">
        <v>15</v>
      </c>
      <c r="Y1456" s="7" t="s">
        <v>15</v>
      </c>
      <c r="Z1456" s="7" t="s">
        <v>15</v>
      </c>
      <c r="AA1456" s="7" t="s">
        <v>15</v>
      </c>
      <c r="AB1456" s="7" t="s">
        <v>15</v>
      </c>
      <c r="AC1456" s="7" t="s">
        <v>15</v>
      </c>
      <c r="AD1456" s="7" t="s">
        <v>15</v>
      </c>
      <c r="AE1456" s="7" t="s">
        <v>15</v>
      </c>
      <c r="AF1456" s="7" t="s">
        <v>15</v>
      </c>
      <c r="AG1456" s="7" t="s">
        <v>15</v>
      </c>
      <c r="AH1456" s="7" t="s">
        <v>15</v>
      </c>
      <c r="AI1456" s="7" t="s">
        <v>15</v>
      </c>
      <c r="AJ1456" s="7" t="s">
        <v>15</v>
      </c>
      <c r="AK1456" s="7" t="s">
        <v>15</v>
      </c>
      <c r="AL1456" s="7" t="s">
        <v>15</v>
      </c>
      <c r="AM1456" s="7" t="s">
        <v>15</v>
      </c>
      <c r="AN1456" s="7" t="s">
        <v>15</v>
      </c>
      <c r="AO1456" s="7" t="s">
        <v>15</v>
      </c>
      <c r="AP1456" s="7" t="s">
        <v>15</v>
      </c>
      <c r="AQ1456" s="7" t="s">
        <v>15</v>
      </c>
      <c r="AR1456" s="7" t="s">
        <v>15</v>
      </c>
      <c r="AS1456" s="7" t="s">
        <v>15</v>
      </c>
      <c r="AT1456" s="7" t="s">
        <v>15</v>
      </c>
      <c r="AU1456" s="7" t="s">
        <v>15</v>
      </c>
      <c r="AV1456" s="7" t="s">
        <v>15</v>
      </c>
      <c r="AW1456" s="7" t="s">
        <v>15</v>
      </c>
      <c r="AX1456" s="7" t="s">
        <v>15</v>
      </c>
      <c r="AY1456" s="7" t="s">
        <v>15</v>
      </c>
      <c r="AZ1456" s="7" t="s">
        <v>15</v>
      </c>
      <c r="BA1456" s="7" t="s">
        <v>15</v>
      </c>
      <c r="BB1456" s="7" t="s">
        <v>15</v>
      </c>
      <c r="BC1456" s="7" t="s">
        <v>15</v>
      </c>
      <c r="BD1456" s="7" t="s">
        <v>15</v>
      </c>
      <c r="BE1456" s="7" t="s">
        <v>15</v>
      </c>
      <c r="BF1456" s="7" t="s">
        <v>15</v>
      </c>
      <c r="BG1456" s="7" t="s">
        <v>15</v>
      </c>
      <c r="BH1456" s="7" t="s">
        <v>15</v>
      </c>
      <c r="BI1456" s="7" t="s">
        <v>15</v>
      </c>
      <c r="BJ1456" s="7" t="s">
        <v>15</v>
      </c>
      <c r="BK1456" s="7" t="s">
        <v>15</v>
      </c>
      <c r="BL1456" s="7" t="s">
        <v>15</v>
      </c>
      <c r="BM1456" s="7" t="s">
        <v>15</v>
      </c>
      <c r="BN1456" s="7" t="s">
        <v>15</v>
      </c>
      <c r="BO1456" s="7" t="s">
        <v>15</v>
      </c>
      <c r="BP1456" s="7" t="s">
        <v>15</v>
      </c>
      <c r="BQ1456" s="7" t="s">
        <v>15</v>
      </c>
      <c r="BR1456" s="7" t="s">
        <v>15</v>
      </c>
      <c r="BS1456" s="7" t="s">
        <v>15</v>
      </c>
      <c r="BT1456" s="7" t="s">
        <v>15</v>
      </c>
      <c r="BU1456" s="7" t="s">
        <v>15</v>
      </c>
      <c r="BV1456" s="7" t="s">
        <v>15</v>
      </c>
      <c r="BW1456" s="7" t="s">
        <v>15</v>
      </c>
      <c r="BX1456" s="7" t="s">
        <v>15</v>
      </c>
      <c r="BY1456" s="7" t="s">
        <v>15</v>
      </c>
      <c r="BZ1456" s="7" t="s">
        <v>15</v>
      </c>
      <c r="CA1456" s="7" t="s">
        <v>15</v>
      </c>
      <c r="CB1456" s="7" t="s">
        <v>15</v>
      </c>
      <c r="CC1456" s="7" t="s">
        <v>15</v>
      </c>
      <c r="CD1456" s="7" t="s">
        <v>15</v>
      </c>
    </row>
    <row r="1457" spans="23:82">
      <c r="W1457" s="7" t="s">
        <v>15</v>
      </c>
      <c r="X1457" s="7" t="s">
        <v>15</v>
      </c>
      <c r="Y1457" s="7" t="s">
        <v>15</v>
      </c>
      <c r="Z1457" s="7" t="s">
        <v>15</v>
      </c>
      <c r="AA1457" s="7" t="s">
        <v>15</v>
      </c>
      <c r="AB1457" s="7" t="s">
        <v>15</v>
      </c>
      <c r="AC1457" s="7" t="s">
        <v>15</v>
      </c>
      <c r="AD1457" s="7" t="s">
        <v>15</v>
      </c>
      <c r="AE1457" s="7" t="s">
        <v>15</v>
      </c>
      <c r="AF1457" s="7" t="s">
        <v>15</v>
      </c>
      <c r="AG1457" s="7" t="s">
        <v>15</v>
      </c>
      <c r="AH1457" s="7" t="s">
        <v>15</v>
      </c>
      <c r="AI1457" s="7" t="s">
        <v>15</v>
      </c>
      <c r="AJ1457" s="7" t="s">
        <v>15</v>
      </c>
      <c r="AK1457" s="7" t="s">
        <v>15</v>
      </c>
      <c r="AL1457" s="7" t="s">
        <v>15</v>
      </c>
      <c r="AM1457" s="7" t="s">
        <v>15</v>
      </c>
      <c r="AN1457" s="7" t="s">
        <v>15</v>
      </c>
      <c r="AO1457" s="7" t="s">
        <v>15</v>
      </c>
      <c r="AP1457" s="7" t="s">
        <v>15</v>
      </c>
      <c r="AQ1457" s="7" t="s">
        <v>15</v>
      </c>
      <c r="AR1457" s="7" t="s">
        <v>15</v>
      </c>
      <c r="AS1457" s="7" t="s">
        <v>15</v>
      </c>
      <c r="AT1457" s="7" t="s">
        <v>15</v>
      </c>
      <c r="AU1457" s="7" t="s">
        <v>15</v>
      </c>
      <c r="AV1457" s="7" t="s">
        <v>15</v>
      </c>
      <c r="AW1457" s="7" t="s">
        <v>15</v>
      </c>
      <c r="AX1457" s="7" t="s">
        <v>15</v>
      </c>
      <c r="AY1457" s="7" t="s">
        <v>15</v>
      </c>
      <c r="AZ1457" s="7" t="s">
        <v>15</v>
      </c>
      <c r="BA1457" s="7" t="s">
        <v>15</v>
      </c>
      <c r="BB1457" s="7" t="s">
        <v>15</v>
      </c>
      <c r="BC1457" s="7" t="s">
        <v>15</v>
      </c>
      <c r="BD1457" s="7" t="s">
        <v>15</v>
      </c>
      <c r="BE1457" s="7" t="s">
        <v>15</v>
      </c>
      <c r="BF1457" s="7" t="s">
        <v>15</v>
      </c>
      <c r="BG1457" s="7" t="s">
        <v>15</v>
      </c>
      <c r="BH1457" s="7" t="s">
        <v>15</v>
      </c>
      <c r="BI1457" s="7" t="s">
        <v>15</v>
      </c>
      <c r="BJ1457" s="7" t="s">
        <v>15</v>
      </c>
      <c r="BK1457" s="7" t="s">
        <v>15</v>
      </c>
      <c r="BL1457" s="7" t="s">
        <v>15</v>
      </c>
      <c r="BM1457" s="7" t="s">
        <v>15</v>
      </c>
      <c r="BN1457" s="7" t="s">
        <v>15</v>
      </c>
      <c r="BO1457" s="7" t="s">
        <v>15</v>
      </c>
      <c r="BP1457" s="7" t="s">
        <v>15</v>
      </c>
      <c r="BQ1457" s="7" t="s">
        <v>15</v>
      </c>
      <c r="BR1457" s="7" t="s">
        <v>15</v>
      </c>
      <c r="BS1457" s="7" t="s">
        <v>15</v>
      </c>
      <c r="BT1457" s="7" t="s">
        <v>15</v>
      </c>
      <c r="BU1457" s="7" t="s">
        <v>15</v>
      </c>
      <c r="BV1457" s="7" t="s">
        <v>15</v>
      </c>
      <c r="BW1457" s="7" t="s">
        <v>15</v>
      </c>
      <c r="BX1457" s="7" t="s">
        <v>15</v>
      </c>
      <c r="BY1457" s="7" t="s">
        <v>15</v>
      </c>
      <c r="BZ1457" s="7" t="s">
        <v>15</v>
      </c>
      <c r="CA1457" s="7" t="s">
        <v>15</v>
      </c>
      <c r="CB1457" s="7" t="s">
        <v>15</v>
      </c>
      <c r="CC1457" s="7" t="s">
        <v>15</v>
      </c>
      <c r="CD1457" s="7" t="s">
        <v>15</v>
      </c>
    </row>
    <row r="1458" spans="23:82">
      <c r="W1458" s="7" t="s">
        <v>15</v>
      </c>
      <c r="X1458" s="7" t="s">
        <v>15</v>
      </c>
      <c r="Y1458" s="7" t="s">
        <v>15</v>
      </c>
      <c r="Z1458" s="7" t="s">
        <v>15</v>
      </c>
      <c r="AA1458" s="7" t="s">
        <v>15</v>
      </c>
      <c r="AB1458" s="7" t="s">
        <v>15</v>
      </c>
      <c r="AC1458" s="7" t="s">
        <v>15</v>
      </c>
      <c r="AD1458" s="7" t="s">
        <v>15</v>
      </c>
      <c r="AE1458" s="7" t="s">
        <v>15</v>
      </c>
      <c r="AF1458" s="7" t="s">
        <v>15</v>
      </c>
      <c r="AG1458" s="7" t="s">
        <v>15</v>
      </c>
      <c r="AH1458" s="7" t="s">
        <v>15</v>
      </c>
      <c r="AI1458" s="7" t="s">
        <v>15</v>
      </c>
      <c r="AJ1458" s="7" t="s">
        <v>15</v>
      </c>
      <c r="AK1458" s="7" t="s">
        <v>15</v>
      </c>
      <c r="AL1458" s="7" t="s">
        <v>15</v>
      </c>
      <c r="AM1458" s="7" t="s">
        <v>15</v>
      </c>
      <c r="AN1458" s="7" t="s">
        <v>15</v>
      </c>
      <c r="AO1458" s="7" t="s">
        <v>15</v>
      </c>
      <c r="AP1458" s="7" t="s">
        <v>15</v>
      </c>
      <c r="AQ1458" s="7" t="s">
        <v>15</v>
      </c>
      <c r="AR1458" s="7" t="s">
        <v>15</v>
      </c>
      <c r="AS1458" s="7" t="s">
        <v>15</v>
      </c>
      <c r="AT1458" s="7" t="s">
        <v>15</v>
      </c>
      <c r="AU1458" s="7" t="s">
        <v>15</v>
      </c>
      <c r="AV1458" s="7" t="s">
        <v>15</v>
      </c>
      <c r="AW1458" s="7" t="s">
        <v>15</v>
      </c>
      <c r="AX1458" s="7" t="s">
        <v>15</v>
      </c>
      <c r="AY1458" s="7" t="s">
        <v>15</v>
      </c>
      <c r="AZ1458" s="7" t="s">
        <v>15</v>
      </c>
      <c r="BA1458" s="7" t="s">
        <v>15</v>
      </c>
      <c r="BB1458" s="7" t="s">
        <v>15</v>
      </c>
      <c r="BC1458" s="7" t="s">
        <v>15</v>
      </c>
      <c r="BD1458" s="7" t="s">
        <v>15</v>
      </c>
      <c r="BE1458" s="7" t="s">
        <v>15</v>
      </c>
      <c r="BF1458" s="7" t="s">
        <v>15</v>
      </c>
      <c r="BG1458" s="7" t="s">
        <v>15</v>
      </c>
      <c r="BH1458" s="7" t="s">
        <v>15</v>
      </c>
      <c r="BI1458" s="7" t="s">
        <v>15</v>
      </c>
      <c r="BJ1458" s="7" t="s">
        <v>15</v>
      </c>
      <c r="BK1458" s="7" t="s">
        <v>15</v>
      </c>
      <c r="BL1458" s="7" t="s">
        <v>15</v>
      </c>
      <c r="BM1458" s="7" t="s">
        <v>15</v>
      </c>
      <c r="BN1458" s="7" t="s">
        <v>15</v>
      </c>
      <c r="BO1458" s="7" t="s">
        <v>15</v>
      </c>
      <c r="BP1458" s="7" t="s">
        <v>15</v>
      </c>
      <c r="BQ1458" s="7" t="s">
        <v>15</v>
      </c>
      <c r="BR1458" s="7" t="s">
        <v>15</v>
      </c>
      <c r="BS1458" s="7" t="s">
        <v>15</v>
      </c>
      <c r="BT1458" s="7" t="s">
        <v>15</v>
      </c>
      <c r="BU1458" s="7" t="s">
        <v>15</v>
      </c>
      <c r="BV1458" s="7" t="s">
        <v>15</v>
      </c>
      <c r="BW1458" s="7" t="s">
        <v>15</v>
      </c>
      <c r="BX1458" s="7" t="s">
        <v>15</v>
      </c>
      <c r="BY1458" s="7" t="s">
        <v>15</v>
      </c>
      <c r="BZ1458" s="7" t="s">
        <v>15</v>
      </c>
      <c r="CA1458" s="7" t="s">
        <v>15</v>
      </c>
      <c r="CB1458" s="7" t="s">
        <v>15</v>
      </c>
      <c r="CC1458" s="7" t="s">
        <v>15</v>
      </c>
      <c r="CD1458" s="7" t="s">
        <v>15</v>
      </c>
    </row>
    <row r="1459" spans="23:82">
      <c r="W1459" s="7" t="s">
        <v>15</v>
      </c>
      <c r="X1459" s="7" t="s">
        <v>15</v>
      </c>
      <c r="Y1459" s="7" t="s">
        <v>15</v>
      </c>
      <c r="Z1459" s="7" t="s">
        <v>15</v>
      </c>
      <c r="AA1459" s="7" t="s">
        <v>15</v>
      </c>
      <c r="AB1459" s="7" t="s">
        <v>15</v>
      </c>
      <c r="AC1459" s="7" t="s">
        <v>15</v>
      </c>
      <c r="AD1459" s="7" t="s">
        <v>15</v>
      </c>
      <c r="AE1459" s="7" t="s">
        <v>15</v>
      </c>
      <c r="AF1459" s="7" t="s">
        <v>15</v>
      </c>
      <c r="AG1459" s="7" t="s">
        <v>15</v>
      </c>
      <c r="AH1459" s="7" t="s">
        <v>15</v>
      </c>
      <c r="AI1459" s="7" t="s">
        <v>15</v>
      </c>
      <c r="AJ1459" s="7" t="s">
        <v>15</v>
      </c>
      <c r="AK1459" s="7" t="s">
        <v>15</v>
      </c>
      <c r="AL1459" s="7" t="s">
        <v>15</v>
      </c>
      <c r="AM1459" s="7" t="s">
        <v>15</v>
      </c>
      <c r="AN1459" s="7" t="s">
        <v>15</v>
      </c>
      <c r="AO1459" s="7" t="s">
        <v>15</v>
      </c>
      <c r="AP1459" s="7" t="s">
        <v>15</v>
      </c>
      <c r="AQ1459" s="7" t="s">
        <v>15</v>
      </c>
      <c r="AR1459" s="7" t="s">
        <v>15</v>
      </c>
      <c r="AS1459" s="7" t="s">
        <v>15</v>
      </c>
      <c r="AT1459" s="7" t="s">
        <v>15</v>
      </c>
      <c r="AU1459" s="7" t="s">
        <v>15</v>
      </c>
      <c r="AV1459" s="7" t="s">
        <v>15</v>
      </c>
      <c r="AW1459" s="7" t="s">
        <v>15</v>
      </c>
      <c r="AX1459" s="7" t="s">
        <v>15</v>
      </c>
      <c r="AY1459" s="7" t="s">
        <v>15</v>
      </c>
      <c r="AZ1459" s="7" t="s">
        <v>15</v>
      </c>
      <c r="BA1459" s="7" t="s">
        <v>15</v>
      </c>
      <c r="BB1459" s="7" t="s">
        <v>15</v>
      </c>
      <c r="BC1459" s="7" t="s">
        <v>15</v>
      </c>
      <c r="BD1459" s="7" t="s">
        <v>15</v>
      </c>
      <c r="BE1459" s="7" t="s">
        <v>15</v>
      </c>
      <c r="BF1459" s="7" t="s">
        <v>15</v>
      </c>
      <c r="BG1459" s="7" t="s">
        <v>15</v>
      </c>
      <c r="BH1459" s="7" t="s">
        <v>15</v>
      </c>
      <c r="BI1459" s="7" t="s">
        <v>15</v>
      </c>
      <c r="BJ1459" s="7" t="s">
        <v>15</v>
      </c>
      <c r="BK1459" s="7" t="s">
        <v>15</v>
      </c>
      <c r="BL1459" s="7" t="s">
        <v>15</v>
      </c>
      <c r="BM1459" s="7" t="s">
        <v>15</v>
      </c>
      <c r="BN1459" s="7" t="s">
        <v>15</v>
      </c>
      <c r="BO1459" s="7" t="s">
        <v>15</v>
      </c>
      <c r="BP1459" s="7" t="s">
        <v>15</v>
      </c>
      <c r="BQ1459" s="7" t="s">
        <v>15</v>
      </c>
      <c r="BR1459" s="7" t="s">
        <v>15</v>
      </c>
      <c r="BS1459" s="7" t="s">
        <v>15</v>
      </c>
      <c r="BT1459" s="7" t="s">
        <v>15</v>
      </c>
      <c r="BU1459" s="7" t="s">
        <v>15</v>
      </c>
      <c r="BV1459" s="7" t="s">
        <v>15</v>
      </c>
      <c r="BW1459" s="7" t="s">
        <v>15</v>
      </c>
      <c r="BX1459" s="7" t="s">
        <v>15</v>
      </c>
      <c r="BY1459" s="7" t="s">
        <v>15</v>
      </c>
      <c r="BZ1459" s="7" t="s">
        <v>15</v>
      </c>
      <c r="CA1459" s="7" t="s">
        <v>15</v>
      </c>
      <c r="CB1459" s="7" t="s">
        <v>15</v>
      </c>
      <c r="CC1459" s="7" t="s">
        <v>15</v>
      </c>
      <c r="CD1459" s="7" t="s">
        <v>15</v>
      </c>
    </row>
    <row r="1460" spans="23:82">
      <c r="W1460" s="7" t="s">
        <v>15</v>
      </c>
      <c r="X1460" s="7" t="s">
        <v>15</v>
      </c>
      <c r="Y1460" s="7" t="s">
        <v>15</v>
      </c>
      <c r="Z1460" s="7" t="s">
        <v>15</v>
      </c>
      <c r="AA1460" s="7" t="s">
        <v>15</v>
      </c>
      <c r="AB1460" s="7" t="s">
        <v>15</v>
      </c>
      <c r="AC1460" s="7" t="s">
        <v>15</v>
      </c>
      <c r="AD1460" s="7" t="s">
        <v>15</v>
      </c>
      <c r="AE1460" s="7" t="s">
        <v>15</v>
      </c>
      <c r="AF1460" s="7" t="s">
        <v>15</v>
      </c>
      <c r="AG1460" s="7" t="s">
        <v>15</v>
      </c>
      <c r="AH1460" s="7" t="s">
        <v>15</v>
      </c>
      <c r="AI1460" s="7" t="s">
        <v>15</v>
      </c>
      <c r="AJ1460" s="7" t="s">
        <v>15</v>
      </c>
      <c r="AK1460" s="7" t="s">
        <v>15</v>
      </c>
      <c r="AL1460" s="7" t="s">
        <v>15</v>
      </c>
      <c r="AM1460" s="7" t="s">
        <v>15</v>
      </c>
      <c r="AN1460" s="7" t="s">
        <v>15</v>
      </c>
      <c r="AO1460" s="7" t="s">
        <v>15</v>
      </c>
      <c r="AP1460" s="7" t="s">
        <v>15</v>
      </c>
      <c r="AQ1460" s="7" t="s">
        <v>15</v>
      </c>
      <c r="AR1460" s="7" t="s">
        <v>15</v>
      </c>
      <c r="AS1460" s="7" t="s">
        <v>15</v>
      </c>
      <c r="AT1460" s="7" t="s">
        <v>15</v>
      </c>
      <c r="AU1460" s="7" t="s">
        <v>15</v>
      </c>
      <c r="AV1460" s="7" t="s">
        <v>15</v>
      </c>
      <c r="AW1460" s="7" t="s">
        <v>15</v>
      </c>
      <c r="AX1460" s="7" t="s">
        <v>15</v>
      </c>
      <c r="AY1460" s="7" t="s">
        <v>15</v>
      </c>
      <c r="AZ1460" s="7" t="s">
        <v>15</v>
      </c>
      <c r="BA1460" s="7" t="s">
        <v>15</v>
      </c>
      <c r="BB1460" s="7" t="s">
        <v>15</v>
      </c>
      <c r="BC1460" s="7" t="s">
        <v>15</v>
      </c>
      <c r="BD1460" s="7" t="s">
        <v>15</v>
      </c>
      <c r="BE1460" s="7" t="s">
        <v>15</v>
      </c>
      <c r="BF1460" s="7" t="s">
        <v>15</v>
      </c>
      <c r="BG1460" s="7" t="s">
        <v>15</v>
      </c>
      <c r="BH1460" s="7" t="s">
        <v>15</v>
      </c>
      <c r="BI1460" s="7" t="s">
        <v>15</v>
      </c>
      <c r="BJ1460" s="7" t="s">
        <v>15</v>
      </c>
      <c r="BK1460" s="7" t="s">
        <v>15</v>
      </c>
      <c r="BL1460" s="7" t="s">
        <v>15</v>
      </c>
      <c r="BM1460" s="7" t="s">
        <v>15</v>
      </c>
      <c r="BN1460" s="7" t="s">
        <v>15</v>
      </c>
      <c r="BO1460" s="7" t="s">
        <v>15</v>
      </c>
      <c r="BP1460" s="7" t="s">
        <v>15</v>
      </c>
      <c r="BQ1460" s="7" t="s">
        <v>15</v>
      </c>
      <c r="BR1460" s="7" t="s">
        <v>15</v>
      </c>
      <c r="BS1460" s="7" t="s">
        <v>15</v>
      </c>
      <c r="BT1460" s="7" t="s">
        <v>15</v>
      </c>
      <c r="BU1460" s="7" t="s">
        <v>15</v>
      </c>
      <c r="BV1460" s="7" t="s">
        <v>15</v>
      </c>
      <c r="BW1460" s="7" t="s">
        <v>15</v>
      </c>
      <c r="BX1460" s="7" t="s">
        <v>15</v>
      </c>
      <c r="BY1460" s="7" t="s">
        <v>15</v>
      </c>
      <c r="BZ1460" s="7" t="s">
        <v>15</v>
      </c>
      <c r="CA1460" s="7" t="s">
        <v>15</v>
      </c>
      <c r="CB1460" s="7" t="s">
        <v>15</v>
      </c>
      <c r="CC1460" s="7" t="s">
        <v>15</v>
      </c>
      <c r="CD1460" s="7" t="s">
        <v>15</v>
      </c>
    </row>
    <row r="1461" spans="23:82">
      <c r="W1461" s="7" t="s">
        <v>15</v>
      </c>
      <c r="X1461" s="7" t="s">
        <v>15</v>
      </c>
      <c r="Y1461" s="7" t="s">
        <v>15</v>
      </c>
      <c r="Z1461" s="7" t="s">
        <v>15</v>
      </c>
      <c r="AA1461" s="7" t="s">
        <v>15</v>
      </c>
      <c r="AB1461" s="7" t="s">
        <v>15</v>
      </c>
      <c r="AC1461" s="7" t="s">
        <v>15</v>
      </c>
      <c r="AD1461" s="7" t="s">
        <v>15</v>
      </c>
      <c r="AE1461" s="7" t="s">
        <v>15</v>
      </c>
      <c r="AF1461" s="7" t="s">
        <v>15</v>
      </c>
      <c r="AG1461" s="7" t="s">
        <v>15</v>
      </c>
      <c r="AH1461" s="7" t="s">
        <v>15</v>
      </c>
      <c r="AI1461" s="7" t="s">
        <v>15</v>
      </c>
      <c r="AJ1461" s="7" t="s">
        <v>15</v>
      </c>
      <c r="AK1461" s="7" t="s">
        <v>15</v>
      </c>
      <c r="AL1461" s="7" t="s">
        <v>15</v>
      </c>
      <c r="AM1461" s="7" t="s">
        <v>15</v>
      </c>
      <c r="AN1461" s="7" t="s">
        <v>15</v>
      </c>
      <c r="AO1461" s="7" t="s">
        <v>15</v>
      </c>
      <c r="AP1461" s="7" t="s">
        <v>15</v>
      </c>
      <c r="AQ1461" s="7" t="s">
        <v>15</v>
      </c>
      <c r="AR1461" s="7" t="s">
        <v>15</v>
      </c>
      <c r="AS1461" s="7" t="s">
        <v>15</v>
      </c>
      <c r="AT1461" s="7" t="s">
        <v>15</v>
      </c>
      <c r="AU1461" s="7" t="s">
        <v>15</v>
      </c>
      <c r="AV1461" s="7" t="s">
        <v>15</v>
      </c>
      <c r="AW1461" s="7" t="s">
        <v>15</v>
      </c>
      <c r="AX1461" s="7" t="s">
        <v>15</v>
      </c>
      <c r="AY1461" s="7" t="s">
        <v>15</v>
      </c>
      <c r="AZ1461" s="7" t="s">
        <v>15</v>
      </c>
      <c r="BA1461" s="7" t="s">
        <v>15</v>
      </c>
      <c r="BB1461" s="7" t="s">
        <v>15</v>
      </c>
      <c r="BC1461" s="7" t="s">
        <v>15</v>
      </c>
      <c r="BD1461" s="7" t="s">
        <v>15</v>
      </c>
      <c r="BE1461" s="7" t="s">
        <v>15</v>
      </c>
      <c r="BF1461" s="7" t="s">
        <v>15</v>
      </c>
      <c r="BG1461" s="7" t="s">
        <v>15</v>
      </c>
      <c r="BH1461" s="7" t="s">
        <v>15</v>
      </c>
      <c r="BI1461" s="7" t="s">
        <v>15</v>
      </c>
      <c r="BJ1461" s="7" t="s">
        <v>15</v>
      </c>
      <c r="BK1461" s="7" t="s">
        <v>15</v>
      </c>
      <c r="BL1461" s="7" t="s">
        <v>15</v>
      </c>
      <c r="BM1461" s="7" t="s">
        <v>15</v>
      </c>
      <c r="BN1461" s="7" t="s">
        <v>15</v>
      </c>
      <c r="BO1461" s="7" t="s">
        <v>15</v>
      </c>
      <c r="BP1461" s="7" t="s">
        <v>15</v>
      </c>
      <c r="BQ1461" s="7" t="s">
        <v>15</v>
      </c>
      <c r="BR1461" s="7" t="s">
        <v>15</v>
      </c>
      <c r="BS1461" s="7" t="s">
        <v>15</v>
      </c>
      <c r="BT1461" s="7" t="s">
        <v>15</v>
      </c>
      <c r="BU1461" s="7" t="s">
        <v>15</v>
      </c>
      <c r="BV1461" s="7" t="s">
        <v>15</v>
      </c>
      <c r="BW1461" s="7" t="s">
        <v>15</v>
      </c>
      <c r="BX1461" s="7" t="s">
        <v>15</v>
      </c>
      <c r="BY1461" s="7" t="s">
        <v>15</v>
      </c>
      <c r="BZ1461" s="7" t="s">
        <v>15</v>
      </c>
      <c r="CA1461" s="7" t="s">
        <v>15</v>
      </c>
      <c r="CB1461" s="7" t="s">
        <v>15</v>
      </c>
      <c r="CC1461" s="7" t="s">
        <v>15</v>
      </c>
      <c r="CD1461" s="7" t="s">
        <v>15</v>
      </c>
    </row>
    <row r="1462" spans="23:82">
      <c r="W1462" s="7" t="s">
        <v>15</v>
      </c>
      <c r="X1462" s="7" t="s">
        <v>15</v>
      </c>
      <c r="Y1462" s="7" t="s">
        <v>15</v>
      </c>
      <c r="Z1462" s="7" t="s">
        <v>15</v>
      </c>
      <c r="AA1462" s="7" t="s">
        <v>15</v>
      </c>
      <c r="AB1462" s="7" t="s">
        <v>15</v>
      </c>
      <c r="AC1462" s="7" t="s">
        <v>15</v>
      </c>
      <c r="AD1462" s="7" t="s">
        <v>15</v>
      </c>
      <c r="AE1462" s="7" t="s">
        <v>15</v>
      </c>
      <c r="AF1462" s="7" t="s">
        <v>15</v>
      </c>
      <c r="AG1462" s="7" t="s">
        <v>15</v>
      </c>
      <c r="AH1462" s="7" t="s">
        <v>15</v>
      </c>
      <c r="AI1462" s="7" t="s">
        <v>15</v>
      </c>
      <c r="AJ1462" s="7" t="s">
        <v>15</v>
      </c>
      <c r="AK1462" s="7" t="s">
        <v>15</v>
      </c>
      <c r="AL1462" s="7" t="s">
        <v>15</v>
      </c>
      <c r="AM1462" s="7" t="s">
        <v>15</v>
      </c>
      <c r="AN1462" s="7" t="s">
        <v>15</v>
      </c>
      <c r="AO1462" s="7" t="s">
        <v>15</v>
      </c>
      <c r="AP1462" s="7" t="s">
        <v>15</v>
      </c>
      <c r="AQ1462" s="7" t="s">
        <v>15</v>
      </c>
      <c r="AR1462" s="7" t="s">
        <v>15</v>
      </c>
      <c r="AS1462" s="7" t="s">
        <v>15</v>
      </c>
      <c r="AT1462" s="7" t="s">
        <v>15</v>
      </c>
      <c r="AU1462" s="7" t="s">
        <v>15</v>
      </c>
      <c r="AV1462" s="7" t="s">
        <v>15</v>
      </c>
      <c r="AW1462" s="7" t="s">
        <v>15</v>
      </c>
      <c r="AX1462" s="7" t="s">
        <v>15</v>
      </c>
      <c r="AY1462" s="7" t="s">
        <v>15</v>
      </c>
      <c r="AZ1462" s="7" t="s">
        <v>15</v>
      </c>
      <c r="BA1462" s="7" t="s">
        <v>15</v>
      </c>
      <c r="BB1462" s="7" t="s">
        <v>15</v>
      </c>
      <c r="BC1462" s="7" t="s">
        <v>15</v>
      </c>
      <c r="BD1462" s="7" t="s">
        <v>15</v>
      </c>
      <c r="BE1462" s="7" t="s">
        <v>15</v>
      </c>
      <c r="BF1462" s="7" t="s">
        <v>15</v>
      </c>
      <c r="BG1462" s="7" t="s">
        <v>15</v>
      </c>
      <c r="BH1462" s="7" t="s">
        <v>15</v>
      </c>
      <c r="BI1462" s="7" t="s">
        <v>15</v>
      </c>
      <c r="BJ1462" s="7" t="s">
        <v>15</v>
      </c>
      <c r="BK1462" s="7" t="s">
        <v>15</v>
      </c>
      <c r="BL1462" s="7" t="s">
        <v>15</v>
      </c>
      <c r="BM1462" s="7" t="s">
        <v>15</v>
      </c>
      <c r="BN1462" s="7" t="s">
        <v>15</v>
      </c>
      <c r="BO1462" s="7" t="s">
        <v>15</v>
      </c>
      <c r="BP1462" s="7" t="s">
        <v>15</v>
      </c>
      <c r="BQ1462" s="7" t="s">
        <v>15</v>
      </c>
      <c r="BR1462" s="7" t="s">
        <v>15</v>
      </c>
      <c r="BS1462" s="7" t="s">
        <v>15</v>
      </c>
      <c r="BT1462" s="7" t="s">
        <v>15</v>
      </c>
      <c r="BU1462" s="7" t="s">
        <v>15</v>
      </c>
      <c r="BV1462" s="7" t="s">
        <v>15</v>
      </c>
      <c r="BW1462" s="7" t="s">
        <v>15</v>
      </c>
      <c r="BX1462" s="7" t="s">
        <v>15</v>
      </c>
      <c r="BY1462" s="7" t="s">
        <v>15</v>
      </c>
      <c r="BZ1462" s="7" t="s">
        <v>15</v>
      </c>
      <c r="CA1462" s="7" t="s">
        <v>15</v>
      </c>
      <c r="CB1462" s="7" t="s">
        <v>15</v>
      </c>
      <c r="CC1462" s="7" t="s">
        <v>15</v>
      </c>
      <c r="CD1462" s="7" t="s">
        <v>15</v>
      </c>
    </row>
    <row r="1463" spans="23:82">
      <c r="W1463" s="7" t="s">
        <v>15</v>
      </c>
      <c r="X1463" s="7" t="s">
        <v>15</v>
      </c>
      <c r="Y1463" s="7" t="s">
        <v>15</v>
      </c>
      <c r="Z1463" s="7" t="s">
        <v>15</v>
      </c>
      <c r="AA1463" s="7" t="s">
        <v>15</v>
      </c>
      <c r="AB1463" s="7" t="s">
        <v>15</v>
      </c>
      <c r="AC1463" s="7" t="s">
        <v>15</v>
      </c>
      <c r="AD1463" s="7" t="s">
        <v>15</v>
      </c>
      <c r="AE1463" s="7" t="s">
        <v>15</v>
      </c>
      <c r="AF1463" s="7" t="s">
        <v>15</v>
      </c>
      <c r="AG1463" s="7" t="s">
        <v>15</v>
      </c>
      <c r="AH1463" s="7" t="s">
        <v>15</v>
      </c>
      <c r="AI1463" s="7" t="s">
        <v>15</v>
      </c>
      <c r="AJ1463" s="7" t="s">
        <v>15</v>
      </c>
      <c r="AK1463" s="7" t="s">
        <v>15</v>
      </c>
      <c r="AL1463" s="7" t="s">
        <v>15</v>
      </c>
      <c r="AM1463" s="7" t="s">
        <v>15</v>
      </c>
      <c r="AN1463" s="7" t="s">
        <v>15</v>
      </c>
      <c r="AO1463" s="7" t="s">
        <v>15</v>
      </c>
      <c r="AP1463" s="7" t="s">
        <v>15</v>
      </c>
      <c r="AQ1463" s="7" t="s">
        <v>15</v>
      </c>
      <c r="AR1463" s="7" t="s">
        <v>15</v>
      </c>
      <c r="AS1463" s="7" t="s">
        <v>15</v>
      </c>
      <c r="AT1463" s="7" t="s">
        <v>15</v>
      </c>
      <c r="AU1463" s="7" t="s">
        <v>15</v>
      </c>
      <c r="AV1463" s="7" t="s">
        <v>15</v>
      </c>
      <c r="AW1463" s="7" t="s">
        <v>15</v>
      </c>
      <c r="AX1463" s="7" t="s">
        <v>15</v>
      </c>
      <c r="AY1463" s="7" t="s">
        <v>15</v>
      </c>
      <c r="AZ1463" s="7" t="s">
        <v>15</v>
      </c>
      <c r="BA1463" s="7" t="s">
        <v>15</v>
      </c>
      <c r="BB1463" s="7" t="s">
        <v>15</v>
      </c>
      <c r="BC1463" s="7" t="s">
        <v>15</v>
      </c>
      <c r="BD1463" s="7" t="s">
        <v>15</v>
      </c>
      <c r="BE1463" s="7" t="s">
        <v>15</v>
      </c>
      <c r="BF1463" s="7" t="s">
        <v>15</v>
      </c>
      <c r="BG1463" s="7" t="s">
        <v>15</v>
      </c>
      <c r="BH1463" s="7" t="s">
        <v>15</v>
      </c>
      <c r="BI1463" s="7" t="s">
        <v>15</v>
      </c>
      <c r="BJ1463" s="7" t="s">
        <v>15</v>
      </c>
      <c r="BK1463" s="7" t="s">
        <v>15</v>
      </c>
      <c r="BL1463" s="7" t="s">
        <v>15</v>
      </c>
      <c r="BM1463" s="7" t="s">
        <v>15</v>
      </c>
      <c r="BN1463" s="7" t="s">
        <v>15</v>
      </c>
      <c r="BO1463" s="7" t="s">
        <v>15</v>
      </c>
      <c r="BP1463" s="7" t="s">
        <v>15</v>
      </c>
      <c r="BQ1463" s="7" t="s">
        <v>15</v>
      </c>
      <c r="BR1463" s="7" t="s">
        <v>15</v>
      </c>
      <c r="BS1463" s="7" t="s">
        <v>15</v>
      </c>
      <c r="BT1463" s="7" t="s">
        <v>15</v>
      </c>
      <c r="BU1463" s="7" t="s">
        <v>15</v>
      </c>
      <c r="BV1463" s="7" t="s">
        <v>15</v>
      </c>
      <c r="BW1463" s="7" t="s">
        <v>15</v>
      </c>
      <c r="BX1463" s="7" t="s">
        <v>15</v>
      </c>
      <c r="BY1463" s="7" t="s">
        <v>15</v>
      </c>
      <c r="BZ1463" s="7" t="s">
        <v>15</v>
      </c>
      <c r="CA1463" s="7" t="s">
        <v>15</v>
      </c>
      <c r="CB1463" s="7" t="s">
        <v>15</v>
      </c>
      <c r="CC1463" s="7" t="s">
        <v>15</v>
      </c>
      <c r="CD1463" s="7" t="s">
        <v>15</v>
      </c>
    </row>
    <row r="1464" spans="23:82">
      <c r="W1464" s="7" t="s">
        <v>15</v>
      </c>
      <c r="X1464" s="7" t="s">
        <v>15</v>
      </c>
      <c r="Y1464" s="7" t="s">
        <v>15</v>
      </c>
      <c r="Z1464" s="7" t="s">
        <v>15</v>
      </c>
      <c r="AA1464" s="7" t="s">
        <v>15</v>
      </c>
      <c r="AB1464" s="7" t="s">
        <v>15</v>
      </c>
      <c r="AC1464" s="7" t="s">
        <v>15</v>
      </c>
      <c r="AD1464" s="7" t="s">
        <v>15</v>
      </c>
      <c r="AE1464" s="7" t="s">
        <v>15</v>
      </c>
      <c r="AF1464" s="7" t="s">
        <v>15</v>
      </c>
      <c r="AG1464" s="7" t="s">
        <v>15</v>
      </c>
      <c r="AH1464" s="7" t="s">
        <v>15</v>
      </c>
      <c r="AI1464" s="7" t="s">
        <v>15</v>
      </c>
      <c r="AJ1464" s="7" t="s">
        <v>15</v>
      </c>
      <c r="AK1464" s="7" t="s">
        <v>15</v>
      </c>
      <c r="AL1464" s="7" t="s">
        <v>15</v>
      </c>
      <c r="AM1464" s="7" t="s">
        <v>15</v>
      </c>
      <c r="AN1464" s="7" t="s">
        <v>15</v>
      </c>
      <c r="AO1464" s="7" t="s">
        <v>15</v>
      </c>
      <c r="AP1464" s="7" t="s">
        <v>15</v>
      </c>
      <c r="AQ1464" s="7" t="s">
        <v>15</v>
      </c>
      <c r="AR1464" s="7" t="s">
        <v>15</v>
      </c>
      <c r="AS1464" s="7" t="s">
        <v>15</v>
      </c>
      <c r="AT1464" s="7" t="s">
        <v>15</v>
      </c>
      <c r="AU1464" s="7" t="s">
        <v>15</v>
      </c>
      <c r="AV1464" s="7" t="s">
        <v>15</v>
      </c>
      <c r="AW1464" s="7" t="s">
        <v>15</v>
      </c>
      <c r="AX1464" s="7" t="s">
        <v>15</v>
      </c>
      <c r="AY1464" s="7" t="s">
        <v>15</v>
      </c>
      <c r="AZ1464" s="7" t="s">
        <v>15</v>
      </c>
      <c r="BA1464" s="7" t="s">
        <v>15</v>
      </c>
      <c r="BB1464" s="7" t="s">
        <v>15</v>
      </c>
      <c r="BC1464" s="7" t="s">
        <v>15</v>
      </c>
      <c r="BD1464" s="7" t="s">
        <v>15</v>
      </c>
      <c r="BE1464" s="7" t="s">
        <v>15</v>
      </c>
      <c r="BF1464" s="7" t="s">
        <v>15</v>
      </c>
      <c r="BG1464" s="7" t="s">
        <v>15</v>
      </c>
      <c r="BH1464" s="7" t="s">
        <v>15</v>
      </c>
      <c r="BI1464" s="7" t="s">
        <v>15</v>
      </c>
      <c r="BJ1464" s="7" t="s">
        <v>15</v>
      </c>
      <c r="BK1464" s="7" t="s">
        <v>15</v>
      </c>
      <c r="BL1464" s="7" t="s">
        <v>15</v>
      </c>
      <c r="BM1464" s="7" t="s">
        <v>15</v>
      </c>
      <c r="BN1464" s="7" t="s">
        <v>15</v>
      </c>
      <c r="BO1464" s="7" t="s">
        <v>15</v>
      </c>
      <c r="BP1464" s="7" t="s">
        <v>15</v>
      </c>
      <c r="BQ1464" s="7" t="s">
        <v>15</v>
      </c>
      <c r="BR1464" s="7" t="s">
        <v>15</v>
      </c>
      <c r="BS1464" s="7" t="s">
        <v>15</v>
      </c>
      <c r="BT1464" s="7" t="s">
        <v>15</v>
      </c>
      <c r="BU1464" s="7" t="s">
        <v>15</v>
      </c>
      <c r="BV1464" s="7" t="s">
        <v>15</v>
      </c>
      <c r="BW1464" s="7" t="s">
        <v>15</v>
      </c>
      <c r="BX1464" s="7" t="s">
        <v>15</v>
      </c>
      <c r="BY1464" s="7" t="s">
        <v>15</v>
      </c>
      <c r="BZ1464" s="7" t="s">
        <v>15</v>
      </c>
      <c r="CA1464" s="7" t="s">
        <v>15</v>
      </c>
      <c r="CB1464" s="7" t="s">
        <v>15</v>
      </c>
      <c r="CC1464" s="7" t="s">
        <v>15</v>
      </c>
      <c r="CD1464" s="7" t="s">
        <v>15</v>
      </c>
    </row>
    <row r="1465" spans="23:82">
      <c r="W1465" s="7" t="s">
        <v>15</v>
      </c>
      <c r="X1465" s="7" t="s">
        <v>15</v>
      </c>
      <c r="Y1465" s="7" t="s">
        <v>15</v>
      </c>
      <c r="Z1465" s="7" t="s">
        <v>15</v>
      </c>
      <c r="AA1465" s="7" t="s">
        <v>15</v>
      </c>
      <c r="AB1465" s="7" t="s">
        <v>15</v>
      </c>
      <c r="AC1465" s="7" t="s">
        <v>15</v>
      </c>
      <c r="AD1465" s="7" t="s">
        <v>15</v>
      </c>
      <c r="AE1465" s="7" t="s">
        <v>15</v>
      </c>
      <c r="AF1465" s="7" t="s">
        <v>15</v>
      </c>
      <c r="AG1465" s="7" t="s">
        <v>15</v>
      </c>
      <c r="AH1465" s="7" t="s">
        <v>15</v>
      </c>
      <c r="AI1465" s="7" t="s">
        <v>15</v>
      </c>
      <c r="AJ1465" s="7" t="s">
        <v>15</v>
      </c>
      <c r="AK1465" s="7" t="s">
        <v>15</v>
      </c>
      <c r="AL1465" s="7" t="s">
        <v>15</v>
      </c>
      <c r="AM1465" s="7" t="s">
        <v>15</v>
      </c>
      <c r="AN1465" s="7" t="s">
        <v>15</v>
      </c>
      <c r="AO1465" s="7" t="s">
        <v>15</v>
      </c>
      <c r="AP1465" s="7" t="s">
        <v>15</v>
      </c>
      <c r="AQ1465" s="7" t="s">
        <v>15</v>
      </c>
      <c r="AR1465" s="7" t="s">
        <v>15</v>
      </c>
      <c r="AS1465" s="7" t="s">
        <v>15</v>
      </c>
      <c r="AT1465" s="7" t="s">
        <v>15</v>
      </c>
      <c r="AU1465" s="7" t="s">
        <v>15</v>
      </c>
      <c r="AV1465" s="7" t="s">
        <v>15</v>
      </c>
      <c r="AW1465" s="7" t="s">
        <v>15</v>
      </c>
      <c r="AX1465" s="7" t="s">
        <v>15</v>
      </c>
      <c r="AY1465" s="7" t="s">
        <v>15</v>
      </c>
      <c r="AZ1465" s="7" t="s">
        <v>15</v>
      </c>
      <c r="BA1465" s="7" t="s">
        <v>15</v>
      </c>
      <c r="BB1465" s="7" t="s">
        <v>15</v>
      </c>
      <c r="BC1465" s="7" t="s">
        <v>15</v>
      </c>
      <c r="BD1465" s="7" t="s">
        <v>15</v>
      </c>
      <c r="BE1465" s="7" t="s">
        <v>15</v>
      </c>
      <c r="BF1465" s="7" t="s">
        <v>15</v>
      </c>
      <c r="BG1465" s="7" t="s">
        <v>15</v>
      </c>
      <c r="BH1465" s="7" t="s">
        <v>15</v>
      </c>
      <c r="BI1465" s="7" t="s">
        <v>15</v>
      </c>
      <c r="BJ1465" s="7" t="s">
        <v>15</v>
      </c>
      <c r="BK1465" s="7" t="s">
        <v>15</v>
      </c>
      <c r="BL1465" s="7" t="s">
        <v>15</v>
      </c>
      <c r="BM1465" s="7" t="s">
        <v>15</v>
      </c>
      <c r="BN1465" s="7" t="s">
        <v>15</v>
      </c>
      <c r="BO1465" s="7" t="s">
        <v>15</v>
      </c>
      <c r="BP1465" s="7" t="s">
        <v>15</v>
      </c>
      <c r="BQ1465" s="7" t="s">
        <v>15</v>
      </c>
      <c r="BR1465" s="7" t="s">
        <v>15</v>
      </c>
      <c r="BS1465" s="7" t="s">
        <v>15</v>
      </c>
      <c r="BT1465" s="7" t="s">
        <v>15</v>
      </c>
      <c r="BU1465" s="7" t="s">
        <v>15</v>
      </c>
      <c r="BV1465" s="7" t="s">
        <v>15</v>
      </c>
      <c r="BW1465" s="7" t="s">
        <v>15</v>
      </c>
      <c r="BX1465" s="7" t="s">
        <v>15</v>
      </c>
      <c r="BY1465" s="7" t="s">
        <v>15</v>
      </c>
      <c r="BZ1465" s="7" t="s">
        <v>15</v>
      </c>
      <c r="CA1465" s="7" t="s">
        <v>15</v>
      </c>
      <c r="CB1465" s="7" t="s">
        <v>15</v>
      </c>
      <c r="CC1465" s="7" t="s">
        <v>15</v>
      </c>
      <c r="CD1465" s="7" t="s">
        <v>15</v>
      </c>
    </row>
    <row r="1466" spans="23:82">
      <c r="W1466" s="7" t="s">
        <v>15</v>
      </c>
      <c r="X1466" s="7" t="s">
        <v>15</v>
      </c>
      <c r="Y1466" s="7" t="s">
        <v>15</v>
      </c>
      <c r="Z1466" s="7" t="s">
        <v>15</v>
      </c>
      <c r="AA1466" s="7" t="s">
        <v>15</v>
      </c>
      <c r="AB1466" s="7" t="s">
        <v>15</v>
      </c>
      <c r="AC1466" s="7" t="s">
        <v>15</v>
      </c>
      <c r="AD1466" s="7" t="s">
        <v>15</v>
      </c>
      <c r="AE1466" s="7" t="s">
        <v>15</v>
      </c>
      <c r="AF1466" s="7" t="s">
        <v>15</v>
      </c>
      <c r="AG1466" s="7" t="s">
        <v>15</v>
      </c>
      <c r="AH1466" s="7" t="s">
        <v>15</v>
      </c>
      <c r="AI1466" s="7" t="s">
        <v>15</v>
      </c>
      <c r="AJ1466" s="7" t="s">
        <v>15</v>
      </c>
      <c r="AK1466" s="7" t="s">
        <v>15</v>
      </c>
      <c r="AL1466" s="7" t="s">
        <v>15</v>
      </c>
      <c r="AM1466" s="7" t="s">
        <v>15</v>
      </c>
      <c r="AN1466" s="7" t="s">
        <v>15</v>
      </c>
      <c r="AO1466" s="7" t="s">
        <v>15</v>
      </c>
      <c r="AP1466" s="7" t="s">
        <v>15</v>
      </c>
      <c r="AQ1466" s="7" t="s">
        <v>15</v>
      </c>
      <c r="AR1466" s="7" t="s">
        <v>15</v>
      </c>
      <c r="AS1466" s="7" t="s">
        <v>15</v>
      </c>
      <c r="AT1466" s="7" t="s">
        <v>15</v>
      </c>
      <c r="AU1466" s="7" t="s">
        <v>15</v>
      </c>
      <c r="AV1466" s="7" t="s">
        <v>15</v>
      </c>
      <c r="AW1466" s="7" t="s">
        <v>15</v>
      </c>
      <c r="AX1466" s="7" t="s">
        <v>15</v>
      </c>
      <c r="AY1466" s="7" t="s">
        <v>15</v>
      </c>
      <c r="AZ1466" s="7" t="s">
        <v>15</v>
      </c>
      <c r="BA1466" s="7" t="s">
        <v>15</v>
      </c>
      <c r="BB1466" s="7" t="s">
        <v>15</v>
      </c>
      <c r="BC1466" s="7" t="s">
        <v>15</v>
      </c>
      <c r="BD1466" s="7" t="s">
        <v>15</v>
      </c>
      <c r="BE1466" s="7" t="s">
        <v>15</v>
      </c>
      <c r="BF1466" s="7" t="s">
        <v>15</v>
      </c>
      <c r="BG1466" s="7" t="s">
        <v>15</v>
      </c>
      <c r="BH1466" s="7" t="s">
        <v>15</v>
      </c>
      <c r="BI1466" s="7" t="s">
        <v>15</v>
      </c>
      <c r="BJ1466" s="7" t="s">
        <v>15</v>
      </c>
      <c r="BK1466" s="7" t="s">
        <v>15</v>
      </c>
      <c r="BL1466" s="7" t="s">
        <v>15</v>
      </c>
      <c r="BM1466" s="7" t="s">
        <v>15</v>
      </c>
      <c r="BN1466" s="7" t="s">
        <v>15</v>
      </c>
      <c r="BO1466" s="7" t="s">
        <v>15</v>
      </c>
      <c r="BP1466" s="7" t="s">
        <v>15</v>
      </c>
      <c r="BQ1466" s="7" t="s">
        <v>15</v>
      </c>
      <c r="BR1466" s="7" t="s">
        <v>15</v>
      </c>
      <c r="BS1466" s="7" t="s">
        <v>15</v>
      </c>
      <c r="BT1466" s="7" t="s">
        <v>15</v>
      </c>
      <c r="BU1466" s="7" t="s">
        <v>15</v>
      </c>
      <c r="BV1466" s="7" t="s">
        <v>15</v>
      </c>
      <c r="BW1466" s="7" t="s">
        <v>15</v>
      </c>
      <c r="BX1466" s="7" t="s">
        <v>15</v>
      </c>
      <c r="BY1466" s="7" t="s">
        <v>15</v>
      </c>
      <c r="BZ1466" s="7" t="s">
        <v>15</v>
      </c>
      <c r="CA1466" s="7" t="s">
        <v>15</v>
      </c>
      <c r="CB1466" s="7" t="s">
        <v>15</v>
      </c>
      <c r="CC1466" s="7" t="s">
        <v>15</v>
      </c>
      <c r="CD1466" s="7" t="s">
        <v>15</v>
      </c>
    </row>
    <row r="1467" spans="23:82">
      <c r="W1467" s="7" t="s">
        <v>15</v>
      </c>
      <c r="X1467" s="7" t="s">
        <v>15</v>
      </c>
      <c r="Y1467" s="7" t="s">
        <v>15</v>
      </c>
      <c r="Z1467" s="7" t="s">
        <v>15</v>
      </c>
      <c r="AA1467" s="7" t="s">
        <v>15</v>
      </c>
      <c r="AB1467" s="7" t="s">
        <v>15</v>
      </c>
      <c r="AC1467" s="7" t="s">
        <v>15</v>
      </c>
      <c r="AD1467" s="7" t="s">
        <v>15</v>
      </c>
      <c r="AE1467" s="7" t="s">
        <v>15</v>
      </c>
      <c r="AF1467" s="7" t="s">
        <v>15</v>
      </c>
      <c r="AG1467" s="7" t="s">
        <v>15</v>
      </c>
      <c r="AH1467" s="7" t="s">
        <v>15</v>
      </c>
      <c r="AI1467" s="7" t="s">
        <v>15</v>
      </c>
      <c r="AJ1467" s="7" t="s">
        <v>15</v>
      </c>
      <c r="AK1467" s="7" t="s">
        <v>15</v>
      </c>
      <c r="AL1467" s="7" t="s">
        <v>15</v>
      </c>
      <c r="AM1467" s="7" t="s">
        <v>15</v>
      </c>
      <c r="AN1467" s="7" t="s">
        <v>15</v>
      </c>
      <c r="AO1467" s="7" t="s">
        <v>15</v>
      </c>
      <c r="AP1467" s="7" t="s">
        <v>15</v>
      </c>
      <c r="AQ1467" s="7" t="s">
        <v>15</v>
      </c>
      <c r="AR1467" s="7" t="s">
        <v>15</v>
      </c>
      <c r="AS1467" s="7" t="s">
        <v>15</v>
      </c>
      <c r="AT1467" s="7" t="s">
        <v>15</v>
      </c>
      <c r="AU1467" s="7" t="s">
        <v>15</v>
      </c>
      <c r="AV1467" s="7" t="s">
        <v>15</v>
      </c>
      <c r="AW1467" s="7" t="s">
        <v>15</v>
      </c>
      <c r="AX1467" s="7" t="s">
        <v>15</v>
      </c>
      <c r="AY1467" s="7" t="s">
        <v>15</v>
      </c>
      <c r="AZ1467" s="7" t="s">
        <v>15</v>
      </c>
      <c r="BA1467" s="7" t="s">
        <v>15</v>
      </c>
      <c r="BB1467" s="7" t="s">
        <v>15</v>
      </c>
      <c r="BC1467" s="7" t="s">
        <v>15</v>
      </c>
      <c r="BD1467" s="7" t="s">
        <v>15</v>
      </c>
      <c r="BE1467" s="7" t="s">
        <v>15</v>
      </c>
      <c r="BF1467" s="7" t="s">
        <v>15</v>
      </c>
      <c r="BG1467" s="7" t="s">
        <v>15</v>
      </c>
      <c r="BH1467" s="7" t="s">
        <v>15</v>
      </c>
      <c r="BI1467" s="7" t="s">
        <v>15</v>
      </c>
      <c r="BJ1467" s="7" t="s">
        <v>15</v>
      </c>
      <c r="BK1467" s="7" t="s">
        <v>15</v>
      </c>
      <c r="BL1467" s="7" t="s">
        <v>15</v>
      </c>
      <c r="BM1467" s="7" t="s">
        <v>15</v>
      </c>
      <c r="BN1467" s="7" t="s">
        <v>15</v>
      </c>
      <c r="BO1467" s="7" t="s">
        <v>15</v>
      </c>
      <c r="BP1467" s="7" t="s">
        <v>15</v>
      </c>
      <c r="BQ1467" s="7" t="s">
        <v>15</v>
      </c>
      <c r="BR1467" s="7" t="s">
        <v>15</v>
      </c>
      <c r="BS1467" s="7" t="s">
        <v>15</v>
      </c>
      <c r="BT1467" s="7" t="s">
        <v>15</v>
      </c>
      <c r="BU1467" s="7" t="s">
        <v>15</v>
      </c>
      <c r="BV1467" s="7" t="s">
        <v>15</v>
      </c>
      <c r="BW1467" s="7" t="s">
        <v>15</v>
      </c>
      <c r="BX1467" s="7" t="s">
        <v>15</v>
      </c>
      <c r="BY1467" s="7" t="s">
        <v>15</v>
      </c>
      <c r="BZ1467" s="7" t="s">
        <v>15</v>
      </c>
      <c r="CA1467" s="7" t="s">
        <v>15</v>
      </c>
      <c r="CB1467" s="7" t="s">
        <v>15</v>
      </c>
      <c r="CC1467" s="7" t="s">
        <v>15</v>
      </c>
      <c r="CD1467" s="7" t="s">
        <v>15</v>
      </c>
    </row>
    <row r="1468" spans="23:82">
      <c r="W1468" s="7" t="s">
        <v>15</v>
      </c>
      <c r="X1468" s="7" t="s">
        <v>15</v>
      </c>
      <c r="Y1468" s="7" t="s">
        <v>15</v>
      </c>
      <c r="Z1468" s="7" t="s">
        <v>15</v>
      </c>
      <c r="AA1468" s="7" t="s">
        <v>15</v>
      </c>
      <c r="AB1468" s="7" t="s">
        <v>15</v>
      </c>
      <c r="AC1468" s="7" t="s">
        <v>15</v>
      </c>
      <c r="AD1468" s="7" t="s">
        <v>15</v>
      </c>
      <c r="AE1468" s="7" t="s">
        <v>15</v>
      </c>
      <c r="AF1468" s="7" t="s">
        <v>15</v>
      </c>
      <c r="AG1468" s="7" t="s">
        <v>15</v>
      </c>
      <c r="AH1468" s="7" t="s">
        <v>15</v>
      </c>
      <c r="AI1468" s="7" t="s">
        <v>15</v>
      </c>
      <c r="AJ1468" s="7" t="s">
        <v>15</v>
      </c>
      <c r="AK1468" s="7" t="s">
        <v>15</v>
      </c>
      <c r="AL1468" s="7" t="s">
        <v>15</v>
      </c>
      <c r="AM1468" s="7" t="s">
        <v>15</v>
      </c>
      <c r="AN1468" s="7" t="s">
        <v>15</v>
      </c>
      <c r="AO1468" s="7" t="s">
        <v>15</v>
      </c>
      <c r="AP1468" s="7" t="s">
        <v>15</v>
      </c>
      <c r="AQ1468" s="7" t="s">
        <v>15</v>
      </c>
      <c r="AR1468" s="7" t="s">
        <v>15</v>
      </c>
      <c r="AS1468" s="7" t="s">
        <v>15</v>
      </c>
      <c r="AT1468" s="7" t="s">
        <v>15</v>
      </c>
      <c r="AU1468" s="7" t="s">
        <v>15</v>
      </c>
      <c r="AV1468" s="7" t="s">
        <v>15</v>
      </c>
      <c r="AW1468" s="7" t="s">
        <v>15</v>
      </c>
      <c r="AX1468" s="7" t="s">
        <v>15</v>
      </c>
      <c r="AY1468" s="7" t="s">
        <v>15</v>
      </c>
      <c r="AZ1468" s="7" t="s">
        <v>15</v>
      </c>
      <c r="BA1468" s="7" t="s">
        <v>15</v>
      </c>
      <c r="BB1468" s="7" t="s">
        <v>15</v>
      </c>
      <c r="BC1468" s="7" t="s">
        <v>15</v>
      </c>
      <c r="BD1468" s="7" t="s">
        <v>15</v>
      </c>
      <c r="BE1468" s="7" t="s">
        <v>15</v>
      </c>
      <c r="BF1468" s="7" t="s">
        <v>15</v>
      </c>
      <c r="BG1468" s="7" t="s">
        <v>15</v>
      </c>
      <c r="BH1468" s="7" t="s">
        <v>15</v>
      </c>
      <c r="BI1468" s="7" t="s">
        <v>15</v>
      </c>
      <c r="BJ1468" s="7" t="s">
        <v>15</v>
      </c>
      <c r="BK1468" s="7" t="s">
        <v>15</v>
      </c>
      <c r="BL1468" s="7" t="s">
        <v>15</v>
      </c>
      <c r="BM1468" s="7" t="s">
        <v>15</v>
      </c>
      <c r="BN1468" s="7" t="s">
        <v>15</v>
      </c>
      <c r="BO1468" s="7" t="s">
        <v>15</v>
      </c>
      <c r="BP1468" s="7" t="s">
        <v>15</v>
      </c>
      <c r="BQ1468" s="7" t="s">
        <v>15</v>
      </c>
      <c r="BR1468" s="7" t="s">
        <v>15</v>
      </c>
      <c r="BS1468" s="7" t="s">
        <v>15</v>
      </c>
      <c r="BT1468" s="7" t="s">
        <v>15</v>
      </c>
      <c r="BU1468" s="7" t="s">
        <v>15</v>
      </c>
      <c r="BV1468" s="7" t="s">
        <v>15</v>
      </c>
      <c r="BW1468" s="7" t="s">
        <v>15</v>
      </c>
      <c r="BX1468" s="7" t="s">
        <v>15</v>
      </c>
      <c r="BY1468" s="7" t="s">
        <v>15</v>
      </c>
      <c r="BZ1468" s="7" t="s">
        <v>15</v>
      </c>
      <c r="CA1468" s="7" t="s">
        <v>15</v>
      </c>
      <c r="CB1468" s="7" t="s">
        <v>15</v>
      </c>
      <c r="CC1468" s="7" t="s">
        <v>15</v>
      </c>
      <c r="CD1468" s="7" t="s">
        <v>15</v>
      </c>
    </row>
    <row r="1469" spans="23:82">
      <c r="W1469" s="7" t="s">
        <v>15</v>
      </c>
      <c r="X1469" s="7" t="s">
        <v>15</v>
      </c>
      <c r="Y1469" s="7" t="s">
        <v>15</v>
      </c>
      <c r="Z1469" s="7" t="s">
        <v>15</v>
      </c>
      <c r="AA1469" s="7" t="s">
        <v>15</v>
      </c>
      <c r="AB1469" s="7" t="s">
        <v>15</v>
      </c>
      <c r="AC1469" s="7" t="s">
        <v>15</v>
      </c>
      <c r="AD1469" s="7" t="s">
        <v>15</v>
      </c>
      <c r="AE1469" s="7" t="s">
        <v>15</v>
      </c>
      <c r="AF1469" s="7" t="s">
        <v>15</v>
      </c>
      <c r="AG1469" s="7" t="s">
        <v>15</v>
      </c>
      <c r="AH1469" s="7" t="s">
        <v>15</v>
      </c>
      <c r="AI1469" s="7" t="s">
        <v>15</v>
      </c>
      <c r="AJ1469" s="7" t="s">
        <v>15</v>
      </c>
      <c r="AK1469" s="7" t="s">
        <v>15</v>
      </c>
      <c r="AL1469" s="7" t="s">
        <v>15</v>
      </c>
      <c r="AM1469" s="7" t="s">
        <v>15</v>
      </c>
      <c r="AN1469" s="7" t="s">
        <v>15</v>
      </c>
      <c r="AO1469" s="7" t="s">
        <v>15</v>
      </c>
      <c r="AP1469" s="7" t="s">
        <v>15</v>
      </c>
      <c r="AQ1469" s="7" t="s">
        <v>15</v>
      </c>
      <c r="AR1469" s="7" t="s">
        <v>15</v>
      </c>
      <c r="AS1469" s="7" t="s">
        <v>15</v>
      </c>
      <c r="AT1469" s="7" t="s">
        <v>15</v>
      </c>
      <c r="AU1469" s="7" t="s">
        <v>15</v>
      </c>
      <c r="AV1469" s="7" t="s">
        <v>15</v>
      </c>
      <c r="AW1469" s="7" t="s">
        <v>15</v>
      </c>
      <c r="AX1469" s="7" t="s">
        <v>15</v>
      </c>
      <c r="AY1469" s="7" t="s">
        <v>15</v>
      </c>
      <c r="AZ1469" s="7" t="s">
        <v>15</v>
      </c>
      <c r="BA1469" s="7" t="s">
        <v>15</v>
      </c>
      <c r="BB1469" s="7" t="s">
        <v>15</v>
      </c>
      <c r="BC1469" s="7" t="s">
        <v>15</v>
      </c>
      <c r="BD1469" s="7" t="s">
        <v>15</v>
      </c>
      <c r="BE1469" s="7" t="s">
        <v>15</v>
      </c>
      <c r="BF1469" s="7" t="s">
        <v>15</v>
      </c>
      <c r="BG1469" s="7" t="s">
        <v>15</v>
      </c>
      <c r="BH1469" s="7" t="s">
        <v>15</v>
      </c>
      <c r="BI1469" s="7" t="s">
        <v>15</v>
      </c>
      <c r="BJ1469" s="7" t="s">
        <v>15</v>
      </c>
      <c r="BK1469" s="7" t="s">
        <v>15</v>
      </c>
      <c r="BL1469" s="7" t="s">
        <v>15</v>
      </c>
      <c r="BM1469" s="7" t="s">
        <v>15</v>
      </c>
      <c r="BN1469" s="7" t="s">
        <v>15</v>
      </c>
      <c r="BO1469" s="7" t="s">
        <v>15</v>
      </c>
      <c r="BP1469" s="7" t="s">
        <v>15</v>
      </c>
      <c r="BQ1469" s="7" t="s">
        <v>15</v>
      </c>
      <c r="BR1469" s="7" t="s">
        <v>15</v>
      </c>
      <c r="BS1469" s="7" t="s">
        <v>15</v>
      </c>
      <c r="BT1469" s="7" t="s">
        <v>15</v>
      </c>
      <c r="BU1469" s="7" t="s">
        <v>15</v>
      </c>
      <c r="BV1469" s="7" t="s">
        <v>15</v>
      </c>
      <c r="BW1469" s="7" t="s">
        <v>15</v>
      </c>
      <c r="BX1469" s="7" t="s">
        <v>15</v>
      </c>
      <c r="BY1469" s="7" t="s">
        <v>15</v>
      </c>
      <c r="BZ1469" s="7" t="s">
        <v>15</v>
      </c>
      <c r="CA1469" s="7" t="s">
        <v>15</v>
      </c>
      <c r="CB1469" s="7" t="s">
        <v>15</v>
      </c>
      <c r="CC1469" s="7" t="s">
        <v>15</v>
      </c>
      <c r="CD1469" s="7" t="s">
        <v>15</v>
      </c>
    </row>
    <row r="1470" spans="23:82">
      <c r="W1470" s="7" t="s">
        <v>15</v>
      </c>
      <c r="X1470" s="7" t="s">
        <v>15</v>
      </c>
      <c r="Y1470" s="7" t="s">
        <v>15</v>
      </c>
      <c r="Z1470" s="7" t="s">
        <v>15</v>
      </c>
      <c r="AA1470" s="7" t="s">
        <v>15</v>
      </c>
      <c r="AB1470" s="7" t="s">
        <v>15</v>
      </c>
      <c r="AC1470" s="7" t="s">
        <v>15</v>
      </c>
      <c r="AD1470" s="7" t="s">
        <v>15</v>
      </c>
      <c r="AE1470" s="7" t="s">
        <v>15</v>
      </c>
      <c r="AF1470" s="7" t="s">
        <v>15</v>
      </c>
      <c r="AG1470" s="7" t="s">
        <v>15</v>
      </c>
      <c r="AH1470" s="7" t="s">
        <v>15</v>
      </c>
      <c r="AI1470" s="7" t="s">
        <v>15</v>
      </c>
      <c r="AJ1470" s="7" t="s">
        <v>15</v>
      </c>
      <c r="AK1470" s="7" t="s">
        <v>15</v>
      </c>
      <c r="AL1470" s="7" t="s">
        <v>15</v>
      </c>
      <c r="AM1470" s="7" t="s">
        <v>15</v>
      </c>
      <c r="AN1470" s="7" t="s">
        <v>15</v>
      </c>
      <c r="AO1470" s="7" t="s">
        <v>15</v>
      </c>
      <c r="AP1470" s="7" t="s">
        <v>15</v>
      </c>
      <c r="AQ1470" s="7" t="s">
        <v>15</v>
      </c>
      <c r="AR1470" s="7" t="s">
        <v>15</v>
      </c>
      <c r="AS1470" s="7" t="s">
        <v>15</v>
      </c>
      <c r="AT1470" s="7" t="s">
        <v>15</v>
      </c>
      <c r="AU1470" s="7" t="s">
        <v>15</v>
      </c>
      <c r="AV1470" s="7" t="s">
        <v>15</v>
      </c>
      <c r="AW1470" s="7" t="s">
        <v>15</v>
      </c>
      <c r="AX1470" s="7" t="s">
        <v>15</v>
      </c>
      <c r="AY1470" s="7" t="s">
        <v>15</v>
      </c>
      <c r="AZ1470" s="7" t="s">
        <v>15</v>
      </c>
      <c r="BA1470" s="7" t="s">
        <v>15</v>
      </c>
      <c r="BB1470" s="7" t="s">
        <v>15</v>
      </c>
      <c r="BC1470" s="7" t="s">
        <v>15</v>
      </c>
      <c r="BD1470" s="7" t="s">
        <v>15</v>
      </c>
      <c r="BE1470" s="7" t="s">
        <v>15</v>
      </c>
      <c r="BF1470" s="7" t="s">
        <v>15</v>
      </c>
      <c r="BG1470" s="7" t="s">
        <v>15</v>
      </c>
      <c r="BH1470" s="7" t="s">
        <v>15</v>
      </c>
      <c r="BI1470" s="7" t="s">
        <v>15</v>
      </c>
      <c r="BJ1470" s="7" t="s">
        <v>15</v>
      </c>
      <c r="BK1470" s="7" t="s">
        <v>15</v>
      </c>
      <c r="BL1470" s="7" t="s">
        <v>15</v>
      </c>
      <c r="BM1470" s="7" t="s">
        <v>15</v>
      </c>
      <c r="BN1470" s="7" t="s">
        <v>15</v>
      </c>
      <c r="BO1470" s="7" t="s">
        <v>15</v>
      </c>
      <c r="BP1470" s="7" t="s">
        <v>15</v>
      </c>
      <c r="BQ1470" s="7" t="s">
        <v>15</v>
      </c>
      <c r="BR1470" s="7" t="s">
        <v>15</v>
      </c>
      <c r="BS1470" s="7" t="s">
        <v>15</v>
      </c>
      <c r="BT1470" s="7" t="s">
        <v>15</v>
      </c>
      <c r="BU1470" s="7" t="s">
        <v>15</v>
      </c>
      <c r="BV1470" s="7" t="s">
        <v>15</v>
      </c>
      <c r="BW1470" s="7" t="s">
        <v>15</v>
      </c>
      <c r="BX1470" s="7" t="s">
        <v>15</v>
      </c>
      <c r="BY1470" s="7" t="s">
        <v>15</v>
      </c>
      <c r="BZ1470" s="7" t="s">
        <v>15</v>
      </c>
      <c r="CA1470" s="7" t="s">
        <v>15</v>
      </c>
      <c r="CB1470" s="7" t="s">
        <v>15</v>
      </c>
      <c r="CC1470" s="7" t="s">
        <v>15</v>
      </c>
      <c r="CD1470" s="7" t="s">
        <v>15</v>
      </c>
    </row>
    <row r="1471" spans="23:82">
      <c r="W1471" s="7" t="s">
        <v>15</v>
      </c>
      <c r="X1471" s="7" t="s">
        <v>15</v>
      </c>
      <c r="Y1471" s="7" t="s">
        <v>15</v>
      </c>
      <c r="Z1471" s="7" t="s">
        <v>15</v>
      </c>
      <c r="AA1471" s="7" t="s">
        <v>15</v>
      </c>
      <c r="AB1471" s="7" t="s">
        <v>15</v>
      </c>
      <c r="AC1471" s="7" t="s">
        <v>15</v>
      </c>
      <c r="AD1471" s="7" t="s">
        <v>15</v>
      </c>
      <c r="AE1471" s="7" t="s">
        <v>15</v>
      </c>
      <c r="AF1471" s="7" t="s">
        <v>15</v>
      </c>
      <c r="AG1471" s="7" t="s">
        <v>15</v>
      </c>
      <c r="AH1471" s="7" t="s">
        <v>15</v>
      </c>
      <c r="AI1471" s="7" t="s">
        <v>15</v>
      </c>
      <c r="AJ1471" s="7" t="s">
        <v>15</v>
      </c>
      <c r="AK1471" s="7" t="s">
        <v>15</v>
      </c>
      <c r="AL1471" s="7" t="s">
        <v>15</v>
      </c>
      <c r="AM1471" s="7" t="s">
        <v>15</v>
      </c>
      <c r="AN1471" s="7" t="s">
        <v>15</v>
      </c>
      <c r="AO1471" s="7" t="s">
        <v>15</v>
      </c>
      <c r="AP1471" s="7" t="s">
        <v>15</v>
      </c>
      <c r="AQ1471" s="7" t="s">
        <v>15</v>
      </c>
      <c r="AR1471" s="7" t="s">
        <v>15</v>
      </c>
      <c r="AS1471" s="7" t="s">
        <v>15</v>
      </c>
      <c r="AT1471" s="7" t="s">
        <v>15</v>
      </c>
      <c r="AU1471" s="7" t="s">
        <v>15</v>
      </c>
      <c r="AV1471" s="7" t="s">
        <v>15</v>
      </c>
      <c r="AW1471" s="7" t="s">
        <v>15</v>
      </c>
      <c r="AX1471" s="7" t="s">
        <v>15</v>
      </c>
      <c r="AY1471" s="7" t="s">
        <v>15</v>
      </c>
      <c r="AZ1471" s="7" t="s">
        <v>15</v>
      </c>
      <c r="BA1471" s="7" t="s">
        <v>15</v>
      </c>
      <c r="BB1471" s="7" t="s">
        <v>15</v>
      </c>
      <c r="BC1471" s="7" t="s">
        <v>15</v>
      </c>
      <c r="BD1471" s="7" t="s">
        <v>15</v>
      </c>
      <c r="BE1471" s="7" t="s">
        <v>15</v>
      </c>
      <c r="BF1471" s="7" t="s">
        <v>15</v>
      </c>
      <c r="BG1471" s="7" t="s">
        <v>15</v>
      </c>
      <c r="BH1471" s="7" t="s">
        <v>15</v>
      </c>
      <c r="BI1471" s="7" t="s">
        <v>15</v>
      </c>
      <c r="BJ1471" s="7" t="s">
        <v>15</v>
      </c>
      <c r="BK1471" s="7" t="s">
        <v>15</v>
      </c>
      <c r="BL1471" s="7" t="s">
        <v>15</v>
      </c>
      <c r="BM1471" s="7" t="s">
        <v>15</v>
      </c>
      <c r="BN1471" s="7" t="s">
        <v>15</v>
      </c>
      <c r="BO1471" s="7" t="s">
        <v>15</v>
      </c>
      <c r="BP1471" s="7" t="s">
        <v>15</v>
      </c>
      <c r="BQ1471" s="7" t="s">
        <v>15</v>
      </c>
      <c r="BR1471" s="7" t="s">
        <v>15</v>
      </c>
      <c r="BS1471" s="7" t="s">
        <v>15</v>
      </c>
      <c r="BT1471" s="7" t="s">
        <v>15</v>
      </c>
      <c r="BU1471" s="7" t="s">
        <v>15</v>
      </c>
      <c r="BV1471" s="7" t="s">
        <v>15</v>
      </c>
      <c r="BW1471" s="7" t="s">
        <v>15</v>
      </c>
      <c r="BX1471" s="7" t="s">
        <v>15</v>
      </c>
      <c r="BY1471" s="7" t="s">
        <v>15</v>
      </c>
      <c r="BZ1471" s="7" t="s">
        <v>15</v>
      </c>
      <c r="CA1471" s="7" t="s">
        <v>15</v>
      </c>
      <c r="CB1471" s="7" t="s">
        <v>15</v>
      </c>
      <c r="CC1471" s="7" t="s">
        <v>15</v>
      </c>
      <c r="CD1471" s="7" t="s">
        <v>15</v>
      </c>
    </row>
    <row r="1472" spans="23:82">
      <c r="W1472" s="7" t="s">
        <v>15</v>
      </c>
      <c r="X1472" s="7" t="s">
        <v>15</v>
      </c>
      <c r="Y1472" s="7" t="s">
        <v>15</v>
      </c>
      <c r="Z1472" s="7" t="s">
        <v>15</v>
      </c>
      <c r="AA1472" s="7" t="s">
        <v>15</v>
      </c>
      <c r="AB1472" s="7" t="s">
        <v>15</v>
      </c>
      <c r="AC1472" s="7" t="s">
        <v>15</v>
      </c>
      <c r="AD1472" s="7" t="s">
        <v>15</v>
      </c>
      <c r="AE1472" s="7" t="s">
        <v>15</v>
      </c>
      <c r="AF1472" s="7" t="s">
        <v>15</v>
      </c>
      <c r="AG1472" s="7" t="s">
        <v>15</v>
      </c>
      <c r="AH1472" s="7" t="s">
        <v>15</v>
      </c>
      <c r="AI1472" s="7" t="s">
        <v>15</v>
      </c>
      <c r="AJ1472" s="7" t="s">
        <v>15</v>
      </c>
      <c r="AK1472" s="7" t="s">
        <v>15</v>
      </c>
      <c r="AL1472" s="7" t="s">
        <v>15</v>
      </c>
      <c r="AM1472" s="7" t="s">
        <v>15</v>
      </c>
      <c r="AN1472" s="7" t="s">
        <v>15</v>
      </c>
      <c r="AO1472" s="7" t="s">
        <v>15</v>
      </c>
      <c r="AP1472" s="7" t="s">
        <v>15</v>
      </c>
      <c r="AQ1472" s="7" t="s">
        <v>15</v>
      </c>
      <c r="AR1472" s="7" t="s">
        <v>15</v>
      </c>
      <c r="AS1472" s="7" t="s">
        <v>15</v>
      </c>
      <c r="AT1472" s="7" t="s">
        <v>15</v>
      </c>
      <c r="AU1472" s="7" t="s">
        <v>15</v>
      </c>
      <c r="AV1472" s="7" t="s">
        <v>15</v>
      </c>
      <c r="AW1472" s="7" t="s">
        <v>15</v>
      </c>
      <c r="AX1472" s="7" t="s">
        <v>15</v>
      </c>
      <c r="AY1472" s="7" t="s">
        <v>15</v>
      </c>
      <c r="AZ1472" s="7" t="s">
        <v>15</v>
      </c>
      <c r="BA1472" s="7" t="s">
        <v>15</v>
      </c>
      <c r="BB1472" s="7" t="s">
        <v>15</v>
      </c>
      <c r="BC1472" s="7" t="s">
        <v>15</v>
      </c>
      <c r="BD1472" s="7" t="s">
        <v>15</v>
      </c>
      <c r="BE1472" s="7" t="s">
        <v>15</v>
      </c>
      <c r="BF1472" s="7" t="s">
        <v>15</v>
      </c>
      <c r="BG1472" s="7" t="s">
        <v>15</v>
      </c>
      <c r="BH1472" s="7" t="s">
        <v>15</v>
      </c>
      <c r="BI1472" s="7" t="s">
        <v>15</v>
      </c>
      <c r="BJ1472" s="7" t="s">
        <v>15</v>
      </c>
      <c r="BK1472" s="7" t="s">
        <v>15</v>
      </c>
      <c r="BL1472" s="7" t="s">
        <v>15</v>
      </c>
      <c r="BM1472" s="7" t="s">
        <v>15</v>
      </c>
      <c r="BN1472" s="7" t="s">
        <v>15</v>
      </c>
      <c r="BO1472" s="7" t="s">
        <v>15</v>
      </c>
      <c r="BP1472" s="7" t="s">
        <v>15</v>
      </c>
      <c r="BQ1472" s="7" t="s">
        <v>15</v>
      </c>
      <c r="BR1472" s="7" t="s">
        <v>15</v>
      </c>
      <c r="BS1472" s="7" t="s">
        <v>15</v>
      </c>
      <c r="BT1472" s="7" t="s">
        <v>15</v>
      </c>
      <c r="BU1472" s="7" t="s">
        <v>15</v>
      </c>
      <c r="BV1472" s="7" t="s">
        <v>15</v>
      </c>
      <c r="BW1472" s="7" t="s">
        <v>15</v>
      </c>
      <c r="BX1472" s="7" t="s">
        <v>15</v>
      </c>
      <c r="BY1472" s="7" t="s">
        <v>15</v>
      </c>
      <c r="BZ1472" s="7" t="s">
        <v>15</v>
      </c>
      <c r="CA1472" s="7" t="s">
        <v>15</v>
      </c>
      <c r="CB1472" s="7" t="s">
        <v>15</v>
      </c>
      <c r="CC1472" s="7" t="s">
        <v>15</v>
      </c>
      <c r="CD1472" s="7" t="s">
        <v>15</v>
      </c>
    </row>
    <row r="1473" spans="23:82">
      <c r="W1473" s="7" t="s">
        <v>15</v>
      </c>
      <c r="X1473" s="7" t="s">
        <v>15</v>
      </c>
      <c r="Y1473" s="7" t="s">
        <v>15</v>
      </c>
      <c r="Z1473" s="7" t="s">
        <v>15</v>
      </c>
      <c r="AA1473" s="7" t="s">
        <v>15</v>
      </c>
      <c r="AB1473" s="7" t="s">
        <v>15</v>
      </c>
      <c r="AC1473" s="7" t="s">
        <v>15</v>
      </c>
      <c r="AD1473" s="7" t="s">
        <v>15</v>
      </c>
      <c r="AE1473" s="7" t="s">
        <v>15</v>
      </c>
      <c r="AF1473" s="7" t="s">
        <v>15</v>
      </c>
      <c r="AG1473" s="7" t="s">
        <v>15</v>
      </c>
      <c r="AH1473" s="7" t="s">
        <v>15</v>
      </c>
      <c r="AI1473" s="7" t="s">
        <v>15</v>
      </c>
      <c r="AJ1473" s="7" t="s">
        <v>15</v>
      </c>
      <c r="AK1473" s="7" t="s">
        <v>15</v>
      </c>
      <c r="AL1473" s="7" t="s">
        <v>15</v>
      </c>
      <c r="AM1473" s="7" t="s">
        <v>15</v>
      </c>
      <c r="AN1473" s="7" t="s">
        <v>15</v>
      </c>
      <c r="AO1473" s="7" t="s">
        <v>15</v>
      </c>
      <c r="AP1473" s="7" t="s">
        <v>15</v>
      </c>
      <c r="AQ1473" s="7" t="s">
        <v>15</v>
      </c>
      <c r="AR1473" s="7" t="s">
        <v>15</v>
      </c>
      <c r="AS1473" s="7" t="s">
        <v>15</v>
      </c>
      <c r="AT1473" s="7" t="s">
        <v>15</v>
      </c>
      <c r="AU1473" s="7" t="s">
        <v>15</v>
      </c>
      <c r="AV1473" s="7" t="s">
        <v>15</v>
      </c>
      <c r="AW1473" s="7" t="s">
        <v>15</v>
      </c>
      <c r="AX1473" s="7" t="s">
        <v>15</v>
      </c>
      <c r="AY1473" s="7" t="s">
        <v>15</v>
      </c>
      <c r="AZ1473" s="7" t="s">
        <v>15</v>
      </c>
      <c r="BA1473" s="7" t="s">
        <v>15</v>
      </c>
      <c r="BB1473" s="7" t="s">
        <v>15</v>
      </c>
      <c r="BC1473" s="7" t="s">
        <v>15</v>
      </c>
      <c r="BD1473" s="7" t="s">
        <v>15</v>
      </c>
      <c r="BE1473" s="7" t="s">
        <v>15</v>
      </c>
      <c r="BF1473" s="7" t="s">
        <v>15</v>
      </c>
      <c r="BG1473" s="7" t="s">
        <v>15</v>
      </c>
      <c r="BH1473" s="7" t="s">
        <v>15</v>
      </c>
      <c r="BI1473" s="7" t="s">
        <v>15</v>
      </c>
      <c r="BJ1473" s="7" t="s">
        <v>15</v>
      </c>
      <c r="BK1473" s="7" t="s">
        <v>15</v>
      </c>
      <c r="BL1473" s="7" t="s">
        <v>15</v>
      </c>
      <c r="BM1473" s="7" t="s">
        <v>15</v>
      </c>
      <c r="BN1473" s="7" t="s">
        <v>15</v>
      </c>
      <c r="BO1473" s="7" t="s">
        <v>15</v>
      </c>
      <c r="BP1473" s="7" t="s">
        <v>15</v>
      </c>
      <c r="BQ1473" s="7" t="s">
        <v>15</v>
      </c>
      <c r="BR1473" s="7" t="s">
        <v>15</v>
      </c>
      <c r="BS1473" s="7" t="s">
        <v>15</v>
      </c>
      <c r="BT1473" s="7" t="s">
        <v>15</v>
      </c>
      <c r="BU1473" s="7" t="s">
        <v>15</v>
      </c>
      <c r="BV1473" s="7" t="s">
        <v>15</v>
      </c>
      <c r="BW1473" s="7" t="s">
        <v>15</v>
      </c>
      <c r="BX1473" s="7" t="s">
        <v>15</v>
      </c>
      <c r="BY1473" s="7" t="s">
        <v>15</v>
      </c>
      <c r="BZ1473" s="7" t="s">
        <v>15</v>
      </c>
      <c r="CA1473" s="7" t="s">
        <v>15</v>
      </c>
      <c r="CB1473" s="7" t="s">
        <v>15</v>
      </c>
      <c r="CC1473" s="7" t="s">
        <v>15</v>
      </c>
      <c r="CD1473" s="7" t="s">
        <v>15</v>
      </c>
    </row>
    <row r="1474" spans="23:82">
      <c r="W1474" s="7" t="s">
        <v>15</v>
      </c>
      <c r="X1474" s="7" t="s">
        <v>15</v>
      </c>
      <c r="Y1474" s="7" t="s">
        <v>15</v>
      </c>
      <c r="Z1474" s="7" t="s">
        <v>15</v>
      </c>
      <c r="AA1474" s="7" t="s">
        <v>15</v>
      </c>
      <c r="AB1474" s="7" t="s">
        <v>15</v>
      </c>
      <c r="AC1474" s="7" t="s">
        <v>15</v>
      </c>
      <c r="AD1474" s="7" t="s">
        <v>15</v>
      </c>
      <c r="AE1474" s="7" t="s">
        <v>15</v>
      </c>
      <c r="AF1474" s="7" t="s">
        <v>15</v>
      </c>
      <c r="AG1474" s="7" t="s">
        <v>15</v>
      </c>
      <c r="AH1474" s="7" t="s">
        <v>15</v>
      </c>
      <c r="AI1474" s="7" t="s">
        <v>15</v>
      </c>
      <c r="AJ1474" s="7" t="s">
        <v>15</v>
      </c>
      <c r="AK1474" s="7" t="s">
        <v>15</v>
      </c>
      <c r="AL1474" s="7" t="s">
        <v>15</v>
      </c>
      <c r="AM1474" s="7" t="s">
        <v>15</v>
      </c>
      <c r="AN1474" s="7" t="s">
        <v>15</v>
      </c>
      <c r="AO1474" s="7" t="s">
        <v>15</v>
      </c>
      <c r="AP1474" s="7" t="s">
        <v>15</v>
      </c>
      <c r="AQ1474" s="7" t="s">
        <v>15</v>
      </c>
      <c r="AR1474" s="7" t="s">
        <v>15</v>
      </c>
      <c r="AS1474" s="7" t="s">
        <v>15</v>
      </c>
      <c r="AT1474" s="7" t="s">
        <v>15</v>
      </c>
      <c r="AU1474" s="7" t="s">
        <v>15</v>
      </c>
      <c r="AV1474" s="7" t="s">
        <v>15</v>
      </c>
      <c r="AW1474" s="7" t="s">
        <v>15</v>
      </c>
      <c r="AX1474" s="7" t="s">
        <v>15</v>
      </c>
      <c r="AY1474" s="7" t="s">
        <v>15</v>
      </c>
      <c r="AZ1474" s="7" t="s">
        <v>15</v>
      </c>
      <c r="BA1474" s="7" t="s">
        <v>15</v>
      </c>
      <c r="BB1474" s="7" t="s">
        <v>15</v>
      </c>
      <c r="BC1474" s="7" t="s">
        <v>15</v>
      </c>
      <c r="BD1474" s="7" t="s">
        <v>15</v>
      </c>
      <c r="BE1474" s="7" t="s">
        <v>15</v>
      </c>
      <c r="BF1474" s="7" t="s">
        <v>15</v>
      </c>
      <c r="BG1474" s="7" t="s">
        <v>15</v>
      </c>
      <c r="BH1474" s="7" t="s">
        <v>15</v>
      </c>
      <c r="BI1474" s="7" t="s">
        <v>15</v>
      </c>
      <c r="BJ1474" s="7" t="s">
        <v>15</v>
      </c>
      <c r="BK1474" s="7" t="s">
        <v>15</v>
      </c>
      <c r="BL1474" s="7" t="s">
        <v>15</v>
      </c>
      <c r="BM1474" s="7" t="s">
        <v>15</v>
      </c>
      <c r="BN1474" s="7" t="s">
        <v>15</v>
      </c>
      <c r="BO1474" s="7" t="s">
        <v>15</v>
      </c>
      <c r="BP1474" s="7" t="s">
        <v>15</v>
      </c>
      <c r="BQ1474" s="7" t="s">
        <v>15</v>
      </c>
      <c r="BR1474" s="7" t="s">
        <v>15</v>
      </c>
      <c r="BS1474" s="7" t="s">
        <v>15</v>
      </c>
      <c r="BT1474" s="7" t="s">
        <v>15</v>
      </c>
      <c r="BU1474" s="7" t="s">
        <v>15</v>
      </c>
      <c r="BV1474" s="7" t="s">
        <v>15</v>
      </c>
      <c r="BW1474" s="7" t="s">
        <v>15</v>
      </c>
      <c r="BX1474" s="7" t="s">
        <v>15</v>
      </c>
      <c r="BY1474" s="7" t="s">
        <v>15</v>
      </c>
      <c r="BZ1474" s="7" t="s">
        <v>15</v>
      </c>
      <c r="CA1474" s="7" t="s">
        <v>15</v>
      </c>
      <c r="CB1474" s="7" t="s">
        <v>15</v>
      </c>
      <c r="CC1474" s="7" t="s">
        <v>15</v>
      </c>
      <c r="CD1474" s="7" t="s">
        <v>15</v>
      </c>
    </row>
    <row r="1475" spans="23:82">
      <c r="W1475" s="7" t="s">
        <v>15</v>
      </c>
      <c r="X1475" s="7" t="s">
        <v>15</v>
      </c>
      <c r="Y1475" s="7" t="s">
        <v>15</v>
      </c>
      <c r="Z1475" s="7" t="s">
        <v>15</v>
      </c>
      <c r="AA1475" s="7" t="s">
        <v>15</v>
      </c>
      <c r="AB1475" s="7" t="s">
        <v>15</v>
      </c>
      <c r="AC1475" s="7" t="s">
        <v>15</v>
      </c>
      <c r="AD1475" s="7" t="s">
        <v>15</v>
      </c>
      <c r="AE1475" s="7" t="s">
        <v>15</v>
      </c>
      <c r="AF1475" s="7" t="s">
        <v>15</v>
      </c>
      <c r="AG1475" s="7" t="s">
        <v>15</v>
      </c>
      <c r="AH1475" s="7" t="s">
        <v>15</v>
      </c>
      <c r="AI1475" s="7" t="s">
        <v>15</v>
      </c>
      <c r="AJ1475" s="7" t="s">
        <v>15</v>
      </c>
      <c r="AK1475" s="7" t="s">
        <v>15</v>
      </c>
      <c r="AL1475" s="7" t="s">
        <v>15</v>
      </c>
      <c r="AM1475" s="7" t="s">
        <v>15</v>
      </c>
      <c r="AN1475" s="7" t="s">
        <v>15</v>
      </c>
      <c r="AO1475" s="7" t="s">
        <v>15</v>
      </c>
      <c r="AP1475" s="7" t="s">
        <v>15</v>
      </c>
      <c r="AQ1475" s="7" t="s">
        <v>15</v>
      </c>
      <c r="AR1475" s="7" t="s">
        <v>15</v>
      </c>
      <c r="AS1475" s="7" t="s">
        <v>15</v>
      </c>
      <c r="AT1475" s="7" t="s">
        <v>15</v>
      </c>
      <c r="AU1475" s="7" t="s">
        <v>15</v>
      </c>
      <c r="AV1475" s="7" t="s">
        <v>15</v>
      </c>
      <c r="AW1475" s="7" t="s">
        <v>15</v>
      </c>
      <c r="AX1475" s="7" t="s">
        <v>15</v>
      </c>
      <c r="AY1475" s="7" t="s">
        <v>15</v>
      </c>
      <c r="AZ1475" s="7" t="s">
        <v>15</v>
      </c>
      <c r="BA1475" s="7" t="s">
        <v>15</v>
      </c>
      <c r="BB1475" s="7" t="s">
        <v>15</v>
      </c>
      <c r="BC1475" s="7" t="s">
        <v>15</v>
      </c>
      <c r="BD1475" s="7" t="s">
        <v>15</v>
      </c>
      <c r="BE1475" s="7" t="s">
        <v>15</v>
      </c>
      <c r="BF1475" s="7" t="s">
        <v>15</v>
      </c>
      <c r="BG1475" s="7" t="s">
        <v>15</v>
      </c>
      <c r="BH1475" s="7" t="s">
        <v>15</v>
      </c>
      <c r="BI1475" s="7" t="s">
        <v>15</v>
      </c>
      <c r="BJ1475" s="7" t="s">
        <v>15</v>
      </c>
      <c r="BK1475" s="7" t="s">
        <v>15</v>
      </c>
      <c r="BL1475" s="7" t="s">
        <v>15</v>
      </c>
      <c r="BM1475" s="7" t="s">
        <v>15</v>
      </c>
      <c r="BN1475" s="7" t="s">
        <v>15</v>
      </c>
      <c r="BO1475" s="7" t="s">
        <v>15</v>
      </c>
      <c r="BP1475" s="7" t="s">
        <v>15</v>
      </c>
      <c r="BQ1475" s="7" t="s">
        <v>15</v>
      </c>
      <c r="BR1475" s="7" t="s">
        <v>15</v>
      </c>
      <c r="BS1475" s="7" t="s">
        <v>15</v>
      </c>
      <c r="BT1475" s="7" t="s">
        <v>15</v>
      </c>
      <c r="BU1475" s="7" t="s">
        <v>15</v>
      </c>
      <c r="BV1475" s="7" t="s">
        <v>15</v>
      </c>
      <c r="BW1475" s="7" t="s">
        <v>15</v>
      </c>
      <c r="BX1475" s="7" t="s">
        <v>15</v>
      </c>
      <c r="BY1475" s="7" t="s">
        <v>15</v>
      </c>
      <c r="BZ1475" s="7" t="s">
        <v>15</v>
      </c>
      <c r="CA1475" s="7" t="s">
        <v>15</v>
      </c>
      <c r="CB1475" s="7" t="s">
        <v>15</v>
      </c>
      <c r="CC1475" s="7" t="s">
        <v>15</v>
      </c>
      <c r="CD1475" s="7" t="s">
        <v>15</v>
      </c>
    </row>
    <row r="1476" spans="23:82">
      <c r="W1476" s="7" t="s">
        <v>15</v>
      </c>
      <c r="X1476" s="7" t="s">
        <v>15</v>
      </c>
      <c r="Y1476" s="7" t="s">
        <v>15</v>
      </c>
      <c r="Z1476" s="7" t="s">
        <v>15</v>
      </c>
      <c r="AA1476" s="7" t="s">
        <v>15</v>
      </c>
      <c r="AB1476" s="7" t="s">
        <v>15</v>
      </c>
      <c r="AC1476" s="7" t="s">
        <v>15</v>
      </c>
      <c r="AD1476" s="7" t="s">
        <v>15</v>
      </c>
      <c r="AE1476" s="7" t="s">
        <v>15</v>
      </c>
      <c r="AF1476" s="7" t="s">
        <v>15</v>
      </c>
      <c r="AG1476" s="7" t="s">
        <v>15</v>
      </c>
      <c r="AH1476" s="7" t="s">
        <v>15</v>
      </c>
      <c r="AI1476" s="7" t="s">
        <v>15</v>
      </c>
      <c r="AJ1476" s="7" t="s">
        <v>15</v>
      </c>
      <c r="AK1476" s="7" t="s">
        <v>15</v>
      </c>
      <c r="AL1476" s="7" t="s">
        <v>15</v>
      </c>
      <c r="AM1476" s="7" t="s">
        <v>15</v>
      </c>
      <c r="AN1476" s="7" t="s">
        <v>15</v>
      </c>
      <c r="AO1476" s="7" t="s">
        <v>15</v>
      </c>
      <c r="AP1476" s="7" t="s">
        <v>15</v>
      </c>
      <c r="AQ1476" s="7" t="s">
        <v>15</v>
      </c>
      <c r="AR1476" s="7" t="s">
        <v>15</v>
      </c>
      <c r="AS1476" s="7" t="s">
        <v>15</v>
      </c>
      <c r="AT1476" s="7" t="s">
        <v>15</v>
      </c>
      <c r="AU1476" s="7" t="s">
        <v>15</v>
      </c>
      <c r="AV1476" s="7" t="s">
        <v>15</v>
      </c>
      <c r="AW1476" s="7" t="s">
        <v>15</v>
      </c>
      <c r="AX1476" s="7" t="s">
        <v>15</v>
      </c>
      <c r="AY1476" s="7" t="s">
        <v>15</v>
      </c>
      <c r="AZ1476" s="7" t="s">
        <v>15</v>
      </c>
      <c r="BA1476" s="7" t="s">
        <v>15</v>
      </c>
      <c r="BB1476" s="7" t="s">
        <v>15</v>
      </c>
      <c r="BC1476" s="7" t="s">
        <v>15</v>
      </c>
      <c r="BD1476" s="7" t="s">
        <v>15</v>
      </c>
      <c r="BE1476" s="7" t="s">
        <v>15</v>
      </c>
      <c r="BF1476" s="7" t="s">
        <v>15</v>
      </c>
      <c r="BG1476" s="7" t="s">
        <v>15</v>
      </c>
      <c r="BH1476" s="7" t="s">
        <v>15</v>
      </c>
      <c r="BI1476" s="7" t="s">
        <v>15</v>
      </c>
      <c r="BJ1476" s="7" t="s">
        <v>15</v>
      </c>
      <c r="BK1476" s="7" t="s">
        <v>15</v>
      </c>
      <c r="BL1476" s="7" t="s">
        <v>15</v>
      </c>
      <c r="BM1476" s="7" t="s">
        <v>15</v>
      </c>
      <c r="BN1476" s="7" t="s">
        <v>15</v>
      </c>
      <c r="BO1476" s="7" t="s">
        <v>15</v>
      </c>
      <c r="BP1476" s="7" t="s">
        <v>15</v>
      </c>
      <c r="BQ1476" s="7" t="s">
        <v>15</v>
      </c>
      <c r="BR1476" s="7" t="s">
        <v>15</v>
      </c>
      <c r="BS1476" s="7" t="s">
        <v>15</v>
      </c>
      <c r="BT1476" s="7" t="s">
        <v>15</v>
      </c>
      <c r="BU1476" s="7" t="s">
        <v>15</v>
      </c>
      <c r="BV1476" s="7" t="s">
        <v>15</v>
      </c>
      <c r="BW1476" s="7" t="s">
        <v>15</v>
      </c>
      <c r="BX1476" s="7" t="s">
        <v>15</v>
      </c>
      <c r="BY1476" s="7" t="s">
        <v>15</v>
      </c>
      <c r="BZ1476" s="7" t="s">
        <v>15</v>
      </c>
      <c r="CA1476" s="7" t="s">
        <v>15</v>
      </c>
      <c r="CB1476" s="7" t="s">
        <v>15</v>
      </c>
      <c r="CC1476" s="7" t="s">
        <v>15</v>
      </c>
      <c r="CD1476" s="7" t="s">
        <v>15</v>
      </c>
    </row>
    <row r="1477" spans="23:82">
      <c r="W1477" s="7" t="s">
        <v>15</v>
      </c>
      <c r="X1477" s="7" t="s">
        <v>15</v>
      </c>
      <c r="Y1477" s="7" t="s">
        <v>15</v>
      </c>
      <c r="Z1477" s="7" t="s">
        <v>15</v>
      </c>
      <c r="AA1477" s="7" t="s">
        <v>15</v>
      </c>
      <c r="AB1477" s="7" t="s">
        <v>15</v>
      </c>
      <c r="AC1477" s="7" t="s">
        <v>15</v>
      </c>
      <c r="AD1477" s="7" t="s">
        <v>15</v>
      </c>
      <c r="AE1477" s="7" t="s">
        <v>15</v>
      </c>
      <c r="AF1477" s="7" t="s">
        <v>15</v>
      </c>
      <c r="AG1477" s="7" t="s">
        <v>15</v>
      </c>
      <c r="AH1477" s="7" t="s">
        <v>15</v>
      </c>
      <c r="AI1477" s="7" t="s">
        <v>15</v>
      </c>
      <c r="AJ1477" s="7" t="s">
        <v>15</v>
      </c>
      <c r="AK1477" s="7" t="s">
        <v>15</v>
      </c>
      <c r="AL1477" s="7" t="s">
        <v>15</v>
      </c>
      <c r="AM1477" s="7" t="s">
        <v>15</v>
      </c>
      <c r="AN1477" s="7" t="s">
        <v>15</v>
      </c>
      <c r="AO1477" s="7" t="s">
        <v>15</v>
      </c>
      <c r="AP1477" s="7" t="s">
        <v>15</v>
      </c>
      <c r="AQ1477" s="7" t="s">
        <v>15</v>
      </c>
      <c r="AR1477" s="7" t="s">
        <v>15</v>
      </c>
      <c r="AS1477" s="7" t="s">
        <v>15</v>
      </c>
      <c r="AT1477" s="7" t="s">
        <v>15</v>
      </c>
      <c r="AU1477" s="7" t="s">
        <v>15</v>
      </c>
      <c r="AV1477" s="7" t="s">
        <v>15</v>
      </c>
      <c r="AW1477" s="7" t="s">
        <v>15</v>
      </c>
      <c r="AX1477" s="7" t="s">
        <v>15</v>
      </c>
      <c r="AY1477" s="7" t="s">
        <v>15</v>
      </c>
      <c r="AZ1477" s="7" t="s">
        <v>15</v>
      </c>
      <c r="BA1477" s="7" t="s">
        <v>15</v>
      </c>
      <c r="BB1477" s="7" t="s">
        <v>15</v>
      </c>
      <c r="BC1477" s="7" t="s">
        <v>15</v>
      </c>
      <c r="BD1477" s="7" t="s">
        <v>15</v>
      </c>
      <c r="BE1477" s="7" t="s">
        <v>15</v>
      </c>
      <c r="BF1477" s="7" t="s">
        <v>15</v>
      </c>
      <c r="BG1477" s="7" t="s">
        <v>15</v>
      </c>
      <c r="BH1477" s="7" t="s">
        <v>15</v>
      </c>
      <c r="BI1477" s="7" t="s">
        <v>15</v>
      </c>
      <c r="BJ1477" s="7" t="s">
        <v>15</v>
      </c>
      <c r="BK1477" s="7" t="s">
        <v>15</v>
      </c>
      <c r="BL1477" s="7" t="s">
        <v>15</v>
      </c>
      <c r="BM1477" s="7" t="s">
        <v>15</v>
      </c>
      <c r="BN1477" s="7" t="s">
        <v>15</v>
      </c>
      <c r="BO1477" s="7" t="s">
        <v>15</v>
      </c>
      <c r="BP1477" s="7" t="s">
        <v>15</v>
      </c>
      <c r="BQ1477" s="7" t="s">
        <v>15</v>
      </c>
      <c r="BR1477" s="7" t="s">
        <v>15</v>
      </c>
      <c r="BS1477" s="7" t="s">
        <v>15</v>
      </c>
      <c r="BT1477" s="7" t="s">
        <v>15</v>
      </c>
      <c r="BU1477" s="7" t="s">
        <v>15</v>
      </c>
      <c r="BV1477" s="7" t="s">
        <v>15</v>
      </c>
      <c r="BW1477" s="7" t="s">
        <v>15</v>
      </c>
      <c r="BX1477" s="7" t="s">
        <v>15</v>
      </c>
      <c r="BY1477" s="7" t="s">
        <v>15</v>
      </c>
      <c r="BZ1477" s="7" t="s">
        <v>15</v>
      </c>
      <c r="CA1477" s="7" t="s">
        <v>15</v>
      </c>
      <c r="CB1477" s="7" t="s">
        <v>15</v>
      </c>
      <c r="CC1477" s="7" t="s">
        <v>15</v>
      </c>
      <c r="CD1477" s="7" t="s">
        <v>15</v>
      </c>
    </row>
    <row r="1478" spans="23:82">
      <c r="W1478" s="7" t="s">
        <v>15</v>
      </c>
      <c r="X1478" s="7" t="s">
        <v>15</v>
      </c>
      <c r="Y1478" s="7" t="s">
        <v>15</v>
      </c>
      <c r="Z1478" s="7" t="s">
        <v>15</v>
      </c>
      <c r="AA1478" s="7" t="s">
        <v>15</v>
      </c>
      <c r="AB1478" s="7" t="s">
        <v>15</v>
      </c>
      <c r="AC1478" s="7" t="s">
        <v>15</v>
      </c>
      <c r="AD1478" s="7" t="s">
        <v>15</v>
      </c>
      <c r="AE1478" s="7" t="s">
        <v>15</v>
      </c>
      <c r="AF1478" s="7" t="s">
        <v>15</v>
      </c>
      <c r="AG1478" s="7" t="s">
        <v>15</v>
      </c>
      <c r="AH1478" s="7" t="s">
        <v>15</v>
      </c>
      <c r="AI1478" s="7" t="s">
        <v>15</v>
      </c>
      <c r="AJ1478" s="7" t="s">
        <v>15</v>
      </c>
      <c r="AK1478" s="7" t="s">
        <v>15</v>
      </c>
      <c r="AL1478" s="7" t="s">
        <v>15</v>
      </c>
      <c r="AM1478" s="7" t="s">
        <v>15</v>
      </c>
      <c r="AN1478" s="7" t="s">
        <v>15</v>
      </c>
      <c r="AO1478" s="7" t="s">
        <v>15</v>
      </c>
      <c r="AP1478" s="7" t="s">
        <v>15</v>
      </c>
      <c r="AQ1478" s="7" t="s">
        <v>15</v>
      </c>
      <c r="AR1478" s="7" t="s">
        <v>15</v>
      </c>
      <c r="AS1478" s="7" t="s">
        <v>15</v>
      </c>
      <c r="AT1478" s="7" t="s">
        <v>15</v>
      </c>
      <c r="AU1478" s="7" t="s">
        <v>15</v>
      </c>
      <c r="AV1478" s="7" t="s">
        <v>15</v>
      </c>
      <c r="AW1478" s="7" t="s">
        <v>15</v>
      </c>
      <c r="AX1478" s="7" t="s">
        <v>15</v>
      </c>
      <c r="AY1478" s="7" t="s">
        <v>15</v>
      </c>
      <c r="AZ1478" s="7" t="s">
        <v>15</v>
      </c>
      <c r="BA1478" s="7" t="s">
        <v>15</v>
      </c>
      <c r="BB1478" s="7" t="s">
        <v>15</v>
      </c>
      <c r="BC1478" s="7" t="s">
        <v>15</v>
      </c>
      <c r="BD1478" s="7" t="s">
        <v>15</v>
      </c>
      <c r="BE1478" s="7" t="s">
        <v>15</v>
      </c>
      <c r="BF1478" s="7" t="s">
        <v>15</v>
      </c>
      <c r="BG1478" s="7" t="s">
        <v>15</v>
      </c>
      <c r="BH1478" s="7" t="s">
        <v>15</v>
      </c>
      <c r="BI1478" s="7" t="s">
        <v>15</v>
      </c>
      <c r="BJ1478" s="7" t="s">
        <v>15</v>
      </c>
      <c r="BK1478" s="7" t="s">
        <v>15</v>
      </c>
      <c r="BL1478" s="7" t="s">
        <v>15</v>
      </c>
      <c r="BM1478" s="7" t="s">
        <v>15</v>
      </c>
      <c r="BN1478" s="7" t="s">
        <v>15</v>
      </c>
      <c r="BO1478" s="7" t="s">
        <v>15</v>
      </c>
      <c r="BP1478" s="7" t="s">
        <v>15</v>
      </c>
      <c r="BQ1478" s="7" t="s">
        <v>15</v>
      </c>
      <c r="BR1478" s="7" t="s">
        <v>15</v>
      </c>
      <c r="BS1478" s="7" t="s">
        <v>15</v>
      </c>
      <c r="BT1478" s="7" t="s">
        <v>15</v>
      </c>
      <c r="BU1478" s="7" t="s">
        <v>15</v>
      </c>
      <c r="BV1478" s="7" t="s">
        <v>15</v>
      </c>
      <c r="BW1478" s="7" t="s">
        <v>15</v>
      </c>
      <c r="BX1478" s="7" t="s">
        <v>15</v>
      </c>
      <c r="BY1478" s="7" t="s">
        <v>15</v>
      </c>
      <c r="BZ1478" s="7" t="s">
        <v>15</v>
      </c>
      <c r="CA1478" s="7" t="s">
        <v>15</v>
      </c>
      <c r="CB1478" s="7" t="s">
        <v>15</v>
      </c>
      <c r="CC1478" s="7" t="s">
        <v>15</v>
      </c>
      <c r="CD1478" s="7" t="s">
        <v>15</v>
      </c>
    </row>
    <row r="1479" spans="23:82">
      <c r="W1479" s="7" t="s">
        <v>15</v>
      </c>
      <c r="X1479" s="7" t="s">
        <v>15</v>
      </c>
      <c r="Y1479" s="7" t="s">
        <v>15</v>
      </c>
      <c r="Z1479" s="7" t="s">
        <v>15</v>
      </c>
      <c r="AA1479" s="7" t="s">
        <v>15</v>
      </c>
      <c r="AB1479" s="7" t="s">
        <v>15</v>
      </c>
      <c r="AC1479" s="7" t="s">
        <v>15</v>
      </c>
      <c r="AD1479" s="7" t="s">
        <v>15</v>
      </c>
      <c r="AE1479" s="7" t="s">
        <v>15</v>
      </c>
      <c r="AF1479" s="7" t="s">
        <v>15</v>
      </c>
      <c r="AG1479" s="7" t="s">
        <v>15</v>
      </c>
      <c r="AH1479" s="7" t="s">
        <v>15</v>
      </c>
      <c r="AI1479" s="7" t="s">
        <v>15</v>
      </c>
      <c r="AJ1479" s="7" t="s">
        <v>15</v>
      </c>
      <c r="AK1479" s="7" t="s">
        <v>15</v>
      </c>
      <c r="AL1479" s="7" t="s">
        <v>15</v>
      </c>
      <c r="AM1479" s="7" t="s">
        <v>15</v>
      </c>
      <c r="AN1479" s="7" t="s">
        <v>15</v>
      </c>
      <c r="AO1479" s="7" t="s">
        <v>15</v>
      </c>
      <c r="AP1479" s="7" t="s">
        <v>15</v>
      </c>
      <c r="AQ1479" s="7" t="s">
        <v>15</v>
      </c>
      <c r="AR1479" s="7" t="s">
        <v>15</v>
      </c>
      <c r="AS1479" s="7" t="s">
        <v>15</v>
      </c>
      <c r="AT1479" s="7" t="s">
        <v>15</v>
      </c>
      <c r="AU1479" s="7" t="s">
        <v>15</v>
      </c>
      <c r="AV1479" s="7" t="s">
        <v>15</v>
      </c>
      <c r="AW1479" s="7" t="s">
        <v>15</v>
      </c>
      <c r="AX1479" s="7" t="s">
        <v>15</v>
      </c>
      <c r="AY1479" s="7" t="s">
        <v>15</v>
      </c>
      <c r="AZ1479" s="7" t="s">
        <v>15</v>
      </c>
      <c r="BA1479" s="7" t="s">
        <v>15</v>
      </c>
      <c r="BB1479" s="7" t="s">
        <v>15</v>
      </c>
      <c r="BC1479" s="7" t="s">
        <v>15</v>
      </c>
      <c r="BD1479" s="7" t="s">
        <v>15</v>
      </c>
      <c r="BE1479" s="7" t="s">
        <v>15</v>
      </c>
      <c r="BF1479" s="7" t="s">
        <v>15</v>
      </c>
      <c r="BG1479" s="7" t="s">
        <v>15</v>
      </c>
      <c r="BH1479" s="7" t="s">
        <v>15</v>
      </c>
      <c r="BI1479" s="7" t="s">
        <v>15</v>
      </c>
      <c r="BJ1479" s="7" t="s">
        <v>15</v>
      </c>
      <c r="BK1479" s="7" t="s">
        <v>15</v>
      </c>
      <c r="BL1479" s="7" t="s">
        <v>15</v>
      </c>
      <c r="BM1479" s="7" t="s">
        <v>15</v>
      </c>
      <c r="BN1479" s="7" t="s">
        <v>15</v>
      </c>
      <c r="BO1479" s="7" t="s">
        <v>15</v>
      </c>
      <c r="BP1479" s="7" t="s">
        <v>15</v>
      </c>
      <c r="BQ1479" s="7" t="s">
        <v>15</v>
      </c>
      <c r="BR1479" s="7" t="s">
        <v>15</v>
      </c>
      <c r="BS1479" s="7" t="s">
        <v>15</v>
      </c>
      <c r="BT1479" s="7" t="s">
        <v>15</v>
      </c>
      <c r="BU1479" s="7" t="s">
        <v>15</v>
      </c>
      <c r="BV1479" s="7" t="s">
        <v>15</v>
      </c>
      <c r="BW1479" s="7" t="s">
        <v>15</v>
      </c>
      <c r="BX1479" s="7" t="s">
        <v>15</v>
      </c>
      <c r="BY1479" s="7" t="s">
        <v>15</v>
      </c>
      <c r="BZ1479" s="7" t="s">
        <v>15</v>
      </c>
      <c r="CA1479" s="7" t="s">
        <v>15</v>
      </c>
      <c r="CB1479" s="7" t="s">
        <v>15</v>
      </c>
      <c r="CC1479" s="7" t="s">
        <v>15</v>
      </c>
      <c r="CD1479" s="7" t="s">
        <v>15</v>
      </c>
    </row>
    <row r="1480" spans="23:82">
      <c r="W1480" s="7" t="s">
        <v>15</v>
      </c>
      <c r="X1480" s="7" t="s">
        <v>15</v>
      </c>
      <c r="Y1480" s="7" t="s">
        <v>15</v>
      </c>
      <c r="Z1480" s="7" t="s">
        <v>15</v>
      </c>
      <c r="AA1480" s="7" t="s">
        <v>15</v>
      </c>
      <c r="AB1480" s="7" t="s">
        <v>15</v>
      </c>
      <c r="AC1480" s="7" t="s">
        <v>15</v>
      </c>
      <c r="AD1480" s="7" t="s">
        <v>15</v>
      </c>
      <c r="AE1480" s="7" t="s">
        <v>15</v>
      </c>
      <c r="AF1480" s="7" t="s">
        <v>15</v>
      </c>
      <c r="AG1480" s="7" t="s">
        <v>15</v>
      </c>
      <c r="AH1480" s="7" t="s">
        <v>15</v>
      </c>
      <c r="AI1480" s="7" t="s">
        <v>15</v>
      </c>
      <c r="AJ1480" s="7" t="s">
        <v>15</v>
      </c>
      <c r="AK1480" s="7" t="s">
        <v>15</v>
      </c>
      <c r="AL1480" s="7" t="s">
        <v>15</v>
      </c>
      <c r="AM1480" s="7" t="s">
        <v>15</v>
      </c>
      <c r="AN1480" s="7" t="s">
        <v>15</v>
      </c>
      <c r="AO1480" s="7" t="s">
        <v>15</v>
      </c>
      <c r="AP1480" s="7" t="s">
        <v>15</v>
      </c>
      <c r="AQ1480" s="7" t="s">
        <v>15</v>
      </c>
      <c r="AR1480" s="7" t="s">
        <v>15</v>
      </c>
      <c r="AS1480" s="7" t="s">
        <v>15</v>
      </c>
      <c r="AT1480" s="7" t="s">
        <v>15</v>
      </c>
      <c r="AU1480" s="7" t="s">
        <v>15</v>
      </c>
      <c r="AV1480" s="7" t="s">
        <v>15</v>
      </c>
      <c r="AW1480" s="7" t="s">
        <v>15</v>
      </c>
      <c r="AX1480" s="7" t="s">
        <v>15</v>
      </c>
      <c r="AY1480" s="7" t="s">
        <v>15</v>
      </c>
      <c r="AZ1480" s="7" t="s">
        <v>15</v>
      </c>
      <c r="BA1480" s="7" t="s">
        <v>15</v>
      </c>
      <c r="BB1480" s="7" t="s">
        <v>15</v>
      </c>
      <c r="BC1480" s="7" t="s">
        <v>15</v>
      </c>
      <c r="BD1480" s="7" t="s">
        <v>15</v>
      </c>
      <c r="BE1480" s="7" t="s">
        <v>15</v>
      </c>
      <c r="BF1480" s="7" t="s">
        <v>15</v>
      </c>
      <c r="BG1480" s="7" t="s">
        <v>15</v>
      </c>
      <c r="BH1480" s="7" t="s">
        <v>15</v>
      </c>
      <c r="BI1480" s="7" t="s">
        <v>15</v>
      </c>
      <c r="BJ1480" s="7" t="s">
        <v>15</v>
      </c>
      <c r="BK1480" s="7" t="s">
        <v>15</v>
      </c>
      <c r="BL1480" s="7" t="s">
        <v>15</v>
      </c>
      <c r="BM1480" s="7" t="s">
        <v>15</v>
      </c>
      <c r="BN1480" s="7" t="s">
        <v>15</v>
      </c>
      <c r="BO1480" s="7" t="s">
        <v>15</v>
      </c>
      <c r="BP1480" s="7" t="s">
        <v>15</v>
      </c>
      <c r="BQ1480" s="7" t="s">
        <v>15</v>
      </c>
      <c r="BR1480" s="7" t="s">
        <v>15</v>
      </c>
      <c r="BS1480" s="7" t="s">
        <v>15</v>
      </c>
      <c r="BT1480" s="7" t="s">
        <v>15</v>
      </c>
      <c r="BU1480" s="7" t="s">
        <v>15</v>
      </c>
      <c r="BV1480" s="7" t="s">
        <v>15</v>
      </c>
      <c r="BW1480" s="7" t="s">
        <v>15</v>
      </c>
      <c r="BX1480" s="7" t="s">
        <v>15</v>
      </c>
      <c r="BY1480" s="7" t="s">
        <v>15</v>
      </c>
      <c r="BZ1480" s="7" t="s">
        <v>15</v>
      </c>
      <c r="CA1480" s="7" t="s">
        <v>15</v>
      </c>
      <c r="CB1480" s="7" t="s">
        <v>15</v>
      </c>
      <c r="CC1480" s="7" t="s">
        <v>15</v>
      </c>
      <c r="CD1480" s="7" t="s">
        <v>15</v>
      </c>
    </row>
    <row r="1481" spans="23:82">
      <c r="W1481" s="7" t="s">
        <v>15</v>
      </c>
      <c r="X1481" s="7" t="s">
        <v>15</v>
      </c>
      <c r="Y1481" s="7" t="s">
        <v>15</v>
      </c>
      <c r="Z1481" s="7" t="s">
        <v>15</v>
      </c>
      <c r="AA1481" s="7" t="s">
        <v>15</v>
      </c>
      <c r="AB1481" s="7" t="s">
        <v>15</v>
      </c>
      <c r="AC1481" s="7" t="s">
        <v>15</v>
      </c>
      <c r="AD1481" s="7" t="s">
        <v>15</v>
      </c>
      <c r="AE1481" s="7" t="s">
        <v>15</v>
      </c>
      <c r="AF1481" s="7" t="s">
        <v>15</v>
      </c>
      <c r="AG1481" s="7" t="s">
        <v>15</v>
      </c>
      <c r="AH1481" s="7" t="s">
        <v>15</v>
      </c>
      <c r="AI1481" s="7" t="s">
        <v>15</v>
      </c>
      <c r="AJ1481" s="7" t="s">
        <v>15</v>
      </c>
      <c r="AK1481" s="7" t="s">
        <v>15</v>
      </c>
      <c r="AL1481" s="7" t="s">
        <v>15</v>
      </c>
      <c r="AM1481" s="7" t="s">
        <v>15</v>
      </c>
      <c r="AN1481" s="7" t="s">
        <v>15</v>
      </c>
      <c r="AO1481" s="7" t="s">
        <v>15</v>
      </c>
      <c r="AP1481" s="7" t="s">
        <v>15</v>
      </c>
      <c r="AQ1481" s="7" t="s">
        <v>15</v>
      </c>
      <c r="AR1481" s="7" t="s">
        <v>15</v>
      </c>
      <c r="AS1481" s="7" t="s">
        <v>15</v>
      </c>
      <c r="AT1481" s="7" t="s">
        <v>15</v>
      </c>
      <c r="AU1481" s="7" t="s">
        <v>15</v>
      </c>
      <c r="AV1481" s="7" t="s">
        <v>15</v>
      </c>
      <c r="AW1481" s="7" t="s">
        <v>15</v>
      </c>
      <c r="AX1481" s="7" t="s">
        <v>15</v>
      </c>
      <c r="AY1481" s="7" t="s">
        <v>15</v>
      </c>
      <c r="AZ1481" s="7" t="s">
        <v>15</v>
      </c>
      <c r="BA1481" s="7" t="s">
        <v>15</v>
      </c>
      <c r="BB1481" s="7" t="s">
        <v>15</v>
      </c>
      <c r="BC1481" s="7" t="s">
        <v>15</v>
      </c>
      <c r="BD1481" s="7" t="s">
        <v>15</v>
      </c>
      <c r="BE1481" s="7" t="s">
        <v>15</v>
      </c>
      <c r="BF1481" s="7" t="s">
        <v>15</v>
      </c>
      <c r="BG1481" s="7" t="s">
        <v>15</v>
      </c>
      <c r="BH1481" s="7" t="s">
        <v>15</v>
      </c>
      <c r="BI1481" s="7" t="s">
        <v>15</v>
      </c>
      <c r="BJ1481" s="7" t="s">
        <v>15</v>
      </c>
      <c r="BK1481" s="7" t="s">
        <v>15</v>
      </c>
      <c r="BL1481" s="7" t="s">
        <v>15</v>
      </c>
      <c r="BM1481" s="7" t="s">
        <v>15</v>
      </c>
      <c r="BN1481" s="7" t="s">
        <v>15</v>
      </c>
      <c r="BO1481" s="7" t="s">
        <v>15</v>
      </c>
      <c r="BP1481" s="7" t="s">
        <v>15</v>
      </c>
      <c r="BQ1481" s="7" t="s">
        <v>15</v>
      </c>
      <c r="BR1481" s="7" t="s">
        <v>15</v>
      </c>
      <c r="BS1481" s="7" t="s">
        <v>15</v>
      </c>
      <c r="BT1481" s="7" t="s">
        <v>15</v>
      </c>
      <c r="BU1481" s="7" t="s">
        <v>15</v>
      </c>
      <c r="BV1481" s="7" t="s">
        <v>15</v>
      </c>
      <c r="BW1481" s="7" t="s">
        <v>15</v>
      </c>
      <c r="BX1481" s="7" t="s">
        <v>15</v>
      </c>
      <c r="BY1481" s="7" t="s">
        <v>15</v>
      </c>
      <c r="BZ1481" s="7" t="s">
        <v>15</v>
      </c>
      <c r="CA1481" s="7" t="s">
        <v>15</v>
      </c>
      <c r="CB1481" s="7" t="s">
        <v>15</v>
      </c>
      <c r="CC1481" s="7" t="s">
        <v>15</v>
      </c>
      <c r="CD1481" s="7" t="s">
        <v>15</v>
      </c>
    </row>
    <row r="1482" spans="23:82">
      <c r="W1482" s="7" t="s">
        <v>15</v>
      </c>
      <c r="X1482" s="7" t="s">
        <v>15</v>
      </c>
      <c r="Y1482" s="7" t="s">
        <v>15</v>
      </c>
      <c r="Z1482" s="7" t="s">
        <v>15</v>
      </c>
      <c r="AA1482" s="7" t="s">
        <v>15</v>
      </c>
      <c r="AB1482" s="7" t="s">
        <v>15</v>
      </c>
      <c r="AC1482" s="7" t="s">
        <v>15</v>
      </c>
      <c r="AD1482" s="7" t="s">
        <v>15</v>
      </c>
      <c r="AE1482" s="7" t="s">
        <v>15</v>
      </c>
      <c r="AF1482" s="7" t="s">
        <v>15</v>
      </c>
      <c r="AG1482" s="7" t="s">
        <v>15</v>
      </c>
      <c r="AH1482" s="7" t="s">
        <v>15</v>
      </c>
      <c r="AI1482" s="7" t="s">
        <v>15</v>
      </c>
      <c r="AJ1482" s="7" t="s">
        <v>15</v>
      </c>
      <c r="AK1482" s="7" t="s">
        <v>15</v>
      </c>
      <c r="AL1482" s="7" t="s">
        <v>15</v>
      </c>
      <c r="AM1482" s="7" t="s">
        <v>15</v>
      </c>
      <c r="AN1482" s="7" t="s">
        <v>15</v>
      </c>
      <c r="AO1482" s="7" t="s">
        <v>15</v>
      </c>
      <c r="AP1482" s="7" t="s">
        <v>15</v>
      </c>
      <c r="AQ1482" s="7" t="s">
        <v>15</v>
      </c>
      <c r="AR1482" s="7" t="s">
        <v>15</v>
      </c>
      <c r="AS1482" s="7" t="s">
        <v>15</v>
      </c>
      <c r="AT1482" s="7" t="s">
        <v>15</v>
      </c>
      <c r="AU1482" s="7" t="s">
        <v>15</v>
      </c>
      <c r="AV1482" s="7" t="s">
        <v>15</v>
      </c>
      <c r="AW1482" s="7" t="s">
        <v>15</v>
      </c>
      <c r="AX1482" s="7" t="s">
        <v>15</v>
      </c>
      <c r="AY1482" s="7" t="s">
        <v>15</v>
      </c>
      <c r="AZ1482" s="7" t="s">
        <v>15</v>
      </c>
      <c r="BA1482" s="7" t="s">
        <v>15</v>
      </c>
      <c r="BB1482" s="7" t="s">
        <v>15</v>
      </c>
      <c r="BC1482" s="7" t="s">
        <v>15</v>
      </c>
      <c r="BD1482" s="7" t="s">
        <v>15</v>
      </c>
      <c r="BE1482" s="7" t="s">
        <v>15</v>
      </c>
      <c r="BF1482" s="7" t="s">
        <v>15</v>
      </c>
      <c r="BG1482" s="7" t="s">
        <v>15</v>
      </c>
      <c r="BH1482" s="7" t="s">
        <v>15</v>
      </c>
      <c r="BI1482" s="7" t="s">
        <v>15</v>
      </c>
      <c r="BJ1482" s="7" t="s">
        <v>15</v>
      </c>
      <c r="BK1482" s="7" t="s">
        <v>15</v>
      </c>
      <c r="BL1482" s="7" t="s">
        <v>15</v>
      </c>
      <c r="BM1482" s="7" t="s">
        <v>15</v>
      </c>
      <c r="BN1482" s="7" t="s">
        <v>15</v>
      </c>
      <c r="BO1482" s="7" t="s">
        <v>15</v>
      </c>
      <c r="BP1482" s="7" t="s">
        <v>15</v>
      </c>
      <c r="BQ1482" s="7" t="s">
        <v>15</v>
      </c>
      <c r="BR1482" s="7" t="s">
        <v>15</v>
      </c>
      <c r="BS1482" s="7" t="s">
        <v>15</v>
      </c>
      <c r="BT1482" s="7" t="s">
        <v>15</v>
      </c>
      <c r="BU1482" s="7" t="s">
        <v>15</v>
      </c>
      <c r="BV1482" s="7" t="s">
        <v>15</v>
      </c>
      <c r="BW1482" s="7" t="s">
        <v>15</v>
      </c>
      <c r="BX1482" s="7" t="s">
        <v>15</v>
      </c>
      <c r="BY1482" s="7" t="s">
        <v>15</v>
      </c>
      <c r="BZ1482" s="7" t="s">
        <v>15</v>
      </c>
      <c r="CA1482" s="7" t="s">
        <v>15</v>
      </c>
      <c r="CB1482" s="7" t="s">
        <v>15</v>
      </c>
      <c r="CC1482" s="7" t="s">
        <v>15</v>
      </c>
      <c r="CD1482" s="7" t="s">
        <v>15</v>
      </c>
    </row>
    <row r="1483" spans="23:82">
      <c r="W1483" s="7" t="s">
        <v>15</v>
      </c>
      <c r="X1483" s="7" t="s">
        <v>15</v>
      </c>
      <c r="Y1483" s="7" t="s">
        <v>15</v>
      </c>
      <c r="Z1483" s="7" t="s">
        <v>15</v>
      </c>
      <c r="AA1483" s="7" t="s">
        <v>15</v>
      </c>
      <c r="AB1483" s="7" t="s">
        <v>15</v>
      </c>
      <c r="AC1483" s="7" t="s">
        <v>15</v>
      </c>
      <c r="AD1483" s="7" t="s">
        <v>15</v>
      </c>
      <c r="AE1483" s="7" t="s">
        <v>15</v>
      </c>
      <c r="AF1483" s="7" t="s">
        <v>15</v>
      </c>
      <c r="AG1483" s="7" t="s">
        <v>15</v>
      </c>
      <c r="AH1483" s="7" t="s">
        <v>15</v>
      </c>
      <c r="AI1483" s="7" t="s">
        <v>15</v>
      </c>
      <c r="AJ1483" s="7" t="s">
        <v>15</v>
      </c>
      <c r="AK1483" s="7" t="s">
        <v>15</v>
      </c>
      <c r="AL1483" s="7" t="s">
        <v>15</v>
      </c>
      <c r="AM1483" s="7" t="s">
        <v>15</v>
      </c>
      <c r="AN1483" s="7" t="s">
        <v>15</v>
      </c>
      <c r="AO1483" s="7" t="s">
        <v>15</v>
      </c>
      <c r="AP1483" s="7" t="s">
        <v>15</v>
      </c>
      <c r="AQ1483" s="7" t="s">
        <v>15</v>
      </c>
      <c r="AR1483" s="7" t="s">
        <v>15</v>
      </c>
      <c r="AS1483" s="7" t="s">
        <v>15</v>
      </c>
      <c r="AT1483" s="7" t="s">
        <v>15</v>
      </c>
      <c r="AU1483" s="7" t="s">
        <v>15</v>
      </c>
      <c r="AV1483" s="7" t="s">
        <v>15</v>
      </c>
      <c r="AW1483" s="7" t="s">
        <v>15</v>
      </c>
      <c r="AX1483" s="7" t="s">
        <v>15</v>
      </c>
      <c r="AY1483" s="7" t="s">
        <v>15</v>
      </c>
      <c r="AZ1483" s="7" t="s">
        <v>15</v>
      </c>
      <c r="BA1483" s="7" t="s">
        <v>15</v>
      </c>
      <c r="BB1483" s="7" t="s">
        <v>15</v>
      </c>
      <c r="BC1483" s="7" t="s">
        <v>15</v>
      </c>
      <c r="BD1483" s="7" t="s">
        <v>15</v>
      </c>
      <c r="BE1483" s="7" t="s">
        <v>15</v>
      </c>
      <c r="BF1483" s="7" t="s">
        <v>15</v>
      </c>
      <c r="BG1483" s="7" t="s">
        <v>15</v>
      </c>
      <c r="BH1483" s="7" t="s">
        <v>15</v>
      </c>
      <c r="BI1483" s="7" t="s">
        <v>15</v>
      </c>
      <c r="BJ1483" s="7" t="s">
        <v>15</v>
      </c>
      <c r="BK1483" s="7" t="s">
        <v>15</v>
      </c>
      <c r="BL1483" s="7" t="s">
        <v>15</v>
      </c>
      <c r="BM1483" s="7" t="s">
        <v>15</v>
      </c>
      <c r="BN1483" s="7" t="s">
        <v>15</v>
      </c>
      <c r="BO1483" s="7" t="s">
        <v>15</v>
      </c>
      <c r="BP1483" s="7" t="s">
        <v>15</v>
      </c>
      <c r="BQ1483" s="7" t="s">
        <v>15</v>
      </c>
      <c r="BR1483" s="7" t="s">
        <v>15</v>
      </c>
      <c r="BS1483" s="7" t="s">
        <v>15</v>
      </c>
      <c r="BT1483" s="7" t="s">
        <v>15</v>
      </c>
      <c r="BU1483" s="7" t="s">
        <v>15</v>
      </c>
      <c r="BV1483" s="7" t="s">
        <v>15</v>
      </c>
      <c r="BW1483" s="7" t="s">
        <v>15</v>
      </c>
      <c r="BX1483" s="7" t="s">
        <v>15</v>
      </c>
      <c r="BY1483" s="7" t="s">
        <v>15</v>
      </c>
      <c r="BZ1483" s="7" t="s">
        <v>15</v>
      </c>
      <c r="CA1483" s="7" t="s">
        <v>15</v>
      </c>
      <c r="CB1483" s="7" t="s">
        <v>15</v>
      </c>
      <c r="CC1483" s="7" t="s">
        <v>15</v>
      </c>
      <c r="CD1483" s="7" t="s">
        <v>15</v>
      </c>
    </row>
    <row r="1484" spans="23:82">
      <c r="W1484" s="7" t="s">
        <v>15</v>
      </c>
      <c r="X1484" s="7" t="s">
        <v>15</v>
      </c>
      <c r="Y1484" s="7" t="s">
        <v>15</v>
      </c>
      <c r="Z1484" s="7" t="s">
        <v>15</v>
      </c>
      <c r="AA1484" s="7" t="s">
        <v>15</v>
      </c>
      <c r="AB1484" s="7" t="s">
        <v>15</v>
      </c>
      <c r="AC1484" s="7" t="s">
        <v>15</v>
      </c>
      <c r="AD1484" s="7" t="s">
        <v>15</v>
      </c>
      <c r="AE1484" s="7" t="s">
        <v>15</v>
      </c>
      <c r="AF1484" s="7" t="s">
        <v>15</v>
      </c>
      <c r="AG1484" s="7" t="s">
        <v>15</v>
      </c>
      <c r="AH1484" s="7" t="s">
        <v>15</v>
      </c>
      <c r="AI1484" s="7" t="s">
        <v>15</v>
      </c>
      <c r="AJ1484" s="7" t="s">
        <v>15</v>
      </c>
      <c r="AK1484" s="7" t="s">
        <v>15</v>
      </c>
      <c r="AL1484" s="7" t="s">
        <v>15</v>
      </c>
      <c r="AM1484" s="7" t="s">
        <v>15</v>
      </c>
      <c r="AN1484" s="7" t="s">
        <v>15</v>
      </c>
      <c r="AO1484" s="7" t="s">
        <v>15</v>
      </c>
      <c r="AP1484" s="7" t="s">
        <v>15</v>
      </c>
      <c r="AQ1484" s="7" t="s">
        <v>15</v>
      </c>
      <c r="AR1484" s="7" t="s">
        <v>15</v>
      </c>
      <c r="AS1484" s="7" t="s">
        <v>15</v>
      </c>
      <c r="AT1484" s="7" t="s">
        <v>15</v>
      </c>
      <c r="AU1484" s="7" t="s">
        <v>15</v>
      </c>
      <c r="AV1484" s="7" t="s">
        <v>15</v>
      </c>
      <c r="AW1484" s="7" t="s">
        <v>15</v>
      </c>
      <c r="AX1484" s="7" t="s">
        <v>15</v>
      </c>
      <c r="AY1484" s="7" t="s">
        <v>15</v>
      </c>
      <c r="AZ1484" s="7" t="s">
        <v>15</v>
      </c>
      <c r="BA1484" s="7" t="s">
        <v>15</v>
      </c>
      <c r="BB1484" s="7" t="s">
        <v>15</v>
      </c>
      <c r="BC1484" s="7" t="s">
        <v>15</v>
      </c>
      <c r="BD1484" s="7" t="s">
        <v>15</v>
      </c>
      <c r="BE1484" s="7" t="s">
        <v>15</v>
      </c>
      <c r="BF1484" s="7" t="s">
        <v>15</v>
      </c>
      <c r="BG1484" s="7" t="s">
        <v>15</v>
      </c>
      <c r="BH1484" s="7" t="s">
        <v>15</v>
      </c>
      <c r="BI1484" s="7" t="s">
        <v>15</v>
      </c>
      <c r="BJ1484" s="7" t="s">
        <v>15</v>
      </c>
      <c r="BK1484" s="7" t="s">
        <v>15</v>
      </c>
      <c r="BL1484" s="7" t="s">
        <v>15</v>
      </c>
      <c r="BM1484" s="7" t="s">
        <v>15</v>
      </c>
      <c r="BN1484" s="7" t="s">
        <v>15</v>
      </c>
      <c r="BO1484" s="7" t="s">
        <v>15</v>
      </c>
      <c r="BP1484" s="7" t="s">
        <v>15</v>
      </c>
      <c r="BQ1484" s="7" t="s">
        <v>15</v>
      </c>
      <c r="BR1484" s="7" t="s">
        <v>15</v>
      </c>
      <c r="BS1484" s="7" t="s">
        <v>15</v>
      </c>
      <c r="BT1484" s="7" t="s">
        <v>15</v>
      </c>
      <c r="BU1484" s="7" t="s">
        <v>15</v>
      </c>
      <c r="BV1484" s="7" t="s">
        <v>15</v>
      </c>
      <c r="BW1484" s="7" t="s">
        <v>15</v>
      </c>
      <c r="BX1484" s="7" t="s">
        <v>15</v>
      </c>
      <c r="BY1484" s="7" t="s">
        <v>15</v>
      </c>
      <c r="BZ1484" s="7" t="s">
        <v>15</v>
      </c>
      <c r="CA1484" s="7" t="s">
        <v>15</v>
      </c>
      <c r="CB1484" s="7" t="s">
        <v>15</v>
      </c>
      <c r="CC1484" s="7" t="s">
        <v>15</v>
      </c>
      <c r="CD1484" s="7" t="s">
        <v>15</v>
      </c>
    </row>
    <row r="1485" spans="23:82">
      <c r="W1485" s="7" t="s">
        <v>15</v>
      </c>
      <c r="X1485" s="7" t="s">
        <v>15</v>
      </c>
      <c r="Y1485" s="7" t="s">
        <v>15</v>
      </c>
      <c r="Z1485" s="7" t="s">
        <v>15</v>
      </c>
      <c r="AA1485" s="7" t="s">
        <v>15</v>
      </c>
      <c r="AB1485" s="7" t="s">
        <v>15</v>
      </c>
      <c r="AC1485" s="7" t="s">
        <v>15</v>
      </c>
      <c r="AD1485" s="7" t="s">
        <v>15</v>
      </c>
      <c r="AE1485" s="7" t="s">
        <v>15</v>
      </c>
      <c r="AF1485" s="7" t="s">
        <v>15</v>
      </c>
      <c r="AG1485" s="7" t="s">
        <v>15</v>
      </c>
      <c r="AH1485" s="7" t="s">
        <v>15</v>
      </c>
      <c r="AI1485" s="7" t="s">
        <v>15</v>
      </c>
      <c r="AJ1485" s="7" t="s">
        <v>15</v>
      </c>
      <c r="AK1485" s="7" t="s">
        <v>15</v>
      </c>
      <c r="AL1485" s="7" t="s">
        <v>15</v>
      </c>
      <c r="AM1485" s="7" t="s">
        <v>15</v>
      </c>
      <c r="AN1485" s="7" t="s">
        <v>15</v>
      </c>
      <c r="AO1485" s="7" t="s">
        <v>15</v>
      </c>
      <c r="AP1485" s="7" t="s">
        <v>15</v>
      </c>
      <c r="AQ1485" s="7" t="s">
        <v>15</v>
      </c>
      <c r="AR1485" s="7" t="s">
        <v>15</v>
      </c>
      <c r="AS1485" s="7" t="s">
        <v>15</v>
      </c>
      <c r="AT1485" s="7" t="s">
        <v>15</v>
      </c>
      <c r="AU1485" s="7" t="s">
        <v>15</v>
      </c>
      <c r="AV1485" s="7" t="s">
        <v>15</v>
      </c>
      <c r="AW1485" s="7" t="s">
        <v>15</v>
      </c>
      <c r="AX1485" s="7" t="s">
        <v>15</v>
      </c>
      <c r="AY1485" s="7" t="s">
        <v>15</v>
      </c>
      <c r="AZ1485" s="7" t="s">
        <v>15</v>
      </c>
      <c r="BA1485" s="7" t="s">
        <v>15</v>
      </c>
      <c r="BB1485" s="7" t="s">
        <v>15</v>
      </c>
      <c r="BC1485" s="7" t="s">
        <v>15</v>
      </c>
      <c r="BD1485" s="7" t="s">
        <v>15</v>
      </c>
      <c r="BE1485" s="7" t="s">
        <v>15</v>
      </c>
      <c r="BF1485" s="7" t="s">
        <v>15</v>
      </c>
      <c r="BG1485" s="7" t="s">
        <v>15</v>
      </c>
      <c r="BH1485" s="7" t="s">
        <v>15</v>
      </c>
      <c r="BI1485" s="7" t="s">
        <v>15</v>
      </c>
      <c r="BJ1485" s="7" t="s">
        <v>15</v>
      </c>
      <c r="BK1485" s="7" t="s">
        <v>15</v>
      </c>
      <c r="BL1485" s="7" t="s">
        <v>15</v>
      </c>
      <c r="BM1485" s="7" t="s">
        <v>15</v>
      </c>
      <c r="BN1485" s="7" t="s">
        <v>15</v>
      </c>
      <c r="BO1485" s="7" t="s">
        <v>15</v>
      </c>
      <c r="BP1485" s="7" t="s">
        <v>15</v>
      </c>
      <c r="BQ1485" s="7" t="s">
        <v>15</v>
      </c>
      <c r="BR1485" s="7" t="s">
        <v>15</v>
      </c>
      <c r="BS1485" s="7" t="s">
        <v>15</v>
      </c>
      <c r="BT1485" s="7" t="s">
        <v>15</v>
      </c>
      <c r="BU1485" s="7" t="s">
        <v>15</v>
      </c>
      <c r="BV1485" s="7" t="s">
        <v>15</v>
      </c>
      <c r="BW1485" s="7" t="s">
        <v>15</v>
      </c>
      <c r="BX1485" s="7" t="s">
        <v>15</v>
      </c>
      <c r="BY1485" s="7" t="s">
        <v>15</v>
      </c>
      <c r="BZ1485" s="7" t="s">
        <v>15</v>
      </c>
      <c r="CA1485" s="7" t="s">
        <v>15</v>
      </c>
      <c r="CB1485" s="7" t="s">
        <v>15</v>
      </c>
      <c r="CC1485" s="7" t="s">
        <v>15</v>
      </c>
      <c r="CD1485" s="7" t="s">
        <v>15</v>
      </c>
    </row>
    <row r="1486" spans="23:82">
      <c r="W1486" s="7" t="s">
        <v>15</v>
      </c>
      <c r="X1486" s="7" t="s">
        <v>15</v>
      </c>
      <c r="Y1486" s="7" t="s">
        <v>15</v>
      </c>
      <c r="Z1486" s="7" t="s">
        <v>15</v>
      </c>
      <c r="AA1486" s="7" t="s">
        <v>15</v>
      </c>
      <c r="AB1486" s="7" t="s">
        <v>15</v>
      </c>
      <c r="AC1486" s="7" t="s">
        <v>15</v>
      </c>
      <c r="AD1486" s="7" t="s">
        <v>15</v>
      </c>
      <c r="AE1486" s="7" t="s">
        <v>15</v>
      </c>
      <c r="AF1486" s="7" t="s">
        <v>15</v>
      </c>
      <c r="AG1486" s="7" t="s">
        <v>15</v>
      </c>
      <c r="AH1486" s="7" t="s">
        <v>15</v>
      </c>
      <c r="AI1486" s="7" t="s">
        <v>15</v>
      </c>
      <c r="AJ1486" s="7" t="s">
        <v>15</v>
      </c>
      <c r="AK1486" s="7" t="s">
        <v>15</v>
      </c>
      <c r="AL1486" s="7" t="s">
        <v>15</v>
      </c>
      <c r="AM1486" s="7" t="s">
        <v>15</v>
      </c>
      <c r="AN1486" s="7" t="s">
        <v>15</v>
      </c>
      <c r="AO1486" s="7" t="s">
        <v>15</v>
      </c>
      <c r="AP1486" s="7" t="s">
        <v>15</v>
      </c>
      <c r="AQ1486" s="7" t="s">
        <v>15</v>
      </c>
      <c r="AR1486" s="7" t="s">
        <v>15</v>
      </c>
      <c r="AS1486" s="7" t="s">
        <v>15</v>
      </c>
      <c r="AT1486" s="7" t="s">
        <v>15</v>
      </c>
      <c r="AU1486" s="7" t="s">
        <v>15</v>
      </c>
      <c r="AV1486" s="7" t="s">
        <v>15</v>
      </c>
      <c r="AW1486" s="7" t="s">
        <v>15</v>
      </c>
      <c r="AX1486" s="7" t="s">
        <v>15</v>
      </c>
      <c r="AY1486" s="7" t="s">
        <v>15</v>
      </c>
      <c r="AZ1486" s="7" t="s">
        <v>15</v>
      </c>
      <c r="BA1486" s="7" t="s">
        <v>15</v>
      </c>
      <c r="BB1486" s="7" t="s">
        <v>15</v>
      </c>
      <c r="BC1486" s="7" t="s">
        <v>15</v>
      </c>
      <c r="BD1486" s="7" t="s">
        <v>15</v>
      </c>
      <c r="BE1486" s="7" t="s">
        <v>15</v>
      </c>
      <c r="BF1486" s="7" t="s">
        <v>15</v>
      </c>
      <c r="BG1486" s="7" t="s">
        <v>15</v>
      </c>
      <c r="BH1486" s="7" t="s">
        <v>15</v>
      </c>
      <c r="BI1486" s="7" t="s">
        <v>15</v>
      </c>
      <c r="BJ1486" s="7" t="s">
        <v>15</v>
      </c>
      <c r="BK1486" s="7" t="s">
        <v>15</v>
      </c>
      <c r="BL1486" s="7" t="s">
        <v>15</v>
      </c>
      <c r="BM1486" s="7" t="s">
        <v>15</v>
      </c>
      <c r="BN1486" s="7" t="s">
        <v>15</v>
      </c>
      <c r="BO1486" s="7" t="s">
        <v>15</v>
      </c>
      <c r="BP1486" s="7" t="s">
        <v>15</v>
      </c>
      <c r="BQ1486" s="7" t="s">
        <v>15</v>
      </c>
      <c r="BR1486" s="7" t="s">
        <v>15</v>
      </c>
      <c r="BS1486" s="7" t="s">
        <v>15</v>
      </c>
      <c r="BT1486" s="7" t="s">
        <v>15</v>
      </c>
      <c r="BU1486" s="7" t="s">
        <v>15</v>
      </c>
      <c r="BV1486" s="7" t="s">
        <v>15</v>
      </c>
      <c r="BW1486" s="7" t="s">
        <v>15</v>
      </c>
      <c r="BX1486" s="7" t="s">
        <v>15</v>
      </c>
      <c r="BY1486" s="7" t="s">
        <v>15</v>
      </c>
      <c r="BZ1486" s="7" t="s">
        <v>15</v>
      </c>
      <c r="CA1486" s="7" t="s">
        <v>15</v>
      </c>
      <c r="CB1486" s="7" t="s">
        <v>15</v>
      </c>
      <c r="CC1486" s="7" t="s">
        <v>15</v>
      </c>
      <c r="CD1486" s="7" t="s">
        <v>15</v>
      </c>
    </row>
    <row r="1487" spans="23:82">
      <c r="W1487" s="7" t="s">
        <v>15</v>
      </c>
      <c r="X1487" s="7" t="s">
        <v>15</v>
      </c>
      <c r="Y1487" s="7" t="s">
        <v>15</v>
      </c>
      <c r="Z1487" s="7" t="s">
        <v>15</v>
      </c>
      <c r="AA1487" s="7" t="s">
        <v>15</v>
      </c>
      <c r="AB1487" s="7" t="s">
        <v>15</v>
      </c>
      <c r="AC1487" s="7" t="s">
        <v>15</v>
      </c>
      <c r="AD1487" s="7" t="s">
        <v>15</v>
      </c>
      <c r="AE1487" s="7" t="s">
        <v>15</v>
      </c>
      <c r="AF1487" s="7" t="s">
        <v>15</v>
      </c>
      <c r="AG1487" s="7" t="s">
        <v>15</v>
      </c>
      <c r="AH1487" s="7" t="s">
        <v>15</v>
      </c>
      <c r="AI1487" s="7" t="s">
        <v>15</v>
      </c>
      <c r="AJ1487" s="7" t="s">
        <v>15</v>
      </c>
      <c r="AK1487" s="7" t="s">
        <v>15</v>
      </c>
      <c r="AL1487" s="7" t="s">
        <v>15</v>
      </c>
      <c r="AM1487" s="7" t="s">
        <v>15</v>
      </c>
      <c r="AN1487" s="7" t="s">
        <v>15</v>
      </c>
      <c r="AO1487" s="7" t="s">
        <v>15</v>
      </c>
      <c r="AP1487" s="7" t="s">
        <v>15</v>
      </c>
      <c r="AQ1487" s="7" t="s">
        <v>15</v>
      </c>
      <c r="AR1487" s="7" t="s">
        <v>15</v>
      </c>
      <c r="AS1487" s="7" t="s">
        <v>15</v>
      </c>
      <c r="AT1487" s="7" t="s">
        <v>15</v>
      </c>
      <c r="AU1487" s="7" t="s">
        <v>15</v>
      </c>
      <c r="AV1487" s="7" t="s">
        <v>15</v>
      </c>
      <c r="AW1487" s="7" t="s">
        <v>15</v>
      </c>
      <c r="AX1487" s="7" t="s">
        <v>15</v>
      </c>
      <c r="AY1487" s="7" t="s">
        <v>15</v>
      </c>
      <c r="AZ1487" s="7" t="s">
        <v>15</v>
      </c>
      <c r="BA1487" s="7" t="s">
        <v>15</v>
      </c>
      <c r="BB1487" s="7" t="s">
        <v>15</v>
      </c>
      <c r="BC1487" s="7" t="s">
        <v>15</v>
      </c>
      <c r="BD1487" s="7" t="s">
        <v>15</v>
      </c>
      <c r="BE1487" s="7" t="s">
        <v>15</v>
      </c>
      <c r="BF1487" s="7" t="s">
        <v>15</v>
      </c>
      <c r="BG1487" s="7" t="s">
        <v>15</v>
      </c>
      <c r="BH1487" s="7" t="s">
        <v>15</v>
      </c>
      <c r="BI1487" s="7" t="s">
        <v>15</v>
      </c>
      <c r="BJ1487" s="7" t="s">
        <v>15</v>
      </c>
      <c r="BK1487" s="7" t="s">
        <v>15</v>
      </c>
      <c r="BL1487" s="7" t="s">
        <v>15</v>
      </c>
      <c r="BM1487" s="7" t="s">
        <v>15</v>
      </c>
      <c r="BN1487" s="7" t="s">
        <v>15</v>
      </c>
      <c r="BO1487" s="7" t="s">
        <v>15</v>
      </c>
      <c r="BP1487" s="7" t="s">
        <v>15</v>
      </c>
      <c r="BQ1487" s="7" t="s">
        <v>15</v>
      </c>
      <c r="BR1487" s="7" t="s">
        <v>15</v>
      </c>
      <c r="BS1487" s="7" t="s">
        <v>15</v>
      </c>
      <c r="BT1487" s="7" t="s">
        <v>15</v>
      </c>
      <c r="BU1487" s="7" t="s">
        <v>15</v>
      </c>
      <c r="BV1487" s="7" t="s">
        <v>15</v>
      </c>
      <c r="BW1487" s="7" t="s">
        <v>15</v>
      </c>
      <c r="BX1487" s="7" t="s">
        <v>15</v>
      </c>
      <c r="BY1487" s="7" t="s">
        <v>15</v>
      </c>
      <c r="BZ1487" s="7" t="s">
        <v>15</v>
      </c>
      <c r="CA1487" s="7" t="s">
        <v>15</v>
      </c>
      <c r="CB1487" s="7" t="s">
        <v>15</v>
      </c>
      <c r="CC1487" s="7" t="s">
        <v>15</v>
      </c>
      <c r="CD1487" s="7" t="s">
        <v>15</v>
      </c>
    </row>
    <row r="1488" spans="23:82">
      <c r="W1488" s="7" t="s">
        <v>15</v>
      </c>
      <c r="X1488" s="7" t="s">
        <v>15</v>
      </c>
      <c r="Y1488" s="7" t="s">
        <v>15</v>
      </c>
      <c r="Z1488" s="7" t="s">
        <v>15</v>
      </c>
      <c r="AA1488" s="7" t="s">
        <v>15</v>
      </c>
      <c r="AB1488" s="7" t="s">
        <v>15</v>
      </c>
      <c r="AC1488" s="7" t="s">
        <v>15</v>
      </c>
      <c r="AD1488" s="7" t="s">
        <v>15</v>
      </c>
      <c r="AE1488" s="7" t="s">
        <v>15</v>
      </c>
      <c r="AF1488" s="7" t="s">
        <v>15</v>
      </c>
      <c r="AG1488" s="7" t="s">
        <v>15</v>
      </c>
      <c r="AH1488" s="7" t="s">
        <v>15</v>
      </c>
      <c r="AI1488" s="7" t="s">
        <v>15</v>
      </c>
      <c r="AJ1488" s="7" t="s">
        <v>15</v>
      </c>
      <c r="AK1488" s="7" t="s">
        <v>15</v>
      </c>
      <c r="AL1488" s="7" t="s">
        <v>15</v>
      </c>
      <c r="AM1488" s="7" t="s">
        <v>15</v>
      </c>
      <c r="AN1488" s="7" t="s">
        <v>15</v>
      </c>
      <c r="AO1488" s="7" t="s">
        <v>15</v>
      </c>
      <c r="AP1488" s="7" t="s">
        <v>15</v>
      </c>
      <c r="AQ1488" s="7" t="s">
        <v>15</v>
      </c>
      <c r="AR1488" s="7" t="s">
        <v>15</v>
      </c>
      <c r="AS1488" s="7" t="s">
        <v>15</v>
      </c>
      <c r="AT1488" s="7" t="s">
        <v>15</v>
      </c>
      <c r="AU1488" s="7" t="s">
        <v>15</v>
      </c>
      <c r="AV1488" s="7" t="s">
        <v>15</v>
      </c>
      <c r="AW1488" s="7" t="s">
        <v>15</v>
      </c>
      <c r="AX1488" s="7" t="s">
        <v>15</v>
      </c>
      <c r="AY1488" s="7" t="s">
        <v>15</v>
      </c>
      <c r="AZ1488" s="7" t="s">
        <v>15</v>
      </c>
      <c r="BA1488" s="7" t="s">
        <v>15</v>
      </c>
      <c r="BB1488" s="7" t="s">
        <v>15</v>
      </c>
      <c r="BC1488" s="7" t="s">
        <v>15</v>
      </c>
      <c r="BD1488" s="7" t="s">
        <v>15</v>
      </c>
      <c r="BE1488" s="7" t="s">
        <v>15</v>
      </c>
      <c r="BF1488" s="7" t="s">
        <v>15</v>
      </c>
      <c r="BG1488" s="7" t="s">
        <v>15</v>
      </c>
      <c r="BH1488" s="7" t="s">
        <v>15</v>
      </c>
      <c r="BI1488" s="7" t="s">
        <v>15</v>
      </c>
      <c r="BJ1488" s="7" t="s">
        <v>15</v>
      </c>
      <c r="BK1488" s="7" t="s">
        <v>15</v>
      </c>
      <c r="BL1488" s="7" t="s">
        <v>15</v>
      </c>
      <c r="BM1488" s="7" t="s">
        <v>15</v>
      </c>
      <c r="BN1488" s="7" t="s">
        <v>15</v>
      </c>
      <c r="BO1488" s="7" t="s">
        <v>15</v>
      </c>
      <c r="BP1488" s="7" t="s">
        <v>15</v>
      </c>
      <c r="BQ1488" s="7" t="s">
        <v>15</v>
      </c>
      <c r="BR1488" s="7" t="s">
        <v>15</v>
      </c>
      <c r="BS1488" s="7" t="s">
        <v>15</v>
      </c>
      <c r="BT1488" s="7" t="s">
        <v>15</v>
      </c>
      <c r="BU1488" s="7" t="s">
        <v>15</v>
      </c>
      <c r="BV1488" s="7" t="s">
        <v>15</v>
      </c>
      <c r="BW1488" s="7" t="s">
        <v>15</v>
      </c>
      <c r="BX1488" s="7" t="s">
        <v>15</v>
      </c>
      <c r="BY1488" s="7" t="s">
        <v>15</v>
      </c>
      <c r="BZ1488" s="7" t="s">
        <v>15</v>
      </c>
      <c r="CA1488" s="7" t="s">
        <v>15</v>
      </c>
      <c r="CB1488" s="7" t="s">
        <v>15</v>
      </c>
      <c r="CC1488" s="7" t="s">
        <v>15</v>
      </c>
      <c r="CD1488" s="7" t="s">
        <v>15</v>
      </c>
    </row>
    <row r="1489" spans="23:82">
      <c r="W1489" s="7" t="s">
        <v>15</v>
      </c>
      <c r="X1489" s="7" t="s">
        <v>15</v>
      </c>
      <c r="Y1489" s="7" t="s">
        <v>15</v>
      </c>
      <c r="Z1489" s="7" t="s">
        <v>15</v>
      </c>
      <c r="AA1489" s="7" t="s">
        <v>15</v>
      </c>
      <c r="AB1489" s="7" t="s">
        <v>15</v>
      </c>
      <c r="AC1489" s="7" t="s">
        <v>15</v>
      </c>
      <c r="AD1489" s="7" t="s">
        <v>15</v>
      </c>
      <c r="AE1489" s="7" t="s">
        <v>15</v>
      </c>
      <c r="AF1489" s="7" t="s">
        <v>15</v>
      </c>
      <c r="AG1489" s="7" t="s">
        <v>15</v>
      </c>
      <c r="AH1489" s="7" t="s">
        <v>15</v>
      </c>
      <c r="AI1489" s="7" t="s">
        <v>15</v>
      </c>
      <c r="AJ1489" s="7" t="s">
        <v>15</v>
      </c>
      <c r="AK1489" s="7" t="s">
        <v>15</v>
      </c>
      <c r="AL1489" s="7" t="s">
        <v>15</v>
      </c>
      <c r="AM1489" s="7" t="s">
        <v>15</v>
      </c>
      <c r="AN1489" s="7" t="s">
        <v>15</v>
      </c>
      <c r="AO1489" s="7" t="s">
        <v>15</v>
      </c>
      <c r="AP1489" s="7" t="s">
        <v>15</v>
      </c>
      <c r="AQ1489" s="7" t="s">
        <v>15</v>
      </c>
      <c r="AR1489" s="7" t="s">
        <v>15</v>
      </c>
      <c r="AS1489" s="7" t="s">
        <v>15</v>
      </c>
      <c r="AT1489" s="7" t="s">
        <v>15</v>
      </c>
      <c r="AU1489" s="7" t="s">
        <v>15</v>
      </c>
      <c r="AV1489" s="7" t="s">
        <v>15</v>
      </c>
      <c r="AW1489" s="7" t="s">
        <v>15</v>
      </c>
      <c r="AX1489" s="7" t="s">
        <v>15</v>
      </c>
      <c r="AY1489" s="7" t="s">
        <v>15</v>
      </c>
      <c r="AZ1489" s="7" t="s">
        <v>15</v>
      </c>
      <c r="BA1489" s="7" t="s">
        <v>15</v>
      </c>
      <c r="BB1489" s="7" t="s">
        <v>15</v>
      </c>
      <c r="BC1489" s="7" t="s">
        <v>15</v>
      </c>
      <c r="BD1489" s="7" t="s">
        <v>15</v>
      </c>
      <c r="BE1489" s="7" t="s">
        <v>15</v>
      </c>
      <c r="BF1489" s="7" t="s">
        <v>15</v>
      </c>
      <c r="BG1489" s="7" t="s">
        <v>15</v>
      </c>
      <c r="BH1489" s="7" t="s">
        <v>15</v>
      </c>
      <c r="BI1489" s="7" t="s">
        <v>15</v>
      </c>
      <c r="BJ1489" s="7" t="s">
        <v>15</v>
      </c>
      <c r="BK1489" s="7" t="s">
        <v>15</v>
      </c>
      <c r="BL1489" s="7" t="s">
        <v>15</v>
      </c>
      <c r="BM1489" s="7" t="s">
        <v>15</v>
      </c>
      <c r="BN1489" s="7" t="s">
        <v>15</v>
      </c>
      <c r="BO1489" s="7" t="s">
        <v>15</v>
      </c>
      <c r="BP1489" s="7" t="s">
        <v>15</v>
      </c>
      <c r="BQ1489" s="7" t="s">
        <v>15</v>
      </c>
      <c r="BR1489" s="7" t="s">
        <v>15</v>
      </c>
      <c r="BS1489" s="7" t="s">
        <v>15</v>
      </c>
      <c r="BT1489" s="7" t="s">
        <v>15</v>
      </c>
      <c r="BU1489" s="7" t="s">
        <v>15</v>
      </c>
      <c r="BV1489" s="7" t="s">
        <v>15</v>
      </c>
      <c r="BW1489" s="7" t="s">
        <v>15</v>
      </c>
      <c r="BX1489" s="7" t="s">
        <v>15</v>
      </c>
      <c r="BY1489" s="7" t="s">
        <v>15</v>
      </c>
      <c r="BZ1489" s="7" t="s">
        <v>15</v>
      </c>
      <c r="CA1489" s="7" t="s">
        <v>15</v>
      </c>
      <c r="CB1489" s="7" t="s">
        <v>15</v>
      </c>
      <c r="CC1489" s="7" t="s">
        <v>15</v>
      </c>
      <c r="CD1489" s="7" t="s">
        <v>15</v>
      </c>
    </row>
    <row r="1490" spans="23:82">
      <c r="W1490" s="7" t="s">
        <v>15</v>
      </c>
      <c r="X1490" s="7" t="s">
        <v>15</v>
      </c>
      <c r="Y1490" s="7" t="s">
        <v>15</v>
      </c>
      <c r="Z1490" s="7" t="s">
        <v>15</v>
      </c>
      <c r="AA1490" s="7" t="s">
        <v>15</v>
      </c>
      <c r="AB1490" s="7" t="s">
        <v>15</v>
      </c>
      <c r="AC1490" s="7" t="s">
        <v>15</v>
      </c>
      <c r="AD1490" s="7" t="s">
        <v>15</v>
      </c>
      <c r="AE1490" s="7" t="s">
        <v>15</v>
      </c>
      <c r="AF1490" s="7" t="s">
        <v>15</v>
      </c>
      <c r="AG1490" s="7" t="s">
        <v>15</v>
      </c>
      <c r="AH1490" s="7" t="s">
        <v>15</v>
      </c>
      <c r="AI1490" s="7" t="s">
        <v>15</v>
      </c>
      <c r="AJ1490" s="7" t="s">
        <v>15</v>
      </c>
      <c r="AK1490" s="7" t="s">
        <v>15</v>
      </c>
      <c r="AL1490" s="7" t="s">
        <v>15</v>
      </c>
      <c r="AM1490" s="7" t="s">
        <v>15</v>
      </c>
      <c r="AN1490" s="7" t="s">
        <v>15</v>
      </c>
      <c r="AO1490" s="7" t="s">
        <v>15</v>
      </c>
      <c r="AP1490" s="7" t="s">
        <v>15</v>
      </c>
      <c r="AQ1490" s="7" t="s">
        <v>15</v>
      </c>
      <c r="AR1490" s="7" t="s">
        <v>15</v>
      </c>
      <c r="AS1490" s="7" t="s">
        <v>15</v>
      </c>
      <c r="AT1490" s="7" t="s">
        <v>15</v>
      </c>
      <c r="AU1490" s="7" t="s">
        <v>15</v>
      </c>
      <c r="AV1490" s="7" t="s">
        <v>15</v>
      </c>
      <c r="AW1490" s="7" t="s">
        <v>15</v>
      </c>
      <c r="AX1490" s="7" t="s">
        <v>15</v>
      </c>
      <c r="AY1490" s="7" t="s">
        <v>15</v>
      </c>
      <c r="AZ1490" s="7" t="s">
        <v>15</v>
      </c>
      <c r="BA1490" s="7" t="s">
        <v>15</v>
      </c>
      <c r="BB1490" s="7" t="s">
        <v>15</v>
      </c>
      <c r="BC1490" s="7" t="s">
        <v>15</v>
      </c>
      <c r="BD1490" s="7" t="s">
        <v>15</v>
      </c>
      <c r="BE1490" s="7" t="s">
        <v>15</v>
      </c>
      <c r="BF1490" s="7" t="s">
        <v>15</v>
      </c>
      <c r="BG1490" s="7" t="s">
        <v>15</v>
      </c>
      <c r="BH1490" s="7" t="s">
        <v>15</v>
      </c>
      <c r="BI1490" s="7" t="s">
        <v>15</v>
      </c>
      <c r="BJ1490" s="7" t="s">
        <v>15</v>
      </c>
      <c r="BK1490" s="7" t="s">
        <v>15</v>
      </c>
      <c r="BL1490" s="7" t="s">
        <v>15</v>
      </c>
      <c r="BM1490" s="7" t="s">
        <v>15</v>
      </c>
      <c r="BN1490" s="7" t="s">
        <v>15</v>
      </c>
      <c r="BO1490" s="7" t="s">
        <v>15</v>
      </c>
      <c r="BP1490" s="7" t="s">
        <v>15</v>
      </c>
      <c r="BQ1490" s="7" t="s">
        <v>15</v>
      </c>
      <c r="BR1490" s="7" t="s">
        <v>15</v>
      </c>
      <c r="BS1490" s="7" t="s">
        <v>15</v>
      </c>
      <c r="BT1490" s="7" t="s">
        <v>15</v>
      </c>
      <c r="BU1490" s="7" t="s">
        <v>15</v>
      </c>
      <c r="BV1490" s="7" t="s">
        <v>15</v>
      </c>
      <c r="BW1490" s="7" t="s">
        <v>15</v>
      </c>
      <c r="BX1490" s="7" t="s">
        <v>15</v>
      </c>
      <c r="BY1490" s="7" t="s">
        <v>15</v>
      </c>
      <c r="BZ1490" s="7" t="s">
        <v>15</v>
      </c>
      <c r="CA1490" s="7" t="s">
        <v>15</v>
      </c>
      <c r="CB1490" s="7" t="s">
        <v>15</v>
      </c>
      <c r="CC1490" s="7" t="s">
        <v>15</v>
      </c>
      <c r="CD1490" s="7" t="s">
        <v>15</v>
      </c>
    </row>
    <row r="1491" spans="23:82">
      <c r="W1491" s="7" t="s">
        <v>15</v>
      </c>
      <c r="X1491" s="7" t="s">
        <v>15</v>
      </c>
      <c r="Y1491" s="7" t="s">
        <v>15</v>
      </c>
      <c r="Z1491" s="7" t="s">
        <v>15</v>
      </c>
      <c r="AA1491" s="7" t="s">
        <v>15</v>
      </c>
      <c r="AB1491" s="7" t="s">
        <v>15</v>
      </c>
      <c r="AC1491" s="7" t="s">
        <v>15</v>
      </c>
      <c r="AD1491" s="7" t="s">
        <v>15</v>
      </c>
      <c r="AE1491" s="7" t="s">
        <v>15</v>
      </c>
      <c r="AF1491" s="7" t="s">
        <v>15</v>
      </c>
      <c r="AG1491" s="7" t="s">
        <v>15</v>
      </c>
      <c r="AH1491" s="7" t="s">
        <v>15</v>
      </c>
      <c r="AI1491" s="7" t="s">
        <v>15</v>
      </c>
      <c r="AJ1491" s="7" t="s">
        <v>15</v>
      </c>
      <c r="AK1491" s="7" t="s">
        <v>15</v>
      </c>
      <c r="AL1491" s="7" t="s">
        <v>15</v>
      </c>
      <c r="AM1491" s="7" t="s">
        <v>15</v>
      </c>
      <c r="AN1491" s="7" t="s">
        <v>15</v>
      </c>
      <c r="AO1491" s="7" t="s">
        <v>15</v>
      </c>
      <c r="AP1491" s="7" t="s">
        <v>15</v>
      </c>
      <c r="AQ1491" s="7" t="s">
        <v>15</v>
      </c>
      <c r="AR1491" s="7" t="s">
        <v>15</v>
      </c>
      <c r="AS1491" s="7" t="s">
        <v>15</v>
      </c>
      <c r="AT1491" s="7" t="s">
        <v>15</v>
      </c>
      <c r="AU1491" s="7" t="s">
        <v>15</v>
      </c>
      <c r="AV1491" s="7" t="s">
        <v>15</v>
      </c>
      <c r="AW1491" s="7" t="s">
        <v>15</v>
      </c>
      <c r="AX1491" s="7" t="s">
        <v>15</v>
      </c>
      <c r="AY1491" s="7" t="s">
        <v>15</v>
      </c>
      <c r="AZ1491" s="7" t="s">
        <v>15</v>
      </c>
      <c r="BA1491" s="7" t="s">
        <v>15</v>
      </c>
      <c r="BB1491" s="7" t="s">
        <v>15</v>
      </c>
      <c r="BC1491" s="7" t="s">
        <v>15</v>
      </c>
      <c r="BD1491" s="7" t="s">
        <v>15</v>
      </c>
      <c r="BE1491" s="7" t="s">
        <v>15</v>
      </c>
      <c r="BF1491" s="7" t="s">
        <v>15</v>
      </c>
      <c r="BG1491" s="7" t="s">
        <v>15</v>
      </c>
      <c r="BH1491" s="7" t="s">
        <v>15</v>
      </c>
      <c r="BI1491" s="7" t="s">
        <v>15</v>
      </c>
      <c r="BJ1491" s="7" t="s">
        <v>15</v>
      </c>
      <c r="BK1491" s="7" t="s">
        <v>15</v>
      </c>
      <c r="BL1491" s="7" t="s">
        <v>15</v>
      </c>
      <c r="BM1491" s="7" t="s">
        <v>15</v>
      </c>
      <c r="BN1491" s="7" t="s">
        <v>15</v>
      </c>
      <c r="BO1491" s="7" t="s">
        <v>15</v>
      </c>
      <c r="BP1491" s="7" t="s">
        <v>15</v>
      </c>
      <c r="BQ1491" s="7" t="s">
        <v>15</v>
      </c>
      <c r="BR1491" s="7" t="s">
        <v>15</v>
      </c>
      <c r="BS1491" s="7" t="s">
        <v>15</v>
      </c>
      <c r="BT1491" s="7" t="s">
        <v>15</v>
      </c>
      <c r="BU1491" s="7" t="s">
        <v>15</v>
      </c>
      <c r="BV1491" s="7" t="s">
        <v>15</v>
      </c>
      <c r="BW1491" s="7" t="s">
        <v>15</v>
      </c>
      <c r="BX1491" s="7" t="s">
        <v>15</v>
      </c>
      <c r="BY1491" s="7" t="s">
        <v>15</v>
      </c>
      <c r="BZ1491" s="7" t="s">
        <v>15</v>
      </c>
      <c r="CA1491" s="7" t="s">
        <v>15</v>
      </c>
      <c r="CB1491" s="7" t="s">
        <v>15</v>
      </c>
      <c r="CC1491" s="7" t="s">
        <v>15</v>
      </c>
      <c r="CD1491" s="7" t="s">
        <v>15</v>
      </c>
    </row>
    <row r="1492" spans="23:82">
      <c r="W1492" s="7" t="s">
        <v>15</v>
      </c>
      <c r="X1492" s="7" t="s">
        <v>15</v>
      </c>
      <c r="Y1492" s="7" t="s">
        <v>15</v>
      </c>
      <c r="Z1492" s="7" t="s">
        <v>15</v>
      </c>
      <c r="AA1492" s="7" t="s">
        <v>15</v>
      </c>
      <c r="AB1492" s="7" t="s">
        <v>15</v>
      </c>
      <c r="AC1492" s="7" t="s">
        <v>15</v>
      </c>
      <c r="AD1492" s="7" t="s">
        <v>15</v>
      </c>
      <c r="AE1492" s="7" t="s">
        <v>15</v>
      </c>
      <c r="AF1492" s="7" t="s">
        <v>15</v>
      </c>
      <c r="AG1492" s="7" t="s">
        <v>15</v>
      </c>
      <c r="AH1492" s="7" t="s">
        <v>15</v>
      </c>
      <c r="AI1492" s="7" t="s">
        <v>15</v>
      </c>
      <c r="AJ1492" s="7" t="s">
        <v>15</v>
      </c>
      <c r="AK1492" s="7" t="s">
        <v>15</v>
      </c>
      <c r="AL1492" s="7" t="s">
        <v>15</v>
      </c>
      <c r="AM1492" s="7" t="s">
        <v>15</v>
      </c>
      <c r="AN1492" s="7" t="s">
        <v>15</v>
      </c>
      <c r="AO1492" s="7" t="s">
        <v>15</v>
      </c>
      <c r="AP1492" s="7" t="s">
        <v>15</v>
      </c>
      <c r="AQ1492" s="7" t="s">
        <v>15</v>
      </c>
      <c r="AR1492" s="7" t="s">
        <v>15</v>
      </c>
      <c r="AS1492" s="7" t="s">
        <v>15</v>
      </c>
      <c r="AT1492" s="7" t="s">
        <v>15</v>
      </c>
      <c r="AU1492" s="7" t="s">
        <v>15</v>
      </c>
      <c r="AV1492" s="7" t="s">
        <v>15</v>
      </c>
      <c r="AW1492" s="7" t="s">
        <v>15</v>
      </c>
      <c r="AX1492" s="7" t="s">
        <v>15</v>
      </c>
      <c r="AY1492" s="7" t="s">
        <v>15</v>
      </c>
      <c r="AZ1492" s="7" t="s">
        <v>15</v>
      </c>
      <c r="BA1492" s="7" t="s">
        <v>15</v>
      </c>
      <c r="BB1492" s="7" t="s">
        <v>15</v>
      </c>
      <c r="BC1492" s="7" t="s">
        <v>15</v>
      </c>
      <c r="BD1492" s="7" t="s">
        <v>15</v>
      </c>
      <c r="BE1492" s="7" t="s">
        <v>15</v>
      </c>
      <c r="BF1492" s="7" t="s">
        <v>15</v>
      </c>
      <c r="BG1492" s="7" t="s">
        <v>15</v>
      </c>
      <c r="BH1492" s="7" t="s">
        <v>15</v>
      </c>
      <c r="BI1492" s="7" t="s">
        <v>15</v>
      </c>
      <c r="BJ1492" s="7" t="s">
        <v>15</v>
      </c>
      <c r="BK1492" s="7" t="s">
        <v>15</v>
      </c>
      <c r="BL1492" s="7" t="s">
        <v>15</v>
      </c>
      <c r="BM1492" s="7" t="s">
        <v>15</v>
      </c>
      <c r="BN1492" s="7" t="s">
        <v>15</v>
      </c>
      <c r="BO1492" s="7" t="s">
        <v>15</v>
      </c>
      <c r="BP1492" s="7" t="s">
        <v>15</v>
      </c>
      <c r="BQ1492" s="7" t="s">
        <v>15</v>
      </c>
      <c r="BR1492" s="7" t="s">
        <v>15</v>
      </c>
      <c r="BS1492" s="7" t="s">
        <v>15</v>
      </c>
      <c r="BT1492" s="7" t="s">
        <v>15</v>
      </c>
      <c r="BU1492" s="7" t="s">
        <v>15</v>
      </c>
      <c r="BV1492" s="7" t="s">
        <v>15</v>
      </c>
      <c r="BW1492" s="7" t="s">
        <v>15</v>
      </c>
      <c r="BX1492" s="7" t="s">
        <v>15</v>
      </c>
      <c r="BY1492" s="7" t="s">
        <v>15</v>
      </c>
      <c r="BZ1492" s="7" t="s">
        <v>15</v>
      </c>
      <c r="CA1492" s="7" t="s">
        <v>15</v>
      </c>
      <c r="CB1492" s="7" t="s">
        <v>15</v>
      </c>
      <c r="CC1492" s="7" t="s">
        <v>15</v>
      </c>
      <c r="CD1492" s="7" t="s">
        <v>15</v>
      </c>
    </row>
    <row r="1493" spans="23:82">
      <c r="W1493" s="7" t="s">
        <v>15</v>
      </c>
      <c r="X1493" s="7" t="s">
        <v>15</v>
      </c>
      <c r="Y1493" s="7" t="s">
        <v>15</v>
      </c>
      <c r="Z1493" s="7" t="s">
        <v>15</v>
      </c>
      <c r="AA1493" s="7" t="s">
        <v>15</v>
      </c>
      <c r="AB1493" s="7" t="s">
        <v>15</v>
      </c>
      <c r="AC1493" s="7" t="s">
        <v>15</v>
      </c>
      <c r="AD1493" s="7" t="s">
        <v>15</v>
      </c>
      <c r="AE1493" s="7" t="s">
        <v>15</v>
      </c>
      <c r="AF1493" s="7" t="s">
        <v>15</v>
      </c>
      <c r="AG1493" s="7" t="s">
        <v>15</v>
      </c>
      <c r="AH1493" s="7" t="s">
        <v>15</v>
      </c>
      <c r="AI1493" s="7" t="s">
        <v>15</v>
      </c>
      <c r="AJ1493" s="7" t="s">
        <v>15</v>
      </c>
      <c r="AK1493" s="7" t="s">
        <v>15</v>
      </c>
      <c r="AL1493" s="7" t="s">
        <v>15</v>
      </c>
      <c r="AM1493" s="7" t="s">
        <v>15</v>
      </c>
      <c r="AN1493" s="7" t="s">
        <v>15</v>
      </c>
      <c r="AO1493" s="7" t="s">
        <v>15</v>
      </c>
      <c r="AP1493" s="7" t="s">
        <v>15</v>
      </c>
      <c r="AQ1493" s="7" t="s">
        <v>15</v>
      </c>
      <c r="AR1493" s="7" t="s">
        <v>15</v>
      </c>
      <c r="AS1493" s="7" t="s">
        <v>15</v>
      </c>
      <c r="AT1493" s="7" t="s">
        <v>15</v>
      </c>
      <c r="AU1493" s="7" t="s">
        <v>15</v>
      </c>
      <c r="AV1493" s="7" t="s">
        <v>15</v>
      </c>
      <c r="AW1493" s="7" t="s">
        <v>15</v>
      </c>
      <c r="AX1493" s="7" t="s">
        <v>15</v>
      </c>
      <c r="AY1493" s="7" t="s">
        <v>15</v>
      </c>
      <c r="AZ1493" s="7" t="s">
        <v>15</v>
      </c>
      <c r="BA1493" s="7" t="s">
        <v>15</v>
      </c>
      <c r="BB1493" s="7" t="s">
        <v>15</v>
      </c>
      <c r="BC1493" s="7" t="s">
        <v>15</v>
      </c>
      <c r="BD1493" s="7" t="s">
        <v>15</v>
      </c>
      <c r="BE1493" s="7" t="s">
        <v>15</v>
      </c>
      <c r="BF1493" s="7" t="s">
        <v>15</v>
      </c>
      <c r="BG1493" s="7" t="s">
        <v>15</v>
      </c>
      <c r="BH1493" s="7" t="s">
        <v>15</v>
      </c>
      <c r="BI1493" s="7" t="s">
        <v>15</v>
      </c>
      <c r="BJ1493" s="7" t="s">
        <v>15</v>
      </c>
      <c r="BK1493" s="7" t="s">
        <v>15</v>
      </c>
      <c r="BL1493" s="7" t="s">
        <v>15</v>
      </c>
      <c r="BM1493" s="7" t="s">
        <v>15</v>
      </c>
      <c r="BN1493" s="7" t="s">
        <v>15</v>
      </c>
      <c r="BO1493" s="7" t="s">
        <v>15</v>
      </c>
      <c r="BP1493" s="7" t="s">
        <v>15</v>
      </c>
      <c r="BQ1493" s="7" t="s">
        <v>15</v>
      </c>
      <c r="BR1493" s="7" t="s">
        <v>15</v>
      </c>
      <c r="BS1493" s="7" t="s">
        <v>15</v>
      </c>
      <c r="BT1493" s="7" t="s">
        <v>15</v>
      </c>
      <c r="BU1493" s="7" t="s">
        <v>15</v>
      </c>
      <c r="BV1493" s="7" t="s">
        <v>15</v>
      </c>
      <c r="BW1493" s="7" t="s">
        <v>15</v>
      </c>
      <c r="BX1493" s="7" t="s">
        <v>15</v>
      </c>
      <c r="BY1493" s="7" t="s">
        <v>15</v>
      </c>
      <c r="BZ1493" s="7" t="s">
        <v>15</v>
      </c>
      <c r="CA1493" s="7" t="s">
        <v>15</v>
      </c>
      <c r="CB1493" s="7" t="s">
        <v>15</v>
      </c>
      <c r="CC1493" s="7" t="s">
        <v>15</v>
      </c>
      <c r="CD1493" s="7" t="s">
        <v>15</v>
      </c>
    </row>
    <row r="1494" spans="23:82">
      <c r="W1494" s="7" t="s">
        <v>15</v>
      </c>
      <c r="X1494" s="7" t="s">
        <v>15</v>
      </c>
      <c r="Y1494" s="7" t="s">
        <v>15</v>
      </c>
      <c r="Z1494" s="7" t="s">
        <v>15</v>
      </c>
      <c r="AA1494" s="7" t="s">
        <v>15</v>
      </c>
      <c r="AB1494" s="7" t="s">
        <v>15</v>
      </c>
      <c r="AC1494" s="7" t="s">
        <v>15</v>
      </c>
      <c r="AD1494" s="7" t="s">
        <v>15</v>
      </c>
      <c r="AE1494" s="7" t="s">
        <v>15</v>
      </c>
      <c r="AF1494" s="7" t="s">
        <v>15</v>
      </c>
      <c r="AG1494" s="7" t="s">
        <v>15</v>
      </c>
      <c r="AH1494" s="7" t="s">
        <v>15</v>
      </c>
      <c r="AI1494" s="7" t="s">
        <v>15</v>
      </c>
      <c r="AJ1494" s="7" t="s">
        <v>15</v>
      </c>
      <c r="AK1494" s="7" t="s">
        <v>15</v>
      </c>
      <c r="AL1494" s="7" t="s">
        <v>15</v>
      </c>
      <c r="AM1494" s="7" t="s">
        <v>15</v>
      </c>
      <c r="AN1494" s="7" t="s">
        <v>15</v>
      </c>
      <c r="AO1494" s="7" t="s">
        <v>15</v>
      </c>
      <c r="AP1494" s="7" t="s">
        <v>15</v>
      </c>
      <c r="AQ1494" s="7" t="s">
        <v>15</v>
      </c>
      <c r="AR1494" s="7" t="s">
        <v>15</v>
      </c>
      <c r="AS1494" s="7" t="s">
        <v>15</v>
      </c>
      <c r="AT1494" s="7" t="s">
        <v>15</v>
      </c>
      <c r="AU1494" s="7" t="s">
        <v>15</v>
      </c>
      <c r="AV1494" s="7" t="s">
        <v>15</v>
      </c>
      <c r="AW1494" s="7" t="s">
        <v>15</v>
      </c>
      <c r="AX1494" s="7" t="s">
        <v>15</v>
      </c>
      <c r="AY1494" s="7" t="s">
        <v>15</v>
      </c>
      <c r="AZ1494" s="7" t="s">
        <v>15</v>
      </c>
      <c r="BA1494" s="7" t="s">
        <v>15</v>
      </c>
      <c r="BB1494" s="7" t="s">
        <v>15</v>
      </c>
      <c r="BC1494" s="7" t="s">
        <v>15</v>
      </c>
      <c r="BD1494" s="7" t="s">
        <v>15</v>
      </c>
      <c r="BE1494" s="7" t="s">
        <v>15</v>
      </c>
      <c r="BF1494" s="7" t="s">
        <v>15</v>
      </c>
      <c r="BG1494" s="7" t="s">
        <v>15</v>
      </c>
      <c r="BH1494" s="7" t="s">
        <v>15</v>
      </c>
      <c r="BI1494" s="7" t="s">
        <v>15</v>
      </c>
      <c r="BJ1494" s="7" t="s">
        <v>15</v>
      </c>
      <c r="BK1494" s="7" t="s">
        <v>15</v>
      </c>
      <c r="BL1494" s="7" t="s">
        <v>15</v>
      </c>
      <c r="BM1494" s="7" t="s">
        <v>15</v>
      </c>
      <c r="BN1494" s="7" t="s">
        <v>15</v>
      </c>
      <c r="BO1494" s="7" t="s">
        <v>15</v>
      </c>
      <c r="BP1494" s="7" t="s">
        <v>15</v>
      </c>
      <c r="BQ1494" s="7" t="s">
        <v>15</v>
      </c>
      <c r="BR1494" s="7" t="s">
        <v>15</v>
      </c>
      <c r="BS1494" s="7" t="s">
        <v>15</v>
      </c>
      <c r="BT1494" s="7" t="s">
        <v>15</v>
      </c>
      <c r="BU1494" s="7" t="s">
        <v>15</v>
      </c>
      <c r="BV1494" s="7" t="s">
        <v>15</v>
      </c>
      <c r="BW1494" s="7" t="s">
        <v>15</v>
      </c>
      <c r="BX1494" s="7" t="s">
        <v>15</v>
      </c>
      <c r="BY1494" s="7" t="s">
        <v>15</v>
      </c>
      <c r="BZ1494" s="7" t="s">
        <v>15</v>
      </c>
      <c r="CA1494" s="7" t="s">
        <v>15</v>
      </c>
      <c r="CB1494" s="7" t="s">
        <v>15</v>
      </c>
      <c r="CC1494" s="7" t="s">
        <v>15</v>
      </c>
      <c r="CD1494" s="7" t="s">
        <v>15</v>
      </c>
    </row>
    <row r="1495" spans="23:82">
      <c r="W1495" s="7" t="s">
        <v>15</v>
      </c>
      <c r="X1495" s="7" t="s">
        <v>15</v>
      </c>
      <c r="Y1495" s="7" t="s">
        <v>15</v>
      </c>
      <c r="Z1495" s="7" t="s">
        <v>15</v>
      </c>
      <c r="AA1495" s="7" t="s">
        <v>15</v>
      </c>
      <c r="AB1495" s="7" t="s">
        <v>15</v>
      </c>
      <c r="AC1495" s="7" t="s">
        <v>15</v>
      </c>
      <c r="AD1495" s="7" t="s">
        <v>15</v>
      </c>
      <c r="AE1495" s="7" t="s">
        <v>15</v>
      </c>
      <c r="AF1495" s="7" t="s">
        <v>15</v>
      </c>
      <c r="AG1495" s="7" t="s">
        <v>15</v>
      </c>
      <c r="AH1495" s="7" t="s">
        <v>15</v>
      </c>
      <c r="AI1495" s="7" t="s">
        <v>15</v>
      </c>
      <c r="AJ1495" s="7" t="s">
        <v>15</v>
      </c>
      <c r="AK1495" s="7" t="s">
        <v>15</v>
      </c>
      <c r="AL1495" s="7" t="s">
        <v>15</v>
      </c>
      <c r="AM1495" s="7" t="s">
        <v>15</v>
      </c>
      <c r="AN1495" s="7" t="s">
        <v>15</v>
      </c>
      <c r="AO1495" s="7" t="s">
        <v>15</v>
      </c>
      <c r="AP1495" s="7" t="s">
        <v>15</v>
      </c>
      <c r="AQ1495" s="7" t="s">
        <v>15</v>
      </c>
      <c r="AR1495" s="7" t="s">
        <v>15</v>
      </c>
      <c r="AS1495" s="7" t="s">
        <v>15</v>
      </c>
      <c r="AT1495" s="7" t="s">
        <v>15</v>
      </c>
      <c r="AU1495" s="7" t="s">
        <v>15</v>
      </c>
      <c r="AV1495" s="7" t="s">
        <v>15</v>
      </c>
      <c r="AW1495" s="7" t="s">
        <v>15</v>
      </c>
      <c r="AX1495" s="7" t="s">
        <v>15</v>
      </c>
      <c r="AY1495" s="7" t="s">
        <v>15</v>
      </c>
      <c r="AZ1495" s="7" t="s">
        <v>15</v>
      </c>
      <c r="BA1495" s="7" t="s">
        <v>15</v>
      </c>
      <c r="BB1495" s="7" t="s">
        <v>15</v>
      </c>
      <c r="BC1495" s="7" t="s">
        <v>15</v>
      </c>
      <c r="BD1495" s="7" t="s">
        <v>15</v>
      </c>
      <c r="BE1495" s="7" t="s">
        <v>15</v>
      </c>
      <c r="BF1495" s="7" t="s">
        <v>15</v>
      </c>
      <c r="BG1495" s="7" t="s">
        <v>15</v>
      </c>
      <c r="BH1495" s="7" t="s">
        <v>15</v>
      </c>
      <c r="BI1495" s="7" t="s">
        <v>15</v>
      </c>
      <c r="BJ1495" s="7" t="s">
        <v>15</v>
      </c>
      <c r="BK1495" s="7" t="s">
        <v>15</v>
      </c>
      <c r="BL1495" s="7" t="s">
        <v>15</v>
      </c>
      <c r="BM1495" s="7" t="s">
        <v>15</v>
      </c>
      <c r="BN1495" s="7" t="s">
        <v>15</v>
      </c>
      <c r="BO1495" s="7" t="s">
        <v>15</v>
      </c>
      <c r="BP1495" s="7" t="s">
        <v>15</v>
      </c>
      <c r="BQ1495" s="7" t="s">
        <v>15</v>
      </c>
      <c r="BR1495" s="7" t="s">
        <v>15</v>
      </c>
      <c r="BS1495" s="7" t="s">
        <v>15</v>
      </c>
      <c r="BT1495" s="7" t="s">
        <v>15</v>
      </c>
      <c r="BU1495" s="7" t="s">
        <v>15</v>
      </c>
      <c r="BV1495" s="7" t="s">
        <v>15</v>
      </c>
      <c r="BW1495" s="7" t="s">
        <v>15</v>
      </c>
      <c r="BX1495" s="7" t="s">
        <v>15</v>
      </c>
      <c r="BY1495" s="7" t="s">
        <v>15</v>
      </c>
      <c r="BZ1495" s="7" t="s">
        <v>15</v>
      </c>
      <c r="CA1495" s="7" t="s">
        <v>15</v>
      </c>
      <c r="CB1495" s="7" t="s">
        <v>15</v>
      </c>
      <c r="CC1495" s="7" t="s">
        <v>15</v>
      </c>
      <c r="CD1495" s="7" t="s">
        <v>15</v>
      </c>
    </row>
    <row r="1496" spans="23:82">
      <c r="W1496" s="7" t="s">
        <v>15</v>
      </c>
      <c r="X1496" s="7" t="s">
        <v>15</v>
      </c>
      <c r="Y1496" s="7" t="s">
        <v>15</v>
      </c>
      <c r="Z1496" s="7" t="s">
        <v>15</v>
      </c>
      <c r="AA1496" s="7" t="s">
        <v>15</v>
      </c>
      <c r="AB1496" s="7" t="s">
        <v>15</v>
      </c>
      <c r="AC1496" s="7" t="s">
        <v>15</v>
      </c>
      <c r="AD1496" s="7" t="s">
        <v>15</v>
      </c>
      <c r="AE1496" s="7" t="s">
        <v>15</v>
      </c>
      <c r="AF1496" s="7" t="s">
        <v>15</v>
      </c>
      <c r="AG1496" s="7" t="s">
        <v>15</v>
      </c>
      <c r="AH1496" s="7" t="s">
        <v>15</v>
      </c>
      <c r="AI1496" s="7" t="s">
        <v>15</v>
      </c>
      <c r="AJ1496" s="7" t="s">
        <v>15</v>
      </c>
      <c r="AK1496" s="7" t="s">
        <v>15</v>
      </c>
      <c r="AL1496" s="7" t="s">
        <v>15</v>
      </c>
      <c r="AM1496" s="7" t="s">
        <v>15</v>
      </c>
      <c r="AN1496" s="7" t="s">
        <v>15</v>
      </c>
      <c r="AO1496" s="7" t="s">
        <v>15</v>
      </c>
      <c r="AP1496" s="7" t="s">
        <v>15</v>
      </c>
      <c r="AQ1496" s="7" t="s">
        <v>15</v>
      </c>
      <c r="AR1496" s="7" t="s">
        <v>15</v>
      </c>
      <c r="AS1496" s="7" t="s">
        <v>15</v>
      </c>
      <c r="AT1496" s="7" t="s">
        <v>15</v>
      </c>
      <c r="AU1496" s="7" t="s">
        <v>15</v>
      </c>
      <c r="AV1496" s="7" t="s">
        <v>15</v>
      </c>
      <c r="AW1496" s="7" t="s">
        <v>15</v>
      </c>
      <c r="AX1496" s="7" t="s">
        <v>15</v>
      </c>
      <c r="AY1496" s="7" t="s">
        <v>15</v>
      </c>
      <c r="AZ1496" s="7" t="s">
        <v>15</v>
      </c>
      <c r="BA1496" s="7" t="s">
        <v>15</v>
      </c>
      <c r="BB1496" s="7" t="s">
        <v>15</v>
      </c>
      <c r="BC1496" s="7" t="s">
        <v>15</v>
      </c>
      <c r="BD1496" s="7" t="s">
        <v>15</v>
      </c>
      <c r="BE1496" s="7" t="s">
        <v>15</v>
      </c>
      <c r="BF1496" s="7" t="s">
        <v>15</v>
      </c>
      <c r="BG1496" s="7" t="s">
        <v>15</v>
      </c>
      <c r="BH1496" s="7" t="s">
        <v>15</v>
      </c>
      <c r="BI1496" s="7" t="s">
        <v>15</v>
      </c>
      <c r="BJ1496" s="7" t="s">
        <v>15</v>
      </c>
      <c r="BK1496" s="7" t="s">
        <v>15</v>
      </c>
      <c r="BL1496" s="7" t="s">
        <v>15</v>
      </c>
      <c r="BM1496" s="7" t="s">
        <v>15</v>
      </c>
      <c r="BN1496" s="7" t="s">
        <v>15</v>
      </c>
      <c r="BO1496" s="7" t="s">
        <v>15</v>
      </c>
      <c r="BP1496" s="7" t="s">
        <v>15</v>
      </c>
      <c r="BQ1496" s="7" t="s">
        <v>15</v>
      </c>
      <c r="BR1496" s="7" t="s">
        <v>15</v>
      </c>
      <c r="BS1496" s="7" t="s">
        <v>15</v>
      </c>
      <c r="BT1496" s="7" t="s">
        <v>15</v>
      </c>
      <c r="BU1496" s="7" t="s">
        <v>15</v>
      </c>
      <c r="BV1496" s="7" t="s">
        <v>15</v>
      </c>
      <c r="BW1496" s="7" t="s">
        <v>15</v>
      </c>
      <c r="BX1496" s="7" t="s">
        <v>15</v>
      </c>
      <c r="BY1496" s="7" t="s">
        <v>15</v>
      </c>
      <c r="BZ1496" s="7" t="s">
        <v>15</v>
      </c>
      <c r="CA1496" s="7" t="s">
        <v>15</v>
      </c>
      <c r="CB1496" s="7" t="s">
        <v>15</v>
      </c>
      <c r="CC1496" s="7" t="s">
        <v>15</v>
      </c>
      <c r="CD1496" s="7" t="s">
        <v>15</v>
      </c>
    </row>
    <row r="1497" spans="23:82">
      <c r="W1497" s="7" t="s">
        <v>15</v>
      </c>
      <c r="X1497" s="7" t="s">
        <v>15</v>
      </c>
      <c r="Y1497" s="7" t="s">
        <v>15</v>
      </c>
      <c r="Z1497" s="7" t="s">
        <v>15</v>
      </c>
      <c r="AA1497" s="7" t="s">
        <v>15</v>
      </c>
      <c r="AB1497" s="7" t="s">
        <v>15</v>
      </c>
      <c r="AC1497" s="7" t="s">
        <v>15</v>
      </c>
      <c r="AD1497" s="7" t="s">
        <v>15</v>
      </c>
      <c r="AE1497" s="7" t="s">
        <v>15</v>
      </c>
      <c r="AF1497" s="7" t="s">
        <v>15</v>
      </c>
      <c r="AG1497" s="7" t="s">
        <v>15</v>
      </c>
      <c r="AH1497" s="7" t="s">
        <v>15</v>
      </c>
      <c r="AI1497" s="7" t="s">
        <v>15</v>
      </c>
      <c r="AJ1497" s="7" t="s">
        <v>15</v>
      </c>
      <c r="AK1497" s="7" t="s">
        <v>15</v>
      </c>
      <c r="AL1497" s="7" t="s">
        <v>15</v>
      </c>
      <c r="AM1497" s="7" t="s">
        <v>15</v>
      </c>
      <c r="AN1497" s="7" t="s">
        <v>15</v>
      </c>
      <c r="AO1497" s="7" t="s">
        <v>15</v>
      </c>
      <c r="AP1497" s="7" t="s">
        <v>15</v>
      </c>
      <c r="AQ1497" s="7" t="s">
        <v>15</v>
      </c>
      <c r="AR1497" s="7" t="s">
        <v>15</v>
      </c>
      <c r="AS1497" s="7" t="s">
        <v>15</v>
      </c>
      <c r="AT1497" s="7" t="s">
        <v>15</v>
      </c>
      <c r="AU1497" s="7" t="s">
        <v>15</v>
      </c>
      <c r="AV1497" s="7" t="s">
        <v>15</v>
      </c>
      <c r="AW1497" s="7" t="s">
        <v>15</v>
      </c>
      <c r="AX1497" s="7" t="s">
        <v>15</v>
      </c>
      <c r="AY1497" s="7" t="s">
        <v>15</v>
      </c>
      <c r="AZ1497" s="7" t="s">
        <v>15</v>
      </c>
      <c r="BA1497" s="7" t="s">
        <v>15</v>
      </c>
      <c r="BB1497" s="7" t="s">
        <v>15</v>
      </c>
      <c r="BC1497" s="7" t="s">
        <v>15</v>
      </c>
      <c r="BD1497" s="7" t="s">
        <v>15</v>
      </c>
      <c r="BE1497" s="7" t="s">
        <v>15</v>
      </c>
      <c r="BF1497" s="7" t="s">
        <v>15</v>
      </c>
      <c r="BG1497" s="7" t="s">
        <v>15</v>
      </c>
      <c r="BH1497" s="7" t="s">
        <v>15</v>
      </c>
      <c r="BI1497" s="7" t="s">
        <v>15</v>
      </c>
      <c r="BJ1497" s="7" t="s">
        <v>15</v>
      </c>
      <c r="BK1497" s="7" t="s">
        <v>15</v>
      </c>
      <c r="BL1497" s="7" t="s">
        <v>15</v>
      </c>
      <c r="BM1497" s="7" t="s">
        <v>15</v>
      </c>
      <c r="BN1497" s="7" t="s">
        <v>15</v>
      </c>
      <c r="BO1497" s="7" t="s">
        <v>15</v>
      </c>
      <c r="BP1497" s="7" t="s">
        <v>15</v>
      </c>
      <c r="BQ1497" s="7" t="s">
        <v>15</v>
      </c>
      <c r="BR1497" s="7" t="s">
        <v>15</v>
      </c>
      <c r="BS1497" s="7" t="s">
        <v>15</v>
      </c>
      <c r="BT1497" s="7" t="s">
        <v>15</v>
      </c>
      <c r="BU1497" s="7" t="s">
        <v>15</v>
      </c>
      <c r="BV1497" s="7" t="s">
        <v>15</v>
      </c>
      <c r="BW1497" s="7" t="s">
        <v>15</v>
      </c>
      <c r="BX1497" s="7" t="s">
        <v>15</v>
      </c>
      <c r="BY1497" s="7" t="s">
        <v>15</v>
      </c>
      <c r="BZ1497" s="7" t="s">
        <v>15</v>
      </c>
      <c r="CA1497" s="7" t="s">
        <v>15</v>
      </c>
      <c r="CB1497" s="7" t="s">
        <v>15</v>
      </c>
      <c r="CC1497" s="7" t="s">
        <v>15</v>
      </c>
      <c r="CD1497" s="7" t="s">
        <v>15</v>
      </c>
    </row>
    <row r="1498" spans="23:82">
      <c r="W1498" s="7" t="s">
        <v>15</v>
      </c>
      <c r="X1498" s="7" t="s">
        <v>15</v>
      </c>
      <c r="Y1498" s="7" t="s">
        <v>15</v>
      </c>
      <c r="Z1498" s="7" t="s">
        <v>15</v>
      </c>
      <c r="AA1498" s="7" t="s">
        <v>15</v>
      </c>
      <c r="AB1498" s="7" t="s">
        <v>15</v>
      </c>
      <c r="AC1498" s="7" t="s">
        <v>15</v>
      </c>
      <c r="AD1498" s="7" t="s">
        <v>15</v>
      </c>
      <c r="AE1498" s="7" t="s">
        <v>15</v>
      </c>
      <c r="AF1498" s="7" t="s">
        <v>15</v>
      </c>
      <c r="AG1498" s="7" t="s">
        <v>15</v>
      </c>
      <c r="AH1498" s="7" t="s">
        <v>15</v>
      </c>
      <c r="AI1498" s="7" t="s">
        <v>15</v>
      </c>
      <c r="AJ1498" s="7" t="s">
        <v>15</v>
      </c>
      <c r="AK1498" s="7" t="s">
        <v>15</v>
      </c>
      <c r="AL1498" s="7" t="s">
        <v>15</v>
      </c>
      <c r="AM1498" s="7" t="s">
        <v>15</v>
      </c>
      <c r="AN1498" s="7" t="s">
        <v>15</v>
      </c>
      <c r="AO1498" s="7" t="s">
        <v>15</v>
      </c>
      <c r="AP1498" s="7" t="s">
        <v>15</v>
      </c>
      <c r="AQ1498" s="7" t="s">
        <v>15</v>
      </c>
      <c r="AR1498" s="7" t="s">
        <v>15</v>
      </c>
      <c r="AS1498" s="7" t="s">
        <v>15</v>
      </c>
      <c r="AT1498" s="7" t="s">
        <v>15</v>
      </c>
      <c r="AU1498" s="7" t="s">
        <v>15</v>
      </c>
      <c r="AV1498" s="7" t="s">
        <v>15</v>
      </c>
      <c r="AW1498" s="7" t="s">
        <v>15</v>
      </c>
      <c r="AX1498" s="7" t="s">
        <v>15</v>
      </c>
      <c r="AY1498" s="7" t="s">
        <v>15</v>
      </c>
      <c r="AZ1498" s="7" t="s">
        <v>15</v>
      </c>
      <c r="BA1498" s="7" t="s">
        <v>15</v>
      </c>
      <c r="BB1498" s="7" t="s">
        <v>15</v>
      </c>
      <c r="BC1498" s="7" t="s">
        <v>15</v>
      </c>
      <c r="BD1498" s="7" t="s">
        <v>15</v>
      </c>
      <c r="BE1498" s="7" t="s">
        <v>15</v>
      </c>
      <c r="BF1498" s="7" t="s">
        <v>15</v>
      </c>
      <c r="BG1498" s="7" t="s">
        <v>15</v>
      </c>
      <c r="BH1498" s="7" t="s">
        <v>15</v>
      </c>
      <c r="BI1498" s="7" t="s">
        <v>15</v>
      </c>
      <c r="BJ1498" s="7" t="s">
        <v>15</v>
      </c>
      <c r="BK1498" s="7" t="s">
        <v>15</v>
      </c>
      <c r="BL1498" s="7" t="s">
        <v>15</v>
      </c>
      <c r="BM1498" s="7" t="s">
        <v>15</v>
      </c>
      <c r="BN1498" s="7" t="s">
        <v>15</v>
      </c>
      <c r="BO1498" s="7" t="s">
        <v>15</v>
      </c>
      <c r="BP1498" s="7" t="s">
        <v>15</v>
      </c>
      <c r="BQ1498" s="7" t="s">
        <v>15</v>
      </c>
      <c r="BR1498" s="7" t="s">
        <v>15</v>
      </c>
      <c r="BS1498" s="7" t="s">
        <v>15</v>
      </c>
      <c r="BT1498" s="7" t="s">
        <v>15</v>
      </c>
      <c r="BU1498" s="7" t="s">
        <v>15</v>
      </c>
      <c r="BV1498" s="7" t="s">
        <v>15</v>
      </c>
      <c r="BW1498" s="7" t="s">
        <v>15</v>
      </c>
      <c r="BX1498" s="7" t="s">
        <v>15</v>
      </c>
      <c r="BY1498" s="7" t="s">
        <v>15</v>
      </c>
      <c r="BZ1498" s="7" t="s">
        <v>15</v>
      </c>
      <c r="CA1498" s="7" t="s">
        <v>15</v>
      </c>
      <c r="CB1498" s="7" t="s">
        <v>15</v>
      </c>
      <c r="CC1498" s="7" t="s">
        <v>15</v>
      </c>
      <c r="CD1498" s="7" t="s">
        <v>15</v>
      </c>
    </row>
    <row r="1499" spans="23:82">
      <c r="W1499" s="7" t="s">
        <v>15</v>
      </c>
      <c r="X1499" s="7" t="s">
        <v>15</v>
      </c>
      <c r="Y1499" s="7" t="s">
        <v>15</v>
      </c>
      <c r="Z1499" s="7" t="s">
        <v>15</v>
      </c>
      <c r="AA1499" s="7" t="s">
        <v>15</v>
      </c>
      <c r="AB1499" s="7" t="s">
        <v>15</v>
      </c>
      <c r="AC1499" s="7" t="s">
        <v>15</v>
      </c>
      <c r="AD1499" s="7" t="s">
        <v>15</v>
      </c>
      <c r="AE1499" s="7" t="s">
        <v>15</v>
      </c>
      <c r="AF1499" s="7" t="s">
        <v>15</v>
      </c>
      <c r="AG1499" s="7" t="s">
        <v>15</v>
      </c>
      <c r="AH1499" s="7" t="s">
        <v>15</v>
      </c>
      <c r="AI1499" s="7" t="s">
        <v>15</v>
      </c>
      <c r="AJ1499" s="7" t="s">
        <v>15</v>
      </c>
      <c r="AK1499" s="7" t="s">
        <v>15</v>
      </c>
      <c r="AL1499" s="7" t="s">
        <v>15</v>
      </c>
      <c r="AM1499" s="7" t="s">
        <v>15</v>
      </c>
      <c r="AN1499" s="7" t="s">
        <v>15</v>
      </c>
      <c r="AO1499" s="7" t="s">
        <v>15</v>
      </c>
      <c r="AP1499" s="7" t="s">
        <v>15</v>
      </c>
      <c r="AQ1499" s="7" t="s">
        <v>15</v>
      </c>
      <c r="AR1499" s="7" t="s">
        <v>15</v>
      </c>
      <c r="AS1499" s="7" t="s">
        <v>15</v>
      </c>
      <c r="AT1499" s="7" t="s">
        <v>15</v>
      </c>
      <c r="AU1499" s="7" t="s">
        <v>15</v>
      </c>
      <c r="AV1499" s="7" t="s">
        <v>15</v>
      </c>
      <c r="AW1499" s="7" t="s">
        <v>15</v>
      </c>
      <c r="AX1499" s="7" t="s">
        <v>15</v>
      </c>
      <c r="AY1499" s="7" t="s">
        <v>15</v>
      </c>
      <c r="AZ1499" s="7" t="s">
        <v>15</v>
      </c>
      <c r="BA1499" s="7" t="s">
        <v>15</v>
      </c>
      <c r="BB1499" s="7" t="s">
        <v>15</v>
      </c>
      <c r="BC1499" s="7" t="s">
        <v>15</v>
      </c>
      <c r="BD1499" s="7" t="s">
        <v>15</v>
      </c>
      <c r="BE1499" s="7" t="s">
        <v>15</v>
      </c>
      <c r="BF1499" s="7" t="s">
        <v>15</v>
      </c>
      <c r="BG1499" s="7" t="s">
        <v>15</v>
      </c>
      <c r="BH1499" s="7" t="s">
        <v>15</v>
      </c>
      <c r="BI1499" s="7" t="s">
        <v>15</v>
      </c>
      <c r="BJ1499" s="7" t="s">
        <v>15</v>
      </c>
      <c r="BK1499" s="7" t="s">
        <v>15</v>
      </c>
      <c r="BL1499" s="7" t="s">
        <v>15</v>
      </c>
      <c r="BM1499" s="7" t="s">
        <v>15</v>
      </c>
      <c r="BN1499" s="7" t="s">
        <v>15</v>
      </c>
      <c r="BO1499" s="7" t="s">
        <v>15</v>
      </c>
      <c r="BP1499" s="7" t="s">
        <v>15</v>
      </c>
      <c r="BQ1499" s="7" t="s">
        <v>15</v>
      </c>
      <c r="BR1499" s="7" t="s">
        <v>15</v>
      </c>
      <c r="BS1499" s="7" t="s">
        <v>15</v>
      </c>
      <c r="BT1499" s="7" t="s">
        <v>15</v>
      </c>
      <c r="BU1499" s="7" t="s">
        <v>15</v>
      </c>
      <c r="BV1499" s="7" t="s">
        <v>15</v>
      </c>
      <c r="BW1499" s="7" t="s">
        <v>15</v>
      </c>
      <c r="BX1499" s="7" t="s">
        <v>15</v>
      </c>
      <c r="BY1499" s="7" t="s">
        <v>15</v>
      </c>
      <c r="BZ1499" s="7" t="s">
        <v>15</v>
      </c>
      <c r="CA1499" s="7" t="s">
        <v>15</v>
      </c>
      <c r="CB1499" s="7" t="s">
        <v>15</v>
      </c>
      <c r="CC1499" s="7" t="s">
        <v>15</v>
      </c>
      <c r="CD1499" s="7" t="s">
        <v>15</v>
      </c>
    </row>
    <row r="1500" spans="23:82">
      <c r="W1500" s="7" t="s">
        <v>15</v>
      </c>
      <c r="X1500" s="7" t="s">
        <v>15</v>
      </c>
      <c r="Y1500" s="7" t="s">
        <v>15</v>
      </c>
      <c r="Z1500" s="7" t="s">
        <v>15</v>
      </c>
      <c r="AA1500" s="7" t="s">
        <v>15</v>
      </c>
      <c r="AB1500" s="7" t="s">
        <v>15</v>
      </c>
      <c r="AC1500" s="7" t="s">
        <v>15</v>
      </c>
      <c r="AD1500" s="7" t="s">
        <v>15</v>
      </c>
      <c r="AE1500" s="7" t="s">
        <v>15</v>
      </c>
      <c r="AF1500" s="7" t="s">
        <v>15</v>
      </c>
      <c r="AG1500" s="7" t="s">
        <v>15</v>
      </c>
      <c r="AH1500" s="7" t="s">
        <v>15</v>
      </c>
      <c r="AI1500" s="7" t="s">
        <v>15</v>
      </c>
      <c r="AJ1500" s="7" t="s">
        <v>15</v>
      </c>
      <c r="AK1500" s="7" t="s">
        <v>15</v>
      </c>
      <c r="AL1500" s="7" t="s">
        <v>15</v>
      </c>
      <c r="AM1500" s="7" t="s">
        <v>15</v>
      </c>
      <c r="AN1500" s="7" t="s">
        <v>15</v>
      </c>
      <c r="AO1500" s="7" t="s">
        <v>15</v>
      </c>
      <c r="AP1500" s="7" t="s">
        <v>15</v>
      </c>
      <c r="AQ1500" s="7" t="s">
        <v>15</v>
      </c>
      <c r="AR1500" s="7" t="s">
        <v>15</v>
      </c>
      <c r="AS1500" s="7" t="s">
        <v>15</v>
      </c>
      <c r="AT1500" s="7" t="s">
        <v>15</v>
      </c>
      <c r="AU1500" s="7" t="s">
        <v>15</v>
      </c>
      <c r="AV1500" s="7" t="s">
        <v>15</v>
      </c>
      <c r="AW1500" s="7" t="s">
        <v>15</v>
      </c>
      <c r="AX1500" s="7" t="s">
        <v>15</v>
      </c>
      <c r="AY1500" s="7" t="s">
        <v>15</v>
      </c>
      <c r="AZ1500" s="7" t="s">
        <v>15</v>
      </c>
      <c r="BA1500" s="7" t="s">
        <v>15</v>
      </c>
      <c r="BB1500" s="7" t="s">
        <v>15</v>
      </c>
      <c r="BC1500" s="7" t="s">
        <v>15</v>
      </c>
      <c r="BD1500" s="7" t="s">
        <v>15</v>
      </c>
      <c r="BE1500" s="7" t="s">
        <v>15</v>
      </c>
      <c r="BF1500" s="7" t="s">
        <v>15</v>
      </c>
      <c r="BG1500" s="7" t="s">
        <v>15</v>
      </c>
      <c r="BH1500" s="7" t="s">
        <v>15</v>
      </c>
      <c r="BI1500" s="7" t="s">
        <v>15</v>
      </c>
      <c r="BJ1500" s="7" t="s">
        <v>15</v>
      </c>
      <c r="BK1500" s="7" t="s">
        <v>15</v>
      </c>
      <c r="BL1500" s="7" t="s">
        <v>15</v>
      </c>
      <c r="BM1500" s="7" t="s">
        <v>15</v>
      </c>
      <c r="BN1500" s="7" t="s">
        <v>15</v>
      </c>
      <c r="BO1500" s="7" t="s">
        <v>15</v>
      </c>
      <c r="BP1500" s="7" t="s">
        <v>15</v>
      </c>
      <c r="BQ1500" s="7" t="s">
        <v>15</v>
      </c>
      <c r="BR1500" s="7" t="s">
        <v>15</v>
      </c>
      <c r="BS1500" s="7" t="s">
        <v>15</v>
      </c>
      <c r="BT1500" s="7" t="s">
        <v>15</v>
      </c>
      <c r="BU1500" s="7" t="s">
        <v>15</v>
      </c>
      <c r="BV1500" s="7" t="s">
        <v>15</v>
      </c>
      <c r="BW1500" s="7" t="s">
        <v>15</v>
      </c>
      <c r="BX1500" s="7" t="s">
        <v>15</v>
      </c>
      <c r="BY1500" s="7" t="s">
        <v>15</v>
      </c>
      <c r="BZ1500" s="7" t="s">
        <v>15</v>
      </c>
      <c r="CA1500" s="7" t="s">
        <v>15</v>
      </c>
      <c r="CB1500" s="7" t="s">
        <v>15</v>
      </c>
      <c r="CC1500" s="7" t="s">
        <v>15</v>
      </c>
      <c r="CD1500" s="7" t="s">
        <v>15</v>
      </c>
    </row>
    <row r="1501" spans="23:82">
      <c r="W1501" s="7" t="s">
        <v>15</v>
      </c>
      <c r="X1501" s="7" t="s">
        <v>15</v>
      </c>
      <c r="Y1501" s="7" t="s">
        <v>15</v>
      </c>
      <c r="Z1501" s="7" t="s">
        <v>15</v>
      </c>
      <c r="AA1501" s="7" t="s">
        <v>15</v>
      </c>
      <c r="AB1501" s="7" t="s">
        <v>15</v>
      </c>
      <c r="AC1501" s="7" t="s">
        <v>15</v>
      </c>
      <c r="AD1501" s="7" t="s">
        <v>15</v>
      </c>
      <c r="AE1501" s="7" t="s">
        <v>15</v>
      </c>
      <c r="AF1501" s="7" t="s">
        <v>15</v>
      </c>
      <c r="AG1501" s="7" t="s">
        <v>15</v>
      </c>
      <c r="AH1501" s="7" t="s">
        <v>15</v>
      </c>
      <c r="AI1501" s="7" t="s">
        <v>15</v>
      </c>
      <c r="AJ1501" s="7" t="s">
        <v>15</v>
      </c>
      <c r="AK1501" s="7" t="s">
        <v>15</v>
      </c>
      <c r="AL1501" s="7" t="s">
        <v>15</v>
      </c>
      <c r="AM1501" s="7" t="s">
        <v>15</v>
      </c>
      <c r="AN1501" s="7" t="s">
        <v>15</v>
      </c>
      <c r="AO1501" s="7" t="s">
        <v>15</v>
      </c>
      <c r="AP1501" s="7" t="s">
        <v>15</v>
      </c>
      <c r="AQ1501" s="7" t="s">
        <v>15</v>
      </c>
      <c r="AR1501" s="7" t="s">
        <v>15</v>
      </c>
      <c r="AS1501" s="7" t="s">
        <v>15</v>
      </c>
      <c r="AT1501" s="7" t="s">
        <v>15</v>
      </c>
      <c r="AU1501" s="7" t="s">
        <v>15</v>
      </c>
      <c r="AV1501" s="7" t="s">
        <v>15</v>
      </c>
      <c r="AW1501" s="7" t="s">
        <v>15</v>
      </c>
      <c r="AX1501" s="7" t="s">
        <v>15</v>
      </c>
      <c r="AY1501" s="7" t="s">
        <v>15</v>
      </c>
      <c r="AZ1501" s="7" t="s">
        <v>15</v>
      </c>
      <c r="BA1501" s="7" t="s">
        <v>15</v>
      </c>
      <c r="BB1501" s="7" t="s">
        <v>15</v>
      </c>
      <c r="BC1501" s="7" t="s">
        <v>15</v>
      </c>
      <c r="BD1501" s="7" t="s">
        <v>15</v>
      </c>
      <c r="BE1501" s="7" t="s">
        <v>15</v>
      </c>
      <c r="BF1501" s="7" t="s">
        <v>15</v>
      </c>
      <c r="BG1501" s="7" t="s">
        <v>15</v>
      </c>
      <c r="BH1501" s="7" t="s">
        <v>15</v>
      </c>
      <c r="BI1501" s="7" t="s">
        <v>15</v>
      </c>
      <c r="BJ1501" s="7" t="s">
        <v>15</v>
      </c>
      <c r="BK1501" s="7" t="s">
        <v>15</v>
      </c>
      <c r="BL1501" s="7" t="s">
        <v>15</v>
      </c>
      <c r="BM1501" s="7" t="s">
        <v>15</v>
      </c>
      <c r="BN1501" s="7" t="s">
        <v>15</v>
      </c>
      <c r="BO1501" s="7" t="s">
        <v>15</v>
      </c>
      <c r="BP1501" s="7" t="s">
        <v>15</v>
      </c>
      <c r="BQ1501" s="7" t="s">
        <v>15</v>
      </c>
      <c r="BR1501" s="7" t="s">
        <v>15</v>
      </c>
      <c r="BS1501" s="7" t="s">
        <v>15</v>
      </c>
      <c r="BT1501" s="7" t="s">
        <v>15</v>
      </c>
      <c r="BU1501" s="7" t="s">
        <v>15</v>
      </c>
      <c r="BV1501" s="7" t="s">
        <v>15</v>
      </c>
      <c r="BW1501" s="7" t="s">
        <v>15</v>
      </c>
      <c r="BX1501" s="7" t="s">
        <v>15</v>
      </c>
      <c r="BY1501" s="7" t="s">
        <v>15</v>
      </c>
      <c r="BZ1501" s="7" t="s">
        <v>15</v>
      </c>
      <c r="CA1501" s="7" t="s">
        <v>15</v>
      </c>
      <c r="CB1501" s="7" t="s">
        <v>15</v>
      </c>
      <c r="CC1501" s="7" t="s">
        <v>15</v>
      </c>
      <c r="CD1501" s="7" t="s">
        <v>15</v>
      </c>
    </row>
    <row r="1502" spans="23:82">
      <c r="W1502" s="7" t="s">
        <v>15</v>
      </c>
      <c r="X1502" s="7" t="s">
        <v>15</v>
      </c>
      <c r="Y1502" s="7" t="s">
        <v>15</v>
      </c>
      <c r="Z1502" s="7" t="s">
        <v>15</v>
      </c>
      <c r="AA1502" s="7" t="s">
        <v>15</v>
      </c>
      <c r="AB1502" s="7" t="s">
        <v>15</v>
      </c>
      <c r="AC1502" s="7" t="s">
        <v>15</v>
      </c>
      <c r="AD1502" s="7" t="s">
        <v>15</v>
      </c>
      <c r="AE1502" s="7" t="s">
        <v>15</v>
      </c>
      <c r="AF1502" s="7" t="s">
        <v>15</v>
      </c>
      <c r="AG1502" s="7" t="s">
        <v>15</v>
      </c>
      <c r="AH1502" s="7" t="s">
        <v>15</v>
      </c>
      <c r="AI1502" s="7" t="s">
        <v>15</v>
      </c>
      <c r="AJ1502" s="7" t="s">
        <v>15</v>
      </c>
      <c r="AK1502" s="7" t="s">
        <v>15</v>
      </c>
      <c r="AL1502" s="7" t="s">
        <v>15</v>
      </c>
      <c r="AM1502" s="7" t="s">
        <v>15</v>
      </c>
      <c r="AN1502" s="7" t="s">
        <v>15</v>
      </c>
      <c r="AO1502" s="7" t="s">
        <v>15</v>
      </c>
      <c r="AP1502" s="7" t="s">
        <v>15</v>
      </c>
      <c r="AQ1502" s="7" t="s">
        <v>15</v>
      </c>
      <c r="AR1502" s="7" t="s">
        <v>15</v>
      </c>
      <c r="AS1502" s="7" t="s">
        <v>15</v>
      </c>
      <c r="AT1502" s="7" t="s">
        <v>15</v>
      </c>
      <c r="AU1502" s="7" t="s">
        <v>15</v>
      </c>
      <c r="AV1502" s="7" t="s">
        <v>15</v>
      </c>
      <c r="AW1502" s="7" t="s">
        <v>15</v>
      </c>
      <c r="AX1502" s="7" t="s">
        <v>15</v>
      </c>
      <c r="AY1502" s="7" t="s">
        <v>15</v>
      </c>
      <c r="AZ1502" s="7" t="s">
        <v>15</v>
      </c>
      <c r="BA1502" s="7" t="s">
        <v>15</v>
      </c>
      <c r="BB1502" s="7" t="s">
        <v>15</v>
      </c>
      <c r="BC1502" s="7" t="s">
        <v>15</v>
      </c>
      <c r="BD1502" s="7" t="s">
        <v>15</v>
      </c>
      <c r="BE1502" s="7" t="s">
        <v>15</v>
      </c>
      <c r="BF1502" s="7" t="s">
        <v>15</v>
      </c>
      <c r="BG1502" s="7" t="s">
        <v>15</v>
      </c>
      <c r="BH1502" s="7" t="s">
        <v>15</v>
      </c>
      <c r="BI1502" s="7" t="s">
        <v>15</v>
      </c>
      <c r="BJ1502" s="7" t="s">
        <v>15</v>
      </c>
      <c r="BK1502" s="7" t="s">
        <v>15</v>
      </c>
      <c r="BL1502" s="7" t="s">
        <v>15</v>
      </c>
      <c r="BM1502" s="7" t="s">
        <v>15</v>
      </c>
      <c r="BN1502" s="7" t="s">
        <v>15</v>
      </c>
      <c r="BO1502" s="7" t="s">
        <v>15</v>
      </c>
      <c r="BP1502" s="7" t="s">
        <v>15</v>
      </c>
      <c r="BQ1502" s="7" t="s">
        <v>15</v>
      </c>
      <c r="BR1502" s="7" t="s">
        <v>15</v>
      </c>
      <c r="BS1502" s="7" t="s">
        <v>15</v>
      </c>
      <c r="BT1502" s="7" t="s">
        <v>15</v>
      </c>
      <c r="BU1502" s="7" t="s">
        <v>15</v>
      </c>
      <c r="BV1502" s="7" t="s">
        <v>15</v>
      </c>
      <c r="BW1502" s="7" t="s">
        <v>15</v>
      </c>
      <c r="BX1502" s="7" t="s">
        <v>15</v>
      </c>
      <c r="BY1502" s="7" t="s">
        <v>15</v>
      </c>
      <c r="BZ1502" s="7" t="s">
        <v>15</v>
      </c>
      <c r="CA1502" s="7" t="s">
        <v>15</v>
      </c>
      <c r="CB1502" s="7" t="s">
        <v>15</v>
      </c>
      <c r="CC1502" s="7" t="s">
        <v>15</v>
      </c>
      <c r="CD1502" s="7" t="s">
        <v>15</v>
      </c>
    </row>
    <row r="1503" spans="23:82">
      <c r="W1503" s="7" t="s">
        <v>15</v>
      </c>
      <c r="X1503" s="7" t="s">
        <v>15</v>
      </c>
      <c r="Y1503" s="7" t="s">
        <v>15</v>
      </c>
      <c r="Z1503" s="7" t="s">
        <v>15</v>
      </c>
      <c r="AA1503" s="7" t="s">
        <v>15</v>
      </c>
      <c r="AB1503" s="7" t="s">
        <v>15</v>
      </c>
      <c r="AC1503" s="7" t="s">
        <v>15</v>
      </c>
      <c r="AD1503" s="7" t="s">
        <v>15</v>
      </c>
      <c r="AE1503" s="7" t="s">
        <v>15</v>
      </c>
      <c r="AF1503" s="7" t="s">
        <v>15</v>
      </c>
      <c r="AG1503" s="7" t="s">
        <v>15</v>
      </c>
      <c r="AH1503" s="7" t="s">
        <v>15</v>
      </c>
      <c r="AI1503" s="7" t="s">
        <v>15</v>
      </c>
      <c r="AJ1503" s="7" t="s">
        <v>15</v>
      </c>
      <c r="AK1503" s="7" t="s">
        <v>15</v>
      </c>
      <c r="AL1503" s="7" t="s">
        <v>15</v>
      </c>
      <c r="AM1503" s="7" t="s">
        <v>15</v>
      </c>
      <c r="AN1503" s="7" t="s">
        <v>15</v>
      </c>
      <c r="AO1503" s="7" t="s">
        <v>15</v>
      </c>
      <c r="AP1503" s="7" t="s">
        <v>15</v>
      </c>
      <c r="AQ1503" s="7" t="s">
        <v>15</v>
      </c>
      <c r="AR1503" s="7" t="s">
        <v>15</v>
      </c>
      <c r="AS1503" s="7" t="s">
        <v>15</v>
      </c>
      <c r="AT1503" s="7" t="s">
        <v>15</v>
      </c>
      <c r="AU1503" s="7" t="s">
        <v>15</v>
      </c>
      <c r="AV1503" s="7" t="s">
        <v>15</v>
      </c>
      <c r="AW1503" s="7" t="s">
        <v>15</v>
      </c>
      <c r="AX1503" s="7" t="s">
        <v>15</v>
      </c>
      <c r="AY1503" s="7" t="s">
        <v>15</v>
      </c>
      <c r="AZ1503" s="7" t="s">
        <v>15</v>
      </c>
      <c r="BA1503" s="7" t="s">
        <v>15</v>
      </c>
      <c r="BB1503" s="7" t="s">
        <v>15</v>
      </c>
      <c r="BC1503" s="7" t="s">
        <v>15</v>
      </c>
      <c r="BD1503" s="7" t="s">
        <v>15</v>
      </c>
      <c r="BE1503" s="7" t="s">
        <v>15</v>
      </c>
      <c r="BF1503" s="7" t="s">
        <v>15</v>
      </c>
      <c r="BG1503" s="7" t="s">
        <v>15</v>
      </c>
      <c r="BH1503" s="7" t="s">
        <v>15</v>
      </c>
      <c r="BI1503" s="7" t="s">
        <v>15</v>
      </c>
      <c r="BJ1503" s="7" t="s">
        <v>15</v>
      </c>
      <c r="BK1503" s="7" t="s">
        <v>15</v>
      </c>
      <c r="BL1503" s="7" t="s">
        <v>15</v>
      </c>
      <c r="BM1503" s="7" t="s">
        <v>15</v>
      </c>
      <c r="BN1503" s="7" t="s">
        <v>15</v>
      </c>
      <c r="BO1503" s="7" t="s">
        <v>15</v>
      </c>
      <c r="BP1503" s="7" t="s">
        <v>15</v>
      </c>
      <c r="BQ1503" s="7" t="s">
        <v>15</v>
      </c>
      <c r="BR1503" s="7" t="s">
        <v>15</v>
      </c>
      <c r="BS1503" s="7" t="s">
        <v>15</v>
      </c>
      <c r="BT1503" s="7" t="s">
        <v>15</v>
      </c>
      <c r="BU1503" s="7" t="s">
        <v>15</v>
      </c>
      <c r="BV1503" s="7" t="s">
        <v>15</v>
      </c>
      <c r="BW1503" s="7" t="s">
        <v>15</v>
      </c>
      <c r="BX1503" s="7" t="s">
        <v>15</v>
      </c>
      <c r="BY1503" s="7" t="s">
        <v>15</v>
      </c>
      <c r="BZ1503" s="7" t="s">
        <v>15</v>
      </c>
      <c r="CA1503" s="7" t="s">
        <v>15</v>
      </c>
      <c r="CB1503" s="7" t="s">
        <v>15</v>
      </c>
      <c r="CC1503" s="7" t="s">
        <v>15</v>
      </c>
      <c r="CD1503" s="7" t="s">
        <v>15</v>
      </c>
    </row>
    <row r="1504" spans="23:82">
      <c r="W1504" s="7" t="s">
        <v>15</v>
      </c>
      <c r="X1504" s="7" t="s">
        <v>15</v>
      </c>
      <c r="Y1504" s="7" t="s">
        <v>15</v>
      </c>
      <c r="Z1504" s="7" t="s">
        <v>15</v>
      </c>
      <c r="AA1504" s="7" t="s">
        <v>15</v>
      </c>
      <c r="AB1504" s="7" t="s">
        <v>15</v>
      </c>
      <c r="AC1504" s="7" t="s">
        <v>15</v>
      </c>
      <c r="AD1504" s="7" t="s">
        <v>15</v>
      </c>
      <c r="AE1504" s="7" t="s">
        <v>15</v>
      </c>
      <c r="AF1504" s="7" t="s">
        <v>15</v>
      </c>
      <c r="AG1504" s="7" t="s">
        <v>15</v>
      </c>
      <c r="AH1504" s="7" t="s">
        <v>15</v>
      </c>
      <c r="AI1504" s="7" t="s">
        <v>15</v>
      </c>
      <c r="AJ1504" s="7" t="s">
        <v>15</v>
      </c>
      <c r="AK1504" s="7" t="s">
        <v>15</v>
      </c>
      <c r="AL1504" s="7" t="s">
        <v>15</v>
      </c>
      <c r="AM1504" s="7" t="s">
        <v>15</v>
      </c>
      <c r="AN1504" s="7" t="s">
        <v>15</v>
      </c>
      <c r="AO1504" s="7" t="s">
        <v>15</v>
      </c>
      <c r="AP1504" s="7" t="s">
        <v>15</v>
      </c>
      <c r="AQ1504" s="7" t="s">
        <v>15</v>
      </c>
      <c r="AR1504" s="7" t="s">
        <v>15</v>
      </c>
      <c r="AS1504" s="7" t="s">
        <v>15</v>
      </c>
      <c r="AT1504" s="7" t="s">
        <v>15</v>
      </c>
      <c r="AU1504" s="7" t="s">
        <v>15</v>
      </c>
      <c r="AV1504" s="7" t="s">
        <v>15</v>
      </c>
      <c r="AW1504" s="7" t="s">
        <v>15</v>
      </c>
      <c r="AX1504" s="7" t="s">
        <v>15</v>
      </c>
      <c r="AY1504" s="7" t="s">
        <v>15</v>
      </c>
      <c r="AZ1504" s="7" t="s">
        <v>15</v>
      </c>
      <c r="BA1504" s="7" t="s">
        <v>15</v>
      </c>
      <c r="BB1504" s="7" t="s">
        <v>15</v>
      </c>
      <c r="BC1504" s="7" t="s">
        <v>15</v>
      </c>
      <c r="BD1504" s="7" t="s">
        <v>15</v>
      </c>
      <c r="BE1504" s="7" t="s">
        <v>15</v>
      </c>
      <c r="BF1504" s="7" t="s">
        <v>15</v>
      </c>
      <c r="BG1504" s="7" t="s">
        <v>15</v>
      </c>
      <c r="BH1504" s="7" t="s">
        <v>15</v>
      </c>
      <c r="BI1504" s="7" t="s">
        <v>15</v>
      </c>
      <c r="BJ1504" s="7" t="s">
        <v>15</v>
      </c>
      <c r="BK1504" s="7" t="s">
        <v>15</v>
      </c>
      <c r="BL1504" s="7" t="s">
        <v>15</v>
      </c>
      <c r="BM1504" s="7" t="s">
        <v>15</v>
      </c>
      <c r="BN1504" s="7" t="s">
        <v>15</v>
      </c>
      <c r="BO1504" s="7" t="s">
        <v>15</v>
      </c>
      <c r="BP1504" s="7" t="s">
        <v>15</v>
      </c>
      <c r="BQ1504" s="7" t="s">
        <v>15</v>
      </c>
      <c r="BR1504" s="7" t="s">
        <v>15</v>
      </c>
      <c r="BS1504" s="7" t="s">
        <v>15</v>
      </c>
      <c r="BT1504" s="7" t="s">
        <v>15</v>
      </c>
      <c r="BU1504" s="7" t="s">
        <v>15</v>
      </c>
      <c r="BV1504" s="7" t="s">
        <v>15</v>
      </c>
      <c r="BW1504" s="7" t="s">
        <v>15</v>
      </c>
      <c r="BX1504" s="7" t="s">
        <v>15</v>
      </c>
      <c r="BY1504" s="7" t="s">
        <v>15</v>
      </c>
      <c r="BZ1504" s="7" t="s">
        <v>15</v>
      </c>
      <c r="CA1504" s="7" t="s">
        <v>15</v>
      </c>
      <c r="CB1504" s="7" t="s">
        <v>15</v>
      </c>
      <c r="CC1504" s="7" t="s">
        <v>15</v>
      </c>
      <c r="CD1504" s="7" t="s">
        <v>15</v>
      </c>
    </row>
    <row r="1505" spans="23:82">
      <c r="W1505" s="7" t="s">
        <v>15</v>
      </c>
      <c r="X1505" s="7" t="s">
        <v>15</v>
      </c>
      <c r="Y1505" s="7" t="s">
        <v>15</v>
      </c>
      <c r="Z1505" s="7" t="s">
        <v>15</v>
      </c>
      <c r="AA1505" s="7" t="s">
        <v>15</v>
      </c>
      <c r="AB1505" s="7" t="s">
        <v>15</v>
      </c>
      <c r="AC1505" s="7" t="s">
        <v>15</v>
      </c>
      <c r="AD1505" s="7" t="s">
        <v>15</v>
      </c>
      <c r="AE1505" s="7" t="s">
        <v>15</v>
      </c>
      <c r="AF1505" s="7" t="s">
        <v>15</v>
      </c>
      <c r="AG1505" s="7" t="s">
        <v>15</v>
      </c>
      <c r="AH1505" s="7" t="s">
        <v>15</v>
      </c>
      <c r="AI1505" s="7" t="s">
        <v>15</v>
      </c>
      <c r="AJ1505" s="7" t="s">
        <v>15</v>
      </c>
      <c r="AK1505" s="7" t="s">
        <v>15</v>
      </c>
      <c r="AL1505" s="7" t="s">
        <v>15</v>
      </c>
      <c r="AM1505" s="7" t="s">
        <v>15</v>
      </c>
      <c r="AN1505" s="7" t="s">
        <v>15</v>
      </c>
      <c r="AO1505" s="7" t="s">
        <v>15</v>
      </c>
      <c r="AP1505" s="7" t="s">
        <v>15</v>
      </c>
      <c r="AQ1505" s="7" t="s">
        <v>15</v>
      </c>
      <c r="AR1505" s="7" t="s">
        <v>15</v>
      </c>
      <c r="AS1505" s="7" t="s">
        <v>15</v>
      </c>
      <c r="AT1505" s="7" t="s">
        <v>15</v>
      </c>
      <c r="AU1505" s="7" t="s">
        <v>15</v>
      </c>
      <c r="AV1505" s="7" t="s">
        <v>15</v>
      </c>
      <c r="AW1505" s="7" t="s">
        <v>15</v>
      </c>
      <c r="AX1505" s="7" t="s">
        <v>15</v>
      </c>
      <c r="AY1505" s="7" t="s">
        <v>15</v>
      </c>
      <c r="AZ1505" s="7" t="s">
        <v>15</v>
      </c>
      <c r="BA1505" s="7" t="s">
        <v>15</v>
      </c>
      <c r="BB1505" s="7" t="s">
        <v>15</v>
      </c>
      <c r="BC1505" s="7" t="s">
        <v>15</v>
      </c>
      <c r="BD1505" s="7" t="s">
        <v>15</v>
      </c>
      <c r="BE1505" s="7" t="s">
        <v>15</v>
      </c>
      <c r="BF1505" s="7" t="s">
        <v>15</v>
      </c>
      <c r="BG1505" s="7" t="s">
        <v>15</v>
      </c>
      <c r="BH1505" s="7" t="s">
        <v>15</v>
      </c>
      <c r="BI1505" s="7" t="s">
        <v>15</v>
      </c>
      <c r="BJ1505" s="7" t="s">
        <v>15</v>
      </c>
      <c r="BK1505" s="7" t="s">
        <v>15</v>
      </c>
      <c r="BL1505" s="7" t="s">
        <v>15</v>
      </c>
      <c r="BM1505" s="7" t="s">
        <v>15</v>
      </c>
      <c r="BN1505" s="7" t="s">
        <v>15</v>
      </c>
      <c r="BO1505" s="7" t="s">
        <v>15</v>
      </c>
      <c r="BP1505" s="7" t="s">
        <v>15</v>
      </c>
      <c r="BQ1505" s="7" t="s">
        <v>15</v>
      </c>
      <c r="BR1505" s="7" t="s">
        <v>15</v>
      </c>
      <c r="BS1505" s="7" t="s">
        <v>15</v>
      </c>
      <c r="BT1505" s="7" t="s">
        <v>15</v>
      </c>
      <c r="BU1505" s="7" t="s">
        <v>15</v>
      </c>
      <c r="BV1505" s="7" t="s">
        <v>15</v>
      </c>
      <c r="BW1505" s="7" t="s">
        <v>15</v>
      </c>
      <c r="BX1505" s="7" t="s">
        <v>15</v>
      </c>
      <c r="BY1505" s="7" t="s">
        <v>15</v>
      </c>
      <c r="BZ1505" s="7" t="s">
        <v>15</v>
      </c>
      <c r="CA1505" s="7" t="s">
        <v>15</v>
      </c>
      <c r="CB1505" s="7" t="s">
        <v>15</v>
      </c>
      <c r="CC1505" s="7" t="s">
        <v>15</v>
      </c>
      <c r="CD1505" s="7" t="s">
        <v>15</v>
      </c>
    </row>
    <row r="1506" spans="23:82">
      <c r="W1506" s="7" t="s">
        <v>15</v>
      </c>
      <c r="X1506" s="7" t="s">
        <v>15</v>
      </c>
      <c r="Y1506" s="7" t="s">
        <v>15</v>
      </c>
      <c r="Z1506" s="7" t="s">
        <v>15</v>
      </c>
      <c r="AA1506" s="7" t="s">
        <v>15</v>
      </c>
      <c r="AB1506" s="7" t="s">
        <v>15</v>
      </c>
      <c r="AC1506" s="7" t="s">
        <v>15</v>
      </c>
      <c r="AD1506" s="7" t="s">
        <v>15</v>
      </c>
      <c r="AE1506" s="7" t="s">
        <v>15</v>
      </c>
      <c r="AF1506" s="7" t="s">
        <v>15</v>
      </c>
      <c r="AG1506" s="7" t="s">
        <v>15</v>
      </c>
      <c r="AH1506" s="7" t="s">
        <v>15</v>
      </c>
      <c r="AI1506" s="7" t="s">
        <v>15</v>
      </c>
      <c r="AJ1506" s="7" t="s">
        <v>15</v>
      </c>
      <c r="AK1506" s="7" t="s">
        <v>15</v>
      </c>
      <c r="AL1506" s="7" t="s">
        <v>15</v>
      </c>
      <c r="AM1506" s="7" t="s">
        <v>15</v>
      </c>
      <c r="AN1506" s="7" t="s">
        <v>15</v>
      </c>
      <c r="AO1506" s="7" t="s">
        <v>15</v>
      </c>
      <c r="AP1506" s="7" t="s">
        <v>15</v>
      </c>
      <c r="AQ1506" s="7" t="s">
        <v>15</v>
      </c>
      <c r="AR1506" s="7" t="s">
        <v>15</v>
      </c>
      <c r="AS1506" s="7" t="s">
        <v>15</v>
      </c>
      <c r="AT1506" s="7" t="s">
        <v>15</v>
      </c>
      <c r="AU1506" s="7" t="s">
        <v>15</v>
      </c>
      <c r="AV1506" s="7" t="s">
        <v>15</v>
      </c>
      <c r="AW1506" s="7" t="s">
        <v>15</v>
      </c>
      <c r="AX1506" s="7" t="s">
        <v>15</v>
      </c>
      <c r="AY1506" s="7" t="s">
        <v>15</v>
      </c>
      <c r="AZ1506" s="7" t="s">
        <v>15</v>
      </c>
      <c r="BA1506" s="7" t="s">
        <v>15</v>
      </c>
      <c r="BB1506" s="7" t="s">
        <v>15</v>
      </c>
      <c r="BC1506" s="7" t="s">
        <v>15</v>
      </c>
      <c r="BD1506" s="7" t="s">
        <v>15</v>
      </c>
      <c r="BE1506" s="7" t="s">
        <v>15</v>
      </c>
      <c r="BF1506" s="7" t="s">
        <v>15</v>
      </c>
      <c r="BG1506" s="7" t="s">
        <v>15</v>
      </c>
      <c r="BH1506" s="7" t="s">
        <v>15</v>
      </c>
      <c r="BI1506" s="7" t="s">
        <v>15</v>
      </c>
      <c r="BJ1506" s="7" t="s">
        <v>15</v>
      </c>
      <c r="BK1506" s="7" t="s">
        <v>15</v>
      </c>
      <c r="BL1506" s="7" t="s">
        <v>15</v>
      </c>
      <c r="BM1506" s="7" t="s">
        <v>15</v>
      </c>
      <c r="BN1506" s="7" t="s">
        <v>15</v>
      </c>
      <c r="BO1506" s="7" t="s">
        <v>15</v>
      </c>
      <c r="BP1506" s="7" t="s">
        <v>15</v>
      </c>
      <c r="BQ1506" s="7" t="s">
        <v>15</v>
      </c>
      <c r="BR1506" s="7" t="s">
        <v>15</v>
      </c>
      <c r="BS1506" s="7" t="s">
        <v>15</v>
      </c>
      <c r="BT1506" s="7" t="s">
        <v>15</v>
      </c>
      <c r="BU1506" s="7" t="s">
        <v>15</v>
      </c>
      <c r="BV1506" s="7" t="s">
        <v>15</v>
      </c>
      <c r="BW1506" s="7" t="s">
        <v>15</v>
      </c>
      <c r="BX1506" s="7" t="s">
        <v>15</v>
      </c>
      <c r="BY1506" s="7" t="s">
        <v>15</v>
      </c>
      <c r="BZ1506" s="7" t="s">
        <v>15</v>
      </c>
      <c r="CA1506" s="7" t="s">
        <v>15</v>
      </c>
      <c r="CB1506" s="7" t="s">
        <v>15</v>
      </c>
      <c r="CC1506" s="7" t="s">
        <v>15</v>
      </c>
      <c r="CD1506" s="7" t="s">
        <v>15</v>
      </c>
    </row>
    <row r="1507" spans="23:82">
      <c r="W1507" s="7" t="s">
        <v>15</v>
      </c>
      <c r="X1507" s="7" t="s">
        <v>15</v>
      </c>
      <c r="Y1507" s="7" t="s">
        <v>15</v>
      </c>
      <c r="Z1507" s="7" t="s">
        <v>15</v>
      </c>
      <c r="AA1507" s="7" t="s">
        <v>15</v>
      </c>
      <c r="AB1507" s="7" t="s">
        <v>15</v>
      </c>
      <c r="AC1507" s="7" t="s">
        <v>15</v>
      </c>
      <c r="AD1507" s="7" t="s">
        <v>15</v>
      </c>
      <c r="AE1507" s="7" t="s">
        <v>15</v>
      </c>
      <c r="AF1507" s="7" t="s">
        <v>15</v>
      </c>
      <c r="AG1507" s="7" t="s">
        <v>15</v>
      </c>
      <c r="AH1507" s="7" t="s">
        <v>15</v>
      </c>
      <c r="AI1507" s="7" t="s">
        <v>15</v>
      </c>
      <c r="AJ1507" s="7" t="s">
        <v>15</v>
      </c>
      <c r="AK1507" s="7" t="s">
        <v>15</v>
      </c>
      <c r="AL1507" s="7" t="s">
        <v>15</v>
      </c>
      <c r="AM1507" s="7" t="s">
        <v>15</v>
      </c>
      <c r="AN1507" s="7" t="s">
        <v>15</v>
      </c>
      <c r="AO1507" s="7" t="s">
        <v>15</v>
      </c>
      <c r="AP1507" s="7" t="s">
        <v>15</v>
      </c>
      <c r="AQ1507" s="7" t="s">
        <v>15</v>
      </c>
      <c r="AR1507" s="7" t="s">
        <v>15</v>
      </c>
      <c r="AS1507" s="7" t="s">
        <v>15</v>
      </c>
      <c r="AT1507" s="7" t="s">
        <v>15</v>
      </c>
      <c r="AU1507" s="7" t="s">
        <v>15</v>
      </c>
      <c r="AV1507" s="7" t="s">
        <v>15</v>
      </c>
      <c r="AW1507" s="7" t="s">
        <v>15</v>
      </c>
      <c r="AX1507" s="7" t="s">
        <v>15</v>
      </c>
      <c r="AY1507" s="7" t="s">
        <v>15</v>
      </c>
      <c r="AZ1507" s="7" t="s">
        <v>15</v>
      </c>
      <c r="BA1507" s="7" t="s">
        <v>15</v>
      </c>
      <c r="BB1507" s="7" t="s">
        <v>15</v>
      </c>
      <c r="BC1507" s="7" t="s">
        <v>15</v>
      </c>
      <c r="BD1507" s="7" t="s">
        <v>15</v>
      </c>
      <c r="BE1507" s="7" t="s">
        <v>15</v>
      </c>
      <c r="BF1507" s="7" t="s">
        <v>15</v>
      </c>
      <c r="BG1507" s="7" t="s">
        <v>15</v>
      </c>
      <c r="BH1507" s="7" t="s">
        <v>15</v>
      </c>
      <c r="BI1507" s="7" t="s">
        <v>15</v>
      </c>
      <c r="BJ1507" s="7" t="s">
        <v>15</v>
      </c>
      <c r="BK1507" s="7" t="s">
        <v>15</v>
      </c>
      <c r="BL1507" s="7" t="s">
        <v>15</v>
      </c>
      <c r="BM1507" s="7" t="s">
        <v>15</v>
      </c>
      <c r="BN1507" s="7" t="s">
        <v>15</v>
      </c>
      <c r="BO1507" s="7" t="s">
        <v>15</v>
      </c>
      <c r="BP1507" s="7" t="s">
        <v>15</v>
      </c>
      <c r="BQ1507" s="7" t="s">
        <v>15</v>
      </c>
      <c r="BR1507" s="7" t="s">
        <v>15</v>
      </c>
      <c r="BS1507" s="7" t="s">
        <v>15</v>
      </c>
      <c r="BT1507" s="7" t="s">
        <v>15</v>
      </c>
      <c r="BU1507" s="7" t="s">
        <v>15</v>
      </c>
      <c r="BV1507" s="7" t="s">
        <v>15</v>
      </c>
      <c r="BW1507" s="7" t="s">
        <v>15</v>
      </c>
      <c r="BX1507" s="7" t="s">
        <v>15</v>
      </c>
      <c r="BY1507" s="7" t="s">
        <v>15</v>
      </c>
      <c r="BZ1507" s="7" t="s">
        <v>15</v>
      </c>
      <c r="CA1507" s="7" t="s">
        <v>15</v>
      </c>
      <c r="CB1507" s="7" t="s">
        <v>15</v>
      </c>
      <c r="CC1507" s="7" t="s">
        <v>15</v>
      </c>
      <c r="CD1507" s="7" t="s">
        <v>15</v>
      </c>
    </row>
    <row r="1508" spans="23:82">
      <c r="W1508" s="7" t="s">
        <v>15</v>
      </c>
      <c r="X1508" s="7" t="s">
        <v>15</v>
      </c>
      <c r="Y1508" s="7" t="s">
        <v>15</v>
      </c>
      <c r="Z1508" s="7" t="s">
        <v>15</v>
      </c>
      <c r="AA1508" s="7" t="s">
        <v>15</v>
      </c>
      <c r="AB1508" s="7" t="s">
        <v>15</v>
      </c>
      <c r="AC1508" s="7" t="s">
        <v>15</v>
      </c>
      <c r="AD1508" s="7" t="s">
        <v>15</v>
      </c>
      <c r="AE1508" s="7" t="s">
        <v>15</v>
      </c>
      <c r="AF1508" s="7" t="s">
        <v>15</v>
      </c>
      <c r="AG1508" s="7" t="s">
        <v>15</v>
      </c>
      <c r="AH1508" s="7" t="s">
        <v>15</v>
      </c>
      <c r="AI1508" s="7" t="s">
        <v>15</v>
      </c>
      <c r="AJ1508" s="7" t="s">
        <v>15</v>
      </c>
      <c r="AK1508" s="7" t="s">
        <v>15</v>
      </c>
      <c r="AL1508" s="7" t="s">
        <v>15</v>
      </c>
      <c r="AM1508" s="7" t="s">
        <v>15</v>
      </c>
      <c r="AN1508" s="7" t="s">
        <v>15</v>
      </c>
      <c r="AO1508" s="7" t="s">
        <v>15</v>
      </c>
      <c r="AP1508" s="7" t="s">
        <v>15</v>
      </c>
      <c r="AQ1508" s="7" t="s">
        <v>15</v>
      </c>
      <c r="AR1508" s="7" t="s">
        <v>15</v>
      </c>
      <c r="AS1508" s="7" t="s">
        <v>15</v>
      </c>
      <c r="AT1508" s="7" t="s">
        <v>15</v>
      </c>
      <c r="AU1508" s="7" t="s">
        <v>15</v>
      </c>
      <c r="AV1508" s="7" t="s">
        <v>15</v>
      </c>
      <c r="AW1508" s="7" t="s">
        <v>15</v>
      </c>
      <c r="AX1508" s="7" t="s">
        <v>15</v>
      </c>
      <c r="AY1508" s="7" t="s">
        <v>15</v>
      </c>
      <c r="AZ1508" s="7" t="s">
        <v>15</v>
      </c>
      <c r="BA1508" s="7" t="s">
        <v>15</v>
      </c>
      <c r="BB1508" s="7" t="s">
        <v>15</v>
      </c>
      <c r="BC1508" s="7" t="s">
        <v>15</v>
      </c>
      <c r="BD1508" s="7" t="s">
        <v>15</v>
      </c>
      <c r="BE1508" s="7" t="s">
        <v>15</v>
      </c>
      <c r="BF1508" s="7" t="s">
        <v>15</v>
      </c>
      <c r="BG1508" s="7" t="s">
        <v>15</v>
      </c>
      <c r="BH1508" s="7" t="s">
        <v>15</v>
      </c>
      <c r="BI1508" s="7" t="s">
        <v>15</v>
      </c>
      <c r="BJ1508" s="7" t="s">
        <v>15</v>
      </c>
      <c r="BK1508" s="7" t="s">
        <v>15</v>
      </c>
      <c r="BL1508" s="7" t="s">
        <v>15</v>
      </c>
      <c r="BM1508" s="7" t="s">
        <v>15</v>
      </c>
      <c r="BN1508" s="7" t="s">
        <v>15</v>
      </c>
      <c r="BO1508" s="7" t="s">
        <v>15</v>
      </c>
      <c r="BP1508" s="7" t="s">
        <v>15</v>
      </c>
      <c r="BQ1508" s="7" t="s">
        <v>15</v>
      </c>
      <c r="BR1508" s="7" t="s">
        <v>15</v>
      </c>
      <c r="BS1508" s="7" t="s">
        <v>15</v>
      </c>
      <c r="BT1508" s="7" t="s">
        <v>15</v>
      </c>
      <c r="BU1508" s="7" t="s">
        <v>15</v>
      </c>
      <c r="BV1508" s="7" t="s">
        <v>15</v>
      </c>
      <c r="BW1508" s="7" t="s">
        <v>15</v>
      </c>
      <c r="BX1508" s="7" t="s">
        <v>15</v>
      </c>
      <c r="BY1508" s="7" t="s">
        <v>15</v>
      </c>
      <c r="BZ1508" s="7" t="s">
        <v>15</v>
      </c>
      <c r="CA1508" s="7" t="s">
        <v>15</v>
      </c>
      <c r="CB1508" s="7" t="s">
        <v>15</v>
      </c>
      <c r="CC1508" s="7" t="s">
        <v>15</v>
      </c>
      <c r="CD1508" s="7" t="s">
        <v>15</v>
      </c>
    </row>
    <row r="1509" spans="23:82">
      <c r="W1509" s="7" t="s">
        <v>15</v>
      </c>
      <c r="X1509" s="7" t="s">
        <v>15</v>
      </c>
      <c r="Y1509" s="7" t="s">
        <v>15</v>
      </c>
      <c r="Z1509" s="7" t="s">
        <v>15</v>
      </c>
      <c r="AA1509" s="7" t="s">
        <v>15</v>
      </c>
      <c r="AB1509" s="7" t="s">
        <v>15</v>
      </c>
      <c r="AC1509" s="7" t="s">
        <v>15</v>
      </c>
      <c r="AD1509" s="7" t="s">
        <v>15</v>
      </c>
      <c r="AE1509" s="7" t="s">
        <v>15</v>
      </c>
      <c r="AF1509" s="7" t="s">
        <v>15</v>
      </c>
      <c r="AG1509" s="7" t="s">
        <v>15</v>
      </c>
      <c r="AH1509" s="7" t="s">
        <v>15</v>
      </c>
      <c r="AI1509" s="7" t="s">
        <v>15</v>
      </c>
      <c r="AJ1509" s="7" t="s">
        <v>15</v>
      </c>
      <c r="AK1509" s="7" t="s">
        <v>15</v>
      </c>
      <c r="AL1509" s="7" t="s">
        <v>15</v>
      </c>
      <c r="AM1509" s="7" t="s">
        <v>15</v>
      </c>
      <c r="AN1509" s="7" t="s">
        <v>15</v>
      </c>
      <c r="AO1509" s="7" t="s">
        <v>15</v>
      </c>
      <c r="AP1509" s="7" t="s">
        <v>15</v>
      </c>
      <c r="AQ1509" s="7" t="s">
        <v>15</v>
      </c>
      <c r="AR1509" s="7" t="s">
        <v>15</v>
      </c>
      <c r="AS1509" s="7" t="s">
        <v>15</v>
      </c>
      <c r="AT1509" s="7" t="s">
        <v>15</v>
      </c>
      <c r="AU1509" s="7" t="s">
        <v>15</v>
      </c>
      <c r="AV1509" s="7" t="s">
        <v>15</v>
      </c>
      <c r="AW1509" s="7" t="s">
        <v>15</v>
      </c>
      <c r="AX1509" s="7" t="s">
        <v>15</v>
      </c>
      <c r="AY1509" s="7" t="s">
        <v>15</v>
      </c>
      <c r="AZ1509" s="7" t="s">
        <v>15</v>
      </c>
      <c r="BA1509" s="7" t="s">
        <v>15</v>
      </c>
      <c r="BB1509" s="7" t="s">
        <v>15</v>
      </c>
      <c r="BC1509" s="7" t="s">
        <v>15</v>
      </c>
      <c r="BD1509" s="7" t="s">
        <v>15</v>
      </c>
      <c r="BE1509" s="7" t="s">
        <v>15</v>
      </c>
      <c r="BF1509" s="7" t="s">
        <v>15</v>
      </c>
      <c r="BG1509" s="7" t="s">
        <v>15</v>
      </c>
      <c r="BH1509" s="7" t="s">
        <v>15</v>
      </c>
      <c r="BI1509" s="7" t="s">
        <v>15</v>
      </c>
      <c r="BJ1509" s="7" t="s">
        <v>15</v>
      </c>
      <c r="BK1509" s="7" t="s">
        <v>15</v>
      </c>
      <c r="BL1509" s="7" t="s">
        <v>15</v>
      </c>
      <c r="BM1509" s="7" t="s">
        <v>15</v>
      </c>
      <c r="BN1509" s="7" t="s">
        <v>15</v>
      </c>
      <c r="BO1509" s="7" t="s">
        <v>15</v>
      </c>
      <c r="BP1509" s="7" t="s">
        <v>15</v>
      </c>
      <c r="BQ1509" s="7" t="s">
        <v>15</v>
      </c>
      <c r="BR1509" s="7" t="s">
        <v>15</v>
      </c>
      <c r="BS1509" s="7" t="s">
        <v>15</v>
      </c>
      <c r="BT1509" s="7" t="s">
        <v>15</v>
      </c>
      <c r="BU1509" s="7" t="s">
        <v>15</v>
      </c>
      <c r="BV1509" s="7" t="s">
        <v>15</v>
      </c>
      <c r="BW1509" s="7" t="s">
        <v>15</v>
      </c>
      <c r="BX1509" s="7" t="s">
        <v>15</v>
      </c>
      <c r="BY1509" s="7" t="s">
        <v>15</v>
      </c>
      <c r="BZ1509" s="7" t="s">
        <v>15</v>
      </c>
      <c r="CA1509" s="7" t="s">
        <v>15</v>
      </c>
      <c r="CB1509" s="7" t="s">
        <v>15</v>
      </c>
      <c r="CC1509" s="7" t="s">
        <v>15</v>
      </c>
      <c r="CD1509" s="7" t="s">
        <v>15</v>
      </c>
    </row>
    <row r="1510" spans="23:82">
      <c r="W1510" s="7" t="s">
        <v>15</v>
      </c>
      <c r="X1510" s="7" t="s">
        <v>15</v>
      </c>
      <c r="Y1510" s="7" t="s">
        <v>15</v>
      </c>
      <c r="Z1510" s="7" t="s">
        <v>15</v>
      </c>
      <c r="AA1510" s="7" t="s">
        <v>15</v>
      </c>
      <c r="AB1510" s="7" t="s">
        <v>15</v>
      </c>
      <c r="AC1510" s="7" t="s">
        <v>15</v>
      </c>
      <c r="AD1510" s="7" t="s">
        <v>15</v>
      </c>
      <c r="AE1510" s="7" t="s">
        <v>15</v>
      </c>
      <c r="AF1510" s="7" t="s">
        <v>15</v>
      </c>
      <c r="AG1510" s="7" t="s">
        <v>15</v>
      </c>
      <c r="AH1510" s="7" t="s">
        <v>15</v>
      </c>
      <c r="AI1510" s="7" t="s">
        <v>15</v>
      </c>
      <c r="AJ1510" s="7" t="s">
        <v>15</v>
      </c>
      <c r="AK1510" s="7" t="s">
        <v>15</v>
      </c>
      <c r="AL1510" s="7" t="s">
        <v>15</v>
      </c>
      <c r="AM1510" s="7" t="s">
        <v>15</v>
      </c>
      <c r="AN1510" s="7" t="s">
        <v>15</v>
      </c>
      <c r="AO1510" s="7" t="s">
        <v>15</v>
      </c>
      <c r="AP1510" s="7" t="s">
        <v>15</v>
      </c>
      <c r="AQ1510" s="7" t="s">
        <v>15</v>
      </c>
      <c r="AR1510" s="7" t="s">
        <v>15</v>
      </c>
      <c r="AS1510" s="7" t="s">
        <v>15</v>
      </c>
      <c r="AT1510" s="7" t="s">
        <v>15</v>
      </c>
      <c r="AU1510" s="7" t="s">
        <v>15</v>
      </c>
      <c r="AV1510" s="7" t="s">
        <v>15</v>
      </c>
      <c r="AW1510" s="7" t="s">
        <v>15</v>
      </c>
      <c r="AX1510" s="7" t="s">
        <v>15</v>
      </c>
      <c r="AY1510" s="7" t="s">
        <v>15</v>
      </c>
      <c r="AZ1510" s="7" t="s">
        <v>15</v>
      </c>
      <c r="BA1510" s="7" t="s">
        <v>15</v>
      </c>
      <c r="BB1510" s="7" t="s">
        <v>15</v>
      </c>
      <c r="BC1510" s="7" t="s">
        <v>15</v>
      </c>
      <c r="BD1510" s="7" t="s">
        <v>15</v>
      </c>
      <c r="BE1510" s="7" t="s">
        <v>15</v>
      </c>
      <c r="BF1510" s="7" t="s">
        <v>15</v>
      </c>
      <c r="BG1510" s="7" t="s">
        <v>15</v>
      </c>
      <c r="BH1510" s="7" t="s">
        <v>15</v>
      </c>
      <c r="BI1510" s="7" t="s">
        <v>15</v>
      </c>
      <c r="BJ1510" s="7" t="s">
        <v>15</v>
      </c>
      <c r="BK1510" s="7" t="s">
        <v>15</v>
      </c>
      <c r="BL1510" s="7" t="s">
        <v>15</v>
      </c>
      <c r="BM1510" s="7" t="s">
        <v>15</v>
      </c>
      <c r="BN1510" s="7" t="s">
        <v>15</v>
      </c>
      <c r="BO1510" s="7" t="s">
        <v>15</v>
      </c>
      <c r="BP1510" s="7" t="s">
        <v>15</v>
      </c>
      <c r="BQ1510" s="7" t="s">
        <v>15</v>
      </c>
      <c r="BR1510" s="7" t="s">
        <v>15</v>
      </c>
      <c r="BS1510" s="7" t="s">
        <v>15</v>
      </c>
      <c r="BT1510" s="7" t="s">
        <v>15</v>
      </c>
      <c r="BU1510" s="7" t="s">
        <v>15</v>
      </c>
      <c r="BV1510" s="7" t="s">
        <v>15</v>
      </c>
      <c r="BW1510" s="7" t="s">
        <v>15</v>
      </c>
      <c r="BX1510" s="7" t="s">
        <v>15</v>
      </c>
      <c r="BY1510" s="7" t="s">
        <v>15</v>
      </c>
      <c r="BZ1510" s="7" t="s">
        <v>15</v>
      </c>
      <c r="CA1510" s="7" t="s">
        <v>15</v>
      </c>
      <c r="CB1510" s="7" t="s">
        <v>15</v>
      </c>
      <c r="CC1510" s="7" t="s">
        <v>15</v>
      </c>
      <c r="CD1510" s="7" t="s">
        <v>15</v>
      </c>
    </row>
    <row r="1511" spans="23:82">
      <c r="W1511" s="7" t="s">
        <v>15</v>
      </c>
      <c r="X1511" s="7" t="s">
        <v>15</v>
      </c>
      <c r="Y1511" s="7" t="s">
        <v>15</v>
      </c>
      <c r="Z1511" s="7" t="s">
        <v>15</v>
      </c>
      <c r="AA1511" s="7" t="s">
        <v>15</v>
      </c>
      <c r="AB1511" s="7" t="s">
        <v>15</v>
      </c>
      <c r="AC1511" s="7" t="s">
        <v>15</v>
      </c>
      <c r="AD1511" s="7" t="s">
        <v>15</v>
      </c>
      <c r="AE1511" s="7" t="s">
        <v>15</v>
      </c>
      <c r="AF1511" s="7" t="s">
        <v>15</v>
      </c>
      <c r="AG1511" s="7" t="s">
        <v>15</v>
      </c>
      <c r="AH1511" s="7" t="s">
        <v>15</v>
      </c>
      <c r="AI1511" s="7" t="s">
        <v>15</v>
      </c>
      <c r="AJ1511" s="7" t="s">
        <v>15</v>
      </c>
      <c r="AK1511" s="7" t="s">
        <v>15</v>
      </c>
      <c r="AL1511" s="7" t="s">
        <v>15</v>
      </c>
      <c r="AM1511" s="7" t="s">
        <v>15</v>
      </c>
      <c r="AN1511" s="7" t="s">
        <v>15</v>
      </c>
      <c r="AO1511" s="7" t="s">
        <v>15</v>
      </c>
      <c r="AP1511" s="7" t="s">
        <v>15</v>
      </c>
      <c r="AQ1511" s="7" t="s">
        <v>15</v>
      </c>
      <c r="AR1511" s="7" t="s">
        <v>15</v>
      </c>
      <c r="AS1511" s="7" t="s">
        <v>15</v>
      </c>
      <c r="AT1511" s="7" t="s">
        <v>15</v>
      </c>
      <c r="AU1511" s="7" t="s">
        <v>15</v>
      </c>
      <c r="AV1511" s="7" t="s">
        <v>15</v>
      </c>
      <c r="AW1511" s="7" t="s">
        <v>15</v>
      </c>
      <c r="AX1511" s="7" t="s">
        <v>15</v>
      </c>
      <c r="AY1511" s="7" t="s">
        <v>15</v>
      </c>
      <c r="AZ1511" s="7" t="s">
        <v>15</v>
      </c>
      <c r="BA1511" s="7" t="s">
        <v>15</v>
      </c>
      <c r="BB1511" s="7" t="s">
        <v>15</v>
      </c>
      <c r="BC1511" s="7" t="s">
        <v>15</v>
      </c>
      <c r="BD1511" s="7" t="s">
        <v>15</v>
      </c>
      <c r="BE1511" s="7" t="s">
        <v>15</v>
      </c>
      <c r="BF1511" s="7" t="s">
        <v>15</v>
      </c>
      <c r="BG1511" s="7" t="s">
        <v>15</v>
      </c>
      <c r="BH1511" s="7" t="s">
        <v>15</v>
      </c>
      <c r="BI1511" s="7" t="s">
        <v>15</v>
      </c>
      <c r="BJ1511" s="7" t="s">
        <v>15</v>
      </c>
      <c r="BK1511" s="7" t="s">
        <v>15</v>
      </c>
      <c r="BL1511" s="7" t="s">
        <v>15</v>
      </c>
      <c r="BM1511" s="7" t="s">
        <v>15</v>
      </c>
      <c r="BN1511" s="7" t="s">
        <v>15</v>
      </c>
      <c r="BO1511" s="7" t="s">
        <v>15</v>
      </c>
      <c r="BP1511" s="7" t="s">
        <v>15</v>
      </c>
      <c r="BQ1511" s="7" t="s">
        <v>15</v>
      </c>
      <c r="BR1511" s="7" t="s">
        <v>15</v>
      </c>
      <c r="BS1511" s="7" t="s">
        <v>15</v>
      </c>
      <c r="BT1511" s="7" t="s">
        <v>15</v>
      </c>
      <c r="BU1511" s="7" t="s">
        <v>15</v>
      </c>
      <c r="BV1511" s="7" t="s">
        <v>15</v>
      </c>
      <c r="BW1511" s="7" t="s">
        <v>15</v>
      </c>
      <c r="BX1511" s="7" t="s">
        <v>15</v>
      </c>
      <c r="BY1511" s="7" t="s">
        <v>15</v>
      </c>
      <c r="BZ1511" s="7" t="s">
        <v>15</v>
      </c>
      <c r="CA1511" s="7" t="s">
        <v>15</v>
      </c>
      <c r="CB1511" s="7" t="s">
        <v>15</v>
      </c>
      <c r="CC1511" s="7" t="s">
        <v>15</v>
      </c>
      <c r="CD1511" s="7" t="s">
        <v>15</v>
      </c>
    </row>
    <row r="1512" spans="23:82">
      <c r="W1512" s="7" t="s">
        <v>15</v>
      </c>
      <c r="X1512" s="7" t="s">
        <v>15</v>
      </c>
      <c r="Y1512" s="7" t="s">
        <v>15</v>
      </c>
      <c r="Z1512" s="7" t="s">
        <v>15</v>
      </c>
      <c r="AA1512" s="7" t="s">
        <v>15</v>
      </c>
      <c r="AB1512" s="7" t="s">
        <v>15</v>
      </c>
      <c r="AC1512" s="7" t="s">
        <v>15</v>
      </c>
      <c r="AD1512" s="7" t="s">
        <v>15</v>
      </c>
      <c r="AE1512" s="7" t="s">
        <v>15</v>
      </c>
      <c r="AF1512" s="7" t="s">
        <v>15</v>
      </c>
      <c r="AG1512" s="7" t="s">
        <v>15</v>
      </c>
      <c r="AH1512" s="7" t="s">
        <v>15</v>
      </c>
      <c r="AI1512" s="7" t="s">
        <v>15</v>
      </c>
      <c r="AJ1512" s="7" t="s">
        <v>15</v>
      </c>
      <c r="AK1512" s="7" t="s">
        <v>15</v>
      </c>
      <c r="AL1512" s="7" t="s">
        <v>15</v>
      </c>
      <c r="AM1512" s="7" t="s">
        <v>15</v>
      </c>
      <c r="AN1512" s="7" t="s">
        <v>15</v>
      </c>
      <c r="AO1512" s="7" t="s">
        <v>15</v>
      </c>
      <c r="AP1512" s="7" t="s">
        <v>15</v>
      </c>
      <c r="AQ1512" s="7" t="s">
        <v>15</v>
      </c>
      <c r="AR1512" s="7" t="s">
        <v>15</v>
      </c>
      <c r="AS1512" s="7" t="s">
        <v>15</v>
      </c>
      <c r="AT1512" s="7" t="s">
        <v>15</v>
      </c>
      <c r="AU1512" s="7" t="s">
        <v>15</v>
      </c>
      <c r="AV1512" s="7" t="s">
        <v>15</v>
      </c>
      <c r="AW1512" s="7" t="s">
        <v>15</v>
      </c>
      <c r="AX1512" s="7" t="s">
        <v>15</v>
      </c>
      <c r="AY1512" s="7" t="s">
        <v>15</v>
      </c>
      <c r="AZ1512" s="7" t="s">
        <v>15</v>
      </c>
      <c r="BA1512" s="7" t="s">
        <v>15</v>
      </c>
      <c r="BB1512" s="7" t="s">
        <v>15</v>
      </c>
      <c r="BC1512" s="7" t="s">
        <v>15</v>
      </c>
      <c r="BD1512" s="7" t="s">
        <v>15</v>
      </c>
      <c r="BE1512" s="7" t="s">
        <v>15</v>
      </c>
      <c r="BF1512" s="7" t="s">
        <v>15</v>
      </c>
      <c r="BG1512" s="7" t="s">
        <v>15</v>
      </c>
      <c r="BH1512" s="7" t="s">
        <v>15</v>
      </c>
      <c r="BI1512" s="7" t="s">
        <v>15</v>
      </c>
      <c r="BJ1512" s="7" t="s">
        <v>15</v>
      </c>
      <c r="BK1512" s="7" t="s">
        <v>15</v>
      </c>
      <c r="BL1512" s="7" t="s">
        <v>15</v>
      </c>
      <c r="BM1512" s="7" t="s">
        <v>15</v>
      </c>
      <c r="BN1512" s="7" t="s">
        <v>15</v>
      </c>
      <c r="BO1512" s="7" t="s">
        <v>15</v>
      </c>
      <c r="BP1512" s="7" t="s">
        <v>15</v>
      </c>
      <c r="BQ1512" s="7" t="s">
        <v>15</v>
      </c>
      <c r="BR1512" s="7" t="s">
        <v>15</v>
      </c>
      <c r="BS1512" s="7" t="s">
        <v>15</v>
      </c>
      <c r="BT1512" s="7" t="s">
        <v>15</v>
      </c>
      <c r="BU1512" s="7" t="s">
        <v>15</v>
      </c>
      <c r="BV1512" s="7" t="s">
        <v>15</v>
      </c>
      <c r="BW1512" s="7" t="s">
        <v>15</v>
      </c>
      <c r="BX1512" s="7" t="s">
        <v>15</v>
      </c>
      <c r="BY1512" s="7" t="s">
        <v>15</v>
      </c>
      <c r="BZ1512" s="7" t="s">
        <v>15</v>
      </c>
      <c r="CA1512" s="7" t="s">
        <v>15</v>
      </c>
      <c r="CB1512" s="7" t="s">
        <v>15</v>
      </c>
      <c r="CC1512" s="7" t="s">
        <v>15</v>
      </c>
      <c r="CD1512" s="7" t="s">
        <v>15</v>
      </c>
    </row>
    <row r="1513" spans="23:82">
      <c r="W1513" s="7" t="s">
        <v>15</v>
      </c>
      <c r="X1513" s="7" t="s">
        <v>15</v>
      </c>
      <c r="Y1513" s="7" t="s">
        <v>15</v>
      </c>
      <c r="Z1513" s="7" t="s">
        <v>15</v>
      </c>
      <c r="AA1513" s="7" t="s">
        <v>15</v>
      </c>
      <c r="AB1513" s="7" t="s">
        <v>15</v>
      </c>
      <c r="AC1513" s="7" t="s">
        <v>15</v>
      </c>
      <c r="AD1513" s="7" t="s">
        <v>15</v>
      </c>
      <c r="AE1513" s="7" t="s">
        <v>15</v>
      </c>
      <c r="AF1513" s="7" t="s">
        <v>15</v>
      </c>
      <c r="AG1513" s="7" t="s">
        <v>15</v>
      </c>
      <c r="AH1513" s="7" t="s">
        <v>15</v>
      </c>
      <c r="AI1513" s="7" t="s">
        <v>15</v>
      </c>
      <c r="AJ1513" s="7" t="s">
        <v>15</v>
      </c>
      <c r="AK1513" s="7" t="s">
        <v>15</v>
      </c>
      <c r="AL1513" s="7" t="s">
        <v>15</v>
      </c>
      <c r="AM1513" s="7" t="s">
        <v>15</v>
      </c>
      <c r="AN1513" s="7" t="s">
        <v>15</v>
      </c>
      <c r="AO1513" s="7" t="s">
        <v>15</v>
      </c>
      <c r="AP1513" s="7" t="s">
        <v>15</v>
      </c>
      <c r="AQ1513" s="7" t="s">
        <v>15</v>
      </c>
      <c r="AR1513" s="7" t="s">
        <v>15</v>
      </c>
      <c r="AS1513" s="7" t="s">
        <v>15</v>
      </c>
      <c r="AT1513" s="7" t="s">
        <v>15</v>
      </c>
      <c r="AU1513" s="7" t="s">
        <v>15</v>
      </c>
      <c r="AV1513" s="7" t="s">
        <v>15</v>
      </c>
      <c r="AW1513" s="7" t="s">
        <v>15</v>
      </c>
      <c r="AX1513" s="7" t="s">
        <v>15</v>
      </c>
      <c r="AY1513" s="7" t="s">
        <v>15</v>
      </c>
      <c r="AZ1513" s="7" t="s">
        <v>15</v>
      </c>
      <c r="BA1513" s="7" t="s">
        <v>15</v>
      </c>
      <c r="BB1513" s="7" t="s">
        <v>15</v>
      </c>
      <c r="BC1513" s="7" t="s">
        <v>15</v>
      </c>
      <c r="BD1513" s="7" t="s">
        <v>15</v>
      </c>
      <c r="BE1513" s="7" t="s">
        <v>15</v>
      </c>
      <c r="BF1513" s="7" t="s">
        <v>15</v>
      </c>
      <c r="BG1513" s="7" t="s">
        <v>15</v>
      </c>
      <c r="BH1513" s="7" t="s">
        <v>15</v>
      </c>
      <c r="BI1513" s="7" t="s">
        <v>15</v>
      </c>
      <c r="BJ1513" s="7" t="s">
        <v>15</v>
      </c>
      <c r="BK1513" s="7" t="s">
        <v>15</v>
      </c>
      <c r="BL1513" s="7" t="s">
        <v>15</v>
      </c>
      <c r="BM1513" s="7" t="s">
        <v>15</v>
      </c>
      <c r="BN1513" s="7" t="s">
        <v>15</v>
      </c>
      <c r="BO1513" s="7" t="s">
        <v>15</v>
      </c>
      <c r="BP1513" s="7" t="s">
        <v>15</v>
      </c>
      <c r="BQ1513" s="7" t="s">
        <v>15</v>
      </c>
      <c r="BR1513" s="7" t="s">
        <v>15</v>
      </c>
      <c r="BS1513" s="7" t="s">
        <v>15</v>
      </c>
      <c r="BT1513" s="7" t="s">
        <v>15</v>
      </c>
      <c r="BU1513" s="7" t="s">
        <v>15</v>
      </c>
      <c r="BV1513" s="7" t="s">
        <v>15</v>
      </c>
      <c r="BW1513" s="7" t="s">
        <v>15</v>
      </c>
      <c r="BX1513" s="7" t="s">
        <v>15</v>
      </c>
      <c r="BY1513" s="7" t="s">
        <v>15</v>
      </c>
      <c r="BZ1513" s="7" t="s">
        <v>15</v>
      </c>
      <c r="CA1513" s="7" t="s">
        <v>15</v>
      </c>
      <c r="CB1513" s="7" t="s">
        <v>15</v>
      </c>
      <c r="CC1513" s="7" t="s">
        <v>15</v>
      </c>
      <c r="CD1513" s="7" t="s">
        <v>15</v>
      </c>
    </row>
    <row r="1514" spans="23:82">
      <c r="W1514" s="7" t="s">
        <v>15</v>
      </c>
      <c r="X1514" s="7" t="s">
        <v>15</v>
      </c>
      <c r="Y1514" s="7" t="s">
        <v>15</v>
      </c>
      <c r="Z1514" s="7" t="s">
        <v>15</v>
      </c>
      <c r="AA1514" s="7" t="s">
        <v>15</v>
      </c>
      <c r="AB1514" s="7" t="s">
        <v>15</v>
      </c>
      <c r="AC1514" s="7" t="s">
        <v>15</v>
      </c>
      <c r="AD1514" s="7" t="s">
        <v>15</v>
      </c>
      <c r="AE1514" s="7" t="s">
        <v>15</v>
      </c>
      <c r="AF1514" s="7" t="s">
        <v>15</v>
      </c>
      <c r="AG1514" s="7" t="s">
        <v>15</v>
      </c>
      <c r="AH1514" s="7" t="s">
        <v>15</v>
      </c>
      <c r="AI1514" s="7" t="s">
        <v>15</v>
      </c>
      <c r="AJ1514" s="7" t="s">
        <v>15</v>
      </c>
      <c r="AK1514" s="7" t="s">
        <v>15</v>
      </c>
      <c r="AL1514" s="7" t="s">
        <v>15</v>
      </c>
      <c r="AM1514" s="7" t="s">
        <v>15</v>
      </c>
      <c r="AN1514" s="7" t="s">
        <v>15</v>
      </c>
      <c r="AO1514" s="7" t="s">
        <v>15</v>
      </c>
      <c r="AP1514" s="7" t="s">
        <v>15</v>
      </c>
      <c r="AQ1514" s="7" t="s">
        <v>15</v>
      </c>
      <c r="AR1514" s="7" t="s">
        <v>15</v>
      </c>
      <c r="AS1514" s="7" t="s">
        <v>15</v>
      </c>
      <c r="AT1514" s="7" t="s">
        <v>15</v>
      </c>
      <c r="AU1514" s="7" t="s">
        <v>15</v>
      </c>
      <c r="AV1514" s="7" t="s">
        <v>15</v>
      </c>
      <c r="AW1514" s="7" t="s">
        <v>15</v>
      </c>
      <c r="AX1514" s="7" t="s">
        <v>15</v>
      </c>
      <c r="AY1514" s="7" t="s">
        <v>15</v>
      </c>
      <c r="AZ1514" s="7" t="s">
        <v>15</v>
      </c>
      <c r="BA1514" s="7" t="s">
        <v>15</v>
      </c>
      <c r="BB1514" s="7" t="s">
        <v>15</v>
      </c>
      <c r="BC1514" s="7" t="s">
        <v>15</v>
      </c>
      <c r="BD1514" s="7" t="s">
        <v>15</v>
      </c>
      <c r="BE1514" s="7" t="s">
        <v>15</v>
      </c>
      <c r="BF1514" s="7" t="s">
        <v>15</v>
      </c>
      <c r="BG1514" s="7" t="s">
        <v>15</v>
      </c>
      <c r="BH1514" s="7" t="s">
        <v>15</v>
      </c>
      <c r="BI1514" s="7" t="s">
        <v>15</v>
      </c>
      <c r="BJ1514" s="7" t="s">
        <v>15</v>
      </c>
      <c r="BK1514" s="7" t="s">
        <v>15</v>
      </c>
      <c r="BL1514" s="7" t="s">
        <v>15</v>
      </c>
      <c r="BM1514" s="7" t="s">
        <v>15</v>
      </c>
      <c r="BN1514" s="7" t="s">
        <v>15</v>
      </c>
      <c r="BO1514" s="7" t="s">
        <v>15</v>
      </c>
      <c r="BP1514" s="7" t="s">
        <v>15</v>
      </c>
      <c r="BQ1514" s="7" t="s">
        <v>15</v>
      </c>
      <c r="BR1514" s="7" t="s">
        <v>15</v>
      </c>
      <c r="BS1514" s="7" t="s">
        <v>15</v>
      </c>
      <c r="BT1514" s="7" t="s">
        <v>15</v>
      </c>
      <c r="BU1514" s="7" t="s">
        <v>15</v>
      </c>
      <c r="BV1514" s="7" t="s">
        <v>15</v>
      </c>
      <c r="BW1514" s="7" t="s">
        <v>15</v>
      </c>
      <c r="BX1514" s="7" t="s">
        <v>15</v>
      </c>
      <c r="BY1514" s="7" t="s">
        <v>15</v>
      </c>
      <c r="BZ1514" s="7" t="s">
        <v>15</v>
      </c>
      <c r="CA1514" s="7" t="s">
        <v>15</v>
      </c>
      <c r="CB1514" s="7" t="s">
        <v>15</v>
      </c>
      <c r="CC1514" s="7" t="s">
        <v>15</v>
      </c>
      <c r="CD1514" s="7" t="s">
        <v>15</v>
      </c>
    </row>
    <row r="1515" spans="23:82">
      <c r="W1515" s="7" t="s">
        <v>15</v>
      </c>
      <c r="X1515" s="7" t="s">
        <v>15</v>
      </c>
      <c r="Y1515" s="7" t="s">
        <v>15</v>
      </c>
      <c r="Z1515" s="7" t="s">
        <v>15</v>
      </c>
      <c r="AA1515" s="7" t="s">
        <v>15</v>
      </c>
      <c r="AB1515" s="7" t="s">
        <v>15</v>
      </c>
      <c r="AC1515" s="7" t="s">
        <v>15</v>
      </c>
      <c r="AD1515" s="7" t="s">
        <v>15</v>
      </c>
      <c r="AE1515" s="7" t="s">
        <v>15</v>
      </c>
      <c r="AF1515" s="7" t="s">
        <v>15</v>
      </c>
      <c r="AG1515" s="7" t="s">
        <v>15</v>
      </c>
      <c r="AH1515" s="7" t="s">
        <v>15</v>
      </c>
      <c r="AI1515" s="7" t="s">
        <v>15</v>
      </c>
      <c r="AJ1515" s="7" t="s">
        <v>15</v>
      </c>
      <c r="AK1515" s="7" t="s">
        <v>15</v>
      </c>
      <c r="AL1515" s="7" t="s">
        <v>15</v>
      </c>
      <c r="AM1515" s="7" t="s">
        <v>15</v>
      </c>
      <c r="AN1515" s="7" t="s">
        <v>15</v>
      </c>
      <c r="AO1515" s="7" t="s">
        <v>15</v>
      </c>
      <c r="AP1515" s="7" t="s">
        <v>15</v>
      </c>
      <c r="AQ1515" s="7" t="s">
        <v>15</v>
      </c>
      <c r="AR1515" s="7" t="s">
        <v>15</v>
      </c>
      <c r="AS1515" s="7" t="s">
        <v>15</v>
      </c>
      <c r="AT1515" s="7" t="s">
        <v>15</v>
      </c>
      <c r="AU1515" s="7" t="s">
        <v>15</v>
      </c>
      <c r="AV1515" s="7" t="s">
        <v>15</v>
      </c>
      <c r="AW1515" s="7" t="s">
        <v>15</v>
      </c>
      <c r="AX1515" s="7" t="s">
        <v>15</v>
      </c>
      <c r="AY1515" s="7" t="s">
        <v>15</v>
      </c>
      <c r="AZ1515" s="7" t="s">
        <v>15</v>
      </c>
      <c r="BA1515" s="7" t="s">
        <v>15</v>
      </c>
      <c r="BB1515" s="7" t="s">
        <v>15</v>
      </c>
      <c r="BC1515" s="7" t="s">
        <v>15</v>
      </c>
      <c r="BD1515" s="7" t="s">
        <v>15</v>
      </c>
      <c r="BE1515" s="7" t="s">
        <v>15</v>
      </c>
      <c r="BF1515" s="7" t="s">
        <v>15</v>
      </c>
      <c r="BG1515" s="7" t="s">
        <v>15</v>
      </c>
      <c r="BH1515" s="7" t="s">
        <v>15</v>
      </c>
      <c r="BI1515" s="7" t="s">
        <v>15</v>
      </c>
      <c r="BJ1515" s="7" t="s">
        <v>15</v>
      </c>
      <c r="BK1515" s="7" t="s">
        <v>15</v>
      </c>
      <c r="BL1515" s="7" t="s">
        <v>15</v>
      </c>
      <c r="BM1515" s="7" t="s">
        <v>15</v>
      </c>
      <c r="BN1515" s="7" t="s">
        <v>15</v>
      </c>
      <c r="BO1515" s="7" t="s">
        <v>15</v>
      </c>
      <c r="BP1515" s="7" t="s">
        <v>15</v>
      </c>
      <c r="BQ1515" s="7" t="s">
        <v>15</v>
      </c>
      <c r="BR1515" s="7" t="s">
        <v>15</v>
      </c>
      <c r="BS1515" s="7" t="s">
        <v>15</v>
      </c>
      <c r="BT1515" s="7" t="s">
        <v>15</v>
      </c>
      <c r="BU1515" s="7" t="s">
        <v>15</v>
      </c>
      <c r="BV1515" s="7" t="s">
        <v>15</v>
      </c>
      <c r="BW1515" s="7" t="s">
        <v>15</v>
      </c>
      <c r="BX1515" s="7" t="s">
        <v>15</v>
      </c>
      <c r="BY1515" s="7" t="s">
        <v>15</v>
      </c>
      <c r="BZ1515" s="7" t="s">
        <v>15</v>
      </c>
      <c r="CA1515" s="7" t="s">
        <v>15</v>
      </c>
      <c r="CB1515" s="7" t="s">
        <v>15</v>
      </c>
      <c r="CC1515" s="7" t="s">
        <v>15</v>
      </c>
      <c r="CD1515" s="7" t="s">
        <v>15</v>
      </c>
    </row>
    <row r="1516" spans="23:82">
      <c r="W1516" s="7" t="s">
        <v>15</v>
      </c>
      <c r="X1516" s="7" t="s">
        <v>15</v>
      </c>
      <c r="Y1516" s="7" t="s">
        <v>15</v>
      </c>
      <c r="Z1516" s="7" t="s">
        <v>15</v>
      </c>
      <c r="AA1516" s="7" t="s">
        <v>15</v>
      </c>
      <c r="AB1516" s="7" t="s">
        <v>15</v>
      </c>
      <c r="AC1516" s="7" t="s">
        <v>15</v>
      </c>
      <c r="AD1516" s="7" t="s">
        <v>15</v>
      </c>
      <c r="AE1516" s="7" t="s">
        <v>15</v>
      </c>
      <c r="AF1516" s="7" t="s">
        <v>15</v>
      </c>
      <c r="AG1516" s="7" t="s">
        <v>15</v>
      </c>
      <c r="AH1516" s="7" t="s">
        <v>15</v>
      </c>
      <c r="AI1516" s="7" t="s">
        <v>15</v>
      </c>
      <c r="AJ1516" s="7" t="s">
        <v>15</v>
      </c>
      <c r="AK1516" s="7" t="s">
        <v>15</v>
      </c>
      <c r="AL1516" s="7" t="s">
        <v>15</v>
      </c>
      <c r="AM1516" s="7" t="s">
        <v>15</v>
      </c>
      <c r="AN1516" s="7" t="s">
        <v>15</v>
      </c>
      <c r="AO1516" s="7" t="s">
        <v>15</v>
      </c>
      <c r="AP1516" s="7" t="s">
        <v>15</v>
      </c>
      <c r="AQ1516" s="7" t="s">
        <v>15</v>
      </c>
      <c r="AR1516" s="7" t="s">
        <v>15</v>
      </c>
      <c r="AS1516" s="7" t="s">
        <v>15</v>
      </c>
      <c r="AT1516" s="7" t="s">
        <v>15</v>
      </c>
      <c r="AU1516" s="7" t="s">
        <v>15</v>
      </c>
      <c r="AV1516" s="7" t="s">
        <v>15</v>
      </c>
      <c r="AW1516" s="7" t="s">
        <v>15</v>
      </c>
      <c r="AX1516" s="7" t="s">
        <v>15</v>
      </c>
      <c r="AY1516" s="7" t="s">
        <v>15</v>
      </c>
      <c r="AZ1516" s="7" t="s">
        <v>15</v>
      </c>
      <c r="BA1516" s="7" t="s">
        <v>15</v>
      </c>
      <c r="BB1516" s="7" t="s">
        <v>15</v>
      </c>
      <c r="BC1516" s="7" t="s">
        <v>15</v>
      </c>
      <c r="BD1516" s="7" t="s">
        <v>15</v>
      </c>
      <c r="BE1516" s="7" t="s">
        <v>15</v>
      </c>
      <c r="BF1516" s="7" t="s">
        <v>15</v>
      </c>
      <c r="BG1516" s="7" t="s">
        <v>15</v>
      </c>
      <c r="BH1516" s="7" t="s">
        <v>15</v>
      </c>
      <c r="BI1516" s="7" t="s">
        <v>15</v>
      </c>
      <c r="BJ1516" s="7" t="s">
        <v>15</v>
      </c>
      <c r="BK1516" s="7" t="s">
        <v>15</v>
      </c>
      <c r="BL1516" s="7" t="s">
        <v>15</v>
      </c>
      <c r="BM1516" s="7" t="s">
        <v>15</v>
      </c>
      <c r="BN1516" s="7" t="s">
        <v>15</v>
      </c>
      <c r="BO1516" s="7" t="s">
        <v>15</v>
      </c>
      <c r="BP1516" s="7" t="s">
        <v>15</v>
      </c>
      <c r="BQ1516" s="7" t="s">
        <v>15</v>
      </c>
      <c r="BR1516" s="7" t="s">
        <v>15</v>
      </c>
      <c r="BS1516" s="7" t="s">
        <v>15</v>
      </c>
      <c r="BT1516" s="7" t="s">
        <v>15</v>
      </c>
      <c r="BU1516" s="7" t="s">
        <v>15</v>
      </c>
      <c r="BV1516" s="7" t="s">
        <v>15</v>
      </c>
      <c r="BW1516" s="7" t="s">
        <v>15</v>
      </c>
      <c r="BX1516" s="7" t="s">
        <v>15</v>
      </c>
      <c r="BY1516" s="7" t="s">
        <v>15</v>
      </c>
      <c r="BZ1516" s="7" t="s">
        <v>15</v>
      </c>
      <c r="CA1516" s="7" t="s">
        <v>15</v>
      </c>
      <c r="CB1516" s="7" t="s">
        <v>15</v>
      </c>
      <c r="CC1516" s="7" t="s">
        <v>15</v>
      </c>
      <c r="CD1516" s="7" t="s">
        <v>15</v>
      </c>
    </row>
    <row r="1517" spans="23:82">
      <c r="W1517" s="7" t="s">
        <v>15</v>
      </c>
      <c r="X1517" s="7" t="s">
        <v>15</v>
      </c>
      <c r="Y1517" s="7" t="s">
        <v>15</v>
      </c>
      <c r="Z1517" s="7" t="s">
        <v>15</v>
      </c>
      <c r="AA1517" s="7" t="s">
        <v>15</v>
      </c>
      <c r="AB1517" s="7" t="s">
        <v>15</v>
      </c>
      <c r="AC1517" s="7" t="s">
        <v>15</v>
      </c>
      <c r="AD1517" s="7" t="s">
        <v>15</v>
      </c>
      <c r="AE1517" s="7" t="s">
        <v>15</v>
      </c>
      <c r="AF1517" s="7" t="s">
        <v>15</v>
      </c>
      <c r="AG1517" s="7" t="s">
        <v>15</v>
      </c>
      <c r="AH1517" s="7" t="s">
        <v>15</v>
      </c>
      <c r="AI1517" s="7" t="s">
        <v>15</v>
      </c>
      <c r="AJ1517" s="7" t="s">
        <v>15</v>
      </c>
      <c r="AK1517" s="7" t="s">
        <v>15</v>
      </c>
      <c r="AL1517" s="7" t="s">
        <v>15</v>
      </c>
      <c r="AM1517" s="7" t="s">
        <v>15</v>
      </c>
      <c r="AN1517" s="7" t="s">
        <v>15</v>
      </c>
      <c r="AO1517" s="7" t="s">
        <v>15</v>
      </c>
      <c r="AP1517" s="7" t="s">
        <v>15</v>
      </c>
      <c r="AQ1517" s="7" t="s">
        <v>15</v>
      </c>
      <c r="AR1517" s="7" t="s">
        <v>15</v>
      </c>
      <c r="AS1517" s="7" t="s">
        <v>15</v>
      </c>
      <c r="AT1517" s="7" t="s">
        <v>15</v>
      </c>
      <c r="AU1517" s="7" t="s">
        <v>15</v>
      </c>
      <c r="AV1517" s="7" t="s">
        <v>15</v>
      </c>
      <c r="AW1517" s="7" t="s">
        <v>15</v>
      </c>
      <c r="AX1517" s="7" t="s">
        <v>15</v>
      </c>
      <c r="AY1517" s="7" t="s">
        <v>15</v>
      </c>
      <c r="AZ1517" s="7" t="s">
        <v>15</v>
      </c>
      <c r="BA1517" s="7" t="s">
        <v>15</v>
      </c>
      <c r="BB1517" s="7" t="s">
        <v>15</v>
      </c>
      <c r="BC1517" s="7" t="s">
        <v>15</v>
      </c>
      <c r="BD1517" s="7" t="s">
        <v>15</v>
      </c>
      <c r="BE1517" s="7" t="s">
        <v>15</v>
      </c>
      <c r="BF1517" s="7" t="s">
        <v>15</v>
      </c>
      <c r="BG1517" s="7" t="s">
        <v>15</v>
      </c>
      <c r="BH1517" s="7" t="s">
        <v>15</v>
      </c>
      <c r="BI1517" s="7" t="s">
        <v>15</v>
      </c>
      <c r="BJ1517" s="7" t="s">
        <v>15</v>
      </c>
      <c r="BK1517" s="7" t="s">
        <v>15</v>
      </c>
      <c r="BL1517" s="7" t="s">
        <v>15</v>
      </c>
      <c r="BM1517" s="7" t="s">
        <v>15</v>
      </c>
      <c r="BN1517" s="7" t="s">
        <v>15</v>
      </c>
      <c r="BO1517" s="7" t="s">
        <v>15</v>
      </c>
      <c r="BP1517" s="7" t="s">
        <v>15</v>
      </c>
      <c r="BQ1517" s="7" t="s">
        <v>15</v>
      </c>
      <c r="BR1517" s="7" t="s">
        <v>15</v>
      </c>
      <c r="BS1517" s="7" t="s">
        <v>15</v>
      </c>
      <c r="BT1517" s="7" t="s">
        <v>15</v>
      </c>
      <c r="BU1517" s="7" t="s">
        <v>15</v>
      </c>
      <c r="BV1517" s="7" t="s">
        <v>15</v>
      </c>
      <c r="BW1517" s="7" t="s">
        <v>15</v>
      </c>
      <c r="BX1517" s="7" t="s">
        <v>15</v>
      </c>
      <c r="BY1517" s="7" t="s">
        <v>15</v>
      </c>
      <c r="BZ1517" s="7" t="s">
        <v>15</v>
      </c>
      <c r="CA1517" s="7" t="s">
        <v>15</v>
      </c>
      <c r="CB1517" s="7" t="s">
        <v>15</v>
      </c>
      <c r="CC1517" s="7" t="s">
        <v>15</v>
      </c>
      <c r="CD1517" s="7" t="s">
        <v>15</v>
      </c>
    </row>
    <row r="1518" spans="23:82">
      <c r="W1518" s="7" t="s">
        <v>15</v>
      </c>
      <c r="X1518" s="7" t="s">
        <v>15</v>
      </c>
      <c r="Y1518" s="7" t="s">
        <v>15</v>
      </c>
      <c r="Z1518" s="7" t="s">
        <v>15</v>
      </c>
      <c r="AA1518" s="7" t="s">
        <v>15</v>
      </c>
      <c r="AB1518" s="7" t="s">
        <v>15</v>
      </c>
      <c r="AC1518" s="7" t="s">
        <v>15</v>
      </c>
      <c r="AD1518" s="7" t="s">
        <v>15</v>
      </c>
      <c r="AE1518" s="7" t="s">
        <v>15</v>
      </c>
      <c r="AF1518" s="7" t="s">
        <v>15</v>
      </c>
      <c r="AG1518" s="7" t="s">
        <v>15</v>
      </c>
      <c r="AH1518" s="7" t="s">
        <v>15</v>
      </c>
      <c r="AI1518" s="7" t="s">
        <v>15</v>
      </c>
      <c r="AJ1518" s="7" t="s">
        <v>15</v>
      </c>
      <c r="AK1518" s="7" t="s">
        <v>15</v>
      </c>
      <c r="AL1518" s="7" t="s">
        <v>15</v>
      </c>
      <c r="AM1518" s="7" t="s">
        <v>15</v>
      </c>
      <c r="AN1518" s="7" t="s">
        <v>15</v>
      </c>
      <c r="AO1518" s="7" t="s">
        <v>15</v>
      </c>
      <c r="AP1518" s="7" t="s">
        <v>15</v>
      </c>
      <c r="AQ1518" s="7" t="s">
        <v>15</v>
      </c>
      <c r="AR1518" s="7" t="s">
        <v>15</v>
      </c>
      <c r="AS1518" s="7" t="s">
        <v>15</v>
      </c>
      <c r="AT1518" s="7" t="s">
        <v>15</v>
      </c>
      <c r="AU1518" s="7" t="s">
        <v>15</v>
      </c>
      <c r="AV1518" s="7" t="s">
        <v>15</v>
      </c>
      <c r="AW1518" s="7" t="s">
        <v>15</v>
      </c>
      <c r="AX1518" s="7" t="s">
        <v>15</v>
      </c>
      <c r="AY1518" s="7" t="s">
        <v>15</v>
      </c>
      <c r="AZ1518" s="7" t="s">
        <v>15</v>
      </c>
      <c r="BA1518" s="7" t="s">
        <v>15</v>
      </c>
      <c r="BB1518" s="7" t="s">
        <v>15</v>
      </c>
      <c r="BC1518" s="7" t="s">
        <v>15</v>
      </c>
      <c r="BD1518" s="7" t="s">
        <v>15</v>
      </c>
      <c r="BE1518" s="7" t="s">
        <v>15</v>
      </c>
      <c r="BF1518" s="7" t="s">
        <v>15</v>
      </c>
      <c r="BG1518" s="7" t="s">
        <v>15</v>
      </c>
      <c r="BH1518" s="7" t="s">
        <v>15</v>
      </c>
      <c r="BI1518" s="7" t="s">
        <v>15</v>
      </c>
      <c r="BJ1518" s="7" t="s">
        <v>15</v>
      </c>
      <c r="BK1518" s="7" t="s">
        <v>15</v>
      </c>
      <c r="BL1518" s="7" t="s">
        <v>15</v>
      </c>
      <c r="BM1518" s="7" t="s">
        <v>15</v>
      </c>
      <c r="BN1518" s="7" t="s">
        <v>15</v>
      </c>
      <c r="BO1518" s="7" t="s">
        <v>15</v>
      </c>
      <c r="BP1518" s="7" t="s">
        <v>15</v>
      </c>
      <c r="BQ1518" s="7" t="s">
        <v>15</v>
      </c>
      <c r="BR1518" s="7" t="s">
        <v>15</v>
      </c>
      <c r="BS1518" s="7" t="s">
        <v>15</v>
      </c>
      <c r="BT1518" s="7" t="s">
        <v>15</v>
      </c>
      <c r="BU1518" s="7" t="s">
        <v>15</v>
      </c>
      <c r="BV1518" s="7" t="s">
        <v>15</v>
      </c>
      <c r="BW1518" s="7" t="s">
        <v>15</v>
      </c>
      <c r="BX1518" s="7" t="s">
        <v>15</v>
      </c>
      <c r="BY1518" s="7" t="s">
        <v>15</v>
      </c>
      <c r="BZ1518" s="7" t="s">
        <v>15</v>
      </c>
      <c r="CA1518" s="7" t="s">
        <v>15</v>
      </c>
      <c r="CB1518" s="7" t="s">
        <v>15</v>
      </c>
      <c r="CC1518" s="7" t="s">
        <v>15</v>
      </c>
      <c r="CD1518" s="7" t="s">
        <v>15</v>
      </c>
    </row>
    <row r="1519" spans="23:82">
      <c r="W1519" s="7" t="s">
        <v>15</v>
      </c>
      <c r="X1519" s="7" t="s">
        <v>15</v>
      </c>
      <c r="Y1519" s="7" t="s">
        <v>15</v>
      </c>
      <c r="Z1519" s="7" t="s">
        <v>15</v>
      </c>
      <c r="AA1519" s="7" t="s">
        <v>15</v>
      </c>
      <c r="AB1519" s="7" t="s">
        <v>15</v>
      </c>
      <c r="AC1519" s="7" t="s">
        <v>15</v>
      </c>
      <c r="AD1519" s="7" t="s">
        <v>15</v>
      </c>
      <c r="AE1519" s="7" t="s">
        <v>15</v>
      </c>
      <c r="AF1519" s="7" t="s">
        <v>15</v>
      </c>
      <c r="AG1519" s="7" t="s">
        <v>15</v>
      </c>
      <c r="AH1519" s="7" t="s">
        <v>15</v>
      </c>
      <c r="AI1519" s="7" t="s">
        <v>15</v>
      </c>
      <c r="AJ1519" s="7" t="s">
        <v>15</v>
      </c>
      <c r="AK1519" s="7" t="s">
        <v>15</v>
      </c>
      <c r="AL1519" s="7" t="s">
        <v>15</v>
      </c>
      <c r="AM1519" s="7" t="s">
        <v>15</v>
      </c>
      <c r="AN1519" s="7" t="s">
        <v>15</v>
      </c>
      <c r="AO1519" s="7" t="s">
        <v>15</v>
      </c>
      <c r="AP1519" s="7" t="s">
        <v>15</v>
      </c>
      <c r="AQ1519" s="7" t="s">
        <v>15</v>
      </c>
      <c r="AR1519" s="7" t="s">
        <v>15</v>
      </c>
      <c r="AS1519" s="7" t="s">
        <v>15</v>
      </c>
      <c r="AT1519" s="7" t="s">
        <v>15</v>
      </c>
      <c r="AU1519" s="7" t="s">
        <v>15</v>
      </c>
      <c r="AV1519" s="7" t="s">
        <v>15</v>
      </c>
      <c r="AW1519" s="7" t="s">
        <v>15</v>
      </c>
      <c r="AX1519" s="7" t="s">
        <v>15</v>
      </c>
      <c r="AY1519" s="7" t="s">
        <v>15</v>
      </c>
      <c r="AZ1519" s="7" t="s">
        <v>15</v>
      </c>
      <c r="BA1519" s="7" t="s">
        <v>15</v>
      </c>
      <c r="BB1519" s="7" t="s">
        <v>15</v>
      </c>
      <c r="BC1519" s="7" t="s">
        <v>15</v>
      </c>
      <c r="BD1519" s="7" t="s">
        <v>15</v>
      </c>
      <c r="BE1519" s="7" t="s">
        <v>15</v>
      </c>
      <c r="BF1519" s="7" t="s">
        <v>15</v>
      </c>
      <c r="BG1519" s="7" t="s">
        <v>15</v>
      </c>
      <c r="BH1519" s="7" t="s">
        <v>15</v>
      </c>
      <c r="BI1519" s="7" t="s">
        <v>15</v>
      </c>
      <c r="BJ1519" s="7" t="s">
        <v>15</v>
      </c>
      <c r="BK1519" s="7" t="s">
        <v>15</v>
      </c>
      <c r="BL1519" s="7" t="s">
        <v>15</v>
      </c>
      <c r="BM1519" s="7" t="s">
        <v>15</v>
      </c>
      <c r="BN1519" s="7" t="s">
        <v>15</v>
      </c>
      <c r="BO1519" s="7" t="s">
        <v>15</v>
      </c>
      <c r="BP1519" s="7" t="s">
        <v>15</v>
      </c>
      <c r="BQ1519" s="7" t="s">
        <v>15</v>
      </c>
      <c r="BR1519" s="7" t="s">
        <v>15</v>
      </c>
      <c r="BS1519" s="7" t="s">
        <v>15</v>
      </c>
      <c r="BT1519" s="7" t="s">
        <v>15</v>
      </c>
      <c r="BU1519" s="7" t="s">
        <v>15</v>
      </c>
      <c r="BV1519" s="7" t="s">
        <v>15</v>
      </c>
      <c r="BW1519" s="7" t="s">
        <v>15</v>
      </c>
      <c r="BX1519" s="7" t="s">
        <v>15</v>
      </c>
      <c r="BY1519" s="7" t="s">
        <v>15</v>
      </c>
      <c r="BZ1519" s="7" t="s">
        <v>15</v>
      </c>
      <c r="CA1519" s="7" t="s">
        <v>15</v>
      </c>
      <c r="CB1519" s="7" t="s">
        <v>15</v>
      </c>
      <c r="CC1519" s="7" t="s">
        <v>15</v>
      </c>
      <c r="CD1519" s="7" t="s">
        <v>15</v>
      </c>
    </row>
    <row r="1520" spans="23:82">
      <c r="W1520" s="7" t="s">
        <v>15</v>
      </c>
      <c r="X1520" s="7" t="s">
        <v>15</v>
      </c>
      <c r="Y1520" s="7" t="s">
        <v>15</v>
      </c>
      <c r="Z1520" s="7" t="s">
        <v>15</v>
      </c>
      <c r="AA1520" s="7" t="s">
        <v>15</v>
      </c>
      <c r="AB1520" s="7" t="s">
        <v>15</v>
      </c>
      <c r="AC1520" s="7" t="s">
        <v>15</v>
      </c>
      <c r="AD1520" s="7" t="s">
        <v>15</v>
      </c>
      <c r="AE1520" s="7" t="s">
        <v>15</v>
      </c>
      <c r="AF1520" s="7" t="s">
        <v>15</v>
      </c>
      <c r="AG1520" s="7" t="s">
        <v>15</v>
      </c>
      <c r="AH1520" s="7" t="s">
        <v>15</v>
      </c>
      <c r="AI1520" s="7" t="s">
        <v>15</v>
      </c>
      <c r="AJ1520" s="7" t="s">
        <v>15</v>
      </c>
      <c r="AK1520" s="7" t="s">
        <v>15</v>
      </c>
      <c r="AL1520" s="7" t="s">
        <v>15</v>
      </c>
      <c r="AM1520" s="7" t="s">
        <v>15</v>
      </c>
      <c r="AN1520" s="7" t="s">
        <v>15</v>
      </c>
      <c r="AO1520" s="7" t="s">
        <v>15</v>
      </c>
      <c r="AP1520" s="7" t="s">
        <v>15</v>
      </c>
      <c r="AQ1520" s="7" t="s">
        <v>15</v>
      </c>
      <c r="AR1520" s="7" t="s">
        <v>15</v>
      </c>
      <c r="AS1520" s="7" t="s">
        <v>15</v>
      </c>
      <c r="AT1520" s="7" t="s">
        <v>15</v>
      </c>
      <c r="AU1520" s="7" t="s">
        <v>15</v>
      </c>
      <c r="AV1520" s="7" t="s">
        <v>15</v>
      </c>
      <c r="AW1520" s="7" t="s">
        <v>15</v>
      </c>
      <c r="AX1520" s="7" t="s">
        <v>15</v>
      </c>
      <c r="AY1520" s="7" t="s">
        <v>15</v>
      </c>
      <c r="AZ1520" s="7" t="s">
        <v>15</v>
      </c>
      <c r="BA1520" s="7" t="s">
        <v>15</v>
      </c>
      <c r="BB1520" s="7" t="s">
        <v>15</v>
      </c>
      <c r="BC1520" s="7" t="s">
        <v>15</v>
      </c>
      <c r="BD1520" s="7" t="s">
        <v>15</v>
      </c>
      <c r="BE1520" s="7" t="s">
        <v>15</v>
      </c>
      <c r="BF1520" s="7" t="s">
        <v>15</v>
      </c>
      <c r="BG1520" s="7" t="s">
        <v>15</v>
      </c>
      <c r="BH1520" s="7" t="s">
        <v>15</v>
      </c>
      <c r="BI1520" s="7" t="s">
        <v>15</v>
      </c>
      <c r="BJ1520" s="7" t="s">
        <v>15</v>
      </c>
      <c r="BK1520" s="7" t="s">
        <v>15</v>
      </c>
      <c r="BL1520" s="7" t="s">
        <v>15</v>
      </c>
      <c r="BM1520" s="7" t="s">
        <v>15</v>
      </c>
      <c r="BN1520" s="7" t="s">
        <v>15</v>
      </c>
      <c r="BO1520" s="7" t="s">
        <v>15</v>
      </c>
      <c r="BP1520" s="7" t="s">
        <v>15</v>
      </c>
      <c r="BQ1520" s="7" t="s">
        <v>15</v>
      </c>
      <c r="BR1520" s="7" t="s">
        <v>15</v>
      </c>
      <c r="BS1520" s="7" t="s">
        <v>15</v>
      </c>
      <c r="BT1520" s="7" t="s">
        <v>15</v>
      </c>
      <c r="BU1520" s="7" t="s">
        <v>15</v>
      </c>
      <c r="BV1520" s="7" t="s">
        <v>15</v>
      </c>
      <c r="BW1520" s="7" t="s">
        <v>15</v>
      </c>
      <c r="BX1520" s="7" t="s">
        <v>15</v>
      </c>
      <c r="BY1520" s="7" t="s">
        <v>15</v>
      </c>
      <c r="BZ1520" s="7" t="s">
        <v>15</v>
      </c>
      <c r="CA1520" s="7" t="s">
        <v>15</v>
      </c>
      <c r="CB1520" s="7" t="s">
        <v>15</v>
      </c>
      <c r="CC1520" s="7" t="s">
        <v>15</v>
      </c>
      <c r="CD1520" s="7" t="s">
        <v>15</v>
      </c>
    </row>
    <row r="1521" spans="23:82">
      <c r="W1521" s="7" t="s">
        <v>15</v>
      </c>
      <c r="X1521" s="7" t="s">
        <v>15</v>
      </c>
      <c r="Y1521" s="7" t="s">
        <v>15</v>
      </c>
      <c r="Z1521" s="7" t="s">
        <v>15</v>
      </c>
      <c r="AA1521" s="7" t="s">
        <v>15</v>
      </c>
      <c r="AB1521" s="7" t="s">
        <v>15</v>
      </c>
      <c r="AC1521" s="7" t="s">
        <v>15</v>
      </c>
      <c r="AD1521" s="7" t="s">
        <v>15</v>
      </c>
      <c r="AE1521" s="7" t="s">
        <v>15</v>
      </c>
      <c r="AF1521" s="7" t="s">
        <v>15</v>
      </c>
      <c r="AG1521" s="7" t="s">
        <v>15</v>
      </c>
      <c r="AH1521" s="7" t="s">
        <v>15</v>
      </c>
      <c r="AI1521" s="7" t="s">
        <v>15</v>
      </c>
      <c r="AJ1521" s="7" t="s">
        <v>15</v>
      </c>
      <c r="AK1521" s="7" t="s">
        <v>15</v>
      </c>
      <c r="AL1521" s="7" t="s">
        <v>15</v>
      </c>
      <c r="AM1521" s="7" t="s">
        <v>15</v>
      </c>
      <c r="AN1521" s="7" t="s">
        <v>15</v>
      </c>
      <c r="AO1521" s="7" t="s">
        <v>15</v>
      </c>
      <c r="AP1521" s="7" t="s">
        <v>15</v>
      </c>
      <c r="AQ1521" s="7" t="s">
        <v>15</v>
      </c>
      <c r="AR1521" s="7" t="s">
        <v>15</v>
      </c>
      <c r="AS1521" s="7" t="s">
        <v>15</v>
      </c>
      <c r="AT1521" s="7" t="s">
        <v>15</v>
      </c>
      <c r="AU1521" s="7" t="s">
        <v>15</v>
      </c>
      <c r="AV1521" s="7" t="s">
        <v>15</v>
      </c>
      <c r="AW1521" s="7" t="s">
        <v>15</v>
      </c>
      <c r="AX1521" s="7" t="s">
        <v>15</v>
      </c>
      <c r="AY1521" s="7" t="s">
        <v>15</v>
      </c>
      <c r="AZ1521" s="7" t="s">
        <v>15</v>
      </c>
      <c r="BA1521" s="7" t="s">
        <v>15</v>
      </c>
      <c r="BB1521" s="7" t="s">
        <v>15</v>
      </c>
      <c r="BC1521" s="7" t="s">
        <v>15</v>
      </c>
      <c r="BD1521" s="7" t="s">
        <v>15</v>
      </c>
      <c r="BE1521" s="7" t="s">
        <v>15</v>
      </c>
      <c r="BF1521" s="7" t="s">
        <v>15</v>
      </c>
      <c r="BG1521" s="7" t="s">
        <v>15</v>
      </c>
      <c r="BH1521" s="7" t="s">
        <v>15</v>
      </c>
      <c r="BI1521" s="7" t="s">
        <v>15</v>
      </c>
      <c r="BJ1521" s="7" t="s">
        <v>15</v>
      </c>
      <c r="BK1521" s="7" t="s">
        <v>15</v>
      </c>
      <c r="BL1521" s="7" t="s">
        <v>15</v>
      </c>
      <c r="BM1521" s="7" t="s">
        <v>15</v>
      </c>
      <c r="BN1521" s="7" t="s">
        <v>15</v>
      </c>
      <c r="BO1521" s="7" t="s">
        <v>15</v>
      </c>
      <c r="BP1521" s="7" t="s">
        <v>15</v>
      </c>
      <c r="BQ1521" s="7" t="s">
        <v>15</v>
      </c>
      <c r="BR1521" s="7" t="s">
        <v>15</v>
      </c>
      <c r="BS1521" s="7" t="s">
        <v>15</v>
      </c>
      <c r="BT1521" s="7" t="s">
        <v>15</v>
      </c>
      <c r="BU1521" s="7" t="s">
        <v>15</v>
      </c>
      <c r="BV1521" s="7" t="s">
        <v>15</v>
      </c>
      <c r="BW1521" s="7" t="s">
        <v>15</v>
      </c>
      <c r="BX1521" s="7" t="s">
        <v>15</v>
      </c>
      <c r="BY1521" s="7" t="s">
        <v>15</v>
      </c>
      <c r="BZ1521" s="7" t="s">
        <v>15</v>
      </c>
      <c r="CA1521" s="7" t="s">
        <v>15</v>
      </c>
      <c r="CB1521" s="7" t="s">
        <v>15</v>
      </c>
      <c r="CC1521" s="7" t="s">
        <v>15</v>
      </c>
      <c r="CD1521" s="7" t="s">
        <v>15</v>
      </c>
    </row>
    <row r="1522" spans="23:82">
      <c r="W1522" s="7" t="s">
        <v>15</v>
      </c>
      <c r="X1522" s="7" t="s">
        <v>15</v>
      </c>
      <c r="Y1522" s="7" t="s">
        <v>15</v>
      </c>
      <c r="Z1522" s="7" t="s">
        <v>15</v>
      </c>
      <c r="AA1522" s="7" t="s">
        <v>15</v>
      </c>
      <c r="AB1522" s="7" t="s">
        <v>15</v>
      </c>
      <c r="AC1522" s="7" t="s">
        <v>15</v>
      </c>
      <c r="AD1522" s="7" t="s">
        <v>15</v>
      </c>
      <c r="AE1522" s="7" t="s">
        <v>15</v>
      </c>
      <c r="AF1522" s="7" t="s">
        <v>15</v>
      </c>
      <c r="AG1522" s="7" t="s">
        <v>15</v>
      </c>
      <c r="AH1522" s="7" t="s">
        <v>15</v>
      </c>
      <c r="AI1522" s="7" t="s">
        <v>15</v>
      </c>
      <c r="AJ1522" s="7" t="s">
        <v>15</v>
      </c>
      <c r="AK1522" s="7" t="s">
        <v>15</v>
      </c>
      <c r="AL1522" s="7" t="s">
        <v>15</v>
      </c>
      <c r="AM1522" s="7" t="s">
        <v>15</v>
      </c>
      <c r="AN1522" s="7" t="s">
        <v>15</v>
      </c>
      <c r="AO1522" s="7" t="s">
        <v>15</v>
      </c>
      <c r="AP1522" s="7" t="s">
        <v>15</v>
      </c>
      <c r="AQ1522" s="7" t="s">
        <v>15</v>
      </c>
      <c r="AR1522" s="7" t="s">
        <v>15</v>
      </c>
      <c r="AS1522" s="7" t="s">
        <v>15</v>
      </c>
      <c r="AT1522" s="7" t="s">
        <v>15</v>
      </c>
      <c r="AU1522" s="7" t="s">
        <v>15</v>
      </c>
      <c r="AV1522" s="7" t="s">
        <v>15</v>
      </c>
      <c r="AW1522" s="7" t="s">
        <v>15</v>
      </c>
      <c r="AX1522" s="7" t="s">
        <v>15</v>
      </c>
      <c r="AY1522" s="7" t="s">
        <v>15</v>
      </c>
      <c r="AZ1522" s="7" t="s">
        <v>15</v>
      </c>
      <c r="BA1522" s="7" t="s">
        <v>15</v>
      </c>
      <c r="BB1522" s="7" t="s">
        <v>15</v>
      </c>
      <c r="BC1522" s="7" t="s">
        <v>15</v>
      </c>
      <c r="BD1522" s="7" t="s">
        <v>15</v>
      </c>
      <c r="BE1522" s="7" t="s">
        <v>15</v>
      </c>
      <c r="BF1522" s="7" t="s">
        <v>15</v>
      </c>
      <c r="BG1522" s="7" t="s">
        <v>15</v>
      </c>
      <c r="BH1522" s="7" t="s">
        <v>15</v>
      </c>
      <c r="BI1522" s="7" t="s">
        <v>15</v>
      </c>
      <c r="BJ1522" s="7" t="s">
        <v>15</v>
      </c>
      <c r="BK1522" s="7" t="s">
        <v>15</v>
      </c>
      <c r="BL1522" s="7" t="s">
        <v>15</v>
      </c>
      <c r="BM1522" s="7" t="s">
        <v>15</v>
      </c>
      <c r="BN1522" s="7" t="s">
        <v>15</v>
      </c>
      <c r="BO1522" s="7" t="s">
        <v>15</v>
      </c>
      <c r="BP1522" s="7" t="s">
        <v>15</v>
      </c>
      <c r="BQ1522" s="7" t="s">
        <v>15</v>
      </c>
      <c r="BR1522" s="7" t="s">
        <v>15</v>
      </c>
      <c r="BS1522" s="7" t="s">
        <v>15</v>
      </c>
      <c r="BT1522" s="7" t="s">
        <v>15</v>
      </c>
      <c r="BU1522" s="7" t="s">
        <v>15</v>
      </c>
      <c r="BV1522" s="7" t="s">
        <v>15</v>
      </c>
      <c r="BW1522" s="7" t="s">
        <v>15</v>
      </c>
      <c r="BX1522" s="7" t="s">
        <v>15</v>
      </c>
      <c r="BY1522" s="7" t="s">
        <v>15</v>
      </c>
      <c r="BZ1522" s="7" t="s">
        <v>15</v>
      </c>
      <c r="CA1522" s="7" t="s">
        <v>15</v>
      </c>
      <c r="CB1522" s="7" t="s">
        <v>15</v>
      </c>
      <c r="CC1522" s="7" t="s">
        <v>15</v>
      </c>
      <c r="CD1522" s="7" t="s">
        <v>15</v>
      </c>
    </row>
    <row r="1523" spans="23:82">
      <c r="W1523" s="7" t="s">
        <v>15</v>
      </c>
      <c r="X1523" s="7" t="s">
        <v>15</v>
      </c>
      <c r="Y1523" s="7" t="s">
        <v>15</v>
      </c>
      <c r="Z1523" s="7" t="s">
        <v>15</v>
      </c>
      <c r="AA1523" s="7" t="s">
        <v>15</v>
      </c>
      <c r="AB1523" s="7" t="s">
        <v>15</v>
      </c>
      <c r="AC1523" s="7" t="s">
        <v>15</v>
      </c>
      <c r="AD1523" s="7" t="s">
        <v>15</v>
      </c>
      <c r="AE1523" s="7" t="s">
        <v>15</v>
      </c>
      <c r="AF1523" s="7" t="s">
        <v>15</v>
      </c>
      <c r="AG1523" s="7" t="s">
        <v>15</v>
      </c>
      <c r="AH1523" s="7" t="s">
        <v>15</v>
      </c>
      <c r="AI1523" s="7" t="s">
        <v>15</v>
      </c>
      <c r="AJ1523" s="7" t="s">
        <v>15</v>
      </c>
      <c r="AK1523" s="7" t="s">
        <v>15</v>
      </c>
      <c r="AL1523" s="7" t="s">
        <v>15</v>
      </c>
      <c r="AM1523" s="7" t="s">
        <v>15</v>
      </c>
      <c r="AN1523" s="7" t="s">
        <v>15</v>
      </c>
      <c r="AO1523" s="7" t="s">
        <v>15</v>
      </c>
      <c r="AP1523" s="7" t="s">
        <v>15</v>
      </c>
      <c r="AQ1523" s="7" t="s">
        <v>15</v>
      </c>
      <c r="AR1523" s="7" t="s">
        <v>15</v>
      </c>
      <c r="AS1523" s="7" t="s">
        <v>15</v>
      </c>
      <c r="AT1523" s="7" t="s">
        <v>15</v>
      </c>
      <c r="AU1523" s="7" t="s">
        <v>15</v>
      </c>
      <c r="AV1523" s="7" t="s">
        <v>15</v>
      </c>
      <c r="AW1523" s="7" t="s">
        <v>15</v>
      </c>
      <c r="AX1523" s="7" t="s">
        <v>15</v>
      </c>
      <c r="AY1523" s="7" t="s">
        <v>15</v>
      </c>
      <c r="AZ1523" s="7" t="s">
        <v>15</v>
      </c>
      <c r="BA1523" s="7" t="s">
        <v>15</v>
      </c>
      <c r="BB1523" s="7" t="s">
        <v>15</v>
      </c>
      <c r="BC1523" s="7" t="s">
        <v>15</v>
      </c>
      <c r="BD1523" s="7" t="s">
        <v>15</v>
      </c>
      <c r="BE1523" s="7" t="s">
        <v>15</v>
      </c>
      <c r="BF1523" s="7" t="s">
        <v>15</v>
      </c>
      <c r="BG1523" s="7" t="s">
        <v>15</v>
      </c>
      <c r="BH1523" s="7" t="s">
        <v>15</v>
      </c>
      <c r="BI1523" s="7" t="s">
        <v>15</v>
      </c>
      <c r="BJ1523" s="7" t="s">
        <v>15</v>
      </c>
      <c r="BK1523" s="7" t="s">
        <v>15</v>
      </c>
      <c r="BL1523" s="7" t="s">
        <v>15</v>
      </c>
      <c r="BM1523" s="7" t="s">
        <v>15</v>
      </c>
      <c r="BN1523" s="7" t="s">
        <v>15</v>
      </c>
      <c r="BO1523" s="7" t="s">
        <v>15</v>
      </c>
      <c r="BP1523" s="7" t="s">
        <v>15</v>
      </c>
      <c r="BQ1523" s="7" t="s">
        <v>15</v>
      </c>
      <c r="BR1523" s="7" t="s">
        <v>15</v>
      </c>
      <c r="BS1523" s="7" t="s">
        <v>15</v>
      </c>
      <c r="BT1523" s="7" t="s">
        <v>15</v>
      </c>
      <c r="BU1523" s="7" t="s">
        <v>15</v>
      </c>
      <c r="BV1523" s="7" t="s">
        <v>15</v>
      </c>
      <c r="BW1523" s="7" t="s">
        <v>15</v>
      </c>
      <c r="BX1523" s="7" t="s">
        <v>15</v>
      </c>
      <c r="BY1523" s="7" t="s">
        <v>15</v>
      </c>
      <c r="BZ1523" s="7" t="s">
        <v>15</v>
      </c>
      <c r="CA1523" s="7" t="s">
        <v>15</v>
      </c>
      <c r="CB1523" s="7" t="s">
        <v>15</v>
      </c>
      <c r="CC1523" s="7" t="s">
        <v>15</v>
      </c>
      <c r="CD1523" s="7" t="s">
        <v>15</v>
      </c>
    </row>
    <row r="1524" spans="23:82">
      <c r="W1524" s="7" t="s">
        <v>15</v>
      </c>
      <c r="X1524" s="7" t="s">
        <v>15</v>
      </c>
      <c r="Y1524" s="7" t="s">
        <v>15</v>
      </c>
      <c r="Z1524" s="7" t="s">
        <v>15</v>
      </c>
      <c r="AA1524" s="7" t="s">
        <v>15</v>
      </c>
      <c r="AB1524" s="7" t="s">
        <v>15</v>
      </c>
      <c r="AC1524" s="7" t="s">
        <v>15</v>
      </c>
      <c r="AD1524" s="7" t="s">
        <v>15</v>
      </c>
      <c r="AE1524" s="7" t="s">
        <v>15</v>
      </c>
      <c r="AF1524" s="7" t="s">
        <v>15</v>
      </c>
      <c r="AG1524" s="7" t="s">
        <v>15</v>
      </c>
      <c r="AH1524" s="7" t="s">
        <v>15</v>
      </c>
      <c r="AI1524" s="7" t="s">
        <v>15</v>
      </c>
      <c r="AJ1524" s="7" t="s">
        <v>15</v>
      </c>
      <c r="AK1524" s="7" t="s">
        <v>15</v>
      </c>
      <c r="AL1524" s="7" t="s">
        <v>15</v>
      </c>
      <c r="AM1524" s="7" t="s">
        <v>15</v>
      </c>
      <c r="AN1524" s="7" t="s">
        <v>15</v>
      </c>
      <c r="AO1524" s="7" t="s">
        <v>15</v>
      </c>
      <c r="AP1524" s="7" t="s">
        <v>15</v>
      </c>
      <c r="AQ1524" s="7" t="s">
        <v>15</v>
      </c>
      <c r="AR1524" s="7" t="s">
        <v>15</v>
      </c>
      <c r="AS1524" s="7" t="s">
        <v>15</v>
      </c>
      <c r="AT1524" s="7" t="s">
        <v>15</v>
      </c>
      <c r="AU1524" s="7" t="s">
        <v>15</v>
      </c>
      <c r="AV1524" s="7" t="s">
        <v>15</v>
      </c>
      <c r="AW1524" s="7" t="s">
        <v>15</v>
      </c>
      <c r="AX1524" s="7" t="s">
        <v>15</v>
      </c>
      <c r="AY1524" s="7" t="s">
        <v>15</v>
      </c>
      <c r="AZ1524" s="7" t="s">
        <v>15</v>
      </c>
      <c r="BA1524" s="7" t="s">
        <v>15</v>
      </c>
      <c r="BB1524" s="7" t="s">
        <v>15</v>
      </c>
      <c r="BC1524" s="7" t="s">
        <v>15</v>
      </c>
      <c r="BD1524" s="7" t="s">
        <v>15</v>
      </c>
      <c r="BE1524" s="7" t="s">
        <v>15</v>
      </c>
      <c r="BF1524" s="7" t="s">
        <v>15</v>
      </c>
      <c r="BG1524" s="7" t="s">
        <v>15</v>
      </c>
      <c r="BH1524" s="7" t="s">
        <v>15</v>
      </c>
      <c r="BI1524" s="7" t="s">
        <v>15</v>
      </c>
      <c r="BJ1524" s="7" t="s">
        <v>15</v>
      </c>
      <c r="BK1524" s="7" t="s">
        <v>15</v>
      </c>
      <c r="BL1524" s="7" t="s">
        <v>15</v>
      </c>
      <c r="BM1524" s="7" t="s">
        <v>15</v>
      </c>
      <c r="BN1524" s="7" t="s">
        <v>15</v>
      </c>
      <c r="BO1524" s="7" t="s">
        <v>15</v>
      </c>
      <c r="BP1524" s="7" t="s">
        <v>15</v>
      </c>
      <c r="BQ1524" s="7" t="s">
        <v>15</v>
      </c>
      <c r="BR1524" s="7" t="s">
        <v>15</v>
      </c>
      <c r="BS1524" s="7" t="s">
        <v>15</v>
      </c>
      <c r="BT1524" s="7" t="s">
        <v>15</v>
      </c>
      <c r="BU1524" s="7" t="s">
        <v>15</v>
      </c>
      <c r="BV1524" s="7" t="s">
        <v>15</v>
      </c>
      <c r="BW1524" s="7" t="s">
        <v>15</v>
      </c>
      <c r="BX1524" s="7" t="s">
        <v>15</v>
      </c>
      <c r="BY1524" s="7" t="s">
        <v>15</v>
      </c>
      <c r="BZ1524" s="7" t="s">
        <v>15</v>
      </c>
      <c r="CA1524" s="7" t="s">
        <v>15</v>
      </c>
      <c r="CB1524" s="7" t="s">
        <v>15</v>
      </c>
      <c r="CC1524" s="7" t="s">
        <v>15</v>
      </c>
      <c r="CD1524" s="7" t="s">
        <v>15</v>
      </c>
    </row>
    <row r="1525" spans="23:82">
      <c r="W1525" s="7" t="s">
        <v>15</v>
      </c>
      <c r="X1525" s="7" t="s">
        <v>15</v>
      </c>
      <c r="Y1525" s="7" t="s">
        <v>15</v>
      </c>
      <c r="Z1525" s="7" t="s">
        <v>15</v>
      </c>
      <c r="AA1525" s="7" t="s">
        <v>15</v>
      </c>
      <c r="AB1525" s="7" t="s">
        <v>15</v>
      </c>
      <c r="AC1525" s="7" t="s">
        <v>15</v>
      </c>
      <c r="AD1525" s="7" t="s">
        <v>15</v>
      </c>
      <c r="AE1525" s="7" t="s">
        <v>15</v>
      </c>
      <c r="AF1525" s="7" t="s">
        <v>15</v>
      </c>
      <c r="AG1525" s="7" t="s">
        <v>15</v>
      </c>
      <c r="AH1525" s="7" t="s">
        <v>15</v>
      </c>
      <c r="AI1525" s="7" t="s">
        <v>15</v>
      </c>
      <c r="AJ1525" s="7" t="s">
        <v>15</v>
      </c>
      <c r="AK1525" s="7" t="s">
        <v>15</v>
      </c>
      <c r="AL1525" s="7" t="s">
        <v>15</v>
      </c>
      <c r="AM1525" s="7" t="s">
        <v>15</v>
      </c>
      <c r="AN1525" s="7" t="s">
        <v>15</v>
      </c>
      <c r="AO1525" s="7" t="s">
        <v>15</v>
      </c>
      <c r="AP1525" s="7" t="s">
        <v>15</v>
      </c>
      <c r="AQ1525" s="7" t="s">
        <v>15</v>
      </c>
      <c r="AR1525" s="7" t="s">
        <v>15</v>
      </c>
      <c r="AS1525" s="7" t="s">
        <v>15</v>
      </c>
      <c r="AT1525" s="7" t="s">
        <v>15</v>
      </c>
      <c r="AU1525" s="7" t="s">
        <v>15</v>
      </c>
      <c r="AV1525" s="7" t="s">
        <v>15</v>
      </c>
      <c r="AW1525" s="7" t="s">
        <v>15</v>
      </c>
      <c r="AX1525" s="7" t="s">
        <v>15</v>
      </c>
      <c r="AY1525" s="7" t="s">
        <v>15</v>
      </c>
      <c r="AZ1525" s="7" t="s">
        <v>15</v>
      </c>
      <c r="BA1525" s="7" t="s">
        <v>15</v>
      </c>
      <c r="BB1525" s="7" t="s">
        <v>15</v>
      </c>
      <c r="BC1525" s="7" t="s">
        <v>15</v>
      </c>
      <c r="BD1525" s="7" t="s">
        <v>15</v>
      </c>
      <c r="BE1525" s="7" t="s">
        <v>15</v>
      </c>
      <c r="BF1525" s="7" t="s">
        <v>15</v>
      </c>
      <c r="BG1525" s="7" t="s">
        <v>15</v>
      </c>
      <c r="BH1525" s="7" t="s">
        <v>15</v>
      </c>
      <c r="BI1525" s="7" t="s">
        <v>15</v>
      </c>
      <c r="BJ1525" s="7" t="s">
        <v>15</v>
      </c>
      <c r="BK1525" s="7" t="s">
        <v>15</v>
      </c>
      <c r="BL1525" s="7" t="s">
        <v>15</v>
      </c>
      <c r="BM1525" s="7" t="s">
        <v>15</v>
      </c>
      <c r="BN1525" s="7" t="s">
        <v>15</v>
      </c>
      <c r="BO1525" s="7" t="s">
        <v>15</v>
      </c>
      <c r="BP1525" s="7" t="s">
        <v>15</v>
      </c>
      <c r="BQ1525" s="7" t="s">
        <v>15</v>
      </c>
      <c r="BR1525" s="7" t="s">
        <v>15</v>
      </c>
      <c r="BS1525" s="7" t="s">
        <v>15</v>
      </c>
      <c r="BT1525" s="7" t="s">
        <v>15</v>
      </c>
      <c r="BU1525" s="7" t="s">
        <v>15</v>
      </c>
      <c r="BV1525" s="7" t="s">
        <v>15</v>
      </c>
      <c r="BW1525" s="7" t="s">
        <v>15</v>
      </c>
      <c r="BX1525" s="7" t="s">
        <v>15</v>
      </c>
      <c r="BY1525" s="7" t="s">
        <v>15</v>
      </c>
      <c r="BZ1525" s="7" t="s">
        <v>15</v>
      </c>
      <c r="CA1525" s="7" t="s">
        <v>15</v>
      </c>
      <c r="CB1525" s="7" t="s">
        <v>15</v>
      </c>
      <c r="CC1525" s="7" t="s">
        <v>15</v>
      </c>
      <c r="CD1525" s="7" t="s">
        <v>15</v>
      </c>
    </row>
    <row r="1526" spans="23:82">
      <c r="W1526" s="7" t="s">
        <v>15</v>
      </c>
      <c r="X1526" s="7" t="s">
        <v>15</v>
      </c>
      <c r="Y1526" s="7" t="s">
        <v>15</v>
      </c>
      <c r="Z1526" s="7" t="s">
        <v>15</v>
      </c>
      <c r="AA1526" s="7" t="s">
        <v>15</v>
      </c>
      <c r="AB1526" s="7" t="s">
        <v>15</v>
      </c>
      <c r="AC1526" s="7" t="s">
        <v>15</v>
      </c>
      <c r="AD1526" s="7" t="s">
        <v>15</v>
      </c>
      <c r="AE1526" s="7" t="s">
        <v>15</v>
      </c>
      <c r="AF1526" s="7" t="s">
        <v>15</v>
      </c>
      <c r="AG1526" s="7" t="s">
        <v>15</v>
      </c>
      <c r="AH1526" s="7" t="s">
        <v>15</v>
      </c>
      <c r="AI1526" s="7" t="s">
        <v>15</v>
      </c>
      <c r="AJ1526" s="7" t="s">
        <v>15</v>
      </c>
      <c r="AK1526" s="7" t="s">
        <v>15</v>
      </c>
      <c r="AL1526" s="7" t="s">
        <v>15</v>
      </c>
      <c r="AM1526" s="7" t="s">
        <v>15</v>
      </c>
      <c r="AN1526" s="7" t="s">
        <v>15</v>
      </c>
      <c r="AO1526" s="7" t="s">
        <v>15</v>
      </c>
      <c r="AP1526" s="7" t="s">
        <v>15</v>
      </c>
      <c r="AQ1526" s="7" t="s">
        <v>15</v>
      </c>
      <c r="AR1526" s="7" t="s">
        <v>15</v>
      </c>
      <c r="AS1526" s="7" t="s">
        <v>15</v>
      </c>
      <c r="AT1526" s="7" t="s">
        <v>15</v>
      </c>
      <c r="AU1526" s="7" t="s">
        <v>15</v>
      </c>
      <c r="AV1526" s="7" t="s">
        <v>15</v>
      </c>
      <c r="AW1526" s="7" t="s">
        <v>15</v>
      </c>
      <c r="AX1526" s="7" t="s">
        <v>15</v>
      </c>
      <c r="AY1526" s="7" t="s">
        <v>15</v>
      </c>
      <c r="AZ1526" s="7" t="s">
        <v>15</v>
      </c>
      <c r="BA1526" s="7" t="s">
        <v>15</v>
      </c>
      <c r="BB1526" s="7" t="s">
        <v>15</v>
      </c>
      <c r="BC1526" s="7" t="s">
        <v>15</v>
      </c>
      <c r="BD1526" s="7" t="s">
        <v>15</v>
      </c>
      <c r="BE1526" s="7" t="s">
        <v>15</v>
      </c>
      <c r="BF1526" s="7" t="s">
        <v>15</v>
      </c>
      <c r="BG1526" s="7" t="s">
        <v>15</v>
      </c>
      <c r="BH1526" s="7" t="s">
        <v>15</v>
      </c>
      <c r="BI1526" s="7" t="s">
        <v>15</v>
      </c>
      <c r="BJ1526" s="7" t="s">
        <v>15</v>
      </c>
      <c r="BK1526" s="7" t="s">
        <v>15</v>
      </c>
      <c r="BL1526" s="7" t="s">
        <v>15</v>
      </c>
      <c r="BM1526" s="7" t="s">
        <v>15</v>
      </c>
      <c r="BN1526" s="7" t="s">
        <v>15</v>
      </c>
      <c r="BO1526" s="7" t="s">
        <v>15</v>
      </c>
      <c r="BP1526" s="7" t="s">
        <v>15</v>
      </c>
      <c r="BQ1526" s="7" t="s">
        <v>15</v>
      </c>
      <c r="BR1526" s="7" t="s">
        <v>15</v>
      </c>
      <c r="BS1526" s="7" t="s">
        <v>15</v>
      </c>
      <c r="BT1526" s="7" t="s">
        <v>15</v>
      </c>
      <c r="BU1526" s="7" t="s">
        <v>15</v>
      </c>
      <c r="BV1526" s="7" t="s">
        <v>15</v>
      </c>
      <c r="BW1526" s="7" t="s">
        <v>15</v>
      </c>
      <c r="BX1526" s="7" t="s">
        <v>15</v>
      </c>
      <c r="BY1526" s="7" t="s">
        <v>15</v>
      </c>
      <c r="BZ1526" s="7" t="s">
        <v>15</v>
      </c>
      <c r="CA1526" s="7" t="s">
        <v>15</v>
      </c>
      <c r="CB1526" s="7" t="s">
        <v>15</v>
      </c>
      <c r="CC1526" s="7" t="s">
        <v>15</v>
      </c>
      <c r="CD1526" s="7" t="s">
        <v>15</v>
      </c>
    </row>
    <row r="1527" spans="23:82">
      <c r="W1527" s="7" t="s">
        <v>15</v>
      </c>
      <c r="X1527" s="7" t="s">
        <v>15</v>
      </c>
      <c r="Y1527" s="7" t="s">
        <v>15</v>
      </c>
      <c r="Z1527" s="7" t="s">
        <v>15</v>
      </c>
      <c r="AA1527" s="7" t="s">
        <v>15</v>
      </c>
      <c r="AB1527" s="7" t="s">
        <v>15</v>
      </c>
      <c r="AC1527" s="7" t="s">
        <v>15</v>
      </c>
      <c r="AD1527" s="7" t="s">
        <v>15</v>
      </c>
      <c r="AE1527" s="7" t="s">
        <v>15</v>
      </c>
      <c r="AF1527" s="7" t="s">
        <v>15</v>
      </c>
      <c r="AG1527" s="7" t="s">
        <v>15</v>
      </c>
      <c r="AH1527" s="7" t="s">
        <v>15</v>
      </c>
      <c r="AI1527" s="7" t="s">
        <v>15</v>
      </c>
      <c r="AJ1527" s="7" t="s">
        <v>15</v>
      </c>
      <c r="AK1527" s="7" t="s">
        <v>15</v>
      </c>
      <c r="AL1527" s="7" t="s">
        <v>15</v>
      </c>
      <c r="AM1527" s="7" t="s">
        <v>15</v>
      </c>
      <c r="AN1527" s="7" t="s">
        <v>15</v>
      </c>
      <c r="AO1527" s="7" t="s">
        <v>15</v>
      </c>
      <c r="AP1527" s="7" t="s">
        <v>15</v>
      </c>
      <c r="AQ1527" s="7" t="s">
        <v>15</v>
      </c>
      <c r="AR1527" s="7" t="s">
        <v>15</v>
      </c>
      <c r="AS1527" s="7" t="s">
        <v>15</v>
      </c>
      <c r="AT1527" s="7" t="s">
        <v>15</v>
      </c>
      <c r="AU1527" s="7" t="s">
        <v>15</v>
      </c>
      <c r="AV1527" s="7" t="s">
        <v>15</v>
      </c>
      <c r="AW1527" s="7" t="s">
        <v>15</v>
      </c>
      <c r="AX1527" s="7" t="s">
        <v>15</v>
      </c>
      <c r="AY1527" s="7" t="s">
        <v>15</v>
      </c>
      <c r="AZ1527" s="7" t="s">
        <v>15</v>
      </c>
      <c r="BA1527" s="7" t="s">
        <v>15</v>
      </c>
      <c r="BB1527" s="7" t="s">
        <v>15</v>
      </c>
      <c r="BC1527" s="7" t="s">
        <v>15</v>
      </c>
      <c r="BD1527" s="7" t="s">
        <v>15</v>
      </c>
      <c r="BE1527" s="7" t="s">
        <v>15</v>
      </c>
      <c r="BF1527" s="7" t="s">
        <v>15</v>
      </c>
      <c r="BG1527" s="7" t="s">
        <v>15</v>
      </c>
      <c r="BH1527" s="7" t="s">
        <v>15</v>
      </c>
      <c r="BI1527" s="7" t="s">
        <v>15</v>
      </c>
      <c r="BJ1527" s="7" t="s">
        <v>15</v>
      </c>
      <c r="BK1527" s="7" t="s">
        <v>15</v>
      </c>
      <c r="BL1527" s="7" t="s">
        <v>15</v>
      </c>
      <c r="BM1527" s="7" t="s">
        <v>15</v>
      </c>
      <c r="BN1527" s="7" t="s">
        <v>15</v>
      </c>
      <c r="BO1527" s="7" t="s">
        <v>15</v>
      </c>
      <c r="BP1527" s="7" t="s">
        <v>15</v>
      </c>
      <c r="BQ1527" s="7" t="s">
        <v>15</v>
      </c>
      <c r="BR1527" s="7" t="s">
        <v>15</v>
      </c>
      <c r="BS1527" s="7" t="s">
        <v>15</v>
      </c>
      <c r="BT1527" s="7" t="s">
        <v>15</v>
      </c>
      <c r="BU1527" s="7" t="s">
        <v>15</v>
      </c>
      <c r="BV1527" s="7" t="s">
        <v>15</v>
      </c>
      <c r="BW1527" s="7" t="s">
        <v>15</v>
      </c>
      <c r="BX1527" s="7" t="s">
        <v>15</v>
      </c>
      <c r="BY1527" s="7" t="s">
        <v>15</v>
      </c>
      <c r="BZ1527" s="7" t="s">
        <v>15</v>
      </c>
      <c r="CA1527" s="7" t="s">
        <v>15</v>
      </c>
      <c r="CB1527" s="7" t="s">
        <v>15</v>
      </c>
      <c r="CC1527" s="7" t="s">
        <v>15</v>
      </c>
      <c r="CD1527" s="7" t="s">
        <v>15</v>
      </c>
    </row>
    <row r="1528" spans="23:82">
      <c r="W1528" s="7" t="s">
        <v>15</v>
      </c>
      <c r="X1528" s="7" t="s">
        <v>15</v>
      </c>
      <c r="Y1528" s="7" t="s">
        <v>15</v>
      </c>
      <c r="Z1528" s="7" t="s">
        <v>15</v>
      </c>
      <c r="AA1528" s="7" t="s">
        <v>15</v>
      </c>
      <c r="AB1528" s="7" t="s">
        <v>15</v>
      </c>
      <c r="AC1528" s="7" t="s">
        <v>15</v>
      </c>
      <c r="AD1528" s="7" t="s">
        <v>15</v>
      </c>
      <c r="AE1528" s="7" t="s">
        <v>15</v>
      </c>
      <c r="AF1528" s="7" t="s">
        <v>15</v>
      </c>
      <c r="AG1528" s="7" t="s">
        <v>15</v>
      </c>
      <c r="AH1528" s="7" t="s">
        <v>15</v>
      </c>
      <c r="AI1528" s="7" t="s">
        <v>15</v>
      </c>
      <c r="AJ1528" s="7" t="s">
        <v>15</v>
      </c>
      <c r="AK1528" s="7" t="s">
        <v>15</v>
      </c>
      <c r="AL1528" s="7" t="s">
        <v>15</v>
      </c>
      <c r="AM1528" s="7" t="s">
        <v>15</v>
      </c>
      <c r="AN1528" s="7" t="s">
        <v>15</v>
      </c>
      <c r="AO1528" s="7" t="s">
        <v>15</v>
      </c>
      <c r="AP1528" s="7" t="s">
        <v>15</v>
      </c>
      <c r="AQ1528" s="7" t="s">
        <v>15</v>
      </c>
      <c r="AR1528" s="7" t="s">
        <v>15</v>
      </c>
      <c r="AS1528" s="7" t="s">
        <v>15</v>
      </c>
      <c r="AT1528" s="7" t="s">
        <v>15</v>
      </c>
      <c r="AU1528" s="7" t="s">
        <v>15</v>
      </c>
      <c r="AV1528" s="7" t="s">
        <v>15</v>
      </c>
      <c r="AW1528" s="7" t="s">
        <v>15</v>
      </c>
      <c r="AX1528" s="7" t="s">
        <v>15</v>
      </c>
      <c r="AY1528" s="7" t="s">
        <v>15</v>
      </c>
      <c r="AZ1528" s="7" t="s">
        <v>15</v>
      </c>
      <c r="BA1528" s="7" t="s">
        <v>15</v>
      </c>
      <c r="BB1528" s="7" t="s">
        <v>15</v>
      </c>
      <c r="BC1528" s="7" t="s">
        <v>15</v>
      </c>
      <c r="BD1528" s="7" t="s">
        <v>15</v>
      </c>
      <c r="BE1528" s="7" t="s">
        <v>15</v>
      </c>
      <c r="BF1528" s="7" t="s">
        <v>15</v>
      </c>
      <c r="BG1528" s="7" t="s">
        <v>15</v>
      </c>
      <c r="BH1528" s="7" t="s">
        <v>15</v>
      </c>
      <c r="BI1528" s="7" t="s">
        <v>15</v>
      </c>
      <c r="BJ1528" s="7" t="s">
        <v>15</v>
      </c>
      <c r="BK1528" s="7" t="s">
        <v>15</v>
      </c>
      <c r="BL1528" s="7" t="s">
        <v>15</v>
      </c>
      <c r="BM1528" s="7" t="s">
        <v>15</v>
      </c>
      <c r="BN1528" s="7" t="s">
        <v>15</v>
      </c>
      <c r="BO1528" s="7" t="s">
        <v>15</v>
      </c>
      <c r="BP1528" s="7" t="s">
        <v>15</v>
      </c>
      <c r="BQ1528" s="7" t="s">
        <v>15</v>
      </c>
      <c r="BR1528" s="7" t="s">
        <v>15</v>
      </c>
      <c r="BS1528" s="7" t="s">
        <v>15</v>
      </c>
      <c r="BT1528" s="7" t="s">
        <v>15</v>
      </c>
      <c r="BU1528" s="7" t="s">
        <v>15</v>
      </c>
      <c r="BV1528" s="7" t="s">
        <v>15</v>
      </c>
      <c r="BW1528" s="7" t="s">
        <v>15</v>
      </c>
      <c r="BX1528" s="7" t="s">
        <v>15</v>
      </c>
      <c r="BY1528" s="7" t="s">
        <v>15</v>
      </c>
      <c r="BZ1528" s="7" t="s">
        <v>15</v>
      </c>
      <c r="CA1528" s="7" t="s">
        <v>15</v>
      </c>
      <c r="CB1528" s="7" t="s">
        <v>15</v>
      </c>
      <c r="CC1528" s="7" t="s">
        <v>15</v>
      </c>
      <c r="CD1528" s="7" t="s">
        <v>15</v>
      </c>
    </row>
    <row r="1529" spans="23:82">
      <c r="W1529" s="7" t="s">
        <v>15</v>
      </c>
      <c r="X1529" s="7" t="s">
        <v>15</v>
      </c>
      <c r="Y1529" s="7" t="s">
        <v>15</v>
      </c>
      <c r="Z1529" s="7" t="s">
        <v>15</v>
      </c>
      <c r="AA1529" s="7" t="s">
        <v>15</v>
      </c>
      <c r="AB1529" s="7" t="s">
        <v>15</v>
      </c>
      <c r="AC1529" s="7" t="s">
        <v>15</v>
      </c>
      <c r="AD1529" s="7" t="s">
        <v>15</v>
      </c>
      <c r="AE1529" s="7" t="s">
        <v>15</v>
      </c>
      <c r="AF1529" s="7" t="s">
        <v>15</v>
      </c>
      <c r="AG1529" s="7" t="s">
        <v>15</v>
      </c>
      <c r="AH1529" s="7" t="s">
        <v>15</v>
      </c>
      <c r="AI1529" s="7" t="s">
        <v>15</v>
      </c>
      <c r="AJ1529" s="7" t="s">
        <v>15</v>
      </c>
      <c r="AK1529" s="7" t="s">
        <v>15</v>
      </c>
      <c r="AL1529" s="7" t="s">
        <v>15</v>
      </c>
      <c r="AM1529" s="7" t="s">
        <v>15</v>
      </c>
      <c r="AN1529" s="7" t="s">
        <v>15</v>
      </c>
      <c r="AO1529" s="7" t="s">
        <v>15</v>
      </c>
      <c r="AP1529" s="7" t="s">
        <v>15</v>
      </c>
      <c r="AQ1529" s="7" t="s">
        <v>15</v>
      </c>
      <c r="AR1529" s="7" t="s">
        <v>15</v>
      </c>
      <c r="AS1529" s="7" t="s">
        <v>15</v>
      </c>
      <c r="AT1529" s="7" t="s">
        <v>15</v>
      </c>
      <c r="AU1529" s="7" t="s">
        <v>15</v>
      </c>
      <c r="AV1529" s="7" t="s">
        <v>15</v>
      </c>
      <c r="AW1529" s="7" t="s">
        <v>15</v>
      </c>
      <c r="AX1529" s="7" t="s">
        <v>15</v>
      </c>
      <c r="AY1529" s="7" t="s">
        <v>15</v>
      </c>
      <c r="AZ1529" s="7" t="s">
        <v>15</v>
      </c>
      <c r="BA1529" s="7" t="s">
        <v>15</v>
      </c>
      <c r="BB1529" s="7" t="s">
        <v>15</v>
      </c>
      <c r="BC1529" s="7" t="s">
        <v>15</v>
      </c>
      <c r="BD1529" s="7" t="s">
        <v>15</v>
      </c>
      <c r="BE1529" s="7" t="s">
        <v>15</v>
      </c>
      <c r="BF1529" s="7" t="s">
        <v>15</v>
      </c>
      <c r="BG1529" s="7" t="s">
        <v>15</v>
      </c>
      <c r="BH1529" s="7" t="s">
        <v>15</v>
      </c>
      <c r="BI1529" s="7" t="s">
        <v>15</v>
      </c>
      <c r="BJ1529" s="7" t="s">
        <v>15</v>
      </c>
      <c r="BK1529" s="7" t="s">
        <v>15</v>
      </c>
      <c r="BL1529" s="7" t="s">
        <v>15</v>
      </c>
      <c r="BM1529" s="7" t="s">
        <v>15</v>
      </c>
      <c r="BN1529" s="7" t="s">
        <v>15</v>
      </c>
      <c r="BO1529" s="7" t="s">
        <v>15</v>
      </c>
      <c r="BP1529" s="7" t="s">
        <v>15</v>
      </c>
      <c r="BQ1529" s="7" t="s">
        <v>15</v>
      </c>
      <c r="BR1529" s="7" t="s">
        <v>15</v>
      </c>
      <c r="BS1529" s="7" t="s">
        <v>15</v>
      </c>
      <c r="BT1529" s="7" t="s">
        <v>15</v>
      </c>
      <c r="BU1529" s="7" t="s">
        <v>15</v>
      </c>
      <c r="BV1529" s="7" t="s">
        <v>15</v>
      </c>
      <c r="BW1529" s="7" t="s">
        <v>15</v>
      </c>
      <c r="BX1529" s="7" t="s">
        <v>15</v>
      </c>
      <c r="BY1529" s="7" t="s">
        <v>15</v>
      </c>
      <c r="BZ1529" s="7" t="s">
        <v>15</v>
      </c>
      <c r="CA1529" s="7" t="s">
        <v>15</v>
      </c>
      <c r="CB1529" s="7" t="s">
        <v>15</v>
      </c>
      <c r="CC1529" s="7" t="s">
        <v>15</v>
      </c>
      <c r="CD1529" s="7" t="s">
        <v>15</v>
      </c>
    </row>
    <row r="1530" spans="23:82">
      <c r="W1530" s="7" t="s">
        <v>15</v>
      </c>
      <c r="X1530" s="7" t="s">
        <v>15</v>
      </c>
      <c r="Y1530" s="7" t="s">
        <v>15</v>
      </c>
      <c r="Z1530" s="7" t="s">
        <v>15</v>
      </c>
      <c r="AA1530" s="7" t="s">
        <v>15</v>
      </c>
      <c r="AB1530" s="7" t="s">
        <v>15</v>
      </c>
      <c r="AC1530" s="7" t="s">
        <v>15</v>
      </c>
      <c r="AD1530" s="7" t="s">
        <v>15</v>
      </c>
      <c r="AE1530" s="7" t="s">
        <v>15</v>
      </c>
      <c r="AF1530" s="7" t="s">
        <v>15</v>
      </c>
      <c r="AG1530" s="7" t="s">
        <v>15</v>
      </c>
      <c r="AH1530" s="7" t="s">
        <v>15</v>
      </c>
      <c r="AI1530" s="7" t="s">
        <v>15</v>
      </c>
      <c r="AJ1530" s="7" t="s">
        <v>15</v>
      </c>
      <c r="AK1530" s="7" t="s">
        <v>15</v>
      </c>
      <c r="AL1530" s="7" t="s">
        <v>15</v>
      </c>
      <c r="AM1530" s="7" t="s">
        <v>15</v>
      </c>
      <c r="AN1530" s="7" t="s">
        <v>15</v>
      </c>
      <c r="AO1530" s="7" t="s">
        <v>15</v>
      </c>
      <c r="AP1530" s="7" t="s">
        <v>15</v>
      </c>
      <c r="AQ1530" s="7" t="s">
        <v>15</v>
      </c>
      <c r="AR1530" s="7" t="s">
        <v>15</v>
      </c>
      <c r="AS1530" s="7" t="s">
        <v>15</v>
      </c>
      <c r="AT1530" s="7" t="s">
        <v>15</v>
      </c>
      <c r="AU1530" s="7" t="s">
        <v>15</v>
      </c>
      <c r="AV1530" s="7" t="s">
        <v>15</v>
      </c>
      <c r="AW1530" s="7" t="s">
        <v>15</v>
      </c>
      <c r="AX1530" s="7" t="s">
        <v>15</v>
      </c>
      <c r="AY1530" s="7" t="s">
        <v>15</v>
      </c>
      <c r="AZ1530" s="7" t="s">
        <v>15</v>
      </c>
      <c r="BA1530" s="7" t="s">
        <v>15</v>
      </c>
      <c r="BB1530" s="7" t="s">
        <v>15</v>
      </c>
      <c r="BC1530" s="7" t="s">
        <v>15</v>
      </c>
      <c r="BD1530" s="7" t="s">
        <v>15</v>
      </c>
      <c r="BE1530" s="7" t="s">
        <v>15</v>
      </c>
      <c r="BF1530" s="7" t="s">
        <v>15</v>
      </c>
      <c r="BG1530" s="7" t="s">
        <v>15</v>
      </c>
      <c r="BH1530" s="7" t="s">
        <v>15</v>
      </c>
      <c r="BI1530" s="7" t="s">
        <v>15</v>
      </c>
      <c r="BJ1530" s="7" t="s">
        <v>15</v>
      </c>
      <c r="BK1530" s="7" t="s">
        <v>15</v>
      </c>
      <c r="BL1530" s="7" t="s">
        <v>15</v>
      </c>
      <c r="BM1530" s="7" t="s">
        <v>15</v>
      </c>
      <c r="BN1530" s="7" t="s">
        <v>15</v>
      </c>
      <c r="BO1530" s="7" t="s">
        <v>15</v>
      </c>
      <c r="BP1530" s="7" t="s">
        <v>15</v>
      </c>
      <c r="BQ1530" s="7" t="s">
        <v>15</v>
      </c>
      <c r="BR1530" s="7" t="s">
        <v>15</v>
      </c>
      <c r="BS1530" s="7" t="s">
        <v>15</v>
      </c>
      <c r="BT1530" s="7" t="s">
        <v>15</v>
      </c>
      <c r="BU1530" s="7" t="s">
        <v>15</v>
      </c>
      <c r="BV1530" s="7" t="s">
        <v>15</v>
      </c>
      <c r="BW1530" s="7" t="s">
        <v>15</v>
      </c>
      <c r="BX1530" s="7" t="s">
        <v>15</v>
      </c>
      <c r="BY1530" s="7" t="s">
        <v>15</v>
      </c>
      <c r="BZ1530" s="7" t="s">
        <v>15</v>
      </c>
      <c r="CA1530" s="7" t="s">
        <v>15</v>
      </c>
      <c r="CB1530" s="7" t="s">
        <v>15</v>
      </c>
      <c r="CC1530" s="7" t="s">
        <v>15</v>
      </c>
      <c r="CD1530" s="7" t="s">
        <v>15</v>
      </c>
    </row>
    <row r="1531" spans="23:82">
      <c r="W1531" s="7" t="s">
        <v>15</v>
      </c>
      <c r="X1531" s="7" t="s">
        <v>15</v>
      </c>
      <c r="Y1531" s="7" t="s">
        <v>15</v>
      </c>
      <c r="Z1531" s="7" t="s">
        <v>15</v>
      </c>
      <c r="AA1531" s="7" t="s">
        <v>15</v>
      </c>
      <c r="AB1531" s="7" t="s">
        <v>15</v>
      </c>
      <c r="AC1531" s="7" t="s">
        <v>15</v>
      </c>
      <c r="AD1531" s="7" t="s">
        <v>15</v>
      </c>
      <c r="AE1531" s="7" t="s">
        <v>15</v>
      </c>
      <c r="AF1531" s="7" t="s">
        <v>15</v>
      </c>
      <c r="AG1531" s="7" t="s">
        <v>15</v>
      </c>
      <c r="AH1531" s="7" t="s">
        <v>15</v>
      </c>
      <c r="AI1531" s="7" t="s">
        <v>15</v>
      </c>
      <c r="AJ1531" s="7" t="s">
        <v>15</v>
      </c>
      <c r="AK1531" s="7" t="s">
        <v>15</v>
      </c>
      <c r="AL1531" s="7" t="s">
        <v>15</v>
      </c>
      <c r="AM1531" s="7" t="s">
        <v>15</v>
      </c>
      <c r="AN1531" s="7" t="s">
        <v>15</v>
      </c>
      <c r="AO1531" s="7" t="s">
        <v>15</v>
      </c>
      <c r="AP1531" s="7" t="s">
        <v>15</v>
      </c>
      <c r="AQ1531" s="7" t="s">
        <v>15</v>
      </c>
      <c r="AR1531" s="7" t="s">
        <v>15</v>
      </c>
      <c r="AS1531" s="7" t="s">
        <v>15</v>
      </c>
      <c r="AT1531" s="7" t="s">
        <v>15</v>
      </c>
      <c r="AU1531" s="7" t="s">
        <v>15</v>
      </c>
      <c r="AV1531" s="7" t="s">
        <v>15</v>
      </c>
      <c r="AW1531" s="7" t="s">
        <v>15</v>
      </c>
      <c r="AX1531" s="7" t="s">
        <v>15</v>
      </c>
      <c r="AY1531" s="7" t="s">
        <v>15</v>
      </c>
      <c r="AZ1531" s="7" t="s">
        <v>15</v>
      </c>
      <c r="BA1531" s="7" t="s">
        <v>15</v>
      </c>
      <c r="BB1531" s="7" t="s">
        <v>15</v>
      </c>
      <c r="BC1531" s="7" t="s">
        <v>15</v>
      </c>
      <c r="BD1531" s="7" t="s">
        <v>15</v>
      </c>
      <c r="BE1531" s="7" t="s">
        <v>15</v>
      </c>
      <c r="BF1531" s="7" t="s">
        <v>15</v>
      </c>
      <c r="BG1531" s="7" t="s">
        <v>15</v>
      </c>
      <c r="BH1531" s="7" t="s">
        <v>15</v>
      </c>
      <c r="BI1531" s="7" t="s">
        <v>15</v>
      </c>
      <c r="BJ1531" s="7" t="s">
        <v>15</v>
      </c>
      <c r="BK1531" s="7" t="s">
        <v>15</v>
      </c>
      <c r="BL1531" s="7" t="s">
        <v>15</v>
      </c>
      <c r="BM1531" s="7" t="s">
        <v>15</v>
      </c>
      <c r="BN1531" s="7" t="s">
        <v>15</v>
      </c>
      <c r="BO1531" s="7" t="s">
        <v>15</v>
      </c>
      <c r="BP1531" s="7" t="s">
        <v>15</v>
      </c>
      <c r="BQ1531" s="7" t="s">
        <v>15</v>
      </c>
      <c r="BR1531" s="7" t="s">
        <v>15</v>
      </c>
      <c r="BS1531" s="7" t="s">
        <v>15</v>
      </c>
      <c r="BT1531" s="7" t="s">
        <v>15</v>
      </c>
      <c r="BU1531" s="7" t="s">
        <v>15</v>
      </c>
      <c r="BV1531" s="7" t="s">
        <v>15</v>
      </c>
      <c r="BW1531" s="7" t="s">
        <v>15</v>
      </c>
      <c r="BX1531" s="7" t="s">
        <v>15</v>
      </c>
      <c r="BY1531" s="7" t="s">
        <v>15</v>
      </c>
      <c r="BZ1531" s="7" t="s">
        <v>15</v>
      </c>
      <c r="CA1531" s="7" t="s">
        <v>15</v>
      </c>
      <c r="CB1531" s="7" t="s">
        <v>15</v>
      </c>
      <c r="CC1531" s="7" t="s">
        <v>15</v>
      </c>
      <c r="CD1531" s="7" t="s">
        <v>15</v>
      </c>
    </row>
    <row r="1532" spans="23:82">
      <c r="W1532" s="7" t="s">
        <v>15</v>
      </c>
      <c r="X1532" s="7" t="s">
        <v>15</v>
      </c>
      <c r="Y1532" s="7" t="s">
        <v>15</v>
      </c>
      <c r="Z1532" s="7" t="s">
        <v>15</v>
      </c>
      <c r="AA1532" s="7" t="s">
        <v>15</v>
      </c>
      <c r="AB1532" s="7" t="s">
        <v>15</v>
      </c>
      <c r="AC1532" s="7" t="s">
        <v>15</v>
      </c>
      <c r="AD1532" s="7" t="s">
        <v>15</v>
      </c>
      <c r="AE1532" s="7" t="s">
        <v>15</v>
      </c>
      <c r="AF1532" s="7" t="s">
        <v>15</v>
      </c>
      <c r="AG1532" s="7" t="s">
        <v>15</v>
      </c>
      <c r="AH1532" s="7" t="s">
        <v>15</v>
      </c>
      <c r="AI1532" s="7" t="s">
        <v>15</v>
      </c>
      <c r="AJ1532" s="7" t="s">
        <v>15</v>
      </c>
      <c r="AK1532" s="7" t="s">
        <v>15</v>
      </c>
      <c r="AL1532" s="7" t="s">
        <v>15</v>
      </c>
      <c r="AM1532" s="7" t="s">
        <v>15</v>
      </c>
      <c r="AN1532" s="7" t="s">
        <v>15</v>
      </c>
      <c r="AO1532" s="7" t="s">
        <v>15</v>
      </c>
      <c r="AP1532" s="7" t="s">
        <v>15</v>
      </c>
      <c r="AQ1532" s="7" t="s">
        <v>15</v>
      </c>
      <c r="AR1532" s="7" t="s">
        <v>15</v>
      </c>
      <c r="AS1532" s="7" t="s">
        <v>15</v>
      </c>
      <c r="AT1532" s="7" t="s">
        <v>15</v>
      </c>
      <c r="AU1532" s="7" t="s">
        <v>15</v>
      </c>
      <c r="AV1532" s="7" t="s">
        <v>15</v>
      </c>
      <c r="AW1532" s="7" t="s">
        <v>15</v>
      </c>
      <c r="AX1532" s="7" t="s">
        <v>15</v>
      </c>
      <c r="AY1532" s="7" t="s">
        <v>15</v>
      </c>
      <c r="AZ1532" s="7" t="s">
        <v>15</v>
      </c>
      <c r="BA1532" s="7" t="s">
        <v>15</v>
      </c>
      <c r="BB1532" s="7" t="s">
        <v>15</v>
      </c>
      <c r="BC1532" s="7" t="s">
        <v>15</v>
      </c>
      <c r="BD1532" s="7" t="s">
        <v>15</v>
      </c>
      <c r="BE1532" s="7" t="s">
        <v>15</v>
      </c>
      <c r="BF1532" s="7" t="s">
        <v>15</v>
      </c>
      <c r="BG1532" s="7" t="s">
        <v>15</v>
      </c>
      <c r="BH1532" s="7" t="s">
        <v>15</v>
      </c>
      <c r="BI1532" s="7" t="s">
        <v>15</v>
      </c>
      <c r="BJ1532" s="7" t="s">
        <v>15</v>
      </c>
      <c r="BK1532" s="7" t="s">
        <v>15</v>
      </c>
      <c r="BL1532" s="7" t="s">
        <v>15</v>
      </c>
      <c r="BM1532" s="7" t="s">
        <v>15</v>
      </c>
      <c r="BN1532" s="7" t="s">
        <v>15</v>
      </c>
      <c r="BO1532" s="7" t="s">
        <v>15</v>
      </c>
      <c r="BP1532" s="7" t="s">
        <v>15</v>
      </c>
      <c r="BQ1532" s="7" t="s">
        <v>15</v>
      </c>
      <c r="BR1532" s="7" t="s">
        <v>15</v>
      </c>
      <c r="BS1532" s="7" t="s">
        <v>15</v>
      </c>
      <c r="BT1532" s="7" t="s">
        <v>15</v>
      </c>
      <c r="BU1532" s="7" t="s">
        <v>15</v>
      </c>
      <c r="BV1532" s="7" t="s">
        <v>15</v>
      </c>
      <c r="BW1532" s="7" t="s">
        <v>15</v>
      </c>
      <c r="BX1532" s="7" t="s">
        <v>15</v>
      </c>
      <c r="BY1532" s="7" t="s">
        <v>15</v>
      </c>
      <c r="BZ1532" s="7" t="s">
        <v>15</v>
      </c>
      <c r="CA1532" s="7" t="s">
        <v>15</v>
      </c>
      <c r="CB1532" s="7" t="s">
        <v>15</v>
      </c>
      <c r="CC1532" s="7" t="s">
        <v>15</v>
      </c>
      <c r="CD1532" s="7" t="s">
        <v>15</v>
      </c>
    </row>
    <row r="1533" spans="23:82">
      <c r="W1533" s="7" t="s">
        <v>15</v>
      </c>
      <c r="X1533" s="7" t="s">
        <v>15</v>
      </c>
      <c r="Y1533" s="7" t="s">
        <v>15</v>
      </c>
      <c r="Z1533" s="7" t="s">
        <v>15</v>
      </c>
      <c r="AA1533" s="7" t="s">
        <v>15</v>
      </c>
      <c r="AB1533" s="7" t="s">
        <v>15</v>
      </c>
      <c r="AC1533" s="7" t="s">
        <v>15</v>
      </c>
      <c r="AD1533" s="7" t="s">
        <v>15</v>
      </c>
      <c r="AE1533" s="7" t="s">
        <v>15</v>
      </c>
      <c r="AF1533" s="7" t="s">
        <v>15</v>
      </c>
      <c r="AG1533" s="7" t="s">
        <v>15</v>
      </c>
      <c r="AH1533" s="7" t="s">
        <v>15</v>
      </c>
      <c r="AI1533" s="7" t="s">
        <v>15</v>
      </c>
      <c r="AJ1533" s="7" t="s">
        <v>15</v>
      </c>
      <c r="AK1533" s="7" t="s">
        <v>15</v>
      </c>
      <c r="AL1533" s="7" t="s">
        <v>15</v>
      </c>
      <c r="AM1533" s="7" t="s">
        <v>15</v>
      </c>
      <c r="AN1533" s="7" t="s">
        <v>15</v>
      </c>
      <c r="AO1533" s="7" t="s">
        <v>15</v>
      </c>
      <c r="AP1533" s="7" t="s">
        <v>15</v>
      </c>
      <c r="AQ1533" s="7" t="s">
        <v>15</v>
      </c>
      <c r="AR1533" s="7" t="s">
        <v>15</v>
      </c>
      <c r="AS1533" s="7" t="s">
        <v>15</v>
      </c>
      <c r="AT1533" s="7" t="s">
        <v>15</v>
      </c>
      <c r="AU1533" s="7" t="s">
        <v>15</v>
      </c>
      <c r="AV1533" s="7" t="s">
        <v>15</v>
      </c>
      <c r="AW1533" s="7" t="s">
        <v>15</v>
      </c>
      <c r="AX1533" s="7" t="s">
        <v>15</v>
      </c>
      <c r="AY1533" s="7" t="s">
        <v>15</v>
      </c>
      <c r="AZ1533" s="7" t="s">
        <v>15</v>
      </c>
      <c r="BA1533" s="7" t="s">
        <v>15</v>
      </c>
      <c r="BB1533" s="7" t="s">
        <v>15</v>
      </c>
      <c r="BC1533" s="7" t="s">
        <v>15</v>
      </c>
      <c r="BD1533" s="7" t="s">
        <v>15</v>
      </c>
      <c r="BE1533" s="7" t="s">
        <v>15</v>
      </c>
      <c r="BF1533" s="7" t="s">
        <v>15</v>
      </c>
      <c r="BG1533" s="7" t="s">
        <v>15</v>
      </c>
      <c r="BH1533" s="7" t="s">
        <v>15</v>
      </c>
      <c r="BI1533" s="7" t="s">
        <v>15</v>
      </c>
      <c r="BJ1533" s="7" t="s">
        <v>15</v>
      </c>
      <c r="BK1533" s="7" t="s">
        <v>15</v>
      </c>
      <c r="BL1533" s="7" t="s">
        <v>15</v>
      </c>
      <c r="BM1533" s="7" t="s">
        <v>15</v>
      </c>
      <c r="BN1533" s="7" t="s">
        <v>15</v>
      </c>
      <c r="BO1533" s="7" t="s">
        <v>15</v>
      </c>
      <c r="BP1533" s="7" t="s">
        <v>15</v>
      </c>
      <c r="BQ1533" s="7" t="s">
        <v>15</v>
      </c>
      <c r="BR1533" s="7" t="s">
        <v>15</v>
      </c>
      <c r="BS1533" s="7" t="s">
        <v>15</v>
      </c>
      <c r="BT1533" s="7" t="s">
        <v>15</v>
      </c>
      <c r="BU1533" s="7" t="s">
        <v>15</v>
      </c>
      <c r="BV1533" s="7" t="s">
        <v>15</v>
      </c>
      <c r="BW1533" s="7" t="s">
        <v>15</v>
      </c>
      <c r="BX1533" s="7" t="s">
        <v>15</v>
      </c>
      <c r="BY1533" s="7" t="s">
        <v>15</v>
      </c>
      <c r="BZ1533" s="7" t="s">
        <v>15</v>
      </c>
      <c r="CA1533" s="7" t="s">
        <v>15</v>
      </c>
      <c r="CB1533" s="7" t="s">
        <v>15</v>
      </c>
      <c r="CC1533" s="7" t="s">
        <v>15</v>
      </c>
      <c r="CD1533" s="7" t="s">
        <v>15</v>
      </c>
    </row>
    <row r="1534" spans="23:82">
      <c r="W1534" s="7" t="s">
        <v>15</v>
      </c>
      <c r="X1534" s="7" t="s">
        <v>15</v>
      </c>
      <c r="Y1534" s="7" t="s">
        <v>15</v>
      </c>
      <c r="Z1534" s="7" t="s">
        <v>15</v>
      </c>
      <c r="AA1534" s="7" t="s">
        <v>15</v>
      </c>
      <c r="AB1534" s="7" t="s">
        <v>15</v>
      </c>
      <c r="AC1534" s="7" t="s">
        <v>15</v>
      </c>
      <c r="AD1534" s="7" t="s">
        <v>15</v>
      </c>
      <c r="AE1534" s="7" t="s">
        <v>15</v>
      </c>
      <c r="AF1534" s="7" t="s">
        <v>15</v>
      </c>
      <c r="AG1534" s="7" t="s">
        <v>15</v>
      </c>
      <c r="AH1534" s="7" t="s">
        <v>15</v>
      </c>
      <c r="AI1534" s="7" t="s">
        <v>15</v>
      </c>
      <c r="AJ1534" s="7" t="s">
        <v>15</v>
      </c>
      <c r="AK1534" s="7" t="s">
        <v>15</v>
      </c>
      <c r="AL1534" s="7" t="s">
        <v>15</v>
      </c>
      <c r="AM1534" s="7" t="s">
        <v>15</v>
      </c>
      <c r="AN1534" s="7" t="s">
        <v>15</v>
      </c>
      <c r="AO1534" s="7" t="s">
        <v>15</v>
      </c>
      <c r="AP1534" s="7" t="s">
        <v>15</v>
      </c>
      <c r="AQ1534" s="7" t="s">
        <v>15</v>
      </c>
      <c r="AR1534" s="7" t="s">
        <v>15</v>
      </c>
      <c r="AS1534" s="7" t="s">
        <v>15</v>
      </c>
      <c r="AT1534" s="7" t="s">
        <v>15</v>
      </c>
      <c r="AU1534" s="7" t="s">
        <v>15</v>
      </c>
      <c r="AV1534" s="7" t="s">
        <v>15</v>
      </c>
      <c r="AW1534" s="7" t="s">
        <v>15</v>
      </c>
      <c r="AX1534" s="7" t="s">
        <v>15</v>
      </c>
      <c r="AY1534" s="7" t="s">
        <v>15</v>
      </c>
      <c r="AZ1534" s="7" t="s">
        <v>15</v>
      </c>
      <c r="BA1534" s="7" t="s">
        <v>15</v>
      </c>
      <c r="BB1534" s="7" t="s">
        <v>15</v>
      </c>
      <c r="BC1534" s="7" t="s">
        <v>15</v>
      </c>
      <c r="BD1534" s="7" t="s">
        <v>15</v>
      </c>
      <c r="BE1534" s="7" t="s">
        <v>15</v>
      </c>
      <c r="BF1534" s="7" t="s">
        <v>15</v>
      </c>
      <c r="BG1534" s="7" t="s">
        <v>15</v>
      </c>
      <c r="BH1534" s="7" t="s">
        <v>15</v>
      </c>
      <c r="BI1534" s="7" t="s">
        <v>15</v>
      </c>
      <c r="BJ1534" s="7" t="s">
        <v>15</v>
      </c>
      <c r="BK1534" s="7" t="s">
        <v>15</v>
      </c>
      <c r="BL1534" s="7" t="s">
        <v>15</v>
      </c>
      <c r="BM1534" s="7" t="s">
        <v>15</v>
      </c>
      <c r="BN1534" s="7" t="s">
        <v>15</v>
      </c>
      <c r="BO1534" s="7" t="s">
        <v>15</v>
      </c>
      <c r="BP1534" s="7" t="s">
        <v>15</v>
      </c>
      <c r="BQ1534" s="7" t="s">
        <v>15</v>
      </c>
      <c r="BR1534" s="7" t="s">
        <v>15</v>
      </c>
      <c r="BS1534" s="7" t="s">
        <v>15</v>
      </c>
      <c r="BT1534" s="7" t="s">
        <v>15</v>
      </c>
      <c r="BU1534" s="7" t="s">
        <v>15</v>
      </c>
      <c r="BV1534" s="7" t="s">
        <v>15</v>
      </c>
      <c r="BW1534" s="7" t="s">
        <v>15</v>
      </c>
      <c r="BX1534" s="7" t="s">
        <v>15</v>
      </c>
      <c r="BY1534" s="7" t="s">
        <v>15</v>
      </c>
      <c r="BZ1534" s="7" t="s">
        <v>15</v>
      </c>
      <c r="CA1534" s="7" t="s">
        <v>15</v>
      </c>
      <c r="CB1534" s="7" t="s">
        <v>15</v>
      </c>
      <c r="CC1534" s="7" t="s">
        <v>15</v>
      </c>
      <c r="CD1534" s="7" t="s">
        <v>15</v>
      </c>
    </row>
    <row r="1535" spans="23:82">
      <c r="W1535" s="7" t="s">
        <v>15</v>
      </c>
      <c r="X1535" s="7" t="s">
        <v>15</v>
      </c>
      <c r="Y1535" s="7" t="s">
        <v>15</v>
      </c>
      <c r="Z1535" s="7" t="s">
        <v>15</v>
      </c>
      <c r="AA1535" s="7" t="s">
        <v>15</v>
      </c>
      <c r="AB1535" s="7" t="s">
        <v>15</v>
      </c>
      <c r="AC1535" s="7" t="s">
        <v>15</v>
      </c>
      <c r="AD1535" s="7" t="s">
        <v>15</v>
      </c>
      <c r="AE1535" s="7" t="s">
        <v>15</v>
      </c>
      <c r="AF1535" s="7" t="s">
        <v>15</v>
      </c>
      <c r="AG1535" s="7" t="s">
        <v>15</v>
      </c>
      <c r="AH1535" s="7" t="s">
        <v>15</v>
      </c>
      <c r="AI1535" s="7" t="s">
        <v>15</v>
      </c>
      <c r="AJ1535" s="7" t="s">
        <v>15</v>
      </c>
      <c r="AK1535" s="7" t="s">
        <v>15</v>
      </c>
      <c r="AL1535" s="7" t="s">
        <v>15</v>
      </c>
      <c r="AM1535" s="7" t="s">
        <v>15</v>
      </c>
      <c r="AN1535" s="7" t="s">
        <v>15</v>
      </c>
      <c r="AO1535" s="7" t="s">
        <v>15</v>
      </c>
      <c r="AP1535" s="7" t="s">
        <v>15</v>
      </c>
      <c r="AQ1535" s="7" t="s">
        <v>15</v>
      </c>
      <c r="AR1535" s="7" t="s">
        <v>15</v>
      </c>
      <c r="AS1535" s="7" t="s">
        <v>15</v>
      </c>
      <c r="AT1535" s="7" t="s">
        <v>15</v>
      </c>
      <c r="AU1535" s="7" t="s">
        <v>15</v>
      </c>
      <c r="AV1535" s="7" t="s">
        <v>15</v>
      </c>
      <c r="AW1535" s="7" t="s">
        <v>15</v>
      </c>
      <c r="AX1535" s="7" t="s">
        <v>15</v>
      </c>
      <c r="AY1535" s="7" t="s">
        <v>15</v>
      </c>
      <c r="AZ1535" s="7" t="s">
        <v>15</v>
      </c>
      <c r="BA1535" s="7" t="s">
        <v>15</v>
      </c>
      <c r="BB1535" s="7" t="s">
        <v>15</v>
      </c>
      <c r="BC1535" s="7" t="s">
        <v>15</v>
      </c>
      <c r="BD1535" s="7" t="s">
        <v>15</v>
      </c>
      <c r="BE1535" s="7" t="s">
        <v>15</v>
      </c>
      <c r="BF1535" s="7" t="s">
        <v>15</v>
      </c>
      <c r="BG1535" s="7" t="s">
        <v>15</v>
      </c>
      <c r="BH1535" s="7" t="s">
        <v>15</v>
      </c>
      <c r="BI1535" s="7" t="s">
        <v>15</v>
      </c>
      <c r="BJ1535" s="7" t="s">
        <v>15</v>
      </c>
      <c r="BK1535" s="7" t="s">
        <v>15</v>
      </c>
      <c r="BL1535" s="7" t="s">
        <v>15</v>
      </c>
      <c r="BM1535" s="7" t="s">
        <v>15</v>
      </c>
      <c r="BN1535" s="7" t="s">
        <v>15</v>
      </c>
      <c r="BO1535" s="7" t="s">
        <v>15</v>
      </c>
      <c r="BP1535" s="7" t="s">
        <v>15</v>
      </c>
      <c r="BQ1535" s="7" t="s">
        <v>15</v>
      </c>
      <c r="BR1535" s="7" t="s">
        <v>15</v>
      </c>
      <c r="BS1535" s="7" t="s">
        <v>15</v>
      </c>
      <c r="BT1535" s="7" t="s">
        <v>15</v>
      </c>
      <c r="BU1535" s="7" t="s">
        <v>15</v>
      </c>
      <c r="BV1535" s="7" t="s">
        <v>15</v>
      </c>
      <c r="BW1535" s="7" t="s">
        <v>15</v>
      </c>
      <c r="BX1535" s="7" t="s">
        <v>15</v>
      </c>
      <c r="BY1535" s="7" t="s">
        <v>15</v>
      </c>
      <c r="BZ1535" s="7" t="s">
        <v>15</v>
      </c>
      <c r="CA1535" s="7" t="s">
        <v>15</v>
      </c>
      <c r="CB1535" s="7" t="s">
        <v>15</v>
      </c>
      <c r="CC1535" s="7" t="s">
        <v>15</v>
      </c>
      <c r="CD1535" s="7" t="s">
        <v>15</v>
      </c>
    </row>
    <row r="1536" spans="23:82">
      <c r="W1536" s="7" t="s">
        <v>15</v>
      </c>
      <c r="X1536" s="7" t="s">
        <v>15</v>
      </c>
      <c r="Y1536" s="7" t="s">
        <v>15</v>
      </c>
      <c r="Z1536" s="7" t="s">
        <v>15</v>
      </c>
      <c r="AA1536" s="7" t="s">
        <v>15</v>
      </c>
      <c r="AB1536" s="7" t="s">
        <v>15</v>
      </c>
      <c r="AC1536" s="7" t="s">
        <v>15</v>
      </c>
      <c r="AD1536" s="7" t="s">
        <v>15</v>
      </c>
      <c r="AE1536" s="7" t="s">
        <v>15</v>
      </c>
      <c r="AF1536" s="7" t="s">
        <v>15</v>
      </c>
      <c r="AG1536" s="7" t="s">
        <v>15</v>
      </c>
      <c r="AH1536" s="7" t="s">
        <v>15</v>
      </c>
      <c r="AI1536" s="7" t="s">
        <v>15</v>
      </c>
      <c r="AJ1536" s="7" t="s">
        <v>15</v>
      </c>
      <c r="AK1536" s="7" t="s">
        <v>15</v>
      </c>
      <c r="AL1536" s="7" t="s">
        <v>15</v>
      </c>
      <c r="AM1536" s="7" t="s">
        <v>15</v>
      </c>
      <c r="AN1536" s="7" t="s">
        <v>15</v>
      </c>
      <c r="AO1536" s="7" t="s">
        <v>15</v>
      </c>
      <c r="AP1536" s="7" t="s">
        <v>15</v>
      </c>
      <c r="AQ1536" s="7" t="s">
        <v>15</v>
      </c>
      <c r="AR1536" s="7" t="s">
        <v>15</v>
      </c>
      <c r="AS1536" s="7" t="s">
        <v>15</v>
      </c>
      <c r="AT1536" s="7" t="s">
        <v>15</v>
      </c>
      <c r="AU1536" s="7" t="s">
        <v>15</v>
      </c>
      <c r="AV1536" s="7" t="s">
        <v>15</v>
      </c>
      <c r="AW1536" s="7" t="s">
        <v>15</v>
      </c>
      <c r="AX1536" s="7" t="s">
        <v>15</v>
      </c>
      <c r="AY1536" s="7" t="s">
        <v>15</v>
      </c>
      <c r="AZ1536" s="7" t="s">
        <v>15</v>
      </c>
      <c r="BA1536" s="7" t="s">
        <v>15</v>
      </c>
      <c r="BB1536" s="7" t="s">
        <v>15</v>
      </c>
      <c r="BC1536" s="7" t="s">
        <v>15</v>
      </c>
      <c r="BD1536" s="7" t="s">
        <v>15</v>
      </c>
      <c r="BE1536" s="7" t="s">
        <v>15</v>
      </c>
      <c r="BF1536" s="7" t="s">
        <v>15</v>
      </c>
      <c r="BG1536" s="7" t="s">
        <v>15</v>
      </c>
      <c r="BH1536" s="7" t="s">
        <v>15</v>
      </c>
      <c r="BI1536" s="7" t="s">
        <v>15</v>
      </c>
      <c r="BJ1536" s="7" t="s">
        <v>15</v>
      </c>
      <c r="BK1536" s="7" t="s">
        <v>15</v>
      </c>
      <c r="BL1536" s="7" t="s">
        <v>15</v>
      </c>
      <c r="BM1536" s="7" t="s">
        <v>15</v>
      </c>
      <c r="BN1536" s="7" t="s">
        <v>15</v>
      </c>
      <c r="BO1536" s="7" t="s">
        <v>15</v>
      </c>
      <c r="BP1536" s="7" t="s">
        <v>15</v>
      </c>
      <c r="BQ1536" s="7" t="s">
        <v>15</v>
      </c>
      <c r="BR1536" s="7" t="s">
        <v>15</v>
      </c>
      <c r="BS1536" s="7" t="s">
        <v>15</v>
      </c>
      <c r="BT1536" s="7" t="s">
        <v>15</v>
      </c>
      <c r="BU1536" s="7" t="s">
        <v>15</v>
      </c>
      <c r="BV1536" s="7" t="s">
        <v>15</v>
      </c>
      <c r="BW1536" s="7" t="s">
        <v>15</v>
      </c>
      <c r="BX1536" s="7" t="s">
        <v>15</v>
      </c>
      <c r="BY1536" s="7" t="s">
        <v>15</v>
      </c>
      <c r="BZ1536" s="7" t="s">
        <v>15</v>
      </c>
      <c r="CA1536" s="7" t="s">
        <v>15</v>
      </c>
      <c r="CB1536" s="7" t="s">
        <v>15</v>
      </c>
      <c r="CC1536" s="7" t="s">
        <v>15</v>
      </c>
      <c r="CD1536" s="7" t="s">
        <v>15</v>
      </c>
    </row>
    <row r="1537" spans="23:82">
      <c r="W1537" s="7" t="s">
        <v>15</v>
      </c>
      <c r="X1537" s="7" t="s">
        <v>15</v>
      </c>
      <c r="Y1537" s="7" t="s">
        <v>15</v>
      </c>
      <c r="Z1537" s="7" t="s">
        <v>15</v>
      </c>
      <c r="AA1537" s="7" t="s">
        <v>15</v>
      </c>
      <c r="AB1537" s="7" t="s">
        <v>15</v>
      </c>
      <c r="AC1537" s="7" t="s">
        <v>15</v>
      </c>
      <c r="AD1537" s="7" t="s">
        <v>15</v>
      </c>
      <c r="AE1537" s="7" t="s">
        <v>15</v>
      </c>
      <c r="AF1537" s="7" t="s">
        <v>15</v>
      </c>
      <c r="AG1537" s="7" t="s">
        <v>15</v>
      </c>
      <c r="AH1537" s="7" t="s">
        <v>15</v>
      </c>
      <c r="AI1537" s="7" t="s">
        <v>15</v>
      </c>
      <c r="AJ1537" s="7" t="s">
        <v>15</v>
      </c>
      <c r="AK1537" s="7" t="s">
        <v>15</v>
      </c>
      <c r="AL1537" s="7" t="s">
        <v>15</v>
      </c>
      <c r="AM1537" s="7" t="s">
        <v>15</v>
      </c>
      <c r="AN1537" s="7" t="s">
        <v>15</v>
      </c>
      <c r="AO1537" s="7" t="s">
        <v>15</v>
      </c>
      <c r="AP1537" s="7" t="s">
        <v>15</v>
      </c>
      <c r="AQ1537" s="7" t="s">
        <v>15</v>
      </c>
      <c r="AR1537" s="7" t="s">
        <v>15</v>
      </c>
      <c r="AS1537" s="7" t="s">
        <v>15</v>
      </c>
      <c r="AT1537" s="7" t="s">
        <v>15</v>
      </c>
      <c r="AU1537" s="7" t="s">
        <v>15</v>
      </c>
      <c r="AV1537" s="7" t="s">
        <v>15</v>
      </c>
      <c r="AW1537" s="7" t="s">
        <v>15</v>
      </c>
      <c r="AX1537" s="7" t="s">
        <v>15</v>
      </c>
      <c r="AY1537" s="7" t="s">
        <v>15</v>
      </c>
      <c r="AZ1537" s="7" t="s">
        <v>15</v>
      </c>
      <c r="BA1537" s="7" t="s">
        <v>15</v>
      </c>
      <c r="BB1537" s="7" t="s">
        <v>15</v>
      </c>
      <c r="BC1537" s="7" t="s">
        <v>15</v>
      </c>
      <c r="BD1537" s="7" t="s">
        <v>15</v>
      </c>
      <c r="BE1537" s="7" t="s">
        <v>15</v>
      </c>
      <c r="BF1537" s="7" t="s">
        <v>15</v>
      </c>
      <c r="BG1537" s="7" t="s">
        <v>15</v>
      </c>
      <c r="BH1537" s="7" t="s">
        <v>15</v>
      </c>
      <c r="BI1537" s="7" t="s">
        <v>15</v>
      </c>
      <c r="BJ1537" s="7" t="s">
        <v>15</v>
      </c>
      <c r="BK1537" s="7" t="s">
        <v>15</v>
      </c>
      <c r="BL1537" s="7" t="s">
        <v>15</v>
      </c>
      <c r="BM1537" s="7" t="s">
        <v>15</v>
      </c>
      <c r="BN1537" s="7" t="s">
        <v>15</v>
      </c>
      <c r="BO1537" s="7" t="s">
        <v>15</v>
      </c>
      <c r="BP1537" s="7" t="s">
        <v>15</v>
      </c>
      <c r="BQ1537" s="7" t="s">
        <v>15</v>
      </c>
      <c r="BR1537" s="7" t="s">
        <v>15</v>
      </c>
      <c r="BS1537" s="7" t="s">
        <v>15</v>
      </c>
      <c r="BT1537" s="7" t="s">
        <v>15</v>
      </c>
      <c r="BU1537" s="7" t="s">
        <v>15</v>
      </c>
      <c r="BV1537" s="7" t="s">
        <v>15</v>
      </c>
      <c r="BW1537" s="7" t="s">
        <v>15</v>
      </c>
      <c r="BX1537" s="7" t="s">
        <v>15</v>
      </c>
      <c r="BY1537" s="7" t="s">
        <v>15</v>
      </c>
      <c r="BZ1537" s="7" t="s">
        <v>15</v>
      </c>
      <c r="CA1537" s="7" t="s">
        <v>15</v>
      </c>
      <c r="CB1537" s="7" t="s">
        <v>15</v>
      </c>
      <c r="CC1537" s="7" t="s">
        <v>15</v>
      </c>
      <c r="CD1537" s="7" t="s">
        <v>15</v>
      </c>
    </row>
    <row r="1538" spans="23:82">
      <c r="W1538" s="7" t="s">
        <v>15</v>
      </c>
      <c r="X1538" s="7" t="s">
        <v>15</v>
      </c>
      <c r="Y1538" s="7" t="s">
        <v>15</v>
      </c>
      <c r="Z1538" s="7" t="s">
        <v>15</v>
      </c>
      <c r="AA1538" s="7" t="s">
        <v>15</v>
      </c>
      <c r="AB1538" s="7" t="s">
        <v>15</v>
      </c>
      <c r="AC1538" s="7" t="s">
        <v>15</v>
      </c>
      <c r="AD1538" s="7" t="s">
        <v>15</v>
      </c>
      <c r="AE1538" s="7" t="s">
        <v>15</v>
      </c>
      <c r="AF1538" s="7" t="s">
        <v>15</v>
      </c>
      <c r="AG1538" s="7" t="s">
        <v>15</v>
      </c>
      <c r="AH1538" s="7" t="s">
        <v>15</v>
      </c>
      <c r="AI1538" s="7" t="s">
        <v>15</v>
      </c>
      <c r="AJ1538" s="7" t="s">
        <v>15</v>
      </c>
      <c r="AK1538" s="7" t="s">
        <v>15</v>
      </c>
      <c r="AL1538" s="7" t="s">
        <v>15</v>
      </c>
      <c r="AM1538" s="7" t="s">
        <v>15</v>
      </c>
      <c r="AN1538" s="7" t="s">
        <v>15</v>
      </c>
      <c r="AO1538" s="7" t="s">
        <v>15</v>
      </c>
      <c r="AP1538" s="7" t="s">
        <v>15</v>
      </c>
      <c r="AQ1538" s="7" t="s">
        <v>15</v>
      </c>
      <c r="AR1538" s="7" t="s">
        <v>15</v>
      </c>
      <c r="AS1538" s="7" t="s">
        <v>15</v>
      </c>
      <c r="AT1538" s="7" t="s">
        <v>15</v>
      </c>
      <c r="AU1538" s="7" t="s">
        <v>15</v>
      </c>
      <c r="AV1538" s="7" t="s">
        <v>15</v>
      </c>
      <c r="AW1538" s="7" t="s">
        <v>15</v>
      </c>
      <c r="AX1538" s="7" t="s">
        <v>15</v>
      </c>
      <c r="AY1538" s="7" t="s">
        <v>15</v>
      </c>
      <c r="AZ1538" s="7" t="s">
        <v>15</v>
      </c>
      <c r="BA1538" s="7" t="s">
        <v>15</v>
      </c>
      <c r="BB1538" s="7" t="s">
        <v>15</v>
      </c>
      <c r="BC1538" s="7" t="s">
        <v>15</v>
      </c>
      <c r="BD1538" s="7" t="s">
        <v>15</v>
      </c>
      <c r="BE1538" s="7" t="s">
        <v>15</v>
      </c>
      <c r="BF1538" s="7" t="s">
        <v>15</v>
      </c>
      <c r="BG1538" s="7" t="s">
        <v>15</v>
      </c>
      <c r="BH1538" s="7" t="s">
        <v>15</v>
      </c>
      <c r="BI1538" s="7" t="s">
        <v>15</v>
      </c>
      <c r="BJ1538" s="7" t="s">
        <v>15</v>
      </c>
      <c r="BK1538" s="7" t="s">
        <v>15</v>
      </c>
      <c r="BL1538" s="7" t="s">
        <v>15</v>
      </c>
      <c r="BM1538" s="7" t="s">
        <v>15</v>
      </c>
      <c r="BN1538" s="7" t="s">
        <v>15</v>
      </c>
      <c r="BO1538" s="7" t="s">
        <v>15</v>
      </c>
      <c r="BP1538" s="7" t="s">
        <v>15</v>
      </c>
      <c r="BQ1538" s="7" t="s">
        <v>15</v>
      </c>
      <c r="BR1538" s="7" t="s">
        <v>15</v>
      </c>
      <c r="BS1538" s="7" t="s">
        <v>15</v>
      </c>
      <c r="BT1538" s="7" t="s">
        <v>15</v>
      </c>
      <c r="BU1538" s="7" t="s">
        <v>15</v>
      </c>
      <c r="BV1538" s="7" t="s">
        <v>15</v>
      </c>
      <c r="BW1538" s="7" t="s">
        <v>15</v>
      </c>
      <c r="BX1538" s="7" t="s">
        <v>15</v>
      </c>
      <c r="BY1538" s="7" t="s">
        <v>15</v>
      </c>
      <c r="BZ1538" s="7" t="s">
        <v>15</v>
      </c>
      <c r="CA1538" s="7" t="s">
        <v>15</v>
      </c>
      <c r="CB1538" s="7" t="s">
        <v>15</v>
      </c>
      <c r="CC1538" s="7" t="s">
        <v>15</v>
      </c>
      <c r="CD1538" s="7" t="s">
        <v>15</v>
      </c>
    </row>
    <row r="1539" spans="23:82">
      <c r="W1539" s="7" t="s">
        <v>15</v>
      </c>
      <c r="X1539" s="7" t="s">
        <v>15</v>
      </c>
      <c r="Y1539" s="7" t="s">
        <v>15</v>
      </c>
      <c r="Z1539" s="7" t="s">
        <v>15</v>
      </c>
      <c r="AA1539" s="7" t="s">
        <v>15</v>
      </c>
      <c r="AB1539" s="7" t="s">
        <v>15</v>
      </c>
      <c r="AC1539" s="7" t="s">
        <v>15</v>
      </c>
      <c r="AD1539" s="7" t="s">
        <v>15</v>
      </c>
      <c r="AE1539" s="7" t="s">
        <v>15</v>
      </c>
      <c r="AF1539" s="7" t="s">
        <v>15</v>
      </c>
      <c r="AG1539" s="7" t="s">
        <v>15</v>
      </c>
      <c r="AH1539" s="7" t="s">
        <v>15</v>
      </c>
      <c r="AI1539" s="7" t="s">
        <v>15</v>
      </c>
      <c r="AJ1539" s="7" t="s">
        <v>15</v>
      </c>
      <c r="AK1539" s="7" t="s">
        <v>15</v>
      </c>
      <c r="AL1539" s="7" t="s">
        <v>15</v>
      </c>
      <c r="AM1539" s="7" t="s">
        <v>15</v>
      </c>
      <c r="AN1539" s="7" t="s">
        <v>15</v>
      </c>
      <c r="AO1539" s="7" t="s">
        <v>15</v>
      </c>
      <c r="AP1539" s="7" t="s">
        <v>15</v>
      </c>
      <c r="AQ1539" s="7" t="s">
        <v>15</v>
      </c>
      <c r="AR1539" s="7" t="s">
        <v>15</v>
      </c>
      <c r="AS1539" s="7" t="s">
        <v>15</v>
      </c>
      <c r="AT1539" s="7" t="s">
        <v>15</v>
      </c>
      <c r="AU1539" s="7" t="s">
        <v>15</v>
      </c>
      <c r="AV1539" s="7" t="s">
        <v>15</v>
      </c>
      <c r="AW1539" s="7" t="s">
        <v>15</v>
      </c>
      <c r="AX1539" s="7" t="s">
        <v>15</v>
      </c>
      <c r="AY1539" s="7" t="s">
        <v>15</v>
      </c>
      <c r="AZ1539" s="7" t="s">
        <v>15</v>
      </c>
      <c r="BA1539" s="7" t="s">
        <v>15</v>
      </c>
      <c r="BB1539" s="7" t="s">
        <v>15</v>
      </c>
      <c r="BC1539" s="7" t="s">
        <v>15</v>
      </c>
      <c r="BD1539" s="7" t="s">
        <v>15</v>
      </c>
      <c r="BE1539" s="7" t="s">
        <v>15</v>
      </c>
      <c r="BF1539" s="7" t="s">
        <v>15</v>
      </c>
      <c r="BG1539" s="7" t="s">
        <v>15</v>
      </c>
      <c r="BH1539" s="7" t="s">
        <v>15</v>
      </c>
      <c r="BI1539" s="7" t="s">
        <v>15</v>
      </c>
      <c r="BJ1539" s="7" t="s">
        <v>15</v>
      </c>
      <c r="BK1539" s="7" t="s">
        <v>15</v>
      </c>
      <c r="BL1539" s="7" t="s">
        <v>15</v>
      </c>
      <c r="BM1539" s="7" t="s">
        <v>15</v>
      </c>
      <c r="BN1539" s="7" t="s">
        <v>15</v>
      </c>
      <c r="BO1539" s="7" t="s">
        <v>15</v>
      </c>
      <c r="BP1539" s="7" t="s">
        <v>15</v>
      </c>
      <c r="BQ1539" s="7" t="s">
        <v>15</v>
      </c>
      <c r="BR1539" s="7" t="s">
        <v>15</v>
      </c>
      <c r="BS1539" s="7" t="s">
        <v>15</v>
      </c>
      <c r="BT1539" s="7" t="s">
        <v>15</v>
      </c>
      <c r="BU1539" s="7" t="s">
        <v>15</v>
      </c>
      <c r="BV1539" s="7" t="s">
        <v>15</v>
      </c>
      <c r="BW1539" s="7" t="s">
        <v>15</v>
      </c>
      <c r="BX1539" s="7" t="s">
        <v>15</v>
      </c>
      <c r="BY1539" s="7" t="s">
        <v>15</v>
      </c>
      <c r="BZ1539" s="7" t="s">
        <v>15</v>
      </c>
      <c r="CA1539" s="7" t="s">
        <v>15</v>
      </c>
      <c r="CB1539" s="7" t="s">
        <v>15</v>
      </c>
      <c r="CC1539" s="7" t="s">
        <v>15</v>
      </c>
      <c r="CD1539" s="7" t="s">
        <v>15</v>
      </c>
    </row>
    <row r="1540" spans="23:82">
      <c r="W1540" s="7" t="s">
        <v>15</v>
      </c>
      <c r="X1540" s="7" t="s">
        <v>15</v>
      </c>
      <c r="Y1540" s="7" t="s">
        <v>15</v>
      </c>
      <c r="Z1540" s="7" t="s">
        <v>15</v>
      </c>
      <c r="AA1540" s="7" t="s">
        <v>15</v>
      </c>
      <c r="AB1540" s="7" t="s">
        <v>15</v>
      </c>
      <c r="AC1540" s="7" t="s">
        <v>15</v>
      </c>
      <c r="AD1540" s="7" t="s">
        <v>15</v>
      </c>
      <c r="AE1540" s="7" t="s">
        <v>15</v>
      </c>
      <c r="AF1540" s="7" t="s">
        <v>15</v>
      </c>
      <c r="AG1540" s="7" t="s">
        <v>15</v>
      </c>
      <c r="AH1540" s="7" t="s">
        <v>15</v>
      </c>
      <c r="AI1540" s="7" t="s">
        <v>15</v>
      </c>
      <c r="AJ1540" s="7" t="s">
        <v>15</v>
      </c>
      <c r="AK1540" s="7" t="s">
        <v>15</v>
      </c>
      <c r="AL1540" s="7" t="s">
        <v>15</v>
      </c>
      <c r="AM1540" s="7" t="s">
        <v>15</v>
      </c>
      <c r="AN1540" s="7" t="s">
        <v>15</v>
      </c>
      <c r="AO1540" s="7" t="s">
        <v>15</v>
      </c>
      <c r="AP1540" s="7" t="s">
        <v>15</v>
      </c>
      <c r="AQ1540" s="7" t="s">
        <v>15</v>
      </c>
      <c r="AR1540" s="7" t="s">
        <v>15</v>
      </c>
      <c r="AS1540" s="7" t="s">
        <v>15</v>
      </c>
      <c r="AT1540" s="7" t="s">
        <v>15</v>
      </c>
      <c r="AU1540" s="7" t="s">
        <v>15</v>
      </c>
      <c r="AV1540" s="7" t="s">
        <v>15</v>
      </c>
      <c r="AW1540" s="7" t="s">
        <v>15</v>
      </c>
      <c r="AX1540" s="7" t="s">
        <v>15</v>
      </c>
      <c r="AY1540" s="7" t="s">
        <v>15</v>
      </c>
      <c r="AZ1540" s="7" t="s">
        <v>15</v>
      </c>
      <c r="BA1540" s="7" t="s">
        <v>15</v>
      </c>
      <c r="BB1540" s="7" t="s">
        <v>15</v>
      </c>
      <c r="BC1540" s="7" t="s">
        <v>15</v>
      </c>
      <c r="BD1540" s="7" t="s">
        <v>15</v>
      </c>
      <c r="BE1540" s="7" t="s">
        <v>15</v>
      </c>
      <c r="BF1540" s="7" t="s">
        <v>15</v>
      </c>
      <c r="BG1540" s="7" t="s">
        <v>15</v>
      </c>
      <c r="BH1540" s="7" t="s">
        <v>15</v>
      </c>
      <c r="BI1540" s="7" t="s">
        <v>15</v>
      </c>
      <c r="BJ1540" s="7" t="s">
        <v>15</v>
      </c>
      <c r="BK1540" s="7" t="s">
        <v>15</v>
      </c>
      <c r="BL1540" s="7" t="s">
        <v>15</v>
      </c>
      <c r="BM1540" s="7" t="s">
        <v>15</v>
      </c>
      <c r="BN1540" s="7" t="s">
        <v>15</v>
      </c>
      <c r="BO1540" s="7" t="s">
        <v>15</v>
      </c>
      <c r="BP1540" s="7" t="s">
        <v>15</v>
      </c>
      <c r="BQ1540" s="7" t="s">
        <v>15</v>
      </c>
      <c r="BR1540" s="7" t="s">
        <v>15</v>
      </c>
      <c r="BS1540" s="7" t="s">
        <v>15</v>
      </c>
      <c r="BT1540" s="7" t="s">
        <v>15</v>
      </c>
      <c r="BU1540" s="7" t="s">
        <v>15</v>
      </c>
      <c r="BV1540" s="7" t="s">
        <v>15</v>
      </c>
      <c r="BW1540" s="7" t="s">
        <v>15</v>
      </c>
      <c r="BX1540" s="7" t="s">
        <v>15</v>
      </c>
      <c r="BY1540" s="7" t="s">
        <v>15</v>
      </c>
      <c r="BZ1540" s="7" t="s">
        <v>15</v>
      </c>
      <c r="CA1540" s="7" t="s">
        <v>15</v>
      </c>
      <c r="CB1540" s="7" t="s">
        <v>15</v>
      </c>
      <c r="CC1540" s="7" t="s">
        <v>15</v>
      </c>
      <c r="CD1540" s="7" t="s">
        <v>15</v>
      </c>
    </row>
    <row r="1541" spans="23:82">
      <c r="W1541" s="7" t="s">
        <v>15</v>
      </c>
      <c r="X1541" s="7" t="s">
        <v>15</v>
      </c>
      <c r="Y1541" s="7" t="s">
        <v>15</v>
      </c>
      <c r="Z1541" s="7" t="s">
        <v>15</v>
      </c>
      <c r="AA1541" s="7" t="s">
        <v>15</v>
      </c>
      <c r="AB1541" s="7" t="s">
        <v>15</v>
      </c>
      <c r="AC1541" s="7" t="s">
        <v>15</v>
      </c>
      <c r="AD1541" s="7" t="s">
        <v>15</v>
      </c>
      <c r="AE1541" s="7" t="s">
        <v>15</v>
      </c>
      <c r="AF1541" s="7" t="s">
        <v>15</v>
      </c>
      <c r="AG1541" s="7" t="s">
        <v>15</v>
      </c>
      <c r="AH1541" s="7" t="s">
        <v>15</v>
      </c>
      <c r="AI1541" s="7" t="s">
        <v>15</v>
      </c>
      <c r="AJ1541" s="7" t="s">
        <v>15</v>
      </c>
      <c r="AK1541" s="7" t="s">
        <v>15</v>
      </c>
      <c r="AL1541" s="7" t="s">
        <v>15</v>
      </c>
      <c r="AM1541" s="7" t="s">
        <v>15</v>
      </c>
      <c r="AN1541" s="7" t="s">
        <v>15</v>
      </c>
      <c r="AO1541" s="7" t="s">
        <v>15</v>
      </c>
      <c r="AP1541" s="7" t="s">
        <v>15</v>
      </c>
      <c r="AQ1541" s="7" t="s">
        <v>15</v>
      </c>
      <c r="AR1541" s="7" t="s">
        <v>15</v>
      </c>
      <c r="AS1541" s="7" t="s">
        <v>15</v>
      </c>
      <c r="AT1541" s="7" t="s">
        <v>15</v>
      </c>
      <c r="AU1541" s="7" t="s">
        <v>15</v>
      </c>
      <c r="AV1541" s="7" t="s">
        <v>15</v>
      </c>
      <c r="AW1541" s="7" t="s">
        <v>15</v>
      </c>
      <c r="AX1541" s="7" t="s">
        <v>15</v>
      </c>
      <c r="AY1541" s="7" t="s">
        <v>15</v>
      </c>
      <c r="AZ1541" s="7" t="s">
        <v>15</v>
      </c>
      <c r="BA1541" s="7" t="s">
        <v>15</v>
      </c>
      <c r="BB1541" s="7" t="s">
        <v>15</v>
      </c>
      <c r="BC1541" s="7" t="s">
        <v>15</v>
      </c>
      <c r="BD1541" s="7" t="s">
        <v>15</v>
      </c>
      <c r="BE1541" s="7" t="s">
        <v>15</v>
      </c>
      <c r="BF1541" s="7" t="s">
        <v>15</v>
      </c>
      <c r="BG1541" s="7" t="s">
        <v>15</v>
      </c>
      <c r="BH1541" s="7" t="s">
        <v>15</v>
      </c>
      <c r="BI1541" s="7" t="s">
        <v>15</v>
      </c>
      <c r="BJ1541" s="7" t="s">
        <v>15</v>
      </c>
      <c r="BK1541" s="7" t="s">
        <v>15</v>
      </c>
      <c r="BL1541" s="7" t="s">
        <v>15</v>
      </c>
      <c r="BM1541" s="7" t="s">
        <v>15</v>
      </c>
      <c r="BN1541" s="7" t="s">
        <v>15</v>
      </c>
      <c r="BO1541" s="7" t="s">
        <v>15</v>
      </c>
      <c r="BP1541" s="7" t="s">
        <v>15</v>
      </c>
      <c r="BQ1541" s="7" t="s">
        <v>15</v>
      </c>
      <c r="BR1541" s="7" t="s">
        <v>15</v>
      </c>
      <c r="BS1541" s="7" t="s">
        <v>15</v>
      </c>
      <c r="BT1541" s="7" t="s">
        <v>15</v>
      </c>
      <c r="BU1541" s="7" t="s">
        <v>15</v>
      </c>
      <c r="BV1541" s="7" t="s">
        <v>15</v>
      </c>
      <c r="BW1541" s="7" t="s">
        <v>15</v>
      </c>
      <c r="BX1541" s="7" t="s">
        <v>15</v>
      </c>
      <c r="BY1541" s="7" t="s">
        <v>15</v>
      </c>
      <c r="BZ1541" s="7" t="s">
        <v>15</v>
      </c>
      <c r="CA1541" s="7" t="s">
        <v>15</v>
      </c>
      <c r="CB1541" s="7" t="s">
        <v>15</v>
      </c>
      <c r="CC1541" s="7" t="s">
        <v>15</v>
      </c>
      <c r="CD1541" s="7" t="s">
        <v>15</v>
      </c>
    </row>
    <row r="1542" spans="23:82">
      <c r="W1542" s="7" t="s">
        <v>15</v>
      </c>
      <c r="X1542" s="7" t="s">
        <v>15</v>
      </c>
      <c r="Y1542" s="7" t="s">
        <v>15</v>
      </c>
      <c r="Z1542" s="7" t="s">
        <v>15</v>
      </c>
      <c r="AA1542" s="7" t="s">
        <v>15</v>
      </c>
      <c r="AB1542" s="7" t="s">
        <v>15</v>
      </c>
      <c r="AC1542" s="7" t="s">
        <v>15</v>
      </c>
      <c r="AD1542" s="7" t="s">
        <v>15</v>
      </c>
      <c r="AE1542" s="7" t="s">
        <v>15</v>
      </c>
      <c r="AF1542" s="7" t="s">
        <v>15</v>
      </c>
      <c r="AG1542" s="7" t="s">
        <v>15</v>
      </c>
      <c r="AH1542" s="7" t="s">
        <v>15</v>
      </c>
      <c r="AI1542" s="7" t="s">
        <v>15</v>
      </c>
      <c r="AJ1542" s="7" t="s">
        <v>15</v>
      </c>
      <c r="AK1542" s="7" t="s">
        <v>15</v>
      </c>
      <c r="AL1542" s="7" t="s">
        <v>15</v>
      </c>
      <c r="AM1542" s="7" t="s">
        <v>15</v>
      </c>
      <c r="AN1542" s="7" t="s">
        <v>15</v>
      </c>
      <c r="AO1542" s="7" t="s">
        <v>15</v>
      </c>
      <c r="AP1542" s="7" t="s">
        <v>15</v>
      </c>
      <c r="AQ1542" s="7" t="s">
        <v>15</v>
      </c>
      <c r="AR1542" s="7" t="s">
        <v>15</v>
      </c>
      <c r="AS1542" s="7" t="s">
        <v>15</v>
      </c>
      <c r="AT1542" s="7" t="s">
        <v>15</v>
      </c>
      <c r="AU1542" s="7" t="s">
        <v>15</v>
      </c>
      <c r="AV1542" s="7" t="s">
        <v>15</v>
      </c>
      <c r="AW1542" s="7" t="s">
        <v>15</v>
      </c>
      <c r="AX1542" s="7" t="s">
        <v>15</v>
      </c>
      <c r="AY1542" s="7" t="s">
        <v>15</v>
      </c>
      <c r="AZ1542" s="7" t="s">
        <v>15</v>
      </c>
      <c r="BA1542" s="7" t="s">
        <v>15</v>
      </c>
      <c r="BB1542" s="7" t="s">
        <v>15</v>
      </c>
      <c r="BC1542" s="7" t="s">
        <v>15</v>
      </c>
      <c r="BD1542" s="7" t="s">
        <v>15</v>
      </c>
      <c r="BE1542" s="7" t="s">
        <v>15</v>
      </c>
      <c r="BF1542" s="7" t="s">
        <v>15</v>
      </c>
      <c r="BG1542" s="7" t="s">
        <v>15</v>
      </c>
      <c r="BH1542" s="7" t="s">
        <v>15</v>
      </c>
      <c r="BI1542" s="7" t="s">
        <v>15</v>
      </c>
      <c r="BJ1542" s="7" t="s">
        <v>15</v>
      </c>
      <c r="BK1542" s="7" t="s">
        <v>15</v>
      </c>
      <c r="BL1542" s="7" t="s">
        <v>15</v>
      </c>
      <c r="BM1542" s="7" t="s">
        <v>15</v>
      </c>
      <c r="BN1542" s="7" t="s">
        <v>15</v>
      </c>
      <c r="BO1542" s="7" t="s">
        <v>15</v>
      </c>
      <c r="BP1542" s="7" t="s">
        <v>15</v>
      </c>
      <c r="BQ1542" s="7" t="s">
        <v>15</v>
      </c>
      <c r="BR1542" s="7" t="s">
        <v>15</v>
      </c>
      <c r="BS1542" s="7" t="s">
        <v>15</v>
      </c>
      <c r="BT1542" s="7" t="s">
        <v>15</v>
      </c>
      <c r="BU1542" s="7" t="s">
        <v>15</v>
      </c>
      <c r="BV1542" s="7" t="s">
        <v>15</v>
      </c>
      <c r="BW1542" s="7" t="s">
        <v>15</v>
      </c>
      <c r="BX1542" s="7" t="s">
        <v>15</v>
      </c>
      <c r="BY1542" s="7" t="s">
        <v>15</v>
      </c>
      <c r="BZ1542" s="7" t="s">
        <v>15</v>
      </c>
      <c r="CA1542" s="7" t="s">
        <v>15</v>
      </c>
      <c r="CB1542" s="7" t="s">
        <v>15</v>
      </c>
      <c r="CC1542" s="7" t="s">
        <v>15</v>
      </c>
      <c r="CD1542" s="7" t="s">
        <v>15</v>
      </c>
    </row>
    <row r="1543" spans="23:82">
      <c r="W1543" s="7" t="s">
        <v>15</v>
      </c>
      <c r="X1543" s="7" t="s">
        <v>15</v>
      </c>
      <c r="Y1543" s="7" t="s">
        <v>15</v>
      </c>
      <c r="Z1543" s="7" t="s">
        <v>15</v>
      </c>
      <c r="AA1543" s="7" t="s">
        <v>15</v>
      </c>
      <c r="AB1543" s="7" t="s">
        <v>15</v>
      </c>
      <c r="AC1543" s="7" t="s">
        <v>15</v>
      </c>
      <c r="AD1543" s="7" t="s">
        <v>15</v>
      </c>
      <c r="AE1543" s="7" t="s">
        <v>15</v>
      </c>
      <c r="AF1543" s="7" t="s">
        <v>15</v>
      </c>
      <c r="AG1543" s="7" t="s">
        <v>15</v>
      </c>
      <c r="AH1543" s="7" t="s">
        <v>15</v>
      </c>
      <c r="AI1543" s="7" t="s">
        <v>15</v>
      </c>
      <c r="AJ1543" s="7" t="s">
        <v>15</v>
      </c>
      <c r="AK1543" s="7" t="s">
        <v>15</v>
      </c>
      <c r="AL1543" s="7" t="s">
        <v>15</v>
      </c>
      <c r="AM1543" s="7" t="s">
        <v>15</v>
      </c>
      <c r="AN1543" s="7" t="s">
        <v>15</v>
      </c>
      <c r="AO1543" s="7" t="s">
        <v>15</v>
      </c>
      <c r="AP1543" s="7" t="s">
        <v>15</v>
      </c>
      <c r="AQ1543" s="7" t="s">
        <v>15</v>
      </c>
      <c r="AR1543" s="7" t="s">
        <v>15</v>
      </c>
      <c r="AS1543" s="7" t="s">
        <v>15</v>
      </c>
      <c r="AT1543" s="7" t="s">
        <v>15</v>
      </c>
      <c r="AU1543" s="7" t="s">
        <v>15</v>
      </c>
      <c r="AV1543" s="7" t="s">
        <v>15</v>
      </c>
      <c r="AW1543" s="7" t="s">
        <v>15</v>
      </c>
      <c r="AX1543" s="7" t="s">
        <v>15</v>
      </c>
      <c r="AY1543" s="7" t="s">
        <v>15</v>
      </c>
      <c r="AZ1543" s="7" t="s">
        <v>15</v>
      </c>
      <c r="BA1543" s="7" t="s">
        <v>15</v>
      </c>
      <c r="BB1543" s="7" t="s">
        <v>15</v>
      </c>
      <c r="BC1543" s="7" t="s">
        <v>15</v>
      </c>
      <c r="BD1543" s="7" t="s">
        <v>15</v>
      </c>
      <c r="BE1543" s="7" t="s">
        <v>15</v>
      </c>
      <c r="BF1543" s="7" t="s">
        <v>15</v>
      </c>
      <c r="BG1543" s="7" t="s">
        <v>15</v>
      </c>
      <c r="BH1543" s="7" t="s">
        <v>15</v>
      </c>
      <c r="BI1543" s="7" t="s">
        <v>15</v>
      </c>
      <c r="BJ1543" s="7" t="s">
        <v>15</v>
      </c>
      <c r="BK1543" s="7" t="s">
        <v>15</v>
      </c>
      <c r="BL1543" s="7" t="s">
        <v>15</v>
      </c>
      <c r="BM1543" s="7" t="s">
        <v>15</v>
      </c>
      <c r="BN1543" s="7" t="s">
        <v>15</v>
      </c>
      <c r="BO1543" s="7" t="s">
        <v>15</v>
      </c>
      <c r="BP1543" s="7" t="s">
        <v>15</v>
      </c>
      <c r="BQ1543" s="7" t="s">
        <v>15</v>
      </c>
      <c r="BR1543" s="7" t="s">
        <v>15</v>
      </c>
      <c r="BS1543" s="7" t="s">
        <v>15</v>
      </c>
      <c r="BT1543" s="7" t="s">
        <v>15</v>
      </c>
      <c r="BU1543" s="7" t="s">
        <v>15</v>
      </c>
      <c r="BV1543" s="7" t="s">
        <v>15</v>
      </c>
      <c r="BW1543" s="7" t="s">
        <v>15</v>
      </c>
      <c r="BX1543" s="7" t="s">
        <v>15</v>
      </c>
      <c r="BY1543" s="7" t="s">
        <v>15</v>
      </c>
      <c r="BZ1543" s="7" t="s">
        <v>15</v>
      </c>
      <c r="CA1543" s="7" t="s">
        <v>15</v>
      </c>
      <c r="CB1543" s="7" t="s">
        <v>15</v>
      </c>
      <c r="CC1543" s="7" t="s">
        <v>15</v>
      </c>
      <c r="CD1543" s="7" t="s">
        <v>15</v>
      </c>
    </row>
    <row r="1544" spans="23:82">
      <c r="W1544" s="7" t="s">
        <v>15</v>
      </c>
      <c r="X1544" s="7" t="s">
        <v>15</v>
      </c>
      <c r="Y1544" s="7" t="s">
        <v>15</v>
      </c>
      <c r="Z1544" s="7" t="s">
        <v>15</v>
      </c>
      <c r="AA1544" s="7" t="s">
        <v>15</v>
      </c>
      <c r="AB1544" s="7" t="s">
        <v>15</v>
      </c>
      <c r="AC1544" s="7" t="s">
        <v>15</v>
      </c>
      <c r="AD1544" s="7" t="s">
        <v>15</v>
      </c>
      <c r="AE1544" s="7" t="s">
        <v>15</v>
      </c>
      <c r="AF1544" s="7" t="s">
        <v>15</v>
      </c>
      <c r="AG1544" s="7" t="s">
        <v>15</v>
      </c>
      <c r="AH1544" s="7" t="s">
        <v>15</v>
      </c>
      <c r="AI1544" s="7" t="s">
        <v>15</v>
      </c>
      <c r="AJ1544" s="7" t="s">
        <v>15</v>
      </c>
      <c r="AK1544" s="7" t="s">
        <v>15</v>
      </c>
      <c r="AL1544" s="7" t="s">
        <v>15</v>
      </c>
      <c r="AM1544" s="7" t="s">
        <v>15</v>
      </c>
      <c r="AN1544" s="7" t="s">
        <v>15</v>
      </c>
      <c r="AO1544" s="7" t="s">
        <v>15</v>
      </c>
      <c r="AP1544" s="7" t="s">
        <v>15</v>
      </c>
      <c r="AQ1544" s="7" t="s">
        <v>15</v>
      </c>
      <c r="AR1544" s="7" t="s">
        <v>15</v>
      </c>
      <c r="AS1544" s="7" t="s">
        <v>15</v>
      </c>
      <c r="AT1544" s="7" t="s">
        <v>15</v>
      </c>
      <c r="AU1544" s="7" t="s">
        <v>15</v>
      </c>
      <c r="AV1544" s="7" t="s">
        <v>15</v>
      </c>
      <c r="AW1544" s="7" t="s">
        <v>15</v>
      </c>
      <c r="AX1544" s="7" t="s">
        <v>15</v>
      </c>
      <c r="AY1544" s="7" t="s">
        <v>15</v>
      </c>
      <c r="AZ1544" s="7" t="s">
        <v>15</v>
      </c>
      <c r="BA1544" s="7" t="s">
        <v>15</v>
      </c>
      <c r="BB1544" s="7" t="s">
        <v>15</v>
      </c>
      <c r="BC1544" s="7" t="s">
        <v>15</v>
      </c>
      <c r="BD1544" s="7" t="s">
        <v>15</v>
      </c>
      <c r="BE1544" s="7" t="s">
        <v>15</v>
      </c>
      <c r="BF1544" s="7" t="s">
        <v>15</v>
      </c>
      <c r="BG1544" s="7" t="s">
        <v>15</v>
      </c>
      <c r="BH1544" s="7" t="s">
        <v>15</v>
      </c>
      <c r="BI1544" s="7" t="s">
        <v>15</v>
      </c>
      <c r="BJ1544" s="7" t="s">
        <v>15</v>
      </c>
      <c r="BK1544" s="7" t="s">
        <v>15</v>
      </c>
      <c r="BL1544" s="7" t="s">
        <v>15</v>
      </c>
      <c r="BM1544" s="7" t="s">
        <v>15</v>
      </c>
      <c r="BN1544" s="7" t="s">
        <v>15</v>
      </c>
      <c r="BO1544" s="7" t="s">
        <v>15</v>
      </c>
      <c r="BP1544" s="7" t="s">
        <v>15</v>
      </c>
      <c r="BQ1544" s="7" t="s">
        <v>15</v>
      </c>
      <c r="BR1544" s="7" t="s">
        <v>15</v>
      </c>
      <c r="BS1544" s="7" t="s">
        <v>15</v>
      </c>
      <c r="BT1544" s="7" t="s">
        <v>15</v>
      </c>
      <c r="BU1544" s="7" t="s">
        <v>15</v>
      </c>
      <c r="BV1544" s="7" t="s">
        <v>15</v>
      </c>
      <c r="BW1544" s="7" t="s">
        <v>15</v>
      </c>
      <c r="BX1544" s="7" t="s">
        <v>15</v>
      </c>
      <c r="BY1544" s="7" t="s">
        <v>15</v>
      </c>
      <c r="BZ1544" s="7" t="s">
        <v>15</v>
      </c>
      <c r="CA1544" s="7" t="s">
        <v>15</v>
      </c>
      <c r="CB1544" s="7" t="s">
        <v>15</v>
      </c>
      <c r="CC1544" s="7" t="s">
        <v>15</v>
      </c>
      <c r="CD1544" s="7" t="s">
        <v>15</v>
      </c>
    </row>
    <row r="1545" spans="23:82">
      <c r="W1545" s="7" t="s">
        <v>15</v>
      </c>
      <c r="X1545" s="7" t="s">
        <v>15</v>
      </c>
      <c r="Y1545" s="7" t="s">
        <v>15</v>
      </c>
      <c r="Z1545" s="7" t="s">
        <v>15</v>
      </c>
      <c r="AA1545" s="7" t="s">
        <v>15</v>
      </c>
      <c r="AB1545" s="7" t="s">
        <v>15</v>
      </c>
      <c r="AC1545" s="7" t="s">
        <v>15</v>
      </c>
      <c r="AD1545" s="7" t="s">
        <v>15</v>
      </c>
      <c r="AE1545" s="7" t="s">
        <v>15</v>
      </c>
      <c r="AF1545" s="7" t="s">
        <v>15</v>
      </c>
      <c r="AG1545" s="7" t="s">
        <v>15</v>
      </c>
      <c r="AH1545" s="7" t="s">
        <v>15</v>
      </c>
      <c r="AI1545" s="7" t="s">
        <v>15</v>
      </c>
      <c r="AJ1545" s="7" t="s">
        <v>15</v>
      </c>
      <c r="AK1545" s="7" t="s">
        <v>15</v>
      </c>
      <c r="AL1545" s="7" t="s">
        <v>15</v>
      </c>
      <c r="AM1545" s="7" t="s">
        <v>15</v>
      </c>
      <c r="AN1545" s="7" t="s">
        <v>15</v>
      </c>
      <c r="AO1545" s="7" t="s">
        <v>15</v>
      </c>
      <c r="AP1545" s="7" t="s">
        <v>15</v>
      </c>
      <c r="AQ1545" s="7" t="s">
        <v>15</v>
      </c>
      <c r="AR1545" s="7" t="s">
        <v>15</v>
      </c>
      <c r="AS1545" s="7" t="s">
        <v>15</v>
      </c>
      <c r="AT1545" s="7" t="s">
        <v>15</v>
      </c>
      <c r="AU1545" s="7" t="s">
        <v>15</v>
      </c>
      <c r="AV1545" s="7" t="s">
        <v>15</v>
      </c>
      <c r="AW1545" s="7" t="s">
        <v>15</v>
      </c>
      <c r="AX1545" s="7" t="s">
        <v>15</v>
      </c>
      <c r="AY1545" s="7" t="s">
        <v>15</v>
      </c>
      <c r="AZ1545" s="7" t="s">
        <v>15</v>
      </c>
      <c r="BA1545" s="7" t="s">
        <v>15</v>
      </c>
      <c r="BB1545" s="7" t="s">
        <v>15</v>
      </c>
      <c r="BC1545" s="7" t="s">
        <v>15</v>
      </c>
      <c r="BD1545" s="7" t="s">
        <v>15</v>
      </c>
      <c r="BE1545" s="7" t="s">
        <v>15</v>
      </c>
      <c r="BF1545" s="7" t="s">
        <v>15</v>
      </c>
      <c r="BG1545" s="7" t="s">
        <v>15</v>
      </c>
      <c r="BH1545" s="7" t="s">
        <v>15</v>
      </c>
      <c r="BI1545" s="7" t="s">
        <v>15</v>
      </c>
      <c r="BJ1545" s="7" t="s">
        <v>15</v>
      </c>
      <c r="BK1545" s="7" t="s">
        <v>15</v>
      </c>
      <c r="BL1545" s="7" t="s">
        <v>15</v>
      </c>
      <c r="BM1545" s="7" t="s">
        <v>15</v>
      </c>
      <c r="BN1545" s="7" t="s">
        <v>15</v>
      </c>
      <c r="BO1545" s="7" t="s">
        <v>15</v>
      </c>
      <c r="BP1545" s="7" t="s">
        <v>15</v>
      </c>
      <c r="BQ1545" s="7" t="s">
        <v>15</v>
      </c>
      <c r="BR1545" s="7" t="s">
        <v>15</v>
      </c>
      <c r="BS1545" s="7" t="s">
        <v>15</v>
      </c>
      <c r="BT1545" s="7" t="s">
        <v>15</v>
      </c>
      <c r="BU1545" s="7" t="s">
        <v>15</v>
      </c>
      <c r="BV1545" s="7" t="s">
        <v>15</v>
      </c>
      <c r="BW1545" s="7" t="s">
        <v>15</v>
      </c>
      <c r="BX1545" s="7" t="s">
        <v>15</v>
      </c>
      <c r="BY1545" s="7" t="s">
        <v>15</v>
      </c>
      <c r="BZ1545" s="7" t="s">
        <v>15</v>
      </c>
      <c r="CA1545" s="7" t="s">
        <v>15</v>
      </c>
      <c r="CB1545" s="7" t="s">
        <v>15</v>
      </c>
      <c r="CC1545" s="7" t="s">
        <v>15</v>
      </c>
      <c r="CD1545" s="7" t="s">
        <v>15</v>
      </c>
    </row>
    <row r="1546" spans="23:82">
      <c r="W1546" s="7" t="s">
        <v>15</v>
      </c>
      <c r="X1546" s="7" t="s">
        <v>15</v>
      </c>
      <c r="Y1546" s="7" t="s">
        <v>15</v>
      </c>
      <c r="Z1546" s="7" t="s">
        <v>15</v>
      </c>
      <c r="AA1546" s="7" t="s">
        <v>15</v>
      </c>
      <c r="AB1546" s="7" t="s">
        <v>15</v>
      </c>
      <c r="AC1546" s="7" t="s">
        <v>15</v>
      </c>
      <c r="AD1546" s="7" t="s">
        <v>15</v>
      </c>
      <c r="AE1546" s="7" t="s">
        <v>15</v>
      </c>
      <c r="AF1546" s="7" t="s">
        <v>15</v>
      </c>
      <c r="AG1546" s="7" t="s">
        <v>15</v>
      </c>
      <c r="AH1546" s="7" t="s">
        <v>15</v>
      </c>
      <c r="AI1546" s="7" t="s">
        <v>15</v>
      </c>
      <c r="AJ1546" s="7" t="s">
        <v>15</v>
      </c>
      <c r="AK1546" s="7" t="s">
        <v>15</v>
      </c>
      <c r="AL1546" s="7" t="s">
        <v>15</v>
      </c>
      <c r="AM1546" s="7" t="s">
        <v>15</v>
      </c>
      <c r="AN1546" s="7" t="s">
        <v>15</v>
      </c>
      <c r="AO1546" s="7" t="s">
        <v>15</v>
      </c>
      <c r="AP1546" s="7" t="s">
        <v>15</v>
      </c>
      <c r="AQ1546" s="7" t="s">
        <v>15</v>
      </c>
      <c r="AR1546" s="7" t="s">
        <v>15</v>
      </c>
      <c r="AS1546" s="7" t="s">
        <v>15</v>
      </c>
      <c r="AT1546" s="7" t="s">
        <v>15</v>
      </c>
      <c r="AU1546" s="7" t="s">
        <v>15</v>
      </c>
      <c r="AV1546" s="7" t="s">
        <v>15</v>
      </c>
      <c r="AW1546" s="7" t="s">
        <v>15</v>
      </c>
      <c r="AX1546" s="7" t="s">
        <v>15</v>
      </c>
      <c r="AY1546" s="7" t="s">
        <v>15</v>
      </c>
      <c r="AZ1546" s="7" t="s">
        <v>15</v>
      </c>
      <c r="BA1546" s="7" t="s">
        <v>15</v>
      </c>
      <c r="BB1546" s="7" t="s">
        <v>15</v>
      </c>
      <c r="BC1546" s="7" t="s">
        <v>15</v>
      </c>
      <c r="BD1546" s="7" t="s">
        <v>15</v>
      </c>
      <c r="BE1546" s="7" t="s">
        <v>15</v>
      </c>
      <c r="BF1546" s="7" t="s">
        <v>15</v>
      </c>
      <c r="BG1546" s="7" t="s">
        <v>15</v>
      </c>
      <c r="BH1546" s="7" t="s">
        <v>15</v>
      </c>
      <c r="BI1546" s="7" t="s">
        <v>15</v>
      </c>
      <c r="BJ1546" s="7" t="s">
        <v>15</v>
      </c>
      <c r="BK1546" s="7" t="s">
        <v>15</v>
      </c>
      <c r="BL1546" s="7" t="s">
        <v>15</v>
      </c>
      <c r="BM1546" s="7" t="s">
        <v>15</v>
      </c>
      <c r="BN1546" s="7" t="s">
        <v>15</v>
      </c>
      <c r="BO1546" s="7" t="s">
        <v>15</v>
      </c>
      <c r="BP1546" s="7" t="s">
        <v>15</v>
      </c>
      <c r="BQ1546" s="7" t="s">
        <v>15</v>
      </c>
      <c r="BR1546" s="7" t="s">
        <v>15</v>
      </c>
      <c r="BS1546" s="7" t="s">
        <v>15</v>
      </c>
      <c r="BT1546" s="7" t="s">
        <v>15</v>
      </c>
      <c r="BU1546" s="7" t="s">
        <v>15</v>
      </c>
      <c r="BV1546" s="7" t="s">
        <v>15</v>
      </c>
      <c r="BW1546" s="7" t="s">
        <v>15</v>
      </c>
      <c r="BX1546" s="7" t="s">
        <v>15</v>
      </c>
      <c r="BY1546" s="7" t="s">
        <v>15</v>
      </c>
      <c r="BZ1546" s="7" t="s">
        <v>15</v>
      </c>
      <c r="CA1546" s="7" t="s">
        <v>15</v>
      </c>
      <c r="CB1546" s="7" t="s">
        <v>15</v>
      </c>
      <c r="CC1546" s="7" t="s">
        <v>15</v>
      </c>
      <c r="CD1546" s="7" t="s">
        <v>15</v>
      </c>
    </row>
    <row r="1547" spans="23:82">
      <c r="W1547" s="7" t="s">
        <v>15</v>
      </c>
      <c r="X1547" s="7" t="s">
        <v>15</v>
      </c>
      <c r="Y1547" s="7" t="s">
        <v>15</v>
      </c>
      <c r="Z1547" s="7" t="s">
        <v>15</v>
      </c>
      <c r="AA1547" s="7" t="s">
        <v>15</v>
      </c>
      <c r="AB1547" s="7" t="s">
        <v>15</v>
      </c>
      <c r="AC1547" s="7" t="s">
        <v>15</v>
      </c>
      <c r="AD1547" s="7" t="s">
        <v>15</v>
      </c>
      <c r="AE1547" s="7" t="s">
        <v>15</v>
      </c>
      <c r="AF1547" s="7" t="s">
        <v>15</v>
      </c>
      <c r="AG1547" s="7" t="s">
        <v>15</v>
      </c>
      <c r="AH1547" s="7" t="s">
        <v>15</v>
      </c>
      <c r="AI1547" s="7" t="s">
        <v>15</v>
      </c>
      <c r="AJ1547" s="7" t="s">
        <v>15</v>
      </c>
      <c r="AK1547" s="7" t="s">
        <v>15</v>
      </c>
      <c r="AL1547" s="7" t="s">
        <v>15</v>
      </c>
      <c r="AM1547" s="7" t="s">
        <v>15</v>
      </c>
      <c r="AN1547" s="7" t="s">
        <v>15</v>
      </c>
      <c r="AO1547" s="7" t="s">
        <v>15</v>
      </c>
      <c r="AP1547" s="7" t="s">
        <v>15</v>
      </c>
      <c r="AQ1547" s="7" t="s">
        <v>15</v>
      </c>
      <c r="AR1547" s="7" t="s">
        <v>15</v>
      </c>
      <c r="AS1547" s="7" t="s">
        <v>15</v>
      </c>
      <c r="AT1547" s="7" t="s">
        <v>15</v>
      </c>
      <c r="AU1547" s="7" t="s">
        <v>15</v>
      </c>
      <c r="AV1547" s="7" t="s">
        <v>15</v>
      </c>
      <c r="AW1547" s="7" t="s">
        <v>15</v>
      </c>
      <c r="AX1547" s="7" t="s">
        <v>15</v>
      </c>
      <c r="AY1547" s="7" t="s">
        <v>15</v>
      </c>
      <c r="AZ1547" s="7" t="s">
        <v>15</v>
      </c>
      <c r="BA1547" s="7" t="s">
        <v>15</v>
      </c>
      <c r="BB1547" s="7" t="s">
        <v>15</v>
      </c>
      <c r="BC1547" s="7" t="s">
        <v>15</v>
      </c>
      <c r="BD1547" s="7" t="s">
        <v>15</v>
      </c>
      <c r="BE1547" s="7" t="s">
        <v>15</v>
      </c>
      <c r="BF1547" s="7" t="s">
        <v>15</v>
      </c>
      <c r="BG1547" s="7" t="s">
        <v>15</v>
      </c>
      <c r="BH1547" s="7" t="s">
        <v>15</v>
      </c>
      <c r="BI1547" s="7" t="s">
        <v>15</v>
      </c>
      <c r="BJ1547" s="7" t="s">
        <v>15</v>
      </c>
      <c r="BK1547" s="7" t="s">
        <v>15</v>
      </c>
      <c r="BL1547" s="7" t="s">
        <v>15</v>
      </c>
      <c r="BM1547" s="7" t="s">
        <v>15</v>
      </c>
      <c r="BN1547" s="7" t="s">
        <v>15</v>
      </c>
      <c r="BO1547" s="7" t="s">
        <v>15</v>
      </c>
      <c r="BP1547" s="7" t="s">
        <v>15</v>
      </c>
      <c r="BQ1547" s="7" t="s">
        <v>15</v>
      </c>
      <c r="BR1547" s="7" t="s">
        <v>15</v>
      </c>
      <c r="BS1547" s="7" t="s">
        <v>15</v>
      </c>
      <c r="BT1547" s="7" t="s">
        <v>15</v>
      </c>
      <c r="BU1547" s="7" t="s">
        <v>15</v>
      </c>
      <c r="BV1547" s="7" t="s">
        <v>15</v>
      </c>
      <c r="BW1547" s="7" t="s">
        <v>15</v>
      </c>
      <c r="BX1547" s="7" t="s">
        <v>15</v>
      </c>
      <c r="BY1547" s="7" t="s">
        <v>15</v>
      </c>
      <c r="BZ1547" s="7" t="s">
        <v>15</v>
      </c>
      <c r="CA1547" s="7" t="s">
        <v>15</v>
      </c>
      <c r="CB1547" s="7" t="s">
        <v>15</v>
      </c>
      <c r="CC1547" s="7" t="s">
        <v>15</v>
      </c>
      <c r="CD1547" s="7" t="s">
        <v>15</v>
      </c>
    </row>
    <row r="1548" spans="23:82">
      <c r="W1548" s="7" t="s">
        <v>15</v>
      </c>
      <c r="X1548" s="7" t="s">
        <v>15</v>
      </c>
      <c r="Y1548" s="7" t="s">
        <v>15</v>
      </c>
      <c r="Z1548" s="7" t="s">
        <v>15</v>
      </c>
      <c r="AA1548" s="7" t="s">
        <v>15</v>
      </c>
      <c r="AB1548" s="7" t="s">
        <v>15</v>
      </c>
      <c r="AC1548" s="7" t="s">
        <v>15</v>
      </c>
      <c r="AD1548" s="7" t="s">
        <v>15</v>
      </c>
      <c r="AE1548" s="7" t="s">
        <v>15</v>
      </c>
      <c r="AF1548" s="7" t="s">
        <v>15</v>
      </c>
      <c r="AG1548" s="7" t="s">
        <v>15</v>
      </c>
      <c r="AH1548" s="7" t="s">
        <v>15</v>
      </c>
      <c r="AI1548" s="7" t="s">
        <v>15</v>
      </c>
      <c r="AJ1548" s="7" t="s">
        <v>15</v>
      </c>
      <c r="AK1548" s="7" t="s">
        <v>15</v>
      </c>
      <c r="AL1548" s="7" t="s">
        <v>15</v>
      </c>
      <c r="AM1548" s="7" t="s">
        <v>15</v>
      </c>
      <c r="AN1548" s="7" t="s">
        <v>15</v>
      </c>
      <c r="AO1548" s="7" t="s">
        <v>15</v>
      </c>
      <c r="AP1548" s="7" t="s">
        <v>15</v>
      </c>
      <c r="AQ1548" s="7" t="s">
        <v>15</v>
      </c>
      <c r="AR1548" s="7" t="s">
        <v>15</v>
      </c>
      <c r="AS1548" s="7" t="s">
        <v>15</v>
      </c>
      <c r="AT1548" s="7" t="s">
        <v>15</v>
      </c>
      <c r="AU1548" s="7" t="s">
        <v>15</v>
      </c>
      <c r="AV1548" s="7" t="s">
        <v>15</v>
      </c>
      <c r="AW1548" s="7" t="s">
        <v>15</v>
      </c>
      <c r="AX1548" s="7" t="s">
        <v>15</v>
      </c>
      <c r="AY1548" s="7" t="s">
        <v>15</v>
      </c>
      <c r="AZ1548" s="7" t="s">
        <v>15</v>
      </c>
      <c r="BA1548" s="7" t="s">
        <v>15</v>
      </c>
      <c r="BB1548" s="7" t="s">
        <v>15</v>
      </c>
      <c r="BC1548" s="7" t="s">
        <v>15</v>
      </c>
      <c r="BD1548" s="7" t="s">
        <v>15</v>
      </c>
      <c r="BE1548" s="7" t="s">
        <v>15</v>
      </c>
      <c r="BF1548" s="7" t="s">
        <v>15</v>
      </c>
      <c r="BG1548" s="7" t="s">
        <v>15</v>
      </c>
      <c r="BH1548" s="7" t="s">
        <v>15</v>
      </c>
      <c r="BI1548" s="7" t="s">
        <v>15</v>
      </c>
      <c r="BJ1548" s="7" t="s">
        <v>15</v>
      </c>
      <c r="BK1548" s="7" t="s">
        <v>15</v>
      </c>
      <c r="BL1548" s="7" t="s">
        <v>15</v>
      </c>
      <c r="BM1548" s="7" t="s">
        <v>15</v>
      </c>
      <c r="BN1548" s="7" t="s">
        <v>15</v>
      </c>
      <c r="BO1548" s="7" t="s">
        <v>15</v>
      </c>
      <c r="BP1548" s="7" t="s">
        <v>15</v>
      </c>
      <c r="BQ1548" s="7" t="s">
        <v>15</v>
      </c>
      <c r="BR1548" s="7" t="s">
        <v>15</v>
      </c>
      <c r="BS1548" s="7" t="s">
        <v>15</v>
      </c>
      <c r="BT1548" s="7" t="s">
        <v>15</v>
      </c>
      <c r="BU1548" s="7" t="s">
        <v>15</v>
      </c>
      <c r="BV1548" s="7" t="s">
        <v>15</v>
      </c>
      <c r="BW1548" s="7" t="s">
        <v>15</v>
      </c>
      <c r="BX1548" s="7" t="s">
        <v>15</v>
      </c>
      <c r="BY1548" s="7" t="s">
        <v>15</v>
      </c>
      <c r="BZ1548" s="7" t="s">
        <v>15</v>
      </c>
      <c r="CA1548" s="7" t="s">
        <v>15</v>
      </c>
      <c r="CB1548" s="7" t="s">
        <v>15</v>
      </c>
      <c r="CC1548" s="7" t="s">
        <v>15</v>
      </c>
      <c r="CD1548" s="7" t="s">
        <v>15</v>
      </c>
    </row>
    <row r="1549" spans="23:82">
      <c r="W1549" s="7" t="s">
        <v>15</v>
      </c>
      <c r="X1549" s="7" t="s">
        <v>15</v>
      </c>
      <c r="Y1549" s="7" t="s">
        <v>15</v>
      </c>
      <c r="Z1549" s="7" t="s">
        <v>15</v>
      </c>
      <c r="AA1549" s="7" t="s">
        <v>15</v>
      </c>
      <c r="AB1549" s="7" t="s">
        <v>15</v>
      </c>
      <c r="AC1549" s="7" t="s">
        <v>15</v>
      </c>
      <c r="AD1549" s="7" t="s">
        <v>15</v>
      </c>
      <c r="AE1549" s="7" t="s">
        <v>15</v>
      </c>
      <c r="AF1549" s="7" t="s">
        <v>15</v>
      </c>
      <c r="AG1549" s="7" t="s">
        <v>15</v>
      </c>
      <c r="AH1549" s="7" t="s">
        <v>15</v>
      </c>
      <c r="AI1549" s="7" t="s">
        <v>15</v>
      </c>
      <c r="AJ1549" s="7" t="s">
        <v>15</v>
      </c>
      <c r="AK1549" s="7" t="s">
        <v>15</v>
      </c>
      <c r="AL1549" s="7" t="s">
        <v>15</v>
      </c>
      <c r="AM1549" s="7" t="s">
        <v>15</v>
      </c>
      <c r="AN1549" s="7" t="s">
        <v>15</v>
      </c>
      <c r="AO1549" s="7" t="s">
        <v>15</v>
      </c>
      <c r="AP1549" s="7" t="s">
        <v>15</v>
      </c>
      <c r="AQ1549" s="7" t="s">
        <v>15</v>
      </c>
      <c r="AR1549" s="7" t="s">
        <v>15</v>
      </c>
      <c r="AS1549" s="7" t="s">
        <v>15</v>
      </c>
      <c r="AT1549" s="7" t="s">
        <v>15</v>
      </c>
      <c r="AU1549" s="7" t="s">
        <v>15</v>
      </c>
      <c r="AV1549" s="7" t="s">
        <v>15</v>
      </c>
      <c r="AW1549" s="7" t="s">
        <v>15</v>
      </c>
      <c r="AX1549" s="7" t="s">
        <v>15</v>
      </c>
      <c r="AY1549" s="7" t="s">
        <v>15</v>
      </c>
      <c r="AZ1549" s="7" t="s">
        <v>15</v>
      </c>
      <c r="BA1549" s="7" t="s">
        <v>15</v>
      </c>
      <c r="BB1549" s="7" t="s">
        <v>15</v>
      </c>
      <c r="BC1549" s="7" t="s">
        <v>15</v>
      </c>
      <c r="BD1549" s="7" t="s">
        <v>15</v>
      </c>
      <c r="BE1549" s="7" t="s">
        <v>15</v>
      </c>
      <c r="BF1549" s="7" t="s">
        <v>15</v>
      </c>
      <c r="BG1549" s="7" t="s">
        <v>15</v>
      </c>
      <c r="BH1549" s="7" t="s">
        <v>15</v>
      </c>
      <c r="BI1549" s="7" t="s">
        <v>15</v>
      </c>
      <c r="BJ1549" s="7" t="s">
        <v>15</v>
      </c>
      <c r="BK1549" s="7" t="s">
        <v>15</v>
      </c>
      <c r="BL1549" s="7" t="s">
        <v>15</v>
      </c>
      <c r="BM1549" s="7" t="s">
        <v>15</v>
      </c>
      <c r="BN1549" s="7" t="s">
        <v>15</v>
      </c>
      <c r="BO1549" s="7" t="s">
        <v>15</v>
      </c>
      <c r="BP1549" s="7" t="s">
        <v>15</v>
      </c>
      <c r="BQ1549" s="7" t="s">
        <v>15</v>
      </c>
      <c r="BR1549" s="7" t="s">
        <v>15</v>
      </c>
      <c r="BS1549" s="7" t="s">
        <v>15</v>
      </c>
      <c r="BT1549" s="7" t="s">
        <v>15</v>
      </c>
      <c r="BU1549" s="7" t="s">
        <v>15</v>
      </c>
      <c r="BV1549" s="7" t="s">
        <v>15</v>
      </c>
      <c r="BW1549" s="7" t="s">
        <v>15</v>
      </c>
      <c r="BX1549" s="7" t="s">
        <v>15</v>
      </c>
      <c r="BY1549" s="7" t="s">
        <v>15</v>
      </c>
      <c r="BZ1549" s="7" t="s">
        <v>15</v>
      </c>
      <c r="CA1549" s="7" t="s">
        <v>15</v>
      </c>
      <c r="CB1549" s="7" t="s">
        <v>15</v>
      </c>
      <c r="CC1549" s="7" t="s">
        <v>15</v>
      </c>
      <c r="CD1549" s="7" t="s">
        <v>15</v>
      </c>
    </row>
    <row r="1550" spans="23:82">
      <c r="W1550" s="7" t="s">
        <v>15</v>
      </c>
      <c r="X1550" s="7" t="s">
        <v>15</v>
      </c>
      <c r="Y1550" s="7" t="s">
        <v>15</v>
      </c>
      <c r="Z1550" s="7" t="s">
        <v>15</v>
      </c>
      <c r="AA1550" s="7" t="s">
        <v>15</v>
      </c>
      <c r="AB1550" s="7" t="s">
        <v>15</v>
      </c>
      <c r="AC1550" s="7" t="s">
        <v>15</v>
      </c>
      <c r="AD1550" s="7" t="s">
        <v>15</v>
      </c>
      <c r="AE1550" s="7" t="s">
        <v>15</v>
      </c>
      <c r="AF1550" s="7" t="s">
        <v>15</v>
      </c>
      <c r="AG1550" s="7" t="s">
        <v>15</v>
      </c>
      <c r="AH1550" s="7" t="s">
        <v>15</v>
      </c>
      <c r="AI1550" s="7" t="s">
        <v>15</v>
      </c>
      <c r="AJ1550" s="7" t="s">
        <v>15</v>
      </c>
      <c r="AK1550" s="7" t="s">
        <v>15</v>
      </c>
      <c r="AL1550" s="7" t="s">
        <v>15</v>
      </c>
      <c r="AM1550" s="7" t="s">
        <v>15</v>
      </c>
      <c r="AN1550" s="7" t="s">
        <v>15</v>
      </c>
      <c r="AO1550" s="7" t="s">
        <v>15</v>
      </c>
      <c r="AP1550" s="7" t="s">
        <v>15</v>
      </c>
      <c r="AQ1550" s="7" t="s">
        <v>15</v>
      </c>
      <c r="AR1550" s="7" t="s">
        <v>15</v>
      </c>
      <c r="AS1550" s="7" t="s">
        <v>15</v>
      </c>
      <c r="AT1550" s="7" t="s">
        <v>15</v>
      </c>
      <c r="AU1550" s="7" t="s">
        <v>15</v>
      </c>
      <c r="AV1550" s="7" t="s">
        <v>15</v>
      </c>
      <c r="AW1550" s="7" t="s">
        <v>15</v>
      </c>
      <c r="AX1550" s="7" t="s">
        <v>15</v>
      </c>
      <c r="AY1550" s="7" t="s">
        <v>15</v>
      </c>
      <c r="AZ1550" s="7" t="s">
        <v>15</v>
      </c>
      <c r="BA1550" s="7" t="s">
        <v>15</v>
      </c>
      <c r="BB1550" s="7" t="s">
        <v>15</v>
      </c>
      <c r="BC1550" s="7" t="s">
        <v>15</v>
      </c>
      <c r="BD1550" s="7" t="s">
        <v>15</v>
      </c>
      <c r="BE1550" s="7" t="s">
        <v>15</v>
      </c>
      <c r="BF1550" s="7" t="s">
        <v>15</v>
      </c>
      <c r="BG1550" s="7" t="s">
        <v>15</v>
      </c>
      <c r="BH1550" s="7" t="s">
        <v>15</v>
      </c>
      <c r="BI1550" s="7" t="s">
        <v>15</v>
      </c>
      <c r="BJ1550" s="7" t="s">
        <v>15</v>
      </c>
      <c r="BK1550" s="7" t="s">
        <v>15</v>
      </c>
      <c r="BL1550" s="7" t="s">
        <v>15</v>
      </c>
      <c r="BM1550" s="7" t="s">
        <v>15</v>
      </c>
      <c r="BN1550" s="7" t="s">
        <v>15</v>
      </c>
      <c r="BO1550" s="7" t="s">
        <v>15</v>
      </c>
      <c r="BP1550" s="7" t="s">
        <v>15</v>
      </c>
      <c r="BQ1550" s="7" t="s">
        <v>15</v>
      </c>
      <c r="BR1550" s="7" t="s">
        <v>15</v>
      </c>
      <c r="BS1550" s="7" t="s">
        <v>15</v>
      </c>
      <c r="BT1550" s="7" t="s">
        <v>15</v>
      </c>
      <c r="BU1550" s="7" t="s">
        <v>15</v>
      </c>
      <c r="BV1550" s="7" t="s">
        <v>15</v>
      </c>
      <c r="BW1550" s="7" t="s">
        <v>15</v>
      </c>
      <c r="BX1550" s="7" t="s">
        <v>15</v>
      </c>
      <c r="BY1550" s="7" t="s">
        <v>15</v>
      </c>
      <c r="BZ1550" s="7" t="s">
        <v>15</v>
      </c>
      <c r="CA1550" s="7" t="s">
        <v>15</v>
      </c>
      <c r="CB1550" s="7" t="s">
        <v>15</v>
      </c>
      <c r="CC1550" s="7" t="s">
        <v>15</v>
      </c>
      <c r="CD1550" s="7" t="s">
        <v>15</v>
      </c>
    </row>
    <row r="1551" spans="23:82">
      <c r="W1551" s="7" t="s">
        <v>15</v>
      </c>
      <c r="X1551" s="7" t="s">
        <v>15</v>
      </c>
      <c r="Y1551" s="7" t="s">
        <v>15</v>
      </c>
      <c r="Z1551" s="7" t="s">
        <v>15</v>
      </c>
      <c r="AA1551" s="7" t="s">
        <v>15</v>
      </c>
      <c r="AB1551" s="7" t="s">
        <v>15</v>
      </c>
      <c r="AC1551" s="7" t="s">
        <v>15</v>
      </c>
      <c r="AD1551" s="7" t="s">
        <v>15</v>
      </c>
      <c r="AE1551" s="7" t="s">
        <v>15</v>
      </c>
      <c r="AF1551" s="7" t="s">
        <v>15</v>
      </c>
      <c r="AG1551" s="7" t="s">
        <v>15</v>
      </c>
      <c r="AH1551" s="7" t="s">
        <v>15</v>
      </c>
      <c r="AI1551" s="7" t="s">
        <v>15</v>
      </c>
      <c r="AJ1551" s="7" t="s">
        <v>15</v>
      </c>
      <c r="AK1551" s="7" t="s">
        <v>15</v>
      </c>
      <c r="AL1551" s="7" t="s">
        <v>15</v>
      </c>
      <c r="AM1551" s="7" t="s">
        <v>15</v>
      </c>
      <c r="AN1551" s="7" t="s">
        <v>15</v>
      </c>
      <c r="AO1551" s="7" t="s">
        <v>15</v>
      </c>
      <c r="AP1551" s="7" t="s">
        <v>15</v>
      </c>
      <c r="AQ1551" s="7" t="s">
        <v>15</v>
      </c>
      <c r="AR1551" s="7" t="s">
        <v>15</v>
      </c>
      <c r="AS1551" s="7" t="s">
        <v>15</v>
      </c>
      <c r="AT1551" s="7" t="s">
        <v>15</v>
      </c>
      <c r="AU1551" s="7" t="s">
        <v>15</v>
      </c>
      <c r="AV1551" s="7" t="s">
        <v>15</v>
      </c>
      <c r="AW1551" s="7" t="s">
        <v>15</v>
      </c>
      <c r="AX1551" s="7" t="s">
        <v>15</v>
      </c>
      <c r="AY1551" s="7" t="s">
        <v>15</v>
      </c>
      <c r="AZ1551" s="7" t="s">
        <v>15</v>
      </c>
      <c r="BA1551" s="7" t="s">
        <v>15</v>
      </c>
      <c r="BB1551" s="7" t="s">
        <v>15</v>
      </c>
      <c r="BC1551" s="7" t="s">
        <v>15</v>
      </c>
      <c r="BD1551" s="7" t="s">
        <v>15</v>
      </c>
      <c r="BE1551" s="7" t="s">
        <v>15</v>
      </c>
      <c r="BF1551" s="7" t="s">
        <v>15</v>
      </c>
      <c r="BG1551" s="7" t="s">
        <v>15</v>
      </c>
      <c r="BH1551" s="7" t="s">
        <v>15</v>
      </c>
      <c r="BI1551" s="7" t="s">
        <v>15</v>
      </c>
      <c r="BJ1551" s="7" t="s">
        <v>15</v>
      </c>
      <c r="BK1551" s="7" t="s">
        <v>15</v>
      </c>
      <c r="BL1551" s="7" t="s">
        <v>15</v>
      </c>
      <c r="BM1551" s="7" t="s">
        <v>15</v>
      </c>
      <c r="BN1551" s="7" t="s">
        <v>15</v>
      </c>
      <c r="BO1551" s="7" t="s">
        <v>15</v>
      </c>
      <c r="BP1551" s="7" t="s">
        <v>15</v>
      </c>
      <c r="BQ1551" s="7" t="s">
        <v>15</v>
      </c>
      <c r="BR1551" s="7" t="s">
        <v>15</v>
      </c>
      <c r="BS1551" s="7" t="s">
        <v>15</v>
      </c>
      <c r="BT1551" s="7" t="s">
        <v>15</v>
      </c>
      <c r="BU1551" s="7" t="s">
        <v>15</v>
      </c>
      <c r="BV1551" s="7" t="s">
        <v>15</v>
      </c>
      <c r="BW1551" s="7" t="s">
        <v>15</v>
      </c>
      <c r="BX1551" s="7" t="s">
        <v>15</v>
      </c>
      <c r="BY1551" s="7" t="s">
        <v>15</v>
      </c>
      <c r="BZ1551" s="7" t="s">
        <v>15</v>
      </c>
      <c r="CA1551" s="7" t="s">
        <v>15</v>
      </c>
      <c r="CB1551" s="7" t="s">
        <v>15</v>
      </c>
      <c r="CC1551" s="7" t="s">
        <v>15</v>
      </c>
      <c r="CD1551" s="7" t="s">
        <v>15</v>
      </c>
    </row>
    <row r="1552" spans="23:82">
      <c r="W1552" s="7" t="s">
        <v>15</v>
      </c>
      <c r="X1552" s="7" t="s">
        <v>15</v>
      </c>
      <c r="Y1552" s="7" t="s">
        <v>15</v>
      </c>
      <c r="Z1552" s="7" t="s">
        <v>15</v>
      </c>
      <c r="AA1552" s="7" t="s">
        <v>15</v>
      </c>
      <c r="AB1552" s="7" t="s">
        <v>15</v>
      </c>
      <c r="AC1552" s="7" t="s">
        <v>15</v>
      </c>
      <c r="AD1552" s="7" t="s">
        <v>15</v>
      </c>
      <c r="AE1552" s="7" t="s">
        <v>15</v>
      </c>
      <c r="AF1552" s="7" t="s">
        <v>15</v>
      </c>
      <c r="AG1552" s="7" t="s">
        <v>15</v>
      </c>
      <c r="AH1552" s="7" t="s">
        <v>15</v>
      </c>
      <c r="AI1552" s="7" t="s">
        <v>15</v>
      </c>
      <c r="AJ1552" s="7" t="s">
        <v>15</v>
      </c>
      <c r="AK1552" s="7" t="s">
        <v>15</v>
      </c>
      <c r="AL1552" s="7" t="s">
        <v>15</v>
      </c>
      <c r="AM1552" s="7" t="s">
        <v>15</v>
      </c>
      <c r="AN1552" s="7" t="s">
        <v>15</v>
      </c>
      <c r="AO1552" s="7" t="s">
        <v>15</v>
      </c>
      <c r="AP1552" s="7" t="s">
        <v>15</v>
      </c>
      <c r="AQ1552" s="7" t="s">
        <v>15</v>
      </c>
      <c r="AR1552" s="7" t="s">
        <v>15</v>
      </c>
      <c r="AS1552" s="7" t="s">
        <v>15</v>
      </c>
      <c r="AT1552" s="7" t="s">
        <v>15</v>
      </c>
      <c r="AU1552" s="7" t="s">
        <v>15</v>
      </c>
      <c r="AV1552" s="7" t="s">
        <v>15</v>
      </c>
      <c r="AW1552" s="7" t="s">
        <v>15</v>
      </c>
      <c r="AX1552" s="7" t="s">
        <v>15</v>
      </c>
      <c r="AY1552" s="7" t="s">
        <v>15</v>
      </c>
      <c r="AZ1552" s="7" t="s">
        <v>15</v>
      </c>
      <c r="BA1552" s="7" t="s">
        <v>15</v>
      </c>
      <c r="BB1552" s="7" t="s">
        <v>15</v>
      </c>
      <c r="BC1552" s="7" t="s">
        <v>15</v>
      </c>
      <c r="BD1552" s="7" t="s">
        <v>15</v>
      </c>
      <c r="BE1552" s="7" t="s">
        <v>15</v>
      </c>
      <c r="BF1552" s="7" t="s">
        <v>15</v>
      </c>
      <c r="BG1552" s="7" t="s">
        <v>15</v>
      </c>
      <c r="BH1552" s="7" t="s">
        <v>15</v>
      </c>
      <c r="BI1552" s="7" t="s">
        <v>15</v>
      </c>
      <c r="BJ1552" s="7" t="s">
        <v>15</v>
      </c>
      <c r="BK1552" s="7" t="s">
        <v>15</v>
      </c>
      <c r="BL1552" s="7" t="s">
        <v>15</v>
      </c>
      <c r="BM1552" s="7" t="s">
        <v>15</v>
      </c>
      <c r="BN1552" s="7" t="s">
        <v>15</v>
      </c>
      <c r="BO1552" s="7" t="s">
        <v>15</v>
      </c>
      <c r="BP1552" s="7" t="s">
        <v>15</v>
      </c>
      <c r="BQ1552" s="7" t="s">
        <v>15</v>
      </c>
      <c r="BR1552" s="7" t="s">
        <v>15</v>
      </c>
      <c r="BS1552" s="7" t="s">
        <v>15</v>
      </c>
      <c r="BT1552" s="7" t="s">
        <v>15</v>
      </c>
      <c r="BU1552" s="7" t="s">
        <v>15</v>
      </c>
      <c r="BV1552" s="7" t="s">
        <v>15</v>
      </c>
      <c r="BW1552" s="7" t="s">
        <v>15</v>
      </c>
      <c r="BX1552" s="7" t="s">
        <v>15</v>
      </c>
      <c r="BY1552" s="7" t="s">
        <v>15</v>
      </c>
      <c r="BZ1552" s="7" t="s">
        <v>15</v>
      </c>
      <c r="CA1552" s="7" t="s">
        <v>15</v>
      </c>
      <c r="CB1552" s="7" t="s">
        <v>15</v>
      </c>
      <c r="CC1552" s="7" t="s">
        <v>15</v>
      </c>
      <c r="CD1552" s="7" t="s">
        <v>15</v>
      </c>
    </row>
    <row r="1553" spans="23:82">
      <c r="W1553" s="7" t="s">
        <v>15</v>
      </c>
      <c r="X1553" s="7" t="s">
        <v>15</v>
      </c>
      <c r="Y1553" s="7" t="s">
        <v>15</v>
      </c>
      <c r="Z1553" s="7" t="s">
        <v>15</v>
      </c>
      <c r="AA1553" s="7" t="s">
        <v>15</v>
      </c>
      <c r="AB1553" s="7" t="s">
        <v>15</v>
      </c>
      <c r="AC1553" s="7" t="s">
        <v>15</v>
      </c>
      <c r="AD1553" s="7" t="s">
        <v>15</v>
      </c>
      <c r="AE1553" s="7" t="s">
        <v>15</v>
      </c>
      <c r="AF1553" s="7" t="s">
        <v>15</v>
      </c>
      <c r="AG1553" s="7" t="s">
        <v>15</v>
      </c>
      <c r="AH1553" s="7" t="s">
        <v>15</v>
      </c>
      <c r="AI1553" s="7" t="s">
        <v>15</v>
      </c>
      <c r="AJ1553" s="7" t="s">
        <v>15</v>
      </c>
      <c r="AK1553" s="7" t="s">
        <v>15</v>
      </c>
      <c r="AL1553" s="7" t="s">
        <v>15</v>
      </c>
      <c r="AM1553" s="7" t="s">
        <v>15</v>
      </c>
      <c r="AN1553" s="7" t="s">
        <v>15</v>
      </c>
      <c r="AO1553" s="7" t="s">
        <v>15</v>
      </c>
      <c r="AP1553" s="7" t="s">
        <v>15</v>
      </c>
      <c r="AQ1553" s="7" t="s">
        <v>15</v>
      </c>
      <c r="AR1553" s="7" t="s">
        <v>15</v>
      </c>
      <c r="AS1553" s="7" t="s">
        <v>15</v>
      </c>
      <c r="AT1553" s="7" t="s">
        <v>15</v>
      </c>
      <c r="AU1553" s="7" t="s">
        <v>15</v>
      </c>
      <c r="AV1553" s="7" t="s">
        <v>15</v>
      </c>
      <c r="AW1553" s="7" t="s">
        <v>15</v>
      </c>
      <c r="AX1553" s="7" t="s">
        <v>15</v>
      </c>
      <c r="AY1553" s="7" t="s">
        <v>15</v>
      </c>
      <c r="AZ1553" s="7" t="s">
        <v>15</v>
      </c>
      <c r="BA1553" s="7" t="s">
        <v>15</v>
      </c>
      <c r="BB1553" s="7" t="s">
        <v>15</v>
      </c>
      <c r="BC1553" s="7" t="s">
        <v>15</v>
      </c>
      <c r="BD1553" s="7" t="s">
        <v>15</v>
      </c>
      <c r="BE1553" s="7" t="s">
        <v>15</v>
      </c>
      <c r="BF1553" s="7" t="s">
        <v>15</v>
      </c>
      <c r="BG1553" s="7" t="s">
        <v>15</v>
      </c>
      <c r="BH1553" s="7" t="s">
        <v>15</v>
      </c>
      <c r="BI1553" s="7" t="s">
        <v>15</v>
      </c>
      <c r="BJ1553" s="7" t="s">
        <v>15</v>
      </c>
      <c r="BK1553" s="7" t="s">
        <v>15</v>
      </c>
      <c r="BL1553" s="7" t="s">
        <v>15</v>
      </c>
      <c r="BM1553" s="7" t="s">
        <v>15</v>
      </c>
      <c r="BN1553" s="7" t="s">
        <v>15</v>
      </c>
      <c r="BO1553" s="7" t="s">
        <v>15</v>
      </c>
      <c r="BP1553" s="7" t="s">
        <v>15</v>
      </c>
      <c r="BQ1553" s="7" t="s">
        <v>15</v>
      </c>
      <c r="BR1553" s="7" t="s">
        <v>15</v>
      </c>
      <c r="BS1553" s="7" t="s">
        <v>15</v>
      </c>
      <c r="BT1553" s="7" t="s">
        <v>15</v>
      </c>
      <c r="BU1553" s="7" t="s">
        <v>15</v>
      </c>
      <c r="BV1553" s="7" t="s">
        <v>15</v>
      </c>
      <c r="BW1553" s="7" t="s">
        <v>15</v>
      </c>
      <c r="BX1553" s="7" t="s">
        <v>15</v>
      </c>
      <c r="BY1553" s="7" t="s">
        <v>15</v>
      </c>
      <c r="BZ1553" s="7" t="s">
        <v>15</v>
      </c>
      <c r="CA1553" s="7" t="s">
        <v>15</v>
      </c>
      <c r="CB1553" s="7" t="s">
        <v>15</v>
      </c>
      <c r="CC1553" s="7" t="s">
        <v>15</v>
      </c>
      <c r="CD1553" s="7" t="s">
        <v>15</v>
      </c>
    </row>
    <row r="1554" spans="23:82">
      <c r="W1554" s="7" t="s">
        <v>15</v>
      </c>
      <c r="X1554" s="7" t="s">
        <v>15</v>
      </c>
      <c r="Y1554" s="7" t="s">
        <v>15</v>
      </c>
      <c r="Z1554" s="7" t="s">
        <v>15</v>
      </c>
      <c r="AA1554" s="7" t="s">
        <v>15</v>
      </c>
      <c r="AB1554" s="7" t="s">
        <v>15</v>
      </c>
      <c r="AC1554" s="7" t="s">
        <v>15</v>
      </c>
      <c r="AD1554" s="7" t="s">
        <v>15</v>
      </c>
      <c r="AE1554" s="7" t="s">
        <v>15</v>
      </c>
      <c r="AF1554" s="7" t="s">
        <v>15</v>
      </c>
      <c r="AG1554" s="7" t="s">
        <v>15</v>
      </c>
      <c r="AH1554" s="7" t="s">
        <v>15</v>
      </c>
      <c r="AI1554" s="7" t="s">
        <v>15</v>
      </c>
      <c r="AJ1554" s="7" t="s">
        <v>15</v>
      </c>
      <c r="AK1554" s="7" t="s">
        <v>15</v>
      </c>
      <c r="AL1554" s="7" t="s">
        <v>15</v>
      </c>
      <c r="AM1554" s="7" t="s">
        <v>15</v>
      </c>
      <c r="AN1554" s="7" t="s">
        <v>15</v>
      </c>
      <c r="AO1554" s="7" t="s">
        <v>15</v>
      </c>
      <c r="AP1554" s="7" t="s">
        <v>15</v>
      </c>
      <c r="AQ1554" s="7" t="s">
        <v>15</v>
      </c>
      <c r="AR1554" s="7" t="s">
        <v>15</v>
      </c>
      <c r="AS1554" s="7" t="s">
        <v>15</v>
      </c>
      <c r="AT1554" s="7" t="s">
        <v>15</v>
      </c>
      <c r="AU1554" s="7" t="s">
        <v>15</v>
      </c>
      <c r="AV1554" s="7" t="s">
        <v>15</v>
      </c>
      <c r="AW1554" s="7" t="s">
        <v>15</v>
      </c>
      <c r="AX1554" s="7" t="s">
        <v>15</v>
      </c>
      <c r="AY1554" s="7" t="s">
        <v>15</v>
      </c>
      <c r="AZ1554" s="7" t="s">
        <v>15</v>
      </c>
      <c r="BA1554" s="7" t="s">
        <v>15</v>
      </c>
      <c r="BB1554" s="7" t="s">
        <v>15</v>
      </c>
      <c r="BC1554" s="7" t="s">
        <v>15</v>
      </c>
      <c r="BD1554" s="7" t="s">
        <v>15</v>
      </c>
      <c r="BE1554" s="7" t="s">
        <v>15</v>
      </c>
      <c r="BF1554" s="7" t="s">
        <v>15</v>
      </c>
      <c r="BG1554" s="7" t="s">
        <v>15</v>
      </c>
      <c r="BH1554" s="7" t="s">
        <v>15</v>
      </c>
      <c r="BI1554" s="7" t="s">
        <v>15</v>
      </c>
      <c r="BJ1554" s="7" t="s">
        <v>15</v>
      </c>
      <c r="BK1554" s="7" t="s">
        <v>15</v>
      </c>
      <c r="BL1554" s="7" t="s">
        <v>15</v>
      </c>
      <c r="BM1554" s="7" t="s">
        <v>15</v>
      </c>
      <c r="BN1554" s="7" t="s">
        <v>15</v>
      </c>
      <c r="BO1554" s="7" t="s">
        <v>15</v>
      </c>
      <c r="BP1554" s="7" t="s">
        <v>15</v>
      </c>
      <c r="BQ1554" s="7" t="s">
        <v>15</v>
      </c>
      <c r="BR1554" s="7" t="s">
        <v>15</v>
      </c>
      <c r="BS1554" s="7" t="s">
        <v>15</v>
      </c>
      <c r="BT1554" s="7" t="s">
        <v>15</v>
      </c>
      <c r="BU1554" s="7" t="s">
        <v>15</v>
      </c>
      <c r="BV1554" s="7" t="s">
        <v>15</v>
      </c>
      <c r="BW1554" s="7" t="s">
        <v>15</v>
      </c>
      <c r="BX1554" s="7" t="s">
        <v>15</v>
      </c>
      <c r="BY1554" s="7" t="s">
        <v>15</v>
      </c>
      <c r="BZ1554" s="7" t="s">
        <v>15</v>
      </c>
      <c r="CA1554" s="7" t="s">
        <v>15</v>
      </c>
      <c r="CB1554" s="7" t="s">
        <v>15</v>
      </c>
      <c r="CC1554" s="7" t="s">
        <v>15</v>
      </c>
      <c r="CD1554" s="7" t="s">
        <v>15</v>
      </c>
    </row>
    <row r="1555" spans="23:82">
      <c r="W1555" s="7" t="s">
        <v>15</v>
      </c>
      <c r="X1555" s="7" t="s">
        <v>15</v>
      </c>
      <c r="Y1555" s="7" t="s">
        <v>15</v>
      </c>
      <c r="Z1555" s="7" t="s">
        <v>15</v>
      </c>
      <c r="AA1555" s="7" t="s">
        <v>15</v>
      </c>
      <c r="AB1555" s="7" t="s">
        <v>15</v>
      </c>
      <c r="AC1555" s="7" t="s">
        <v>15</v>
      </c>
      <c r="AD1555" s="7" t="s">
        <v>15</v>
      </c>
      <c r="AE1555" s="7" t="s">
        <v>15</v>
      </c>
      <c r="AF1555" s="7" t="s">
        <v>15</v>
      </c>
      <c r="AG1555" s="7" t="s">
        <v>15</v>
      </c>
      <c r="AH1555" s="7" t="s">
        <v>15</v>
      </c>
      <c r="AI1555" s="7" t="s">
        <v>15</v>
      </c>
      <c r="AJ1555" s="7" t="s">
        <v>15</v>
      </c>
      <c r="AK1555" s="7" t="s">
        <v>15</v>
      </c>
      <c r="AL1555" s="7" t="s">
        <v>15</v>
      </c>
      <c r="AM1555" s="7" t="s">
        <v>15</v>
      </c>
      <c r="AN1555" s="7" t="s">
        <v>15</v>
      </c>
      <c r="AO1555" s="7" t="s">
        <v>15</v>
      </c>
      <c r="AP1555" s="7" t="s">
        <v>15</v>
      </c>
      <c r="AQ1555" s="7" t="s">
        <v>15</v>
      </c>
      <c r="AR1555" s="7" t="s">
        <v>15</v>
      </c>
      <c r="AS1555" s="7" t="s">
        <v>15</v>
      </c>
      <c r="AT1555" s="7" t="s">
        <v>15</v>
      </c>
      <c r="AU1555" s="7" t="s">
        <v>15</v>
      </c>
      <c r="AV1555" s="7" t="s">
        <v>15</v>
      </c>
      <c r="AW1555" s="7" t="s">
        <v>15</v>
      </c>
      <c r="AX1555" s="7" t="s">
        <v>15</v>
      </c>
      <c r="AY1555" s="7" t="s">
        <v>15</v>
      </c>
      <c r="AZ1555" s="7" t="s">
        <v>15</v>
      </c>
      <c r="BA1555" s="7" t="s">
        <v>15</v>
      </c>
      <c r="BB1555" s="7" t="s">
        <v>15</v>
      </c>
      <c r="BC1555" s="7" t="s">
        <v>15</v>
      </c>
      <c r="BD1555" s="7" t="s">
        <v>15</v>
      </c>
      <c r="BE1555" s="7" t="s">
        <v>15</v>
      </c>
      <c r="BF1555" s="7" t="s">
        <v>15</v>
      </c>
      <c r="BG1555" s="7" t="s">
        <v>15</v>
      </c>
      <c r="BH1555" s="7" t="s">
        <v>15</v>
      </c>
      <c r="BI1555" s="7" t="s">
        <v>15</v>
      </c>
      <c r="BJ1555" s="7" t="s">
        <v>15</v>
      </c>
      <c r="BK1555" s="7" t="s">
        <v>15</v>
      </c>
      <c r="BL1555" s="7" t="s">
        <v>15</v>
      </c>
      <c r="BM1555" s="7" t="s">
        <v>15</v>
      </c>
      <c r="BN1555" s="7" t="s">
        <v>15</v>
      </c>
      <c r="BO1555" s="7" t="s">
        <v>15</v>
      </c>
      <c r="BP1555" s="7" t="s">
        <v>15</v>
      </c>
      <c r="BQ1555" s="7" t="s">
        <v>15</v>
      </c>
      <c r="BR1555" s="7" t="s">
        <v>15</v>
      </c>
      <c r="BS1555" s="7" t="s">
        <v>15</v>
      </c>
      <c r="BT1555" s="7" t="s">
        <v>15</v>
      </c>
      <c r="BU1555" s="7" t="s">
        <v>15</v>
      </c>
      <c r="BV1555" s="7" t="s">
        <v>15</v>
      </c>
      <c r="BW1555" s="7" t="s">
        <v>15</v>
      </c>
      <c r="BX1555" s="7" t="s">
        <v>15</v>
      </c>
      <c r="BY1555" s="7" t="s">
        <v>15</v>
      </c>
      <c r="BZ1555" s="7" t="s">
        <v>15</v>
      </c>
      <c r="CA1555" s="7" t="s">
        <v>15</v>
      </c>
      <c r="CB1555" s="7" t="s">
        <v>15</v>
      </c>
      <c r="CC1555" s="7" t="s">
        <v>15</v>
      </c>
      <c r="CD1555" s="7" t="s">
        <v>15</v>
      </c>
    </row>
    <row r="1556" spans="23:82">
      <c r="W1556" s="7" t="s">
        <v>15</v>
      </c>
      <c r="X1556" s="7" t="s">
        <v>15</v>
      </c>
      <c r="Y1556" s="7" t="s">
        <v>15</v>
      </c>
      <c r="Z1556" s="7" t="s">
        <v>15</v>
      </c>
      <c r="AA1556" s="7" t="s">
        <v>15</v>
      </c>
      <c r="AB1556" s="7" t="s">
        <v>15</v>
      </c>
      <c r="AC1556" s="7" t="s">
        <v>15</v>
      </c>
      <c r="AD1556" s="7" t="s">
        <v>15</v>
      </c>
      <c r="AE1556" s="7" t="s">
        <v>15</v>
      </c>
      <c r="AF1556" s="7" t="s">
        <v>15</v>
      </c>
      <c r="AG1556" s="7" t="s">
        <v>15</v>
      </c>
      <c r="AH1556" s="7" t="s">
        <v>15</v>
      </c>
      <c r="AI1556" s="7" t="s">
        <v>15</v>
      </c>
      <c r="AJ1556" s="7" t="s">
        <v>15</v>
      </c>
      <c r="AK1556" s="7" t="s">
        <v>15</v>
      </c>
      <c r="AL1556" s="7" t="s">
        <v>15</v>
      </c>
      <c r="AM1556" s="7" t="s">
        <v>15</v>
      </c>
      <c r="AN1556" s="7" t="s">
        <v>15</v>
      </c>
      <c r="AO1556" s="7" t="s">
        <v>15</v>
      </c>
      <c r="AP1556" s="7" t="s">
        <v>15</v>
      </c>
      <c r="AQ1556" s="7" t="s">
        <v>15</v>
      </c>
      <c r="AR1556" s="7" t="s">
        <v>15</v>
      </c>
      <c r="AS1556" s="7" t="s">
        <v>15</v>
      </c>
      <c r="AT1556" s="7" t="s">
        <v>15</v>
      </c>
      <c r="AU1556" s="7" t="s">
        <v>15</v>
      </c>
      <c r="AV1556" s="7" t="s">
        <v>15</v>
      </c>
      <c r="AW1556" s="7" t="s">
        <v>15</v>
      </c>
      <c r="AX1556" s="7" t="s">
        <v>15</v>
      </c>
      <c r="AY1556" s="7" t="s">
        <v>15</v>
      </c>
      <c r="AZ1556" s="7" t="s">
        <v>15</v>
      </c>
      <c r="BA1556" s="7" t="s">
        <v>15</v>
      </c>
      <c r="BB1556" s="7" t="s">
        <v>15</v>
      </c>
      <c r="BC1556" s="7" t="s">
        <v>15</v>
      </c>
      <c r="BD1556" s="7" t="s">
        <v>15</v>
      </c>
      <c r="BE1556" s="7" t="s">
        <v>15</v>
      </c>
      <c r="BF1556" s="7" t="s">
        <v>15</v>
      </c>
      <c r="BG1556" s="7" t="s">
        <v>15</v>
      </c>
      <c r="BH1556" s="7" t="s">
        <v>15</v>
      </c>
      <c r="BI1556" s="7" t="s">
        <v>15</v>
      </c>
      <c r="BJ1556" s="7" t="s">
        <v>15</v>
      </c>
      <c r="BK1556" s="7" t="s">
        <v>15</v>
      </c>
      <c r="BL1556" s="7" t="s">
        <v>15</v>
      </c>
      <c r="BM1556" s="7" t="s">
        <v>15</v>
      </c>
      <c r="BN1556" s="7" t="s">
        <v>15</v>
      </c>
      <c r="BO1556" s="7" t="s">
        <v>15</v>
      </c>
      <c r="BP1556" s="7" t="s">
        <v>15</v>
      </c>
      <c r="BQ1556" s="7" t="s">
        <v>15</v>
      </c>
      <c r="BR1556" s="7" t="s">
        <v>15</v>
      </c>
      <c r="BS1556" s="7" t="s">
        <v>15</v>
      </c>
      <c r="BT1556" s="7" t="s">
        <v>15</v>
      </c>
      <c r="BU1556" s="7" t="s">
        <v>15</v>
      </c>
      <c r="BV1556" s="7" t="s">
        <v>15</v>
      </c>
      <c r="BW1556" s="7" t="s">
        <v>15</v>
      </c>
      <c r="BX1556" s="7" t="s">
        <v>15</v>
      </c>
      <c r="BY1556" s="7" t="s">
        <v>15</v>
      </c>
      <c r="BZ1556" s="7" t="s">
        <v>15</v>
      </c>
      <c r="CA1556" s="7" t="s">
        <v>15</v>
      </c>
      <c r="CB1556" s="7" t="s">
        <v>15</v>
      </c>
      <c r="CC1556" s="7" t="s">
        <v>15</v>
      </c>
      <c r="CD1556" s="7" t="s">
        <v>15</v>
      </c>
    </row>
    <row r="1557" spans="23:82">
      <c r="W1557" s="7" t="s">
        <v>15</v>
      </c>
      <c r="X1557" s="7" t="s">
        <v>15</v>
      </c>
      <c r="Y1557" s="7" t="s">
        <v>15</v>
      </c>
      <c r="Z1557" s="7" t="s">
        <v>15</v>
      </c>
      <c r="AA1557" s="7" t="s">
        <v>15</v>
      </c>
      <c r="AB1557" s="7" t="s">
        <v>15</v>
      </c>
      <c r="AC1557" s="7" t="s">
        <v>15</v>
      </c>
      <c r="AD1557" s="7" t="s">
        <v>15</v>
      </c>
      <c r="AE1557" s="7" t="s">
        <v>15</v>
      </c>
      <c r="AF1557" s="7" t="s">
        <v>15</v>
      </c>
      <c r="AG1557" s="7" t="s">
        <v>15</v>
      </c>
      <c r="AH1557" s="7" t="s">
        <v>15</v>
      </c>
      <c r="AI1557" s="7" t="s">
        <v>15</v>
      </c>
      <c r="AJ1557" s="7" t="s">
        <v>15</v>
      </c>
      <c r="AK1557" s="7" t="s">
        <v>15</v>
      </c>
      <c r="AL1557" s="7" t="s">
        <v>15</v>
      </c>
      <c r="AM1557" s="7" t="s">
        <v>15</v>
      </c>
      <c r="AN1557" s="7" t="s">
        <v>15</v>
      </c>
      <c r="AO1557" s="7" t="s">
        <v>15</v>
      </c>
      <c r="AP1557" s="7" t="s">
        <v>15</v>
      </c>
      <c r="AQ1557" s="7" t="s">
        <v>15</v>
      </c>
      <c r="AR1557" s="7" t="s">
        <v>15</v>
      </c>
      <c r="AS1557" s="7" t="s">
        <v>15</v>
      </c>
      <c r="AT1557" s="7" t="s">
        <v>15</v>
      </c>
      <c r="AU1557" s="7" t="s">
        <v>15</v>
      </c>
      <c r="AV1557" s="7" t="s">
        <v>15</v>
      </c>
      <c r="AW1557" s="7" t="s">
        <v>15</v>
      </c>
      <c r="AX1557" s="7" t="s">
        <v>15</v>
      </c>
      <c r="AY1557" s="7" t="s">
        <v>15</v>
      </c>
      <c r="AZ1557" s="7" t="s">
        <v>15</v>
      </c>
      <c r="BA1557" s="7" t="s">
        <v>15</v>
      </c>
      <c r="BB1557" s="7" t="s">
        <v>15</v>
      </c>
      <c r="BC1557" s="7" t="s">
        <v>15</v>
      </c>
      <c r="BD1557" s="7" t="s">
        <v>15</v>
      </c>
      <c r="BE1557" s="7" t="s">
        <v>15</v>
      </c>
      <c r="BF1557" s="7" t="s">
        <v>15</v>
      </c>
      <c r="BG1557" s="7" t="s">
        <v>15</v>
      </c>
      <c r="BH1557" s="7" t="s">
        <v>15</v>
      </c>
      <c r="BI1557" s="7" t="s">
        <v>15</v>
      </c>
      <c r="BJ1557" s="7" t="s">
        <v>15</v>
      </c>
      <c r="BK1557" s="7" t="s">
        <v>15</v>
      </c>
      <c r="BL1557" s="7" t="s">
        <v>15</v>
      </c>
      <c r="BM1557" s="7" t="s">
        <v>15</v>
      </c>
      <c r="BN1557" s="7" t="s">
        <v>15</v>
      </c>
      <c r="BO1557" s="7" t="s">
        <v>15</v>
      </c>
      <c r="BP1557" s="7" t="s">
        <v>15</v>
      </c>
      <c r="BQ1557" s="7" t="s">
        <v>15</v>
      </c>
      <c r="BR1557" s="7" t="s">
        <v>15</v>
      </c>
      <c r="BS1557" s="7" t="s">
        <v>15</v>
      </c>
      <c r="BT1557" s="7" t="s">
        <v>15</v>
      </c>
      <c r="BU1557" s="7" t="s">
        <v>15</v>
      </c>
      <c r="BV1557" s="7" t="s">
        <v>15</v>
      </c>
      <c r="BW1557" s="7" t="s">
        <v>15</v>
      </c>
      <c r="BX1557" s="7" t="s">
        <v>15</v>
      </c>
      <c r="BY1557" s="7" t="s">
        <v>15</v>
      </c>
      <c r="BZ1557" s="7" t="s">
        <v>15</v>
      </c>
      <c r="CA1557" s="7" t="s">
        <v>15</v>
      </c>
      <c r="CB1557" s="7" t="s">
        <v>15</v>
      </c>
      <c r="CC1557" s="7" t="s">
        <v>15</v>
      </c>
      <c r="CD1557" s="7" t="s">
        <v>15</v>
      </c>
    </row>
    <row r="1558" spans="23:82">
      <c r="W1558" s="7" t="s">
        <v>15</v>
      </c>
      <c r="X1558" s="7" t="s">
        <v>15</v>
      </c>
      <c r="Y1558" s="7" t="s">
        <v>15</v>
      </c>
      <c r="Z1558" s="7" t="s">
        <v>15</v>
      </c>
      <c r="AA1558" s="7" t="s">
        <v>15</v>
      </c>
      <c r="AB1558" s="7" t="s">
        <v>15</v>
      </c>
      <c r="AC1558" s="7" t="s">
        <v>15</v>
      </c>
      <c r="AD1558" s="7" t="s">
        <v>15</v>
      </c>
      <c r="AE1558" s="7" t="s">
        <v>15</v>
      </c>
      <c r="AF1558" s="7" t="s">
        <v>15</v>
      </c>
      <c r="AG1558" s="7" t="s">
        <v>15</v>
      </c>
      <c r="AH1558" s="7" t="s">
        <v>15</v>
      </c>
      <c r="AI1558" s="7" t="s">
        <v>15</v>
      </c>
      <c r="AJ1558" s="7" t="s">
        <v>15</v>
      </c>
      <c r="AK1558" s="7" t="s">
        <v>15</v>
      </c>
      <c r="AL1558" s="7" t="s">
        <v>15</v>
      </c>
      <c r="AM1558" s="7" t="s">
        <v>15</v>
      </c>
      <c r="AN1558" s="7" t="s">
        <v>15</v>
      </c>
      <c r="AO1558" s="7" t="s">
        <v>15</v>
      </c>
      <c r="AP1558" s="7" t="s">
        <v>15</v>
      </c>
      <c r="AQ1558" s="7" t="s">
        <v>15</v>
      </c>
      <c r="AR1558" s="7" t="s">
        <v>15</v>
      </c>
      <c r="AS1558" s="7" t="s">
        <v>15</v>
      </c>
      <c r="AT1558" s="7" t="s">
        <v>15</v>
      </c>
      <c r="AU1558" s="7" t="s">
        <v>15</v>
      </c>
      <c r="AV1558" s="7" t="s">
        <v>15</v>
      </c>
      <c r="AW1558" s="7" t="s">
        <v>15</v>
      </c>
      <c r="AX1558" s="7" t="s">
        <v>15</v>
      </c>
      <c r="AY1558" s="7" t="s">
        <v>15</v>
      </c>
      <c r="AZ1558" s="7" t="s">
        <v>15</v>
      </c>
      <c r="BA1558" s="7" t="s">
        <v>15</v>
      </c>
      <c r="BB1558" s="7" t="s">
        <v>15</v>
      </c>
      <c r="BC1558" s="7" t="s">
        <v>15</v>
      </c>
      <c r="BD1558" s="7" t="s">
        <v>15</v>
      </c>
      <c r="BE1558" s="7" t="s">
        <v>15</v>
      </c>
      <c r="BF1558" s="7" t="s">
        <v>15</v>
      </c>
      <c r="BG1558" s="7" t="s">
        <v>15</v>
      </c>
      <c r="BH1558" s="7" t="s">
        <v>15</v>
      </c>
      <c r="BI1558" s="7" t="s">
        <v>15</v>
      </c>
      <c r="BJ1558" s="7" t="s">
        <v>15</v>
      </c>
      <c r="BK1558" s="7" t="s">
        <v>15</v>
      </c>
      <c r="BL1558" s="7" t="s">
        <v>15</v>
      </c>
      <c r="BM1558" s="7" t="s">
        <v>15</v>
      </c>
      <c r="BN1558" s="7" t="s">
        <v>15</v>
      </c>
      <c r="BO1558" s="7" t="s">
        <v>15</v>
      </c>
      <c r="BP1558" s="7" t="s">
        <v>15</v>
      </c>
      <c r="BQ1558" s="7" t="s">
        <v>15</v>
      </c>
      <c r="BR1558" s="7" t="s">
        <v>15</v>
      </c>
      <c r="BS1558" s="7" t="s">
        <v>15</v>
      </c>
      <c r="BT1558" s="7" t="s">
        <v>15</v>
      </c>
      <c r="BU1558" s="7" t="s">
        <v>15</v>
      </c>
      <c r="BV1558" s="7" t="s">
        <v>15</v>
      </c>
      <c r="BW1558" s="7" t="s">
        <v>15</v>
      </c>
      <c r="BX1558" s="7" t="s">
        <v>15</v>
      </c>
      <c r="BY1558" s="7" t="s">
        <v>15</v>
      </c>
      <c r="BZ1558" s="7" t="s">
        <v>15</v>
      </c>
      <c r="CA1558" s="7" t="s">
        <v>15</v>
      </c>
      <c r="CB1558" s="7" t="s">
        <v>15</v>
      </c>
      <c r="CC1558" s="7" t="s">
        <v>15</v>
      </c>
      <c r="CD1558" s="7" t="s">
        <v>15</v>
      </c>
    </row>
    <row r="1559" spans="23:82">
      <c r="W1559" s="7" t="s">
        <v>15</v>
      </c>
      <c r="X1559" s="7" t="s">
        <v>15</v>
      </c>
      <c r="Y1559" s="7" t="s">
        <v>15</v>
      </c>
      <c r="Z1559" s="7" t="s">
        <v>15</v>
      </c>
      <c r="AA1559" s="7" t="s">
        <v>15</v>
      </c>
      <c r="AB1559" s="7" t="s">
        <v>15</v>
      </c>
      <c r="AC1559" s="7" t="s">
        <v>15</v>
      </c>
      <c r="AD1559" s="7" t="s">
        <v>15</v>
      </c>
      <c r="AE1559" s="7" t="s">
        <v>15</v>
      </c>
      <c r="AF1559" s="7" t="s">
        <v>15</v>
      </c>
      <c r="AG1559" s="7" t="s">
        <v>15</v>
      </c>
      <c r="AH1559" s="7" t="s">
        <v>15</v>
      </c>
      <c r="AI1559" s="7" t="s">
        <v>15</v>
      </c>
      <c r="AJ1559" s="7" t="s">
        <v>15</v>
      </c>
      <c r="AK1559" s="7" t="s">
        <v>15</v>
      </c>
      <c r="AL1559" s="7" t="s">
        <v>15</v>
      </c>
      <c r="AM1559" s="7" t="s">
        <v>15</v>
      </c>
      <c r="AN1559" s="7" t="s">
        <v>15</v>
      </c>
      <c r="AO1559" s="7" t="s">
        <v>15</v>
      </c>
      <c r="AP1559" s="7" t="s">
        <v>15</v>
      </c>
      <c r="AQ1559" s="7" t="s">
        <v>15</v>
      </c>
      <c r="AR1559" s="7" t="s">
        <v>15</v>
      </c>
      <c r="AS1559" s="7" t="s">
        <v>15</v>
      </c>
      <c r="AT1559" s="7" t="s">
        <v>15</v>
      </c>
      <c r="AU1559" s="7" t="s">
        <v>15</v>
      </c>
      <c r="AV1559" s="7" t="s">
        <v>15</v>
      </c>
      <c r="AW1559" s="7" t="s">
        <v>15</v>
      </c>
      <c r="AX1559" s="7" t="s">
        <v>15</v>
      </c>
      <c r="AY1559" s="7" t="s">
        <v>15</v>
      </c>
      <c r="AZ1559" s="7" t="s">
        <v>15</v>
      </c>
      <c r="BA1559" s="7" t="s">
        <v>15</v>
      </c>
      <c r="BB1559" s="7" t="s">
        <v>15</v>
      </c>
      <c r="BC1559" s="7" t="s">
        <v>15</v>
      </c>
      <c r="BD1559" s="7" t="s">
        <v>15</v>
      </c>
      <c r="BE1559" s="7" t="s">
        <v>15</v>
      </c>
      <c r="BF1559" s="7" t="s">
        <v>15</v>
      </c>
      <c r="BG1559" s="7" t="s">
        <v>15</v>
      </c>
      <c r="BH1559" s="7" t="s">
        <v>15</v>
      </c>
      <c r="BI1559" s="7" t="s">
        <v>15</v>
      </c>
      <c r="BJ1559" s="7" t="s">
        <v>15</v>
      </c>
      <c r="BK1559" s="7" t="s">
        <v>15</v>
      </c>
      <c r="BL1559" s="7" t="s">
        <v>15</v>
      </c>
      <c r="BM1559" s="7" t="s">
        <v>15</v>
      </c>
      <c r="BN1559" s="7" t="s">
        <v>15</v>
      </c>
      <c r="BO1559" s="7" t="s">
        <v>15</v>
      </c>
      <c r="BP1559" s="7" t="s">
        <v>15</v>
      </c>
      <c r="BQ1559" s="7" t="s">
        <v>15</v>
      </c>
      <c r="BR1559" s="7" t="s">
        <v>15</v>
      </c>
      <c r="BS1559" s="7" t="s">
        <v>15</v>
      </c>
      <c r="BT1559" s="7" t="s">
        <v>15</v>
      </c>
      <c r="BU1559" s="7" t="s">
        <v>15</v>
      </c>
      <c r="BV1559" s="7" t="s">
        <v>15</v>
      </c>
      <c r="BW1559" s="7" t="s">
        <v>15</v>
      </c>
      <c r="BX1559" s="7" t="s">
        <v>15</v>
      </c>
      <c r="BY1559" s="7" t="s">
        <v>15</v>
      </c>
      <c r="BZ1559" s="7" t="s">
        <v>15</v>
      </c>
      <c r="CA1559" s="7" t="s">
        <v>15</v>
      </c>
      <c r="CB1559" s="7" t="s">
        <v>15</v>
      </c>
      <c r="CC1559" s="7" t="s">
        <v>15</v>
      </c>
      <c r="CD1559" s="7" t="s">
        <v>15</v>
      </c>
    </row>
    <row r="1560" spans="23:82">
      <c r="W1560" s="7" t="s">
        <v>15</v>
      </c>
      <c r="X1560" s="7" t="s">
        <v>15</v>
      </c>
      <c r="Y1560" s="7" t="s">
        <v>15</v>
      </c>
      <c r="Z1560" s="7" t="s">
        <v>15</v>
      </c>
      <c r="AA1560" s="7" t="s">
        <v>15</v>
      </c>
      <c r="AB1560" s="7" t="s">
        <v>15</v>
      </c>
      <c r="AC1560" s="7" t="s">
        <v>15</v>
      </c>
      <c r="AD1560" s="7" t="s">
        <v>15</v>
      </c>
      <c r="AE1560" s="7" t="s">
        <v>15</v>
      </c>
      <c r="AF1560" s="7" t="s">
        <v>15</v>
      </c>
      <c r="AG1560" s="7" t="s">
        <v>15</v>
      </c>
      <c r="AH1560" s="7" t="s">
        <v>15</v>
      </c>
      <c r="AI1560" s="7" t="s">
        <v>15</v>
      </c>
      <c r="AJ1560" s="7" t="s">
        <v>15</v>
      </c>
      <c r="AK1560" s="7" t="s">
        <v>15</v>
      </c>
      <c r="AL1560" s="7" t="s">
        <v>15</v>
      </c>
      <c r="AM1560" s="7" t="s">
        <v>15</v>
      </c>
      <c r="AN1560" s="7" t="s">
        <v>15</v>
      </c>
      <c r="AO1560" s="7" t="s">
        <v>15</v>
      </c>
      <c r="AP1560" s="7" t="s">
        <v>15</v>
      </c>
      <c r="AQ1560" s="7" t="s">
        <v>15</v>
      </c>
      <c r="AR1560" s="7" t="s">
        <v>15</v>
      </c>
      <c r="AS1560" s="7" t="s">
        <v>15</v>
      </c>
      <c r="AT1560" s="7" t="s">
        <v>15</v>
      </c>
      <c r="AU1560" s="7" t="s">
        <v>15</v>
      </c>
      <c r="AV1560" s="7" t="s">
        <v>15</v>
      </c>
      <c r="AW1560" s="7" t="s">
        <v>15</v>
      </c>
      <c r="AX1560" s="7" t="s">
        <v>15</v>
      </c>
      <c r="AY1560" s="7" t="s">
        <v>15</v>
      </c>
      <c r="AZ1560" s="7" t="s">
        <v>15</v>
      </c>
      <c r="BA1560" s="7" t="s">
        <v>15</v>
      </c>
      <c r="BB1560" s="7" t="s">
        <v>15</v>
      </c>
      <c r="BC1560" s="7" t="s">
        <v>15</v>
      </c>
      <c r="BD1560" s="7" t="s">
        <v>15</v>
      </c>
      <c r="BE1560" s="7" t="s">
        <v>15</v>
      </c>
      <c r="BF1560" s="7" t="s">
        <v>15</v>
      </c>
      <c r="BG1560" s="7" t="s">
        <v>15</v>
      </c>
      <c r="BH1560" s="7" t="s">
        <v>15</v>
      </c>
      <c r="BI1560" s="7" t="s">
        <v>15</v>
      </c>
      <c r="BJ1560" s="7" t="s">
        <v>15</v>
      </c>
      <c r="BK1560" s="7" t="s">
        <v>15</v>
      </c>
      <c r="BL1560" s="7" t="s">
        <v>15</v>
      </c>
      <c r="BM1560" s="7" t="s">
        <v>15</v>
      </c>
      <c r="BN1560" s="7" t="s">
        <v>15</v>
      </c>
      <c r="BO1560" s="7" t="s">
        <v>15</v>
      </c>
      <c r="BP1560" s="7" t="s">
        <v>15</v>
      </c>
      <c r="BQ1560" s="7" t="s">
        <v>15</v>
      </c>
      <c r="BR1560" s="7" t="s">
        <v>15</v>
      </c>
      <c r="BS1560" s="7" t="s">
        <v>15</v>
      </c>
      <c r="BT1560" s="7" t="s">
        <v>15</v>
      </c>
      <c r="BU1560" s="7" t="s">
        <v>15</v>
      </c>
      <c r="BV1560" s="7" t="s">
        <v>15</v>
      </c>
      <c r="BW1560" s="7" t="s">
        <v>15</v>
      </c>
      <c r="BX1560" s="7" t="s">
        <v>15</v>
      </c>
      <c r="BY1560" s="7" t="s">
        <v>15</v>
      </c>
      <c r="BZ1560" s="7" t="s">
        <v>15</v>
      </c>
      <c r="CA1560" s="7" t="s">
        <v>15</v>
      </c>
      <c r="CB1560" s="7" t="s">
        <v>15</v>
      </c>
      <c r="CC1560" s="7" t="s">
        <v>15</v>
      </c>
      <c r="CD1560" s="7" t="s">
        <v>15</v>
      </c>
    </row>
    <row r="1561" spans="23:82">
      <c r="W1561" s="7" t="s">
        <v>15</v>
      </c>
      <c r="X1561" s="7" t="s">
        <v>15</v>
      </c>
      <c r="Y1561" s="7" t="s">
        <v>15</v>
      </c>
      <c r="Z1561" s="7" t="s">
        <v>15</v>
      </c>
      <c r="AA1561" s="7" t="s">
        <v>15</v>
      </c>
      <c r="AB1561" s="7" t="s">
        <v>15</v>
      </c>
      <c r="AC1561" s="7" t="s">
        <v>15</v>
      </c>
      <c r="AD1561" s="7" t="s">
        <v>15</v>
      </c>
      <c r="AE1561" s="7" t="s">
        <v>15</v>
      </c>
      <c r="AF1561" s="7" t="s">
        <v>15</v>
      </c>
      <c r="AG1561" s="7" t="s">
        <v>15</v>
      </c>
      <c r="AH1561" s="7" t="s">
        <v>15</v>
      </c>
      <c r="AI1561" s="7" t="s">
        <v>15</v>
      </c>
      <c r="AJ1561" s="7" t="s">
        <v>15</v>
      </c>
      <c r="AK1561" s="7" t="s">
        <v>15</v>
      </c>
      <c r="AL1561" s="7" t="s">
        <v>15</v>
      </c>
      <c r="AM1561" s="7" t="s">
        <v>15</v>
      </c>
      <c r="AN1561" s="7" t="s">
        <v>15</v>
      </c>
      <c r="AO1561" s="7" t="s">
        <v>15</v>
      </c>
      <c r="AP1561" s="7" t="s">
        <v>15</v>
      </c>
      <c r="AQ1561" s="7" t="s">
        <v>15</v>
      </c>
      <c r="AR1561" s="7" t="s">
        <v>15</v>
      </c>
      <c r="AS1561" s="7" t="s">
        <v>15</v>
      </c>
      <c r="AT1561" s="7" t="s">
        <v>15</v>
      </c>
      <c r="AU1561" s="7" t="s">
        <v>15</v>
      </c>
      <c r="AV1561" s="7" t="s">
        <v>15</v>
      </c>
      <c r="AW1561" s="7" t="s">
        <v>15</v>
      </c>
      <c r="AX1561" s="7" t="s">
        <v>15</v>
      </c>
      <c r="AY1561" s="7" t="s">
        <v>15</v>
      </c>
      <c r="AZ1561" s="7" t="s">
        <v>15</v>
      </c>
      <c r="BA1561" s="7" t="s">
        <v>15</v>
      </c>
      <c r="BB1561" s="7" t="s">
        <v>15</v>
      </c>
      <c r="BC1561" s="7" t="s">
        <v>15</v>
      </c>
      <c r="BD1561" s="7" t="s">
        <v>15</v>
      </c>
      <c r="BE1561" s="7" t="s">
        <v>15</v>
      </c>
      <c r="BF1561" s="7" t="s">
        <v>15</v>
      </c>
      <c r="BG1561" s="7" t="s">
        <v>15</v>
      </c>
      <c r="BH1561" s="7" t="s">
        <v>15</v>
      </c>
      <c r="BI1561" s="7" t="s">
        <v>15</v>
      </c>
      <c r="BJ1561" s="7" t="s">
        <v>15</v>
      </c>
      <c r="BK1561" s="7" t="s">
        <v>15</v>
      </c>
      <c r="BL1561" s="7" t="s">
        <v>15</v>
      </c>
      <c r="BM1561" s="7" t="s">
        <v>15</v>
      </c>
      <c r="BN1561" s="7" t="s">
        <v>15</v>
      </c>
      <c r="BO1561" s="7" t="s">
        <v>15</v>
      </c>
      <c r="BP1561" s="7" t="s">
        <v>15</v>
      </c>
      <c r="BQ1561" s="7" t="s">
        <v>15</v>
      </c>
      <c r="BR1561" s="7" t="s">
        <v>15</v>
      </c>
      <c r="BS1561" s="7" t="s">
        <v>15</v>
      </c>
      <c r="BT1561" s="7" t="s">
        <v>15</v>
      </c>
      <c r="BU1561" s="7" t="s">
        <v>15</v>
      </c>
      <c r="BV1561" s="7" t="s">
        <v>15</v>
      </c>
      <c r="BW1561" s="7" t="s">
        <v>15</v>
      </c>
      <c r="BX1561" s="7" t="s">
        <v>15</v>
      </c>
      <c r="BY1561" s="7" t="s">
        <v>15</v>
      </c>
      <c r="BZ1561" s="7" t="s">
        <v>15</v>
      </c>
      <c r="CA1561" s="7" t="s">
        <v>15</v>
      </c>
      <c r="CB1561" s="7" t="s">
        <v>15</v>
      </c>
      <c r="CC1561" s="7" t="s">
        <v>15</v>
      </c>
      <c r="CD1561" s="7" t="s">
        <v>15</v>
      </c>
    </row>
    <row r="1562" spans="23:82">
      <c r="W1562" s="7" t="s">
        <v>15</v>
      </c>
      <c r="X1562" s="7" t="s">
        <v>15</v>
      </c>
      <c r="Y1562" s="7" t="s">
        <v>15</v>
      </c>
      <c r="Z1562" s="7" t="s">
        <v>15</v>
      </c>
      <c r="AA1562" s="7" t="s">
        <v>15</v>
      </c>
      <c r="AB1562" s="7" t="s">
        <v>15</v>
      </c>
      <c r="AC1562" s="7" t="s">
        <v>15</v>
      </c>
      <c r="AD1562" s="7" t="s">
        <v>15</v>
      </c>
      <c r="AE1562" s="7" t="s">
        <v>15</v>
      </c>
      <c r="AF1562" s="7" t="s">
        <v>15</v>
      </c>
      <c r="AG1562" s="7" t="s">
        <v>15</v>
      </c>
      <c r="AH1562" s="7" t="s">
        <v>15</v>
      </c>
      <c r="AI1562" s="7" t="s">
        <v>15</v>
      </c>
      <c r="AJ1562" s="7" t="s">
        <v>15</v>
      </c>
      <c r="AK1562" s="7" t="s">
        <v>15</v>
      </c>
      <c r="AL1562" s="7" t="s">
        <v>15</v>
      </c>
      <c r="AM1562" s="7" t="s">
        <v>15</v>
      </c>
      <c r="AN1562" s="7" t="s">
        <v>15</v>
      </c>
      <c r="AO1562" s="7" t="s">
        <v>15</v>
      </c>
      <c r="AP1562" s="7" t="s">
        <v>15</v>
      </c>
      <c r="AQ1562" s="7" t="s">
        <v>15</v>
      </c>
      <c r="AR1562" s="7" t="s">
        <v>15</v>
      </c>
      <c r="AS1562" s="7" t="s">
        <v>15</v>
      </c>
      <c r="AT1562" s="7" t="s">
        <v>15</v>
      </c>
      <c r="AU1562" s="7" t="s">
        <v>15</v>
      </c>
      <c r="AV1562" s="7" t="s">
        <v>15</v>
      </c>
      <c r="AW1562" s="7" t="s">
        <v>15</v>
      </c>
      <c r="AX1562" s="7" t="s">
        <v>15</v>
      </c>
      <c r="AY1562" s="7" t="s">
        <v>15</v>
      </c>
      <c r="AZ1562" s="7" t="s">
        <v>15</v>
      </c>
      <c r="BA1562" s="7" t="s">
        <v>15</v>
      </c>
      <c r="BB1562" s="7" t="s">
        <v>15</v>
      </c>
      <c r="BC1562" s="7" t="s">
        <v>15</v>
      </c>
      <c r="BD1562" s="7" t="s">
        <v>15</v>
      </c>
      <c r="BE1562" s="7" t="s">
        <v>15</v>
      </c>
      <c r="BF1562" s="7" t="s">
        <v>15</v>
      </c>
      <c r="BG1562" s="7" t="s">
        <v>15</v>
      </c>
      <c r="BH1562" s="7" t="s">
        <v>15</v>
      </c>
      <c r="BI1562" s="7" t="s">
        <v>15</v>
      </c>
      <c r="BJ1562" s="7" t="s">
        <v>15</v>
      </c>
      <c r="BK1562" s="7" t="s">
        <v>15</v>
      </c>
      <c r="BL1562" s="7" t="s">
        <v>15</v>
      </c>
      <c r="BM1562" s="7" t="s">
        <v>15</v>
      </c>
      <c r="BN1562" s="7" t="s">
        <v>15</v>
      </c>
      <c r="BO1562" s="7" t="s">
        <v>15</v>
      </c>
      <c r="BP1562" s="7" t="s">
        <v>15</v>
      </c>
      <c r="BQ1562" s="7" t="s">
        <v>15</v>
      </c>
      <c r="BR1562" s="7" t="s">
        <v>15</v>
      </c>
      <c r="BS1562" s="7" t="s">
        <v>15</v>
      </c>
      <c r="BT1562" s="7" t="s">
        <v>15</v>
      </c>
      <c r="BU1562" s="7" t="s">
        <v>15</v>
      </c>
      <c r="BV1562" s="7" t="s">
        <v>15</v>
      </c>
      <c r="BW1562" s="7" t="s">
        <v>15</v>
      </c>
      <c r="BX1562" s="7" t="s">
        <v>15</v>
      </c>
      <c r="BY1562" s="7" t="s">
        <v>15</v>
      </c>
      <c r="BZ1562" s="7" t="s">
        <v>15</v>
      </c>
      <c r="CA1562" s="7" t="s">
        <v>15</v>
      </c>
      <c r="CB1562" s="7" t="s">
        <v>15</v>
      </c>
      <c r="CC1562" s="7" t="s">
        <v>15</v>
      </c>
      <c r="CD1562" s="7" t="s">
        <v>15</v>
      </c>
    </row>
    <row r="1563" spans="23:82">
      <c r="W1563" s="7" t="s">
        <v>15</v>
      </c>
      <c r="X1563" s="7" t="s">
        <v>15</v>
      </c>
      <c r="Y1563" s="7" t="s">
        <v>15</v>
      </c>
      <c r="Z1563" s="7" t="s">
        <v>15</v>
      </c>
      <c r="AA1563" s="7" t="s">
        <v>15</v>
      </c>
      <c r="AB1563" s="7" t="s">
        <v>15</v>
      </c>
      <c r="AC1563" s="7" t="s">
        <v>15</v>
      </c>
      <c r="AD1563" s="7" t="s">
        <v>15</v>
      </c>
      <c r="AE1563" s="7" t="s">
        <v>15</v>
      </c>
      <c r="AF1563" s="7" t="s">
        <v>15</v>
      </c>
      <c r="AG1563" s="7" t="s">
        <v>15</v>
      </c>
      <c r="AH1563" s="7" t="s">
        <v>15</v>
      </c>
      <c r="AI1563" s="7" t="s">
        <v>15</v>
      </c>
      <c r="AJ1563" s="7" t="s">
        <v>15</v>
      </c>
      <c r="AK1563" s="7" t="s">
        <v>15</v>
      </c>
      <c r="AL1563" s="7" t="s">
        <v>15</v>
      </c>
      <c r="AM1563" s="7" t="s">
        <v>15</v>
      </c>
      <c r="AN1563" s="7" t="s">
        <v>15</v>
      </c>
      <c r="AO1563" s="7" t="s">
        <v>15</v>
      </c>
      <c r="AP1563" s="7" t="s">
        <v>15</v>
      </c>
      <c r="AQ1563" s="7" t="s">
        <v>15</v>
      </c>
      <c r="AR1563" s="7" t="s">
        <v>15</v>
      </c>
      <c r="AS1563" s="7" t="s">
        <v>15</v>
      </c>
      <c r="AT1563" s="7" t="s">
        <v>15</v>
      </c>
      <c r="AU1563" s="7" t="s">
        <v>15</v>
      </c>
      <c r="AV1563" s="7" t="s">
        <v>15</v>
      </c>
      <c r="AW1563" s="7" t="s">
        <v>15</v>
      </c>
      <c r="AX1563" s="7" t="s">
        <v>15</v>
      </c>
      <c r="AY1563" s="7" t="s">
        <v>15</v>
      </c>
      <c r="AZ1563" s="7" t="s">
        <v>15</v>
      </c>
      <c r="BA1563" s="7" t="s">
        <v>15</v>
      </c>
      <c r="BB1563" s="7" t="s">
        <v>15</v>
      </c>
      <c r="BC1563" s="7" t="s">
        <v>15</v>
      </c>
      <c r="BD1563" s="7" t="s">
        <v>15</v>
      </c>
      <c r="BE1563" s="7" t="s">
        <v>15</v>
      </c>
      <c r="BF1563" s="7" t="s">
        <v>15</v>
      </c>
      <c r="BG1563" s="7" t="s">
        <v>15</v>
      </c>
      <c r="BH1563" s="7" t="s">
        <v>15</v>
      </c>
      <c r="BI1563" s="7" t="s">
        <v>15</v>
      </c>
      <c r="BJ1563" s="7" t="s">
        <v>15</v>
      </c>
      <c r="BK1563" s="7" t="s">
        <v>15</v>
      </c>
      <c r="BL1563" s="7" t="s">
        <v>15</v>
      </c>
      <c r="BM1563" s="7" t="s">
        <v>15</v>
      </c>
      <c r="BN1563" s="7" t="s">
        <v>15</v>
      </c>
      <c r="BO1563" s="7" t="s">
        <v>15</v>
      </c>
      <c r="BP1563" s="7" t="s">
        <v>15</v>
      </c>
      <c r="BQ1563" s="7" t="s">
        <v>15</v>
      </c>
      <c r="BR1563" s="7" t="s">
        <v>15</v>
      </c>
      <c r="BS1563" s="7" t="s">
        <v>15</v>
      </c>
      <c r="BT1563" s="7" t="s">
        <v>15</v>
      </c>
      <c r="BU1563" s="7" t="s">
        <v>15</v>
      </c>
      <c r="BV1563" s="7" t="s">
        <v>15</v>
      </c>
      <c r="BW1563" s="7" t="s">
        <v>15</v>
      </c>
      <c r="BX1563" s="7" t="s">
        <v>15</v>
      </c>
      <c r="BY1563" s="7" t="s">
        <v>15</v>
      </c>
      <c r="BZ1563" s="7" t="s">
        <v>15</v>
      </c>
      <c r="CA1563" s="7" t="s">
        <v>15</v>
      </c>
      <c r="CB1563" s="7" t="s">
        <v>15</v>
      </c>
      <c r="CC1563" s="7" t="s">
        <v>15</v>
      </c>
      <c r="CD1563" s="7" t="s">
        <v>15</v>
      </c>
    </row>
    <row r="1564" spans="23:82">
      <c r="W1564" s="7" t="s">
        <v>15</v>
      </c>
      <c r="X1564" s="7" t="s">
        <v>15</v>
      </c>
      <c r="Y1564" s="7" t="s">
        <v>15</v>
      </c>
      <c r="Z1564" s="7" t="s">
        <v>15</v>
      </c>
      <c r="AA1564" s="7" t="s">
        <v>15</v>
      </c>
      <c r="AB1564" s="7" t="s">
        <v>15</v>
      </c>
      <c r="AC1564" s="7" t="s">
        <v>15</v>
      </c>
      <c r="AD1564" s="7" t="s">
        <v>15</v>
      </c>
      <c r="AE1564" s="7" t="s">
        <v>15</v>
      </c>
      <c r="AF1564" s="7" t="s">
        <v>15</v>
      </c>
      <c r="AG1564" s="7" t="s">
        <v>15</v>
      </c>
      <c r="AH1564" s="7" t="s">
        <v>15</v>
      </c>
      <c r="AI1564" s="7" t="s">
        <v>15</v>
      </c>
      <c r="AJ1564" s="7" t="s">
        <v>15</v>
      </c>
      <c r="AK1564" s="7" t="s">
        <v>15</v>
      </c>
      <c r="AL1564" s="7" t="s">
        <v>15</v>
      </c>
      <c r="AM1564" s="7" t="s">
        <v>15</v>
      </c>
      <c r="AN1564" s="7" t="s">
        <v>15</v>
      </c>
      <c r="AO1564" s="7" t="s">
        <v>15</v>
      </c>
      <c r="AP1564" s="7" t="s">
        <v>15</v>
      </c>
      <c r="AQ1564" s="7" t="s">
        <v>15</v>
      </c>
      <c r="AR1564" s="7" t="s">
        <v>15</v>
      </c>
      <c r="AS1564" s="7" t="s">
        <v>15</v>
      </c>
      <c r="AT1564" s="7" t="s">
        <v>15</v>
      </c>
      <c r="AU1564" s="7" t="s">
        <v>15</v>
      </c>
      <c r="AV1564" s="7" t="s">
        <v>15</v>
      </c>
      <c r="AW1564" s="7" t="s">
        <v>15</v>
      </c>
      <c r="AX1564" s="7" t="s">
        <v>15</v>
      </c>
      <c r="AY1564" s="7" t="s">
        <v>15</v>
      </c>
      <c r="AZ1564" s="7" t="s">
        <v>15</v>
      </c>
      <c r="BA1564" s="7" t="s">
        <v>15</v>
      </c>
      <c r="BB1564" s="7" t="s">
        <v>15</v>
      </c>
      <c r="BC1564" s="7" t="s">
        <v>15</v>
      </c>
      <c r="BD1564" s="7" t="s">
        <v>15</v>
      </c>
      <c r="BE1564" s="7" t="s">
        <v>15</v>
      </c>
      <c r="BF1564" s="7" t="s">
        <v>15</v>
      </c>
      <c r="BG1564" s="7" t="s">
        <v>15</v>
      </c>
      <c r="BH1564" s="7" t="s">
        <v>15</v>
      </c>
      <c r="BI1564" s="7" t="s">
        <v>15</v>
      </c>
      <c r="BJ1564" s="7" t="s">
        <v>15</v>
      </c>
      <c r="BK1564" s="7" t="s">
        <v>15</v>
      </c>
      <c r="BL1564" s="7" t="s">
        <v>15</v>
      </c>
      <c r="BM1564" s="7" t="s">
        <v>15</v>
      </c>
      <c r="BN1564" s="7" t="s">
        <v>15</v>
      </c>
      <c r="BO1564" s="7" t="s">
        <v>15</v>
      </c>
      <c r="BP1564" s="7" t="s">
        <v>15</v>
      </c>
      <c r="BQ1564" s="7" t="s">
        <v>15</v>
      </c>
      <c r="BR1564" s="7" t="s">
        <v>15</v>
      </c>
      <c r="BS1564" s="7" t="s">
        <v>15</v>
      </c>
      <c r="BT1564" s="7" t="s">
        <v>15</v>
      </c>
      <c r="BU1564" s="7" t="s">
        <v>15</v>
      </c>
      <c r="BV1564" s="7" t="s">
        <v>15</v>
      </c>
      <c r="BW1564" s="7" t="s">
        <v>15</v>
      </c>
      <c r="BX1564" s="7" t="s">
        <v>15</v>
      </c>
      <c r="BY1564" s="7" t="s">
        <v>15</v>
      </c>
      <c r="BZ1564" s="7" t="s">
        <v>15</v>
      </c>
      <c r="CA1564" s="7" t="s">
        <v>15</v>
      </c>
      <c r="CB1564" s="7" t="s">
        <v>15</v>
      </c>
      <c r="CC1564" s="7" t="s">
        <v>15</v>
      </c>
      <c r="CD1564" s="7" t="s">
        <v>15</v>
      </c>
    </row>
    <row r="1565" spans="23:82">
      <c r="W1565" s="7" t="s">
        <v>15</v>
      </c>
      <c r="X1565" s="7" t="s">
        <v>15</v>
      </c>
      <c r="Y1565" s="7" t="s">
        <v>15</v>
      </c>
      <c r="Z1565" s="7" t="s">
        <v>15</v>
      </c>
      <c r="AA1565" s="7" t="s">
        <v>15</v>
      </c>
      <c r="AB1565" s="7" t="s">
        <v>15</v>
      </c>
      <c r="AC1565" s="7" t="s">
        <v>15</v>
      </c>
      <c r="AD1565" s="7" t="s">
        <v>15</v>
      </c>
      <c r="AE1565" s="7" t="s">
        <v>15</v>
      </c>
      <c r="AF1565" s="7" t="s">
        <v>15</v>
      </c>
      <c r="AG1565" s="7" t="s">
        <v>15</v>
      </c>
      <c r="AH1565" s="7" t="s">
        <v>15</v>
      </c>
      <c r="AI1565" s="7" t="s">
        <v>15</v>
      </c>
      <c r="AJ1565" s="7" t="s">
        <v>15</v>
      </c>
      <c r="AK1565" s="7" t="s">
        <v>15</v>
      </c>
      <c r="AL1565" s="7" t="s">
        <v>15</v>
      </c>
      <c r="AM1565" s="7" t="s">
        <v>15</v>
      </c>
      <c r="AN1565" s="7" t="s">
        <v>15</v>
      </c>
      <c r="AO1565" s="7" t="s">
        <v>15</v>
      </c>
      <c r="AP1565" s="7" t="s">
        <v>15</v>
      </c>
      <c r="AQ1565" s="7" t="s">
        <v>15</v>
      </c>
      <c r="AR1565" s="7" t="s">
        <v>15</v>
      </c>
      <c r="AS1565" s="7" t="s">
        <v>15</v>
      </c>
      <c r="AT1565" s="7" t="s">
        <v>15</v>
      </c>
      <c r="AU1565" s="7" t="s">
        <v>15</v>
      </c>
      <c r="AV1565" s="7" t="s">
        <v>15</v>
      </c>
      <c r="AW1565" s="7" t="s">
        <v>15</v>
      </c>
      <c r="AX1565" s="7" t="s">
        <v>15</v>
      </c>
      <c r="AY1565" s="7" t="s">
        <v>15</v>
      </c>
      <c r="AZ1565" s="7" t="s">
        <v>15</v>
      </c>
      <c r="BA1565" s="7" t="s">
        <v>15</v>
      </c>
      <c r="BB1565" s="7" t="s">
        <v>15</v>
      </c>
      <c r="BC1565" s="7" t="s">
        <v>15</v>
      </c>
      <c r="BD1565" s="7" t="s">
        <v>15</v>
      </c>
      <c r="BE1565" s="7" t="s">
        <v>15</v>
      </c>
      <c r="BF1565" s="7" t="s">
        <v>15</v>
      </c>
      <c r="BG1565" s="7" t="s">
        <v>15</v>
      </c>
      <c r="BH1565" s="7" t="s">
        <v>15</v>
      </c>
      <c r="BI1565" s="7" t="s">
        <v>15</v>
      </c>
      <c r="BJ1565" s="7" t="s">
        <v>15</v>
      </c>
      <c r="BK1565" s="7" t="s">
        <v>15</v>
      </c>
      <c r="BL1565" s="7" t="s">
        <v>15</v>
      </c>
      <c r="BM1565" s="7" t="s">
        <v>15</v>
      </c>
      <c r="BN1565" s="7" t="s">
        <v>15</v>
      </c>
      <c r="BO1565" s="7" t="s">
        <v>15</v>
      </c>
      <c r="BP1565" s="7" t="s">
        <v>15</v>
      </c>
      <c r="BQ1565" s="7" t="s">
        <v>15</v>
      </c>
      <c r="BR1565" s="7" t="s">
        <v>15</v>
      </c>
      <c r="BS1565" s="7" t="s">
        <v>15</v>
      </c>
      <c r="BT1565" s="7" t="s">
        <v>15</v>
      </c>
      <c r="BU1565" s="7" t="s">
        <v>15</v>
      </c>
      <c r="BV1565" s="7" t="s">
        <v>15</v>
      </c>
      <c r="BW1565" s="7" t="s">
        <v>15</v>
      </c>
      <c r="BX1565" s="7" t="s">
        <v>15</v>
      </c>
      <c r="BY1565" s="7" t="s">
        <v>15</v>
      </c>
      <c r="BZ1565" s="7" t="s">
        <v>15</v>
      </c>
      <c r="CA1565" s="7" t="s">
        <v>15</v>
      </c>
      <c r="CB1565" s="7" t="s">
        <v>15</v>
      </c>
      <c r="CC1565" s="7" t="s">
        <v>15</v>
      </c>
      <c r="CD1565" s="7" t="s">
        <v>15</v>
      </c>
    </row>
    <row r="1566" spans="23:82">
      <c r="W1566" s="7" t="s">
        <v>15</v>
      </c>
      <c r="X1566" s="7" t="s">
        <v>15</v>
      </c>
      <c r="Y1566" s="7" t="s">
        <v>15</v>
      </c>
      <c r="Z1566" s="7" t="s">
        <v>15</v>
      </c>
      <c r="AA1566" s="7" t="s">
        <v>15</v>
      </c>
      <c r="AB1566" s="7" t="s">
        <v>15</v>
      </c>
      <c r="AC1566" s="7" t="s">
        <v>15</v>
      </c>
      <c r="AD1566" s="7" t="s">
        <v>15</v>
      </c>
      <c r="AE1566" s="7" t="s">
        <v>15</v>
      </c>
      <c r="AF1566" s="7" t="s">
        <v>15</v>
      </c>
      <c r="AG1566" s="7" t="s">
        <v>15</v>
      </c>
      <c r="AH1566" s="7" t="s">
        <v>15</v>
      </c>
      <c r="AI1566" s="7" t="s">
        <v>15</v>
      </c>
      <c r="AJ1566" s="7" t="s">
        <v>15</v>
      </c>
      <c r="AK1566" s="7" t="s">
        <v>15</v>
      </c>
      <c r="AL1566" s="7" t="s">
        <v>15</v>
      </c>
      <c r="AM1566" s="7" t="s">
        <v>15</v>
      </c>
      <c r="AN1566" s="7" t="s">
        <v>15</v>
      </c>
      <c r="AO1566" s="7" t="s">
        <v>15</v>
      </c>
      <c r="AP1566" s="7" t="s">
        <v>15</v>
      </c>
      <c r="AQ1566" s="7" t="s">
        <v>15</v>
      </c>
      <c r="AR1566" s="7" t="s">
        <v>15</v>
      </c>
      <c r="AS1566" s="7" t="s">
        <v>15</v>
      </c>
      <c r="AT1566" s="7" t="s">
        <v>15</v>
      </c>
      <c r="AU1566" s="7" t="s">
        <v>15</v>
      </c>
      <c r="AV1566" s="7" t="s">
        <v>15</v>
      </c>
      <c r="AW1566" s="7" t="s">
        <v>15</v>
      </c>
      <c r="AX1566" s="7" t="s">
        <v>15</v>
      </c>
      <c r="AY1566" s="7" t="s">
        <v>15</v>
      </c>
      <c r="AZ1566" s="7" t="s">
        <v>15</v>
      </c>
      <c r="BA1566" s="7" t="s">
        <v>15</v>
      </c>
      <c r="BB1566" s="7" t="s">
        <v>15</v>
      </c>
      <c r="BC1566" s="7" t="s">
        <v>15</v>
      </c>
      <c r="BD1566" s="7" t="s">
        <v>15</v>
      </c>
      <c r="BE1566" s="7" t="s">
        <v>15</v>
      </c>
      <c r="BF1566" s="7" t="s">
        <v>15</v>
      </c>
      <c r="BG1566" s="7" t="s">
        <v>15</v>
      </c>
      <c r="BH1566" s="7" t="s">
        <v>15</v>
      </c>
      <c r="BI1566" s="7" t="s">
        <v>15</v>
      </c>
      <c r="BJ1566" s="7" t="s">
        <v>15</v>
      </c>
      <c r="BK1566" s="7" t="s">
        <v>15</v>
      </c>
      <c r="BL1566" s="7" t="s">
        <v>15</v>
      </c>
      <c r="BM1566" s="7" t="s">
        <v>15</v>
      </c>
      <c r="BN1566" s="7" t="s">
        <v>15</v>
      </c>
      <c r="BO1566" s="7" t="s">
        <v>15</v>
      </c>
      <c r="BP1566" s="7" t="s">
        <v>15</v>
      </c>
      <c r="BQ1566" s="7" t="s">
        <v>15</v>
      </c>
      <c r="BR1566" s="7" t="s">
        <v>15</v>
      </c>
      <c r="BS1566" s="7" t="s">
        <v>15</v>
      </c>
      <c r="BT1566" s="7" t="s">
        <v>15</v>
      </c>
      <c r="BU1566" s="7" t="s">
        <v>15</v>
      </c>
      <c r="BV1566" s="7" t="s">
        <v>15</v>
      </c>
      <c r="BW1566" s="7" t="s">
        <v>15</v>
      </c>
      <c r="BX1566" s="7" t="s">
        <v>15</v>
      </c>
      <c r="BY1566" s="7" t="s">
        <v>15</v>
      </c>
      <c r="BZ1566" s="7" t="s">
        <v>15</v>
      </c>
      <c r="CA1566" s="7" t="s">
        <v>15</v>
      </c>
      <c r="CB1566" s="7" t="s">
        <v>15</v>
      </c>
      <c r="CC1566" s="7" t="s">
        <v>15</v>
      </c>
      <c r="CD1566" s="7" t="s">
        <v>15</v>
      </c>
    </row>
    <row r="1567" spans="23:82">
      <c r="W1567" s="7" t="s">
        <v>15</v>
      </c>
      <c r="X1567" s="7" t="s">
        <v>15</v>
      </c>
      <c r="Y1567" s="7" t="s">
        <v>15</v>
      </c>
      <c r="Z1567" s="7" t="s">
        <v>15</v>
      </c>
      <c r="AA1567" s="7" t="s">
        <v>15</v>
      </c>
      <c r="AB1567" s="7" t="s">
        <v>15</v>
      </c>
      <c r="AC1567" s="7" t="s">
        <v>15</v>
      </c>
      <c r="AD1567" s="7" t="s">
        <v>15</v>
      </c>
      <c r="AE1567" s="7" t="s">
        <v>15</v>
      </c>
      <c r="AF1567" s="7" t="s">
        <v>15</v>
      </c>
      <c r="AG1567" s="7" t="s">
        <v>15</v>
      </c>
      <c r="AH1567" s="7" t="s">
        <v>15</v>
      </c>
      <c r="AI1567" s="7" t="s">
        <v>15</v>
      </c>
      <c r="AJ1567" s="7" t="s">
        <v>15</v>
      </c>
      <c r="AK1567" s="7" t="s">
        <v>15</v>
      </c>
      <c r="AL1567" s="7" t="s">
        <v>15</v>
      </c>
      <c r="AM1567" s="7" t="s">
        <v>15</v>
      </c>
      <c r="AN1567" s="7" t="s">
        <v>15</v>
      </c>
      <c r="AO1567" s="7" t="s">
        <v>15</v>
      </c>
      <c r="AP1567" s="7" t="s">
        <v>15</v>
      </c>
      <c r="AQ1567" s="7" t="s">
        <v>15</v>
      </c>
      <c r="AR1567" s="7" t="s">
        <v>15</v>
      </c>
      <c r="AS1567" s="7" t="s">
        <v>15</v>
      </c>
      <c r="AT1567" s="7" t="s">
        <v>15</v>
      </c>
      <c r="AU1567" s="7" t="s">
        <v>15</v>
      </c>
      <c r="AV1567" s="7" t="s">
        <v>15</v>
      </c>
      <c r="AW1567" s="7" t="s">
        <v>15</v>
      </c>
      <c r="AX1567" s="7" t="s">
        <v>15</v>
      </c>
      <c r="AY1567" s="7" t="s">
        <v>15</v>
      </c>
      <c r="AZ1567" s="7" t="s">
        <v>15</v>
      </c>
      <c r="BA1567" s="7" t="s">
        <v>15</v>
      </c>
      <c r="BB1567" s="7" t="s">
        <v>15</v>
      </c>
      <c r="BC1567" s="7" t="s">
        <v>15</v>
      </c>
      <c r="BD1567" s="7" t="s">
        <v>15</v>
      </c>
      <c r="BE1567" s="7" t="s">
        <v>15</v>
      </c>
      <c r="BF1567" s="7" t="s">
        <v>15</v>
      </c>
      <c r="BG1567" s="7" t="s">
        <v>15</v>
      </c>
      <c r="BH1567" s="7" t="s">
        <v>15</v>
      </c>
      <c r="BI1567" s="7" t="s">
        <v>15</v>
      </c>
      <c r="BJ1567" s="7" t="s">
        <v>15</v>
      </c>
      <c r="BK1567" s="7" t="s">
        <v>15</v>
      </c>
      <c r="BL1567" s="7" t="s">
        <v>15</v>
      </c>
      <c r="BM1567" s="7" t="s">
        <v>15</v>
      </c>
      <c r="BN1567" s="7" t="s">
        <v>15</v>
      </c>
      <c r="BO1567" s="7" t="s">
        <v>15</v>
      </c>
      <c r="BP1567" s="7" t="s">
        <v>15</v>
      </c>
      <c r="BQ1567" s="7" t="s">
        <v>15</v>
      </c>
      <c r="BR1567" s="7" t="s">
        <v>15</v>
      </c>
      <c r="BS1567" s="7" t="s">
        <v>15</v>
      </c>
      <c r="BT1567" s="7" t="s">
        <v>15</v>
      </c>
      <c r="BU1567" s="7" t="s">
        <v>15</v>
      </c>
      <c r="BV1567" s="7" t="s">
        <v>15</v>
      </c>
      <c r="BW1567" s="7" t="s">
        <v>15</v>
      </c>
      <c r="BX1567" s="7" t="s">
        <v>15</v>
      </c>
      <c r="BY1567" s="7" t="s">
        <v>15</v>
      </c>
      <c r="BZ1567" s="7" t="s">
        <v>15</v>
      </c>
      <c r="CA1567" s="7" t="s">
        <v>15</v>
      </c>
      <c r="CB1567" s="7" t="s">
        <v>15</v>
      </c>
      <c r="CC1567" s="7" t="s">
        <v>15</v>
      </c>
      <c r="CD1567" s="7" t="s">
        <v>15</v>
      </c>
    </row>
    <row r="1568" spans="23:82">
      <c r="W1568" s="7" t="s">
        <v>15</v>
      </c>
      <c r="X1568" s="7" t="s">
        <v>15</v>
      </c>
      <c r="Y1568" s="7" t="s">
        <v>15</v>
      </c>
      <c r="Z1568" s="7" t="s">
        <v>15</v>
      </c>
      <c r="AA1568" s="7" t="s">
        <v>15</v>
      </c>
      <c r="AB1568" s="7" t="s">
        <v>15</v>
      </c>
      <c r="AC1568" s="7" t="s">
        <v>15</v>
      </c>
      <c r="AD1568" s="7" t="s">
        <v>15</v>
      </c>
      <c r="AE1568" s="7" t="s">
        <v>15</v>
      </c>
      <c r="AF1568" s="7" t="s">
        <v>15</v>
      </c>
      <c r="AG1568" s="7" t="s">
        <v>15</v>
      </c>
      <c r="AH1568" s="7" t="s">
        <v>15</v>
      </c>
      <c r="AI1568" s="7" t="s">
        <v>15</v>
      </c>
      <c r="AJ1568" s="7" t="s">
        <v>15</v>
      </c>
      <c r="AK1568" s="7" t="s">
        <v>15</v>
      </c>
      <c r="AL1568" s="7" t="s">
        <v>15</v>
      </c>
      <c r="AM1568" s="7" t="s">
        <v>15</v>
      </c>
      <c r="AN1568" s="7" t="s">
        <v>15</v>
      </c>
      <c r="AO1568" s="7" t="s">
        <v>15</v>
      </c>
      <c r="AP1568" s="7" t="s">
        <v>15</v>
      </c>
      <c r="AQ1568" s="7" t="s">
        <v>15</v>
      </c>
      <c r="AR1568" s="7" t="s">
        <v>15</v>
      </c>
      <c r="AS1568" s="7" t="s">
        <v>15</v>
      </c>
      <c r="AT1568" s="7" t="s">
        <v>15</v>
      </c>
      <c r="AU1568" s="7" t="s">
        <v>15</v>
      </c>
      <c r="AV1568" s="7" t="s">
        <v>15</v>
      </c>
      <c r="AW1568" s="7" t="s">
        <v>15</v>
      </c>
      <c r="AX1568" s="7" t="s">
        <v>15</v>
      </c>
      <c r="AY1568" s="7" t="s">
        <v>15</v>
      </c>
      <c r="AZ1568" s="7" t="s">
        <v>15</v>
      </c>
      <c r="BA1568" s="7" t="s">
        <v>15</v>
      </c>
      <c r="BB1568" s="7" t="s">
        <v>15</v>
      </c>
      <c r="BC1568" s="7" t="s">
        <v>15</v>
      </c>
      <c r="BD1568" s="7" t="s">
        <v>15</v>
      </c>
      <c r="BE1568" s="7" t="s">
        <v>15</v>
      </c>
      <c r="BF1568" s="7" t="s">
        <v>15</v>
      </c>
      <c r="BG1568" s="7" t="s">
        <v>15</v>
      </c>
      <c r="BH1568" s="7" t="s">
        <v>15</v>
      </c>
      <c r="BI1568" s="7" t="s">
        <v>15</v>
      </c>
      <c r="BJ1568" s="7" t="s">
        <v>15</v>
      </c>
      <c r="BK1568" s="7" t="s">
        <v>15</v>
      </c>
      <c r="BL1568" s="7" t="s">
        <v>15</v>
      </c>
      <c r="BM1568" s="7" t="s">
        <v>15</v>
      </c>
      <c r="BN1568" s="7" t="s">
        <v>15</v>
      </c>
      <c r="BO1568" s="7" t="s">
        <v>15</v>
      </c>
      <c r="BP1568" s="7" t="s">
        <v>15</v>
      </c>
      <c r="BQ1568" s="7" t="s">
        <v>15</v>
      </c>
      <c r="BR1568" s="7" t="s">
        <v>15</v>
      </c>
      <c r="BS1568" s="7" t="s">
        <v>15</v>
      </c>
      <c r="BT1568" s="7" t="s">
        <v>15</v>
      </c>
      <c r="BU1568" s="7" t="s">
        <v>15</v>
      </c>
      <c r="BV1568" s="7" t="s">
        <v>15</v>
      </c>
      <c r="BW1568" s="7" t="s">
        <v>15</v>
      </c>
      <c r="BX1568" s="7" t="s">
        <v>15</v>
      </c>
      <c r="BY1568" s="7" t="s">
        <v>15</v>
      </c>
      <c r="BZ1568" s="7" t="s">
        <v>15</v>
      </c>
      <c r="CA1568" s="7" t="s">
        <v>15</v>
      </c>
      <c r="CB1568" s="7" t="s">
        <v>15</v>
      </c>
      <c r="CC1568" s="7" t="s">
        <v>15</v>
      </c>
      <c r="CD1568" s="7" t="s">
        <v>15</v>
      </c>
    </row>
    <row r="1569" spans="23:82">
      <c r="W1569" s="7" t="s">
        <v>15</v>
      </c>
      <c r="X1569" s="7" t="s">
        <v>15</v>
      </c>
      <c r="Y1569" s="7" t="s">
        <v>15</v>
      </c>
      <c r="Z1569" s="7" t="s">
        <v>15</v>
      </c>
      <c r="AA1569" s="7" t="s">
        <v>15</v>
      </c>
      <c r="AB1569" s="7" t="s">
        <v>15</v>
      </c>
      <c r="AC1569" s="7" t="s">
        <v>15</v>
      </c>
      <c r="AD1569" s="7" t="s">
        <v>15</v>
      </c>
      <c r="AE1569" s="7" t="s">
        <v>15</v>
      </c>
      <c r="AF1569" s="7" t="s">
        <v>15</v>
      </c>
      <c r="AG1569" s="7" t="s">
        <v>15</v>
      </c>
      <c r="AH1569" s="7" t="s">
        <v>15</v>
      </c>
      <c r="AI1569" s="7" t="s">
        <v>15</v>
      </c>
      <c r="AJ1569" s="7" t="s">
        <v>15</v>
      </c>
      <c r="AK1569" s="7" t="s">
        <v>15</v>
      </c>
      <c r="AL1569" s="7" t="s">
        <v>15</v>
      </c>
      <c r="AM1569" s="7" t="s">
        <v>15</v>
      </c>
      <c r="AN1569" s="7" t="s">
        <v>15</v>
      </c>
      <c r="AO1569" s="7" t="s">
        <v>15</v>
      </c>
      <c r="AP1569" s="7" t="s">
        <v>15</v>
      </c>
      <c r="AQ1569" s="7" t="s">
        <v>15</v>
      </c>
      <c r="AR1569" s="7" t="s">
        <v>15</v>
      </c>
      <c r="AS1569" s="7" t="s">
        <v>15</v>
      </c>
      <c r="AT1569" s="7" t="s">
        <v>15</v>
      </c>
      <c r="AU1569" s="7" t="s">
        <v>15</v>
      </c>
      <c r="AV1569" s="7" t="s">
        <v>15</v>
      </c>
      <c r="AW1569" s="7" t="s">
        <v>15</v>
      </c>
      <c r="AX1569" s="7" t="s">
        <v>15</v>
      </c>
      <c r="AY1569" s="7" t="s">
        <v>15</v>
      </c>
      <c r="AZ1569" s="7" t="s">
        <v>15</v>
      </c>
      <c r="BA1569" s="7" t="s">
        <v>15</v>
      </c>
      <c r="BB1569" s="7" t="s">
        <v>15</v>
      </c>
      <c r="BC1569" s="7" t="s">
        <v>15</v>
      </c>
      <c r="BD1569" s="7" t="s">
        <v>15</v>
      </c>
      <c r="BE1569" s="7" t="s">
        <v>15</v>
      </c>
      <c r="BF1569" s="7" t="s">
        <v>15</v>
      </c>
      <c r="BG1569" s="7" t="s">
        <v>15</v>
      </c>
      <c r="BH1569" s="7" t="s">
        <v>15</v>
      </c>
      <c r="BI1569" s="7" t="s">
        <v>15</v>
      </c>
      <c r="BJ1569" s="7" t="s">
        <v>15</v>
      </c>
      <c r="BK1569" s="7" t="s">
        <v>15</v>
      </c>
      <c r="BL1569" s="7" t="s">
        <v>15</v>
      </c>
      <c r="BM1569" s="7" t="s">
        <v>15</v>
      </c>
      <c r="BN1569" s="7" t="s">
        <v>15</v>
      </c>
      <c r="BO1569" s="7" t="s">
        <v>15</v>
      </c>
      <c r="BP1569" s="7" t="s">
        <v>15</v>
      </c>
      <c r="BQ1569" s="7" t="s">
        <v>15</v>
      </c>
      <c r="BR1569" s="7" t="s">
        <v>15</v>
      </c>
      <c r="BS1569" s="7" t="s">
        <v>15</v>
      </c>
      <c r="BT1569" s="7" t="s">
        <v>15</v>
      </c>
      <c r="BU1569" s="7" t="s">
        <v>15</v>
      </c>
      <c r="BV1569" s="7" t="s">
        <v>15</v>
      </c>
      <c r="BW1569" s="7" t="s">
        <v>15</v>
      </c>
      <c r="BX1569" s="7" t="s">
        <v>15</v>
      </c>
      <c r="BY1569" s="7" t="s">
        <v>15</v>
      </c>
      <c r="BZ1569" s="7" t="s">
        <v>15</v>
      </c>
      <c r="CA1569" s="7" t="s">
        <v>15</v>
      </c>
      <c r="CB1569" s="7" t="s">
        <v>15</v>
      </c>
      <c r="CC1569" s="7" t="s">
        <v>15</v>
      </c>
      <c r="CD1569" s="7" t="s">
        <v>15</v>
      </c>
    </row>
    <row r="1570" spans="23:82">
      <c r="W1570" s="7" t="s">
        <v>15</v>
      </c>
      <c r="X1570" s="7" t="s">
        <v>15</v>
      </c>
      <c r="Y1570" s="7" t="s">
        <v>15</v>
      </c>
      <c r="Z1570" s="7" t="s">
        <v>15</v>
      </c>
      <c r="AA1570" s="7" t="s">
        <v>15</v>
      </c>
      <c r="AB1570" s="7" t="s">
        <v>15</v>
      </c>
      <c r="AC1570" s="7" t="s">
        <v>15</v>
      </c>
      <c r="AD1570" s="7" t="s">
        <v>15</v>
      </c>
      <c r="AE1570" s="7" t="s">
        <v>15</v>
      </c>
      <c r="AF1570" s="7" t="s">
        <v>15</v>
      </c>
      <c r="AG1570" s="7" t="s">
        <v>15</v>
      </c>
      <c r="AH1570" s="7" t="s">
        <v>15</v>
      </c>
      <c r="AI1570" s="7" t="s">
        <v>15</v>
      </c>
      <c r="AJ1570" s="7" t="s">
        <v>15</v>
      </c>
      <c r="AK1570" s="7" t="s">
        <v>15</v>
      </c>
      <c r="AL1570" s="7" t="s">
        <v>15</v>
      </c>
      <c r="AM1570" s="7" t="s">
        <v>15</v>
      </c>
      <c r="AN1570" s="7" t="s">
        <v>15</v>
      </c>
      <c r="AO1570" s="7" t="s">
        <v>15</v>
      </c>
      <c r="AP1570" s="7" t="s">
        <v>15</v>
      </c>
      <c r="AQ1570" s="7" t="s">
        <v>15</v>
      </c>
      <c r="AR1570" s="7" t="s">
        <v>15</v>
      </c>
      <c r="AS1570" s="7" t="s">
        <v>15</v>
      </c>
      <c r="AT1570" s="7" t="s">
        <v>15</v>
      </c>
      <c r="AU1570" s="7" t="s">
        <v>15</v>
      </c>
      <c r="AV1570" s="7" t="s">
        <v>15</v>
      </c>
      <c r="AW1570" s="7" t="s">
        <v>15</v>
      </c>
      <c r="AX1570" s="7" t="s">
        <v>15</v>
      </c>
      <c r="AY1570" s="7" t="s">
        <v>15</v>
      </c>
      <c r="AZ1570" s="7" t="s">
        <v>15</v>
      </c>
      <c r="BA1570" s="7" t="s">
        <v>15</v>
      </c>
      <c r="BB1570" s="7" t="s">
        <v>15</v>
      </c>
      <c r="BC1570" s="7" t="s">
        <v>15</v>
      </c>
      <c r="BD1570" s="7" t="s">
        <v>15</v>
      </c>
      <c r="BE1570" s="7" t="s">
        <v>15</v>
      </c>
      <c r="BF1570" s="7" t="s">
        <v>15</v>
      </c>
      <c r="BG1570" s="7" t="s">
        <v>15</v>
      </c>
      <c r="BH1570" s="7" t="s">
        <v>15</v>
      </c>
      <c r="BI1570" s="7" t="s">
        <v>15</v>
      </c>
      <c r="BJ1570" s="7" t="s">
        <v>15</v>
      </c>
      <c r="BK1570" s="7" t="s">
        <v>15</v>
      </c>
      <c r="BL1570" s="7" t="s">
        <v>15</v>
      </c>
      <c r="BM1570" s="7" t="s">
        <v>15</v>
      </c>
      <c r="BN1570" s="7" t="s">
        <v>15</v>
      </c>
      <c r="BO1570" s="7" t="s">
        <v>15</v>
      </c>
      <c r="BP1570" s="7" t="s">
        <v>15</v>
      </c>
      <c r="BQ1570" s="7" t="s">
        <v>15</v>
      </c>
      <c r="BR1570" s="7" t="s">
        <v>15</v>
      </c>
      <c r="BS1570" s="7" t="s">
        <v>15</v>
      </c>
      <c r="BT1570" s="7" t="s">
        <v>15</v>
      </c>
      <c r="BU1570" s="7" t="s">
        <v>15</v>
      </c>
      <c r="BV1570" s="7" t="s">
        <v>15</v>
      </c>
      <c r="BW1570" s="7" t="s">
        <v>15</v>
      </c>
      <c r="BX1570" s="7" t="s">
        <v>15</v>
      </c>
      <c r="BY1570" s="7" t="s">
        <v>15</v>
      </c>
      <c r="BZ1570" s="7" t="s">
        <v>15</v>
      </c>
      <c r="CA1570" s="7" t="s">
        <v>15</v>
      </c>
      <c r="CB1570" s="7" t="s">
        <v>15</v>
      </c>
      <c r="CC1570" s="7" t="s">
        <v>15</v>
      </c>
      <c r="CD1570" s="7" t="s">
        <v>15</v>
      </c>
    </row>
    <row r="1571" spans="23:82">
      <c r="W1571" s="7" t="s">
        <v>15</v>
      </c>
      <c r="X1571" s="7" t="s">
        <v>15</v>
      </c>
      <c r="Y1571" s="7" t="s">
        <v>15</v>
      </c>
      <c r="Z1571" s="7" t="s">
        <v>15</v>
      </c>
      <c r="AA1571" s="7" t="s">
        <v>15</v>
      </c>
      <c r="AB1571" s="7" t="s">
        <v>15</v>
      </c>
      <c r="AC1571" s="7" t="s">
        <v>15</v>
      </c>
      <c r="AD1571" s="7" t="s">
        <v>15</v>
      </c>
      <c r="AE1571" s="7" t="s">
        <v>15</v>
      </c>
      <c r="AF1571" s="7" t="s">
        <v>15</v>
      </c>
      <c r="AG1571" s="7" t="s">
        <v>15</v>
      </c>
      <c r="AH1571" s="7" t="s">
        <v>15</v>
      </c>
      <c r="AI1571" s="7" t="s">
        <v>15</v>
      </c>
      <c r="AJ1571" s="7" t="s">
        <v>15</v>
      </c>
      <c r="AK1571" s="7" t="s">
        <v>15</v>
      </c>
      <c r="AL1571" s="7" t="s">
        <v>15</v>
      </c>
      <c r="AM1571" s="7" t="s">
        <v>15</v>
      </c>
      <c r="AN1571" s="7" t="s">
        <v>15</v>
      </c>
      <c r="AO1571" s="7" t="s">
        <v>15</v>
      </c>
      <c r="AP1571" s="7" t="s">
        <v>15</v>
      </c>
      <c r="AQ1571" s="7" t="s">
        <v>15</v>
      </c>
      <c r="AR1571" s="7" t="s">
        <v>15</v>
      </c>
      <c r="AS1571" s="7" t="s">
        <v>15</v>
      </c>
      <c r="AT1571" s="7" t="s">
        <v>15</v>
      </c>
      <c r="AU1571" s="7" t="s">
        <v>15</v>
      </c>
      <c r="AV1571" s="7" t="s">
        <v>15</v>
      </c>
      <c r="AW1571" s="7" t="s">
        <v>15</v>
      </c>
      <c r="AX1571" s="7" t="s">
        <v>15</v>
      </c>
      <c r="AY1571" s="7" t="s">
        <v>15</v>
      </c>
      <c r="AZ1571" s="7" t="s">
        <v>15</v>
      </c>
      <c r="BA1571" s="7" t="s">
        <v>15</v>
      </c>
      <c r="BB1571" s="7" t="s">
        <v>15</v>
      </c>
      <c r="BC1571" s="7" t="s">
        <v>15</v>
      </c>
      <c r="BD1571" s="7" t="s">
        <v>15</v>
      </c>
      <c r="BE1571" s="7" t="s">
        <v>15</v>
      </c>
      <c r="BF1571" s="7" t="s">
        <v>15</v>
      </c>
      <c r="BG1571" s="7" t="s">
        <v>15</v>
      </c>
      <c r="BH1571" s="7" t="s">
        <v>15</v>
      </c>
      <c r="BI1571" s="7" t="s">
        <v>15</v>
      </c>
      <c r="BJ1571" s="7" t="s">
        <v>15</v>
      </c>
      <c r="BK1571" s="7" t="s">
        <v>15</v>
      </c>
      <c r="BL1571" s="7" t="s">
        <v>15</v>
      </c>
      <c r="BM1571" s="7" t="s">
        <v>15</v>
      </c>
      <c r="BN1571" s="7" t="s">
        <v>15</v>
      </c>
      <c r="BO1571" s="7" t="s">
        <v>15</v>
      </c>
      <c r="BP1571" s="7" t="s">
        <v>15</v>
      </c>
      <c r="BQ1571" s="7" t="s">
        <v>15</v>
      </c>
      <c r="BR1571" s="7" t="s">
        <v>15</v>
      </c>
      <c r="BS1571" s="7" t="s">
        <v>15</v>
      </c>
      <c r="BT1571" s="7" t="s">
        <v>15</v>
      </c>
      <c r="BU1571" s="7" t="s">
        <v>15</v>
      </c>
      <c r="BV1571" s="7" t="s">
        <v>15</v>
      </c>
      <c r="BW1571" s="7" t="s">
        <v>15</v>
      </c>
      <c r="BX1571" s="7" t="s">
        <v>15</v>
      </c>
      <c r="BY1571" s="7" t="s">
        <v>15</v>
      </c>
      <c r="BZ1571" s="7" t="s">
        <v>15</v>
      </c>
      <c r="CA1571" s="7" t="s">
        <v>15</v>
      </c>
      <c r="CB1571" s="7" t="s">
        <v>15</v>
      </c>
      <c r="CC1571" s="7" t="s">
        <v>15</v>
      </c>
      <c r="CD1571" s="7" t="s">
        <v>15</v>
      </c>
    </row>
    <row r="1572" spans="23:82">
      <c r="W1572" s="7" t="s">
        <v>15</v>
      </c>
      <c r="X1572" s="7" t="s">
        <v>15</v>
      </c>
      <c r="Y1572" s="7" t="s">
        <v>15</v>
      </c>
      <c r="Z1572" s="7" t="s">
        <v>15</v>
      </c>
      <c r="AA1572" s="7" t="s">
        <v>15</v>
      </c>
      <c r="AB1572" s="7" t="s">
        <v>15</v>
      </c>
      <c r="AC1572" s="7" t="s">
        <v>15</v>
      </c>
      <c r="AD1572" s="7" t="s">
        <v>15</v>
      </c>
      <c r="AE1572" s="7" t="s">
        <v>15</v>
      </c>
      <c r="AF1572" s="7" t="s">
        <v>15</v>
      </c>
      <c r="AG1572" s="7" t="s">
        <v>15</v>
      </c>
      <c r="AH1572" s="7" t="s">
        <v>15</v>
      </c>
      <c r="AI1572" s="7" t="s">
        <v>15</v>
      </c>
      <c r="AJ1572" s="7" t="s">
        <v>15</v>
      </c>
      <c r="AK1572" s="7" t="s">
        <v>15</v>
      </c>
      <c r="AL1572" s="7" t="s">
        <v>15</v>
      </c>
      <c r="AM1572" s="7" t="s">
        <v>15</v>
      </c>
      <c r="AN1572" s="7" t="s">
        <v>15</v>
      </c>
      <c r="AO1572" s="7" t="s">
        <v>15</v>
      </c>
      <c r="AP1572" s="7" t="s">
        <v>15</v>
      </c>
      <c r="AQ1572" s="7" t="s">
        <v>15</v>
      </c>
      <c r="AR1572" s="7" t="s">
        <v>15</v>
      </c>
      <c r="AS1572" s="7" t="s">
        <v>15</v>
      </c>
      <c r="AT1572" s="7" t="s">
        <v>15</v>
      </c>
      <c r="AU1572" s="7" t="s">
        <v>15</v>
      </c>
      <c r="AV1572" s="7" t="s">
        <v>15</v>
      </c>
      <c r="AW1572" s="7" t="s">
        <v>15</v>
      </c>
      <c r="AX1572" s="7" t="s">
        <v>15</v>
      </c>
      <c r="AY1572" s="7" t="s">
        <v>15</v>
      </c>
      <c r="AZ1572" s="7" t="s">
        <v>15</v>
      </c>
      <c r="BA1572" s="7" t="s">
        <v>15</v>
      </c>
      <c r="BB1572" s="7" t="s">
        <v>15</v>
      </c>
      <c r="BC1572" s="7" t="s">
        <v>15</v>
      </c>
      <c r="BD1572" s="7" t="s">
        <v>15</v>
      </c>
      <c r="BE1572" s="7" t="s">
        <v>15</v>
      </c>
      <c r="BF1572" s="7" t="s">
        <v>15</v>
      </c>
      <c r="BG1572" s="7" t="s">
        <v>15</v>
      </c>
      <c r="BH1572" s="7" t="s">
        <v>15</v>
      </c>
      <c r="BI1572" s="7" t="s">
        <v>15</v>
      </c>
      <c r="BJ1572" s="7" t="s">
        <v>15</v>
      </c>
      <c r="BK1572" s="7" t="s">
        <v>15</v>
      </c>
      <c r="BL1572" s="7" t="s">
        <v>15</v>
      </c>
      <c r="BM1572" s="7" t="s">
        <v>15</v>
      </c>
      <c r="BN1572" s="7" t="s">
        <v>15</v>
      </c>
      <c r="BO1572" s="7" t="s">
        <v>15</v>
      </c>
      <c r="BP1572" s="7" t="s">
        <v>15</v>
      </c>
      <c r="BQ1572" s="7" t="s">
        <v>15</v>
      </c>
      <c r="BR1572" s="7" t="s">
        <v>15</v>
      </c>
      <c r="BS1572" s="7" t="s">
        <v>15</v>
      </c>
      <c r="BT1572" s="7" t="s">
        <v>15</v>
      </c>
      <c r="BU1572" s="7" t="s">
        <v>15</v>
      </c>
      <c r="BV1572" s="7" t="s">
        <v>15</v>
      </c>
      <c r="BW1572" s="7" t="s">
        <v>15</v>
      </c>
      <c r="BX1572" s="7" t="s">
        <v>15</v>
      </c>
      <c r="BY1572" s="7" t="s">
        <v>15</v>
      </c>
      <c r="BZ1572" s="7" t="s">
        <v>15</v>
      </c>
      <c r="CA1572" s="7" t="s">
        <v>15</v>
      </c>
      <c r="CB1572" s="7" t="s">
        <v>15</v>
      </c>
      <c r="CC1572" s="7" t="s">
        <v>15</v>
      </c>
      <c r="CD1572" s="7" t="s">
        <v>15</v>
      </c>
    </row>
    <row r="1573" spans="23:82">
      <c r="W1573" s="7" t="s">
        <v>15</v>
      </c>
      <c r="X1573" s="7" t="s">
        <v>15</v>
      </c>
      <c r="Y1573" s="7" t="s">
        <v>15</v>
      </c>
      <c r="Z1573" s="7" t="s">
        <v>15</v>
      </c>
      <c r="AA1573" s="7" t="s">
        <v>15</v>
      </c>
      <c r="AB1573" s="7" t="s">
        <v>15</v>
      </c>
      <c r="AC1573" s="7" t="s">
        <v>15</v>
      </c>
      <c r="AD1573" s="7" t="s">
        <v>15</v>
      </c>
      <c r="AE1573" s="7" t="s">
        <v>15</v>
      </c>
      <c r="AF1573" s="7" t="s">
        <v>15</v>
      </c>
      <c r="AG1573" s="7" t="s">
        <v>15</v>
      </c>
      <c r="AH1573" s="7" t="s">
        <v>15</v>
      </c>
      <c r="AI1573" s="7" t="s">
        <v>15</v>
      </c>
      <c r="AJ1573" s="7" t="s">
        <v>15</v>
      </c>
      <c r="AK1573" s="7" t="s">
        <v>15</v>
      </c>
      <c r="AL1573" s="7" t="s">
        <v>15</v>
      </c>
      <c r="AM1573" s="7" t="s">
        <v>15</v>
      </c>
      <c r="AN1573" s="7" t="s">
        <v>15</v>
      </c>
      <c r="AO1573" s="7" t="s">
        <v>15</v>
      </c>
      <c r="AP1573" s="7" t="s">
        <v>15</v>
      </c>
      <c r="AQ1573" s="7" t="s">
        <v>15</v>
      </c>
      <c r="AR1573" s="7" t="s">
        <v>15</v>
      </c>
      <c r="AS1573" s="7" t="s">
        <v>15</v>
      </c>
      <c r="AT1573" s="7" t="s">
        <v>15</v>
      </c>
      <c r="AU1573" s="7" t="s">
        <v>15</v>
      </c>
      <c r="AV1573" s="7" t="s">
        <v>15</v>
      </c>
      <c r="AW1573" s="7" t="s">
        <v>15</v>
      </c>
      <c r="AX1573" s="7" t="s">
        <v>15</v>
      </c>
      <c r="AY1573" s="7" t="s">
        <v>15</v>
      </c>
      <c r="AZ1573" s="7" t="s">
        <v>15</v>
      </c>
      <c r="BA1573" s="7" t="s">
        <v>15</v>
      </c>
      <c r="BB1573" s="7" t="s">
        <v>15</v>
      </c>
      <c r="BC1573" s="7" t="s">
        <v>15</v>
      </c>
      <c r="BD1573" s="7" t="s">
        <v>15</v>
      </c>
      <c r="BE1573" s="7" t="s">
        <v>15</v>
      </c>
      <c r="BF1573" s="7" t="s">
        <v>15</v>
      </c>
      <c r="BG1573" s="7" t="s">
        <v>15</v>
      </c>
      <c r="BH1573" s="7" t="s">
        <v>15</v>
      </c>
      <c r="BI1573" s="7" t="s">
        <v>15</v>
      </c>
      <c r="BJ1573" s="7" t="s">
        <v>15</v>
      </c>
      <c r="BK1573" s="7" t="s">
        <v>15</v>
      </c>
      <c r="BL1573" s="7" t="s">
        <v>15</v>
      </c>
      <c r="BM1573" s="7" t="s">
        <v>15</v>
      </c>
      <c r="BN1573" s="7" t="s">
        <v>15</v>
      </c>
      <c r="BO1573" s="7" t="s">
        <v>15</v>
      </c>
      <c r="BP1573" s="7" t="s">
        <v>15</v>
      </c>
      <c r="BQ1573" s="7" t="s">
        <v>15</v>
      </c>
      <c r="BR1573" s="7" t="s">
        <v>15</v>
      </c>
      <c r="BS1573" s="7" t="s">
        <v>15</v>
      </c>
      <c r="BT1573" s="7" t="s">
        <v>15</v>
      </c>
      <c r="BU1573" s="7" t="s">
        <v>15</v>
      </c>
      <c r="BV1573" s="7" t="s">
        <v>15</v>
      </c>
      <c r="BW1573" s="7" t="s">
        <v>15</v>
      </c>
      <c r="BX1573" s="7" t="s">
        <v>15</v>
      </c>
      <c r="BY1573" s="7" t="s">
        <v>15</v>
      </c>
      <c r="BZ1573" s="7" t="s">
        <v>15</v>
      </c>
      <c r="CA1573" s="7" t="s">
        <v>15</v>
      </c>
      <c r="CB1573" s="7" t="s">
        <v>15</v>
      </c>
      <c r="CC1573" s="7" t="s">
        <v>15</v>
      </c>
      <c r="CD1573" s="7" t="s">
        <v>15</v>
      </c>
    </row>
    <row r="1574" spans="23:82">
      <c r="W1574" s="7" t="s">
        <v>15</v>
      </c>
      <c r="X1574" s="7" t="s">
        <v>15</v>
      </c>
      <c r="Y1574" s="7" t="s">
        <v>15</v>
      </c>
      <c r="Z1574" s="7" t="s">
        <v>15</v>
      </c>
      <c r="AA1574" s="7" t="s">
        <v>15</v>
      </c>
      <c r="AB1574" s="7" t="s">
        <v>15</v>
      </c>
      <c r="AC1574" s="7" t="s">
        <v>15</v>
      </c>
      <c r="AD1574" s="7" t="s">
        <v>15</v>
      </c>
      <c r="AE1574" s="7" t="s">
        <v>15</v>
      </c>
      <c r="AF1574" s="7" t="s">
        <v>15</v>
      </c>
      <c r="AG1574" s="7" t="s">
        <v>15</v>
      </c>
      <c r="AH1574" s="7" t="s">
        <v>15</v>
      </c>
      <c r="AI1574" s="7" t="s">
        <v>15</v>
      </c>
      <c r="AJ1574" s="7" t="s">
        <v>15</v>
      </c>
      <c r="AK1574" s="7" t="s">
        <v>15</v>
      </c>
      <c r="AL1574" s="7" t="s">
        <v>15</v>
      </c>
      <c r="AM1574" s="7" t="s">
        <v>15</v>
      </c>
      <c r="AN1574" s="7" t="s">
        <v>15</v>
      </c>
      <c r="AO1574" s="7" t="s">
        <v>15</v>
      </c>
      <c r="AP1574" s="7" t="s">
        <v>15</v>
      </c>
      <c r="AQ1574" s="7" t="s">
        <v>15</v>
      </c>
      <c r="AR1574" s="7" t="s">
        <v>15</v>
      </c>
      <c r="AS1574" s="7" t="s">
        <v>15</v>
      </c>
      <c r="AT1574" s="7" t="s">
        <v>15</v>
      </c>
      <c r="AU1574" s="7" t="s">
        <v>15</v>
      </c>
      <c r="AV1574" s="7" t="s">
        <v>15</v>
      </c>
      <c r="AW1574" s="7" t="s">
        <v>15</v>
      </c>
      <c r="AX1574" s="7" t="s">
        <v>15</v>
      </c>
      <c r="AY1574" s="7" t="s">
        <v>15</v>
      </c>
      <c r="AZ1574" s="7" t="s">
        <v>15</v>
      </c>
      <c r="BA1574" s="7" t="s">
        <v>15</v>
      </c>
      <c r="BB1574" s="7" t="s">
        <v>15</v>
      </c>
      <c r="BC1574" s="7" t="s">
        <v>15</v>
      </c>
      <c r="BD1574" s="7" t="s">
        <v>15</v>
      </c>
      <c r="BE1574" s="7" t="s">
        <v>15</v>
      </c>
      <c r="BF1574" s="7" t="s">
        <v>15</v>
      </c>
      <c r="BG1574" s="7" t="s">
        <v>15</v>
      </c>
      <c r="BH1574" s="7" t="s">
        <v>15</v>
      </c>
      <c r="BI1574" s="7" t="s">
        <v>15</v>
      </c>
      <c r="BJ1574" s="7" t="s">
        <v>15</v>
      </c>
      <c r="BK1574" s="7" t="s">
        <v>15</v>
      </c>
      <c r="BL1574" s="7" t="s">
        <v>15</v>
      </c>
      <c r="BM1574" s="7" t="s">
        <v>15</v>
      </c>
      <c r="BN1574" s="7" t="s">
        <v>15</v>
      </c>
      <c r="BO1574" s="7" t="s">
        <v>15</v>
      </c>
      <c r="BP1574" s="7" t="s">
        <v>15</v>
      </c>
      <c r="BQ1574" s="7" t="s">
        <v>15</v>
      </c>
      <c r="BR1574" s="7" t="s">
        <v>15</v>
      </c>
      <c r="BS1574" s="7" t="s">
        <v>15</v>
      </c>
      <c r="BT1574" s="7" t="s">
        <v>15</v>
      </c>
      <c r="BU1574" s="7" t="s">
        <v>15</v>
      </c>
      <c r="BV1574" s="7" t="s">
        <v>15</v>
      </c>
      <c r="BW1574" s="7" t="s">
        <v>15</v>
      </c>
      <c r="BX1574" s="7" t="s">
        <v>15</v>
      </c>
      <c r="BY1574" s="7" t="s">
        <v>15</v>
      </c>
      <c r="BZ1574" s="7" t="s">
        <v>15</v>
      </c>
      <c r="CA1574" s="7" t="s">
        <v>15</v>
      </c>
      <c r="CB1574" s="7" t="s">
        <v>15</v>
      </c>
      <c r="CC1574" s="7" t="s">
        <v>15</v>
      </c>
      <c r="CD1574" s="7" t="s">
        <v>15</v>
      </c>
    </row>
    <row r="1575" spans="23:82">
      <c r="W1575" s="7" t="s">
        <v>15</v>
      </c>
      <c r="X1575" s="7" t="s">
        <v>15</v>
      </c>
      <c r="Y1575" s="7" t="s">
        <v>15</v>
      </c>
      <c r="Z1575" s="7" t="s">
        <v>15</v>
      </c>
      <c r="AA1575" s="7" t="s">
        <v>15</v>
      </c>
      <c r="AB1575" s="7" t="s">
        <v>15</v>
      </c>
      <c r="AC1575" s="7" t="s">
        <v>15</v>
      </c>
      <c r="AD1575" s="7" t="s">
        <v>15</v>
      </c>
      <c r="AE1575" s="7" t="s">
        <v>15</v>
      </c>
      <c r="AF1575" s="7" t="s">
        <v>15</v>
      </c>
      <c r="AG1575" s="7" t="s">
        <v>15</v>
      </c>
      <c r="AH1575" s="7" t="s">
        <v>15</v>
      </c>
      <c r="AI1575" s="7" t="s">
        <v>15</v>
      </c>
      <c r="AJ1575" s="7" t="s">
        <v>15</v>
      </c>
      <c r="AK1575" s="7" t="s">
        <v>15</v>
      </c>
      <c r="AL1575" s="7" t="s">
        <v>15</v>
      </c>
      <c r="AM1575" s="7" t="s">
        <v>15</v>
      </c>
      <c r="AN1575" s="7" t="s">
        <v>15</v>
      </c>
      <c r="AO1575" s="7" t="s">
        <v>15</v>
      </c>
      <c r="AP1575" s="7" t="s">
        <v>15</v>
      </c>
      <c r="AQ1575" s="7" t="s">
        <v>15</v>
      </c>
      <c r="AR1575" s="7" t="s">
        <v>15</v>
      </c>
      <c r="AS1575" s="7" t="s">
        <v>15</v>
      </c>
      <c r="AT1575" s="7" t="s">
        <v>15</v>
      </c>
      <c r="AU1575" s="7" t="s">
        <v>15</v>
      </c>
      <c r="AV1575" s="7" t="s">
        <v>15</v>
      </c>
      <c r="AW1575" s="7" t="s">
        <v>15</v>
      </c>
      <c r="AX1575" s="7" t="s">
        <v>15</v>
      </c>
      <c r="AY1575" s="7" t="s">
        <v>15</v>
      </c>
      <c r="AZ1575" s="7" t="s">
        <v>15</v>
      </c>
      <c r="BA1575" s="7" t="s">
        <v>15</v>
      </c>
      <c r="BB1575" s="7" t="s">
        <v>15</v>
      </c>
      <c r="BC1575" s="7" t="s">
        <v>15</v>
      </c>
      <c r="BD1575" s="7" t="s">
        <v>15</v>
      </c>
      <c r="BE1575" s="7" t="s">
        <v>15</v>
      </c>
      <c r="BF1575" s="7" t="s">
        <v>15</v>
      </c>
      <c r="BG1575" s="7" t="s">
        <v>15</v>
      </c>
      <c r="BH1575" s="7" t="s">
        <v>15</v>
      </c>
      <c r="BI1575" s="7" t="s">
        <v>15</v>
      </c>
      <c r="BJ1575" s="7" t="s">
        <v>15</v>
      </c>
      <c r="BK1575" s="7" t="s">
        <v>15</v>
      </c>
      <c r="BL1575" s="7" t="s">
        <v>15</v>
      </c>
      <c r="BM1575" s="7" t="s">
        <v>15</v>
      </c>
      <c r="BN1575" s="7" t="s">
        <v>15</v>
      </c>
      <c r="BO1575" s="7" t="s">
        <v>15</v>
      </c>
      <c r="BP1575" s="7" t="s">
        <v>15</v>
      </c>
      <c r="BQ1575" s="7" t="s">
        <v>15</v>
      </c>
      <c r="BR1575" s="7" t="s">
        <v>15</v>
      </c>
      <c r="BS1575" s="7" t="s">
        <v>15</v>
      </c>
      <c r="BT1575" s="7" t="s">
        <v>15</v>
      </c>
      <c r="BU1575" s="7" t="s">
        <v>15</v>
      </c>
      <c r="BV1575" s="7" t="s">
        <v>15</v>
      </c>
      <c r="BW1575" s="7" t="s">
        <v>15</v>
      </c>
      <c r="BX1575" s="7" t="s">
        <v>15</v>
      </c>
      <c r="BY1575" s="7" t="s">
        <v>15</v>
      </c>
      <c r="BZ1575" s="7" t="s">
        <v>15</v>
      </c>
      <c r="CA1575" s="7" t="s">
        <v>15</v>
      </c>
      <c r="CB1575" s="7" t="s">
        <v>15</v>
      </c>
      <c r="CC1575" s="7" t="s">
        <v>15</v>
      </c>
      <c r="CD1575" s="7" t="s">
        <v>15</v>
      </c>
    </row>
    <row r="1576" spans="23:82">
      <c r="W1576" s="7" t="s">
        <v>15</v>
      </c>
      <c r="X1576" s="7" t="s">
        <v>15</v>
      </c>
      <c r="Y1576" s="7" t="s">
        <v>15</v>
      </c>
      <c r="Z1576" s="7" t="s">
        <v>15</v>
      </c>
      <c r="AA1576" s="7" t="s">
        <v>15</v>
      </c>
      <c r="AB1576" s="7" t="s">
        <v>15</v>
      </c>
      <c r="AC1576" s="7" t="s">
        <v>15</v>
      </c>
      <c r="AD1576" s="7" t="s">
        <v>15</v>
      </c>
      <c r="AE1576" s="7" t="s">
        <v>15</v>
      </c>
      <c r="AF1576" s="7" t="s">
        <v>15</v>
      </c>
      <c r="AG1576" s="7" t="s">
        <v>15</v>
      </c>
      <c r="AH1576" s="7" t="s">
        <v>15</v>
      </c>
      <c r="AI1576" s="7" t="s">
        <v>15</v>
      </c>
      <c r="AJ1576" s="7" t="s">
        <v>15</v>
      </c>
      <c r="AK1576" s="7" t="s">
        <v>15</v>
      </c>
      <c r="AL1576" s="7" t="s">
        <v>15</v>
      </c>
      <c r="AM1576" s="7" t="s">
        <v>15</v>
      </c>
      <c r="AN1576" s="7" t="s">
        <v>15</v>
      </c>
      <c r="AO1576" s="7" t="s">
        <v>15</v>
      </c>
      <c r="AP1576" s="7" t="s">
        <v>15</v>
      </c>
      <c r="AQ1576" s="7" t="s">
        <v>15</v>
      </c>
      <c r="AR1576" s="7" t="s">
        <v>15</v>
      </c>
      <c r="AS1576" s="7" t="s">
        <v>15</v>
      </c>
      <c r="AT1576" s="7" t="s">
        <v>15</v>
      </c>
      <c r="AU1576" s="7" t="s">
        <v>15</v>
      </c>
      <c r="AV1576" s="7" t="s">
        <v>15</v>
      </c>
      <c r="AW1576" s="7" t="s">
        <v>15</v>
      </c>
      <c r="AX1576" s="7" t="s">
        <v>15</v>
      </c>
      <c r="AY1576" s="7" t="s">
        <v>15</v>
      </c>
      <c r="AZ1576" s="7" t="s">
        <v>15</v>
      </c>
      <c r="BA1576" s="7" t="s">
        <v>15</v>
      </c>
      <c r="BB1576" s="7" t="s">
        <v>15</v>
      </c>
      <c r="BC1576" s="7" t="s">
        <v>15</v>
      </c>
      <c r="BD1576" s="7" t="s">
        <v>15</v>
      </c>
      <c r="BE1576" s="7" t="s">
        <v>15</v>
      </c>
      <c r="BF1576" s="7" t="s">
        <v>15</v>
      </c>
      <c r="BG1576" s="7" t="s">
        <v>15</v>
      </c>
      <c r="BH1576" s="7" t="s">
        <v>15</v>
      </c>
      <c r="BI1576" s="7" t="s">
        <v>15</v>
      </c>
      <c r="BJ1576" s="7" t="s">
        <v>15</v>
      </c>
      <c r="BK1576" s="7" t="s">
        <v>15</v>
      </c>
      <c r="BL1576" s="7" t="s">
        <v>15</v>
      </c>
      <c r="BM1576" s="7" t="s">
        <v>15</v>
      </c>
      <c r="BN1576" s="7" t="s">
        <v>15</v>
      </c>
      <c r="BO1576" s="7" t="s">
        <v>15</v>
      </c>
      <c r="BP1576" s="7" t="s">
        <v>15</v>
      </c>
      <c r="BQ1576" s="7" t="s">
        <v>15</v>
      </c>
      <c r="BR1576" s="7" t="s">
        <v>15</v>
      </c>
      <c r="BS1576" s="7" t="s">
        <v>15</v>
      </c>
      <c r="BT1576" s="7" t="s">
        <v>15</v>
      </c>
      <c r="BU1576" s="7" t="s">
        <v>15</v>
      </c>
      <c r="BV1576" s="7" t="s">
        <v>15</v>
      </c>
      <c r="BW1576" s="7" t="s">
        <v>15</v>
      </c>
      <c r="BX1576" s="7" t="s">
        <v>15</v>
      </c>
      <c r="BY1576" s="7" t="s">
        <v>15</v>
      </c>
      <c r="BZ1576" s="7" t="s">
        <v>15</v>
      </c>
      <c r="CA1576" s="7" t="s">
        <v>15</v>
      </c>
      <c r="CB1576" s="7" t="s">
        <v>15</v>
      </c>
      <c r="CC1576" s="7" t="s">
        <v>15</v>
      </c>
      <c r="CD1576" s="7" t="s">
        <v>15</v>
      </c>
    </row>
    <row r="1577" spans="23:82">
      <c r="W1577" s="7" t="s">
        <v>15</v>
      </c>
      <c r="X1577" s="7" t="s">
        <v>15</v>
      </c>
      <c r="Y1577" s="7" t="s">
        <v>15</v>
      </c>
      <c r="Z1577" s="7" t="s">
        <v>15</v>
      </c>
      <c r="AA1577" s="7" t="s">
        <v>15</v>
      </c>
      <c r="AB1577" s="7" t="s">
        <v>15</v>
      </c>
      <c r="AC1577" s="7" t="s">
        <v>15</v>
      </c>
      <c r="AD1577" s="7" t="s">
        <v>15</v>
      </c>
      <c r="AE1577" s="7" t="s">
        <v>15</v>
      </c>
      <c r="AF1577" s="7" t="s">
        <v>15</v>
      </c>
      <c r="AG1577" s="7" t="s">
        <v>15</v>
      </c>
      <c r="AH1577" s="7" t="s">
        <v>15</v>
      </c>
      <c r="AI1577" s="7" t="s">
        <v>15</v>
      </c>
      <c r="AJ1577" s="7" t="s">
        <v>15</v>
      </c>
      <c r="AK1577" s="7" t="s">
        <v>15</v>
      </c>
      <c r="AL1577" s="7" t="s">
        <v>15</v>
      </c>
      <c r="AM1577" s="7" t="s">
        <v>15</v>
      </c>
      <c r="AN1577" s="7" t="s">
        <v>15</v>
      </c>
      <c r="AO1577" s="7" t="s">
        <v>15</v>
      </c>
      <c r="AP1577" s="7" t="s">
        <v>15</v>
      </c>
      <c r="AQ1577" s="7" t="s">
        <v>15</v>
      </c>
      <c r="AR1577" s="7" t="s">
        <v>15</v>
      </c>
      <c r="AS1577" s="7" t="s">
        <v>15</v>
      </c>
      <c r="AT1577" s="7" t="s">
        <v>15</v>
      </c>
      <c r="AU1577" s="7" t="s">
        <v>15</v>
      </c>
      <c r="AV1577" s="7" t="s">
        <v>15</v>
      </c>
      <c r="AW1577" s="7" t="s">
        <v>15</v>
      </c>
      <c r="AX1577" s="7" t="s">
        <v>15</v>
      </c>
      <c r="AY1577" s="7" t="s">
        <v>15</v>
      </c>
      <c r="AZ1577" s="7" t="s">
        <v>15</v>
      </c>
      <c r="BA1577" s="7" t="s">
        <v>15</v>
      </c>
      <c r="BB1577" s="7" t="s">
        <v>15</v>
      </c>
      <c r="BC1577" s="7" t="s">
        <v>15</v>
      </c>
      <c r="BD1577" s="7" t="s">
        <v>15</v>
      </c>
      <c r="BE1577" s="7" t="s">
        <v>15</v>
      </c>
      <c r="BF1577" s="7" t="s">
        <v>15</v>
      </c>
      <c r="BG1577" s="7" t="s">
        <v>15</v>
      </c>
      <c r="BH1577" s="7" t="s">
        <v>15</v>
      </c>
      <c r="BI1577" s="7" t="s">
        <v>15</v>
      </c>
      <c r="BJ1577" s="7" t="s">
        <v>15</v>
      </c>
      <c r="BK1577" s="7" t="s">
        <v>15</v>
      </c>
      <c r="BL1577" s="7" t="s">
        <v>15</v>
      </c>
      <c r="BM1577" s="7" t="s">
        <v>15</v>
      </c>
      <c r="BN1577" s="7" t="s">
        <v>15</v>
      </c>
      <c r="BO1577" s="7" t="s">
        <v>15</v>
      </c>
      <c r="BP1577" s="7" t="s">
        <v>15</v>
      </c>
      <c r="BQ1577" s="7" t="s">
        <v>15</v>
      </c>
      <c r="BR1577" s="7" t="s">
        <v>15</v>
      </c>
      <c r="BS1577" s="7" t="s">
        <v>15</v>
      </c>
      <c r="BT1577" s="7" t="s">
        <v>15</v>
      </c>
      <c r="BU1577" s="7" t="s">
        <v>15</v>
      </c>
      <c r="BV1577" s="7" t="s">
        <v>15</v>
      </c>
      <c r="BW1577" s="7" t="s">
        <v>15</v>
      </c>
      <c r="BX1577" s="7" t="s">
        <v>15</v>
      </c>
      <c r="BY1577" s="7" t="s">
        <v>15</v>
      </c>
      <c r="BZ1577" s="7" t="s">
        <v>15</v>
      </c>
      <c r="CA1577" s="7" t="s">
        <v>15</v>
      </c>
      <c r="CB1577" s="7" t="s">
        <v>15</v>
      </c>
      <c r="CC1577" s="7" t="s">
        <v>15</v>
      </c>
      <c r="CD1577" s="7" t="s">
        <v>15</v>
      </c>
    </row>
    <row r="1578" spans="23:82">
      <c r="W1578" s="7" t="s">
        <v>15</v>
      </c>
      <c r="X1578" s="7" t="s">
        <v>15</v>
      </c>
      <c r="Y1578" s="7" t="s">
        <v>15</v>
      </c>
      <c r="Z1578" s="7" t="s">
        <v>15</v>
      </c>
      <c r="AA1578" s="7" t="s">
        <v>15</v>
      </c>
      <c r="AB1578" s="7" t="s">
        <v>15</v>
      </c>
      <c r="AC1578" s="7" t="s">
        <v>15</v>
      </c>
      <c r="AD1578" s="7" t="s">
        <v>15</v>
      </c>
      <c r="AE1578" s="7" t="s">
        <v>15</v>
      </c>
      <c r="AF1578" s="7" t="s">
        <v>15</v>
      </c>
      <c r="AG1578" s="7" t="s">
        <v>15</v>
      </c>
      <c r="AH1578" s="7" t="s">
        <v>15</v>
      </c>
      <c r="AI1578" s="7" t="s">
        <v>15</v>
      </c>
      <c r="AJ1578" s="7" t="s">
        <v>15</v>
      </c>
      <c r="AK1578" s="7" t="s">
        <v>15</v>
      </c>
      <c r="AL1578" s="7" t="s">
        <v>15</v>
      </c>
      <c r="AM1578" s="7" t="s">
        <v>15</v>
      </c>
      <c r="AN1578" s="7" t="s">
        <v>15</v>
      </c>
      <c r="AO1578" s="7" t="s">
        <v>15</v>
      </c>
      <c r="AP1578" s="7" t="s">
        <v>15</v>
      </c>
      <c r="AQ1578" s="7" t="s">
        <v>15</v>
      </c>
      <c r="AR1578" s="7" t="s">
        <v>15</v>
      </c>
      <c r="AS1578" s="7" t="s">
        <v>15</v>
      </c>
      <c r="AT1578" s="7" t="s">
        <v>15</v>
      </c>
      <c r="AU1578" s="7" t="s">
        <v>15</v>
      </c>
      <c r="AV1578" s="7" t="s">
        <v>15</v>
      </c>
      <c r="AW1578" s="7" t="s">
        <v>15</v>
      </c>
      <c r="AX1578" s="7" t="s">
        <v>15</v>
      </c>
      <c r="AY1578" s="7" t="s">
        <v>15</v>
      </c>
      <c r="AZ1578" s="7" t="s">
        <v>15</v>
      </c>
      <c r="BA1578" s="7" t="s">
        <v>15</v>
      </c>
      <c r="BB1578" s="7" t="s">
        <v>15</v>
      </c>
      <c r="BC1578" s="7" t="s">
        <v>15</v>
      </c>
      <c r="BD1578" s="7" t="s">
        <v>15</v>
      </c>
      <c r="BE1578" s="7" t="s">
        <v>15</v>
      </c>
      <c r="BF1578" s="7" t="s">
        <v>15</v>
      </c>
      <c r="BG1578" s="7" t="s">
        <v>15</v>
      </c>
      <c r="BH1578" s="7" t="s">
        <v>15</v>
      </c>
      <c r="BI1578" s="7" t="s">
        <v>15</v>
      </c>
      <c r="BJ1578" s="7" t="s">
        <v>15</v>
      </c>
      <c r="BK1578" s="7" t="s">
        <v>15</v>
      </c>
      <c r="BL1578" s="7" t="s">
        <v>15</v>
      </c>
      <c r="BM1578" s="7" t="s">
        <v>15</v>
      </c>
      <c r="BN1578" s="7" t="s">
        <v>15</v>
      </c>
      <c r="BO1578" s="7" t="s">
        <v>15</v>
      </c>
      <c r="BP1578" s="7" t="s">
        <v>15</v>
      </c>
      <c r="BQ1578" s="7" t="s">
        <v>15</v>
      </c>
      <c r="BR1578" s="7" t="s">
        <v>15</v>
      </c>
      <c r="BS1578" s="7" t="s">
        <v>15</v>
      </c>
      <c r="BT1578" s="7" t="s">
        <v>15</v>
      </c>
      <c r="BU1578" s="7" t="s">
        <v>15</v>
      </c>
      <c r="BV1578" s="7" t="s">
        <v>15</v>
      </c>
      <c r="BW1578" s="7" t="s">
        <v>15</v>
      </c>
      <c r="BX1578" s="7" t="s">
        <v>15</v>
      </c>
      <c r="BY1578" s="7" t="s">
        <v>15</v>
      </c>
      <c r="BZ1578" s="7" t="s">
        <v>15</v>
      </c>
      <c r="CA1578" s="7" t="s">
        <v>15</v>
      </c>
      <c r="CB1578" s="7" t="s">
        <v>15</v>
      </c>
      <c r="CC1578" s="7" t="s">
        <v>15</v>
      </c>
      <c r="CD1578" s="7" t="s">
        <v>15</v>
      </c>
    </row>
    <row r="1579" spans="23:82">
      <c r="W1579" s="7" t="s">
        <v>15</v>
      </c>
      <c r="X1579" s="7" t="s">
        <v>15</v>
      </c>
      <c r="Y1579" s="7" t="s">
        <v>15</v>
      </c>
      <c r="Z1579" s="7" t="s">
        <v>15</v>
      </c>
      <c r="AA1579" s="7" t="s">
        <v>15</v>
      </c>
      <c r="AB1579" s="7" t="s">
        <v>15</v>
      </c>
      <c r="AC1579" s="7" t="s">
        <v>15</v>
      </c>
      <c r="AD1579" s="7" t="s">
        <v>15</v>
      </c>
      <c r="AE1579" s="7" t="s">
        <v>15</v>
      </c>
      <c r="AF1579" s="7" t="s">
        <v>15</v>
      </c>
      <c r="AG1579" s="7" t="s">
        <v>15</v>
      </c>
      <c r="AH1579" s="7" t="s">
        <v>15</v>
      </c>
      <c r="AI1579" s="7" t="s">
        <v>15</v>
      </c>
      <c r="AJ1579" s="7" t="s">
        <v>15</v>
      </c>
      <c r="AK1579" s="7" t="s">
        <v>15</v>
      </c>
      <c r="AL1579" s="7" t="s">
        <v>15</v>
      </c>
      <c r="AM1579" s="7" t="s">
        <v>15</v>
      </c>
      <c r="AN1579" s="7" t="s">
        <v>15</v>
      </c>
      <c r="AO1579" s="7" t="s">
        <v>15</v>
      </c>
      <c r="AP1579" s="7" t="s">
        <v>15</v>
      </c>
      <c r="AQ1579" s="7" t="s">
        <v>15</v>
      </c>
      <c r="AR1579" s="7" t="s">
        <v>15</v>
      </c>
      <c r="AS1579" s="7" t="s">
        <v>15</v>
      </c>
      <c r="AT1579" s="7" t="s">
        <v>15</v>
      </c>
      <c r="AU1579" s="7" t="s">
        <v>15</v>
      </c>
      <c r="AV1579" s="7" t="s">
        <v>15</v>
      </c>
      <c r="AW1579" s="7" t="s">
        <v>15</v>
      </c>
      <c r="AX1579" s="7" t="s">
        <v>15</v>
      </c>
      <c r="AY1579" s="7" t="s">
        <v>15</v>
      </c>
      <c r="AZ1579" s="7" t="s">
        <v>15</v>
      </c>
      <c r="BA1579" s="7" t="s">
        <v>15</v>
      </c>
      <c r="BB1579" s="7" t="s">
        <v>15</v>
      </c>
      <c r="BC1579" s="7" t="s">
        <v>15</v>
      </c>
      <c r="BD1579" s="7" t="s">
        <v>15</v>
      </c>
      <c r="BE1579" s="7" t="s">
        <v>15</v>
      </c>
      <c r="BF1579" s="7" t="s">
        <v>15</v>
      </c>
      <c r="BG1579" s="7" t="s">
        <v>15</v>
      </c>
      <c r="BH1579" s="7" t="s">
        <v>15</v>
      </c>
      <c r="BI1579" s="7" t="s">
        <v>15</v>
      </c>
      <c r="BJ1579" s="7" t="s">
        <v>15</v>
      </c>
      <c r="BK1579" s="7" t="s">
        <v>15</v>
      </c>
      <c r="BL1579" s="7" t="s">
        <v>15</v>
      </c>
      <c r="BM1579" s="7" t="s">
        <v>15</v>
      </c>
      <c r="BN1579" s="7" t="s">
        <v>15</v>
      </c>
      <c r="BO1579" s="7" t="s">
        <v>15</v>
      </c>
      <c r="BP1579" s="7" t="s">
        <v>15</v>
      </c>
      <c r="BQ1579" s="7" t="s">
        <v>15</v>
      </c>
      <c r="BR1579" s="7" t="s">
        <v>15</v>
      </c>
      <c r="BS1579" s="7" t="s">
        <v>15</v>
      </c>
      <c r="BT1579" s="7" t="s">
        <v>15</v>
      </c>
      <c r="BU1579" s="7" t="s">
        <v>15</v>
      </c>
      <c r="BV1579" s="7" t="s">
        <v>15</v>
      </c>
      <c r="BW1579" s="7" t="s">
        <v>15</v>
      </c>
      <c r="BX1579" s="7" t="s">
        <v>15</v>
      </c>
      <c r="BY1579" s="7" t="s">
        <v>15</v>
      </c>
      <c r="BZ1579" s="7" t="s">
        <v>15</v>
      </c>
      <c r="CA1579" s="7" t="s">
        <v>15</v>
      </c>
      <c r="CB1579" s="7" t="s">
        <v>15</v>
      </c>
      <c r="CC1579" s="7" t="s">
        <v>15</v>
      </c>
      <c r="CD1579" s="7" t="s">
        <v>15</v>
      </c>
    </row>
    <row r="1580" spans="23:82">
      <c r="W1580" s="7" t="s">
        <v>15</v>
      </c>
      <c r="X1580" s="7" t="s">
        <v>15</v>
      </c>
      <c r="Y1580" s="7" t="s">
        <v>15</v>
      </c>
      <c r="Z1580" s="7" t="s">
        <v>15</v>
      </c>
      <c r="AA1580" s="7" t="s">
        <v>15</v>
      </c>
      <c r="AB1580" s="7" t="s">
        <v>15</v>
      </c>
      <c r="AC1580" s="7" t="s">
        <v>15</v>
      </c>
      <c r="AD1580" s="7" t="s">
        <v>15</v>
      </c>
      <c r="AE1580" s="7" t="s">
        <v>15</v>
      </c>
      <c r="AF1580" s="7" t="s">
        <v>15</v>
      </c>
      <c r="AG1580" s="7" t="s">
        <v>15</v>
      </c>
      <c r="AH1580" s="7" t="s">
        <v>15</v>
      </c>
      <c r="AI1580" s="7" t="s">
        <v>15</v>
      </c>
      <c r="AJ1580" s="7" t="s">
        <v>15</v>
      </c>
      <c r="AK1580" s="7" t="s">
        <v>15</v>
      </c>
      <c r="AL1580" s="7" t="s">
        <v>15</v>
      </c>
      <c r="AM1580" s="7" t="s">
        <v>15</v>
      </c>
      <c r="AN1580" s="7" t="s">
        <v>15</v>
      </c>
      <c r="AO1580" s="7" t="s">
        <v>15</v>
      </c>
      <c r="AP1580" s="7" t="s">
        <v>15</v>
      </c>
      <c r="AQ1580" s="7" t="s">
        <v>15</v>
      </c>
      <c r="AR1580" s="7" t="s">
        <v>15</v>
      </c>
      <c r="AS1580" s="7" t="s">
        <v>15</v>
      </c>
      <c r="AT1580" s="7" t="s">
        <v>15</v>
      </c>
      <c r="AU1580" s="7" t="s">
        <v>15</v>
      </c>
      <c r="AV1580" s="7" t="s">
        <v>15</v>
      </c>
      <c r="AW1580" s="7" t="s">
        <v>15</v>
      </c>
      <c r="AX1580" s="7" t="s">
        <v>15</v>
      </c>
      <c r="AY1580" s="7" t="s">
        <v>15</v>
      </c>
      <c r="AZ1580" s="7" t="s">
        <v>15</v>
      </c>
      <c r="BA1580" s="7" t="s">
        <v>15</v>
      </c>
      <c r="BB1580" s="7" t="s">
        <v>15</v>
      </c>
      <c r="BC1580" s="7" t="s">
        <v>15</v>
      </c>
      <c r="BD1580" s="7" t="s">
        <v>15</v>
      </c>
      <c r="BE1580" s="7" t="s">
        <v>15</v>
      </c>
      <c r="BF1580" s="7" t="s">
        <v>15</v>
      </c>
      <c r="BG1580" s="7" t="s">
        <v>15</v>
      </c>
      <c r="BH1580" s="7" t="s">
        <v>15</v>
      </c>
      <c r="BI1580" s="7" t="s">
        <v>15</v>
      </c>
      <c r="BJ1580" s="7" t="s">
        <v>15</v>
      </c>
      <c r="BK1580" s="7" t="s">
        <v>15</v>
      </c>
      <c r="BL1580" s="7" t="s">
        <v>15</v>
      </c>
      <c r="BM1580" s="7" t="s">
        <v>15</v>
      </c>
      <c r="BN1580" s="7" t="s">
        <v>15</v>
      </c>
      <c r="BO1580" s="7" t="s">
        <v>15</v>
      </c>
      <c r="BP1580" s="7" t="s">
        <v>15</v>
      </c>
      <c r="BQ1580" s="7" t="s">
        <v>15</v>
      </c>
      <c r="BR1580" s="7" t="s">
        <v>15</v>
      </c>
      <c r="BS1580" s="7" t="s">
        <v>15</v>
      </c>
      <c r="BT1580" s="7" t="s">
        <v>15</v>
      </c>
      <c r="BU1580" s="7" t="s">
        <v>15</v>
      </c>
      <c r="BV1580" s="7" t="s">
        <v>15</v>
      </c>
      <c r="BW1580" s="7" t="s">
        <v>15</v>
      </c>
      <c r="BX1580" s="7" t="s">
        <v>15</v>
      </c>
      <c r="BY1580" s="7" t="s">
        <v>15</v>
      </c>
      <c r="BZ1580" s="7" t="s">
        <v>15</v>
      </c>
      <c r="CA1580" s="7" t="s">
        <v>15</v>
      </c>
      <c r="CB1580" s="7" t="s">
        <v>15</v>
      </c>
      <c r="CC1580" s="7" t="s">
        <v>15</v>
      </c>
      <c r="CD1580" s="7" t="s">
        <v>15</v>
      </c>
    </row>
    <row r="1581" spans="23:82">
      <c r="W1581" s="7" t="s">
        <v>15</v>
      </c>
      <c r="X1581" s="7" t="s">
        <v>15</v>
      </c>
      <c r="Y1581" s="7" t="s">
        <v>15</v>
      </c>
      <c r="Z1581" s="7" t="s">
        <v>15</v>
      </c>
      <c r="AA1581" s="7" t="s">
        <v>15</v>
      </c>
      <c r="AB1581" s="7" t="s">
        <v>15</v>
      </c>
      <c r="AC1581" s="7" t="s">
        <v>15</v>
      </c>
      <c r="AD1581" s="7" t="s">
        <v>15</v>
      </c>
      <c r="AE1581" s="7" t="s">
        <v>15</v>
      </c>
      <c r="AF1581" s="7" t="s">
        <v>15</v>
      </c>
      <c r="AG1581" s="7" t="s">
        <v>15</v>
      </c>
      <c r="AH1581" s="7" t="s">
        <v>15</v>
      </c>
      <c r="AI1581" s="7" t="s">
        <v>15</v>
      </c>
      <c r="AJ1581" s="7" t="s">
        <v>15</v>
      </c>
      <c r="AK1581" s="7" t="s">
        <v>15</v>
      </c>
      <c r="AL1581" s="7" t="s">
        <v>15</v>
      </c>
      <c r="AM1581" s="7" t="s">
        <v>15</v>
      </c>
      <c r="AN1581" s="7" t="s">
        <v>15</v>
      </c>
      <c r="AO1581" s="7" t="s">
        <v>15</v>
      </c>
      <c r="AP1581" s="7" t="s">
        <v>15</v>
      </c>
      <c r="AQ1581" s="7" t="s">
        <v>15</v>
      </c>
      <c r="AR1581" s="7" t="s">
        <v>15</v>
      </c>
      <c r="AS1581" s="7" t="s">
        <v>15</v>
      </c>
      <c r="AT1581" s="7" t="s">
        <v>15</v>
      </c>
      <c r="AU1581" s="7" t="s">
        <v>15</v>
      </c>
      <c r="AV1581" s="7" t="s">
        <v>15</v>
      </c>
      <c r="AW1581" s="7" t="s">
        <v>15</v>
      </c>
      <c r="AX1581" s="7" t="s">
        <v>15</v>
      </c>
      <c r="AY1581" s="7" t="s">
        <v>15</v>
      </c>
      <c r="AZ1581" s="7" t="s">
        <v>15</v>
      </c>
      <c r="BA1581" s="7" t="s">
        <v>15</v>
      </c>
      <c r="BB1581" s="7" t="s">
        <v>15</v>
      </c>
      <c r="BC1581" s="7" t="s">
        <v>15</v>
      </c>
      <c r="BD1581" s="7" t="s">
        <v>15</v>
      </c>
      <c r="BE1581" s="7" t="s">
        <v>15</v>
      </c>
      <c r="BF1581" s="7" t="s">
        <v>15</v>
      </c>
      <c r="BG1581" s="7" t="s">
        <v>15</v>
      </c>
      <c r="BH1581" s="7" t="s">
        <v>15</v>
      </c>
      <c r="BI1581" s="7" t="s">
        <v>15</v>
      </c>
      <c r="BJ1581" s="7" t="s">
        <v>15</v>
      </c>
      <c r="BK1581" s="7" t="s">
        <v>15</v>
      </c>
      <c r="BL1581" s="7" t="s">
        <v>15</v>
      </c>
      <c r="BM1581" s="7" t="s">
        <v>15</v>
      </c>
      <c r="BN1581" s="7" t="s">
        <v>15</v>
      </c>
      <c r="BO1581" s="7" t="s">
        <v>15</v>
      </c>
      <c r="BP1581" s="7" t="s">
        <v>15</v>
      </c>
      <c r="BQ1581" s="7" t="s">
        <v>15</v>
      </c>
      <c r="BR1581" s="7" t="s">
        <v>15</v>
      </c>
      <c r="BS1581" s="7" t="s">
        <v>15</v>
      </c>
      <c r="BT1581" s="7" t="s">
        <v>15</v>
      </c>
      <c r="BU1581" s="7" t="s">
        <v>15</v>
      </c>
      <c r="BV1581" s="7" t="s">
        <v>15</v>
      </c>
      <c r="BW1581" s="7" t="s">
        <v>15</v>
      </c>
      <c r="BX1581" s="7" t="s">
        <v>15</v>
      </c>
      <c r="BY1581" s="7" t="s">
        <v>15</v>
      </c>
      <c r="BZ1581" s="7" t="s">
        <v>15</v>
      </c>
      <c r="CA1581" s="7" t="s">
        <v>15</v>
      </c>
      <c r="CB1581" s="7" t="s">
        <v>15</v>
      </c>
      <c r="CC1581" s="7" t="s">
        <v>15</v>
      </c>
      <c r="CD1581" s="7" t="s">
        <v>15</v>
      </c>
    </row>
    <row r="1582" spans="23:82">
      <c r="W1582" s="7" t="s">
        <v>15</v>
      </c>
      <c r="X1582" s="7" t="s">
        <v>15</v>
      </c>
      <c r="Y1582" s="7" t="s">
        <v>15</v>
      </c>
      <c r="Z1582" s="7" t="s">
        <v>15</v>
      </c>
      <c r="AA1582" s="7" t="s">
        <v>15</v>
      </c>
      <c r="AB1582" s="7" t="s">
        <v>15</v>
      </c>
      <c r="AC1582" s="7" t="s">
        <v>15</v>
      </c>
      <c r="AD1582" s="7" t="s">
        <v>15</v>
      </c>
      <c r="AE1582" s="7" t="s">
        <v>15</v>
      </c>
      <c r="AF1582" s="7" t="s">
        <v>15</v>
      </c>
      <c r="AG1582" s="7" t="s">
        <v>15</v>
      </c>
      <c r="AH1582" s="7" t="s">
        <v>15</v>
      </c>
      <c r="AI1582" s="7" t="s">
        <v>15</v>
      </c>
      <c r="AJ1582" s="7" t="s">
        <v>15</v>
      </c>
      <c r="AK1582" s="7" t="s">
        <v>15</v>
      </c>
      <c r="AL1582" s="7" t="s">
        <v>15</v>
      </c>
      <c r="AM1582" s="7" t="s">
        <v>15</v>
      </c>
      <c r="AN1582" s="7" t="s">
        <v>15</v>
      </c>
      <c r="AO1582" s="7" t="s">
        <v>15</v>
      </c>
      <c r="AP1582" s="7" t="s">
        <v>15</v>
      </c>
      <c r="AQ1582" s="7" t="s">
        <v>15</v>
      </c>
      <c r="AR1582" s="7" t="s">
        <v>15</v>
      </c>
      <c r="AS1582" s="7" t="s">
        <v>15</v>
      </c>
      <c r="AT1582" s="7" t="s">
        <v>15</v>
      </c>
      <c r="AU1582" s="7" t="s">
        <v>15</v>
      </c>
      <c r="AV1582" s="7" t="s">
        <v>15</v>
      </c>
      <c r="AW1582" s="7" t="s">
        <v>15</v>
      </c>
      <c r="AX1582" s="7" t="s">
        <v>15</v>
      </c>
      <c r="AY1582" s="7" t="s">
        <v>15</v>
      </c>
      <c r="AZ1582" s="7" t="s">
        <v>15</v>
      </c>
      <c r="BA1582" s="7" t="s">
        <v>15</v>
      </c>
      <c r="BB1582" s="7" t="s">
        <v>15</v>
      </c>
      <c r="BC1582" s="7" t="s">
        <v>15</v>
      </c>
      <c r="BD1582" s="7" t="s">
        <v>15</v>
      </c>
      <c r="BE1582" s="7" t="s">
        <v>15</v>
      </c>
      <c r="BF1582" s="7" t="s">
        <v>15</v>
      </c>
      <c r="BG1582" s="7" t="s">
        <v>15</v>
      </c>
      <c r="BH1582" s="7" t="s">
        <v>15</v>
      </c>
      <c r="BI1582" s="7" t="s">
        <v>15</v>
      </c>
      <c r="BJ1582" s="7" t="s">
        <v>15</v>
      </c>
      <c r="BK1582" s="7" t="s">
        <v>15</v>
      </c>
      <c r="BL1582" s="7" t="s">
        <v>15</v>
      </c>
      <c r="BM1582" s="7" t="s">
        <v>15</v>
      </c>
      <c r="BN1582" s="7" t="s">
        <v>15</v>
      </c>
      <c r="BO1582" s="7" t="s">
        <v>15</v>
      </c>
      <c r="BP1582" s="7" t="s">
        <v>15</v>
      </c>
      <c r="BQ1582" s="7" t="s">
        <v>15</v>
      </c>
      <c r="BR1582" s="7" t="s">
        <v>15</v>
      </c>
      <c r="BS1582" s="7" t="s">
        <v>15</v>
      </c>
      <c r="BT1582" s="7" t="s">
        <v>15</v>
      </c>
      <c r="BU1582" s="7" t="s">
        <v>15</v>
      </c>
      <c r="BV1582" s="7" t="s">
        <v>15</v>
      </c>
      <c r="BW1582" s="7" t="s">
        <v>15</v>
      </c>
      <c r="BX1582" s="7" t="s">
        <v>15</v>
      </c>
      <c r="BY1582" s="7" t="s">
        <v>15</v>
      </c>
      <c r="BZ1582" s="7" t="s">
        <v>15</v>
      </c>
      <c r="CA1582" s="7" t="s">
        <v>15</v>
      </c>
      <c r="CB1582" s="7" t="s">
        <v>15</v>
      </c>
      <c r="CC1582" s="7" t="s">
        <v>15</v>
      </c>
      <c r="CD1582" s="7" t="s">
        <v>15</v>
      </c>
    </row>
    <row r="1583" spans="23:82">
      <c r="W1583" s="7" t="s">
        <v>15</v>
      </c>
      <c r="X1583" s="7" t="s">
        <v>15</v>
      </c>
      <c r="Y1583" s="7" t="s">
        <v>15</v>
      </c>
      <c r="Z1583" s="7" t="s">
        <v>15</v>
      </c>
      <c r="AA1583" s="7" t="s">
        <v>15</v>
      </c>
      <c r="AB1583" s="7" t="s">
        <v>15</v>
      </c>
      <c r="AC1583" s="7" t="s">
        <v>15</v>
      </c>
      <c r="AD1583" s="7" t="s">
        <v>15</v>
      </c>
      <c r="AE1583" s="7" t="s">
        <v>15</v>
      </c>
      <c r="AF1583" s="7" t="s">
        <v>15</v>
      </c>
      <c r="AG1583" s="7" t="s">
        <v>15</v>
      </c>
      <c r="AH1583" s="7" t="s">
        <v>15</v>
      </c>
      <c r="AI1583" s="7" t="s">
        <v>15</v>
      </c>
      <c r="AJ1583" s="7" t="s">
        <v>15</v>
      </c>
      <c r="AK1583" s="7" t="s">
        <v>15</v>
      </c>
      <c r="AL1583" s="7" t="s">
        <v>15</v>
      </c>
      <c r="AM1583" s="7" t="s">
        <v>15</v>
      </c>
      <c r="AN1583" s="7" t="s">
        <v>15</v>
      </c>
      <c r="AO1583" s="7" t="s">
        <v>15</v>
      </c>
      <c r="AP1583" s="7" t="s">
        <v>15</v>
      </c>
      <c r="AQ1583" s="7" t="s">
        <v>15</v>
      </c>
      <c r="AR1583" s="7" t="s">
        <v>15</v>
      </c>
      <c r="AS1583" s="7" t="s">
        <v>15</v>
      </c>
      <c r="AT1583" s="7" t="s">
        <v>15</v>
      </c>
      <c r="AU1583" s="7" t="s">
        <v>15</v>
      </c>
      <c r="AV1583" s="7" t="s">
        <v>15</v>
      </c>
      <c r="AW1583" s="7" t="s">
        <v>15</v>
      </c>
      <c r="AX1583" s="7" t="s">
        <v>15</v>
      </c>
      <c r="AY1583" s="7" t="s">
        <v>15</v>
      </c>
      <c r="AZ1583" s="7" t="s">
        <v>15</v>
      </c>
      <c r="BA1583" s="7" t="s">
        <v>15</v>
      </c>
      <c r="BB1583" s="7" t="s">
        <v>15</v>
      </c>
      <c r="BC1583" s="7" t="s">
        <v>15</v>
      </c>
      <c r="BD1583" s="7" t="s">
        <v>15</v>
      </c>
      <c r="BE1583" s="7" t="s">
        <v>15</v>
      </c>
      <c r="BF1583" s="7" t="s">
        <v>15</v>
      </c>
      <c r="BG1583" s="7" t="s">
        <v>15</v>
      </c>
      <c r="BH1583" s="7" t="s">
        <v>15</v>
      </c>
      <c r="BI1583" s="7" t="s">
        <v>15</v>
      </c>
      <c r="BJ1583" s="7" t="s">
        <v>15</v>
      </c>
      <c r="BK1583" s="7" t="s">
        <v>15</v>
      </c>
      <c r="BL1583" s="7" t="s">
        <v>15</v>
      </c>
      <c r="BM1583" s="7" t="s">
        <v>15</v>
      </c>
      <c r="BN1583" s="7" t="s">
        <v>15</v>
      </c>
      <c r="BO1583" s="7" t="s">
        <v>15</v>
      </c>
      <c r="BP1583" s="7" t="s">
        <v>15</v>
      </c>
      <c r="BQ1583" s="7" t="s">
        <v>15</v>
      </c>
      <c r="BR1583" s="7" t="s">
        <v>15</v>
      </c>
      <c r="BS1583" s="7" t="s">
        <v>15</v>
      </c>
      <c r="BT1583" s="7" t="s">
        <v>15</v>
      </c>
      <c r="BU1583" s="7" t="s">
        <v>15</v>
      </c>
      <c r="BV1583" s="7" t="s">
        <v>15</v>
      </c>
      <c r="BW1583" s="7" t="s">
        <v>15</v>
      </c>
      <c r="BX1583" s="7" t="s">
        <v>15</v>
      </c>
      <c r="BY1583" s="7" t="s">
        <v>15</v>
      </c>
      <c r="BZ1583" s="7" t="s">
        <v>15</v>
      </c>
      <c r="CA1583" s="7" t="s">
        <v>15</v>
      </c>
      <c r="CB1583" s="7" t="s">
        <v>15</v>
      </c>
      <c r="CC1583" s="7" t="s">
        <v>15</v>
      </c>
      <c r="CD1583" s="7" t="s">
        <v>15</v>
      </c>
    </row>
    <row r="1584" spans="23:82">
      <c r="W1584" s="7" t="s">
        <v>15</v>
      </c>
      <c r="X1584" s="7" t="s">
        <v>15</v>
      </c>
      <c r="Y1584" s="7" t="s">
        <v>15</v>
      </c>
      <c r="Z1584" s="7" t="s">
        <v>15</v>
      </c>
      <c r="AA1584" s="7" t="s">
        <v>15</v>
      </c>
      <c r="AB1584" s="7" t="s">
        <v>15</v>
      </c>
      <c r="AC1584" s="7" t="s">
        <v>15</v>
      </c>
      <c r="AD1584" s="7" t="s">
        <v>15</v>
      </c>
      <c r="AE1584" s="7" t="s">
        <v>15</v>
      </c>
      <c r="AF1584" s="7" t="s">
        <v>15</v>
      </c>
      <c r="AG1584" s="7" t="s">
        <v>15</v>
      </c>
      <c r="AH1584" s="7" t="s">
        <v>15</v>
      </c>
      <c r="AI1584" s="7" t="s">
        <v>15</v>
      </c>
      <c r="AJ1584" s="7" t="s">
        <v>15</v>
      </c>
      <c r="AK1584" s="7" t="s">
        <v>15</v>
      </c>
      <c r="AL1584" s="7" t="s">
        <v>15</v>
      </c>
      <c r="AM1584" s="7" t="s">
        <v>15</v>
      </c>
      <c r="AN1584" s="7" t="s">
        <v>15</v>
      </c>
      <c r="AO1584" s="7" t="s">
        <v>15</v>
      </c>
      <c r="AP1584" s="7" t="s">
        <v>15</v>
      </c>
      <c r="AQ1584" s="7" t="s">
        <v>15</v>
      </c>
      <c r="AR1584" s="7" t="s">
        <v>15</v>
      </c>
      <c r="AS1584" s="7" t="s">
        <v>15</v>
      </c>
      <c r="AT1584" s="7" t="s">
        <v>15</v>
      </c>
      <c r="AU1584" s="7" t="s">
        <v>15</v>
      </c>
      <c r="AV1584" s="7" t="s">
        <v>15</v>
      </c>
      <c r="AW1584" s="7" t="s">
        <v>15</v>
      </c>
      <c r="AX1584" s="7" t="s">
        <v>15</v>
      </c>
      <c r="AY1584" s="7" t="s">
        <v>15</v>
      </c>
      <c r="AZ1584" s="7" t="s">
        <v>15</v>
      </c>
      <c r="BA1584" s="7" t="s">
        <v>15</v>
      </c>
      <c r="BB1584" s="7" t="s">
        <v>15</v>
      </c>
      <c r="BC1584" s="7" t="s">
        <v>15</v>
      </c>
      <c r="BD1584" s="7" t="s">
        <v>15</v>
      </c>
      <c r="BE1584" s="7" t="s">
        <v>15</v>
      </c>
      <c r="BF1584" s="7" t="s">
        <v>15</v>
      </c>
      <c r="BG1584" s="7" t="s">
        <v>15</v>
      </c>
      <c r="BH1584" s="7" t="s">
        <v>15</v>
      </c>
      <c r="BI1584" s="7" t="s">
        <v>15</v>
      </c>
      <c r="BJ1584" s="7" t="s">
        <v>15</v>
      </c>
      <c r="BK1584" s="7" t="s">
        <v>15</v>
      </c>
      <c r="BL1584" s="7" t="s">
        <v>15</v>
      </c>
      <c r="BM1584" s="7" t="s">
        <v>15</v>
      </c>
      <c r="BN1584" s="7" t="s">
        <v>15</v>
      </c>
      <c r="BO1584" s="7" t="s">
        <v>15</v>
      </c>
      <c r="BP1584" s="7" t="s">
        <v>15</v>
      </c>
      <c r="BQ1584" s="7" t="s">
        <v>15</v>
      </c>
      <c r="BR1584" s="7" t="s">
        <v>15</v>
      </c>
      <c r="BS1584" s="7" t="s">
        <v>15</v>
      </c>
      <c r="BT1584" s="7" t="s">
        <v>15</v>
      </c>
      <c r="BU1584" s="7" t="s">
        <v>15</v>
      </c>
      <c r="BV1584" s="7" t="s">
        <v>15</v>
      </c>
      <c r="BW1584" s="7" t="s">
        <v>15</v>
      </c>
      <c r="BX1584" s="7" t="s">
        <v>15</v>
      </c>
      <c r="BY1584" s="7" t="s">
        <v>15</v>
      </c>
      <c r="BZ1584" s="7" t="s">
        <v>15</v>
      </c>
      <c r="CA1584" s="7" t="s">
        <v>15</v>
      </c>
      <c r="CB1584" s="7" t="s">
        <v>15</v>
      </c>
      <c r="CC1584" s="7" t="s">
        <v>15</v>
      </c>
      <c r="CD1584" s="7" t="s">
        <v>15</v>
      </c>
    </row>
    <row r="1585" spans="23:82">
      <c r="W1585" s="7" t="s">
        <v>15</v>
      </c>
      <c r="X1585" s="7" t="s">
        <v>15</v>
      </c>
      <c r="Y1585" s="7" t="s">
        <v>15</v>
      </c>
      <c r="Z1585" s="7" t="s">
        <v>15</v>
      </c>
      <c r="AA1585" s="7" t="s">
        <v>15</v>
      </c>
      <c r="AB1585" s="7" t="s">
        <v>15</v>
      </c>
      <c r="AC1585" s="7" t="s">
        <v>15</v>
      </c>
      <c r="AD1585" s="7" t="s">
        <v>15</v>
      </c>
      <c r="AE1585" s="7" t="s">
        <v>15</v>
      </c>
      <c r="AF1585" s="7" t="s">
        <v>15</v>
      </c>
      <c r="AG1585" s="7" t="s">
        <v>15</v>
      </c>
      <c r="AH1585" s="7" t="s">
        <v>15</v>
      </c>
      <c r="AI1585" s="7" t="s">
        <v>15</v>
      </c>
      <c r="AJ1585" s="7" t="s">
        <v>15</v>
      </c>
      <c r="AK1585" s="7" t="s">
        <v>15</v>
      </c>
      <c r="AL1585" s="7" t="s">
        <v>15</v>
      </c>
      <c r="AM1585" s="7" t="s">
        <v>15</v>
      </c>
      <c r="AN1585" s="7" t="s">
        <v>15</v>
      </c>
      <c r="AO1585" s="7" t="s">
        <v>15</v>
      </c>
      <c r="AP1585" s="7" t="s">
        <v>15</v>
      </c>
      <c r="AQ1585" s="7" t="s">
        <v>15</v>
      </c>
      <c r="AR1585" s="7" t="s">
        <v>15</v>
      </c>
      <c r="AS1585" s="7" t="s">
        <v>15</v>
      </c>
      <c r="AT1585" s="7" t="s">
        <v>15</v>
      </c>
      <c r="AU1585" s="7" t="s">
        <v>15</v>
      </c>
      <c r="AV1585" s="7" t="s">
        <v>15</v>
      </c>
      <c r="AW1585" s="7" t="s">
        <v>15</v>
      </c>
      <c r="AX1585" s="7" t="s">
        <v>15</v>
      </c>
      <c r="AY1585" s="7" t="s">
        <v>15</v>
      </c>
      <c r="AZ1585" s="7" t="s">
        <v>15</v>
      </c>
      <c r="BA1585" s="7" t="s">
        <v>15</v>
      </c>
      <c r="BB1585" s="7" t="s">
        <v>15</v>
      </c>
      <c r="BC1585" s="7" t="s">
        <v>15</v>
      </c>
      <c r="BD1585" s="7" t="s">
        <v>15</v>
      </c>
      <c r="BE1585" s="7" t="s">
        <v>15</v>
      </c>
      <c r="BF1585" s="7" t="s">
        <v>15</v>
      </c>
      <c r="BG1585" s="7" t="s">
        <v>15</v>
      </c>
      <c r="BH1585" s="7" t="s">
        <v>15</v>
      </c>
      <c r="BI1585" s="7" t="s">
        <v>15</v>
      </c>
      <c r="BJ1585" s="7" t="s">
        <v>15</v>
      </c>
      <c r="BK1585" s="7" t="s">
        <v>15</v>
      </c>
      <c r="BL1585" s="7" t="s">
        <v>15</v>
      </c>
      <c r="BM1585" s="7" t="s">
        <v>15</v>
      </c>
      <c r="BN1585" s="7" t="s">
        <v>15</v>
      </c>
      <c r="BO1585" s="7" t="s">
        <v>15</v>
      </c>
      <c r="BP1585" s="7" t="s">
        <v>15</v>
      </c>
      <c r="BQ1585" s="7" t="s">
        <v>15</v>
      </c>
      <c r="BR1585" s="7" t="s">
        <v>15</v>
      </c>
      <c r="BS1585" s="7" t="s">
        <v>15</v>
      </c>
      <c r="BT1585" s="7" t="s">
        <v>15</v>
      </c>
      <c r="BU1585" s="7" t="s">
        <v>15</v>
      </c>
      <c r="BV1585" s="7" t="s">
        <v>15</v>
      </c>
      <c r="BW1585" s="7" t="s">
        <v>15</v>
      </c>
      <c r="BX1585" s="7" t="s">
        <v>15</v>
      </c>
      <c r="BY1585" s="7" t="s">
        <v>15</v>
      </c>
      <c r="BZ1585" s="7" t="s">
        <v>15</v>
      </c>
      <c r="CA1585" s="7" t="s">
        <v>15</v>
      </c>
      <c r="CB1585" s="7" t="s">
        <v>15</v>
      </c>
      <c r="CC1585" s="7" t="s">
        <v>15</v>
      </c>
      <c r="CD1585" s="7" t="s">
        <v>15</v>
      </c>
    </row>
    <row r="1586" spans="23:82">
      <c r="W1586" s="7" t="s">
        <v>15</v>
      </c>
      <c r="X1586" s="7" t="s">
        <v>15</v>
      </c>
      <c r="Y1586" s="7" t="s">
        <v>15</v>
      </c>
      <c r="Z1586" s="7" t="s">
        <v>15</v>
      </c>
      <c r="AA1586" s="7" t="s">
        <v>15</v>
      </c>
      <c r="AB1586" s="7" t="s">
        <v>15</v>
      </c>
      <c r="AC1586" s="7" t="s">
        <v>15</v>
      </c>
      <c r="AD1586" s="7" t="s">
        <v>15</v>
      </c>
      <c r="AE1586" s="7" t="s">
        <v>15</v>
      </c>
      <c r="AF1586" s="7" t="s">
        <v>15</v>
      </c>
      <c r="AG1586" s="7" t="s">
        <v>15</v>
      </c>
      <c r="AH1586" s="7" t="s">
        <v>15</v>
      </c>
      <c r="AI1586" s="7" t="s">
        <v>15</v>
      </c>
      <c r="AJ1586" s="7" t="s">
        <v>15</v>
      </c>
      <c r="AK1586" s="7" t="s">
        <v>15</v>
      </c>
      <c r="AL1586" s="7" t="s">
        <v>15</v>
      </c>
      <c r="AM1586" s="7" t="s">
        <v>15</v>
      </c>
      <c r="AN1586" s="7" t="s">
        <v>15</v>
      </c>
      <c r="AO1586" s="7" t="s">
        <v>15</v>
      </c>
      <c r="AP1586" s="7" t="s">
        <v>15</v>
      </c>
      <c r="AQ1586" s="7" t="s">
        <v>15</v>
      </c>
      <c r="AR1586" s="7" t="s">
        <v>15</v>
      </c>
      <c r="AS1586" s="7" t="s">
        <v>15</v>
      </c>
      <c r="AT1586" s="7" t="s">
        <v>15</v>
      </c>
      <c r="AU1586" s="7" t="s">
        <v>15</v>
      </c>
      <c r="AV1586" s="7" t="s">
        <v>15</v>
      </c>
      <c r="AW1586" s="7" t="s">
        <v>15</v>
      </c>
      <c r="AX1586" s="7" t="s">
        <v>15</v>
      </c>
      <c r="AY1586" s="7" t="s">
        <v>15</v>
      </c>
      <c r="AZ1586" s="7" t="s">
        <v>15</v>
      </c>
      <c r="BA1586" s="7" t="s">
        <v>15</v>
      </c>
      <c r="BB1586" s="7" t="s">
        <v>15</v>
      </c>
      <c r="BC1586" s="7" t="s">
        <v>15</v>
      </c>
      <c r="BD1586" s="7" t="s">
        <v>15</v>
      </c>
      <c r="BE1586" s="7" t="s">
        <v>15</v>
      </c>
      <c r="BF1586" s="7" t="s">
        <v>15</v>
      </c>
      <c r="BG1586" s="7" t="s">
        <v>15</v>
      </c>
      <c r="BH1586" s="7" t="s">
        <v>15</v>
      </c>
      <c r="BI1586" s="7" t="s">
        <v>15</v>
      </c>
      <c r="BJ1586" s="7" t="s">
        <v>15</v>
      </c>
      <c r="BK1586" s="7" t="s">
        <v>15</v>
      </c>
      <c r="BL1586" s="7" t="s">
        <v>15</v>
      </c>
      <c r="BM1586" s="7" t="s">
        <v>15</v>
      </c>
      <c r="BN1586" s="7" t="s">
        <v>15</v>
      </c>
      <c r="BO1586" s="7" t="s">
        <v>15</v>
      </c>
      <c r="BP1586" s="7" t="s">
        <v>15</v>
      </c>
      <c r="BQ1586" s="7" t="s">
        <v>15</v>
      </c>
      <c r="BR1586" s="7" t="s">
        <v>15</v>
      </c>
      <c r="BS1586" s="7" t="s">
        <v>15</v>
      </c>
      <c r="BT1586" s="7" t="s">
        <v>15</v>
      </c>
      <c r="BU1586" s="7" t="s">
        <v>15</v>
      </c>
      <c r="BV1586" s="7" t="s">
        <v>15</v>
      </c>
      <c r="BW1586" s="7" t="s">
        <v>15</v>
      </c>
      <c r="BX1586" s="7" t="s">
        <v>15</v>
      </c>
      <c r="BY1586" s="7" t="s">
        <v>15</v>
      </c>
      <c r="BZ1586" s="7" t="s">
        <v>15</v>
      </c>
      <c r="CA1586" s="7" t="s">
        <v>15</v>
      </c>
      <c r="CB1586" s="7" t="s">
        <v>15</v>
      </c>
      <c r="CC1586" s="7" t="s">
        <v>15</v>
      </c>
      <c r="CD1586" s="7" t="s">
        <v>15</v>
      </c>
    </row>
    <row r="1587" spans="23:82">
      <c r="W1587" s="7" t="s">
        <v>15</v>
      </c>
      <c r="X1587" s="7" t="s">
        <v>15</v>
      </c>
      <c r="Y1587" s="7" t="s">
        <v>15</v>
      </c>
      <c r="Z1587" s="7" t="s">
        <v>15</v>
      </c>
      <c r="AA1587" s="7" t="s">
        <v>15</v>
      </c>
      <c r="AB1587" s="7" t="s">
        <v>15</v>
      </c>
      <c r="AC1587" s="7" t="s">
        <v>15</v>
      </c>
      <c r="AD1587" s="7" t="s">
        <v>15</v>
      </c>
      <c r="AE1587" s="7" t="s">
        <v>15</v>
      </c>
      <c r="AF1587" s="7" t="s">
        <v>15</v>
      </c>
      <c r="AG1587" s="7" t="s">
        <v>15</v>
      </c>
      <c r="AH1587" s="7" t="s">
        <v>15</v>
      </c>
      <c r="AI1587" s="7" t="s">
        <v>15</v>
      </c>
      <c r="AJ1587" s="7" t="s">
        <v>15</v>
      </c>
      <c r="AK1587" s="7" t="s">
        <v>15</v>
      </c>
      <c r="AL1587" s="7" t="s">
        <v>15</v>
      </c>
      <c r="AM1587" s="7" t="s">
        <v>15</v>
      </c>
      <c r="AN1587" s="7" t="s">
        <v>15</v>
      </c>
      <c r="AO1587" s="7" t="s">
        <v>15</v>
      </c>
      <c r="AP1587" s="7" t="s">
        <v>15</v>
      </c>
      <c r="AQ1587" s="7" t="s">
        <v>15</v>
      </c>
      <c r="AR1587" s="7" t="s">
        <v>15</v>
      </c>
      <c r="AS1587" s="7" t="s">
        <v>15</v>
      </c>
      <c r="AT1587" s="7" t="s">
        <v>15</v>
      </c>
      <c r="AU1587" s="7" t="s">
        <v>15</v>
      </c>
      <c r="AV1587" s="7" t="s">
        <v>15</v>
      </c>
      <c r="AW1587" s="7" t="s">
        <v>15</v>
      </c>
      <c r="AX1587" s="7" t="s">
        <v>15</v>
      </c>
      <c r="AY1587" s="7" t="s">
        <v>15</v>
      </c>
      <c r="AZ1587" s="7" t="s">
        <v>15</v>
      </c>
      <c r="BA1587" s="7" t="s">
        <v>15</v>
      </c>
      <c r="BB1587" s="7" t="s">
        <v>15</v>
      </c>
      <c r="BC1587" s="7" t="s">
        <v>15</v>
      </c>
      <c r="BD1587" s="7" t="s">
        <v>15</v>
      </c>
      <c r="BE1587" s="7" t="s">
        <v>15</v>
      </c>
      <c r="BF1587" s="7" t="s">
        <v>15</v>
      </c>
      <c r="BG1587" s="7" t="s">
        <v>15</v>
      </c>
      <c r="BH1587" s="7" t="s">
        <v>15</v>
      </c>
      <c r="BI1587" s="7" t="s">
        <v>15</v>
      </c>
      <c r="BJ1587" s="7" t="s">
        <v>15</v>
      </c>
      <c r="BK1587" s="7" t="s">
        <v>15</v>
      </c>
      <c r="BL1587" s="7" t="s">
        <v>15</v>
      </c>
      <c r="BM1587" s="7" t="s">
        <v>15</v>
      </c>
      <c r="BN1587" s="7" t="s">
        <v>15</v>
      </c>
      <c r="BO1587" s="7" t="s">
        <v>15</v>
      </c>
      <c r="BP1587" s="7" t="s">
        <v>15</v>
      </c>
      <c r="BQ1587" s="7" t="s">
        <v>15</v>
      </c>
      <c r="BR1587" s="7" t="s">
        <v>15</v>
      </c>
      <c r="BS1587" s="7" t="s">
        <v>15</v>
      </c>
      <c r="BT1587" s="7" t="s">
        <v>15</v>
      </c>
      <c r="BU1587" s="7" t="s">
        <v>15</v>
      </c>
      <c r="BV1587" s="7" t="s">
        <v>15</v>
      </c>
      <c r="BW1587" s="7" t="s">
        <v>15</v>
      </c>
      <c r="BX1587" s="7" t="s">
        <v>15</v>
      </c>
      <c r="BY1587" s="7" t="s">
        <v>15</v>
      </c>
      <c r="BZ1587" s="7" t="s">
        <v>15</v>
      </c>
      <c r="CA1587" s="7" t="s">
        <v>15</v>
      </c>
      <c r="CB1587" s="7" t="s">
        <v>15</v>
      </c>
      <c r="CC1587" s="7" t="s">
        <v>15</v>
      </c>
      <c r="CD1587" s="7" t="s">
        <v>15</v>
      </c>
    </row>
    <row r="1588" spans="23:82">
      <c r="W1588" s="7" t="s">
        <v>15</v>
      </c>
      <c r="X1588" s="7" t="s">
        <v>15</v>
      </c>
      <c r="Y1588" s="7" t="s">
        <v>15</v>
      </c>
      <c r="Z1588" s="7" t="s">
        <v>15</v>
      </c>
      <c r="AA1588" s="7" t="s">
        <v>15</v>
      </c>
      <c r="AB1588" s="7" t="s">
        <v>15</v>
      </c>
      <c r="AC1588" s="7" t="s">
        <v>15</v>
      </c>
      <c r="AD1588" s="7" t="s">
        <v>15</v>
      </c>
      <c r="AE1588" s="7" t="s">
        <v>15</v>
      </c>
      <c r="AF1588" s="7" t="s">
        <v>15</v>
      </c>
      <c r="AG1588" s="7" t="s">
        <v>15</v>
      </c>
      <c r="AH1588" s="7" t="s">
        <v>15</v>
      </c>
      <c r="AI1588" s="7" t="s">
        <v>15</v>
      </c>
      <c r="AJ1588" s="7" t="s">
        <v>15</v>
      </c>
      <c r="AK1588" s="7" t="s">
        <v>15</v>
      </c>
      <c r="AL1588" s="7" t="s">
        <v>15</v>
      </c>
      <c r="AM1588" s="7" t="s">
        <v>15</v>
      </c>
      <c r="AN1588" s="7" t="s">
        <v>15</v>
      </c>
      <c r="AO1588" s="7" t="s">
        <v>15</v>
      </c>
      <c r="AP1588" s="7" t="s">
        <v>15</v>
      </c>
      <c r="AQ1588" s="7" t="s">
        <v>15</v>
      </c>
      <c r="AR1588" s="7" t="s">
        <v>15</v>
      </c>
      <c r="AS1588" s="7" t="s">
        <v>15</v>
      </c>
      <c r="AT1588" s="7" t="s">
        <v>15</v>
      </c>
      <c r="AU1588" s="7" t="s">
        <v>15</v>
      </c>
      <c r="AV1588" s="7" t="s">
        <v>15</v>
      </c>
      <c r="AW1588" s="7" t="s">
        <v>15</v>
      </c>
      <c r="AX1588" s="7" t="s">
        <v>15</v>
      </c>
      <c r="AY1588" s="7" t="s">
        <v>15</v>
      </c>
      <c r="AZ1588" s="7" t="s">
        <v>15</v>
      </c>
      <c r="BA1588" s="7" t="s">
        <v>15</v>
      </c>
      <c r="BB1588" s="7" t="s">
        <v>15</v>
      </c>
      <c r="BC1588" s="7" t="s">
        <v>15</v>
      </c>
      <c r="BD1588" s="7" t="s">
        <v>15</v>
      </c>
      <c r="BE1588" s="7" t="s">
        <v>15</v>
      </c>
      <c r="BF1588" s="7" t="s">
        <v>15</v>
      </c>
      <c r="BG1588" s="7" t="s">
        <v>15</v>
      </c>
      <c r="BH1588" s="7" t="s">
        <v>15</v>
      </c>
      <c r="BI1588" s="7" t="s">
        <v>15</v>
      </c>
      <c r="BJ1588" s="7" t="s">
        <v>15</v>
      </c>
      <c r="BK1588" s="7" t="s">
        <v>15</v>
      </c>
      <c r="BL1588" s="7" t="s">
        <v>15</v>
      </c>
      <c r="BM1588" s="7" t="s">
        <v>15</v>
      </c>
      <c r="BN1588" s="7" t="s">
        <v>15</v>
      </c>
      <c r="BO1588" s="7" t="s">
        <v>15</v>
      </c>
      <c r="BP1588" s="7" t="s">
        <v>15</v>
      </c>
      <c r="BQ1588" s="7" t="s">
        <v>15</v>
      </c>
      <c r="BR1588" s="7" t="s">
        <v>15</v>
      </c>
      <c r="BS1588" s="7" t="s">
        <v>15</v>
      </c>
      <c r="BT1588" s="7" t="s">
        <v>15</v>
      </c>
      <c r="BU1588" s="7" t="s">
        <v>15</v>
      </c>
      <c r="BV1588" s="7" t="s">
        <v>15</v>
      </c>
      <c r="BW1588" s="7" t="s">
        <v>15</v>
      </c>
      <c r="BX1588" s="7" t="s">
        <v>15</v>
      </c>
      <c r="BY1588" s="7" t="s">
        <v>15</v>
      </c>
      <c r="BZ1588" s="7" t="s">
        <v>15</v>
      </c>
      <c r="CA1588" s="7" t="s">
        <v>15</v>
      </c>
      <c r="CB1588" s="7" t="s">
        <v>15</v>
      </c>
      <c r="CC1588" s="7" t="s">
        <v>15</v>
      </c>
      <c r="CD1588" s="7" t="s">
        <v>15</v>
      </c>
    </row>
    <row r="1589" spans="23:82">
      <c r="W1589" s="7" t="s">
        <v>15</v>
      </c>
      <c r="X1589" s="7" t="s">
        <v>15</v>
      </c>
      <c r="Y1589" s="7" t="s">
        <v>15</v>
      </c>
      <c r="Z1589" s="7" t="s">
        <v>15</v>
      </c>
      <c r="AA1589" s="7" t="s">
        <v>15</v>
      </c>
      <c r="AB1589" s="7" t="s">
        <v>15</v>
      </c>
      <c r="AC1589" s="7" t="s">
        <v>15</v>
      </c>
      <c r="AD1589" s="7" t="s">
        <v>15</v>
      </c>
      <c r="AE1589" s="7" t="s">
        <v>15</v>
      </c>
      <c r="AF1589" s="7" t="s">
        <v>15</v>
      </c>
      <c r="AG1589" s="7" t="s">
        <v>15</v>
      </c>
      <c r="AH1589" s="7" t="s">
        <v>15</v>
      </c>
      <c r="AI1589" s="7" t="s">
        <v>15</v>
      </c>
      <c r="AJ1589" s="7" t="s">
        <v>15</v>
      </c>
      <c r="AK1589" s="7" t="s">
        <v>15</v>
      </c>
      <c r="AL1589" s="7" t="s">
        <v>15</v>
      </c>
      <c r="AM1589" s="7" t="s">
        <v>15</v>
      </c>
      <c r="AN1589" s="7" t="s">
        <v>15</v>
      </c>
      <c r="AO1589" s="7" t="s">
        <v>15</v>
      </c>
      <c r="AP1589" s="7" t="s">
        <v>15</v>
      </c>
      <c r="AQ1589" s="7" t="s">
        <v>15</v>
      </c>
      <c r="AR1589" s="7" t="s">
        <v>15</v>
      </c>
      <c r="AS1589" s="7" t="s">
        <v>15</v>
      </c>
      <c r="AT1589" s="7" t="s">
        <v>15</v>
      </c>
      <c r="AU1589" s="7" t="s">
        <v>15</v>
      </c>
      <c r="AV1589" s="7" t="s">
        <v>15</v>
      </c>
      <c r="AW1589" s="7" t="s">
        <v>15</v>
      </c>
      <c r="AX1589" s="7" t="s">
        <v>15</v>
      </c>
      <c r="AY1589" s="7" t="s">
        <v>15</v>
      </c>
      <c r="AZ1589" s="7" t="s">
        <v>15</v>
      </c>
      <c r="BA1589" s="7" t="s">
        <v>15</v>
      </c>
      <c r="BB1589" s="7" t="s">
        <v>15</v>
      </c>
      <c r="BC1589" s="7" t="s">
        <v>15</v>
      </c>
      <c r="BD1589" s="7" t="s">
        <v>15</v>
      </c>
      <c r="BE1589" s="7" t="s">
        <v>15</v>
      </c>
      <c r="BF1589" s="7" t="s">
        <v>15</v>
      </c>
      <c r="BG1589" s="7" t="s">
        <v>15</v>
      </c>
      <c r="BH1589" s="7" t="s">
        <v>15</v>
      </c>
      <c r="BI1589" s="7" t="s">
        <v>15</v>
      </c>
      <c r="BJ1589" s="7" t="s">
        <v>15</v>
      </c>
      <c r="BK1589" s="7" t="s">
        <v>15</v>
      </c>
      <c r="BL1589" s="7" t="s">
        <v>15</v>
      </c>
      <c r="BM1589" s="7" t="s">
        <v>15</v>
      </c>
      <c r="BN1589" s="7" t="s">
        <v>15</v>
      </c>
      <c r="BO1589" s="7" t="s">
        <v>15</v>
      </c>
      <c r="BP1589" s="7" t="s">
        <v>15</v>
      </c>
      <c r="BQ1589" s="7" t="s">
        <v>15</v>
      </c>
      <c r="BR1589" s="7" t="s">
        <v>15</v>
      </c>
      <c r="BS1589" s="7" t="s">
        <v>15</v>
      </c>
      <c r="BT1589" s="7" t="s">
        <v>15</v>
      </c>
      <c r="BU1589" s="7" t="s">
        <v>15</v>
      </c>
      <c r="BV1589" s="7" t="s">
        <v>15</v>
      </c>
      <c r="BW1589" s="7" t="s">
        <v>15</v>
      </c>
      <c r="BX1589" s="7" t="s">
        <v>15</v>
      </c>
      <c r="BY1589" s="7" t="s">
        <v>15</v>
      </c>
      <c r="BZ1589" s="7" t="s">
        <v>15</v>
      </c>
      <c r="CA1589" s="7" t="s">
        <v>15</v>
      </c>
      <c r="CB1589" s="7" t="s">
        <v>15</v>
      </c>
      <c r="CC1589" s="7" t="s">
        <v>15</v>
      </c>
      <c r="CD1589" s="7" t="s">
        <v>15</v>
      </c>
    </row>
    <row r="1590" spans="23:82">
      <c r="W1590" s="7" t="s">
        <v>15</v>
      </c>
      <c r="X1590" s="7" t="s">
        <v>15</v>
      </c>
      <c r="Y1590" s="7" t="s">
        <v>15</v>
      </c>
      <c r="Z1590" s="7" t="s">
        <v>15</v>
      </c>
      <c r="AA1590" s="7" t="s">
        <v>15</v>
      </c>
      <c r="AB1590" s="7" t="s">
        <v>15</v>
      </c>
      <c r="AC1590" s="7" t="s">
        <v>15</v>
      </c>
      <c r="AD1590" s="7" t="s">
        <v>15</v>
      </c>
      <c r="AE1590" s="7" t="s">
        <v>15</v>
      </c>
      <c r="AF1590" s="7" t="s">
        <v>15</v>
      </c>
      <c r="AG1590" s="7" t="s">
        <v>15</v>
      </c>
      <c r="AH1590" s="7" t="s">
        <v>15</v>
      </c>
      <c r="AI1590" s="7" t="s">
        <v>15</v>
      </c>
      <c r="AJ1590" s="7" t="s">
        <v>15</v>
      </c>
      <c r="AK1590" s="7" t="s">
        <v>15</v>
      </c>
      <c r="AL1590" s="7" t="s">
        <v>15</v>
      </c>
      <c r="AM1590" s="7" t="s">
        <v>15</v>
      </c>
      <c r="AN1590" s="7" t="s">
        <v>15</v>
      </c>
      <c r="AO1590" s="7" t="s">
        <v>15</v>
      </c>
      <c r="AP1590" s="7" t="s">
        <v>15</v>
      </c>
      <c r="AQ1590" s="7" t="s">
        <v>15</v>
      </c>
      <c r="AR1590" s="7" t="s">
        <v>15</v>
      </c>
      <c r="AS1590" s="7" t="s">
        <v>15</v>
      </c>
      <c r="AT1590" s="7" t="s">
        <v>15</v>
      </c>
      <c r="AU1590" s="7" t="s">
        <v>15</v>
      </c>
      <c r="AV1590" s="7" t="s">
        <v>15</v>
      </c>
      <c r="AW1590" s="7" t="s">
        <v>15</v>
      </c>
      <c r="AX1590" s="7" t="s">
        <v>15</v>
      </c>
      <c r="AY1590" s="7" t="s">
        <v>15</v>
      </c>
      <c r="AZ1590" s="7" t="s">
        <v>15</v>
      </c>
      <c r="BA1590" s="7" t="s">
        <v>15</v>
      </c>
      <c r="BB1590" s="7" t="s">
        <v>15</v>
      </c>
      <c r="BC1590" s="7" t="s">
        <v>15</v>
      </c>
      <c r="BD1590" s="7" t="s">
        <v>15</v>
      </c>
      <c r="BE1590" s="7" t="s">
        <v>15</v>
      </c>
      <c r="BF1590" s="7" t="s">
        <v>15</v>
      </c>
      <c r="BG1590" s="7" t="s">
        <v>15</v>
      </c>
      <c r="BH1590" s="7" t="s">
        <v>15</v>
      </c>
      <c r="BI1590" s="7" t="s">
        <v>15</v>
      </c>
      <c r="BJ1590" s="7" t="s">
        <v>15</v>
      </c>
      <c r="BK1590" s="7" t="s">
        <v>15</v>
      </c>
      <c r="BL1590" s="7" t="s">
        <v>15</v>
      </c>
      <c r="BM1590" s="7" t="s">
        <v>15</v>
      </c>
      <c r="BN1590" s="7" t="s">
        <v>15</v>
      </c>
      <c r="BO1590" s="7" t="s">
        <v>15</v>
      </c>
      <c r="BP1590" s="7" t="s">
        <v>15</v>
      </c>
      <c r="BQ1590" s="7" t="s">
        <v>15</v>
      </c>
      <c r="BR1590" s="7" t="s">
        <v>15</v>
      </c>
      <c r="BS1590" s="7" t="s">
        <v>15</v>
      </c>
      <c r="BT1590" s="7" t="s">
        <v>15</v>
      </c>
      <c r="BU1590" s="7" t="s">
        <v>15</v>
      </c>
      <c r="BV1590" s="7" t="s">
        <v>15</v>
      </c>
      <c r="BW1590" s="7" t="s">
        <v>15</v>
      </c>
      <c r="BX1590" s="7" t="s">
        <v>15</v>
      </c>
      <c r="BY1590" s="7" t="s">
        <v>15</v>
      </c>
      <c r="BZ1590" s="7" t="s">
        <v>15</v>
      </c>
      <c r="CA1590" s="7" t="s">
        <v>15</v>
      </c>
      <c r="CB1590" s="7" t="s">
        <v>15</v>
      </c>
      <c r="CC1590" s="7" t="s">
        <v>15</v>
      </c>
      <c r="CD1590" s="7" t="s">
        <v>15</v>
      </c>
    </row>
    <row r="1591" spans="23:82">
      <c r="W1591" s="7" t="s">
        <v>15</v>
      </c>
      <c r="X1591" s="7" t="s">
        <v>15</v>
      </c>
      <c r="Y1591" s="7" t="s">
        <v>15</v>
      </c>
      <c r="Z1591" s="7" t="s">
        <v>15</v>
      </c>
      <c r="AA1591" s="7" t="s">
        <v>15</v>
      </c>
      <c r="AB1591" s="7" t="s">
        <v>15</v>
      </c>
      <c r="AC1591" s="7" t="s">
        <v>15</v>
      </c>
      <c r="AD1591" s="7" t="s">
        <v>15</v>
      </c>
      <c r="AE1591" s="7" t="s">
        <v>15</v>
      </c>
      <c r="AF1591" s="7" t="s">
        <v>15</v>
      </c>
      <c r="AG1591" s="7" t="s">
        <v>15</v>
      </c>
      <c r="AH1591" s="7" t="s">
        <v>15</v>
      </c>
      <c r="AI1591" s="7" t="s">
        <v>15</v>
      </c>
      <c r="AJ1591" s="7" t="s">
        <v>15</v>
      </c>
      <c r="AK1591" s="7" t="s">
        <v>15</v>
      </c>
      <c r="AL1591" s="7" t="s">
        <v>15</v>
      </c>
      <c r="AM1591" s="7" t="s">
        <v>15</v>
      </c>
      <c r="AN1591" s="7" t="s">
        <v>15</v>
      </c>
      <c r="AO1591" s="7" t="s">
        <v>15</v>
      </c>
      <c r="AP1591" s="7" t="s">
        <v>15</v>
      </c>
      <c r="AQ1591" s="7" t="s">
        <v>15</v>
      </c>
      <c r="AR1591" s="7" t="s">
        <v>15</v>
      </c>
      <c r="AS1591" s="7" t="s">
        <v>15</v>
      </c>
      <c r="AT1591" s="7" t="s">
        <v>15</v>
      </c>
      <c r="AU1591" s="7" t="s">
        <v>15</v>
      </c>
      <c r="AV1591" s="7" t="s">
        <v>15</v>
      </c>
      <c r="AW1591" s="7" t="s">
        <v>15</v>
      </c>
      <c r="AX1591" s="7" t="s">
        <v>15</v>
      </c>
      <c r="AY1591" s="7" t="s">
        <v>15</v>
      </c>
      <c r="AZ1591" s="7" t="s">
        <v>15</v>
      </c>
      <c r="BA1591" s="7" t="s">
        <v>15</v>
      </c>
      <c r="BB1591" s="7" t="s">
        <v>15</v>
      </c>
      <c r="BC1591" s="7" t="s">
        <v>15</v>
      </c>
      <c r="BD1591" s="7" t="s">
        <v>15</v>
      </c>
      <c r="BE1591" s="7" t="s">
        <v>15</v>
      </c>
      <c r="BF1591" s="7" t="s">
        <v>15</v>
      </c>
      <c r="BG1591" s="7" t="s">
        <v>15</v>
      </c>
      <c r="BH1591" s="7" t="s">
        <v>15</v>
      </c>
      <c r="BI1591" s="7" t="s">
        <v>15</v>
      </c>
      <c r="BJ1591" s="7" t="s">
        <v>15</v>
      </c>
      <c r="BK1591" s="7" t="s">
        <v>15</v>
      </c>
      <c r="BL1591" s="7" t="s">
        <v>15</v>
      </c>
      <c r="BM1591" s="7" t="s">
        <v>15</v>
      </c>
      <c r="BN1591" s="7" t="s">
        <v>15</v>
      </c>
      <c r="BO1591" s="7" t="s">
        <v>15</v>
      </c>
      <c r="BP1591" s="7" t="s">
        <v>15</v>
      </c>
      <c r="BQ1591" s="7" t="s">
        <v>15</v>
      </c>
      <c r="BR1591" s="7" t="s">
        <v>15</v>
      </c>
      <c r="BS1591" s="7" t="s">
        <v>15</v>
      </c>
      <c r="BT1591" s="7" t="s">
        <v>15</v>
      </c>
      <c r="BU1591" s="7" t="s">
        <v>15</v>
      </c>
      <c r="BV1591" s="7" t="s">
        <v>15</v>
      </c>
      <c r="BW1591" s="7" t="s">
        <v>15</v>
      </c>
      <c r="BX1591" s="7" t="s">
        <v>15</v>
      </c>
      <c r="BY1591" s="7" t="s">
        <v>15</v>
      </c>
      <c r="BZ1591" s="7" t="s">
        <v>15</v>
      </c>
      <c r="CA1591" s="7" t="s">
        <v>15</v>
      </c>
      <c r="CB1591" s="7" t="s">
        <v>15</v>
      </c>
      <c r="CC1591" s="7" t="s">
        <v>15</v>
      </c>
      <c r="CD1591" s="7" t="s">
        <v>15</v>
      </c>
    </row>
    <row r="1592" spans="23:82">
      <c r="W1592" s="7" t="s">
        <v>15</v>
      </c>
      <c r="X1592" s="7" t="s">
        <v>15</v>
      </c>
      <c r="Y1592" s="7" t="s">
        <v>15</v>
      </c>
      <c r="Z1592" s="7" t="s">
        <v>15</v>
      </c>
      <c r="AA1592" s="7" t="s">
        <v>15</v>
      </c>
      <c r="AB1592" s="7" t="s">
        <v>15</v>
      </c>
      <c r="AC1592" s="7" t="s">
        <v>15</v>
      </c>
      <c r="AD1592" s="7" t="s">
        <v>15</v>
      </c>
      <c r="AE1592" s="7" t="s">
        <v>15</v>
      </c>
      <c r="AF1592" s="7" t="s">
        <v>15</v>
      </c>
      <c r="AG1592" s="7" t="s">
        <v>15</v>
      </c>
      <c r="AH1592" s="7" t="s">
        <v>15</v>
      </c>
      <c r="AI1592" s="7" t="s">
        <v>15</v>
      </c>
      <c r="AJ1592" s="7" t="s">
        <v>15</v>
      </c>
      <c r="AK1592" s="7" t="s">
        <v>15</v>
      </c>
      <c r="AL1592" s="7" t="s">
        <v>15</v>
      </c>
      <c r="AM1592" s="7" t="s">
        <v>15</v>
      </c>
      <c r="AN1592" s="7" t="s">
        <v>15</v>
      </c>
      <c r="AO1592" s="7" t="s">
        <v>15</v>
      </c>
      <c r="AP1592" s="7" t="s">
        <v>15</v>
      </c>
      <c r="AQ1592" s="7" t="s">
        <v>15</v>
      </c>
      <c r="AR1592" s="7" t="s">
        <v>15</v>
      </c>
      <c r="AS1592" s="7" t="s">
        <v>15</v>
      </c>
      <c r="AT1592" s="7" t="s">
        <v>15</v>
      </c>
      <c r="AU1592" s="7" t="s">
        <v>15</v>
      </c>
      <c r="AV1592" s="7" t="s">
        <v>15</v>
      </c>
      <c r="AW1592" s="7" t="s">
        <v>15</v>
      </c>
      <c r="AX1592" s="7" t="s">
        <v>15</v>
      </c>
      <c r="AY1592" s="7" t="s">
        <v>15</v>
      </c>
      <c r="AZ1592" s="7" t="s">
        <v>15</v>
      </c>
      <c r="BA1592" s="7" t="s">
        <v>15</v>
      </c>
      <c r="BB1592" s="7" t="s">
        <v>15</v>
      </c>
      <c r="BC1592" s="7" t="s">
        <v>15</v>
      </c>
      <c r="BD1592" s="7" t="s">
        <v>15</v>
      </c>
      <c r="BE1592" s="7" t="s">
        <v>15</v>
      </c>
      <c r="BF1592" s="7" t="s">
        <v>15</v>
      </c>
      <c r="BG1592" s="7" t="s">
        <v>15</v>
      </c>
      <c r="BH1592" s="7" t="s">
        <v>15</v>
      </c>
      <c r="BI1592" s="7" t="s">
        <v>15</v>
      </c>
      <c r="BJ1592" s="7" t="s">
        <v>15</v>
      </c>
      <c r="BK1592" s="7" t="s">
        <v>15</v>
      </c>
      <c r="BL1592" s="7" t="s">
        <v>15</v>
      </c>
      <c r="BM1592" s="7" t="s">
        <v>15</v>
      </c>
      <c r="BN1592" s="7" t="s">
        <v>15</v>
      </c>
      <c r="BO1592" s="7" t="s">
        <v>15</v>
      </c>
      <c r="BP1592" s="7" t="s">
        <v>15</v>
      </c>
      <c r="BQ1592" s="7" t="s">
        <v>15</v>
      </c>
      <c r="BR1592" s="7" t="s">
        <v>15</v>
      </c>
      <c r="BS1592" s="7" t="s">
        <v>15</v>
      </c>
      <c r="BT1592" s="7" t="s">
        <v>15</v>
      </c>
      <c r="BU1592" s="7" t="s">
        <v>15</v>
      </c>
      <c r="BV1592" s="7" t="s">
        <v>15</v>
      </c>
      <c r="BW1592" s="7" t="s">
        <v>15</v>
      </c>
      <c r="BX1592" s="7" t="s">
        <v>15</v>
      </c>
      <c r="BY1592" s="7" t="s">
        <v>15</v>
      </c>
      <c r="BZ1592" s="7" t="s">
        <v>15</v>
      </c>
      <c r="CA1592" s="7" t="s">
        <v>15</v>
      </c>
      <c r="CB1592" s="7" t="s">
        <v>15</v>
      </c>
      <c r="CC1592" s="7" t="s">
        <v>15</v>
      </c>
      <c r="CD1592" s="7" t="s">
        <v>15</v>
      </c>
    </row>
    <row r="1593" spans="23:82">
      <c r="W1593" s="7" t="s">
        <v>15</v>
      </c>
      <c r="X1593" s="7" t="s">
        <v>15</v>
      </c>
      <c r="Y1593" s="7" t="s">
        <v>15</v>
      </c>
      <c r="Z1593" s="7" t="s">
        <v>15</v>
      </c>
      <c r="AA1593" s="7" t="s">
        <v>15</v>
      </c>
      <c r="AB1593" s="7" t="s">
        <v>15</v>
      </c>
      <c r="AC1593" s="7" t="s">
        <v>15</v>
      </c>
      <c r="AD1593" s="7" t="s">
        <v>15</v>
      </c>
      <c r="AE1593" s="7" t="s">
        <v>15</v>
      </c>
      <c r="AF1593" s="7" t="s">
        <v>15</v>
      </c>
      <c r="AG1593" s="7" t="s">
        <v>15</v>
      </c>
      <c r="AH1593" s="7" t="s">
        <v>15</v>
      </c>
      <c r="AI1593" s="7" t="s">
        <v>15</v>
      </c>
      <c r="AJ1593" s="7" t="s">
        <v>15</v>
      </c>
      <c r="AK1593" s="7" t="s">
        <v>15</v>
      </c>
      <c r="AL1593" s="7" t="s">
        <v>15</v>
      </c>
      <c r="AM1593" s="7" t="s">
        <v>15</v>
      </c>
      <c r="AN1593" s="7" t="s">
        <v>15</v>
      </c>
      <c r="AO1593" s="7" t="s">
        <v>15</v>
      </c>
      <c r="AP1593" s="7" t="s">
        <v>15</v>
      </c>
      <c r="AQ1593" s="7" t="s">
        <v>15</v>
      </c>
      <c r="AR1593" s="7" t="s">
        <v>15</v>
      </c>
      <c r="AS1593" s="7" t="s">
        <v>15</v>
      </c>
      <c r="AT1593" s="7" t="s">
        <v>15</v>
      </c>
      <c r="AU1593" s="7" t="s">
        <v>15</v>
      </c>
      <c r="AV1593" s="7" t="s">
        <v>15</v>
      </c>
      <c r="AW1593" s="7" t="s">
        <v>15</v>
      </c>
      <c r="AX1593" s="7" t="s">
        <v>15</v>
      </c>
      <c r="AY1593" s="7" t="s">
        <v>15</v>
      </c>
      <c r="AZ1593" s="7" t="s">
        <v>15</v>
      </c>
      <c r="BA1593" s="7" t="s">
        <v>15</v>
      </c>
      <c r="BB1593" s="7" t="s">
        <v>15</v>
      </c>
      <c r="BC1593" s="7" t="s">
        <v>15</v>
      </c>
      <c r="BD1593" s="7" t="s">
        <v>15</v>
      </c>
      <c r="BE1593" s="7" t="s">
        <v>15</v>
      </c>
      <c r="BF1593" s="7" t="s">
        <v>15</v>
      </c>
      <c r="BG1593" s="7" t="s">
        <v>15</v>
      </c>
      <c r="BH1593" s="7" t="s">
        <v>15</v>
      </c>
      <c r="BI1593" s="7" t="s">
        <v>15</v>
      </c>
      <c r="BJ1593" s="7" t="s">
        <v>15</v>
      </c>
      <c r="BK1593" s="7" t="s">
        <v>15</v>
      </c>
      <c r="BL1593" s="7" t="s">
        <v>15</v>
      </c>
      <c r="BM1593" s="7" t="s">
        <v>15</v>
      </c>
      <c r="BN1593" s="7" t="s">
        <v>15</v>
      </c>
      <c r="BO1593" s="7" t="s">
        <v>15</v>
      </c>
      <c r="BP1593" s="7" t="s">
        <v>15</v>
      </c>
      <c r="BQ1593" s="7" t="s">
        <v>15</v>
      </c>
      <c r="BR1593" s="7" t="s">
        <v>15</v>
      </c>
      <c r="BS1593" s="7" t="s">
        <v>15</v>
      </c>
      <c r="BT1593" s="7" t="s">
        <v>15</v>
      </c>
      <c r="BU1593" s="7" t="s">
        <v>15</v>
      </c>
      <c r="BV1593" s="7" t="s">
        <v>15</v>
      </c>
      <c r="BW1593" s="7" t="s">
        <v>15</v>
      </c>
      <c r="BX1593" s="7" t="s">
        <v>15</v>
      </c>
      <c r="BY1593" s="7" t="s">
        <v>15</v>
      </c>
      <c r="BZ1593" s="7" t="s">
        <v>15</v>
      </c>
      <c r="CA1593" s="7" t="s">
        <v>15</v>
      </c>
      <c r="CB1593" s="7" t="s">
        <v>15</v>
      </c>
      <c r="CC1593" s="7" t="s">
        <v>15</v>
      </c>
      <c r="CD1593" s="7" t="s">
        <v>15</v>
      </c>
    </row>
    <row r="1594" spans="23:82">
      <c r="W1594" s="7" t="s">
        <v>15</v>
      </c>
      <c r="X1594" s="7" t="s">
        <v>15</v>
      </c>
      <c r="Y1594" s="7" t="s">
        <v>15</v>
      </c>
      <c r="Z1594" s="7" t="s">
        <v>15</v>
      </c>
      <c r="AA1594" s="7" t="s">
        <v>15</v>
      </c>
      <c r="AB1594" s="7" t="s">
        <v>15</v>
      </c>
      <c r="AC1594" s="7" t="s">
        <v>15</v>
      </c>
      <c r="AD1594" s="7" t="s">
        <v>15</v>
      </c>
      <c r="AE1594" s="7" t="s">
        <v>15</v>
      </c>
      <c r="AF1594" s="7" t="s">
        <v>15</v>
      </c>
      <c r="AG1594" s="7" t="s">
        <v>15</v>
      </c>
      <c r="AH1594" s="7" t="s">
        <v>15</v>
      </c>
      <c r="AI1594" s="7" t="s">
        <v>15</v>
      </c>
      <c r="AJ1594" s="7" t="s">
        <v>15</v>
      </c>
      <c r="AK1594" s="7" t="s">
        <v>15</v>
      </c>
      <c r="AL1594" s="7" t="s">
        <v>15</v>
      </c>
      <c r="AM1594" s="7" t="s">
        <v>15</v>
      </c>
      <c r="AN1594" s="7" t="s">
        <v>15</v>
      </c>
      <c r="AO1594" s="7" t="s">
        <v>15</v>
      </c>
      <c r="AP1594" s="7" t="s">
        <v>15</v>
      </c>
      <c r="AQ1594" s="7" t="s">
        <v>15</v>
      </c>
      <c r="AR1594" s="7" t="s">
        <v>15</v>
      </c>
      <c r="AS1594" s="7" t="s">
        <v>15</v>
      </c>
      <c r="AT1594" s="7" t="s">
        <v>15</v>
      </c>
      <c r="AU1594" s="7" t="s">
        <v>15</v>
      </c>
      <c r="AV1594" s="7" t="s">
        <v>15</v>
      </c>
      <c r="AW1594" s="7" t="s">
        <v>15</v>
      </c>
      <c r="AX1594" s="7" t="s">
        <v>15</v>
      </c>
      <c r="AY1594" s="7" t="s">
        <v>15</v>
      </c>
      <c r="AZ1594" s="7" t="s">
        <v>15</v>
      </c>
      <c r="BA1594" s="7" t="s">
        <v>15</v>
      </c>
      <c r="BB1594" s="7" t="s">
        <v>15</v>
      </c>
      <c r="BC1594" s="7" t="s">
        <v>15</v>
      </c>
      <c r="BD1594" s="7" t="s">
        <v>15</v>
      </c>
      <c r="BE1594" s="7" t="s">
        <v>15</v>
      </c>
      <c r="BF1594" s="7" t="s">
        <v>15</v>
      </c>
      <c r="BG1594" s="7" t="s">
        <v>15</v>
      </c>
      <c r="BH1594" s="7" t="s">
        <v>15</v>
      </c>
      <c r="BI1594" s="7" t="s">
        <v>15</v>
      </c>
      <c r="BJ1594" s="7" t="s">
        <v>15</v>
      </c>
      <c r="BK1594" s="7" t="s">
        <v>15</v>
      </c>
      <c r="BL1594" s="7" t="s">
        <v>15</v>
      </c>
      <c r="BM1594" s="7" t="s">
        <v>15</v>
      </c>
      <c r="BN1594" s="7" t="s">
        <v>15</v>
      </c>
      <c r="BO1594" s="7" t="s">
        <v>15</v>
      </c>
      <c r="BP1594" s="7" t="s">
        <v>15</v>
      </c>
      <c r="BQ1594" s="7" t="s">
        <v>15</v>
      </c>
      <c r="BR1594" s="7" t="s">
        <v>15</v>
      </c>
      <c r="BS1594" s="7" t="s">
        <v>15</v>
      </c>
      <c r="BT1594" s="7" t="s">
        <v>15</v>
      </c>
      <c r="BU1594" s="7" t="s">
        <v>15</v>
      </c>
      <c r="BV1594" s="7" t="s">
        <v>15</v>
      </c>
      <c r="BW1594" s="7" t="s">
        <v>15</v>
      </c>
      <c r="BX1594" s="7" t="s">
        <v>15</v>
      </c>
      <c r="BY1594" s="7" t="s">
        <v>15</v>
      </c>
      <c r="BZ1594" s="7" t="s">
        <v>15</v>
      </c>
      <c r="CA1594" s="7" t="s">
        <v>15</v>
      </c>
      <c r="CB1594" s="7" t="s">
        <v>15</v>
      </c>
      <c r="CC1594" s="7" t="s">
        <v>15</v>
      </c>
      <c r="CD1594" s="7" t="s">
        <v>15</v>
      </c>
    </row>
    <row r="1595" spans="23:82">
      <c r="W1595" s="7" t="s">
        <v>15</v>
      </c>
      <c r="X1595" s="7" t="s">
        <v>15</v>
      </c>
      <c r="Y1595" s="7" t="s">
        <v>15</v>
      </c>
      <c r="Z1595" s="7" t="s">
        <v>15</v>
      </c>
      <c r="AA1595" s="7" t="s">
        <v>15</v>
      </c>
      <c r="AB1595" s="7" t="s">
        <v>15</v>
      </c>
      <c r="AC1595" s="7" t="s">
        <v>15</v>
      </c>
      <c r="AD1595" s="7" t="s">
        <v>15</v>
      </c>
      <c r="AE1595" s="7" t="s">
        <v>15</v>
      </c>
      <c r="AF1595" s="7" t="s">
        <v>15</v>
      </c>
      <c r="AG1595" s="7" t="s">
        <v>15</v>
      </c>
      <c r="AH1595" s="7" t="s">
        <v>15</v>
      </c>
      <c r="AI1595" s="7" t="s">
        <v>15</v>
      </c>
      <c r="AJ1595" s="7" t="s">
        <v>15</v>
      </c>
      <c r="AK1595" s="7" t="s">
        <v>15</v>
      </c>
      <c r="AL1595" s="7" t="s">
        <v>15</v>
      </c>
      <c r="AM1595" s="7" t="s">
        <v>15</v>
      </c>
      <c r="AN1595" s="7" t="s">
        <v>15</v>
      </c>
      <c r="AO1595" s="7" t="s">
        <v>15</v>
      </c>
      <c r="AP1595" s="7" t="s">
        <v>15</v>
      </c>
      <c r="AQ1595" s="7" t="s">
        <v>15</v>
      </c>
      <c r="AR1595" s="7" t="s">
        <v>15</v>
      </c>
      <c r="AS1595" s="7" t="s">
        <v>15</v>
      </c>
      <c r="AT1595" s="7" t="s">
        <v>15</v>
      </c>
      <c r="AU1595" s="7" t="s">
        <v>15</v>
      </c>
      <c r="AV1595" s="7" t="s">
        <v>15</v>
      </c>
      <c r="AW1595" s="7" t="s">
        <v>15</v>
      </c>
      <c r="AX1595" s="7" t="s">
        <v>15</v>
      </c>
      <c r="AY1595" s="7" t="s">
        <v>15</v>
      </c>
      <c r="AZ1595" s="7" t="s">
        <v>15</v>
      </c>
      <c r="BA1595" s="7" t="s">
        <v>15</v>
      </c>
      <c r="BB1595" s="7" t="s">
        <v>15</v>
      </c>
      <c r="BC1595" s="7" t="s">
        <v>15</v>
      </c>
      <c r="BD1595" s="7" t="s">
        <v>15</v>
      </c>
      <c r="BE1595" s="7" t="s">
        <v>15</v>
      </c>
      <c r="BF1595" s="7" t="s">
        <v>15</v>
      </c>
      <c r="BG1595" s="7" t="s">
        <v>15</v>
      </c>
      <c r="BH1595" s="7" t="s">
        <v>15</v>
      </c>
      <c r="BI1595" s="7" t="s">
        <v>15</v>
      </c>
      <c r="BJ1595" s="7" t="s">
        <v>15</v>
      </c>
      <c r="BK1595" s="7" t="s">
        <v>15</v>
      </c>
      <c r="BL1595" s="7" t="s">
        <v>15</v>
      </c>
      <c r="BM1595" s="7" t="s">
        <v>15</v>
      </c>
      <c r="BN1595" s="7" t="s">
        <v>15</v>
      </c>
      <c r="BO1595" s="7" t="s">
        <v>15</v>
      </c>
      <c r="BP1595" s="7" t="s">
        <v>15</v>
      </c>
      <c r="BQ1595" s="7" t="s">
        <v>15</v>
      </c>
      <c r="BR1595" s="7" t="s">
        <v>15</v>
      </c>
      <c r="BS1595" s="7" t="s">
        <v>15</v>
      </c>
      <c r="BT1595" s="7" t="s">
        <v>15</v>
      </c>
      <c r="BU1595" s="7" t="s">
        <v>15</v>
      </c>
      <c r="BV1595" s="7" t="s">
        <v>15</v>
      </c>
      <c r="BW1595" s="7" t="s">
        <v>15</v>
      </c>
      <c r="BX1595" s="7" t="s">
        <v>15</v>
      </c>
      <c r="BY1595" s="7" t="s">
        <v>15</v>
      </c>
      <c r="BZ1595" s="7" t="s">
        <v>15</v>
      </c>
      <c r="CA1595" s="7" t="s">
        <v>15</v>
      </c>
      <c r="CB1595" s="7" t="s">
        <v>15</v>
      </c>
      <c r="CC1595" s="7" t="s">
        <v>15</v>
      </c>
      <c r="CD1595" s="7" t="s">
        <v>15</v>
      </c>
    </row>
    <row r="1596" spans="23:82">
      <c r="W1596" s="7" t="s">
        <v>15</v>
      </c>
      <c r="X1596" s="7" t="s">
        <v>15</v>
      </c>
      <c r="Y1596" s="7" t="s">
        <v>15</v>
      </c>
      <c r="Z1596" s="7" t="s">
        <v>15</v>
      </c>
      <c r="AA1596" s="7" t="s">
        <v>15</v>
      </c>
      <c r="AB1596" s="7" t="s">
        <v>15</v>
      </c>
      <c r="AC1596" s="7" t="s">
        <v>15</v>
      </c>
      <c r="AD1596" s="7" t="s">
        <v>15</v>
      </c>
      <c r="AE1596" s="7" t="s">
        <v>15</v>
      </c>
      <c r="AF1596" s="7" t="s">
        <v>15</v>
      </c>
      <c r="AG1596" s="7" t="s">
        <v>15</v>
      </c>
      <c r="AH1596" s="7" t="s">
        <v>15</v>
      </c>
      <c r="AI1596" s="7" t="s">
        <v>15</v>
      </c>
      <c r="AJ1596" s="7" t="s">
        <v>15</v>
      </c>
      <c r="AK1596" s="7" t="s">
        <v>15</v>
      </c>
      <c r="AL1596" s="7" t="s">
        <v>15</v>
      </c>
      <c r="AM1596" s="7" t="s">
        <v>15</v>
      </c>
      <c r="AN1596" s="7" t="s">
        <v>15</v>
      </c>
      <c r="AO1596" s="7" t="s">
        <v>15</v>
      </c>
      <c r="AP1596" s="7" t="s">
        <v>15</v>
      </c>
      <c r="AQ1596" s="7" t="s">
        <v>15</v>
      </c>
      <c r="AR1596" s="7" t="s">
        <v>15</v>
      </c>
      <c r="AS1596" s="7" t="s">
        <v>15</v>
      </c>
      <c r="AT1596" s="7" t="s">
        <v>15</v>
      </c>
      <c r="AU1596" s="7" t="s">
        <v>15</v>
      </c>
      <c r="AV1596" s="7" t="s">
        <v>15</v>
      </c>
      <c r="AW1596" s="7" t="s">
        <v>15</v>
      </c>
      <c r="AX1596" s="7" t="s">
        <v>15</v>
      </c>
      <c r="AY1596" s="7" t="s">
        <v>15</v>
      </c>
      <c r="AZ1596" s="7" t="s">
        <v>15</v>
      </c>
      <c r="BA1596" s="7" t="s">
        <v>15</v>
      </c>
      <c r="BB1596" s="7" t="s">
        <v>15</v>
      </c>
      <c r="BC1596" s="7" t="s">
        <v>15</v>
      </c>
      <c r="BD1596" s="7" t="s">
        <v>15</v>
      </c>
      <c r="BE1596" s="7" t="s">
        <v>15</v>
      </c>
      <c r="BF1596" s="7" t="s">
        <v>15</v>
      </c>
      <c r="BG1596" s="7" t="s">
        <v>15</v>
      </c>
      <c r="BH1596" s="7" t="s">
        <v>15</v>
      </c>
      <c r="BI1596" s="7" t="s">
        <v>15</v>
      </c>
      <c r="BJ1596" s="7" t="s">
        <v>15</v>
      </c>
      <c r="BK1596" s="7" t="s">
        <v>15</v>
      </c>
      <c r="BL1596" s="7" t="s">
        <v>15</v>
      </c>
      <c r="BM1596" s="7" t="s">
        <v>15</v>
      </c>
      <c r="BN1596" s="7" t="s">
        <v>15</v>
      </c>
      <c r="BO1596" s="7" t="s">
        <v>15</v>
      </c>
      <c r="BP1596" s="7" t="s">
        <v>15</v>
      </c>
      <c r="BQ1596" s="7" t="s">
        <v>15</v>
      </c>
      <c r="BR1596" s="7" t="s">
        <v>15</v>
      </c>
      <c r="BS1596" s="7" t="s">
        <v>15</v>
      </c>
      <c r="BT1596" s="7" t="s">
        <v>15</v>
      </c>
      <c r="BU1596" s="7" t="s">
        <v>15</v>
      </c>
      <c r="BV1596" s="7" t="s">
        <v>15</v>
      </c>
      <c r="BW1596" s="7" t="s">
        <v>15</v>
      </c>
      <c r="BX1596" s="7" t="s">
        <v>15</v>
      </c>
      <c r="BY1596" s="7" t="s">
        <v>15</v>
      </c>
      <c r="BZ1596" s="7" t="s">
        <v>15</v>
      </c>
      <c r="CA1596" s="7" t="s">
        <v>15</v>
      </c>
      <c r="CB1596" s="7" t="s">
        <v>15</v>
      </c>
      <c r="CC1596" s="7" t="s">
        <v>15</v>
      </c>
      <c r="CD1596" s="7" t="s">
        <v>15</v>
      </c>
    </row>
    <row r="1597" spans="23:82">
      <c r="W1597" s="7" t="s">
        <v>15</v>
      </c>
      <c r="X1597" s="7" t="s">
        <v>15</v>
      </c>
      <c r="Y1597" s="7" t="s">
        <v>15</v>
      </c>
      <c r="Z1597" s="7" t="s">
        <v>15</v>
      </c>
      <c r="AA1597" s="7" t="s">
        <v>15</v>
      </c>
      <c r="AB1597" s="7" t="s">
        <v>15</v>
      </c>
      <c r="AC1597" s="7" t="s">
        <v>15</v>
      </c>
      <c r="AD1597" s="7" t="s">
        <v>15</v>
      </c>
      <c r="AE1597" s="7" t="s">
        <v>15</v>
      </c>
      <c r="AF1597" s="7" t="s">
        <v>15</v>
      </c>
      <c r="AG1597" s="7" t="s">
        <v>15</v>
      </c>
      <c r="AH1597" s="7" t="s">
        <v>15</v>
      </c>
      <c r="AI1597" s="7" t="s">
        <v>15</v>
      </c>
      <c r="AJ1597" s="7" t="s">
        <v>15</v>
      </c>
      <c r="AK1597" s="7" t="s">
        <v>15</v>
      </c>
      <c r="AL1597" s="7" t="s">
        <v>15</v>
      </c>
      <c r="AM1597" s="7" t="s">
        <v>15</v>
      </c>
      <c r="AN1597" s="7" t="s">
        <v>15</v>
      </c>
      <c r="AO1597" s="7" t="s">
        <v>15</v>
      </c>
      <c r="AP1597" s="7" t="s">
        <v>15</v>
      </c>
      <c r="AQ1597" s="7" t="s">
        <v>15</v>
      </c>
      <c r="AR1597" s="7" t="s">
        <v>15</v>
      </c>
      <c r="AS1597" s="7" t="s">
        <v>15</v>
      </c>
      <c r="AT1597" s="7" t="s">
        <v>15</v>
      </c>
      <c r="AU1597" s="7" t="s">
        <v>15</v>
      </c>
      <c r="AV1597" s="7" t="s">
        <v>15</v>
      </c>
      <c r="AW1597" s="7" t="s">
        <v>15</v>
      </c>
      <c r="AX1597" s="7" t="s">
        <v>15</v>
      </c>
      <c r="AY1597" s="7" t="s">
        <v>15</v>
      </c>
      <c r="AZ1597" s="7" t="s">
        <v>15</v>
      </c>
      <c r="BA1597" s="7" t="s">
        <v>15</v>
      </c>
      <c r="BB1597" s="7" t="s">
        <v>15</v>
      </c>
      <c r="BC1597" s="7" t="s">
        <v>15</v>
      </c>
      <c r="BD1597" s="7" t="s">
        <v>15</v>
      </c>
      <c r="BE1597" s="7" t="s">
        <v>15</v>
      </c>
      <c r="BF1597" s="7" t="s">
        <v>15</v>
      </c>
      <c r="BG1597" s="7" t="s">
        <v>15</v>
      </c>
      <c r="BH1597" s="7" t="s">
        <v>15</v>
      </c>
      <c r="BI1597" s="7" t="s">
        <v>15</v>
      </c>
      <c r="BJ1597" s="7" t="s">
        <v>15</v>
      </c>
      <c r="BK1597" s="7" t="s">
        <v>15</v>
      </c>
      <c r="BL1597" s="7" t="s">
        <v>15</v>
      </c>
      <c r="BM1597" s="7" t="s">
        <v>15</v>
      </c>
      <c r="BN1597" s="7" t="s">
        <v>15</v>
      </c>
      <c r="BO1597" s="7" t="s">
        <v>15</v>
      </c>
      <c r="BP1597" s="7" t="s">
        <v>15</v>
      </c>
      <c r="BQ1597" s="7" t="s">
        <v>15</v>
      </c>
      <c r="BR1597" s="7" t="s">
        <v>15</v>
      </c>
      <c r="BS1597" s="7" t="s">
        <v>15</v>
      </c>
      <c r="BT1597" s="7" t="s">
        <v>15</v>
      </c>
      <c r="BU1597" s="7" t="s">
        <v>15</v>
      </c>
      <c r="BV1597" s="7" t="s">
        <v>15</v>
      </c>
      <c r="BW1597" s="7" t="s">
        <v>15</v>
      </c>
      <c r="BX1597" s="7" t="s">
        <v>15</v>
      </c>
      <c r="BY1597" s="7" t="s">
        <v>15</v>
      </c>
      <c r="BZ1597" s="7" t="s">
        <v>15</v>
      </c>
      <c r="CA1597" s="7" t="s">
        <v>15</v>
      </c>
      <c r="CB1597" s="7" t="s">
        <v>15</v>
      </c>
      <c r="CC1597" s="7" t="s">
        <v>15</v>
      </c>
      <c r="CD1597" s="7" t="s">
        <v>15</v>
      </c>
    </row>
    <row r="1598" spans="23:82">
      <c r="W1598" s="7" t="s">
        <v>15</v>
      </c>
      <c r="X1598" s="7" t="s">
        <v>15</v>
      </c>
      <c r="Y1598" s="7" t="s">
        <v>15</v>
      </c>
      <c r="Z1598" s="7" t="s">
        <v>15</v>
      </c>
      <c r="AA1598" s="7" t="s">
        <v>15</v>
      </c>
      <c r="AB1598" s="7" t="s">
        <v>15</v>
      </c>
      <c r="AC1598" s="7" t="s">
        <v>15</v>
      </c>
      <c r="AD1598" s="7" t="s">
        <v>15</v>
      </c>
      <c r="AE1598" s="7" t="s">
        <v>15</v>
      </c>
      <c r="AF1598" s="7" t="s">
        <v>15</v>
      </c>
      <c r="AG1598" s="7" t="s">
        <v>15</v>
      </c>
      <c r="AH1598" s="7" t="s">
        <v>15</v>
      </c>
      <c r="AI1598" s="7" t="s">
        <v>15</v>
      </c>
      <c r="AJ1598" s="7" t="s">
        <v>15</v>
      </c>
      <c r="AK1598" s="7" t="s">
        <v>15</v>
      </c>
      <c r="AL1598" s="7" t="s">
        <v>15</v>
      </c>
      <c r="AM1598" s="7" t="s">
        <v>15</v>
      </c>
      <c r="AN1598" s="7" t="s">
        <v>15</v>
      </c>
      <c r="AO1598" s="7" t="s">
        <v>15</v>
      </c>
      <c r="AP1598" s="7" t="s">
        <v>15</v>
      </c>
      <c r="AQ1598" s="7" t="s">
        <v>15</v>
      </c>
      <c r="AR1598" s="7" t="s">
        <v>15</v>
      </c>
      <c r="AS1598" s="7" t="s">
        <v>15</v>
      </c>
      <c r="AT1598" s="7" t="s">
        <v>15</v>
      </c>
      <c r="AU1598" s="7" t="s">
        <v>15</v>
      </c>
      <c r="AV1598" s="7" t="s">
        <v>15</v>
      </c>
      <c r="AW1598" s="7" t="s">
        <v>15</v>
      </c>
      <c r="AX1598" s="7" t="s">
        <v>15</v>
      </c>
      <c r="AY1598" s="7" t="s">
        <v>15</v>
      </c>
      <c r="AZ1598" s="7" t="s">
        <v>15</v>
      </c>
      <c r="BA1598" s="7" t="s">
        <v>15</v>
      </c>
      <c r="BB1598" s="7" t="s">
        <v>15</v>
      </c>
      <c r="BC1598" s="7" t="s">
        <v>15</v>
      </c>
      <c r="BD1598" s="7" t="s">
        <v>15</v>
      </c>
      <c r="BE1598" s="7" t="s">
        <v>15</v>
      </c>
      <c r="BF1598" s="7" t="s">
        <v>15</v>
      </c>
      <c r="BG1598" s="7" t="s">
        <v>15</v>
      </c>
      <c r="BH1598" s="7" t="s">
        <v>15</v>
      </c>
      <c r="BI1598" s="7" t="s">
        <v>15</v>
      </c>
      <c r="BJ1598" s="7" t="s">
        <v>15</v>
      </c>
      <c r="BK1598" s="7" t="s">
        <v>15</v>
      </c>
      <c r="BL1598" s="7" t="s">
        <v>15</v>
      </c>
      <c r="BM1598" s="7" t="s">
        <v>15</v>
      </c>
      <c r="BN1598" s="7" t="s">
        <v>15</v>
      </c>
      <c r="BO1598" s="7" t="s">
        <v>15</v>
      </c>
      <c r="BP1598" s="7" t="s">
        <v>15</v>
      </c>
      <c r="BQ1598" s="7" t="s">
        <v>15</v>
      </c>
      <c r="BR1598" s="7" t="s">
        <v>15</v>
      </c>
      <c r="BS1598" s="7" t="s">
        <v>15</v>
      </c>
      <c r="BT1598" s="7" t="s">
        <v>15</v>
      </c>
      <c r="BU1598" s="7" t="s">
        <v>15</v>
      </c>
      <c r="BV1598" s="7" t="s">
        <v>15</v>
      </c>
      <c r="BW1598" s="7" t="s">
        <v>15</v>
      </c>
      <c r="BX1598" s="7" t="s">
        <v>15</v>
      </c>
      <c r="BY1598" s="7" t="s">
        <v>15</v>
      </c>
      <c r="BZ1598" s="7" t="s">
        <v>15</v>
      </c>
      <c r="CA1598" s="7" t="s">
        <v>15</v>
      </c>
      <c r="CB1598" s="7" t="s">
        <v>15</v>
      </c>
      <c r="CC1598" s="7" t="s">
        <v>15</v>
      </c>
      <c r="CD1598" s="7" t="s">
        <v>15</v>
      </c>
    </row>
    <row r="1599" spans="23:82">
      <c r="W1599" s="7" t="s">
        <v>15</v>
      </c>
      <c r="X1599" s="7" t="s">
        <v>15</v>
      </c>
      <c r="Y1599" s="7" t="s">
        <v>15</v>
      </c>
      <c r="Z1599" s="7" t="s">
        <v>15</v>
      </c>
      <c r="AA1599" s="7" t="s">
        <v>15</v>
      </c>
      <c r="AB1599" s="7" t="s">
        <v>15</v>
      </c>
      <c r="AC1599" s="7" t="s">
        <v>15</v>
      </c>
      <c r="AD1599" s="7" t="s">
        <v>15</v>
      </c>
      <c r="AE1599" s="7" t="s">
        <v>15</v>
      </c>
      <c r="AF1599" s="7" t="s">
        <v>15</v>
      </c>
      <c r="AG1599" s="7" t="s">
        <v>15</v>
      </c>
      <c r="AH1599" s="7" t="s">
        <v>15</v>
      </c>
      <c r="AI1599" s="7" t="s">
        <v>15</v>
      </c>
      <c r="AJ1599" s="7" t="s">
        <v>15</v>
      </c>
      <c r="AK1599" s="7" t="s">
        <v>15</v>
      </c>
      <c r="AL1599" s="7" t="s">
        <v>15</v>
      </c>
      <c r="AM1599" s="7" t="s">
        <v>15</v>
      </c>
      <c r="AN1599" s="7" t="s">
        <v>15</v>
      </c>
      <c r="AO1599" s="7" t="s">
        <v>15</v>
      </c>
      <c r="AP1599" s="7" t="s">
        <v>15</v>
      </c>
      <c r="AQ1599" s="7" t="s">
        <v>15</v>
      </c>
      <c r="AR1599" s="7" t="s">
        <v>15</v>
      </c>
      <c r="AS1599" s="7" t="s">
        <v>15</v>
      </c>
      <c r="AT1599" s="7" t="s">
        <v>15</v>
      </c>
      <c r="AU1599" s="7" t="s">
        <v>15</v>
      </c>
      <c r="AV1599" s="7" t="s">
        <v>15</v>
      </c>
      <c r="AW1599" s="7" t="s">
        <v>15</v>
      </c>
      <c r="AX1599" s="7" t="s">
        <v>15</v>
      </c>
      <c r="AY1599" s="7" t="s">
        <v>15</v>
      </c>
      <c r="AZ1599" s="7" t="s">
        <v>15</v>
      </c>
      <c r="BA1599" s="7" t="s">
        <v>15</v>
      </c>
      <c r="BB1599" s="7" t="s">
        <v>15</v>
      </c>
      <c r="BC1599" s="7" t="s">
        <v>15</v>
      </c>
      <c r="BD1599" s="7" t="s">
        <v>15</v>
      </c>
      <c r="BE1599" s="7" t="s">
        <v>15</v>
      </c>
      <c r="BF1599" s="7" t="s">
        <v>15</v>
      </c>
      <c r="BG1599" s="7" t="s">
        <v>15</v>
      </c>
      <c r="BH1599" s="7" t="s">
        <v>15</v>
      </c>
      <c r="BI1599" s="7" t="s">
        <v>15</v>
      </c>
      <c r="BJ1599" s="7" t="s">
        <v>15</v>
      </c>
      <c r="BK1599" s="7" t="s">
        <v>15</v>
      </c>
      <c r="BL1599" s="7" t="s">
        <v>15</v>
      </c>
      <c r="BM1599" s="7" t="s">
        <v>15</v>
      </c>
      <c r="BN1599" s="7" t="s">
        <v>15</v>
      </c>
      <c r="BO1599" s="7" t="s">
        <v>15</v>
      </c>
      <c r="BP1599" s="7" t="s">
        <v>15</v>
      </c>
      <c r="BQ1599" s="7" t="s">
        <v>15</v>
      </c>
      <c r="BR1599" s="7" t="s">
        <v>15</v>
      </c>
      <c r="BS1599" s="7" t="s">
        <v>15</v>
      </c>
      <c r="BT1599" s="7" t="s">
        <v>15</v>
      </c>
      <c r="BU1599" s="7" t="s">
        <v>15</v>
      </c>
      <c r="BV1599" s="7" t="s">
        <v>15</v>
      </c>
      <c r="BW1599" s="7" t="s">
        <v>15</v>
      </c>
      <c r="BX1599" s="7" t="s">
        <v>15</v>
      </c>
      <c r="BY1599" s="7" t="s">
        <v>15</v>
      </c>
      <c r="BZ1599" s="7" t="s">
        <v>15</v>
      </c>
      <c r="CA1599" s="7" t="s">
        <v>15</v>
      </c>
      <c r="CB1599" s="7" t="s">
        <v>15</v>
      </c>
      <c r="CC1599" s="7" t="s">
        <v>15</v>
      </c>
      <c r="CD1599" s="7" t="s">
        <v>15</v>
      </c>
    </row>
    <row r="1600" spans="23:82">
      <c r="W1600" s="7" t="s">
        <v>15</v>
      </c>
      <c r="X1600" s="7" t="s">
        <v>15</v>
      </c>
      <c r="Y1600" s="7" t="s">
        <v>15</v>
      </c>
      <c r="Z1600" s="7" t="s">
        <v>15</v>
      </c>
      <c r="AA1600" s="7" t="s">
        <v>15</v>
      </c>
      <c r="AB1600" s="7" t="s">
        <v>15</v>
      </c>
      <c r="AC1600" s="7" t="s">
        <v>15</v>
      </c>
      <c r="AD1600" s="7" t="s">
        <v>15</v>
      </c>
      <c r="AE1600" s="7" t="s">
        <v>15</v>
      </c>
      <c r="AF1600" s="7" t="s">
        <v>15</v>
      </c>
      <c r="AG1600" s="7" t="s">
        <v>15</v>
      </c>
      <c r="AH1600" s="7" t="s">
        <v>15</v>
      </c>
      <c r="AI1600" s="7" t="s">
        <v>15</v>
      </c>
      <c r="AJ1600" s="7" t="s">
        <v>15</v>
      </c>
      <c r="AK1600" s="7" t="s">
        <v>15</v>
      </c>
      <c r="AL1600" s="7" t="s">
        <v>15</v>
      </c>
      <c r="AM1600" s="7" t="s">
        <v>15</v>
      </c>
      <c r="AN1600" s="7" t="s">
        <v>15</v>
      </c>
      <c r="AO1600" s="7" t="s">
        <v>15</v>
      </c>
      <c r="AP1600" s="7" t="s">
        <v>15</v>
      </c>
      <c r="AQ1600" s="7" t="s">
        <v>15</v>
      </c>
      <c r="AR1600" s="7" t="s">
        <v>15</v>
      </c>
      <c r="AS1600" s="7" t="s">
        <v>15</v>
      </c>
      <c r="AT1600" s="7" t="s">
        <v>15</v>
      </c>
      <c r="AU1600" s="7" t="s">
        <v>15</v>
      </c>
      <c r="AV1600" s="7" t="s">
        <v>15</v>
      </c>
      <c r="AW1600" s="7" t="s">
        <v>15</v>
      </c>
      <c r="AX1600" s="7" t="s">
        <v>15</v>
      </c>
      <c r="AY1600" s="7" t="s">
        <v>15</v>
      </c>
      <c r="AZ1600" s="7" t="s">
        <v>15</v>
      </c>
      <c r="BA1600" s="7" t="s">
        <v>15</v>
      </c>
      <c r="BB1600" s="7" t="s">
        <v>15</v>
      </c>
      <c r="BC1600" s="7" t="s">
        <v>15</v>
      </c>
      <c r="BD1600" s="7" t="s">
        <v>15</v>
      </c>
      <c r="BE1600" s="7" t="s">
        <v>15</v>
      </c>
      <c r="BF1600" s="7" t="s">
        <v>15</v>
      </c>
      <c r="BG1600" s="7" t="s">
        <v>15</v>
      </c>
      <c r="BH1600" s="7" t="s">
        <v>15</v>
      </c>
      <c r="BI1600" s="7" t="s">
        <v>15</v>
      </c>
      <c r="BJ1600" s="7" t="s">
        <v>15</v>
      </c>
      <c r="BK1600" s="7" t="s">
        <v>15</v>
      </c>
      <c r="BL1600" s="7" t="s">
        <v>15</v>
      </c>
      <c r="BM1600" s="7" t="s">
        <v>15</v>
      </c>
      <c r="BN1600" s="7" t="s">
        <v>15</v>
      </c>
      <c r="BO1600" s="7" t="s">
        <v>15</v>
      </c>
      <c r="BP1600" s="7" t="s">
        <v>15</v>
      </c>
      <c r="BQ1600" s="7" t="s">
        <v>15</v>
      </c>
      <c r="BR1600" s="7" t="s">
        <v>15</v>
      </c>
      <c r="BS1600" s="7" t="s">
        <v>15</v>
      </c>
      <c r="BT1600" s="7" t="s">
        <v>15</v>
      </c>
      <c r="BU1600" s="7" t="s">
        <v>15</v>
      </c>
      <c r="BV1600" s="7" t="s">
        <v>15</v>
      </c>
      <c r="BW1600" s="7" t="s">
        <v>15</v>
      </c>
      <c r="BX1600" s="7" t="s">
        <v>15</v>
      </c>
      <c r="BY1600" s="7" t="s">
        <v>15</v>
      </c>
      <c r="BZ1600" s="7" t="s">
        <v>15</v>
      </c>
      <c r="CA1600" s="7" t="s">
        <v>15</v>
      </c>
      <c r="CB1600" s="7" t="s">
        <v>15</v>
      </c>
      <c r="CC1600" s="7" t="s">
        <v>15</v>
      </c>
      <c r="CD1600" s="7" t="s">
        <v>15</v>
      </c>
    </row>
    <row r="1601" spans="23:82">
      <c r="W1601" s="7" t="s">
        <v>15</v>
      </c>
      <c r="X1601" s="7" t="s">
        <v>15</v>
      </c>
      <c r="Y1601" s="7" t="s">
        <v>15</v>
      </c>
      <c r="Z1601" s="7" t="s">
        <v>15</v>
      </c>
      <c r="AA1601" s="7" t="s">
        <v>15</v>
      </c>
      <c r="AB1601" s="7" t="s">
        <v>15</v>
      </c>
      <c r="AC1601" s="7" t="s">
        <v>15</v>
      </c>
      <c r="AD1601" s="7" t="s">
        <v>15</v>
      </c>
      <c r="AE1601" s="7" t="s">
        <v>15</v>
      </c>
      <c r="AF1601" s="7" t="s">
        <v>15</v>
      </c>
      <c r="AG1601" s="7" t="s">
        <v>15</v>
      </c>
      <c r="AH1601" s="7" t="s">
        <v>15</v>
      </c>
      <c r="AI1601" s="7" t="s">
        <v>15</v>
      </c>
      <c r="AJ1601" s="7" t="s">
        <v>15</v>
      </c>
      <c r="AK1601" s="7" t="s">
        <v>15</v>
      </c>
      <c r="AL1601" s="7" t="s">
        <v>15</v>
      </c>
      <c r="AM1601" s="7" t="s">
        <v>15</v>
      </c>
      <c r="AN1601" s="7" t="s">
        <v>15</v>
      </c>
      <c r="AO1601" s="7" t="s">
        <v>15</v>
      </c>
      <c r="AP1601" s="7" t="s">
        <v>15</v>
      </c>
      <c r="AQ1601" s="7" t="s">
        <v>15</v>
      </c>
      <c r="AR1601" s="7" t="s">
        <v>15</v>
      </c>
      <c r="AS1601" s="7" t="s">
        <v>15</v>
      </c>
      <c r="AT1601" s="7" t="s">
        <v>15</v>
      </c>
      <c r="AU1601" s="7" t="s">
        <v>15</v>
      </c>
      <c r="AV1601" s="7" t="s">
        <v>15</v>
      </c>
      <c r="AW1601" s="7" t="s">
        <v>15</v>
      </c>
      <c r="AX1601" s="7" t="s">
        <v>15</v>
      </c>
      <c r="AY1601" s="7" t="s">
        <v>15</v>
      </c>
      <c r="AZ1601" s="7" t="s">
        <v>15</v>
      </c>
      <c r="BA1601" s="7" t="s">
        <v>15</v>
      </c>
      <c r="BB1601" s="7" t="s">
        <v>15</v>
      </c>
      <c r="BC1601" s="7" t="s">
        <v>15</v>
      </c>
      <c r="BD1601" s="7" t="s">
        <v>15</v>
      </c>
      <c r="BE1601" s="7" t="s">
        <v>15</v>
      </c>
      <c r="BF1601" s="7" t="s">
        <v>15</v>
      </c>
      <c r="BG1601" s="7" t="s">
        <v>15</v>
      </c>
      <c r="BH1601" s="7" t="s">
        <v>15</v>
      </c>
      <c r="BI1601" s="7" t="s">
        <v>15</v>
      </c>
      <c r="BJ1601" s="7" t="s">
        <v>15</v>
      </c>
      <c r="BK1601" s="7" t="s">
        <v>15</v>
      </c>
      <c r="BL1601" s="7" t="s">
        <v>15</v>
      </c>
      <c r="BM1601" s="7" t="s">
        <v>15</v>
      </c>
      <c r="BN1601" s="7" t="s">
        <v>15</v>
      </c>
      <c r="BO1601" s="7" t="s">
        <v>15</v>
      </c>
      <c r="BP1601" s="7" t="s">
        <v>15</v>
      </c>
      <c r="BQ1601" s="7" t="s">
        <v>15</v>
      </c>
      <c r="BR1601" s="7" t="s">
        <v>15</v>
      </c>
      <c r="BS1601" s="7" t="s">
        <v>15</v>
      </c>
      <c r="BT1601" s="7" t="s">
        <v>15</v>
      </c>
      <c r="BU1601" s="7" t="s">
        <v>15</v>
      </c>
      <c r="BV1601" s="7" t="s">
        <v>15</v>
      </c>
      <c r="BW1601" s="7" t="s">
        <v>15</v>
      </c>
      <c r="BX1601" s="7" t="s">
        <v>15</v>
      </c>
      <c r="BY1601" s="7" t="s">
        <v>15</v>
      </c>
      <c r="BZ1601" s="7" t="s">
        <v>15</v>
      </c>
      <c r="CA1601" s="7" t="s">
        <v>15</v>
      </c>
      <c r="CB1601" s="7" t="s">
        <v>15</v>
      </c>
      <c r="CC1601" s="7" t="s">
        <v>15</v>
      </c>
      <c r="CD1601" s="7" t="s">
        <v>15</v>
      </c>
    </row>
    <row r="1602" spans="23:82">
      <c r="W1602" s="7" t="s">
        <v>15</v>
      </c>
      <c r="X1602" s="7" t="s">
        <v>15</v>
      </c>
      <c r="Y1602" s="7" t="s">
        <v>15</v>
      </c>
      <c r="Z1602" s="7" t="s">
        <v>15</v>
      </c>
      <c r="AA1602" s="7" t="s">
        <v>15</v>
      </c>
      <c r="AB1602" s="7" t="s">
        <v>15</v>
      </c>
      <c r="AC1602" s="7" t="s">
        <v>15</v>
      </c>
      <c r="AD1602" s="7" t="s">
        <v>15</v>
      </c>
      <c r="AE1602" s="7" t="s">
        <v>15</v>
      </c>
      <c r="AF1602" s="7" t="s">
        <v>15</v>
      </c>
      <c r="AG1602" s="7" t="s">
        <v>15</v>
      </c>
      <c r="AH1602" s="7" t="s">
        <v>15</v>
      </c>
      <c r="AI1602" s="7" t="s">
        <v>15</v>
      </c>
      <c r="AJ1602" s="7" t="s">
        <v>15</v>
      </c>
      <c r="AK1602" s="7" t="s">
        <v>15</v>
      </c>
      <c r="AL1602" s="7" t="s">
        <v>15</v>
      </c>
      <c r="AM1602" s="7" t="s">
        <v>15</v>
      </c>
      <c r="AN1602" s="7" t="s">
        <v>15</v>
      </c>
      <c r="AO1602" s="7" t="s">
        <v>15</v>
      </c>
      <c r="AP1602" s="7" t="s">
        <v>15</v>
      </c>
      <c r="AQ1602" s="7" t="s">
        <v>15</v>
      </c>
      <c r="AR1602" s="7" t="s">
        <v>15</v>
      </c>
      <c r="AS1602" s="7" t="s">
        <v>15</v>
      </c>
      <c r="AT1602" s="7" t="s">
        <v>15</v>
      </c>
      <c r="AU1602" s="7" t="s">
        <v>15</v>
      </c>
      <c r="AV1602" s="7" t="s">
        <v>15</v>
      </c>
      <c r="AW1602" s="7" t="s">
        <v>15</v>
      </c>
      <c r="AX1602" s="7" t="s">
        <v>15</v>
      </c>
      <c r="AY1602" s="7" t="s">
        <v>15</v>
      </c>
      <c r="AZ1602" s="7" t="s">
        <v>15</v>
      </c>
      <c r="BA1602" s="7" t="s">
        <v>15</v>
      </c>
      <c r="BB1602" s="7" t="s">
        <v>15</v>
      </c>
      <c r="BC1602" s="7" t="s">
        <v>15</v>
      </c>
      <c r="BD1602" s="7" t="s">
        <v>15</v>
      </c>
      <c r="BE1602" s="7" t="s">
        <v>15</v>
      </c>
      <c r="BF1602" s="7" t="s">
        <v>15</v>
      </c>
      <c r="BG1602" s="7" t="s">
        <v>15</v>
      </c>
      <c r="BH1602" s="7" t="s">
        <v>15</v>
      </c>
      <c r="BI1602" s="7" t="s">
        <v>15</v>
      </c>
      <c r="BJ1602" s="7" t="s">
        <v>15</v>
      </c>
      <c r="BK1602" s="7" t="s">
        <v>15</v>
      </c>
      <c r="BL1602" s="7" t="s">
        <v>15</v>
      </c>
      <c r="BM1602" s="7" t="s">
        <v>15</v>
      </c>
      <c r="BN1602" s="7" t="s">
        <v>15</v>
      </c>
      <c r="BO1602" s="7" t="s">
        <v>15</v>
      </c>
      <c r="BP1602" s="7" t="s">
        <v>15</v>
      </c>
      <c r="BQ1602" s="7" t="s">
        <v>15</v>
      </c>
      <c r="BR1602" s="7" t="s">
        <v>15</v>
      </c>
      <c r="BS1602" s="7" t="s">
        <v>15</v>
      </c>
      <c r="BT1602" s="7" t="s">
        <v>15</v>
      </c>
      <c r="BU1602" s="7" t="s">
        <v>15</v>
      </c>
      <c r="BV1602" s="7" t="s">
        <v>15</v>
      </c>
      <c r="BW1602" s="7" t="s">
        <v>15</v>
      </c>
      <c r="BX1602" s="7" t="s">
        <v>15</v>
      </c>
      <c r="BY1602" s="7" t="s">
        <v>15</v>
      </c>
      <c r="BZ1602" s="7" t="s">
        <v>15</v>
      </c>
      <c r="CA1602" s="7" t="s">
        <v>15</v>
      </c>
      <c r="CB1602" s="7" t="s">
        <v>15</v>
      </c>
      <c r="CC1602" s="7" t="s">
        <v>15</v>
      </c>
      <c r="CD1602" s="7" t="s">
        <v>15</v>
      </c>
    </row>
    <row r="1603" spans="23:82">
      <c r="W1603" s="7" t="s">
        <v>15</v>
      </c>
      <c r="X1603" s="7" t="s">
        <v>15</v>
      </c>
      <c r="Y1603" s="7" t="s">
        <v>15</v>
      </c>
      <c r="Z1603" s="7" t="s">
        <v>15</v>
      </c>
      <c r="AA1603" s="7" t="s">
        <v>15</v>
      </c>
      <c r="AB1603" s="7" t="s">
        <v>15</v>
      </c>
      <c r="AC1603" s="7" t="s">
        <v>15</v>
      </c>
      <c r="AD1603" s="7" t="s">
        <v>15</v>
      </c>
      <c r="AE1603" s="7" t="s">
        <v>15</v>
      </c>
      <c r="AF1603" s="7" t="s">
        <v>15</v>
      </c>
      <c r="AG1603" s="7" t="s">
        <v>15</v>
      </c>
      <c r="AH1603" s="7" t="s">
        <v>15</v>
      </c>
      <c r="AI1603" s="7" t="s">
        <v>15</v>
      </c>
      <c r="AJ1603" s="7" t="s">
        <v>15</v>
      </c>
      <c r="AK1603" s="7" t="s">
        <v>15</v>
      </c>
      <c r="AL1603" s="7" t="s">
        <v>15</v>
      </c>
      <c r="AM1603" s="7" t="s">
        <v>15</v>
      </c>
      <c r="AN1603" s="7" t="s">
        <v>15</v>
      </c>
      <c r="AO1603" s="7" t="s">
        <v>15</v>
      </c>
      <c r="AP1603" s="7" t="s">
        <v>15</v>
      </c>
      <c r="AQ1603" s="7" t="s">
        <v>15</v>
      </c>
      <c r="AR1603" s="7" t="s">
        <v>15</v>
      </c>
      <c r="AS1603" s="7" t="s">
        <v>15</v>
      </c>
      <c r="AT1603" s="7" t="s">
        <v>15</v>
      </c>
      <c r="AU1603" s="7" t="s">
        <v>15</v>
      </c>
      <c r="AV1603" s="7" t="s">
        <v>15</v>
      </c>
      <c r="AW1603" s="7" t="s">
        <v>15</v>
      </c>
      <c r="AX1603" s="7" t="s">
        <v>15</v>
      </c>
      <c r="AY1603" s="7" t="s">
        <v>15</v>
      </c>
      <c r="AZ1603" s="7" t="s">
        <v>15</v>
      </c>
      <c r="BA1603" s="7" t="s">
        <v>15</v>
      </c>
      <c r="BB1603" s="7" t="s">
        <v>15</v>
      </c>
      <c r="BC1603" s="7" t="s">
        <v>15</v>
      </c>
      <c r="BD1603" s="7" t="s">
        <v>15</v>
      </c>
      <c r="BE1603" s="7" t="s">
        <v>15</v>
      </c>
      <c r="BF1603" s="7" t="s">
        <v>15</v>
      </c>
      <c r="BG1603" s="7" t="s">
        <v>15</v>
      </c>
      <c r="BH1603" s="7" t="s">
        <v>15</v>
      </c>
      <c r="BI1603" s="7" t="s">
        <v>15</v>
      </c>
      <c r="BJ1603" s="7" t="s">
        <v>15</v>
      </c>
      <c r="BK1603" s="7" t="s">
        <v>15</v>
      </c>
      <c r="BL1603" s="7" t="s">
        <v>15</v>
      </c>
      <c r="BM1603" s="7" t="s">
        <v>15</v>
      </c>
      <c r="BN1603" s="7" t="s">
        <v>15</v>
      </c>
      <c r="BO1603" s="7" t="s">
        <v>15</v>
      </c>
      <c r="BP1603" s="7" t="s">
        <v>15</v>
      </c>
      <c r="BQ1603" s="7" t="s">
        <v>15</v>
      </c>
      <c r="BR1603" s="7" t="s">
        <v>15</v>
      </c>
      <c r="BS1603" s="7" t="s">
        <v>15</v>
      </c>
      <c r="BT1603" s="7" t="s">
        <v>15</v>
      </c>
      <c r="BU1603" s="7" t="s">
        <v>15</v>
      </c>
      <c r="BV1603" s="7" t="s">
        <v>15</v>
      </c>
      <c r="BW1603" s="7" t="s">
        <v>15</v>
      </c>
      <c r="BX1603" s="7" t="s">
        <v>15</v>
      </c>
      <c r="BY1603" s="7" t="s">
        <v>15</v>
      </c>
      <c r="BZ1603" s="7" t="s">
        <v>15</v>
      </c>
      <c r="CA1603" s="7" t="s">
        <v>15</v>
      </c>
      <c r="CB1603" s="7" t="s">
        <v>15</v>
      </c>
      <c r="CC1603" s="7" t="s">
        <v>15</v>
      </c>
      <c r="CD1603" s="7" t="s">
        <v>15</v>
      </c>
    </row>
    <row r="1604" spans="23:82">
      <c r="W1604" s="7" t="s">
        <v>15</v>
      </c>
      <c r="X1604" s="7" t="s">
        <v>15</v>
      </c>
      <c r="Y1604" s="7" t="s">
        <v>15</v>
      </c>
      <c r="Z1604" s="7" t="s">
        <v>15</v>
      </c>
      <c r="AA1604" s="7" t="s">
        <v>15</v>
      </c>
      <c r="AB1604" s="7" t="s">
        <v>15</v>
      </c>
      <c r="AC1604" s="7" t="s">
        <v>15</v>
      </c>
      <c r="AD1604" s="7" t="s">
        <v>15</v>
      </c>
      <c r="AE1604" s="7" t="s">
        <v>15</v>
      </c>
      <c r="AF1604" s="7" t="s">
        <v>15</v>
      </c>
      <c r="AG1604" s="7" t="s">
        <v>15</v>
      </c>
      <c r="AH1604" s="7" t="s">
        <v>15</v>
      </c>
      <c r="AI1604" s="7" t="s">
        <v>15</v>
      </c>
      <c r="AJ1604" s="7" t="s">
        <v>15</v>
      </c>
      <c r="AK1604" s="7" t="s">
        <v>15</v>
      </c>
      <c r="AL1604" s="7" t="s">
        <v>15</v>
      </c>
      <c r="AM1604" s="7" t="s">
        <v>15</v>
      </c>
      <c r="AN1604" s="7" t="s">
        <v>15</v>
      </c>
      <c r="AO1604" s="7" t="s">
        <v>15</v>
      </c>
      <c r="AP1604" s="7" t="s">
        <v>15</v>
      </c>
      <c r="AQ1604" s="7" t="s">
        <v>15</v>
      </c>
      <c r="AR1604" s="7" t="s">
        <v>15</v>
      </c>
      <c r="AS1604" s="7" t="s">
        <v>15</v>
      </c>
      <c r="AT1604" s="7" t="s">
        <v>15</v>
      </c>
      <c r="AU1604" s="7" t="s">
        <v>15</v>
      </c>
      <c r="AV1604" s="7" t="s">
        <v>15</v>
      </c>
      <c r="AW1604" s="7" t="s">
        <v>15</v>
      </c>
      <c r="AX1604" s="7" t="s">
        <v>15</v>
      </c>
      <c r="AY1604" s="7" t="s">
        <v>15</v>
      </c>
      <c r="AZ1604" s="7" t="s">
        <v>15</v>
      </c>
      <c r="BA1604" s="7" t="s">
        <v>15</v>
      </c>
      <c r="BB1604" s="7" t="s">
        <v>15</v>
      </c>
      <c r="BC1604" s="7" t="s">
        <v>15</v>
      </c>
      <c r="BD1604" s="7" t="s">
        <v>15</v>
      </c>
      <c r="BE1604" s="7" t="s">
        <v>15</v>
      </c>
      <c r="BF1604" s="7" t="s">
        <v>15</v>
      </c>
      <c r="BG1604" s="7" t="s">
        <v>15</v>
      </c>
      <c r="BH1604" s="7" t="s">
        <v>15</v>
      </c>
      <c r="BI1604" s="7" t="s">
        <v>15</v>
      </c>
      <c r="BJ1604" s="7" t="s">
        <v>15</v>
      </c>
      <c r="BK1604" s="7" t="s">
        <v>15</v>
      </c>
      <c r="BL1604" s="7" t="s">
        <v>15</v>
      </c>
      <c r="BM1604" s="7" t="s">
        <v>15</v>
      </c>
      <c r="BN1604" s="7" t="s">
        <v>15</v>
      </c>
      <c r="BO1604" s="7" t="s">
        <v>15</v>
      </c>
      <c r="BP1604" s="7" t="s">
        <v>15</v>
      </c>
      <c r="BQ1604" s="7" t="s">
        <v>15</v>
      </c>
      <c r="BR1604" s="7" t="s">
        <v>15</v>
      </c>
      <c r="BS1604" s="7" t="s">
        <v>15</v>
      </c>
      <c r="BT1604" s="7" t="s">
        <v>15</v>
      </c>
      <c r="BU1604" s="7" t="s">
        <v>15</v>
      </c>
      <c r="BV1604" s="7" t="s">
        <v>15</v>
      </c>
      <c r="BW1604" s="7" t="s">
        <v>15</v>
      </c>
      <c r="BX1604" s="7" t="s">
        <v>15</v>
      </c>
      <c r="BY1604" s="7" t="s">
        <v>15</v>
      </c>
      <c r="BZ1604" s="7" t="s">
        <v>15</v>
      </c>
      <c r="CA1604" s="7" t="s">
        <v>15</v>
      </c>
      <c r="CB1604" s="7" t="s">
        <v>15</v>
      </c>
      <c r="CC1604" s="7" t="s">
        <v>15</v>
      </c>
      <c r="CD1604" s="7" t="s">
        <v>15</v>
      </c>
    </row>
    <row r="1605" spans="23:82">
      <c r="W1605" s="7" t="s">
        <v>15</v>
      </c>
      <c r="X1605" s="7" t="s">
        <v>15</v>
      </c>
      <c r="Y1605" s="7" t="s">
        <v>15</v>
      </c>
      <c r="Z1605" s="7" t="s">
        <v>15</v>
      </c>
      <c r="AA1605" s="7" t="s">
        <v>15</v>
      </c>
      <c r="AB1605" s="7" t="s">
        <v>15</v>
      </c>
      <c r="AC1605" s="7" t="s">
        <v>15</v>
      </c>
      <c r="AD1605" s="7" t="s">
        <v>15</v>
      </c>
      <c r="AE1605" s="7" t="s">
        <v>15</v>
      </c>
      <c r="AF1605" s="7" t="s">
        <v>15</v>
      </c>
      <c r="AG1605" s="7" t="s">
        <v>15</v>
      </c>
      <c r="AH1605" s="7" t="s">
        <v>15</v>
      </c>
      <c r="AI1605" s="7" t="s">
        <v>15</v>
      </c>
      <c r="AJ1605" s="7" t="s">
        <v>15</v>
      </c>
      <c r="AK1605" s="7" t="s">
        <v>15</v>
      </c>
      <c r="AL1605" s="7" t="s">
        <v>15</v>
      </c>
      <c r="AM1605" s="7" t="s">
        <v>15</v>
      </c>
      <c r="AN1605" s="7" t="s">
        <v>15</v>
      </c>
      <c r="AO1605" s="7" t="s">
        <v>15</v>
      </c>
      <c r="AP1605" s="7" t="s">
        <v>15</v>
      </c>
      <c r="AQ1605" s="7" t="s">
        <v>15</v>
      </c>
      <c r="AR1605" s="7" t="s">
        <v>15</v>
      </c>
      <c r="AS1605" s="7" t="s">
        <v>15</v>
      </c>
      <c r="AT1605" s="7" t="s">
        <v>15</v>
      </c>
      <c r="AU1605" s="7" t="s">
        <v>15</v>
      </c>
      <c r="AV1605" s="7" t="s">
        <v>15</v>
      </c>
      <c r="AW1605" s="7" t="s">
        <v>15</v>
      </c>
      <c r="AX1605" s="7" t="s">
        <v>15</v>
      </c>
      <c r="AY1605" s="7" t="s">
        <v>15</v>
      </c>
      <c r="AZ1605" s="7" t="s">
        <v>15</v>
      </c>
      <c r="BA1605" s="7" t="s">
        <v>15</v>
      </c>
      <c r="BB1605" s="7" t="s">
        <v>15</v>
      </c>
      <c r="BC1605" s="7" t="s">
        <v>15</v>
      </c>
      <c r="BD1605" s="7" t="s">
        <v>15</v>
      </c>
      <c r="BE1605" s="7" t="s">
        <v>15</v>
      </c>
      <c r="BF1605" s="7" t="s">
        <v>15</v>
      </c>
      <c r="BG1605" s="7" t="s">
        <v>15</v>
      </c>
      <c r="BH1605" s="7" t="s">
        <v>15</v>
      </c>
      <c r="BI1605" s="7" t="s">
        <v>15</v>
      </c>
      <c r="BJ1605" s="7" t="s">
        <v>15</v>
      </c>
      <c r="BK1605" s="7" t="s">
        <v>15</v>
      </c>
      <c r="BL1605" s="7" t="s">
        <v>15</v>
      </c>
      <c r="BM1605" s="7" t="s">
        <v>15</v>
      </c>
      <c r="BN1605" s="7" t="s">
        <v>15</v>
      </c>
      <c r="BO1605" s="7" t="s">
        <v>15</v>
      </c>
      <c r="BP1605" s="7" t="s">
        <v>15</v>
      </c>
      <c r="BQ1605" s="7" t="s">
        <v>15</v>
      </c>
      <c r="BR1605" s="7" t="s">
        <v>15</v>
      </c>
      <c r="BS1605" s="7" t="s">
        <v>15</v>
      </c>
      <c r="BT1605" s="7" t="s">
        <v>15</v>
      </c>
      <c r="BU1605" s="7" t="s">
        <v>15</v>
      </c>
      <c r="BV1605" s="7" t="s">
        <v>15</v>
      </c>
      <c r="BW1605" s="7" t="s">
        <v>15</v>
      </c>
      <c r="BX1605" s="7" t="s">
        <v>15</v>
      </c>
      <c r="BY1605" s="7" t="s">
        <v>15</v>
      </c>
      <c r="BZ1605" s="7" t="s">
        <v>15</v>
      </c>
      <c r="CA1605" s="7" t="s">
        <v>15</v>
      </c>
      <c r="CB1605" s="7" t="s">
        <v>15</v>
      </c>
      <c r="CC1605" s="7" t="s">
        <v>15</v>
      </c>
      <c r="CD1605" s="7" t="s">
        <v>15</v>
      </c>
    </row>
    <row r="1606" spans="23:82">
      <c r="W1606" s="7" t="s">
        <v>15</v>
      </c>
      <c r="X1606" s="7" t="s">
        <v>15</v>
      </c>
      <c r="Y1606" s="7" t="s">
        <v>15</v>
      </c>
      <c r="Z1606" s="7" t="s">
        <v>15</v>
      </c>
      <c r="AA1606" s="7" t="s">
        <v>15</v>
      </c>
      <c r="AB1606" s="7" t="s">
        <v>15</v>
      </c>
      <c r="AC1606" s="7" t="s">
        <v>15</v>
      </c>
      <c r="AD1606" s="7" t="s">
        <v>15</v>
      </c>
      <c r="AE1606" s="7" t="s">
        <v>15</v>
      </c>
      <c r="AF1606" s="7" t="s">
        <v>15</v>
      </c>
      <c r="AG1606" s="7" t="s">
        <v>15</v>
      </c>
      <c r="AH1606" s="7" t="s">
        <v>15</v>
      </c>
      <c r="AI1606" s="7" t="s">
        <v>15</v>
      </c>
      <c r="AJ1606" s="7" t="s">
        <v>15</v>
      </c>
      <c r="AK1606" s="7" t="s">
        <v>15</v>
      </c>
      <c r="AL1606" s="7" t="s">
        <v>15</v>
      </c>
      <c r="AM1606" s="7" t="s">
        <v>15</v>
      </c>
      <c r="AN1606" s="7" t="s">
        <v>15</v>
      </c>
      <c r="AO1606" s="7" t="s">
        <v>15</v>
      </c>
      <c r="AP1606" s="7" t="s">
        <v>15</v>
      </c>
      <c r="AQ1606" s="7" t="s">
        <v>15</v>
      </c>
      <c r="AR1606" s="7" t="s">
        <v>15</v>
      </c>
      <c r="AS1606" s="7" t="s">
        <v>15</v>
      </c>
      <c r="AT1606" s="7" t="s">
        <v>15</v>
      </c>
      <c r="AU1606" s="7" t="s">
        <v>15</v>
      </c>
      <c r="AV1606" s="7" t="s">
        <v>15</v>
      </c>
      <c r="AW1606" s="7" t="s">
        <v>15</v>
      </c>
      <c r="AX1606" s="7" t="s">
        <v>15</v>
      </c>
      <c r="AY1606" s="7" t="s">
        <v>15</v>
      </c>
      <c r="AZ1606" s="7" t="s">
        <v>15</v>
      </c>
      <c r="BA1606" s="7" t="s">
        <v>15</v>
      </c>
      <c r="BB1606" s="7" t="s">
        <v>15</v>
      </c>
      <c r="BC1606" s="7" t="s">
        <v>15</v>
      </c>
      <c r="BD1606" s="7" t="s">
        <v>15</v>
      </c>
      <c r="BE1606" s="7" t="s">
        <v>15</v>
      </c>
      <c r="BF1606" s="7" t="s">
        <v>15</v>
      </c>
      <c r="BG1606" s="7" t="s">
        <v>15</v>
      </c>
      <c r="BH1606" s="7" t="s">
        <v>15</v>
      </c>
      <c r="BI1606" s="7" t="s">
        <v>15</v>
      </c>
      <c r="BJ1606" s="7" t="s">
        <v>15</v>
      </c>
      <c r="BK1606" s="7" t="s">
        <v>15</v>
      </c>
      <c r="BL1606" s="7" t="s">
        <v>15</v>
      </c>
      <c r="BM1606" s="7" t="s">
        <v>15</v>
      </c>
      <c r="BN1606" s="7" t="s">
        <v>15</v>
      </c>
      <c r="BO1606" s="7" t="s">
        <v>15</v>
      </c>
      <c r="BP1606" s="7" t="s">
        <v>15</v>
      </c>
      <c r="BQ1606" s="7" t="s">
        <v>15</v>
      </c>
      <c r="BR1606" s="7" t="s">
        <v>15</v>
      </c>
      <c r="BS1606" s="7" t="s">
        <v>15</v>
      </c>
      <c r="BT1606" s="7" t="s">
        <v>15</v>
      </c>
      <c r="BU1606" s="7" t="s">
        <v>15</v>
      </c>
      <c r="BV1606" s="7" t="s">
        <v>15</v>
      </c>
      <c r="BW1606" s="7" t="s">
        <v>15</v>
      </c>
      <c r="BX1606" s="7" t="s">
        <v>15</v>
      </c>
      <c r="BY1606" s="7" t="s">
        <v>15</v>
      </c>
      <c r="BZ1606" s="7" t="s">
        <v>15</v>
      </c>
      <c r="CA1606" s="7" t="s">
        <v>15</v>
      </c>
      <c r="CB1606" s="7" t="s">
        <v>15</v>
      </c>
      <c r="CC1606" s="7" t="s">
        <v>15</v>
      </c>
      <c r="CD1606" s="7" t="s">
        <v>15</v>
      </c>
    </row>
    <row r="1607" spans="23:82">
      <c r="W1607" s="7" t="s">
        <v>15</v>
      </c>
      <c r="X1607" s="7" t="s">
        <v>15</v>
      </c>
      <c r="Y1607" s="7" t="s">
        <v>15</v>
      </c>
      <c r="Z1607" s="7" t="s">
        <v>15</v>
      </c>
      <c r="AA1607" s="7" t="s">
        <v>15</v>
      </c>
      <c r="AB1607" s="7" t="s">
        <v>15</v>
      </c>
      <c r="AC1607" s="7" t="s">
        <v>15</v>
      </c>
      <c r="AD1607" s="7" t="s">
        <v>15</v>
      </c>
      <c r="AE1607" s="7" t="s">
        <v>15</v>
      </c>
      <c r="AF1607" s="7" t="s">
        <v>15</v>
      </c>
      <c r="AG1607" s="7" t="s">
        <v>15</v>
      </c>
      <c r="AH1607" s="7" t="s">
        <v>15</v>
      </c>
      <c r="AI1607" s="7" t="s">
        <v>15</v>
      </c>
      <c r="AJ1607" s="7" t="s">
        <v>15</v>
      </c>
      <c r="AK1607" s="7" t="s">
        <v>15</v>
      </c>
      <c r="AL1607" s="7" t="s">
        <v>15</v>
      </c>
      <c r="AM1607" s="7" t="s">
        <v>15</v>
      </c>
      <c r="AN1607" s="7" t="s">
        <v>15</v>
      </c>
      <c r="AO1607" s="7" t="s">
        <v>15</v>
      </c>
      <c r="AP1607" s="7" t="s">
        <v>15</v>
      </c>
      <c r="AQ1607" s="7" t="s">
        <v>15</v>
      </c>
      <c r="AR1607" s="7" t="s">
        <v>15</v>
      </c>
      <c r="AS1607" s="7" t="s">
        <v>15</v>
      </c>
      <c r="AT1607" s="7" t="s">
        <v>15</v>
      </c>
      <c r="AU1607" s="7" t="s">
        <v>15</v>
      </c>
      <c r="AV1607" s="7" t="s">
        <v>15</v>
      </c>
      <c r="AW1607" s="7" t="s">
        <v>15</v>
      </c>
      <c r="AX1607" s="7" t="s">
        <v>15</v>
      </c>
      <c r="AY1607" s="7" t="s">
        <v>15</v>
      </c>
      <c r="AZ1607" s="7" t="s">
        <v>15</v>
      </c>
      <c r="BA1607" s="7" t="s">
        <v>15</v>
      </c>
      <c r="BB1607" s="7" t="s">
        <v>15</v>
      </c>
      <c r="BC1607" s="7" t="s">
        <v>15</v>
      </c>
      <c r="BD1607" s="7" t="s">
        <v>15</v>
      </c>
      <c r="BE1607" s="7" t="s">
        <v>15</v>
      </c>
      <c r="BF1607" s="7" t="s">
        <v>15</v>
      </c>
      <c r="BG1607" s="7" t="s">
        <v>15</v>
      </c>
      <c r="BH1607" s="7" t="s">
        <v>15</v>
      </c>
      <c r="BI1607" s="7" t="s">
        <v>15</v>
      </c>
      <c r="BJ1607" s="7" t="s">
        <v>15</v>
      </c>
      <c r="BK1607" s="7" t="s">
        <v>15</v>
      </c>
      <c r="BL1607" s="7" t="s">
        <v>15</v>
      </c>
      <c r="BM1607" s="7" t="s">
        <v>15</v>
      </c>
      <c r="BN1607" s="7" t="s">
        <v>15</v>
      </c>
      <c r="BO1607" s="7" t="s">
        <v>15</v>
      </c>
      <c r="BP1607" s="7" t="s">
        <v>15</v>
      </c>
      <c r="BQ1607" s="7" t="s">
        <v>15</v>
      </c>
      <c r="BR1607" s="7" t="s">
        <v>15</v>
      </c>
      <c r="BS1607" s="7" t="s">
        <v>15</v>
      </c>
      <c r="BT1607" s="7" t="s">
        <v>15</v>
      </c>
      <c r="BU1607" s="7" t="s">
        <v>15</v>
      </c>
      <c r="BV1607" s="7" t="s">
        <v>15</v>
      </c>
      <c r="BW1607" s="7" t="s">
        <v>15</v>
      </c>
      <c r="BX1607" s="7" t="s">
        <v>15</v>
      </c>
      <c r="BY1607" s="7" t="s">
        <v>15</v>
      </c>
      <c r="BZ1607" s="7" t="s">
        <v>15</v>
      </c>
      <c r="CA1607" s="7" t="s">
        <v>15</v>
      </c>
      <c r="CB1607" s="7" t="s">
        <v>15</v>
      </c>
      <c r="CC1607" s="7" t="s">
        <v>15</v>
      </c>
      <c r="CD1607" s="7" t="s">
        <v>15</v>
      </c>
    </row>
    <row r="1608" spans="23:82">
      <c r="W1608" s="7" t="s">
        <v>15</v>
      </c>
      <c r="X1608" s="7" t="s">
        <v>15</v>
      </c>
      <c r="Y1608" s="7" t="s">
        <v>15</v>
      </c>
      <c r="Z1608" s="7" t="s">
        <v>15</v>
      </c>
      <c r="AA1608" s="7" t="s">
        <v>15</v>
      </c>
      <c r="AB1608" s="7" t="s">
        <v>15</v>
      </c>
      <c r="AC1608" s="7" t="s">
        <v>15</v>
      </c>
      <c r="AD1608" s="7" t="s">
        <v>15</v>
      </c>
      <c r="AE1608" s="7" t="s">
        <v>15</v>
      </c>
      <c r="AF1608" s="7" t="s">
        <v>15</v>
      </c>
      <c r="AG1608" s="7" t="s">
        <v>15</v>
      </c>
      <c r="AH1608" s="7" t="s">
        <v>15</v>
      </c>
      <c r="AI1608" s="7" t="s">
        <v>15</v>
      </c>
      <c r="AJ1608" s="7" t="s">
        <v>15</v>
      </c>
      <c r="AK1608" s="7" t="s">
        <v>15</v>
      </c>
      <c r="AL1608" s="7" t="s">
        <v>15</v>
      </c>
      <c r="AM1608" s="7" t="s">
        <v>15</v>
      </c>
      <c r="AN1608" s="7" t="s">
        <v>15</v>
      </c>
      <c r="AO1608" s="7" t="s">
        <v>15</v>
      </c>
      <c r="AP1608" s="7" t="s">
        <v>15</v>
      </c>
      <c r="AQ1608" s="7" t="s">
        <v>15</v>
      </c>
      <c r="AR1608" s="7" t="s">
        <v>15</v>
      </c>
      <c r="AS1608" s="7" t="s">
        <v>15</v>
      </c>
      <c r="AT1608" s="7" t="s">
        <v>15</v>
      </c>
      <c r="AU1608" s="7" t="s">
        <v>15</v>
      </c>
      <c r="AV1608" s="7" t="s">
        <v>15</v>
      </c>
      <c r="AW1608" s="7" t="s">
        <v>15</v>
      </c>
      <c r="AX1608" s="7" t="s">
        <v>15</v>
      </c>
      <c r="AY1608" s="7" t="s">
        <v>15</v>
      </c>
      <c r="AZ1608" s="7" t="s">
        <v>15</v>
      </c>
      <c r="BA1608" s="7" t="s">
        <v>15</v>
      </c>
      <c r="BB1608" s="7" t="s">
        <v>15</v>
      </c>
      <c r="BC1608" s="7" t="s">
        <v>15</v>
      </c>
      <c r="BD1608" s="7" t="s">
        <v>15</v>
      </c>
      <c r="BE1608" s="7" t="s">
        <v>15</v>
      </c>
      <c r="BF1608" s="7" t="s">
        <v>15</v>
      </c>
      <c r="BG1608" s="7" t="s">
        <v>15</v>
      </c>
      <c r="BH1608" s="7" t="s">
        <v>15</v>
      </c>
      <c r="BI1608" s="7" t="s">
        <v>15</v>
      </c>
      <c r="BJ1608" s="7" t="s">
        <v>15</v>
      </c>
      <c r="BK1608" s="7" t="s">
        <v>15</v>
      </c>
      <c r="BL1608" s="7" t="s">
        <v>15</v>
      </c>
      <c r="BM1608" s="7" t="s">
        <v>15</v>
      </c>
      <c r="BN1608" s="7" t="s">
        <v>15</v>
      </c>
      <c r="BO1608" s="7" t="s">
        <v>15</v>
      </c>
      <c r="BP1608" s="7" t="s">
        <v>15</v>
      </c>
      <c r="BQ1608" s="7" t="s">
        <v>15</v>
      </c>
      <c r="BR1608" s="7" t="s">
        <v>15</v>
      </c>
      <c r="BS1608" s="7" t="s">
        <v>15</v>
      </c>
      <c r="BT1608" s="7" t="s">
        <v>15</v>
      </c>
      <c r="BU1608" s="7" t="s">
        <v>15</v>
      </c>
      <c r="BV1608" s="7" t="s">
        <v>15</v>
      </c>
      <c r="BW1608" s="7" t="s">
        <v>15</v>
      </c>
      <c r="BX1608" s="7" t="s">
        <v>15</v>
      </c>
      <c r="BY1608" s="7" t="s">
        <v>15</v>
      </c>
      <c r="BZ1608" s="7" t="s">
        <v>15</v>
      </c>
      <c r="CA1608" s="7" t="s">
        <v>15</v>
      </c>
      <c r="CB1608" s="7" t="s">
        <v>15</v>
      </c>
      <c r="CC1608" s="7" t="s">
        <v>15</v>
      </c>
      <c r="CD1608" s="7" t="s">
        <v>15</v>
      </c>
    </row>
    <row r="1609" spans="23:82">
      <c r="W1609" s="7" t="s">
        <v>15</v>
      </c>
      <c r="X1609" s="7" t="s">
        <v>15</v>
      </c>
      <c r="Y1609" s="7" t="s">
        <v>15</v>
      </c>
      <c r="Z1609" s="7" t="s">
        <v>15</v>
      </c>
      <c r="AA1609" s="7" t="s">
        <v>15</v>
      </c>
      <c r="AB1609" s="7" t="s">
        <v>15</v>
      </c>
      <c r="AC1609" s="7" t="s">
        <v>15</v>
      </c>
      <c r="AD1609" s="7" t="s">
        <v>15</v>
      </c>
      <c r="AE1609" s="7" t="s">
        <v>15</v>
      </c>
      <c r="AF1609" s="7" t="s">
        <v>15</v>
      </c>
      <c r="AG1609" s="7" t="s">
        <v>15</v>
      </c>
      <c r="AH1609" s="7" t="s">
        <v>15</v>
      </c>
      <c r="AI1609" s="7" t="s">
        <v>15</v>
      </c>
      <c r="AJ1609" s="7" t="s">
        <v>15</v>
      </c>
      <c r="AK1609" s="7" t="s">
        <v>15</v>
      </c>
      <c r="AL1609" s="7" t="s">
        <v>15</v>
      </c>
      <c r="AM1609" s="7" t="s">
        <v>15</v>
      </c>
      <c r="AN1609" s="7" t="s">
        <v>15</v>
      </c>
      <c r="AO1609" s="7" t="s">
        <v>15</v>
      </c>
      <c r="AP1609" s="7" t="s">
        <v>15</v>
      </c>
      <c r="AQ1609" s="7" t="s">
        <v>15</v>
      </c>
      <c r="AR1609" s="7" t="s">
        <v>15</v>
      </c>
      <c r="AS1609" s="7" t="s">
        <v>15</v>
      </c>
      <c r="AT1609" s="7" t="s">
        <v>15</v>
      </c>
      <c r="AU1609" s="7" t="s">
        <v>15</v>
      </c>
      <c r="AV1609" s="7" t="s">
        <v>15</v>
      </c>
      <c r="AW1609" s="7" t="s">
        <v>15</v>
      </c>
      <c r="AX1609" s="7" t="s">
        <v>15</v>
      </c>
      <c r="AY1609" s="7" t="s">
        <v>15</v>
      </c>
      <c r="AZ1609" s="7" t="s">
        <v>15</v>
      </c>
      <c r="BA1609" s="7" t="s">
        <v>15</v>
      </c>
      <c r="BB1609" s="7" t="s">
        <v>15</v>
      </c>
      <c r="BC1609" s="7" t="s">
        <v>15</v>
      </c>
      <c r="BD1609" s="7" t="s">
        <v>15</v>
      </c>
      <c r="BE1609" s="7" t="s">
        <v>15</v>
      </c>
      <c r="BF1609" s="7" t="s">
        <v>15</v>
      </c>
      <c r="BG1609" s="7" t="s">
        <v>15</v>
      </c>
      <c r="BH1609" s="7" t="s">
        <v>15</v>
      </c>
      <c r="BI1609" s="7" t="s">
        <v>15</v>
      </c>
      <c r="BJ1609" s="7" t="s">
        <v>15</v>
      </c>
      <c r="BK1609" s="7" t="s">
        <v>15</v>
      </c>
      <c r="BL1609" s="7" t="s">
        <v>15</v>
      </c>
      <c r="BM1609" s="7" t="s">
        <v>15</v>
      </c>
      <c r="BN1609" s="7" t="s">
        <v>15</v>
      </c>
      <c r="BO1609" s="7" t="s">
        <v>15</v>
      </c>
      <c r="BP1609" s="7" t="s">
        <v>15</v>
      </c>
      <c r="BQ1609" s="7" t="s">
        <v>15</v>
      </c>
      <c r="BR1609" s="7" t="s">
        <v>15</v>
      </c>
      <c r="BS1609" s="7" t="s">
        <v>15</v>
      </c>
      <c r="BT1609" s="7" t="s">
        <v>15</v>
      </c>
      <c r="BU1609" s="7" t="s">
        <v>15</v>
      </c>
      <c r="BV1609" s="7" t="s">
        <v>15</v>
      </c>
      <c r="BW1609" s="7" t="s">
        <v>15</v>
      </c>
      <c r="BX1609" s="7" t="s">
        <v>15</v>
      </c>
      <c r="BY1609" s="7" t="s">
        <v>15</v>
      </c>
      <c r="BZ1609" s="7" t="s">
        <v>15</v>
      </c>
      <c r="CA1609" s="7" t="s">
        <v>15</v>
      </c>
      <c r="CB1609" s="7" t="s">
        <v>15</v>
      </c>
      <c r="CC1609" s="7" t="s">
        <v>15</v>
      </c>
      <c r="CD1609" s="7" t="s">
        <v>15</v>
      </c>
    </row>
    <row r="1610" spans="23:82">
      <c r="W1610" s="7" t="s">
        <v>15</v>
      </c>
      <c r="X1610" s="7" t="s">
        <v>15</v>
      </c>
      <c r="Y1610" s="7" t="s">
        <v>15</v>
      </c>
      <c r="Z1610" s="7" t="s">
        <v>15</v>
      </c>
      <c r="AA1610" s="7" t="s">
        <v>15</v>
      </c>
      <c r="AB1610" s="7" t="s">
        <v>15</v>
      </c>
      <c r="AC1610" s="7" t="s">
        <v>15</v>
      </c>
      <c r="AD1610" s="7" t="s">
        <v>15</v>
      </c>
      <c r="AE1610" s="7" t="s">
        <v>15</v>
      </c>
      <c r="AF1610" s="7" t="s">
        <v>15</v>
      </c>
      <c r="AG1610" s="7" t="s">
        <v>15</v>
      </c>
      <c r="AH1610" s="7" t="s">
        <v>15</v>
      </c>
      <c r="AI1610" s="7" t="s">
        <v>15</v>
      </c>
      <c r="AJ1610" s="7" t="s">
        <v>15</v>
      </c>
      <c r="AK1610" s="7" t="s">
        <v>15</v>
      </c>
      <c r="AL1610" s="7" t="s">
        <v>15</v>
      </c>
      <c r="AM1610" s="7" t="s">
        <v>15</v>
      </c>
      <c r="AN1610" s="7" t="s">
        <v>15</v>
      </c>
      <c r="AO1610" s="7" t="s">
        <v>15</v>
      </c>
      <c r="AP1610" s="7" t="s">
        <v>15</v>
      </c>
      <c r="AQ1610" s="7" t="s">
        <v>15</v>
      </c>
      <c r="AR1610" s="7" t="s">
        <v>15</v>
      </c>
      <c r="AS1610" s="7" t="s">
        <v>15</v>
      </c>
      <c r="AT1610" s="7" t="s">
        <v>15</v>
      </c>
      <c r="AU1610" s="7" t="s">
        <v>15</v>
      </c>
      <c r="AV1610" s="7" t="s">
        <v>15</v>
      </c>
      <c r="AW1610" s="7" t="s">
        <v>15</v>
      </c>
      <c r="AX1610" s="7" t="s">
        <v>15</v>
      </c>
      <c r="AY1610" s="7" t="s">
        <v>15</v>
      </c>
      <c r="AZ1610" s="7" t="s">
        <v>15</v>
      </c>
      <c r="BA1610" s="7" t="s">
        <v>15</v>
      </c>
      <c r="BB1610" s="7" t="s">
        <v>15</v>
      </c>
      <c r="BC1610" s="7" t="s">
        <v>15</v>
      </c>
      <c r="BD1610" s="7" t="s">
        <v>15</v>
      </c>
      <c r="BE1610" s="7" t="s">
        <v>15</v>
      </c>
      <c r="BF1610" s="7" t="s">
        <v>15</v>
      </c>
      <c r="BG1610" s="7" t="s">
        <v>15</v>
      </c>
      <c r="BH1610" s="7" t="s">
        <v>15</v>
      </c>
      <c r="BI1610" s="7" t="s">
        <v>15</v>
      </c>
      <c r="BJ1610" s="7" t="s">
        <v>15</v>
      </c>
      <c r="BK1610" s="7" t="s">
        <v>15</v>
      </c>
      <c r="BL1610" s="7" t="s">
        <v>15</v>
      </c>
      <c r="BM1610" s="7" t="s">
        <v>15</v>
      </c>
      <c r="BN1610" s="7" t="s">
        <v>15</v>
      </c>
      <c r="BO1610" s="7" t="s">
        <v>15</v>
      </c>
      <c r="BP1610" s="7" t="s">
        <v>15</v>
      </c>
      <c r="BQ1610" s="7" t="s">
        <v>15</v>
      </c>
      <c r="BR1610" s="7" t="s">
        <v>15</v>
      </c>
      <c r="BS1610" s="7" t="s">
        <v>15</v>
      </c>
      <c r="BT1610" s="7" t="s">
        <v>15</v>
      </c>
      <c r="BU1610" s="7" t="s">
        <v>15</v>
      </c>
      <c r="BV1610" s="7" t="s">
        <v>15</v>
      </c>
      <c r="BW1610" s="7" t="s">
        <v>15</v>
      </c>
      <c r="BX1610" s="7" t="s">
        <v>15</v>
      </c>
      <c r="BY1610" s="7" t="s">
        <v>15</v>
      </c>
      <c r="BZ1610" s="7" t="s">
        <v>15</v>
      </c>
      <c r="CA1610" s="7" t="s">
        <v>15</v>
      </c>
      <c r="CB1610" s="7" t="s">
        <v>15</v>
      </c>
      <c r="CC1610" s="7" t="s">
        <v>15</v>
      </c>
      <c r="CD1610" s="7" t="s">
        <v>15</v>
      </c>
    </row>
    <row r="1611" spans="23:82">
      <c r="W1611" s="7" t="s">
        <v>15</v>
      </c>
      <c r="X1611" s="7" t="s">
        <v>15</v>
      </c>
      <c r="Y1611" s="7" t="s">
        <v>15</v>
      </c>
      <c r="Z1611" s="7" t="s">
        <v>15</v>
      </c>
      <c r="AA1611" s="7" t="s">
        <v>15</v>
      </c>
      <c r="AB1611" s="7" t="s">
        <v>15</v>
      </c>
      <c r="AC1611" s="7" t="s">
        <v>15</v>
      </c>
      <c r="AD1611" s="7" t="s">
        <v>15</v>
      </c>
      <c r="AE1611" s="7" t="s">
        <v>15</v>
      </c>
      <c r="AF1611" s="7" t="s">
        <v>15</v>
      </c>
      <c r="AG1611" s="7" t="s">
        <v>15</v>
      </c>
      <c r="AH1611" s="7" t="s">
        <v>15</v>
      </c>
      <c r="AI1611" s="7" t="s">
        <v>15</v>
      </c>
      <c r="AJ1611" s="7" t="s">
        <v>15</v>
      </c>
      <c r="AK1611" s="7" t="s">
        <v>15</v>
      </c>
      <c r="AL1611" s="7" t="s">
        <v>15</v>
      </c>
      <c r="AM1611" s="7" t="s">
        <v>15</v>
      </c>
      <c r="AN1611" s="7" t="s">
        <v>15</v>
      </c>
      <c r="AO1611" s="7" t="s">
        <v>15</v>
      </c>
      <c r="AP1611" s="7" t="s">
        <v>15</v>
      </c>
      <c r="AQ1611" s="7" t="s">
        <v>15</v>
      </c>
      <c r="AR1611" s="7" t="s">
        <v>15</v>
      </c>
      <c r="AS1611" s="7" t="s">
        <v>15</v>
      </c>
      <c r="AT1611" s="7" t="s">
        <v>15</v>
      </c>
      <c r="AU1611" s="7" t="s">
        <v>15</v>
      </c>
      <c r="AV1611" s="7" t="s">
        <v>15</v>
      </c>
      <c r="AW1611" s="7" t="s">
        <v>15</v>
      </c>
      <c r="AX1611" s="7" t="s">
        <v>15</v>
      </c>
      <c r="AY1611" s="7" t="s">
        <v>15</v>
      </c>
      <c r="AZ1611" s="7" t="s">
        <v>15</v>
      </c>
      <c r="BA1611" s="7" t="s">
        <v>15</v>
      </c>
      <c r="BB1611" s="7" t="s">
        <v>15</v>
      </c>
      <c r="BC1611" s="7" t="s">
        <v>15</v>
      </c>
      <c r="BD1611" s="7" t="s">
        <v>15</v>
      </c>
      <c r="BE1611" s="7" t="s">
        <v>15</v>
      </c>
      <c r="BF1611" s="7" t="s">
        <v>15</v>
      </c>
      <c r="BG1611" s="7" t="s">
        <v>15</v>
      </c>
      <c r="BH1611" s="7" t="s">
        <v>15</v>
      </c>
      <c r="BI1611" s="7" t="s">
        <v>15</v>
      </c>
      <c r="BJ1611" s="7" t="s">
        <v>15</v>
      </c>
      <c r="BK1611" s="7" t="s">
        <v>15</v>
      </c>
      <c r="BL1611" s="7" t="s">
        <v>15</v>
      </c>
      <c r="BM1611" s="7" t="s">
        <v>15</v>
      </c>
      <c r="BN1611" s="7" t="s">
        <v>15</v>
      </c>
      <c r="BO1611" s="7" t="s">
        <v>15</v>
      </c>
      <c r="BP1611" s="7" t="s">
        <v>15</v>
      </c>
      <c r="BQ1611" s="7" t="s">
        <v>15</v>
      </c>
      <c r="BR1611" s="7" t="s">
        <v>15</v>
      </c>
      <c r="BS1611" s="7" t="s">
        <v>15</v>
      </c>
      <c r="BT1611" s="7" t="s">
        <v>15</v>
      </c>
      <c r="BU1611" s="7" t="s">
        <v>15</v>
      </c>
      <c r="BV1611" s="7" t="s">
        <v>15</v>
      </c>
      <c r="BW1611" s="7" t="s">
        <v>15</v>
      </c>
      <c r="BX1611" s="7" t="s">
        <v>15</v>
      </c>
      <c r="BY1611" s="7" t="s">
        <v>15</v>
      </c>
      <c r="BZ1611" s="7" t="s">
        <v>15</v>
      </c>
      <c r="CA1611" s="7" t="s">
        <v>15</v>
      </c>
      <c r="CB1611" s="7" t="s">
        <v>15</v>
      </c>
      <c r="CC1611" s="7" t="s">
        <v>15</v>
      </c>
      <c r="CD1611" s="7" t="s">
        <v>15</v>
      </c>
    </row>
    <row r="1612" spans="23:82">
      <c r="W1612" s="7" t="s">
        <v>15</v>
      </c>
      <c r="X1612" s="7" t="s">
        <v>15</v>
      </c>
      <c r="Y1612" s="7" t="s">
        <v>15</v>
      </c>
      <c r="Z1612" s="7" t="s">
        <v>15</v>
      </c>
      <c r="AA1612" s="7" t="s">
        <v>15</v>
      </c>
      <c r="AB1612" s="7" t="s">
        <v>15</v>
      </c>
      <c r="AC1612" s="7" t="s">
        <v>15</v>
      </c>
      <c r="AD1612" s="7" t="s">
        <v>15</v>
      </c>
      <c r="AE1612" s="7" t="s">
        <v>15</v>
      </c>
      <c r="AF1612" s="7" t="s">
        <v>15</v>
      </c>
      <c r="AG1612" s="7" t="s">
        <v>15</v>
      </c>
      <c r="AH1612" s="7" t="s">
        <v>15</v>
      </c>
      <c r="AI1612" s="7" t="s">
        <v>15</v>
      </c>
      <c r="AJ1612" s="7" t="s">
        <v>15</v>
      </c>
      <c r="AK1612" s="7" t="s">
        <v>15</v>
      </c>
      <c r="AL1612" s="7" t="s">
        <v>15</v>
      </c>
      <c r="AM1612" s="7" t="s">
        <v>15</v>
      </c>
      <c r="AN1612" s="7" t="s">
        <v>15</v>
      </c>
      <c r="AO1612" s="7" t="s">
        <v>15</v>
      </c>
      <c r="AP1612" s="7" t="s">
        <v>15</v>
      </c>
      <c r="AQ1612" s="7" t="s">
        <v>15</v>
      </c>
      <c r="AR1612" s="7" t="s">
        <v>15</v>
      </c>
      <c r="AS1612" s="7" t="s">
        <v>15</v>
      </c>
      <c r="AT1612" s="7" t="s">
        <v>15</v>
      </c>
      <c r="AU1612" s="7" t="s">
        <v>15</v>
      </c>
      <c r="AV1612" s="7" t="s">
        <v>15</v>
      </c>
      <c r="AW1612" s="7" t="s">
        <v>15</v>
      </c>
      <c r="AX1612" s="7" t="s">
        <v>15</v>
      </c>
      <c r="AY1612" s="7" t="s">
        <v>15</v>
      </c>
      <c r="AZ1612" s="7" t="s">
        <v>15</v>
      </c>
      <c r="BA1612" s="7" t="s">
        <v>15</v>
      </c>
      <c r="BB1612" s="7" t="s">
        <v>15</v>
      </c>
      <c r="BC1612" s="7" t="s">
        <v>15</v>
      </c>
      <c r="BD1612" s="7" t="s">
        <v>15</v>
      </c>
      <c r="BE1612" s="7" t="s">
        <v>15</v>
      </c>
      <c r="BF1612" s="7" t="s">
        <v>15</v>
      </c>
      <c r="BG1612" s="7" t="s">
        <v>15</v>
      </c>
      <c r="BH1612" s="7" t="s">
        <v>15</v>
      </c>
      <c r="BI1612" s="7" t="s">
        <v>15</v>
      </c>
      <c r="BJ1612" s="7" t="s">
        <v>15</v>
      </c>
      <c r="BK1612" s="7" t="s">
        <v>15</v>
      </c>
      <c r="BL1612" s="7" t="s">
        <v>15</v>
      </c>
      <c r="BM1612" s="7" t="s">
        <v>15</v>
      </c>
      <c r="BN1612" s="7" t="s">
        <v>15</v>
      </c>
      <c r="BO1612" s="7" t="s">
        <v>15</v>
      </c>
      <c r="BP1612" s="7" t="s">
        <v>15</v>
      </c>
      <c r="BQ1612" s="7" t="s">
        <v>15</v>
      </c>
      <c r="BR1612" s="7" t="s">
        <v>15</v>
      </c>
      <c r="BS1612" s="7" t="s">
        <v>15</v>
      </c>
      <c r="BT1612" s="7" t="s">
        <v>15</v>
      </c>
      <c r="BU1612" s="7" t="s">
        <v>15</v>
      </c>
      <c r="BV1612" s="7" t="s">
        <v>15</v>
      </c>
      <c r="BW1612" s="7" t="s">
        <v>15</v>
      </c>
      <c r="BX1612" s="7" t="s">
        <v>15</v>
      </c>
      <c r="BY1612" s="7" t="s">
        <v>15</v>
      </c>
      <c r="BZ1612" s="7" t="s">
        <v>15</v>
      </c>
      <c r="CA1612" s="7" t="s">
        <v>15</v>
      </c>
      <c r="CB1612" s="7" t="s">
        <v>15</v>
      </c>
      <c r="CC1612" s="7" t="s">
        <v>15</v>
      </c>
      <c r="CD1612" s="7" t="s">
        <v>15</v>
      </c>
    </row>
    <row r="1613" spans="23:82">
      <c r="W1613" s="7" t="s">
        <v>15</v>
      </c>
      <c r="X1613" s="7" t="s">
        <v>15</v>
      </c>
      <c r="Y1613" s="7" t="s">
        <v>15</v>
      </c>
      <c r="Z1613" s="7" t="s">
        <v>15</v>
      </c>
      <c r="AA1613" s="7" t="s">
        <v>15</v>
      </c>
      <c r="AB1613" s="7" t="s">
        <v>15</v>
      </c>
      <c r="AC1613" s="7" t="s">
        <v>15</v>
      </c>
      <c r="AD1613" s="7" t="s">
        <v>15</v>
      </c>
      <c r="AE1613" s="7" t="s">
        <v>15</v>
      </c>
      <c r="AF1613" s="7" t="s">
        <v>15</v>
      </c>
      <c r="AG1613" s="7" t="s">
        <v>15</v>
      </c>
      <c r="AH1613" s="7" t="s">
        <v>15</v>
      </c>
      <c r="AI1613" s="7" t="s">
        <v>15</v>
      </c>
      <c r="AJ1613" s="7" t="s">
        <v>15</v>
      </c>
      <c r="AK1613" s="7" t="s">
        <v>15</v>
      </c>
      <c r="AL1613" s="7" t="s">
        <v>15</v>
      </c>
      <c r="AM1613" s="7" t="s">
        <v>15</v>
      </c>
      <c r="AN1613" s="7" t="s">
        <v>15</v>
      </c>
      <c r="AO1613" s="7" t="s">
        <v>15</v>
      </c>
      <c r="AP1613" s="7" t="s">
        <v>15</v>
      </c>
      <c r="AQ1613" s="7" t="s">
        <v>15</v>
      </c>
      <c r="AR1613" s="7" t="s">
        <v>15</v>
      </c>
      <c r="AS1613" s="7" t="s">
        <v>15</v>
      </c>
      <c r="AT1613" s="7" t="s">
        <v>15</v>
      </c>
      <c r="AU1613" s="7" t="s">
        <v>15</v>
      </c>
      <c r="AV1613" s="7" t="s">
        <v>15</v>
      </c>
      <c r="AW1613" s="7" t="s">
        <v>15</v>
      </c>
      <c r="AX1613" s="7" t="s">
        <v>15</v>
      </c>
      <c r="AY1613" s="7" t="s">
        <v>15</v>
      </c>
      <c r="AZ1613" s="7" t="s">
        <v>15</v>
      </c>
      <c r="BA1613" s="7" t="s">
        <v>15</v>
      </c>
      <c r="BB1613" s="7" t="s">
        <v>15</v>
      </c>
      <c r="BC1613" s="7" t="s">
        <v>15</v>
      </c>
      <c r="BD1613" s="7" t="s">
        <v>15</v>
      </c>
      <c r="BE1613" s="7" t="s">
        <v>15</v>
      </c>
      <c r="BF1613" s="7" t="s">
        <v>15</v>
      </c>
      <c r="BG1613" s="7" t="s">
        <v>15</v>
      </c>
      <c r="BH1613" s="7" t="s">
        <v>15</v>
      </c>
      <c r="BI1613" s="7" t="s">
        <v>15</v>
      </c>
      <c r="BJ1613" s="7" t="s">
        <v>15</v>
      </c>
      <c r="BK1613" s="7" t="s">
        <v>15</v>
      </c>
      <c r="BL1613" s="7" t="s">
        <v>15</v>
      </c>
      <c r="BM1613" s="7" t="s">
        <v>15</v>
      </c>
      <c r="BN1613" s="7" t="s">
        <v>15</v>
      </c>
      <c r="BO1613" s="7" t="s">
        <v>15</v>
      </c>
      <c r="BP1613" s="7" t="s">
        <v>15</v>
      </c>
      <c r="BQ1613" s="7" t="s">
        <v>15</v>
      </c>
      <c r="BR1613" s="7" t="s">
        <v>15</v>
      </c>
      <c r="BS1613" s="7" t="s">
        <v>15</v>
      </c>
      <c r="BT1613" s="7" t="s">
        <v>15</v>
      </c>
      <c r="BU1613" s="7" t="s">
        <v>15</v>
      </c>
      <c r="BV1613" s="7" t="s">
        <v>15</v>
      </c>
      <c r="BW1613" s="7" t="s">
        <v>15</v>
      </c>
      <c r="BX1613" s="7" t="s">
        <v>15</v>
      </c>
      <c r="BY1613" s="7" t="s">
        <v>15</v>
      </c>
      <c r="BZ1613" s="7" t="s">
        <v>15</v>
      </c>
      <c r="CA1613" s="7" t="s">
        <v>15</v>
      </c>
      <c r="CB1613" s="7" t="s">
        <v>15</v>
      </c>
      <c r="CC1613" s="7" t="s">
        <v>15</v>
      </c>
      <c r="CD1613" s="7" t="s">
        <v>15</v>
      </c>
    </row>
    <row r="1614" spans="23:82">
      <c r="W1614" s="7" t="s">
        <v>15</v>
      </c>
      <c r="X1614" s="7" t="s">
        <v>15</v>
      </c>
      <c r="Y1614" s="7" t="s">
        <v>15</v>
      </c>
      <c r="Z1614" s="7" t="s">
        <v>15</v>
      </c>
      <c r="AA1614" s="7" t="s">
        <v>15</v>
      </c>
      <c r="AB1614" s="7" t="s">
        <v>15</v>
      </c>
      <c r="AC1614" s="7" t="s">
        <v>15</v>
      </c>
      <c r="AD1614" s="7" t="s">
        <v>15</v>
      </c>
      <c r="AE1614" s="7" t="s">
        <v>15</v>
      </c>
      <c r="AF1614" s="7" t="s">
        <v>15</v>
      </c>
      <c r="AG1614" s="7" t="s">
        <v>15</v>
      </c>
      <c r="AH1614" s="7" t="s">
        <v>15</v>
      </c>
      <c r="AI1614" s="7" t="s">
        <v>15</v>
      </c>
      <c r="AJ1614" s="7" t="s">
        <v>15</v>
      </c>
      <c r="AK1614" s="7" t="s">
        <v>15</v>
      </c>
      <c r="AL1614" s="7" t="s">
        <v>15</v>
      </c>
      <c r="AM1614" s="7" t="s">
        <v>15</v>
      </c>
      <c r="AN1614" s="7" t="s">
        <v>15</v>
      </c>
      <c r="AO1614" s="7" t="s">
        <v>15</v>
      </c>
      <c r="AP1614" s="7" t="s">
        <v>15</v>
      </c>
      <c r="AQ1614" s="7" t="s">
        <v>15</v>
      </c>
      <c r="AR1614" s="7" t="s">
        <v>15</v>
      </c>
      <c r="AS1614" s="7" t="s">
        <v>15</v>
      </c>
      <c r="AT1614" s="7" t="s">
        <v>15</v>
      </c>
      <c r="AU1614" s="7" t="s">
        <v>15</v>
      </c>
      <c r="AV1614" s="7" t="s">
        <v>15</v>
      </c>
      <c r="AW1614" s="7" t="s">
        <v>15</v>
      </c>
      <c r="AX1614" s="7" t="s">
        <v>15</v>
      </c>
      <c r="AY1614" s="7" t="s">
        <v>15</v>
      </c>
      <c r="AZ1614" s="7" t="s">
        <v>15</v>
      </c>
      <c r="BA1614" s="7" t="s">
        <v>15</v>
      </c>
      <c r="BB1614" s="7" t="s">
        <v>15</v>
      </c>
      <c r="BC1614" s="7" t="s">
        <v>15</v>
      </c>
      <c r="BD1614" s="7" t="s">
        <v>15</v>
      </c>
      <c r="BE1614" s="7" t="s">
        <v>15</v>
      </c>
      <c r="BF1614" s="7" t="s">
        <v>15</v>
      </c>
      <c r="BG1614" s="7" t="s">
        <v>15</v>
      </c>
      <c r="BH1614" s="7" t="s">
        <v>15</v>
      </c>
      <c r="BI1614" s="7" t="s">
        <v>15</v>
      </c>
      <c r="BJ1614" s="7" t="s">
        <v>15</v>
      </c>
      <c r="BK1614" s="7" t="s">
        <v>15</v>
      </c>
      <c r="BL1614" s="7" t="s">
        <v>15</v>
      </c>
      <c r="BM1614" s="7" t="s">
        <v>15</v>
      </c>
      <c r="BN1614" s="7" t="s">
        <v>15</v>
      </c>
      <c r="BO1614" s="7" t="s">
        <v>15</v>
      </c>
      <c r="BP1614" s="7" t="s">
        <v>15</v>
      </c>
      <c r="BQ1614" s="7" t="s">
        <v>15</v>
      </c>
      <c r="BR1614" s="7" t="s">
        <v>15</v>
      </c>
      <c r="BS1614" s="7" t="s">
        <v>15</v>
      </c>
      <c r="BT1614" s="7" t="s">
        <v>15</v>
      </c>
      <c r="BU1614" s="7" t="s">
        <v>15</v>
      </c>
      <c r="BV1614" s="7" t="s">
        <v>15</v>
      </c>
      <c r="BW1614" s="7" t="s">
        <v>15</v>
      </c>
      <c r="BX1614" s="7" t="s">
        <v>15</v>
      </c>
      <c r="BY1614" s="7" t="s">
        <v>15</v>
      </c>
      <c r="BZ1614" s="7" t="s">
        <v>15</v>
      </c>
      <c r="CA1614" s="7" t="s">
        <v>15</v>
      </c>
      <c r="CB1614" s="7" t="s">
        <v>15</v>
      </c>
      <c r="CC1614" s="7" t="s">
        <v>15</v>
      </c>
      <c r="CD1614" s="7" t="s">
        <v>15</v>
      </c>
    </row>
    <row r="1615" spans="23:82">
      <c r="W1615" s="7" t="s">
        <v>15</v>
      </c>
      <c r="X1615" s="7" t="s">
        <v>15</v>
      </c>
      <c r="Y1615" s="7" t="s">
        <v>15</v>
      </c>
      <c r="Z1615" s="7" t="s">
        <v>15</v>
      </c>
      <c r="AA1615" s="7" t="s">
        <v>15</v>
      </c>
      <c r="AB1615" s="7" t="s">
        <v>15</v>
      </c>
      <c r="AC1615" s="7" t="s">
        <v>15</v>
      </c>
      <c r="AD1615" s="7" t="s">
        <v>15</v>
      </c>
      <c r="AE1615" s="7" t="s">
        <v>15</v>
      </c>
      <c r="AF1615" s="7" t="s">
        <v>15</v>
      </c>
      <c r="AG1615" s="7" t="s">
        <v>15</v>
      </c>
      <c r="AH1615" s="7" t="s">
        <v>15</v>
      </c>
      <c r="AI1615" s="7" t="s">
        <v>15</v>
      </c>
      <c r="AJ1615" s="7" t="s">
        <v>15</v>
      </c>
      <c r="AK1615" s="7" t="s">
        <v>15</v>
      </c>
      <c r="AL1615" s="7" t="s">
        <v>15</v>
      </c>
      <c r="AM1615" s="7" t="s">
        <v>15</v>
      </c>
      <c r="AN1615" s="7" t="s">
        <v>15</v>
      </c>
      <c r="AO1615" s="7" t="s">
        <v>15</v>
      </c>
      <c r="AP1615" s="7" t="s">
        <v>15</v>
      </c>
      <c r="AQ1615" s="7" t="s">
        <v>15</v>
      </c>
      <c r="AR1615" s="7" t="s">
        <v>15</v>
      </c>
      <c r="AS1615" s="7" t="s">
        <v>15</v>
      </c>
      <c r="AT1615" s="7" t="s">
        <v>15</v>
      </c>
      <c r="AU1615" s="7" t="s">
        <v>15</v>
      </c>
      <c r="AV1615" s="7" t="s">
        <v>15</v>
      </c>
      <c r="AW1615" s="7" t="s">
        <v>15</v>
      </c>
      <c r="AX1615" s="7" t="s">
        <v>15</v>
      </c>
      <c r="AY1615" s="7" t="s">
        <v>15</v>
      </c>
      <c r="AZ1615" s="7" t="s">
        <v>15</v>
      </c>
      <c r="BA1615" s="7" t="s">
        <v>15</v>
      </c>
      <c r="BB1615" s="7" t="s">
        <v>15</v>
      </c>
      <c r="BC1615" s="7" t="s">
        <v>15</v>
      </c>
      <c r="BD1615" s="7" t="s">
        <v>15</v>
      </c>
      <c r="BE1615" s="7" t="s">
        <v>15</v>
      </c>
      <c r="BF1615" s="7" t="s">
        <v>15</v>
      </c>
      <c r="BG1615" s="7" t="s">
        <v>15</v>
      </c>
      <c r="BH1615" s="7" t="s">
        <v>15</v>
      </c>
      <c r="BI1615" s="7" t="s">
        <v>15</v>
      </c>
      <c r="BJ1615" s="7" t="s">
        <v>15</v>
      </c>
      <c r="BK1615" s="7" t="s">
        <v>15</v>
      </c>
      <c r="BL1615" s="7" t="s">
        <v>15</v>
      </c>
      <c r="BM1615" s="7" t="s">
        <v>15</v>
      </c>
      <c r="BN1615" s="7" t="s">
        <v>15</v>
      </c>
      <c r="BO1615" s="7" t="s">
        <v>15</v>
      </c>
      <c r="BP1615" s="7" t="s">
        <v>15</v>
      </c>
      <c r="BQ1615" s="7" t="s">
        <v>15</v>
      </c>
      <c r="BR1615" s="7" t="s">
        <v>15</v>
      </c>
      <c r="BS1615" s="7" t="s">
        <v>15</v>
      </c>
      <c r="BT1615" s="7" t="s">
        <v>15</v>
      </c>
      <c r="BU1615" s="7" t="s">
        <v>15</v>
      </c>
      <c r="BV1615" s="7" t="s">
        <v>15</v>
      </c>
      <c r="BW1615" s="7" t="s">
        <v>15</v>
      </c>
      <c r="BX1615" s="7" t="s">
        <v>15</v>
      </c>
      <c r="BY1615" s="7" t="s">
        <v>15</v>
      </c>
      <c r="BZ1615" s="7" t="s">
        <v>15</v>
      </c>
      <c r="CA1615" s="7" t="s">
        <v>15</v>
      </c>
      <c r="CB1615" s="7" t="s">
        <v>15</v>
      </c>
      <c r="CC1615" s="7" t="s">
        <v>15</v>
      </c>
      <c r="CD1615" s="7" t="s">
        <v>15</v>
      </c>
    </row>
    <row r="1616" spans="23:82">
      <c r="W1616" s="7" t="s">
        <v>15</v>
      </c>
      <c r="X1616" s="7" t="s">
        <v>15</v>
      </c>
      <c r="Y1616" s="7" t="s">
        <v>15</v>
      </c>
      <c r="Z1616" s="7" t="s">
        <v>15</v>
      </c>
      <c r="AA1616" s="7" t="s">
        <v>15</v>
      </c>
      <c r="AB1616" s="7" t="s">
        <v>15</v>
      </c>
      <c r="AC1616" s="7" t="s">
        <v>15</v>
      </c>
      <c r="AD1616" s="7" t="s">
        <v>15</v>
      </c>
      <c r="AE1616" s="7" t="s">
        <v>15</v>
      </c>
      <c r="AF1616" s="7" t="s">
        <v>15</v>
      </c>
      <c r="AG1616" s="7" t="s">
        <v>15</v>
      </c>
      <c r="AH1616" s="7" t="s">
        <v>15</v>
      </c>
      <c r="AI1616" s="7" t="s">
        <v>15</v>
      </c>
      <c r="AJ1616" s="7" t="s">
        <v>15</v>
      </c>
      <c r="AK1616" s="7" t="s">
        <v>15</v>
      </c>
      <c r="AL1616" s="7" t="s">
        <v>15</v>
      </c>
      <c r="AM1616" s="7" t="s">
        <v>15</v>
      </c>
      <c r="AN1616" s="7" t="s">
        <v>15</v>
      </c>
      <c r="AO1616" s="7" t="s">
        <v>15</v>
      </c>
      <c r="AP1616" s="7" t="s">
        <v>15</v>
      </c>
      <c r="AQ1616" s="7" t="s">
        <v>15</v>
      </c>
      <c r="AR1616" s="7" t="s">
        <v>15</v>
      </c>
      <c r="AS1616" s="7" t="s">
        <v>15</v>
      </c>
      <c r="AT1616" s="7" t="s">
        <v>15</v>
      </c>
      <c r="AU1616" s="7" t="s">
        <v>15</v>
      </c>
      <c r="AV1616" s="7" t="s">
        <v>15</v>
      </c>
      <c r="AW1616" s="7" t="s">
        <v>15</v>
      </c>
      <c r="AX1616" s="7" t="s">
        <v>15</v>
      </c>
      <c r="AY1616" s="7" t="s">
        <v>15</v>
      </c>
      <c r="AZ1616" s="7" t="s">
        <v>15</v>
      </c>
      <c r="BA1616" s="7" t="s">
        <v>15</v>
      </c>
      <c r="BB1616" s="7" t="s">
        <v>15</v>
      </c>
      <c r="BC1616" s="7" t="s">
        <v>15</v>
      </c>
      <c r="BD1616" s="7" t="s">
        <v>15</v>
      </c>
      <c r="BE1616" s="7" t="s">
        <v>15</v>
      </c>
      <c r="BF1616" s="7" t="s">
        <v>15</v>
      </c>
      <c r="BG1616" s="7" t="s">
        <v>15</v>
      </c>
      <c r="BH1616" s="7" t="s">
        <v>15</v>
      </c>
      <c r="BI1616" s="7" t="s">
        <v>15</v>
      </c>
      <c r="BJ1616" s="7" t="s">
        <v>15</v>
      </c>
      <c r="BK1616" s="7" t="s">
        <v>15</v>
      </c>
      <c r="BL1616" s="7" t="s">
        <v>15</v>
      </c>
      <c r="BM1616" s="7" t="s">
        <v>15</v>
      </c>
      <c r="BN1616" s="7" t="s">
        <v>15</v>
      </c>
      <c r="BO1616" s="7" t="s">
        <v>15</v>
      </c>
      <c r="BP1616" s="7" t="s">
        <v>15</v>
      </c>
      <c r="BQ1616" s="7" t="s">
        <v>15</v>
      </c>
      <c r="BR1616" s="7" t="s">
        <v>15</v>
      </c>
      <c r="BS1616" s="7" t="s">
        <v>15</v>
      </c>
      <c r="BT1616" s="7" t="s">
        <v>15</v>
      </c>
      <c r="BU1616" s="7" t="s">
        <v>15</v>
      </c>
      <c r="BV1616" s="7" t="s">
        <v>15</v>
      </c>
      <c r="BW1616" s="7" t="s">
        <v>15</v>
      </c>
      <c r="BX1616" s="7" t="s">
        <v>15</v>
      </c>
      <c r="BY1616" s="7" t="s">
        <v>15</v>
      </c>
      <c r="BZ1616" s="7" t="s">
        <v>15</v>
      </c>
      <c r="CA1616" s="7" t="s">
        <v>15</v>
      </c>
      <c r="CB1616" s="7" t="s">
        <v>15</v>
      </c>
      <c r="CC1616" s="7" t="s">
        <v>15</v>
      </c>
      <c r="CD1616" s="7" t="s">
        <v>15</v>
      </c>
    </row>
    <row r="1617" spans="23:82">
      <c r="W1617" s="7" t="s">
        <v>15</v>
      </c>
      <c r="X1617" s="7" t="s">
        <v>15</v>
      </c>
      <c r="Y1617" s="7" t="s">
        <v>15</v>
      </c>
      <c r="Z1617" s="7" t="s">
        <v>15</v>
      </c>
      <c r="AA1617" s="7" t="s">
        <v>15</v>
      </c>
      <c r="AB1617" s="7" t="s">
        <v>15</v>
      </c>
      <c r="AC1617" s="7" t="s">
        <v>15</v>
      </c>
      <c r="AD1617" s="7" t="s">
        <v>15</v>
      </c>
      <c r="AE1617" s="7" t="s">
        <v>15</v>
      </c>
      <c r="AF1617" s="7" t="s">
        <v>15</v>
      </c>
      <c r="AG1617" s="7" t="s">
        <v>15</v>
      </c>
      <c r="AH1617" s="7" t="s">
        <v>15</v>
      </c>
      <c r="AI1617" s="7" t="s">
        <v>15</v>
      </c>
      <c r="AJ1617" s="7" t="s">
        <v>15</v>
      </c>
      <c r="AK1617" s="7" t="s">
        <v>15</v>
      </c>
      <c r="AL1617" s="7" t="s">
        <v>15</v>
      </c>
      <c r="AM1617" s="7" t="s">
        <v>15</v>
      </c>
      <c r="AN1617" s="7" t="s">
        <v>15</v>
      </c>
      <c r="AO1617" s="7" t="s">
        <v>15</v>
      </c>
      <c r="AP1617" s="7" t="s">
        <v>15</v>
      </c>
      <c r="AQ1617" s="7" t="s">
        <v>15</v>
      </c>
      <c r="AR1617" s="7" t="s">
        <v>15</v>
      </c>
      <c r="AS1617" s="7" t="s">
        <v>15</v>
      </c>
      <c r="AT1617" s="7" t="s">
        <v>15</v>
      </c>
      <c r="AU1617" s="7" t="s">
        <v>15</v>
      </c>
      <c r="AV1617" s="7" t="s">
        <v>15</v>
      </c>
      <c r="AW1617" s="7" t="s">
        <v>15</v>
      </c>
      <c r="AX1617" s="7" t="s">
        <v>15</v>
      </c>
      <c r="AY1617" s="7" t="s">
        <v>15</v>
      </c>
      <c r="AZ1617" s="7" t="s">
        <v>15</v>
      </c>
      <c r="BA1617" s="7" t="s">
        <v>15</v>
      </c>
      <c r="BB1617" s="7" t="s">
        <v>15</v>
      </c>
      <c r="BC1617" s="7" t="s">
        <v>15</v>
      </c>
      <c r="BD1617" s="7" t="s">
        <v>15</v>
      </c>
      <c r="BE1617" s="7" t="s">
        <v>15</v>
      </c>
      <c r="BF1617" s="7" t="s">
        <v>15</v>
      </c>
      <c r="BG1617" s="7" t="s">
        <v>15</v>
      </c>
      <c r="BH1617" s="7" t="s">
        <v>15</v>
      </c>
      <c r="BI1617" s="7" t="s">
        <v>15</v>
      </c>
      <c r="BJ1617" s="7" t="s">
        <v>15</v>
      </c>
      <c r="BK1617" s="7" t="s">
        <v>15</v>
      </c>
      <c r="BL1617" s="7" t="s">
        <v>15</v>
      </c>
      <c r="BM1617" s="7" t="s">
        <v>15</v>
      </c>
      <c r="BN1617" s="7" t="s">
        <v>15</v>
      </c>
      <c r="BO1617" s="7" t="s">
        <v>15</v>
      </c>
      <c r="BP1617" s="7" t="s">
        <v>15</v>
      </c>
      <c r="BQ1617" s="7" t="s">
        <v>15</v>
      </c>
      <c r="BR1617" s="7" t="s">
        <v>15</v>
      </c>
      <c r="BS1617" s="7" t="s">
        <v>15</v>
      </c>
      <c r="BT1617" s="7" t="s">
        <v>15</v>
      </c>
      <c r="BU1617" s="7" t="s">
        <v>15</v>
      </c>
      <c r="BV1617" s="7" t="s">
        <v>15</v>
      </c>
      <c r="BW1617" s="7" t="s">
        <v>15</v>
      </c>
      <c r="BX1617" s="7" t="s">
        <v>15</v>
      </c>
      <c r="BY1617" s="7" t="s">
        <v>15</v>
      </c>
      <c r="BZ1617" s="7" t="s">
        <v>15</v>
      </c>
      <c r="CA1617" s="7" t="s">
        <v>15</v>
      </c>
      <c r="CB1617" s="7" t="s">
        <v>15</v>
      </c>
      <c r="CC1617" s="7" t="s">
        <v>15</v>
      </c>
      <c r="CD1617" s="7" t="s">
        <v>15</v>
      </c>
    </row>
    <row r="1618" spans="23:82">
      <c r="W1618" s="7" t="s">
        <v>15</v>
      </c>
      <c r="X1618" s="7" t="s">
        <v>15</v>
      </c>
      <c r="Y1618" s="7" t="s">
        <v>15</v>
      </c>
      <c r="Z1618" s="7" t="s">
        <v>15</v>
      </c>
      <c r="AA1618" s="7" t="s">
        <v>15</v>
      </c>
      <c r="AB1618" s="7" t="s">
        <v>15</v>
      </c>
      <c r="AC1618" s="7" t="s">
        <v>15</v>
      </c>
      <c r="AD1618" s="7" t="s">
        <v>15</v>
      </c>
      <c r="AE1618" s="7" t="s">
        <v>15</v>
      </c>
      <c r="AF1618" s="7" t="s">
        <v>15</v>
      </c>
      <c r="AG1618" s="7" t="s">
        <v>15</v>
      </c>
      <c r="AH1618" s="7" t="s">
        <v>15</v>
      </c>
      <c r="AI1618" s="7" t="s">
        <v>15</v>
      </c>
      <c r="AJ1618" s="7" t="s">
        <v>15</v>
      </c>
      <c r="AK1618" s="7" t="s">
        <v>15</v>
      </c>
      <c r="AL1618" s="7" t="s">
        <v>15</v>
      </c>
      <c r="AM1618" s="7" t="s">
        <v>15</v>
      </c>
      <c r="AN1618" s="7" t="s">
        <v>15</v>
      </c>
      <c r="AO1618" s="7" t="s">
        <v>15</v>
      </c>
      <c r="AP1618" s="7" t="s">
        <v>15</v>
      </c>
      <c r="AQ1618" s="7" t="s">
        <v>15</v>
      </c>
      <c r="AR1618" s="7" t="s">
        <v>15</v>
      </c>
      <c r="AS1618" s="7" t="s">
        <v>15</v>
      </c>
      <c r="AT1618" s="7" t="s">
        <v>15</v>
      </c>
      <c r="AU1618" s="7" t="s">
        <v>15</v>
      </c>
      <c r="AV1618" s="7" t="s">
        <v>15</v>
      </c>
      <c r="AW1618" s="7" t="s">
        <v>15</v>
      </c>
      <c r="AX1618" s="7" t="s">
        <v>15</v>
      </c>
      <c r="AY1618" s="7" t="s">
        <v>15</v>
      </c>
      <c r="AZ1618" s="7" t="s">
        <v>15</v>
      </c>
      <c r="BA1618" s="7" t="s">
        <v>15</v>
      </c>
      <c r="BB1618" s="7" t="s">
        <v>15</v>
      </c>
      <c r="BC1618" s="7" t="s">
        <v>15</v>
      </c>
      <c r="BD1618" s="7" t="s">
        <v>15</v>
      </c>
      <c r="BE1618" s="7" t="s">
        <v>15</v>
      </c>
      <c r="BF1618" s="7" t="s">
        <v>15</v>
      </c>
      <c r="BG1618" s="7" t="s">
        <v>15</v>
      </c>
      <c r="BH1618" s="7" t="s">
        <v>15</v>
      </c>
      <c r="BI1618" s="7" t="s">
        <v>15</v>
      </c>
      <c r="BJ1618" s="7" t="s">
        <v>15</v>
      </c>
      <c r="BK1618" s="7" t="s">
        <v>15</v>
      </c>
      <c r="BL1618" s="7" t="s">
        <v>15</v>
      </c>
      <c r="BM1618" s="7" t="s">
        <v>15</v>
      </c>
      <c r="BN1618" s="7" t="s">
        <v>15</v>
      </c>
      <c r="BO1618" s="7" t="s">
        <v>15</v>
      </c>
      <c r="BP1618" s="7" t="s">
        <v>15</v>
      </c>
      <c r="BQ1618" s="7" t="s">
        <v>15</v>
      </c>
      <c r="BR1618" s="7" t="s">
        <v>15</v>
      </c>
      <c r="BS1618" s="7" t="s">
        <v>15</v>
      </c>
      <c r="BT1618" s="7" t="s">
        <v>15</v>
      </c>
      <c r="BU1618" s="7" t="s">
        <v>15</v>
      </c>
      <c r="BV1618" s="7" t="s">
        <v>15</v>
      </c>
      <c r="BW1618" s="7" t="s">
        <v>15</v>
      </c>
      <c r="BX1618" s="7" t="s">
        <v>15</v>
      </c>
      <c r="BY1618" s="7" t="s">
        <v>15</v>
      </c>
      <c r="BZ1618" s="7" t="s">
        <v>15</v>
      </c>
      <c r="CA1618" s="7" t="s">
        <v>15</v>
      </c>
      <c r="CB1618" s="7" t="s">
        <v>15</v>
      </c>
      <c r="CC1618" s="7" t="s">
        <v>15</v>
      </c>
      <c r="CD1618" s="7" t="s">
        <v>15</v>
      </c>
    </row>
    <row r="1619" spans="23:82">
      <c r="W1619" s="7" t="s">
        <v>15</v>
      </c>
      <c r="X1619" s="7" t="s">
        <v>15</v>
      </c>
      <c r="Y1619" s="7" t="s">
        <v>15</v>
      </c>
      <c r="Z1619" s="7" t="s">
        <v>15</v>
      </c>
      <c r="AA1619" s="7" t="s">
        <v>15</v>
      </c>
      <c r="AB1619" s="7" t="s">
        <v>15</v>
      </c>
      <c r="AC1619" s="7" t="s">
        <v>15</v>
      </c>
      <c r="AD1619" s="7" t="s">
        <v>15</v>
      </c>
      <c r="AE1619" s="7" t="s">
        <v>15</v>
      </c>
      <c r="AF1619" s="7" t="s">
        <v>15</v>
      </c>
      <c r="AG1619" s="7" t="s">
        <v>15</v>
      </c>
      <c r="AH1619" s="7" t="s">
        <v>15</v>
      </c>
      <c r="AI1619" s="7" t="s">
        <v>15</v>
      </c>
      <c r="AJ1619" s="7" t="s">
        <v>15</v>
      </c>
      <c r="AK1619" s="7" t="s">
        <v>15</v>
      </c>
      <c r="AL1619" s="7" t="s">
        <v>15</v>
      </c>
      <c r="AM1619" s="7" t="s">
        <v>15</v>
      </c>
      <c r="AN1619" s="7" t="s">
        <v>15</v>
      </c>
      <c r="AO1619" s="7" t="s">
        <v>15</v>
      </c>
      <c r="AP1619" s="7" t="s">
        <v>15</v>
      </c>
      <c r="AQ1619" s="7" t="s">
        <v>15</v>
      </c>
      <c r="AR1619" s="7" t="s">
        <v>15</v>
      </c>
      <c r="AS1619" s="7" t="s">
        <v>15</v>
      </c>
      <c r="AT1619" s="7" t="s">
        <v>15</v>
      </c>
      <c r="AU1619" s="7" t="s">
        <v>15</v>
      </c>
      <c r="AV1619" s="7" t="s">
        <v>15</v>
      </c>
      <c r="AW1619" s="7" t="s">
        <v>15</v>
      </c>
      <c r="AX1619" s="7" t="s">
        <v>15</v>
      </c>
      <c r="AY1619" s="7" t="s">
        <v>15</v>
      </c>
      <c r="AZ1619" s="7" t="s">
        <v>15</v>
      </c>
      <c r="BA1619" s="7" t="s">
        <v>15</v>
      </c>
      <c r="BB1619" s="7" t="s">
        <v>15</v>
      </c>
      <c r="BC1619" s="7" t="s">
        <v>15</v>
      </c>
      <c r="BD1619" s="7" t="s">
        <v>15</v>
      </c>
      <c r="BE1619" s="7" t="s">
        <v>15</v>
      </c>
      <c r="BF1619" s="7" t="s">
        <v>15</v>
      </c>
      <c r="BG1619" s="7" t="s">
        <v>15</v>
      </c>
      <c r="BH1619" s="7" t="s">
        <v>15</v>
      </c>
      <c r="BI1619" s="7" t="s">
        <v>15</v>
      </c>
      <c r="BJ1619" s="7" t="s">
        <v>15</v>
      </c>
      <c r="BK1619" s="7" t="s">
        <v>15</v>
      </c>
      <c r="BL1619" s="7" t="s">
        <v>15</v>
      </c>
      <c r="BM1619" s="7" t="s">
        <v>15</v>
      </c>
      <c r="BN1619" s="7" t="s">
        <v>15</v>
      </c>
      <c r="BO1619" s="7" t="s">
        <v>15</v>
      </c>
      <c r="BP1619" s="7" t="s">
        <v>15</v>
      </c>
      <c r="BQ1619" s="7" t="s">
        <v>15</v>
      </c>
      <c r="BR1619" s="7" t="s">
        <v>15</v>
      </c>
      <c r="BS1619" s="7" t="s">
        <v>15</v>
      </c>
      <c r="BT1619" s="7" t="s">
        <v>15</v>
      </c>
      <c r="BU1619" s="7" t="s">
        <v>15</v>
      </c>
      <c r="BV1619" s="7" t="s">
        <v>15</v>
      </c>
      <c r="BW1619" s="7" t="s">
        <v>15</v>
      </c>
      <c r="BX1619" s="7" t="s">
        <v>15</v>
      </c>
      <c r="BY1619" s="7" t="s">
        <v>15</v>
      </c>
      <c r="BZ1619" s="7" t="s">
        <v>15</v>
      </c>
      <c r="CA1619" s="7" t="s">
        <v>15</v>
      </c>
      <c r="CB1619" s="7" t="s">
        <v>15</v>
      </c>
      <c r="CC1619" s="7" t="s">
        <v>15</v>
      </c>
      <c r="CD1619" s="7" t="s">
        <v>15</v>
      </c>
    </row>
    <row r="1620" spans="23:82">
      <c r="W1620" s="7" t="s">
        <v>15</v>
      </c>
      <c r="X1620" s="7" t="s">
        <v>15</v>
      </c>
      <c r="Y1620" s="7" t="s">
        <v>15</v>
      </c>
      <c r="Z1620" s="7" t="s">
        <v>15</v>
      </c>
      <c r="AA1620" s="7" t="s">
        <v>15</v>
      </c>
      <c r="AB1620" s="7" t="s">
        <v>15</v>
      </c>
      <c r="AC1620" s="7" t="s">
        <v>15</v>
      </c>
      <c r="AD1620" s="7" t="s">
        <v>15</v>
      </c>
      <c r="AE1620" s="7" t="s">
        <v>15</v>
      </c>
      <c r="AF1620" s="7" t="s">
        <v>15</v>
      </c>
      <c r="AG1620" s="7" t="s">
        <v>15</v>
      </c>
      <c r="AH1620" s="7" t="s">
        <v>15</v>
      </c>
      <c r="AI1620" s="7" t="s">
        <v>15</v>
      </c>
      <c r="AJ1620" s="7" t="s">
        <v>15</v>
      </c>
      <c r="AK1620" s="7" t="s">
        <v>15</v>
      </c>
      <c r="AL1620" s="7" t="s">
        <v>15</v>
      </c>
      <c r="AM1620" s="7" t="s">
        <v>15</v>
      </c>
      <c r="AN1620" s="7" t="s">
        <v>15</v>
      </c>
      <c r="AO1620" s="7" t="s">
        <v>15</v>
      </c>
      <c r="AP1620" s="7" t="s">
        <v>15</v>
      </c>
      <c r="AQ1620" s="7" t="s">
        <v>15</v>
      </c>
      <c r="AR1620" s="7" t="s">
        <v>15</v>
      </c>
      <c r="AS1620" s="7" t="s">
        <v>15</v>
      </c>
      <c r="AT1620" s="7" t="s">
        <v>15</v>
      </c>
      <c r="AU1620" s="7" t="s">
        <v>15</v>
      </c>
      <c r="AV1620" s="7" t="s">
        <v>15</v>
      </c>
      <c r="AW1620" s="7" t="s">
        <v>15</v>
      </c>
      <c r="AX1620" s="7" t="s">
        <v>15</v>
      </c>
      <c r="AY1620" s="7" t="s">
        <v>15</v>
      </c>
      <c r="AZ1620" s="7" t="s">
        <v>15</v>
      </c>
      <c r="BA1620" s="7" t="s">
        <v>15</v>
      </c>
      <c r="BB1620" s="7" t="s">
        <v>15</v>
      </c>
      <c r="BC1620" s="7" t="s">
        <v>15</v>
      </c>
      <c r="BD1620" s="7" t="s">
        <v>15</v>
      </c>
      <c r="BE1620" s="7" t="s">
        <v>15</v>
      </c>
      <c r="BF1620" s="7" t="s">
        <v>15</v>
      </c>
      <c r="BG1620" s="7" t="s">
        <v>15</v>
      </c>
      <c r="BH1620" s="7" t="s">
        <v>15</v>
      </c>
      <c r="BI1620" s="7" t="s">
        <v>15</v>
      </c>
      <c r="BJ1620" s="7" t="s">
        <v>15</v>
      </c>
      <c r="BK1620" s="7" t="s">
        <v>15</v>
      </c>
      <c r="BL1620" s="7" t="s">
        <v>15</v>
      </c>
      <c r="BM1620" s="7" t="s">
        <v>15</v>
      </c>
      <c r="BN1620" s="7" t="s">
        <v>15</v>
      </c>
      <c r="BO1620" s="7" t="s">
        <v>15</v>
      </c>
      <c r="BP1620" s="7" t="s">
        <v>15</v>
      </c>
      <c r="BQ1620" s="7" t="s">
        <v>15</v>
      </c>
      <c r="BR1620" s="7" t="s">
        <v>15</v>
      </c>
      <c r="BS1620" s="7" t="s">
        <v>15</v>
      </c>
      <c r="BT1620" s="7" t="s">
        <v>15</v>
      </c>
      <c r="BU1620" s="7" t="s">
        <v>15</v>
      </c>
      <c r="BV1620" s="7" t="s">
        <v>15</v>
      </c>
      <c r="BW1620" s="7" t="s">
        <v>15</v>
      </c>
      <c r="BX1620" s="7" t="s">
        <v>15</v>
      </c>
      <c r="BY1620" s="7" t="s">
        <v>15</v>
      </c>
      <c r="BZ1620" s="7" t="s">
        <v>15</v>
      </c>
      <c r="CA1620" s="7" t="s">
        <v>15</v>
      </c>
      <c r="CB1620" s="7" t="s">
        <v>15</v>
      </c>
      <c r="CC1620" s="7" t="s">
        <v>15</v>
      </c>
      <c r="CD1620" s="7" t="s">
        <v>15</v>
      </c>
    </row>
    <row r="1621" spans="23:82">
      <c r="W1621" s="7" t="s">
        <v>15</v>
      </c>
      <c r="X1621" s="7" t="s">
        <v>15</v>
      </c>
      <c r="Y1621" s="7" t="s">
        <v>15</v>
      </c>
      <c r="Z1621" s="7" t="s">
        <v>15</v>
      </c>
      <c r="AA1621" s="7" t="s">
        <v>15</v>
      </c>
      <c r="AB1621" s="7" t="s">
        <v>15</v>
      </c>
      <c r="AC1621" s="7" t="s">
        <v>15</v>
      </c>
      <c r="AD1621" s="7" t="s">
        <v>15</v>
      </c>
      <c r="AE1621" s="7" t="s">
        <v>15</v>
      </c>
      <c r="AF1621" s="7" t="s">
        <v>15</v>
      </c>
      <c r="AG1621" s="7" t="s">
        <v>15</v>
      </c>
      <c r="AH1621" s="7" t="s">
        <v>15</v>
      </c>
      <c r="AI1621" s="7" t="s">
        <v>15</v>
      </c>
      <c r="AJ1621" s="7" t="s">
        <v>15</v>
      </c>
      <c r="AK1621" s="7" t="s">
        <v>15</v>
      </c>
      <c r="AL1621" s="7" t="s">
        <v>15</v>
      </c>
      <c r="AM1621" s="7" t="s">
        <v>15</v>
      </c>
      <c r="AN1621" s="7" t="s">
        <v>15</v>
      </c>
      <c r="AO1621" s="7" t="s">
        <v>15</v>
      </c>
      <c r="AP1621" s="7" t="s">
        <v>15</v>
      </c>
      <c r="AQ1621" s="7" t="s">
        <v>15</v>
      </c>
      <c r="AR1621" s="7" t="s">
        <v>15</v>
      </c>
      <c r="AS1621" s="7" t="s">
        <v>15</v>
      </c>
      <c r="AT1621" s="7" t="s">
        <v>15</v>
      </c>
      <c r="AU1621" s="7" t="s">
        <v>15</v>
      </c>
      <c r="AV1621" s="7" t="s">
        <v>15</v>
      </c>
      <c r="AW1621" s="7" t="s">
        <v>15</v>
      </c>
      <c r="AX1621" s="7" t="s">
        <v>15</v>
      </c>
      <c r="AY1621" s="7" t="s">
        <v>15</v>
      </c>
      <c r="AZ1621" s="7" t="s">
        <v>15</v>
      </c>
      <c r="BA1621" s="7" t="s">
        <v>15</v>
      </c>
      <c r="BB1621" s="7" t="s">
        <v>15</v>
      </c>
      <c r="BC1621" s="7" t="s">
        <v>15</v>
      </c>
      <c r="BD1621" s="7" t="s">
        <v>15</v>
      </c>
      <c r="BE1621" s="7" t="s">
        <v>15</v>
      </c>
      <c r="BF1621" s="7" t="s">
        <v>15</v>
      </c>
      <c r="BG1621" s="7" t="s">
        <v>15</v>
      </c>
      <c r="BH1621" s="7" t="s">
        <v>15</v>
      </c>
      <c r="BI1621" s="7" t="s">
        <v>15</v>
      </c>
      <c r="BJ1621" s="7" t="s">
        <v>15</v>
      </c>
      <c r="BK1621" s="7" t="s">
        <v>15</v>
      </c>
      <c r="BL1621" s="7" t="s">
        <v>15</v>
      </c>
      <c r="BM1621" s="7" t="s">
        <v>15</v>
      </c>
      <c r="BN1621" s="7" t="s">
        <v>15</v>
      </c>
      <c r="BO1621" s="7" t="s">
        <v>15</v>
      </c>
      <c r="BP1621" s="7" t="s">
        <v>15</v>
      </c>
      <c r="BQ1621" s="7" t="s">
        <v>15</v>
      </c>
      <c r="BR1621" s="7" t="s">
        <v>15</v>
      </c>
      <c r="BS1621" s="7" t="s">
        <v>15</v>
      </c>
      <c r="BT1621" s="7" t="s">
        <v>15</v>
      </c>
      <c r="BU1621" s="7" t="s">
        <v>15</v>
      </c>
      <c r="BV1621" s="7" t="s">
        <v>15</v>
      </c>
      <c r="BW1621" s="7" t="s">
        <v>15</v>
      </c>
      <c r="BX1621" s="7" t="s">
        <v>15</v>
      </c>
      <c r="BY1621" s="7" t="s">
        <v>15</v>
      </c>
      <c r="BZ1621" s="7" t="s">
        <v>15</v>
      </c>
      <c r="CA1621" s="7" t="s">
        <v>15</v>
      </c>
      <c r="CB1621" s="7" t="s">
        <v>15</v>
      </c>
      <c r="CC1621" s="7" t="s">
        <v>15</v>
      </c>
      <c r="CD1621" s="7" t="s">
        <v>15</v>
      </c>
    </row>
    <row r="1622" spans="23:82">
      <c r="W1622" s="7" t="s">
        <v>15</v>
      </c>
      <c r="X1622" s="7" t="s">
        <v>15</v>
      </c>
      <c r="Y1622" s="7" t="s">
        <v>15</v>
      </c>
      <c r="Z1622" s="7" t="s">
        <v>15</v>
      </c>
      <c r="AA1622" s="7" t="s">
        <v>15</v>
      </c>
      <c r="AB1622" s="7" t="s">
        <v>15</v>
      </c>
      <c r="AC1622" s="7" t="s">
        <v>15</v>
      </c>
      <c r="AD1622" s="7" t="s">
        <v>15</v>
      </c>
      <c r="AE1622" s="7" t="s">
        <v>15</v>
      </c>
      <c r="AF1622" s="7" t="s">
        <v>15</v>
      </c>
      <c r="AG1622" s="7" t="s">
        <v>15</v>
      </c>
      <c r="AH1622" s="7" t="s">
        <v>15</v>
      </c>
      <c r="AI1622" s="7" t="s">
        <v>15</v>
      </c>
      <c r="AJ1622" s="7" t="s">
        <v>15</v>
      </c>
      <c r="AK1622" s="7" t="s">
        <v>15</v>
      </c>
      <c r="AL1622" s="7" t="s">
        <v>15</v>
      </c>
      <c r="AM1622" s="7" t="s">
        <v>15</v>
      </c>
      <c r="AN1622" s="7" t="s">
        <v>15</v>
      </c>
      <c r="AO1622" s="7" t="s">
        <v>15</v>
      </c>
      <c r="AP1622" s="7" t="s">
        <v>15</v>
      </c>
      <c r="AQ1622" s="7" t="s">
        <v>15</v>
      </c>
      <c r="AR1622" s="7" t="s">
        <v>15</v>
      </c>
      <c r="AS1622" s="7" t="s">
        <v>15</v>
      </c>
      <c r="AT1622" s="7" t="s">
        <v>15</v>
      </c>
      <c r="AU1622" s="7" t="s">
        <v>15</v>
      </c>
      <c r="AV1622" s="7" t="s">
        <v>15</v>
      </c>
      <c r="AW1622" s="7" t="s">
        <v>15</v>
      </c>
      <c r="AX1622" s="7" t="s">
        <v>15</v>
      </c>
      <c r="AY1622" s="7" t="s">
        <v>15</v>
      </c>
      <c r="AZ1622" s="7" t="s">
        <v>15</v>
      </c>
      <c r="BA1622" s="7" t="s">
        <v>15</v>
      </c>
      <c r="BB1622" s="7" t="s">
        <v>15</v>
      </c>
      <c r="BC1622" s="7" t="s">
        <v>15</v>
      </c>
      <c r="BD1622" s="7" t="s">
        <v>15</v>
      </c>
      <c r="BE1622" s="7" t="s">
        <v>15</v>
      </c>
      <c r="BF1622" s="7" t="s">
        <v>15</v>
      </c>
      <c r="BG1622" s="7" t="s">
        <v>15</v>
      </c>
      <c r="BH1622" s="7" t="s">
        <v>15</v>
      </c>
      <c r="BI1622" s="7" t="s">
        <v>15</v>
      </c>
      <c r="BJ1622" s="7" t="s">
        <v>15</v>
      </c>
      <c r="BK1622" s="7" t="s">
        <v>15</v>
      </c>
      <c r="BL1622" s="7" t="s">
        <v>15</v>
      </c>
      <c r="BM1622" s="7" t="s">
        <v>15</v>
      </c>
      <c r="BN1622" s="7" t="s">
        <v>15</v>
      </c>
      <c r="BO1622" s="7" t="s">
        <v>15</v>
      </c>
      <c r="BP1622" s="7" t="s">
        <v>15</v>
      </c>
      <c r="BQ1622" s="7" t="s">
        <v>15</v>
      </c>
      <c r="BR1622" s="7" t="s">
        <v>15</v>
      </c>
      <c r="BS1622" s="7" t="s">
        <v>15</v>
      </c>
      <c r="BT1622" s="7" t="s">
        <v>15</v>
      </c>
      <c r="BU1622" s="7" t="s">
        <v>15</v>
      </c>
      <c r="BV1622" s="7" t="s">
        <v>15</v>
      </c>
      <c r="BW1622" s="7" t="s">
        <v>15</v>
      </c>
      <c r="BX1622" s="7" t="s">
        <v>15</v>
      </c>
      <c r="BY1622" s="7" t="s">
        <v>15</v>
      </c>
      <c r="BZ1622" s="7" t="s">
        <v>15</v>
      </c>
      <c r="CA1622" s="7" t="s">
        <v>15</v>
      </c>
      <c r="CB1622" s="7" t="s">
        <v>15</v>
      </c>
      <c r="CC1622" s="7" t="s">
        <v>15</v>
      </c>
      <c r="CD1622" s="7" t="s">
        <v>15</v>
      </c>
    </row>
    <row r="1623" spans="23:82">
      <c r="W1623" s="7" t="s">
        <v>15</v>
      </c>
      <c r="X1623" s="7" t="s">
        <v>15</v>
      </c>
      <c r="Y1623" s="7" t="s">
        <v>15</v>
      </c>
      <c r="Z1623" s="7" t="s">
        <v>15</v>
      </c>
      <c r="AA1623" s="7" t="s">
        <v>15</v>
      </c>
      <c r="AB1623" s="7" t="s">
        <v>15</v>
      </c>
      <c r="AC1623" s="7" t="s">
        <v>15</v>
      </c>
      <c r="AD1623" s="7" t="s">
        <v>15</v>
      </c>
      <c r="AE1623" s="7" t="s">
        <v>15</v>
      </c>
      <c r="AF1623" s="7" t="s">
        <v>15</v>
      </c>
      <c r="AG1623" s="7" t="s">
        <v>15</v>
      </c>
      <c r="AH1623" s="7" t="s">
        <v>15</v>
      </c>
      <c r="AI1623" s="7" t="s">
        <v>15</v>
      </c>
      <c r="AJ1623" s="7" t="s">
        <v>15</v>
      </c>
      <c r="AK1623" s="7" t="s">
        <v>15</v>
      </c>
      <c r="AL1623" s="7" t="s">
        <v>15</v>
      </c>
      <c r="AM1623" s="7" t="s">
        <v>15</v>
      </c>
      <c r="AN1623" s="7" t="s">
        <v>15</v>
      </c>
      <c r="AO1623" s="7" t="s">
        <v>15</v>
      </c>
      <c r="AP1623" s="7" t="s">
        <v>15</v>
      </c>
      <c r="AQ1623" s="7" t="s">
        <v>15</v>
      </c>
      <c r="AR1623" s="7" t="s">
        <v>15</v>
      </c>
      <c r="AS1623" s="7" t="s">
        <v>15</v>
      </c>
      <c r="AT1623" s="7" t="s">
        <v>15</v>
      </c>
      <c r="AU1623" s="7" t="s">
        <v>15</v>
      </c>
      <c r="AV1623" s="7" t="s">
        <v>15</v>
      </c>
      <c r="AW1623" s="7" t="s">
        <v>15</v>
      </c>
      <c r="AX1623" s="7" t="s">
        <v>15</v>
      </c>
      <c r="AY1623" s="7" t="s">
        <v>15</v>
      </c>
      <c r="AZ1623" s="7" t="s">
        <v>15</v>
      </c>
      <c r="BA1623" s="7" t="s">
        <v>15</v>
      </c>
      <c r="BB1623" s="7" t="s">
        <v>15</v>
      </c>
      <c r="BC1623" s="7" t="s">
        <v>15</v>
      </c>
      <c r="BD1623" s="7" t="s">
        <v>15</v>
      </c>
      <c r="BE1623" s="7" t="s">
        <v>15</v>
      </c>
      <c r="BF1623" s="7" t="s">
        <v>15</v>
      </c>
      <c r="BG1623" s="7" t="s">
        <v>15</v>
      </c>
      <c r="BH1623" s="7" t="s">
        <v>15</v>
      </c>
      <c r="BI1623" s="7" t="s">
        <v>15</v>
      </c>
      <c r="BJ1623" s="7" t="s">
        <v>15</v>
      </c>
      <c r="BK1623" s="7" t="s">
        <v>15</v>
      </c>
      <c r="BL1623" s="7" t="s">
        <v>15</v>
      </c>
      <c r="BM1623" s="7" t="s">
        <v>15</v>
      </c>
      <c r="BN1623" s="7" t="s">
        <v>15</v>
      </c>
      <c r="BO1623" s="7" t="s">
        <v>15</v>
      </c>
      <c r="BP1623" s="7" t="s">
        <v>15</v>
      </c>
      <c r="BQ1623" s="7" t="s">
        <v>15</v>
      </c>
      <c r="BR1623" s="7" t="s">
        <v>15</v>
      </c>
      <c r="BS1623" s="7" t="s">
        <v>15</v>
      </c>
      <c r="BT1623" s="7" t="s">
        <v>15</v>
      </c>
      <c r="BU1623" s="7" t="s">
        <v>15</v>
      </c>
      <c r="BV1623" s="7" t="s">
        <v>15</v>
      </c>
      <c r="BW1623" s="7" t="s">
        <v>15</v>
      </c>
      <c r="BX1623" s="7" t="s">
        <v>15</v>
      </c>
      <c r="BY1623" s="7" t="s">
        <v>15</v>
      </c>
      <c r="BZ1623" s="7" t="s">
        <v>15</v>
      </c>
      <c r="CA1623" s="7" t="s">
        <v>15</v>
      </c>
      <c r="CB1623" s="7" t="s">
        <v>15</v>
      </c>
      <c r="CC1623" s="7" t="s">
        <v>15</v>
      </c>
      <c r="CD1623" s="7" t="s">
        <v>15</v>
      </c>
    </row>
    <row r="1624" spans="23:82">
      <c r="W1624" s="7" t="s">
        <v>15</v>
      </c>
      <c r="X1624" s="7" t="s">
        <v>15</v>
      </c>
      <c r="Y1624" s="7" t="s">
        <v>15</v>
      </c>
      <c r="Z1624" s="7" t="s">
        <v>15</v>
      </c>
      <c r="AA1624" s="7" t="s">
        <v>15</v>
      </c>
      <c r="AB1624" s="7" t="s">
        <v>15</v>
      </c>
      <c r="AC1624" s="7" t="s">
        <v>15</v>
      </c>
      <c r="AD1624" s="7" t="s">
        <v>15</v>
      </c>
      <c r="AE1624" s="7" t="s">
        <v>15</v>
      </c>
      <c r="AF1624" s="7" t="s">
        <v>15</v>
      </c>
      <c r="AG1624" s="7" t="s">
        <v>15</v>
      </c>
      <c r="AH1624" s="7" t="s">
        <v>15</v>
      </c>
      <c r="AI1624" s="7" t="s">
        <v>15</v>
      </c>
      <c r="AJ1624" s="7" t="s">
        <v>15</v>
      </c>
      <c r="AK1624" s="7" t="s">
        <v>15</v>
      </c>
      <c r="AL1624" s="7" t="s">
        <v>15</v>
      </c>
      <c r="AM1624" s="7" t="s">
        <v>15</v>
      </c>
      <c r="AN1624" s="7" t="s">
        <v>15</v>
      </c>
      <c r="AO1624" s="7" t="s">
        <v>15</v>
      </c>
      <c r="AP1624" s="7" t="s">
        <v>15</v>
      </c>
      <c r="AQ1624" s="7" t="s">
        <v>15</v>
      </c>
      <c r="AR1624" s="7" t="s">
        <v>15</v>
      </c>
      <c r="AS1624" s="7" t="s">
        <v>15</v>
      </c>
      <c r="AT1624" s="7" t="s">
        <v>15</v>
      </c>
      <c r="AU1624" s="7" t="s">
        <v>15</v>
      </c>
      <c r="AV1624" s="7" t="s">
        <v>15</v>
      </c>
      <c r="AW1624" s="7" t="s">
        <v>15</v>
      </c>
      <c r="AX1624" s="7" t="s">
        <v>15</v>
      </c>
      <c r="AY1624" s="7" t="s">
        <v>15</v>
      </c>
      <c r="AZ1624" s="7" t="s">
        <v>15</v>
      </c>
      <c r="BA1624" s="7" t="s">
        <v>15</v>
      </c>
      <c r="BB1624" s="7" t="s">
        <v>15</v>
      </c>
      <c r="BC1624" s="7" t="s">
        <v>15</v>
      </c>
      <c r="BD1624" s="7" t="s">
        <v>15</v>
      </c>
      <c r="BE1624" s="7" t="s">
        <v>15</v>
      </c>
      <c r="BF1624" s="7" t="s">
        <v>15</v>
      </c>
      <c r="BG1624" s="7" t="s">
        <v>15</v>
      </c>
      <c r="BH1624" s="7" t="s">
        <v>15</v>
      </c>
      <c r="BI1624" s="7" t="s">
        <v>15</v>
      </c>
      <c r="BJ1624" s="7" t="s">
        <v>15</v>
      </c>
      <c r="BK1624" s="7" t="s">
        <v>15</v>
      </c>
      <c r="BL1624" s="7" t="s">
        <v>15</v>
      </c>
      <c r="BM1624" s="7" t="s">
        <v>15</v>
      </c>
      <c r="BN1624" s="7" t="s">
        <v>15</v>
      </c>
      <c r="BO1624" s="7" t="s">
        <v>15</v>
      </c>
      <c r="BP1624" s="7" t="s">
        <v>15</v>
      </c>
      <c r="BQ1624" s="7" t="s">
        <v>15</v>
      </c>
      <c r="BR1624" s="7" t="s">
        <v>15</v>
      </c>
      <c r="BS1624" s="7" t="s">
        <v>15</v>
      </c>
      <c r="BT1624" s="7" t="s">
        <v>15</v>
      </c>
      <c r="BU1624" s="7" t="s">
        <v>15</v>
      </c>
      <c r="BV1624" s="7" t="s">
        <v>15</v>
      </c>
      <c r="BW1624" s="7" t="s">
        <v>15</v>
      </c>
      <c r="BX1624" s="7" t="s">
        <v>15</v>
      </c>
      <c r="BY1624" s="7" t="s">
        <v>15</v>
      </c>
      <c r="BZ1624" s="7" t="s">
        <v>15</v>
      </c>
      <c r="CA1624" s="7" t="s">
        <v>15</v>
      </c>
      <c r="CB1624" s="7" t="s">
        <v>15</v>
      </c>
      <c r="CC1624" s="7" t="s">
        <v>15</v>
      </c>
      <c r="CD1624" s="7" t="s">
        <v>15</v>
      </c>
    </row>
    <row r="1625" spans="23:82">
      <c r="W1625" s="7" t="s">
        <v>15</v>
      </c>
      <c r="X1625" s="7" t="s">
        <v>15</v>
      </c>
      <c r="Y1625" s="7" t="s">
        <v>15</v>
      </c>
      <c r="Z1625" s="7" t="s">
        <v>15</v>
      </c>
      <c r="AA1625" s="7" t="s">
        <v>15</v>
      </c>
      <c r="AB1625" s="7" t="s">
        <v>15</v>
      </c>
      <c r="AC1625" s="7" t="s">
        <v>15</v>
      </c>
      <c r="AD1625" s="7" t="s">
        <v>15</v>
      </c>
      <c r="AE1625" s="7" t="s">
        <v>15</v>
      </c>
      <c r="AF1625" s="7" t="s">
        <v>15</v>
      </c>
      <c r="AG1625" s="7" t="s">
        <v>15</v>
      </c>
      <c r="AH1625" s="7" t="s">
        <v>15</v>
      </c>
      <c r="AI1625" s="7" t="s">
        <v>15</v>
      </c>
      <c r="AJ1625" s="7" t="s">
        <v>15</v>
      </c>
      <c r="AK1625" s="7" t="s">
        <v>15</v>
      </c>
      <c r="AL1625" s="7" t="s">
        <v>15</v>
      </c>
      <c r="AM1625" s="7" t="s">
        <v>15</v>
      </c>
      <c r="AN1625" s="7" t="s">
        <v>15</v>
      </c>
      <c r="AO1625" s="7" t="s">
        <v>15</v>
      </c>
      <c r="AP1625" s="7" t="s">
        <v>15</v>
      </c>
      <c r="AQ1625" s="7" t="s">
        <v>15</v>
      </c>
      <c r="AR1625" s="7" t="s">
        <v>15</v>
      </c>
      <c r="AS1625" s="7" t="s">
        <v>15</v>
      </c>
      <c r="AT1625" s="7" t="s">
        <v>15</v>
      </c>
      <c r="AU1625" s="7" t="s">
        <v>15</v>
      </c>
      <c r="AV1625" s="7" t="s">
        <v>15</v>
      </c>
      <c r="AW1625" s="7" t="s">
        <v>15</v>
      </c>
      <c r="AX1625" s="7" t="s">
        <v>15</v>
      </c>
      <c r="AY1625" s="7" t="s">
        <v>15</v>
      </c>
      <c r="AZ1625" s="7" t="s">
        <v>15</v>
      </c>
      <c r="BA1625" s="7" t="s">
        <v>15</v>
      </c>
      <c r="BB1625" s="7" t="s">
        <v>15</v>
      </c>
      <c r="BC1625" s="7" t="s">
        <v>15</v>
      </c>
      <c r="BD1625" s="7" t="s">
        <v>15</v>
      </c>
      <c r="BE1625" s="7" t="s">
        <v>15</v>
      </c>
      <c r="BF1625" s="7" t="s">
        <v>15</v>
      </c>
      <c r="BG1625" s="7" t="s">
        <v>15</v>
      </c>
      <c r="BH1625" s="7" t="s">
        <v>15</v>
      </c>
      <c r="BI1625" s="7" t="s">
        <v>15</v>
      </c>
      <c r="BJ1625" s="7" t="s">
        <v>15</v>
      </c>
      <c r="BK1625" s="7" t="s">
        <v>15</v>
      </c>
      <c r="BL1625" s="7" t="s">
        <v>15</v>
      </c>
      <c r="BM1625" s="7" t="s">
        <v>15</v>
      </c>
      <c r="BN1625" s="7" t="s">
        <v>15</v>
      </c>
      <c r="BO1625" s="7" t="s">
        <v>15</v>
      </c>
      <c r="BP1625" s="7" t="s">
        <v>15</v>
      </c>
      <c r="BQ1625" s="7" t="s">
        <v>15</v>
      </c>
      <c r="BR1625" s="7" t="s">
        <v>15</v>
      </c>
      <c r="BS1625" s="7" t="s">
        <v>15</v>
      </c>
      <c r="BT1625" s="7" t="s">
        <v>15</v>
      </c>
      <c r="BU1625" s="7" t="s">
        <v>15</v>
      </c>
      <c r="BV1625" s="7" t="s">
        <v>15</v>
      </c>
      <c r="BW1625" s="7" t="s">
        <v>15</v>
      </c>
      <c r="BX1625" s="7" t="s">
        <v>15</v>
      </c>
      <c r="BY1625" s="7" t="s">
        <v>15</v>
      </c>
      <c r="BZ1625" s="7" t="s">
        <v>15</v>
      </c>
      <c r="CA1625" s="7" t="s">
        <v>15</v>
      </c>
      <c r="CB1625" s="7" t="s">
        <v>15</v>
      </c>
      <c r="CC1625" s="7" t="s">
        <v>15</v>
      </c>
      <c r="CD1625" s="7" t="s">
        <v>15</v>
      </c>
    </row>
    <row r="1626" spans="23:82">
      <c r="W1626" s="7" t="s">
        <v>15</v>
      </c>
      <c r="X1626" s="7" t="s">
        <v>15</v>
      </c>
      <c r="Y1626" s="7" t="s">
        <v>15</v>
      </c>
      <c r="Z1626" s="7" t="s">
        <v>15</v>
      </c>
      <c r="AA1626" s="7" t="s">
        <v>15</v>
      </c>
      <c r="AB1626" s="7" t="s">
        <v>15</v>
      </c>
      <c r="AC1626" s="7" t="s">
        <v>15</v>
      </c>
      <c r="AD1626" s="7" t="s">
        <v>15</v>
      </c>
      <c r="AE1626" s="7" t="s">
        <v>15</v>
      </c>
      <c r="AF1626" s="7" t="s">
        <v>15</v>
      </c>
      <c r="AG1626" s="7" t="s">
        <v>15</v>
      </c>
      <c r="AH1626" s="7" t="s">
        <v>15</v>
      </c>
      <c r="AI1626" s="7" t="s">
        <v>15</v>
      </c>
      <c r="AJ1626" s="7" t="s">
        <v>15</v>
      </c>
      <c r="AK1626" s="7" t="s">
        <v>15</v>
      </c>
      <c r="AL1626" s="7" t="s">
        <v>15</v>
      </c>
      <c r="AM1626" s="7" t="s">
        <v>15</v>
      </c>
      <c r="AN1626" s="7" t="s">
        <v>15</v>
      </c>
      <c r="AO1626" s="7" t="s">
        <v>15</v>
      </c>
      <c r="AP1626" s="7" t="s">
        <v>15</v>
      </c>
      <c r="AQ1626" s="7" t="s">
        <v>15</v>
      </c>
      <c r="AR1626" s="7" t="s">
        <v>15</v>
      </c>
      <c r="AS1626" s="7" t="s">
        <v>15</v>
      </c>
      <c r="AT1626" s="7" t="s">
        <v>15</v>
      </c>
      <c r="AU1626" s="7" t="s">
        <v>15</v>
      </c>
      <c r="AV1626" s="7" t="s">
        <v>15</v>
      </c>
      <c r="AW1626" s="7" t="s">
        <v>15</v>
      </c>
      <c r="AX1626" s="7" t="s">
        <v>15</v>
      </c>
      <c r="AY1626" s="7" t="s">
        <v>15</v>
      </c>
      <c r="AZ1626" s="7" t="s">
        <v>15</v>
      </c>
      <c r="BA1626" s="7" t="s">
        <v>15</v>
      </c>
      <c r="BB1626" s="7" t="s">
        <v>15</v>
      </c>
      <c r="BC1626" s="7" t="s">
        <v>15</v>
      </c>
      <c r="BD1626" s="7" t="s">
        <v>15</v>
      </c>
      <c r="BE1626" s="7" t="s">
        <v>15</v>
      </c>
      <c r="BF1626" s="7" t="s">
        <v>15</v>
      </c>
      <c r="BG1626" s="7" t="s">
        <v>15</v>
      </c>
      <c r="BH1626" s="7" t="s">
        <v>15</v>
      </c>
      <c r="BI1626" s="7" t="s">
        <v>15</v>
      </c>
      <c r="BJ1626" s="7" t="s">
        <v>15</v>
      </c>
      <c r="BK1626" s="7" t="s">
        <v>15</v>
      </c>
      <c r="BL1626" s="7" t="s">
        <v>15</v>
      </c>
      <c r="BM1626" s="7" t="s">
        <v>15</v>
      </c>
      <c r="BN1626" s="7" t="s">
        <v>15</v>
      </c>
      <c r="BO1626" s="7" t="s">
        <v>15</v>
      </c>
      <c r="BP1626" s="7" t="s">
        <v>15</v>
      </c>
      <c r="BQ1626" s="7" t="s">
        <v>15</v>
      </c>
      <c r="BR1626" s="7" t="s">
        <v>15</v>
      </c>
      <c r="BS1626" s="7" t="s">
        <v>15</v>
      </c>
      <c r="BT1626" s="7" t="s">
        <v>15</v>
      </c>
      <c r="BU1626" s="7" t="s">
        <v>15</v>
      </c>
      <c r="BV1626" s="7" t="s">
        <v>15</v>
      </c>
      <c r="BW1626" s="7" t="s">
        <v>15</v>
      </c>
      <c r="BX1626" s="7" t="s">
        <v>15</v>
      </c>
      <c r="BY1626" s="7" t="s">
        <v>15</v>
      </c>
      <c r="BZ1626" s="7" t="s">
        <v>15</v>
      </c>
      <c r="CA1626" s="7" t="s">
        <v>15</v>
      </c>
      <c r="CB1626" s="7" t="s">
        <v>15</v>
      </c>
      <c r="CC1626" s="7" t="s">
        <v>15</v>
      </c>
      <c r="CD1626" s="7" t="s">
        <v>15</v>
      </c>
    </row>
    <row r="1627" spans="23:82">
      <c r="W1627" s="7" t="s">
        <v>15</v>
      </c>
      <c r="X1627" s="7" t="s">
        <v>15</v>
      </c>
      <c r="Y1627" s="7" t="s">
        <v>15</v>
      </c>
      <c r="Z1627" s="7" t="s">
        <v>15</v>
      </c>
      <c r="AA1627" s="7" t="s">
        <v>15</v>
      </c>
      <c r="AB1627" s="7" t="s">
        <v>15</v>
      </c>
      <c r="AC1627" s="7" t="s">
        <v>15</v>
      </c>
      <c r="AD1627" s="7" t="s">
        <v>15</v>
      </c>
      <c r="AE1627" s="7" t="s">
        <v>15</v>
      </c>
      <c r="AF1627" s="7" t="s">
        <v>15</v>
      </c>
      <c r="AG1627" s="7" t="s">
        <v>15</v>
      </c>
      <c r="AH1627" s="7" t="s">
        <v>15</v>
      </c>
      <c r="AI1627" s="7" t="s">
        <v>15</v>
      </c>
      <c r="AJ1627" s="7" t="s">
        <v>15</v>
      </c>
      <c r="AK1627" s="7" t="s">
        <v>15</v>
      </c>
      <c r="AL1627" s="7" t="s">
        <v>15</v>
      </c>
      <c r="AM1627" s="7" t="s">
        <v>15</v>
      </c>
      <c r="AN1627" s="7" t="s">
        <v>15</v>
      </c>
      <c r="AO1627" s="7" t="s">
        <v>15</v>
      </c>
      <c r="AP1627" s="7" t="s">
        <v>15</v>
      </c>
      <c r="AQ1627" s="7" t="s">
        <v>15</v>
      </c>
      <c r="AR1627" s="7" t="s">
        <v>15</v>
      </c>
      <c r="AS1627" s="7" t="s">
        <v>15</v>
      </c>
      <c r="AT1627" s="7" t="s">
        <v>15</v>
      </c>
      <c r="AU1627" s="7" t="s">
        <v>15</v>
      </c>
      <c r="AV1627" s="7" t="s">
        <v>15</v>
      </c>
      <c r="AW1627" s="7" t="s">
        <v>15</v>
      </c>
      <c r="AX1627" s="7" t="s">
        <v>15</v>
      </c>
      <c r="AY1627" s="7" t="s">
        <v>15</v>
      </c>
      <c r="AZ1627" s="7" t="s">
        <v>15</v>
      </c>
      <c r="BA1627" s="7" t="s">
        <v>15</v>
      </c>
      <c r="BB1627" s="7" t="s">
        <v>15</v>
      </c>
      <c r="BC1627" s="7" t="s">
        <v>15</v>
      </c>
      <c r="BD1627" s="7" t="s">
        <v>15</v>
      </c>
      <c r="BE1627" s="7" t="s">
        <v>15</v>
      </c>
      <c r="BF1627" s="7" t="s">
        <v>15</v>
      </c>
      <c r="BG1627" s="7" t="s">
        <v>15</v>
      </c>
      <c r="BH1627" s="7" t="s">
        <v>15</v>
      </c>
      <c r="BI1627" s="7" t="s">
        <v>15</v>
      </c>
      <c r="BJ1627" s="7" t="s">
        <v>15</v>
      </c>
      <c r="BK1627" s="7" t="s">
        <v>15</v>
      </c>
      <c r="BL1627" s="7" t="s">
        <v>15</v>
      </c>
      <c r="BM1627" s="7" t="s">
        <v>15</v>
      </c>
      <c r="BN1627" s="7" t="s">
        <v>15</v>
      </c>
      <c r="BO1627" s="7" t="s">
        <v>15</v>
      </c>
      <c r="BP1627" s="7" t="s">
        <v>15</v>
      </c>
      <c r="BQ1627" s="7" t="s">
        <v>15</v>
      </c>
      <c r="BR1627" s="7" t="s">
        <v>15</v>
      </c>
      <c r="BS1627" s="7" t="s">
        <v>15</v>
      </c>
      <c r="BT1627" s="7" t="s">
        <v>15</v>
      </c>
      <c r="BU1627" s="7" t="s">
        <v>15</v>
      </c>
      <c r="BV1627" s="7" t="s">
        <v>15</v>
      </c>
      <c r="BW1627" s="7" t="s">
        <v>15</v>
      </c>
      <c r="BX1627" s="7" t="s">
        <v>15</v>
      </c>
      <c r="BY1627" s="7" t="s">
        <v>15</v>
      </c>
      <c r="BZ1627" s="7" t="s">
        <v>15</v>
      </c>
      <c r="CA1627" s="7" t="s">
        <v>15</v>
      </c>
      <c r="CB1627" s="7" t="s">
        <v>15</v>
      </c>
      <c r="CC1627" s="7" t="s">
        <v>15</v>
      </c>
      <c r="CD1627" s="7" t="s">
        <v>15</v>
      </c>
    </row>
    <row r="1628" spans="23:82">
      <c r="W1628" s="7" t="s">
        <v>15</v>
      </c>
      <c r="X1628" s="7" t="s">
        <v>15</v>
      </c>
      <c r="Y1628" s="7" t="s">
        <v>15</v>
      </c>
      <c r="Z1628" s="7" t="s">
        <v>15</v>
      </c>
      <c r="AA1628" s="7" t="s">
        <v>15</v>
      </c>
      <c r="AB1628" s="7" t="s">
        <v>15</v>
      </c>
      <c r="AC1628" s="7" t="s">
        <v>15</v>
      </c>
      <c r="AD1628" s="7" t="s">
        <v>15</v>
      </c>
      <c r="AE1628" s="7" t="s">
        <v>15</v>
      </c>
      <c r="AF1628" s="7" t="s">
        <v>15</v>
      </c>
      <c r="AG1628" s="7" t="s">
        <v>15</v>
      </c>
      <c r="AH1628" s="7" t="s">
        <v>15</v>
      </c>
      <c r="AI1628" s="7" t="s">
        <v>15</v>
      </c>
      <c r="AJ1628" s="7" t="s">
        <v>15</v>
      </c>
      <c r="AK1628" s="7" t="s">
        <v>15</v>
      </c>
      <c r="AL1628" s="7" t="s">
        <v>15</v>
      </c>
      <c r="AM1628" s="7" t="s">
        <v>15</v>
      </c>
      <c r="AN1628" s="7" t="s">
        <v>15</v>
      </c>
      <c r="AO1628" s="7" t="s">
        <v>15</v>
      </c>
      <c r="AP1628" s="7" t="s">
        <v>15</v>
      </c>
      <c r="AQ1628" s="7" t="s">
        <v>15</v>
      </c>
      <c r="AR1628" s="7" t="s">
        <v>15</v>
      </c>
      <c r="AS1628" s="7" t="s">
        <v>15</v>
      </c>
      <c r="AT1628" s="7" t="s">
        <v>15</v>
      </c>
      <c r="AU1628" s="7" t="s">
        <v>15</v>
      </c>
      <c r="AV1628" s="7" t="s">
        <v>15</v>
      </c>
      <c r="AW1628" s="7" t="s">
        <v>15</v>
      </c>
      <c r="AX1628" s="7" t="s">
        <v>15</v>
      </c>
      <c r="AY1628" s="7" t="s">
        <v>15</v>
      </c>
      <c r="AZ1628" s="7" t="s">
        <v>15</v>
      </c>
      <c r="BA1628" s="7" t="s">
        <v>15</v>
      </c>
      <c r="BB1628" s="7" t="s">
        <v>15</v>
      </c>
      <c r="BC1628" s="7" t="s">
        <v>15</v>
      </c>
      <c r="BD1628" s="7" t="s">
        <v>15</v>
      </c>
      <c r="BE1628" s="7" t="s">
        <v>15</v>
      </c>
      <c r="BF1628" s="7" t="s">
        <v>15</v>
      </c>
      <c r="BG1628" s="7" t="s">
        <v>15</v>
      </c>
      <c r="BH1628" s="7" t="s">
        <v>15</v>
      </c>
      <c r="BI1628" s="7" t="s">
        <v>15</v>
      </c>
      <c r="BJ1628" s="7" t="s">
        <v>15</v>
      </c>
      <c r="BK1628" s="7" t="s">
        <v>15</v>
      </c>
      <c r="BL1628" s="7" t="s">
        <v>15</v>
      </c>
      <c r="BM1628" s="7" t="s">
        <v>15</v>
      </c>
      <c r="BN1628" s="7" t="s">
        <v>15</v>
      </c>
      <c r="BO1628" s="7" t="s">
        <v>15</v>
      </c>
      <c r="BP1628" s="7" t="s">
        <v>15</v>
      </c>
      <c r="BQ1628" s="7" t="s">
        <v>15</v>
      </c>
      <c r="BR1628" s="7" t="s">
        <v>15</v>
      </c>
      <c r="BS1628" s="7" t="s">
        <v>15</v>
      </c>
      <c r="BT1628" s="7" t="s">
        <v>15</v>
      </c>
      <c r="BU1628" s="7" t="s">
        <v>15</v>
      </c>
      <c r="BV1628" s="7" t="s">
        <v>15</v>
      </c>
      <c r="BW1628" s="7" t="s">
        <v>15</v>
      </c>
      <c r="BX1628" s="7" t="s">
        <v>15</v>
      </c>
      <c r="BY1628" s="7" t="s">
        <v>15</v>
      </c>
      <c r="BZ1628" s="7" t="s">
        <v>15</v>
      </c>
      <c r="CA1628" s="7" t="s">
        <v>15</v>
      </c>
      <c r="CB1628" s="7" t="s">
        <v>15</v>
      </c>
      <c r="CC1628" s="7" t="s">
        <v>15</v>
      </c>
      <c r="CD1628" s="7" t="s">
        <v>15</v>
      </c>
    </row>
    <row r="1629" spans="23:82">
      <c r="W1629" s="7" t="s">
        <v>15</v>
      </c>
      <c r="X1629" s="7" t="s">
        <v>15</v>
      </c>
      <c r="Y1629" s="7" t="s">
        <v>15</v>
      </c>
      <c r="Z1629" s="7" t="s">
        <v>15</v>
      </c>
      <c r="AA1629" s="7" t="s">
        <v>15</v>
      </c>
      <c r="AB1629" s="7" t="s">
        <v>15</v>
      </c>
      <c r="AC1629" s="7" t="s">
        <v>15</v>
      </c>
      <c r="AD1629" s="7" t="s">
        <v>15</v>
      </c>
      <c r="AE1629" s="7" t="s">
        <v>15</v>
      </c>
      <c r="AF1629" s="7" t="s">
        <v>15</v>
      </c>
      <c r="AG1629" s="7" t="s">
        <v>15</v>
      </c>
      <c r="AH1629" s="7" t="s">
        <v>15</v>
      </c>
      <c r="AI1629" s="7" t="s">
        <v>15</v>
      </c>
      <c r="AJ1629" s="7" t="s">
        <v>15</v>
      </c>
      <c r="AK1629" s="7" t="s">
        <v>15</v>
      </c>
      <c r="AL1629" s="7" t="s">
        <v>15</v>
      </c>
      <c r="AM1629" s="7" t="s">
        <v>15</v>
      </c>
      <c r="AN1629" s="7" t="s">
        <v>15</v>
      </c>
      <c r="AO1629" s="7" t="s">
        <v>15</v>
      </c>
      <c r="AP1629" s="7" t="s">
        <v>15</v>
      </c>
      <c r="AQ1629" s="7" t="s">
        <v>15</v>
      </c>
      <c r="AR1629" s="7" t="s">
        <v>15</v>
      </c>
      <c r="AS1629" s="7" t="s">
        <v>15</v>
      </c>
      <c r="AT1629" s="7" t="s">
        <v>15</v>
      </c>
      <c r="AU1629" s="7" t="s">
        <v>15</v>
      </c>
      <c r="AV1629" s="7" t="s">
        <v>15</v>
      </c>
      <c r="AW1629" s="7" t="s">
        <v>15</v>
      </c>
      <c r="AX1629" s="7" t="s">
        <v>15</v>
      </c>
      <c r="AY1629" s="7" t="s">
        <v>15</v>
      </c>
      <c r="AZ1629" s="7" t="s">
        <v>15</v>
      </c>
      <c r="BA1629" s="7" t="s">
        <v>15</v>
      </c>
      <c r="BB1629" s="7" t="s">
        <v>15</v>
      </c>
      <c r="BC1629" s="7" t="s">
        <v>15</v>
      </c>
      <c r="BD1629" s="7" t="s">
        <v>15</v>
      </c>
      <c r="BE1629" s="7" t="s">
        <v>15</v>
      </c>
      <c r="BF1629" s="7" t="s">
        <v>15</v>
      </c>
      <c r="BG1629" s="7" t="s">
        <v>15</v>
      </c>
      <c r="BH1629" s="7" t="s">
        <v>15</v>
      </c>
      <c r="BI1629" s="7" t="s">
        <v>15</v>
      </c>
      <c r="BJ1629" s="7" t="s">
        <v>15</v>
      </c>
      <c r="BK1629" s="7" t="s">
        <v>15</v>
      </c>
      <c r="BL1629" s="7" t="s">
        <v>15</v>
      </c>
      <c r="BM1629" s="7" t="s">
        <v>15</v>
      </c>
      <c r="BN1629" s="7" t="s">
        <v>15</v>
      </c>
      <c r="BO1629" s="7" t="s">
        <v>15</v>
      </c>
      <c r="BP1629" s="7" t="s">
        <v>15</v>
      </c>
      <c r="BQ1629" s="7" t="s">
        <v>15</v>
      </c>
      <c r="BR1629" s="7" t="s">
        <v>15</v>
      </c>
      <c r="BS1629" s="7" t="s">
        <v>15</v>
      </c>
      <c r="BT1629" s="7" t="s">
        <v>15</v>
      </c>
      <c r="BU1629" s="7" t="s">
        <v>15</v>
      </c>
      <c r="BV1629" s="7" t="s">
        <v>15</v>
      </c>
      <c r="BW1629" s="7" t="s">
        <v>15</v>
      </c>
      <c r="BX1629" s="7" t="s">
        <v>15</v>
      </c>
      <c r="BY1629" s="7" t="s">
        <v>15</v>
      </c>
      <c r="BZ1629" s="7" t="s">
        <v>15</v>
      </c>
      <c r="CA1629" s="7" t="s">
        <v>15</v>
      </c>
      <c r="CB1629" s="7" t="s">
        <v>15</v>
      </c>
      <c r="CC1629" s="7" t="s">
        <v>15</v>
      </c>
      <c r="CD1629" s="7" t="s">
        <v>15</v>
      </c>
    </row>
    <row r="1630" spans="23:82">
      <c r="W1630" s="7" t="s">
        <v>15</v>
      </c>
      <c r="X1630" s="7" t="s">
        <v>15</v>
      </c>
      <c r="Y1630" s="7" t="s">
        <v>15</v>
      </c>
      <c r="Z1630" s="7" t="s">
        <v>15</v>
      </c>
      <c r="AA1630" s="7" t="s">
        <v>15</v>
      </c>
      <c r="AB1630" s="7" t="s">
        <v>15</v>
      </c>
      <c r="AC1630" s="7" t="s">
        <v>15</v>
      </c>
      <c r="AD1630" s="7" t="s">
        <v>15</v>
      </c>
      <c r="AE1630" s="7" t="s">
        <v>15</v>
      </c>
      <c r="AF1630" s="7" t="s">
        <v>15</v>
      </c>
      <c r="AG1630" s="7" t="s">
        <v>15</v>
      </c>
      <c r="AH1630" s="7" t="s">
        <v>15</v>
      </c>
      <c r="AI1630" s="7" t="s">
        <v>15</v>
      </c>
      <c r="AJ1630" s="7" t="s">
        <v>15</v>
      </c>
      <c r="AK1630" s="7" t="s">
        <v>15</v>
      </c>
      <c r="AL1630" s="7" t="s">
        <v>15</v>
      </c>
      <c r="AM1630" s="7" t="s">
        <v>15</v>
      </c>
      <c r="AN1630" s="7" t="s">
        <v>15</v>
      </c>
      <c r="AO1630" s="7" t="s">
        <v>15</v>
      </c>
      <c r="AP1630" s="7" t="s">
        <v>15</v>
      </c>
      <c r="AQ1630" s="7" t="s">
        <v>15</v>
      </c>
      <c r="AR1630" s="7" t="s">
        <v>15</v>
      </c>
      <c r="AS1630" s="7" t="s">
        <v>15</v>
      </c>
      <c r="AT1630" s="7" t="s">
        <v>15</v>
      </c>
      <c r="AU1630" s="7" t="s">
        <v>15</v>
      </c>
      <c r="AV1630" s="7" t="s">
        <v>15</v>
      </c>
      <c r="AW1630" s="7" t="s">
        <v>15</v>
      </c>
      <c r="AX1630" s="7" t="s">
        <v>15</v>
      </c>
      <c r="AY1630" s="7" t="s">
        <v>15</v>
      </c>
      <c r="AZ1630" s="7" t="s">
        <v>15</v>
      </c>
      <c r="BA1630" s="7" t="s">
        <v>15</v>
      </c>
      <c r="BB1630" s="7" t="s">
        <v>15</v>
      </c>
      <c r="BC1630" s="7" t="s">
        <v>15</v>
      </c>
      <c r="BD1630" s="7" t="s">
        <v>15</v>
      </c>
      <c r="BE1630" s="7" t="s">
        <v>15</v>
      </c>
      <c r="BF1630" s="7" t="s">
        <v>15</v>
      </c>
      <c r="BG1630" s="7" t="s">
        <v>15</v>
      </c>
      <c r="BH1630" s="7" t="s">
        <v>15</v>
      </c>
      <c r="BI1630" s="7" t="s">
        <v>15</v>
      </c>
      <c r="BJ1630" s="7" t="s">
        <v>15</v>
      </c>
      <c r="BK1630" s="7" t="s">
        <v>15</v>
      </c>
      <c r="BL1630" s="7" t="s">
        <v>15</v>
      </c>
      <c r="BM1630" s="7" t="s">
        <v>15</v>
      </c>
      <c r="BN1630" s="7" t="s">
        <v>15</v>
      </c>
      <c r="BO1630" s="7" t="s">
        <v>15</v>
      </c>
      <c r="BP1630" s="7" t="s">
        <v>15</v>
      </c>
      <c r="BQ1630" s="7" t="s">
        <v>15</v>
      </c>
      <c r="BR1630" s="7" t="s">
        <v>15</v>
      </c>
      <c r="BS1630" s="7" t="s">
        <v>15</v>
      </c>
      <c r="BT1630" s="7" t="s">
        <v>15</v>
      </c>
      <c r="BU1630" s="7" t="s">
        <v>15</v>
      </c>
      <c r="BV1630" s="7" t="s">
        <v>15</v>
      </c>
      <c r="BW1630" s="7" t="s">
        <v>15</v>
      </c>
      <c r="BX1630" s="7" t="s">
        <v>15</v>
      </c>
      <c r="BY1630" s="7" t="s">
        <v>15</v>
      </c>
      <c r="BZ1630" s="7" t="s">
        <v>15</v>
      </c>
      <c r="CA1630" s="7" t="s">
        <v>15</v>
      </c>
      <c r="CB1630" s="7" t="s">
        <v>15</v>
      </c>
      <c r="CC1630" s="7" t="s">
        <v>15</v>
      </c>
      <c r="CD1630" s="7" t="s">
        <v>15</v>
      </c>
    </row>
    <row r="1631" spans="23:82">
      <c r="W1631" s="7" t="s">
        <v>15</v>
      </c>
      <c r="X1631" s="7" t="s">
        <v>15</v>
      </c>
      <c r="Y1631" s="7" t="s">
        <v>15</v>
      </c>
      <c r="Z1631" s="7" t="s">
        <v>15</v>
      </c>
      <c r="AA1631" s="7" t="s">
        <v>15</v>
      </c>
      <c r="AB1631" s="7" t="s">
        <v>15</v>
      </c>
      <c r="AC1631" s="7" t="s">
        <v>15</v>
      </c>
      <c r="AD1631" s="7" t="s">
        <v>15</v>
      </c>
      <c r="AE1631" s="7" t="s">
        <v>15</v>
      </c>
      <c r="AF1631" s="7" t="s">
        <v>15</v>
      </c>
      <c r="AG1631" s="7" t="s">
        <v>15</v>
      </c>
      <c r="AH1631" s="7" t="s">
        <v>15</v>
      </c>
      <c r="AI1631" s="7" t="s">
        <v>15</v>
      </c>
      <c r="AJ1631" s="7" t="s">
        <v>15</v>
      </c>
      <c r="AK1631" s="7" t="s">
        <v>15</v>
      </c>
      <c r="AL1631" s="7" t="s">
        <v>15</v>
      </c>
      <c r="AM1631" s="7" t="s">
        <v>15</v>
      </c>
      <c r="AN1631" s="7" t="s">
        <v>15</v>
      </c>
      <c r="AO1631" s="7" t="s">
        <v>15</v>
      </c>
      <c r="AP1631" s="7" t="s">
        <v>15</v>
      </c>
      <c r="AQ1631" s="7" t="s">
        <v>15</v>
      </c>
      <c r="AR1631" s="7" t="s">
        <v>15</v>
      </c>
      <c r="AS1631" s="7" t="s">
        <v>15</v>
      </c>
      <c r="AT1631" s="7" t="s">
        <v>15</v>
      </c>
      <c r="AU1631" s="7" t="s">
        <v>15</v>
      </c>
      <c r="AV1631" s="7" t="s">
        <v>15</v>
      </c>
      <c r="AW1631" s="7" t="s">
        <v>15</v>
      </c>
      <c r="AX1631" s="7" t="s">
        <v>15</v>
      </c>
      <c r="AY1631" s="7" t="s">
        <v>15</v>
      </c>
      <c r="AZ1631" s="7" t="s">
        <v>15</v>
      </c>
      <c r="BA1631" s="7" t="s">
        <v>15</v>
      </c>
      <c r="BB1631" s="7" t="s">
        <v>15</v>
      </c>
      <c r="BC1631" s="7" t="s">
        <v>15</v>
      </c>
      <c r="BD1631" s="7" t="s">
        <v>15</v>
      </c>
      <c r="BE1631" s="7" t="s">
        <v>15</v>
      </c>
      <c r="BF1631" s="7" t="s">
        <v>15</v>
      </c>
      <c r="BG1631" s="7" t="s">
        <v>15</v>
      </c>
      <c r="BH1631" s="7" t="s">
        <v>15</v>
      </c>
      <c r="BI1631" s="7" t="s">
        <v>15</v>
      </c>
      <c r="BJ1631" s="7" t="s">
        <v>15</v>
      </c>
      <c r="BK1631" s="7" t="s">
        <v>15</v>
      </c>
      <c r="BL1631" s="7" t="s">
        <v>15</v>
      </c>
      <c r="BM1631" s="7" t="s">
        <v>15</v>
      </c>
      <c r="BN1631" s="7" t="s">
        <v>15</v>
      </c>
      <c r="BO1631" s="7" t="s">
        <v>15</v>
      </c>
      <c r="BP1631" s="7" t="s">
        <v>15</v>
      </c>
      <c r="BQ1631" s="7" t="s">
        <v>15</v>
      </c>
      <c r="BR1631" s="7" t="s">
        <v>15</v>
      </c>
      <c r="BS1631" s="7" t="s">
        <v>15</v>
      </c>
      <c r="BT1631" s="7" t="s">
        <v>15</v>
      </c>
      <c r="BU1631" s="7" t="s">
        <v>15</v>
      </c>
      <c r="BV1631" s="7" t="s">
        <v>15</v>
      </c>
      <c r="BW1631" s="7" t="s">
        <v>15</v>
      </c>
      <c r="BX1631" s="7" t="s">
        <v>15</v>
      </c>
      <c r="BY1631" s="7" t="s">
        <v>15</v>
      </c>
      <c r="BZ1631" s="7" t="s">
        <v>15</v>
      </c>
      <c r="CA1631" s="7" t="s">
        <v>15</v>
      </c>
      <c r="CB1631" s="7" t="s">
        <v>15</v>
      </c>
      <c r="CC1631" s="7" t="s">
        <v>15</v>
      </c>
      <c r="CD1631" s="7" t="s">
        <v>15</v>
      </c>
    </row>
    <row r="1632" spans="23:82">
      <c r="W1632" s="7" t="s">
        <v>15</v>
      </c>
      <c r="X1632" s="7" t="s">
        <v>15</v>
      </c>
      <c r="Y1632" s="7" t="s">
        <v>15</v>
      </c>
      <c r="Z1632" s="7" t="s">
        <v>15</v>
      </c>
      <c r="AA1632" s="7" t="s">
        <v>15</v>
      </c>
      <c r="AB1632" s="7" t="s">
        <v>15</v>
      </c>
      <c r="AC1632" s="7" t="s">
        <v>15</v>
      </c>
      <c r="AD1632" s="7" t="s">
        <v>15</v>
      </c>
      <c r="AE1632" s="7" t="s">
        <v>15</v>
      </c>
      <c r="AF1632" s="7" t="s">
        <v>15</v>
      </c>
      <c r="AG1632" s="7" t="s">
        <v>15</v>
      </c>
      <c r="AH1632" s="7" t="s">
        <v>15</v>
      </c>
      <c r="AI1632" s="7" t="s">
        <v>15</v>
      </c>
      <c r="AJ1632" s="7" t="s">
        <v>15</v>
      </c>
      <c r="AK1632" s="7" t="s">
        <v>15</v>
      </c>
      <c r="AL1632" s="7" t="s">
        <v>15</v>
      </c>
      <c r="AM1632" s="7" t="s">
        <v>15</v>
      </c>
      <c r="AN1632" s="7" t="s">
        <v>15</v>
      </c>
      <c r="AO1632" s="7" t="s">
        <v>15</v>
      </c>
      <c r="AP1632" s="7" t="s">
        <v>15</v>
      </c>
      <c r="AQ1632" s="7" t="s">
        <v>15</v>
      </c>
      <c r="AR1632" s="7" t="s">
        <v>15</v>
      </c>
      <c r="AS1632" s="7" t="s">
        <v>15</v>
      </c>
      <c r="AT1632" s="7" t="s">
        <v>15</v>
      </c>
      <c r="AU1632" s="7" t="s">
        <v>15</v>
      </c>
      <c r="AV1632" s="7" t="s">
        <v>15</v>
      </c>
      <c r="AW1632" s="7" t="s">
        <v>15</v>
      </c>
      <c r="AX1632" s="7" t="s">
        <v>15</v>
      </c>
      <c r="AY1632" s="7" t="s">
        <v>15</v>
      </c>
      <c r="AZ1632" s="7" t="s">
        <v>15</v>
      </c>
      <c r="BA1632" s="7" t="s">
        <v>15</v>
      </c>
      <c r="BB1632" s="7" t="s">
        <v>15</v>
      </c>
      <c r="BC1632" s="7" t="s">
        <v>15</v>
      </c>
      <c r="BD1632" s="7" t="s">
        <v>15</v>
      </c>
      <c r="BE1632" s="7" t="s">
        <v>15</v>
      </c>
      <c r="BF1632" s="7" t="s">
        <v>15</v>
      </c>
      <c r="BG1632" s="7" t="s">
        <v>15</v>
      </c>
      <c r="BH1632" s="7" t="s">
        <v>15</v>
      </c>
      <c r="BI1632" s="7" t="s">
        <v>15</v>
      </c>
      <c r="BJ1632" s="7" t="s">
        <v>15</v>
      </c>
      <c r="BK1632" s="7" t="s">
        <v>15</v>
      </c>
      <c r="BL1632" s="7" t="s">
        <v>15</v>
      </c>
      <c r="BM1632" s="7" t="s">
        <v>15</v>
      </c>
      <c r="BN1632" s="7" t="s">
        <v>15</v>
      </c>
      <c r="BO1632" s="7" t="s">
        <v>15</v>
      </c>
      <c r="BP1632" s="7" t="s">
        <v>15</v>
      </c>
      <c r="BQ1632" s="7" t="s">
        <v>15</v>
      </c>
      <c r="BR1632" s="7" t="s">
        <v>15</v>
      </c>
      <c r="BS1632" s="7" t="s">
        <v>15</v>
      </c>
      <c r="BT1632" s="7" t="s">
        <v>15</v>
      </c>
      <c r="BU1632" s="7" t="s">
        <v>15</v>
      </c>
      <c r="BV1632" s="7" t="s">
        <v>15</v>
      </c>
      <c r="BW1632" s="7" t="s">
        <v>15</v>
      </c>
      <c r="BX1632" s="7" t="s">
        <v>15</v>
      </c>
      <c r="BY1632" s="7" t="s">
        <v>15</v>
      </c>
      <c r="BZ1632" s="7" t="s">
        <v>15</v>
      </c>
      <c r="CA1632" s="7" t="s">
        <v>15</v>
      </c>
      <c r="CB1632" s="7" t="s">
        <v>15</v>
      </c>
      <c r="CC1632" s="7" t="s">
        <v>15</v>
      </c>
      <c r="CD1632" s="7" t="s">
        <v>15</v>
      </c>
    </row>
    <row r="1633" spans="23:82">
      <c r="W1633" s="7" t="s">
        <v>15</v>
      </c>
      <c r="X1633" s="7" t="s">
        <v>15</v>
      </c>
      <c r="Y1633" s="7" t="s">
        <v>15</v>
      </c>
      <c r="Z1633" s="7" t="s">
        <v>15</v>
      </c>
      <c r="AA1633" s="7" t="s">
        <v>15</v>
      </c>
      <c r="AB1633" s="7" t="s">
        <v>15</v>
      </c>
      <c r="AC1633" s="7" t="s">
        <v>15</v>
      </c>
      <c r="AD1633" s="7" t="s">
        <v>15</v>
      </c>
      <c r="AE1633" s="7" t="s">
        <v>15</v>
      </c>
      <c r="AF1633" s="7" t="s">
        <v>15</v>
      </c>
      <c r="AG1633" s="7" t="s">
        <v>15</v>
      </c>
      <c r="AH1633" s="7" t="s">
        <v>15</v>
      </c>
      <c r="AI1633" s="7" t="s">
        <v>15</v>
      </c>
      <c r="AJ1633" s="7" t="s">
        <v>15</v>
      </c>
      <c r="AK1633" s="7" t="s">
        <v>15</v>
      </c>
      <c r="AL1633" s="7" t="s">
        <v>15</v>
      </c>
      <c r="AM1633" s="7" t="s">
        <v>15</v>
      </c>
      <c r="AN1633" s="7" t="s">
        <v>15</v>
      </c>
      <c r="AO1633" s="7" t="s">
        <v>15</v>
      </c>
      <c r="AP1633" s="7" t="s">
        <v>15</v>
      </c>
      <c r="AQ1633" s="7" t="s">
        <v>15</v>
      </c>
      <c r="AR1633" s="7" t="s">
        <v>15</v>
      </c>
      <c r="AS1633" s="7" t="s">
        <v>15</v>
      </c>
      <c r="AT1633" s="7" t="s">
        <v>15</v>
      </c>
      <c r="AU1633" s="7" t="s">
        <v>15</v>
      </c>
      <c r="AV1633" s="7" t="s">
        <v>15</v>
      </c>
      <c r="AW1633" s="7" t="s">
        <v>15</v>
      </c>
      <c r="AX1633" s="7" t="s">
        <v>15</v>
      </c>
      <c r="AY1633" s="7" t="s">
        <v>15</v>
      </c>
      <c r="AZ1633" s="7" t="s">
        <v>15</v>
      </c>
      <c r="BA1633" s="7" t="s">
        <v>15</v>
      </c>
      <c r="BB1633" s="7" t="s">
        <v>15</v>
      </c>
      <c r="BC1633" s="7" t="s">
        <v>15</v>
      </c>
      <c r="BD1633" s="7" t="s">
        <v>15</v>
      </c>
      <c r="BE1633" s="7" t="s">
        <v>15</v>
      </c>
      <c r="BF1633" s="7" t="s">
        <v>15</v>
      </c>
      <c r="BG1633" s="7" t="s">
        <v>15</v>
      </c>
      <c r="BH1633" s="7" t="s">
        <v>15</v>
      </c>
      <c r="BI1633" s="7" t="s">
        <v>15</v>
      </c>
      <c r="BJ1633" s="7" t="s">
        <v>15</v>
      </c>
      <c r="BK1633" s="7" t="s">
        <v>15</v>
      </c>
      <c r="BL1633" s="7" t="s">
        <v>15</v>
      </c>
      <c r="BM1633" s="7" t="s">
        <v>15</v>
      </c>
      <c r="BN1633" s="7" t="s">
        <v>15</v>
      </c>
      <c r="BO1633" s="7" t="s">
        <v>15</v>
      </c>
      <c r="BP1633" s="7" t="s">
        <v>15</v>
      </c>
      <c r="BQ1633" s="7" t="s">
        <v>15</v>
      </c>
      <c r="BR1633" s="7" t="s">
        <v>15</v>
      </c>
      <c r="BS1633" s="7" t="s">
        <v>15</v>
      </c>
      <c r="BT1633" s="7" t="s">
        <v>15</v>
      </c>
      <c r="BU1633" s="7" t="s">
        <v>15</v>
      </c>
      <c r="BV1633" s="7" t="s">
        <v>15</v>
      </c>
      <c r="BW1633" s="7" t="s">
        <v>15</v>
      </c>
      <c r="BX1633" s="7" t="s">
        <v>15</v>
      </c>
      <c r="BY1633" s="7" t="s">
        <v>15</v>
      </c>
      <c r="BZ1633" s="7" t="s">
        <v>15</v>
      </c>
      <c r="CA1633" s="7" t="s">
        <v>15</v>
      </c>
      <c r="CB1633" s="7" t="s">
        <v>15</v>
      </c>
      <c r="CC1633" s="7" t="s">
        <v>15</v>
      </c>
      <c r="CD1633" s="7" t="s">
        <v>15</v>
      </c>
    </row>
    <row r="1634" spans="23:82">
      <c r="W1634" s="7" t="s">
        <v>15</v>
      </c>
      <c r="X1634" s="7" t="s">
        <v>15</v>
      </c>
      <c r="Y1634" s="7" t="s">
        <v>15</v>
      </c>
      <c r="Z1634" s="7" t="s">
        <v>15</v>
      </c>
      <c r="AA1634" s="7" t="s">
        <v>15</v>
      </c>
      <c r="AB1634" s="7" t="s">
        <v>15</v>
      </c>
      <c r="AC1634" s="7" t="s">
        <v>15</v>
      </c>
      <c r="AD1634" s="7" t="s">
        <v>15</v>
      </c>
      <c r="AE1634" s="7" t="s">
        <v>15</v>
      </c>
      <c r="AF1634" s="7" t="s">
        <v>15</v>
      </c>
      <c r="AG1634" s="7" t="s">
        <v>15</v>
      </c>
      <c r="AH1634" s="7" t="s">
        <v>15</v>
      </c>
      <c r="AI1634" s="7" t="s">
        <v>15</v>
      </c>
      <c r="AJ1634" s="7" t="s">
        <v>15</v>
      </c>
      <c r="AK1634" s="7" t="s">
        <v>15</v>
      </c>
      <c r="AL1634" s="7" t="s">
        <v>15</v>
      </c>
      <c r="AM1634" s="7" t="s">
        <v>15</v>
      </c>
      <c r="AN1634" s="7" t="s">
        <v>15</v>
      </c>
      <c r="AO1634" s="7" t="s">
        <v>15</v>
      </c>
      <c r="AP1634" s="7" t="s">
        <v>15</v>
      </c>
      <c r="AQ1634" s="7" t="s">
        <v>15</v>
      </c>
      <c r="AR1634" s="7" t="s">
        <v>15</v>
      </c>
      <c r="AS1634" s="7" t="s">
        <v>15</v>
      </c>
      <c r="AT1634" s="7" t="s">
        <v>15</v>
      </c>
      <c r="AU1634" s="7" t="s">
        <v>15</v>
      </c>
      <c r="AV1634" s="7" t="s">
        <v>15</v>
      </c>
      <c r="AW1634" s="7" t="s">
        <v>15</v>
      </c>
      <c r="AX1634" s="7" t="s">
        <v>15</v>
      </c>
      <c r="AY1634" s="7" t="s">
        <v>15</v>
      </c>
      <c r="AZ1634" s="7" t="s">
        <v>15</v>
      </c>
      <c r="BA1634" s="7" t="s">
        <v>15</v>
      </c>
      <c r="BB1634" s="7" t="s">
        <v>15</v>
      </c>
      <c r="BC1634" s="7" t="s">
        <v>15</v>
      </c>
      <c r="BD1634" s="7" t="s">
        <v>15</v>
      </c>
      <c r="BE1634" s="7" t="s">
        <v>15</v>
      </c>
      <c r="BF1634" s="7" t="s">
        <v>15</v>
      </c>
      <c r="BG1634" s="7" t="s">
        <v>15</v>
      </c>
      <c r="BH1634" s="7" t="s">
        <v>15</v>
      </c>
      <c r="BI1634" s="7" t="s">
        <v>15</v>
      </c>
      <c r="BJ1634" s="7" t="s">
        <v>15</v>
      </c>
      <c r="BK1634" s="7" t="s">
        <v>15</v>
      </c>
      <c r="BL1634" s="7" t="s">
        <v>15</v>
      </c>
      <c r="BM1634" s="7" t="s">
        <v>15</v>
      </c>
      <c r="BN1634" s="7" t="s">
        <v>15</v>
      </c>
      <c r="BO1634" s="7" t="s">
        <v>15</v>
      </c>
      <c r="BP1634" s="7" t="s">
        <v>15</v>
      </c>
      <c r="BQ1634" s="7" t="s">
        <v>15</v>
      </c>
      <c r="BR1634" s="7" t="s">
        <v>15</v>
      </c>
      <c r="BS1634" s="7" t="s">
        <v>15</v>
      </c>
      <c r="BT1634" s="7" t="s">
        <v>15</v>
      </c>
      <c r="BU1634" s="7" t="s">
        <v>15</v>
      </c>
      <c r="BV1634" s="7" t="s">
        <v>15</v>
      </c>
      <c r="BW1634" s="7" t="s">
        <v>15</v>
      </c>
      <c r="BX1634" s="7" t="s">
        <v>15</v>
      </c>
      <c r="BY1634" s="7" t="s">
        <v>15</v>
      </c>
      <c r="BZ1634" s="7" t="s">
        <v>15</v>
      </c>
      <c r="CA1634" s="7" t="s">
        <v>15</v>
      </c>
      <c r="CB1634" s="7" t="s">
        <v>15</v>
      </c>
      <c r="CC1634" s="7" t="s">
        <v>15</v>
      </c>
      <c r="CD1634" s="7" t="s">
        <v>15</v>
      </c>
    </row>
    <row r="1635" spans="23:82">
      <c r="W1635" s="7" t="s">
        <v>15</v>
      </c>
      <c r="X1635" s="7" t="s">
        <v>15</v>
      </c>
      <c r="Y1635" s="7" t="s">
        <v>15</v>
      </c>
      <c r="Z1635" s="7" t="s">
        <v>15</v>
      </c>
      <c r="AA1635" s="7" t="s">
        <v>15</v>
      </c>
      <c r="AB1635" s="7" t="s">
        <v>15</v>
      </c>
      <c r="AC1635" s="7" t="s">
        <v>15</v>
      </c>
      <c r="AD1635" s="7" t="s">
        <v>15</v>
      </c>
      <c r="AE1635" s="7" t="s">
        <v>15</v>
      </c>
      <c r="AF1635" s="7" t="s">
        <v>15</v>
      </c>
      <c r="AG1635" s="7" t="s">
        <v>15</v>
      </c>
      <c r="AH1635" s="7" t="s">
        <v>15</v>
      </c>
      <c r="AI1635" s="7" t="s">
        <v>15</v>
      </c>
      <c r="AJ1635" s="7" t="s">
        <v>15</v>
      </c>
      <c r="AK1635" s="7" t="s">
        <v>15</v>
      </c>
      <c r="AL1635" s="7" t="s">
        <v>15</v>
      </c>
      <c r="AM1635" s="7" t="s">
        <v>15</v>
      </c>
      <c r="AN1635" s="7" t="s">
        <v>15</v>
      </c>
      <c r="AO1635" s="7" t="s">
        <v>15</v>
      </c>
      <c r="AP1635" s="7" t="s">
        <v>15</v>
      </c>
      <c r="AQ1635" s="7" t="s">
        <v>15</v>
      </c>
      <c r="AR1635" s="7" t="s">
        <v>15</v>
      </c>
      <c r="AS1635" s="7" t="s">
        <v>15</v>
      </c>
      <c r="AT1635" s="7" t="s">
        <v>15</v>
      </c>
      <c r="AU1635" s="7" t="s">
        <v>15</v>
      </c>
      <c r="AV1635" s="7" t="s">
        <v>15</v>
      </c>
      <c r="AW1635" s="7" t="s">
        <v>15</v>
      </c>
      <c r="AX1635" s="7" t="s">
        <v>15</v>
      </c>
      <c r="AY1635" s="7" t="s">
        <v>15</v>
      </c>
      <c r="AZ1635" s="7" t="s">
        <v>15</v>
      </c>
      <c r="BA1635" s="7" t="s">
        <v>15</v>
      </c>
      <c r="BB1635" s="7" t="s">
        <v>15</v>
      </c>
      <c r="BC1635" s="7" t="s">
        <v>15</v>
      </c>
      <c r="BD1635" s="7" t="s">
        <v>15</v>
      </c>
      <c r="BE1635" s="7" t="s">
        <v>15</v>
      </c>
      <c r="BF1635" s="7" t="s">
        <v>15</v>
      </c>
      <c r="BG1635" s="7" t="s">
        <v>15</v>
      </c>
      <c r="BH1635" s="7" t="s">
        <v>15</v>
      </c>
      <c r="BI1635" s="7" t="s">
        <v>15</v>
      </c>
      <c r="BJ1635" s="7" t="s">
        <v>15</v>
      </c>
      <c r="BK1635" s="7" t="s">
        <v>15</v>
      </c>
      <c r="BL1635" s="7" t="s">
        <v>15</v>
      </c>
      <c r="BM1635" s="7" t="s">
        <v>15</v>
      </c>
      <c r="BN1635" s="7" t="s">
        <v>15</v>
      </c>
      <c r="BO1635" s="7" t="s">
        <v>15</v>
      </c>
      <c r="BP1635" s="7" t="s">
        <v>15</v>
      </c>
      <c r="BQ1635" s="7" t="s">
        <v>15</v>
      </c>
      <c r="BR1635" s="7" t="s">
        <v>15</v>
      </c>
      <c r="BS1635" s="7" t="s">
        <v>15</v>
      </c>
      <c r="BT1635" s="7" t="s">
        <v>15</v>
      </c>
      <c r="BU1635" s="7" t="s">
        <v>15</v>
      </c>
      <c r="BV1635" s="7" t="s">
        <v>15</v>
      </c>
      <c r="BW1635" s="7" t="s">
        <v>15</v>
      </c>
      <c r="BX1635" s="7" t="s">
        <v>15</v>
      </c>
      <c r="BY1635" s="7" t="s">
        <v>15</v>
      </c>
      <c r="BZ1635" s="7" t="s">
        <v>15</v>
      </c>
      <c r="CA1635" s="7" t="s">
        <v>15</v>
      </c>
      <c r="CB1635" s="7" t="s">
        <v>15</v>
      </c>
      <c r="CC1635" s="7" t="s">
        <v>15</v>
      </c>
      <c r="CD1635" s="7" t="s">
        <v>15</v>
      </c>
    </row>
    <row r="1636" spans="23:82">
      <c r="W1636" s="7" t="s">
        <v>15</v>
      </c>
      <c r="X1636" s="7" t="s">
        <v>15</v>
      </c>
      <c r="Y1636" s="7" t="s">
        <v>15</v>
      </c>
      <c r="Z1636" s="7" t="s">
        <v>15</v>
      </c>
      <c r="AA1636" s="7" t="s">
        <v>15</v>
      </c>
      <c r="AB1636" s="7" t="s">
        <v>15</v>
      </c>
      <c r="AC1636" s="7" t="s">
        <v>15</v>
      </c>
      <c r="AD1636" s="7" t="s">
        <v>15</v>
      </c>
      <c r="AE1636" s="7" t="s">
        <v>15</v>
      </c>
      <c r="AF1636" s="7" t="s">
        <v>15</v>
      </c>
      <c r="AG1636" s="7" t="s">
        <v>15</v>
      </c>
      <c r="AH1636" s="7" t="s">
        <v>15</v>
      </c>
      <c r="AI1636" s="7" t="s">
        <v>15</v>
      </c>
      <c r="AJ1636" s="7" t="s">
        <v>15</v>
      </c>
      <c r="AK1636" s="7" t="s">
        <v>15</v>
      </c>
      <c r="AL1636" s="7" t="s">
        <v>15</v>
      </c>
      <c r="AM1636" s="7" t="s">
        <v>15</v>
      </c>
      <c r="AN1636" s="7" t="s">
        <v>15</v>
      </c>
      <c r="AO1636" s="7" t="s">
        <v>15</v>
      </c>
      <c r="AP1636" s="7" t="s">
        <v>15</v>
      </c>
      <c r="AQ1636" s="7" t="s">
        <v>15</v>
      </c>
      <c r="AR1636" s="7" t="s">
        <v>15</v>
      </c>
      <c r="AS1636" s="7" t="s">
        <v>15</v>
      </c>
      <c r="AT1636" s="7" t="s">
        <v>15</v>
      </c>
      <c r="AU1636" s="7" t="s">
        <v>15</v>
      </c>
      <c r="AV1636" s="7" t="s">
        <v>15</v>
      </c>
      <c r="AW1636" s="7" t="s">
        <v>15</v>
      </c>
      <c r="AX1636" s="7" t="s">
        <v>15</v>
      </c>
      <c r="AY1636" s="7" t="s">
        <v>15</v>
      </c>
      <c r="AZ1636" s="7" t="s">
        <v>15</v>
      </c>
      <c r="BA1636" s="7" t="s">
        <v>15</v>
      </c>
      <c r="BB1636" s="7" t="s">
        <v>15</v>
      </c>
      <c r="BC1636" s="7" t="s">
        <v>15</v>
      </c>
      <c r="BD1636" s="7" t="s">
        <v>15</v>
      </c>
      <c r="BE1636" s="7" t="s">
        <v>15</v>
      </c>
      <c r="BF1636" s="7" t="s">
        <v>15</v>
      </c>
      <c r="BG1636" s="7" t="s">
        <v>15</v>
      </c>
      <c r="BH1636" s="7" t="s">
        <v>15</v>
      </c>
      <c r="BI1636" s="7" t="s">
        <v>15</v>
      </c>
      <c r="BJ1636" s="7" t="s">
        <v>15</v>
      </c>
      <c r="BK1636" s="7" t="s">
        <v>15</v>
      </c>
      <c r="BL1636" s="7" t="s">
        <v>15</v>
      </c>
      <c r="BM1636" s="7" t="s">
        <v>15</v>
      </c>
      <c r="BN1636" s="7" t="s">
        <v>15</v>
      </c>
      <c r="BO1636" s="7" t="s">
        <v>15</v>
      </c>
      <c r="BP1636" s="7" t="s">
        <v>15</v>
      </c>
      <c r="BQ1636" s="7" t="s">
        <v>15</v>
      </c>
      <c r="BR1636" s="7" t="s">
        <v>15</v>
      </c>
      <c r="BS1636" s="7" t="s">
        <v>15</v>
      </c>
      <c r="BT1636" s="7" t="s">
        <v>15</v>
      </c>
      <c r="BU1636" s="7" t="s">
        <v>15</v>
      </c>
      <c r="BV1636" s="7" t="s">
        <v>15</v>
      </c>
      <c r="BW1636" s="7" t="s">
        <v>15</v>
      </c>
      <c r="BX1636" s="7" t="s">
        <v>15</v>
      </c>
      <c r="BY1636" s="7" t="s">
        <v>15</v>
      </c>
      <c r="BZ1636" s="7" t="s">
        <v>15</v>
      </c>
      <c r="CA1636" s="7" t="s">
        <v>15</v>
      </c>
      <c r="CB1636" s="7" t="s">
        <v>15</v>
      </c>
      <c r="CC1636" s="7" t="s">
        <v>15</v>
      </c>
      <c r="CD1636" s="7" t="s">
        <v>15</v>
      </c>
    </row>
    <row r="1637" spans="23:82">
      <c r="W1637" s="7" t="s">
        <v>15</v>
      </c>
      <c r="X1637" s="7" t="s">
        <v>15</v>
      </c>
      <c r="Y1637" s="7" t="s">
        <v>15</v>
      </c>
      <c r="Z1637" s="7" t="s">
        <v>15</v>
      </c>
      <c r="AA1637" s="7" t="s">
        <v>15</v>
      </c>
      <c r="AB1637" s="7" t="s">
        <v>15</v>
      </c>
      <c r="AC1637" s="7" t="s">
        <v>15</v>
      </c>
      <c r="AD1637" s="7" t="s">
        <v>15</v>
      </c>
      <c r="AE1637" s="7" t="s">
        <v>15</v>
      </c>
      <c r="AF1637" s="7" t="s">
        <v>15</v>
      </c>
      <c r="AG1637" s="7" t="s">
        <v>15</v>
      </c>
      <c r="AH1637" s="7" t="s">
        <v>15</v>
      </c>
      <c r="AI1637" s="7" t="s">
        <v>15</v>
      </c>
      <c r="AJ1637" s="7" t="s">
        <v>15</v>
      </c>
      <c r="AK1637" s="7" t="s">
        <v>15</v>
      </c>
      <c r="AL1637" s="7" t="s">
        <v>15</v>
      </c>
      <c r="AM1637" s="7" t="s">
        <v>15</v>
      </c>
      <c r="AN1637" s="7" t="s">
        <v>15</v>
      </c>
      <c r="AO1637" s="7" t="s">
        <v>15</v>
      </c>
      <c r="AP1637" s="7" t="s">
        <v>15</v>
      </c>
      <c r="AQ1637" s="7" t="s">
        <v>15</v>
      </c>
      <c r="AR1637" s="7" t="s">
        <v>15</v>
      </c>
      <c r="AS1637" s="7" t="s">
        <v>15</v>
      </c>
      <c r="AT1637" s="7" t="s">
        <v>15</v>
      </c>
      <c r="AU1637" s="7" t="s">
        <v>15</v>
      </c>
      <c r="AV1637" s="7" t="s">
        <v>15</v>
      </c>
      <c r="AW1637" s="7" t="s">
        <v>15</v>
      </c>
      <c r="AX1637" s="7" t="s">
        <v>15</v>
      </c>
      <c r="AY1637" s="7" t="s">
        <v>15</v>
      </c>
      <c r="AZ1637" s="7" t="s">
        <v>15</v>
      </c>
      <c r="BA1637" s="7" t="s">
        <v>15</v>
      </c>
      <c r="BB1637" s="7" t="s">
        <v>15</v>
      </c>
      <c r="BC1637" s="7" t="s">
        <v>15</v>
      </c>
      <c r="BD1637" s="7" t="s">
        <v>15</v>
      </c>
      <c r="BE1637" s="7" t="s">
        <v>15</v>
      </c>
      <c r="BF1637" s="7" t="s">
        <v>15</v>
      </c>
      <c r="BG1637" s="7" t="s">
        <v>15</v>
      </c>
      <c r="BH1637" s="7" t="s">
        <v>15</v>
      </c>
      <c r="BI1637" s="7" t="s">
        <v>15</v>
      </c>
      <c r="BJ1637" s="7" t="s">
        <v>15</v>
      </c>
      <c r="BK1637" s="7" t="s">
        <v>15</v>
      </c>
      <c r="BL1637" s="7" t="s">
        <v>15</v>
      </c>
      <c r="BM1637" s="7" t="s">
        <v>15</v>
      </c>
      <c r="BN1637" s="7" t="s">
        <v>15</v>
      </c>
      <c r="BO1637" s="7" t="s">
        <v>15</v>
      </c>
      <c r="BP1637" s="7" t="s">
        <v>15</v>
      </c>
      <c r="BQ1637" s="7" t="s">
        <v>15</v>
      </c>
      <c r="BR1637" s="7" t="s">
        <v>15</v>
      </c>
      <c r="BS1637" s="7" t="s">
        <v>15</v>
      </c>
      <c r="BT1637" s="7" t="s">
        <v>15</v>
      </c>
      <c r="BU1637" s="7" t="s">
        <v>15</v>
      </c>
      <c r="BV1637" s="7" t="s">
        <v>15</v>
      </c>
      <c r="BW1637" s="7" t="s">
        <v>15</v>
      </c>
      <c r="BX1637" s="7" t="s">
        <v>15</v>
      </c>
      <c r="BY1637" s="7" t="s">
        <v>15</v>
      </c>
      <c r="BZ1637" s="7" t="s">
        <v>15</v>
      </c>
      <c r="CA1637" s="7" t="s">
        <v>15</v>
      </c>
      <c r="CB1637" s="7" t="s">
        <v>15</v>
      </c>
      <c r="CC1637" s="7" t="s">
        <v>15</v>
      </c>
      <c r="CD1637" s="7" t="s">
        <v>15</v>
      </c>
    </row>
    <row r="1638" spans="23:82">
      <c r="W1638" s="7" t="s">
        <v>15</v>
      </c>
      <c r="X1638" s="7" t="s">
        <v>15</v>
      </c>
      <c r="Y1638" s="7" t="s">
        <v>15</v>
      </c>
      <c r="Z1638" s="7" t="s">
        <v>15</v>
      </c>
      <c r="AA1638" s="7" t="s">
        <v>15</v>
      </c>
      <c r="AB1638" s="7" t="s">
        <v>15</v>
      </c>
      <c r="AC1638" s="7" t="s">
        <v>15</v>
      </c>
      <c r="AD1638" s="7" t="s">
        <v>15</v>
      </c>
      <c r="AE1638" s="7" t="s">
        <v>15</v>
      </c>
      <c r="AF1638" s="7" t="s">
        <v>15</v>
      </c>
      <c r="AG1638" s="7" t="s">
        <v>15</v>
      </c>
      <c r="AH1638" s="7" t="s">
        <v>15</v>
      </c>
      <c r="AI1638" s="7" t="s">
        <v>15</v>
      </c>
      <c r="AJ1638" s="7" t="s">
        <v>15</v>
      </c>
      <c r="AK1638" s="7" t="s">
        <v>15</v>
      </c>
      <c r="AL1638" s="7" t="s">
        <v>15</v>
      </c>
      <c r="AM1638" s="7" t="s">
        <v>15</v>
      </c>
      <c r="AN1638" s="7" t="s">
        <v>15</v>
      </c>
      <c r="AO1638" s="7" t="s">
        <v>15</v>
      </c>
      <c r="AP1638" s="7" t="s">
        <v>15</v>
      </c>
      <c r="AQ1638" s="7" t="s">
        <v>15</v>
      </c>
      <c r="AR1638" s="7" t="s">
        <v>15</v>
      </c>
      <c r="AS1638" s="7" t="s">
        <v>15</v>
      </c>
      <c r="AT1638" s="7" t="s">
        <v>15</v>
      </c>
      <c r="AU1638" s="7" t="s">
        <v>15</v>
      </c>
      <c r="AV1638" s="7" t="s">
        <v>15</v>
      </c>
      <c r="AW1638" s="7" t="s">
        <v>15</v>
      </c>
      <c r="AX1638" s="7" t="s">
        <v>15</v>
      </c>
      <c r="AY1638" s="7" t="s">
        <v>15</v>
      </c>
      <c r="AZ1638" s="7" t="s">
        <v>15</v>
      </c>
      <c r="BA1638" s="7" t="s">
        <v>15</v>
      </c>
      <c r="BB1638" s="7" t="s">
        <v>15</v>
      </c>
      <c r="BC1638" s="7" t="s">
        <v>15</v>
      </c>
      <c r="BD1638" s="7" t="s">
        <v>15</v>
      </c>
      <c r="BE1638" s="7" t="s">
        <v>15</v>
      </c>
      <c r="BF1638" s="7" t="s">
        <v>15</v>
      </c>
      <c r="BG1638" s="7" t="s">
        <v>15</v>
      </c>
      <c r="BH1638" s="7" t="s">
        <v>15</v>
      </c>
      <c r="BI1638" s="7" t="s">
        <v>15</v>
      </c>
      <c r="BJ1638" s="7" t="s">
        <v>15</v>
      </c>
      <c r="BK1638" s="7" t="s">
        <v>15</v>
      </c>
      <c r="BL1638" s="7" t="s">
        <v>15</v>
      </c>
      <c r="BM1638" s="7" t="s">
        <v>15</v>
      </c>
      <c r="BN1638" s="7" t="s">
        <v>15</v>
      </c>
      <c r="BO1638" s="7" t="s">
        <v>15</v>
      </c>
      <c r="BP1638" s="7" t="s">
        <v>15</v>
      </c>
      <c r="BQ1638" s="7" t="s">
        <v>15</v>
      </c>
      <c r="BR1638" s="7" t="s">
        <v>15</v>
      </c>
      <c r="BS1638" s="7" t="s">
        <v>15</v>
      </c>
      <c r="BT1638" s="7" t="s">
        <v>15</v>
      </c>
      <c r="BU1638" s="7" t="s">
        <v>15</v>
      </c>
      <c r="BV1638" s="7" t="s">
        <v>15</v>
      </c>
      <c r="BW1638" s="7" t="s">
        <v>15</v>
      </c>
      <c r="BX1638" s="7" t="s">
        <v>15</v>
      </c>
      <c r="BY1638" s="7" t="s">
        <v>15</v>
      </c>
      <c r="BZ1638" s="7" t="s">
        <v>15</v>
      </c>
      <c r="CA1638" s="7" t="s">
        <v>15</v>
      </c>
      <c r="CB1638" s="7" t="s">
        <v>15</v>
      </c>
      <c r="CC1638" s="7" t="s">
        <v>15</v>
      </c>
      <c r="CD1638" s="7" t="s">
        <v>15</v>
      </c>
    </row>
    <row r="1639" spans="23:82">
      <c r="W1639" s="7" t="s">
        <v>15</v>
      </c>
      <c r="X1639" s="7" t="s">
        <v>15</v>
      </c>
      <c r="Y1639" s="7" t="s">
        <v>15</v>
      </c>
      <c r="Z1639" s="7" t="s">
        <v>15</v>
      </c>
      <c r="AA1639" s="7" t="s">
        <v>15</v>
      </c>
      <c r="AB1639" s="7" t="s">
        <v>15</v>
      </c>
      <c r="AC1639" s="7" t="s">
        <v>15</v>
      </c>
      <c r="AD1639" s="7" t="s">
        <v>15</v>
      </c>
      <c r="AE1639" s="7" t="s">
        <v>15</v>
      </c>
      <c r="AF1639" s="7" t="s">
        <v>15</v>
      </c>
      <c r="AG1639" s="7" t="s">
        <v>15</v>
      </c>
      <c r="AH1639" s="7" t="s">
        <v>15</v>
      </c>
      <c r="AI1639" s="7" t="s">
        <v>15</v>
      </c>
      <c r="AJ1639" s="7" t="s">
        <v>15</v>
      </c>
      <c r="AK1639" s="7" t="s">
        <v>15</v>
      </c>
      <c r="AL1639" s="7" t="s">
        <v>15</v>
      </c>
      <c r="AM1639" s="7" t="s">
        <v>15</v>
      </c>
      <c r="AN1639" s="7" t="s">
        <v>15</v>
      </c>
      <c r="AO1639" s="7" t="s">
        <v>15</v>
      </c>
      <c r="AP1639" s="7" t="s">
        <v>15</v>
      </c>
      <c r="AQ1639" s="7" t="s">
        <v>15</v>
      </c>
      <c r="AR1639" s="7" t="s">
        <v>15</v>
      </c>
      <c r="AS1639" s="7" t="s">
        <v>15</v>
      </c>
      <c r="AT1639" s="7" t="s">
        <v>15</v>
      </c>
      <c r="AU1639" s="7" t="s">
        <v>15</v>
      </c>
      <c r="AV1639" s="7" t="s">
        <v>15</v>
      </c>
      <c r="AW1639" s="7" t="s">
        <v>15</v>
      </c>
      <c r="AX1639" s="7" t="s">
        <v>15</v>
      </c>
      <c r="AY1639" s="7" t="s">
        <v>15</v>
      </c>
      <c r="AZ1639" s="7" t="s">
        <v>15</v>
      </c>
      <c r="BA1639" s="7" t="s">
        <v>15</v>
      </c>
      <c r="BB1639" s="7" t="s">
        <v>15</v>
      </c>
      <c r="BC1639" s="7" t="s">
        <v>15</v>
      </c>
      <c r="BD1639" s="7" t="s">
        <v>15</v>
      </c>
      <c r="BE1639" s="7" t="s">
        <v>15</v>
      </c>
      <c r="BF1639" s="7" t="s">
        <v>15</v>
      </c>
      <c r="BG1639" s="7" t="s">
        <v>15</v>
      </c>
      <c r="BH1639" s="7" t="s">
        <v>15</v>
      </c>
      <c r="BI1639" s="7" t="s">
        <v>15</v>
      </c>
      <c r="BJ1639" s="7" t="s">
        <v>15</v>
      </c>
      <c r="BK1639" s="7" t="s">
        <v>15</v>
      </c>
      <c r="BL1639" s="7" t="s">
        <v>15</v>
      </c>
      <c r="BM1639" s="7" t="s">
        <v>15</v>
      </c>
      <c r="BN1639" s="7" t="s">
        <v>15</v>
      </c>
      <c r="BO1639" s="7" t="s">
        <v>15</v>
      </c>
      <c r="BP1639" s="7" t="s">
        <v>15</v>
      </c>
      <c r="BQ1639" s="7" t="s">
        <v>15</v>
      </c>
      <c r="BR1639" s="7" t="s">
        <v>15</v>
      </c>
      <c r="BS1639" s="7" t="s">
        <v>15</v>
      </c>
      <c r="BT1639" s="7" t="s">
        <v>15</v>
      </c>
      <c r="BU1639" s="7" t="s">
        <v>15</v>
      </c>
      <c r="BV1639" s="7" t="s">
        <v>15</v>
      </c>
      <c r="BW1639" s="7" t="s">
        <v>15</v>
      </c>
      <c r="BX1639" s="7" t="s">
        <v>15</v>
      </c>
      <c r="BY1639" s="7" t="s">
        <v>15</v>
      </c>
      <c r="BZ1639" s="7" t="s">
        <v>15</v>
      </c>
      <c r="CA1639" s="7" t="s">
        <v>15</v>
      </c>
      <c r="CB1639" s="7" t="s">
        <v>15</v>
      </c>
      <c r="CC1639" s="7" t="s">
        <v>15</v>
      </c>
      <c r="CD1639" s="7" t="s">
        <v>15</v>
      </c>
    </row>
    <row r="1640" spans="23:82">
      <c r="W1640" s="7" t="s">
        <v>15</v>
      </c>
      <c r="X1640" s="7" t="s">
        <v>15</v>
      </c>
      <c r="Y1640" s="7" t="s">
        <v>15</v>
      </c>
      <c r="Z1640" s="7" t="s">
        <v>15</v>
      </c>
      <c r="AA1640" s="7" t="s">
        <v>15</v>
      </c>
      <c r="AB1640" s="7" t="s">
        <v>15</v>
      </c>
      <c r="AC1640" s="7" t="s">
        <v>15</v>
      </c>
      <c r="AD1640" s="7" t="s">
        <v>15</v>
      </c>
      <c r="AE1640" s="7" t="s">
        <v>15</v>
      </c>
      <c r="AF1640" s="7" t="s">
        <v>15</v>
      </c>
      <c r="AG1640" s="7" t="s">
        <v>15</v>
      </c>
      <c r="AH1640" s="7" t="s">
        <v>15</v>
      </c>
      <c r="AI1640" s="7" t="s">
        <v>15</v>
      </c>
      <c r="AJ1640" s="7" t="s">
        <v>15</v>
      </c>
      <c r="AK1640" s="7" t="s">
        <v>15</v>
      </c>
      <c r="AL1640" s="7" t="s">
        <v>15</v>
      </c>
      <c r="AM1640" s="7" t="s">
        <v>15</v>
      </c>
      <c r="AN1640" s="7" t="s">
        <v>15</v>
      </c>
      <c r="AO1640" s="7" t="s">
        <v>15</v>
      </c>
      <c r="AP1640" s="7" t="s">
        <v>15</v>
      </c>
      <c r="AQ1640" s="7" t="s">
        <v>15</v>
      </c>
      <c r="AR1640" s="7" t="s">
        <v>15</v>
      </c>
      <c r="AS1640" s="7" t="s">
        <v>15</v>
      </c>
      <c r="AT1640" s="7" t="s">
        <v>15</v>
      </c>
      <c r="AU1640" s="7" t="s">
        <v>15</v>
      </c>
      <c r="AV1640" s="7" t="s">
        <v>15</v>
      </c>
      <c r="AW1640" s="7" t="s">
        <v>15</v>
      </c>
      <c r="AX1640" s="7" t="s">
        <v>15</v>
      </c>
      <c r="AY1640" s="7" t="s">
        <v>15</v>
      </c>
      <c r="AZ1640" s="7" t="s">
        <v>15</v>
      </c>
      <c r="BA1640" s="7" t="s">
        <v>15</v>
      </c>
      <c r="BB1640" s="7" t="s">
        <v>15</v>
      </c>
      <c r="BC1640" s="7" t="s">
        <v>15</v>
      </c>
      <c r="BD1640" s="7" t="s">
        <v>15</v>
      </c>
      <c r="BE1640" s="7" t="s">
        <v>15</v>
      </c>
      <c r="BF1640" s="7" t="s">
        <v>15</v>
      </c>
      <c r="BG1640" s="7" t="s">
        <v>15</v>
      </c>
      <c r="BH1640" s="7" t="s">
        <v>15</v>
      </c>
      <c r="BI1640" s="7" t="s">
        <v>15</v>
      </c>
      <c r="BJ1640" s="7" t="s">
        <v>15</v>
      </c>
      <c r="BK1640" s="7" t="s">
        <v>15</v>
      </c>
      <c r="BL1640" s="7" t="s">
        <v>15</v>
      </c>
      <c r="BM1640" s="7" t="s">
        <v>15</v>
      </c>
      <c r="BN1640" s="7" t="s">
        <v>15</v>
      </c>
      <c r="BO1640" s="7" t="s">
        <v>15</v>
      </c>
      <c r="BP1640" s="7" t="s">
        <v>15</v>
      </c>
      <c r="BQ1640" s="7" t="s">
        <v>15</v>
      </c>
      <c r="BR1640" s="7" t="s">
        <v>15</v>
      </c>
      <c r="BS1640" s="7" t="s">
        <v>15</v>
      </c>
      <c r="BT1640" s="7" t="s">
        <v>15</v>
      </c>
      <c r="BU1640" s="7" t="s">
        <v>15</v>
      </c>
      <c r="BV1640" s="7" t="s">
        <v>15</v>
      </c>
      <c r="BW1640" s="7" t="s">
        <v>15</v>
      </c>
      <c r="BX1640" s="7" t="s">
        <v>15</v>
      </c>
      <c r="BY1640" s="7" t="s">
        <v>15</v>
      </c>
      <c r="BZ1640" s="7" t="s">
        <v>15</v>
      </c>
      <c r="CA1640" s="7" t="s">
        <v>15</v>
      </c>
      <c r="CB1640" s="7" t="s">
        <v>15</v>
      </c>
      <c r="CC1640" s="7" t="s">
        <v>15</v>
      </c>
      <c r="CD1640" s="7" t="s">
        <v>15</v>
      </c>
    </row>
    <row r="1641" spans="23:82">
      <c r="W1641" s="7" t="s">
        <v>15</v>
      </c>
      <c r="X1641" s="7" t="s">
        <v>15</v>
      </c>
      <c r="Y1641" s="7" t="s">
        <v>15</v>
      </c>
      <c r="Z1641" s="7" t="s">
        <v>15</v>
      </c>
      <c r="AA1641" s="7" t="s">
        <v>15</v>
      </c>
      <c r="AB1641" s="7" t="s">
        <v>15</v>
      </c>
      <c r="AC1641" s="7" t="s">
        <v>15</v>
      </c>
      <c r="AD1641" s="7" t="s">
        <v>15</v>
      </c>
      <c r="AE1641" s="7" t="s">
        <v>15</v>
      </c>
      <c r="AF1641" s="7" t="s">
        <v>15</v>
      </c>
      <c r="AG1641" s="7" t="s">
        <v>15</v>
      </c>
      <c r="AH1641" s="7" t="s">
        <v>15</v>
      </c>
      <c r="AI1641" s="7" t="s">
        <v>15</v>
      </c>
      <c r="AJ1641" s="7" t="s">
        <v>15</v>
      </c>
      <c r="AK1641" s="7" t="s">
        <v>15</v>
      </c>
      <c r="AL1641" s="7" t="s">
        <v>15</v>
      </c>
      <c r="AM1641" s="7" t="s">
        <v>15</v>
      </c>
      <c r="AN1641" s="7" t="s">
        <v>15</v>
      </c>
      <c r="AO1641" s="7" t="s">
        <v>15</v>
      </c>
      <c r="AP1641" s="7" t="s">
        <v>15</v>
      </c>
      <c r="AQ1641" s="7" t="s">
        <v>15</v>
      </c>
      <c r="AR1641" s="7" t="s">
        <v>15</v>
      </c>
      <c r="AS1641" s="7" t="s">
        <v>15</v>
      </c>
      <c r="AT1641" s="7" t="s">
        <v>15</v>
      </c>
      <c r="AU1641" s="7" t="s">
        <v>15</v>
      </c>
      <c r="AV1641" s="7" t="s">
        <v>15</v>
      </c>
      <c r="AW1641" s="7" t="s">
        <v>15</v>
      </c>
      <c r="AX1641" s="7" t="s">
        <v>15</v>
      </c>
      <c r="AY1641" s="7" t="s">
        <v>15</v>
      </c>
      <c r="AZ1641" s="7" t="s">
        <v>15</v>
      </c>
      <c r="BA1641" s="7" t="s">
        <v>15</v>
      </c>
      <c r="BB1641" s="7" t="s">
        <v>15</v>
      </c>
      <c r="BC1641" s="7" t="s">
        <v>15</v>
      </c>
      <c r="BD1641" s="7" t="s">
        <v>15</v>
      </c>
      <c r="BE1641" s="7" t="s">
        <v>15</v>
      </c>
      <c r="BF1641" s="7" t="s">
        <v>15</v>
      </c>
      <c r="BG1641" s="7" t="s">
        <v>15</v>
      </c>
      <c r="BH1641" s="7" t="s">
        <v>15</v>
      </c>
      <c r="BI1641" s="7" t="s">
        <v>15</v>
      </c>
      <c r="BJ1641" s="7" t="s">
        <v>15</v>
      </c>
      <c r="BK1641" s="7" t="s">
        <v>15</v>
      </c>
      <c r="BL1641" s="7" t="s">
        <v>15</v>
      </c>
      <c r="BM1641" s="7" t="s">
        <v>15</v>
      </c>
      <c r="BN1641" s="7" t="s">
        <v>15</v>
      </c>
      <c r="BO1641" s="7" t="s">
        <v>15</v>
      </c>
      <c r="BP1641" s="7" t="s">
        <v>15</v>
      </c>
      <c r="BQ1641" s="7" t="s">
        <v>15</v>
      </c>
      <c r="BR1641" s="7" t="s">
        <v>15</v>
      </c>
      <c r="BS1641" s="7" t="s">
        <v>15</v>
      </c>
      <c r="BT1641" s="7" t="s">
        <v>15</v>
      </c>
      <c r="BU1641" s="7" t="s">
        <v>15</v>
      </c>
      <c r="BV1641" s="7" t="s">
        <v>15</v>
      </c>
      <c r="BW1641" s="7" t="s">
        <v>15</v>
      </c>
      <c r="BX1641" s="7" t="s">
        <v>15</v>
      </c>
      <c r="BY1641" s="7" t="s">
        <v>15</v>
      </c>
      <c r="BZ1641" s="7" t="s">
        <v>15</v>
      </c>
      <c r="CA1641" s="7" t="s">
        <v>15</v>
      </c>
      <c r="CB1641" s="7" t="s">
        <v>15</v>
      </c>
      <c r="CC1641" s="7" t="s">
        <v>15</v>
      </c>
      <c r="CD1641" s="7" t="s">
        <v>15</v>
      </c>
    </row>
    <row r="1642" spans="23:82">
      <c r="W1642" s="7" t="s">
        <v>15</v>
      </c>
      <c r="X1642" s="7" t="s">
        <v>15</v>
      </c>
      <c r="Y1642" s="7" t="s">
        <v>15</v>
      </c>
      <c r="Z1642" s="7" t="s">
        <v>15</v>
      </c>
      <c r="AA1642" s="7" t="s">
        <v>15</v>
      </c>
      <c r="AB1642" s="7" t="s">
        <v>15</v>
      </c>
      <c r="AC1642" s="7" t="s">
        <v>15</v>
      </c>
      <c r="AD1642" s="7" t="s">
        <v>15</v>
      </c>
      <c r="AE1642" s="7" t="s">
        <v>15</v>
      </c>
      <c r="AF1642" s="7" t="s">
        <v>15</v>
      </c>
      <c r="AG1642" s="7" t="s">
        <v>15</v>
      </c>
      <c r="AH1642" s="7" t="s">
        <v>15</v>
      </c>
      <c r="AI1642" s="7" t="s">
        <v>15</v>
      </c>
      <c r="AJ1642" s="7" t="s">
        <v>15</v>
      </c>
      <c r="AK1642" s="7" t="s">
        <v>15</v>
      </c>
      <c r="AL1642" s="7" t="s">
        <v>15</v>
      </c>
      <c r="AM1642" s="7" t="s">
        <v>15</v>
      </c>
      <c r="AN1642" s="7" t="s">
        <v>15</v>
      </c>
      <c r="AO1642" s="7" t="s">
        <v>15</v>
      </c>
      <c r="AP1642" s="7" t="s">
        <v>15</v>
      </c>
      <c r="AQ1642" s="7" t="s">
        <v>15</v>
      </c>
      <c r="AR1642" s="7" t="s">
        <v>15</v>
      </c>
      <c r="AS1642" s="7" t="s">
        <v>15</v>
      </c>
      <c r="AT1642" s="7" t="s">
        <v>15</v>
      </c>
      <c r="AU1642" s="7" t="s">
        <v>15</v>
      </c>
      <c r="AV1642" s="7" t="s">
        <v>15</v>
      </c>
      <c r="AW1642" s="7" t="s">
        <v>15</v>
      </c>
      <c r="AX1642" s="7" t="s">
        <v>15</v>
      </c>
      <c r="AY1642" s="7" t="s">
        <v>15</v>
      </c>
      <c r="AZ1642" s="7" t="s">
        <v>15</v>
      </c>
      <c r="BA1642" s="7" t="s">
        <v>15</v>
      </c>
      <c r="BB1642" s="7" t="s">
        <v>15</v>
      </c>
      <c r="BC1642" s="7" t="s">
        <v>15</v>
      </c>
      <c r="BD1642" s="7" t="s">
        <v>15</v>
      </c>
      <c r="BE1642" s="7" t="s">
        <v>15</v>
      </c>
      <c r="BF1642" s="7" t="s">
        <v>15</v>
      </c>
      <c r="BG1642" s="7" t="s">
        <v>15</v>
      </c>
      <c r="BH1642" s="7" t="s">
        <v>15</v>
      </c>
      <c r="BI1642" s="7" t="s">
        <v>15</v>
      </c>
      <c r="BJ1642" s="7" t="s">
        <v>15</v>
      </c>
      <c r="BK1642" s="7" t="s">
        <v>15</v>
      </c>
      <c r="BL1642" s="7" t="s">
        <v>15</v>
      </c>
      <c r="BM1642" s="7" t="s">
        <v>15</v>
      </c>
      <c r="BN1642" s="7" t="s">
        <v>15</v>
      </c>
      <c r="BO1642" s="7" t="s">
        <v>15</v>
      </c>
      <c r="BP1642" s="7" t="s">
        <v>15</v>
      </c>
      <c r="BQ1642" s="7" t="s">
        <v>15</v>
      </c>
      <c r="BR1642" s="7" t="s">
        <v>15</v>
      </c>
      <c r="BS1642" s="7" t="s">
        <v>15</v>
      </c>
      <c r="BT1642" s="7" t="s">
        <v>15</v>
      </c>
      <c r="BU1642" s="7" t="s">
        <v>15</v>
      </c>
      <c r="BV1642" s="7" t="s">
        <v>15</v>
      </c>
      <c r="BW1642" s="7" t="s">
        <v>15</v>
      </c>
      <c r="BX1642" s="7" t="s">
        <v>15</v>
      </c>
      <c r="BY1642" s="7" t="s">
        <v>15</v>
      </c>
      <c r="BZ1642" s="7" t="s">
        <v>15</v>
      </c>
      <c r="CA1642" s="7" t="s">
        <v>15</v>
      </c>
      <c r="CB1642" s="7" t="s">
        <v>15</v>
      </c>
      <c r="CC1642" s="7" t="s">
        <v>15</v>
      </c>
      <c r="CD1642" s="7" t="s">
        <v>15</v>
      </c>
    </row>
    <row r="1643" spans="23:82">
      <c r="W1643" s="7" t="s">
        <v>15</v>
      </c>
      <c r="X1643" s="7" t="s">
        <v>15</v>
      </c>
      <c r="Y1643" s="7" t="s">
        <v>15</v>
      </c>
      <c r="Z1643" s="7" t="s">
        <v>15</v>
      </c>
      <c r="AA1643" s="7" t="s">
        <v>15</v>
      </c>
      <c r="AB1643" s="7" t="s">
        <v>15</v>
      </c>
      <c r="AC1643" s="7" t="s">
        <v>15</v>
      </c>
      <c r="AD1643" s="7" t="s">
        <v>15</v>
      </c>
      <c r="AE1643" s="7" t="s">
        <v>15</v>
      </c>
      <c r="AF1643" s="7" t="s">
        <v>15</v>
      </c>
      <c r="AG1643" s="7" t="s">
        <v>15</v>
      </c>
      <c r="AH1643" s="7" t="s">
        <v>15</v>
      </c>
      <c r="AI1643" s="7" t="s">
        <v>15</v>
      </c>
      <c r="AJ1643" s="7" t="s">
        <v>15</v>
      </c>
      <c r="AK1643" s="7" t="s">
        <v>15</v>
      </c>
      <c r="AL1643" s="7" t="s">
        <v>15</v>
      </c>
      <c r="AM1643" s="7" t="s">
        <v>15</v>
      </c>
      <c r="AN1643" s="7" t="s">
        <v>15</v>
      </c>
      <c r="AO1643" s="7" t="s">
        <v>15</v>
      </c>
      <c r="AP1643" s="7" t="s">
        <v>15</v>
      </c>
      <c r="AQ1643" s="7" t="s">
        <v>15</v>
      </c>
      <c r="AR1643" s="7" t="s">
        <v>15</v>
      </c>
      <c r="AS1643" s="7" t="s">
        <v>15</v>
      </c>
      <c r="AT1643" s="7" t="s">
        <v>15</v>
      </c>
      <c r="AU1643" s="7" t="s">
        <v>15</v>
      </c>
      <c r="AV1643" s="7" t="s">
        <v>15</v>
      </c>
      <c r="AW1643" s="7" t="s">
        <v>15</v>
      </c>
      <c r="AX1643" s="7" t="s">
        <v>15</v>
      </c>
      <c r="AY1643" s="7" t="s">
        <v>15</v>
      </c>
      <c r="AZ1643" s="7" t="s">
        <v>15</v>
      </c>
      <c r="BA1643" s="7" t="s">
        <v>15</v>
      </c>
      <c r="BB1643" s="7" t="s">
        <v>15</v>
      </c>
      <c r="BC1643" s="7" t="s">
        <v>15</v>
      </c>
      <c r="BD1643" s="7" t="s">
        <v>15</v>
      </c>
      <c r="BE1643" s="7" t="s">
        <v>15</v>
      </c>
      <c r="BF1643" s="7" t="s">
        <v>15</v>
      </c>
      <c r="BG1643" s="7" t="s">
        <v>15</v>
      </c>
      <c r="BH1643" s="7" t="s">
        <v>15</v>
      </c>
      <c r="BI1643" s="7" t="s">
        <v>15</v>
      </c>
      <c r="BJ1643" s="7" t="s">
        <v>15</v>
      </c>
      <c r="BK1643" s="7" t="s">
        <v>15</v>
      </c>
      <c r="BL1643" s="7" t="s">
        <v>15</v>
      </c>
      <c r="BM1643" s="7" t="s">
        <v>15</v>
      </c>
      <c r="BN1643" s="7" t="s">
        <v>15</v>
      </c>
      <c r="BO1643" s="7" t="s">
        <v>15</v>
      </c>
      <c r="BP1643" s="7" t="s">
        <v>15</v>
      </c>
      <c r="BQ1643" s="7" t="s">
        <v>15</v>
      </c>
      <c r="BR1643" s="7" t="s">
        <v>15</v>
      </c>
      <c r="BS1643" s="7" t="s">
        <v>15</v>
      </c>
      <c r="BT1643" s="7" t="s">
        <v>15</v>
      </c>
      <c r="BU1643" s="7" t="s">
        <v>15</v>
      </c>
      <c r="BV1643" s="7" t="s">
        <v>15</v>
      </c>
      <c r="BW1643" s="7" t="s">
        <v>15</v>
      </c>
      <c r="BX1643" s="7" t="s">
        <v>15</v>
      </c>
      <c r="BY1643" s="7" t="s">
        <v>15</v>
      </c>
      <c r="BZ1643" s="7" t="s">
        <v>15</v>
      </c>
      <c r="CA1643" s="7" t="s">
        <v>15</v>
      </c>
      <c r="CB1643" s="7" t="s">
        <v>15</v>
      </c>
      <c r="CC1643" s="7" t="s">
        <v>15</v>
      </c>
      <c r="CD1643" s="7" t="s">
        <v>15</v>
      </c>
    </row>
    <row r="1644" spans="23:82">
      <c r="W1644" s="7" t="s">
        <v>15</v>
      </c>
      <c r="X1644" s="7" t="s">
        <v>15</v>
      </c>
      <c r="Y1644" s="7" t="s">
        <v>15</v>
      </c>
      <c r="Z1644" s="7" t="s">
        <v>15</v>
      </c>
      <c r="AA1644" s="7" t="s">
        <v>15</v>
      </c>
      <c r="AB1644" s="7" t="s">
        <v>15</v>
      </c>
      <c r="AC1644" s="7" t="s">
        <v>15</v>
      </c>
      <c r="AD1644" s="7" t="s">
        <v>15</v>
      </c>
      <c r="AE1644" s="7" t="s">
        <v>15</v>
      </c>
      <c r="AF1644" s="7" t="s">
        <v>15</v>
      </c>
      <c r="AG1644" s="7" t="s">
        <v>15</v>
      </c>
      <c r="AH1644" s="7" t="s">
        <v>15</v>
      </c>
      <c r="AI1644" s="7" t="s">
        <v>15</v>
      </c>
      <c r="AJ1644" s="7" t="s">
        <v>15</v>
      </c>
      <c r="AK1644" s="7" t="s">
        <v>15</v>
      </c>
      <c r="AL1644" s="7" t="s">
        <v>15</v>
      </c>
      <c r="AM1644" s="7" t="s">
        <v>15</v>
      </c>
      <c r="AN1644" s="7" t="s">
        <v>15</v>
      </c>
      <c r="AO1644" s="7" t="s">
        <v>15</v>
      </c>
      <c r="AP1644" s="7" t="s">
        <v>15</v>
      </c>
      <c r="AQ1644" s="7" t="s">
        <v>15</v>
      </c>
      <c r="AR1644" s="7" t="s">
        <v>15</v>
      </c>
      <c r="AS1644" s="7" t="s">
        <v>15</v>
      </c>
      <c r="AT1644" s="7" t="s">
        <v>15</v>
      </c>
      <c r="AU1644" s="7" t="s">
        <v>15</v>
      </c>
      <c r="AV1644" s="7" t="s">
        <v>15</v>
      </c>
      <c r="AW1644" s="7" t="s">
        <v>15</v>
      </c>
      <c r="AX1644" s="7" t="s">
        <v>15</v>
      </c>
      <c r="AY1644" s="7" t="s">
        <v>15</v>
      </c>
      <c r="AZ1644" s="7" t="s">
        <v>15</v>
      </c>
      <c r="BA1644" s="7" t="s">
        <v>15</v>
      </c>
      <c r="BB1644" s="7" t="s">
        <v>15</v>
      </c>
      <c r="BC1644" s="7" t="s">
        <v>15</v>
      </c>
      <c r="BD1644" s="7" t="s">
        <v>15</v>
      </c>
      <c r="BE1644" s="7" t="s">
        <v>15</v>
      </c>
      <c r="BF1644" s="7" t="s">
        <v>15</v>
      </c>
      <c r="BG1644" s="7" t="s">
        <v>15</v>
      </c>
      <c r="BH1644" s="7" t="s">
        <v>15</v>
      </c>
      <c r="BI1644" s="7" t="s">
        <v>15</v>
      </c>
      <c r="BJ1644" s="7" t="s">
        <v>15</v>
      </c>
      <c r="BK1644" s="7" t="s">
        <v>15</v>
      </c>
      <c r="BL1644" s="7" t="s">
        <v>15</v>
      </c>
      <c r="BM1644" s="7" t="s">
        <v>15</v>
      </c>
      <c r="BN1644" s="7" t="s">
        <v>15</v>
      </c>
      <c r="BO1644" s="7" t="s">
        <v>15</v>
      </c>
      <c r="BP1644" s="7" t="s">
        <v>15</v>
      </c>
      <c r="BQ1644" s="7" t="s">
        <v>15</v>
      </c>
      <c r="BR1644" s="7" t="s">
        <v>15</v>
      </c>
      <c r="BS1644" s="7" t="s">
        <v>15</v>
      </c>
      <c r="BT1644" s="7" t="s">
        <v>15</v>
      </c>
      <c r="BU1644" s="7" t="s">
        <v>15</v>
      </c>
      <c r="BV1644" s="7" t="s">
        <v>15</v>
      </c>
      <c r="BW1644" s="7" t="s">
        <v>15</v>
      </c>
      <c r="BX1644" s="7" t="s">
        <v>15</v>
      </c>
      <c r="BY1644" s="7" t="s">
        <v>15</v>
      </c>
      <c r="BZ1644" s="7" t="s">
        <v>15</v>
      </c>
      <c r="CA1644" s="7" t="s">
        <v>15</v>
      </c>
      <c r="CB1644" s="7" t="s">
        <v>15</v>
      </c>
      <c r="CC1644" s="7" t="s">
        <v>15</v>
      </c>
      <c r="CD1644" s="7" t="s">
        <v>15</v>
      </c>
    </row>
    <row r="1645" spans="23:82">
      <c r="W1645" s="7" t="s">
        <v>15</v>
      </c>
      <c r="X1645" s="7" t="s">
        <v>15</v>
      </c>
      <c r="Y1645" s="7" t="s">
        <v>15</v>
      </c>
      <c r="Z1645" s="7" t="s">
        <v>15</v>
      </c>
      <c r="AA1645" s="7" t="s">
        <v>15</v>
      </c>
      <c r="AB1645" s="7" t="s">
        <v>15</v>
      </c>
      <c r="AC1645" s="7" t="s">
        <v>15</v>
      </c>
      <c r="AD1645" s="7" t="s">
        <v>15</v>
      </c>
      <c r="AE1645" s="7" t="s">
        <v>15</v>
      </c>
      <c r="AF1645" s="7" t="s">
        <v>15</v>
      </c>
      <c r="AG1645" s="7" t="s">
        <v>15</v>
      </c>
      <c r="AH1645" s="7" t="s">
        <v>15</v>
      </c>
      <c r="AI1645" s="7" t="s">
        <v>15</v>
      </c>
      <c r="AJ1645" s="7" t="s">
        <v>15</v>
      </c>
      <c r="AK1645" s="7" t="s">
        <v>15</v>
      </c>
      <c r="AL1645" s="7" t="s">
        <v>15</v>
      </c>
      <c r="AM1645" s="7" t="s">
        <v>15</v>
      </c>
      <c r="AN1645" s="7" t="s">
        <v>15</v>
      </c>
      <c r="AO1645" s="7" t="s">
        <v>15</v>
      </c>
      <c r="AP1645" s="7" t="s">
        <v>15</v>
      </c>
      <c r="AQ1645" s="7" t="s">
        <v>15</v>
      </c>
      <c r="AR1645" s="7" t="s">
        <v>15</v>
      </c>
      <c r="AS1645" s="7" t="s">
        <v>15</v>
      </c>
      <c r="AT1645" s="7" t="s">
        <v>15</v>
      </c>
      <c r="AU1645" s="7" t="s">
        <v>15</v>
      </c>
      <c r="AV1645" s="7" t="s">
        <v>15</v>
      </c>
      <c r="AW1645" s="7" t="s">
        <v>15</v>
      </c>
      <c r="AX1645" s="7" t="s">
        <v>15</v>
      </c>
      <c r="AY1645" s="7" t="s">
        <v>15</v>
      </c>
      <c r="AZ1645" s="7" t="s">
        <v>15</v>
      </c>
      <c r="BA1645" s="7" t="s">
        <v>15</v>
      </c>
      <c r="BB1645" s="7" t="s">
        <v>15</v>
      </c>
      <c r="BC1645" s="7" t="s">
        <v>15</v>
      </c>
      <c r="BD1645" s="7" t="s">
        <v>15</v>
      </c>
      <c r="BE1645" s="7" t="s">
        <v>15</v>
      </c>
      <c r="BF1645" s="7" t="s">
        <v>15</v>
      </c>
      <c r="BG1645" s="7" t="s">
        <v>15</v>
      </c>
      <c r="BH1645" s="7" t="s">
        <v>15</v>
      </c>
      <c r="BI1645" s="7" t="s">
        <v>15</v>
      </c>
      <c r="BJ1645" s="7" t="s">
        <v>15</v>
      </c>
      <c r="BK1645" s="7" t="s">
        <v>15</v>
      </c>
      <c r="BL1645" s="7" t="s">
        <v>15</v>
      </c>
      <c r="BM1645" s="7" t="s">
        <v>15</v>
      </c>
      <c r="BN1645" s="7" t="s">
        <v>15</v>
      </c>
      <c r="BO1645" s="7" t="s">
        <v>15</v>
      </c>
      <c r="BP1645" s="7" t="s">
        <v>15</v>
      </c>
      <c r="BQ1645" s="7" t="s">
        <v>15</v>
      </c>
      <c r="BR1645" s="7" t="s">
        <v>15</v>
      </c>
      <c r="BS1645" s="7" t="s">
        <v>15</v>
      </c>
      <c r="BT1645" s="7" t="s">
        <v>15</v>
      </c>
      <c r="BU1645" s="7" t="s">
        <v>15</v>
      </c>
      <c r="BV1645" s="7" t="s">
        <v>15</v>
      </c>
      <c r="BW1645" s="7" t="s">
        <v>15</v>
      </c>
      <c r="BX1645" s="7" t="s">
        <v>15</v>
      </c>
      <c r="BY1645" s="7" t="s">
        <v>15</v>
      </c>
      <c r="BZ1645" s="7" t="s">
        <v>15</v>
      </c>
      <c r="CA1645" s="7" t="s">
        <v>15</v>
      </c>
      <c r="CB1645" s="7" t="s">
        <v>15</v>
      </c>
      <c r="CC1645" s="7" t="s">
        <v>15</v>
      </c>
      <c r="CD1645" s="7" t="s">
        <v>15</v>
      </c>
    </row>
    <row r="1646" spans="23:82">
      <c r="W1646" s="7" t="s">
        <v>15</v>
      </c>
      <c r="X1646" s="7" t="s">
        <v>15</v>
      </c>
      <c r="Y1646" s="7" t="s">
        <v>15</v>
      </c>
      <c r="Z1646" s="7" t="s">
        <v>15</v>
      </c>
      <c r="AA1646" s="7" t="s">
        <v>15</v>
      </c>
      <c r="AB1646" s="7" t="s">
        <v>15</v>
      </c>
      <c r="AC1646" s="7" t="s">
        <v>15</v>
      </c>
      <c r="AD1646" s="7" t="s">
        <v>15</v>
      </c>
      <c r="AE1646" s="7" t="s">
        <v>15</v>
      </c>
      <c r="AF1646" s="7" t="s">
        <v>15</v>
      </c>
      <c r="AG1646" s="7" t="s">
        <v>15</v>
      </c>
      <c r="AH1646" s="7" t="s">
        <v>15</v>
      </c>
      <c r="AI1646" s="7" t="s">
        <v>15</v>
      </c>
      <c r="AJ1646" s="7" t="s">
        <v>15</v>
      </c>
      <c r="AK1646" s="7" t="s">
        <v>15</v>
      </c>
      <c r="AL1646" s="7" t="s">
        <v>15</v>
      </c>
      <c r="AM1646" s="7" t="s">
        <v>15</v>
      </c>
      <c r="AN1646" s="7" t="s">
        <v>15</v>
      </c>
      <c r="AO1646" s="7" t="s">
        <v>15</v>
      </c>
      <c r="AP1646" s="7" t="s">
        <v>15</v>
      </c>
      <c r="AQ1646" s="7" t="s">
        <v>15</v>
      </c>
      <c r="AR1646" s="7" t="s">
        <v>15</v>
      </c>
      <c r="AS1646" s="7" t="s">
        <v>15</v>
      </c>
      <c r="AT1646" s="7" t="s">
        <v>15</v>
      </c>
      <c r="AU1646" s="7" t="s">
        <v>15</v>
      </c>
      <c r="AV1646" s="7" t="s">
        <v>15</v>
      </c>
      <c r="AW1646" s="7" t="s">
        <v>15</v>
      </c>
      <c r="AX1646" s="7" t="s">
        <v>15</v>
      </c>
      <c r="AY1646" s="7" t="s">
        <v>15</v>
      </c>
      <c r="AZ1646" s="7" t="s">
        <v>15</v>
      </c>
      <c r="BA1646" s="7" t="s">
        <v>15</v>
      </c>
      <c r="BB1646" s="7" t="s">
        <v>15</v>
      </c>
      <c r="BC1646" s="7" t="s">
        <v>15</v>
      </c>
      <c r="BD1646" s="7" t="s">
        <v>15</v>
      </c>
      <c r="BE1646" s="7" t="s">
        <v>15</v>
      </c>
      <c r="BF1646" s="7" t="s">
        <v>15</v>
      </c>
      <c r="BG1646" s="7" t="s">
        <v>15</v>
      </c>
      <c r="BH1646" s="7" t="s">
        <v>15</v>
      </c>
      <c r="BI1646" s="7" t="s">
        <v>15</v>
      </c>
      <c r="BJ1646" s="7" t="s">
        <v>15</v>
      </c>
      <c r="BK1646" s="7" t="s">
        <v>15</v>
      </c>
      <c r="BL1646" s="7" t="s">
        <v>15</v>
      </c>
      <c r="BM1646" s="7" t="s">
        <v>15</v>
      </c>
      <c r="BN1646" s="7" t="s">
        <v>15</v>
      </c>
      <c r="BO1646" s="7" t="s">
        <v>15</v>
      </c>
      <c r="BP1646" s="7" t="s">
        <v>15</v>
      </c>
      <c r="BQ1646" s="7" t="s">
        <v>15</v>
      </c>
      <c r="BR1646" s="7" t="s">
        <v>15</v>
      </c>
      <c r="BS1646" s="7" t="s">
        <v>15</v>
      </c>
      <c r="BT1646" s="7" t="s">
        <v>15</v>
      </c>
      <c r="BU1646" s="7" t="s">
        <v>15</v>
      </c>
      <c r="BV1646" s="7" t="s">
        <v>15</v>
      </c>
      <c r="BW1646" s="7" t="s">
        <v>15</v>
      </c>
      <c r="BX1646" s="7" t="s">
        <v>15</v>
      </c>
      <c r="BY1646" s="7" t="s">
        <v>15</v>
      </c>
      <c r="BZ1646" s="7" t="s">
        <v>15</v>
      </c>
      <c r="CA1646" s="7" t="s">
        <v>15</v>
      </c>
      <c r="CB1646" s="7" t="s">
        <v>15</v>
      </c>
      <c r="CC1646" s="7" t="s">
        <v>15</v>
      </c>
      <c r="CD1646" s="7" t="s">
        <v>15</v>
      </c>
    </row>
    <row r="1647" spans="23:82">
      <c r="W1647" s="7" t="s">
        <v>15</v>
      </c>
      <c r="X1647" s="7" t="s">
        <v>15</v>
      </c>
      <c r="Y1647" s="7" t="s">
        <v>15</v>
      </c>
      <c r="Z1647" s="7" t="s">
        <v>15</v>
      </c>
      <c r="AA1647" s="7" t="s">
        <v>15</v>
      </c>
      <c r="AB1647" s="7" t="s">
        <v>15</v>
      </c>
      <c r="AC1647" s="7" t="s">
        <v>15</v>
      </c>
      <c r="AD1647" s="7" t="s">
        <v>15</v>
      </c>
      <c r="AE1647" s="7" t="s">
        <v>15</v>
      </c>
      <c r="AF1647" s="7" t="s">
        <v>15</v>
      </c>
      <c r="AG1647" s="7" t="s">
        <v>15</v>
      </c>
      <c r="AH1647" s="7" t="s">
        <v>15</v>
      </c>
      <c r="AI1647" s="7" t="s">
        <v>15</v>
      </c>
      <c r="AJ1647" s="7" t="s">
        <v>15</v>
      </c>
      <c r="AK1647" s="7" t="s">
        <v>15</v>
      </c>
      <c r="AL1647" s="7" t="s">
        <v>15</v>
      </c>
      <c r="AM1647" s="7" t="s">
        <v>15</v>
      </c>
      <c r="AN1647" s="7" t="s">
        <v>15</v>
      </c>
      <c r="AO1647" s="7" t="s">
        <v>15</v>
      </c>
      <c r="AP1647" s="7" t="s">
        <v>15</v>
      </c>
      <c r="AQ1647" s="7" t="s">
        <v>15</v>
      </c>
      <c r="AR1647" s="7" t="s">
        <v>15</v>
      </c>
      <c r="AS1647" s="7" t="s">
        <v>15</v>
      </c>
      <c r="AT1647" s="7" t="s">
        <v>15</v>
      </c>
      <c r="AU1647" s="7" t="s">
        <v>15</v>
      </c>
      <c r="AV1647" s="7" t="s">
        <v>15</v>
      </c>
      <c r="AW1647" s="7" t="s">
        <v>15</v>
      </c>
      <c r="AX1647" s="7" t="s">
        <v>15</v>
      </c>
      <c r="AY1647" s="7" t="s">
        <v>15</v>
      </c>
      <c r="AZ1647" s="7" t="s">
        <v>15</v>
      </c>
      <c r="BA1647" s="7" t="s">
        <v>15</v>
      </c>
      <c r="BB1647" s="7" t="s">
        <v>15</v>
      </c>
      <c r="BC1647" s="7" t="s">
        <v>15</v>
      </c>
      <c r="BD1647" s="7" t="s">
        <v>15</v>
      </c>
      <c r="BE1647" s="7" t="s">
        <v>15</v>
      </c>
      <c r="BF1647" s="7" t="s">
        <v>15</v>
      </c>
      <c r="BG1647" s="7" t="s">
        <v>15</v>
      </c>
      <c r="BH1647" s="7" t="s">
        <v>15</v>
      </c>
      <c r="BI1647" s="7" t="s">
        <v>15</v>
      </c>
      <c r="BJ1647" s="7" t="s">
        <v>15</v>
      </c>
      <c r="BK1647" s="7" t="s">
        <v>15</v>
      </c>
      <c r="BL1647" s="7" t="s">
        <v>15</v>
      </c>
      <c r="BM1647" s="7" t="s">
        <v>15</v>
      </c>
      <c r="BN1647" s="7" t="s">
        <v>15</v>
      </c>
      <c r="BO1647" s="7" t="s">
        <v>15</v>
      </c>
      <c r="BP1647" s="7" t="s">
        <v>15</v>
      </c>
      <c r="BQ1647" s="7" t="s">
        <v>15</v>
      </c>
      <c r="BR1647" s="7" t="s">
        <v>15</v>
      </c>
      <c r="BS1647" s="7" t="s">
        <v>15</v>
      </c>
      <c r="BT1647" s="7" t="s">
        <v>15</v>
      </c>
      <c r="BU1647" s="7" t="s">
        <v>15</v>
      </c>
      <c r="BV1647" s="7" t="s">
        <v>15</v>
      </c>
      <c r="BW1647" s="7" t="s">
        <v>15</v>
      </c>
      <c r="BX1647" s="7" t="s">
        <v>15</v>
      </c>
      <c r="BY1647" s="7" t="s">
        <v>15</v>
      </c>
      <c r="BZ1647" s="7" t="s">
        <v>15</v>
      </c>
      <c r="CA1647" s="7" t="s">
        <v>15</v>
      </c>
      <c r="CB1647" s="7" t="s">
        <v>15</v>
      </c>
      <c r="CC1647" s="7" t="s">
        <v>15</v>
      </c>
      <c r="CD1647" s="7" t="s">
        <v>15</v>
      </c>
    </row>
    <row r="1648" spans="23:82">
      <c r="W1648" s="7" t="s">
        <v>15</v>
      </c>
      <c r="X1648" s="7" t="s">
        <v>15</v>
      </c>
      <c r="Y1648" s="7" t="s">
        <v>15</v>
      </c>
      <c r="Z1648" s="7" t="s">
        <v>15</v>
      </c>
      <c r="AA1648" s="7" t="s">
        <v>15</v>
      </c>
      <c r="AB1648" s="7" t="s">
        <v>15</v>
      </c>
      <c r="AC1648" s="7" t="s">
        <v>15</v>
      </c>
      <c r="AD1648" s="7" t="s">
        <v>15</v>
      </c>
      <c r="AE1648" s="7" t="s">
        <v>15</v>
      </c>
      <c r="AF1648" s="7" t="s">
        <v>15</v>
      </c>
      <c r="AG1648" s="7" t="s">
        <v>15</v>
      </c>
      <c r="AH1648" s="7" t="s">
        <v>15</v>
      </c>
      <c r="AI1648" s="7" t="s">
        <v>15</v>
      </c>
      <c r="AJ1648" s="7" t="s">
        <v>15</v>
      </c>
      <c r="AK1648" s="7" t="s">
        <v>15</v>
      </c>
      <c r="AL1648" s="7" t="s">
        <v>15</v>
      </c>
      <c r="AM1648" s="7" t="s">
        <v>15</v>
      </c>
      <c r="AN1648" s="7" t="s">
        <v>15</v>
      </c>
      <c r="AO1648" s="7" t="s">
        <v>15</v>
      </c>
      <c r="AP1648" s="7" t="s">
        <v>15</v>
      </c>
      <c r="AQ1648" s="7" t="s">
        <v>15</v>
      </c>
      <c r="AR1648" s="7" t="s">
        <v>15</v>
      </c>
      <c r="AS1648" s="7" t="s">
        <v>15</v>
      </c>
      <c r="AT1648" s="7" t="s">
        <v>15</v>
      </c>
      <c r="AU1648" s="7" t="s">
        <v>15</v>
      </c>
      <c r="AV1648" s="7" t="s">
        <v>15</v>
      </c>
      <c r="AW1648" s="7" t="s">
        <v>15</v>
      </c>
      <c r="AX1648" s="7" t="s">
        <v>15</v>
      </c>
      <c r="AY1648" s="7" t="s">
        <v>15</v>
      </c>
      <c r="AZ1648" s="7" t="s">
        <v>15</v>
      </c>
      <c r="BA1648" s="7" t="s">
        <v>15</v>
      </c>
      <c r="BB1648" s="7" t="s">
        <v>15</v>
      </c>
      <c r="BC1648" s="7" t="s">
        <v>15</v>
      </c>
      <c r="BD1648" s="7" t="s">
        <v>15</v>
      </c>
      <c r="BE1648" s="7" t="s">
        <v>15</v>
      </c>
      <c r="BF1648" s="7" t="s">
        <v>15</v>
      </c>
      <c r="BG1648" s="7" t="s">
        <v>15</v>
      </c>
      <c r="BH1648" s="7" t="s">
        <v>15</v>
      </c>
      <c r="BI1648" s="7" t="s">
        <v>15</v>
      </c>
      <c r="BJ1648" s="7" t="s">
        <v>15</v>
      </c>
      <c r="BK1648" s="7" t="s">
        <v>15</v>
      </c>
      <c r="BL1648" s="7" t="s">
        <v>15</v>
      </c>
      <c r="BM1648" s="7" t="s">
        <v>15</v>
      </c>
      <c r="BN1648" s="7" t="s">
        <v>15</v>
      </c>
      <c r="BO1648" s="7" t="s">
        <v>15</v>
      </c>
      <c r="BP1648" s="7" t="s">
        <v>15</v>
      </c>
      <c r="BQ1648" s="7" t="s">
        <v>15</v>
      </c>
      <c r="BR1648" s="7" t="s">
        <v>15</v>
      </c>
      <c r="BS1648" s="7" t="s">
        <v>15</v>
      </c>
      <c r="BT1648" s="7" t="s">
        <v>15</v>
      </c>
      <c r="BU1648" s="7" t="s">
        <v>15</v>
      </c>
      <c r="BV1648" s="7" t="s">
        <v>15</v>
      </c>
      <c r="BW1648" s="7" t="s">
        <v>15</v>
      </c>
      <c r="BX1648" s="7" t="s">
        <v>15</v>
      </c>
      <c r="BY1648" s="7" t="s">
        <v>15</v>
      </c>
      <c r="BZ1648" s="7" t="s">
        <v>15</v>
      </c>
      <c r="CA1648" s="7" t="s">
        <v>15</v>
      </c>
      <c r="CB1648" s="7" t="s">
        <v>15</v>
      </c>
      <c r="CC1648" s="7" t="s">
        <v>15</v>
      </c>
      <c r="CD1648" s="7" t="s">
        <v>15</v>
      </c>
    </row>
    <row r="1649" spans="23:82">
      <c r="W1649" s="7" t="s">
        <v>15</v>
      </c>
      <c r="X1649" s="7" t="s">
        <v>15</v>
      </c>
      <c r="Y1649" s="7" t="s">
        <v>15</v>
      </c>
      <c r="Z1649" s="7" t="s">
        <v>15</v>
      </c>
      <c r="AA1649" s="7" t="s">
        <v>15</v>
      </c>
      <c r="AB1649" s="7" t="s">
        <v>15</v>
      </c>
      <c r="AC1649" s="7" t="s">
        <v>15</v>
      </c>
      <c r="AD1649" s="7" t="s">
        <v>15</v>
      </c>
      <c r="AE1649" s="7" t="s">
        <v>15</v>
      </c>
      <c r="AF1649" s="7" t="s">
        <v>15</v>
      </c>
      <c r="AG1649" s="7" t="s">
        <v>15</v>
      </c>
      <c r="AH1649" s="7" t="s">
        <v>15</v>
      </c>
      <c r="AI1649" s="7" t="s">
        <v>15</v>
      </c>
      <c r="AJ1649" s="7" t="s">
        <v>15</v>
      </c>
      <c r="AK1649" s="7" t="s">
        <v>15</v>
      </c>
      <c r="AL1649" s="7" t="s">
        <v>15</v>
      </c>
      <c r="AM1649" s="7" t="s">
        <v>15</v>
      </c>
      <c r="AN1649" s="7" t="s">
        <v>15</v>
      </c>
      <c r="AO1649" s="7" t="s">
        <v>15</v>
      </c>
      <c r="AP1649" s="7" t="s">
        <v>15</v>
      </c>
      <c r="AQ1649" s="7" t="s">
        <v>15</v>
      </c>
      <c r="AR1649" s="7" t="s">
        <v>15</v>
      </c>
      <c r="AS1649" s="7" t="s">
        <v>15</v>
      </c>
      <c r="AT1649" s="7" t="s">
        <v>15</v>
      </c>
      <c r="AU1649" s="7" t="s">
        <v>15</v>
      </c>
      <c r="AV1649" s="7" t="s">
        <v>15</v>
      </c>
      <c r="AW1649" s="7" t="s">
        <v>15</v>
      </c>
      <c r="AX1649" s="7" t="s">
        <v>15</v>
      </c>
      <c r="AY1649" s="7" t="s">
        <v>15</v>
      </c>
      <c r="AZ1649" s="7" t="s">
        <v>15</v>
      </c>
      <c r="BA1649" s="7" t="s">
        <v>15</v>
      </c>
      <c r="BB1649" s="7" t="s">
        <v>15</v>
      </c>
      <c r="BC1649" s="7" t="s">
        <v>15</v>
      </c>
      <c r="BD1649" s="7" t="s">
        <v>15</v>
      </c>
      <c r="BE1649" s="7" t="s">
        <v>15</v>
      </c>
      <c r="BF1649" s="7" t="s">
        <v>15</v>
      </c>
      <c r="BG1649" s="7" t="s">
        <v>15</v>
      </c>
      <c r="BH1649" s="7" t="s">
        <v>15</v>
      </c>
      <c r="BI1649" s="7" t="s">
        <v>15</v>
      </c>
      <c r="BJ1649" s="7" t="s">
        <v>15</v>
      </c>
      <c r="BK1649" s="7" t="s">
        <v>15</v>
      </c>
      <c r="BL1649" s="7" t="s">
        <v>15</v>
      </c>
      <c r="BM1649" s="7" t="s">
        <v>15</v>
      </c>
      <c r="BN1649" s="7" t="s">
        <v>15</v>
      </c>
      <c r="BO1649" s="7" t="s">
        <v>15</v>
      </c>
      <c r="BP1649" s="7" t="s">
        <v>15</v>
      </c>
      <c r="BQ1649" s="7" t="s">
        <v>15</v>
      </c>
      <c r="BR1649" s="7" t="s">
        <v>15</v>
      </c>
      <c r="BS1649" s="7" t="s">
        <v>15</v>
      </c>
      <c r="BT1649" s="7" t="s">
        <v>15</v>
      </c>
      <c r="BU1649" s="7" t="s">
        <v>15</v>
      </c>
      <c r="BV1649" s="7" t="s">
        <v>15</v>
      </c>
      <c r="BW1649" s="7" t="s">
        <v>15</v>
      </c>
      <c r="BX1649" s="7" t="s">
        <v>15</v>
      </c>
      <c r="BY1649" s="7" t="s">
        <v>15</v>
      </c>
      <c r="BZ1649" s="7" t="s">
        <v>15</v>
      </c>
      <c r="CA1649" s="7" t="s">
        <v>15</v>
      </c>
      <c r="CB1649" s="7" t="s">
        <v>15</v>
      </c>
      <c r="CC1649" s="7" t="s">
        <v>15</v>
      </c>
      <c r="CD1649" s="7" t="s">
        <v>15</v>
      </c>
    </row>
    <row r="1650" spans="23:82">
      <c r="W1650" s="7" t="s">
        <v>15</v>
      </c>
      <c r="X1650" s="7" t="s">
        <v>15</v>
      </c>
      <c r="Y1650" s="7" t="s">
        <v>15</v>
      </c>
      <c r="Z1650" s="7" t="s">
        <v>15</v>
      </c>
      <c r="AA1650" s="7" t="s">
        <v>15</v>
      </c>
      <c r="AB1650" s="7" t="s">
        <v>15</v>
      </c>
      <c r="AC1650" s="7" t="s">
        <v>15</v>
      </c>
      <c r="AD1650" s="7" t="s">
        <v>15</v>
      </c>
      <c r="AE1650" s="7" t="s">
        <v>15</v>
      </c>
      <c r="AF1650" s="7" t="s">
        <v>15</v>
      </c>
      <c r="AG1650" s="7" t="s">
        <v>15</v>
      </c>
      <c r="AH1650" s="7" t="s">
        <v>15</v>
      </c>
      <c r="AI1650" s="7" t="s">
        <v>15</v>
      </c>
      <c r="AJ1650" s="7" t="s">
        <v>15</v>
      </c>
      <c r="AK1650" s="7" t="s">
        <v>15</v>
      </c>
      <c r="AL1650" s="7" t="s">
        <v>15</v>
      </c>
      <c r="AM1650" s="7" t="s">
        <v>15</v>
      </c>
      <c r="AN1650" s="7" t="s">
        <v>15</v>
      </c>
      <c r="AO1650" s="7" t="s">
        <v>15</v>
      </c>
      <c r="AP1650" s="7" t="s">
        <v>15</v>
      </c>
      <c r="AQ1650" s="7" t="s">
        <v>15</v>
      </c>
      <c r="AR1650" s="7" t="s">
        <v>15</v>
      </c>
      <c r="AS1650" s="7" t="s">
        <v>15</v>
      </c>
      <c r="AT1650" s="7" t="s">
        <v>15</v>
      </c>
      <c r="AU1650" s="7" t="s">
        <v>15</v>
      </c>
      <c r="AV1650" s="7" t="s">
        <v>15</v>
      </c>
      <c r="AW1650" s="7" t="s">
        <v>15</v>
      </c>
      <c r="AX1650" s="7" t="s">
        <v>15</v>
      </c>
      <c r="AY1650" s="7" t="s">
        <v>15</v>
      </c>
      <c r="AZ1650" s="7" t="s">
        <v>15</v>
      </c>
      <c r="BA1650" s="7" t="s">
        <v>15</v>
      </c>
      <c r="BB1650" s="7" t="s">
        <v>15</v>
      </c>
      <c r="BC1650" s="7" t="s">
        <v>15</v>
      </c>
      <c r="BD1650" s="7" t="s">
        <v>15</v>
      </c>
      <c r="BE1650" s="7" t="s">
        <v>15</v>
      </c>
      <c r="BF1650" s="7" t="s">
        <v>15</v>
      </c>
      <c r="BG1650" s="7" t="s">
        <v>15</v>
      </c>
      <c r="BH1650" s="7" t="s">
        <v>15</v>
      </c>
      <c r="BI1650" s="7" t="s">
        <v>15</v>
      </c>
      <c r="BJ1650" s="7" t="s">
        <v>15</v>
      </c>
      <c r="BK1650" s="7" t="s">
        <v>15</v>
      </c>
      <c r="BL1650" s="7" t="s">
        <v>15</v>
      </c>
      <c r="BM1650" s="7" t="s">
        <v>15</v>
      </c>
      <c r="BN1650" s="7" t="s">
        <v>15</v>
      </c>
      <c r="BO1650" s="7" t="s">
        <v>15</v>
      </c>
      <c r="BP1650" s="7" t="s">
        <v>15</v>
      </c>
      <c r="BQ1650" s="7" t="s">
        <v>15</v>
      </c>
      <c r="BR1650" s="7" t="s">
        <v>15</v>
      </c>
      <c r="BS1650" s="7" t="s">
        <v>15</v>
      </c>
      <c r="BT1650" s="7" t="s">
        <v>15</v>
      </c>
      <c r="BU1650" s="7" t="s">
        <v>15</v>
      </c>
      <c r="BV1650" s="7" t="s">
        <v>15</v>
      </c>
      <c r="BW1650" s="7" t="s">
        <v>15</v>
      </c>
      <c r="BX1650" s="7" t="s">
        <v>15</v>
      </c>
      <c r="BY1650" s="7" t="s">
        <v>15</v>
      </c>
      <c r="BZ1650" s="7" t="s">
        <v>15</v>
      </c>
      <c r="CA1650" s="7" t="s">
        <v>15</v>
      </c>
      <c r="CB1650" s="7" t="s">
        <v>15</v>
      </c>
      <c r="CC1650" s="7" t="s">
        <v>15</v>
      </c>
      <c r="CD1650" s="7" t="s">
        <v>15</v>
      </c>
    </row>
    <row r="1651" spans="23:82">
      <c r="W1651" s="7" t="s">
        <v>15</v>
      </c>
      <c r="X1651" s="7" t="s">
        <v>15</v>
      </c>
      <c r="Y1651" s="7" t="s">
        <v>15</v>
      </c>
      <c r="Z1651" s="7" t="s">
        <v>15</v>
      </c>
      <c r="AA1651" s="7" t="s">
        <v>15</v>
      </c>
      <c r="AB1651" s="7" t="s">
        <v>15</v>
      </c>
      <c r="AC1651" s="7" t="s">
        <v>15</v>
      </c>
      <c r="AD1651" s="7" t="s">
        <v>15</v>
      </c>
      <c r="AE1651" s="7" t="s">
        <v>15</v>
      </c>
      <c r="AF1651" s="7" t="s">
        <v>15</v>
      </c>
      <c r="AG1651" s="7" t="s">
        <v>15</v>
      </c>
      <c r="AH1651" s="7" t="s">
        <v>15</v>
      </c>
      <c r="AI1651" s="7" t="s">
        <v>15</v>
      </c>
      <c r="AJ1651" s="7" t="s">
        <v>15</v>
      </c>
      <c r="AK1651" s="7" t="s">
        <v>15</v>
      </c>
      <c r="AL1651" s="7" t="s">
        <v>15</v>
      </c>
      <c r="AM1651" s="7" t="s">
        <v>15</v>
      </c>
      <c r="AN1651" s="7" t="s">
        <v>15</v>
      </c>
      <c r="AO1651" s="7" t="s">
        <v>15</v>
      </c>
      <c r="AP1651" s="7" t="s">
        <v>15</v>
      </c>
      <c r="AQ1651" s="7" t="s">
        <v>15</v>
      </c>
      <c r="AR1651" s="7" t="s">
        <v>15</v>
      </c>
      <c r="AS1651" s="7" t="s">
        <v>15</v>
      </c>
      <c r="AT1651" s="7" t="s">
        <v>15</v>
      </c>
      <c r="AU1651" s="7" t="s">
        <v>15</v>
      </c>
      <c r="AV1651" s="7" t="s">
        <v>15</v>
      </c>
      <c r="AW1651" s="7" t="s">
        <v>15</v>
      </c>
      <c r="AX1651" s="7" t="s">
        <v>15</v>
      </c>
      <c r="AY1651" s="7" t="s">
        <v>15</v>
      </c>
      <c r="AZ1651" s="7" t="s">
        <v>15</v>
      </c>
      <c r="BA1651" s="7" t="s">
        <v>15</v>
      </c>
      <c r="BB1651" s="7" t="s">
        <v>15</v>
      </c>
      <c r="BC1651" s="7" t="s">
        <v>15</v>
      </c>
      <c r="BD1651" s="7" t="s">
        <v>15</v>
      </c>
      <c r="BE1651" s="7" t="s">
        <v>15</v>
      </c>
      <c r="BF1651" s="7" t="s">
        <v>15</v>
      </c>
      <c r="BG1651" s="7" t="s">
        <v>15</v>
      </c>
      <c r="BH1651" s="7" t="s">
        <v>15</v>
      </c>
      <c r="BI1651" s="7" t="s">
        <v>15</v>
      </c>
      <c r="BJ1651" s="7" t="s">
        <v>15</v>
      </c>
      <c r="BK1651" s="7" t="s">
        <v>15</v>
      </c>
      <c r="BL1651" s="7" t="s">
        <v>15</v>
      </c>
      <c r="BM1651" s="7" t="s">
        <v>15</v>
      </c>
      <c r="BN1651" s="7" t="s">
        <v>15</v>
      </c>
      <c r="BO1651" s="7" t="s">
        <v>15</v>
      </c>
      <c r="BP1651" s="7" t="s">
        <v>15</v>
      </c>
      <c r="BQ1651" s="7" t="s">
        <v>15</v>
      </c>
      <c r="BR1651" s="7" t="s">
        <v>15</v>
      </c>
      <c r="BS1651" s="7" t="s">
        <v>15</v>
      </c>
      <c r="BT1651" s="7" t="s">
        <v>15</v>
      </c>
      <c r="BU1651" s="7" t="s">
        <v>15</v>
      </c>
      <c r="BV1651" s="7" t="s">
        <v>15</v>
      </c>
      <c r="BW1651" s="7" t="s">
        <v>15</v>
      </c>
      <c r="BX1651" s="7" t="s">
        <v>15</v>
      </c>
      <c r="BY1651" s="7" t="s">
        <v>15</v>
      </c>
      <c r="BZ1651" s="7" t="s">
        <v>15</v>
      </c>
      <c r="CA1651" s="7" t="s">
        <v>15</v>
      </c>
      <c r="CB1651" s="7" t="s">
        <v>15</v>
      </c>
      <c r="CC1651" s="7" t="s">
        <v>15</v>
      </c>
      <c r="CD1651" s="7" t="s">
        <v>15</v>
      </c>
    </row>
    <row r="1652" spans="23:82">
      <c r="W1652" s="7" t="s">
        <v>15</v>
      </c>
      <c r="X1652" s="7" t="s">
        <v>15</v>
      </c>
      <c r="Y1652" s="7" t="s">
        <v>15</v>
      </c>
      <c r="Z1652" s="7" t="s">
        <v>15</v>
      </c>
      <c r="AA1652" s="7" t="s">
        <v>15</v>
      </c>
      <c r="AB1652" s="7" t="s">
        <v>15</v>
      </c>
      <c r="AC1652" s="7" t="s">
        <v>15</v>
      </c>
      <c r="AD1652" s="7" t="s">
        <v>15</v>
      </c>
      <c r="AE1652" s="7" t="s">
        <v>15</v>
      </c>
      <c r="AF1652" s="7" t="s">
        <v>15</v>
      </c>
      <c r="AG1652" s="7" t="s">
        <v>15</v>
      </c>
      <c r="AH1652" s="7" t="s">
        <v>15</v>
      </c>
      <c r="AI1652" s="7" t="s">
        <v>15</v>
      </c>
      <c r="AJ1652" s="7" t="s">
        <v>15</v>
      </c>
      <c r="AK1652" s="7" t="s">
        <v>15</v>
      </c>
      <c r="AL1652" s="7" t="s">
        <v>15</v>
      </c>
      <c r="AM1652" s="7" t="s">
        <v>15</v>
      </c>
      <c r="AN1652" s="7" t="s">
        <v>15</v>
      </c>
      <c r="AO1652" s="7" t="s">
        <v>15</v>
      </c>
      <c r="AP1652" s="7" t="s">
        <v>15</v>
      </c>
      <c r="AQ1652" s="7" t="s">
        <v>15</v>
      </c>
      <c r="AR1652" s="7" t="s">
        <v>15</v>
      </c>
      <c r="AS1652" s="7" t="s">
        <v>15</v>
      </c>
      <c r="AT1652" s="7" t="s">
        <v>15</v>
      </c>
      <c r="AU1652" s="7" t="s">
        <v>15</v>
      </c>
      <c r="AV1652" s="7" t="s">
        <v>15</v>
      </c>
      <c r="AW1652" s="7" t="s">
        <v>15</v>
      </c>
      <c r="AX1652" s="7" t="s">
        <v>15</v>
      </c>
      <c r="AY1652" s="7" t="s">
        <v>15</v>
      </c>
      <c r="AZ1652" s="7" t="s">
        <v>15</v>
      </c>
      <c r="BA1652" s="7" t="s">
        <v>15</v>
      </c>
      <c r="BB1652" s="7" t="s">
        <v>15</v>
      </c>
      <c r="BC1652" s="7" t="s">
        <v>15</v>
      </c>
      <c r="BD1652" s="7" t="s">
        <v>15</v>
      </c>
      <c r="BE1652" s="7" t="s">
        <v>15</v>
      </c>
      <c r="BF1652" s="7" t="s">
        <v>15</v>
      </c>
      <c r="BG1652" s="7" t="s">
        <v>15</v>
      </c>
      <c r="BH1652" s="7" t="s">
        <v>15</v>
      </c>
      <c r="BI1652" s="7" t="s">
        <v>15</v>
      </c>
      <c r="BJ1652" s="7" t="s">
        <v>15</v>
      </c>
      <c r="BK1652" s="7" t="s">
        <v>15</v>
      </c>
      <c r="BL1652" s="7" t="s">
        <v>15</v>
      </c>
      <c r="BM1652" s="7" t="s">
        <v>15</v>
      </c>
      <c r="BN1652" s="7" t="s">
        <v>15</v>
      </c>
      <c r="BO1652" s="7" t="s">
        <v>15</v>
      </c>
      <c r="BP1652" s="7" t="s">
        <v>15</v>
      </c>
      <c r="BQ1652" s="7" t="s">
        <v>15</v>
      </c>
      <c r="BR1652" s="7" t="s">
        <v>15</v>
      </c>
      <c r="BS1652" s="7" t="s">
        <v>15</v>
      </c>
      <c r="BT1652" s="7" t="s">
        <v>15</v>
      </c>
      <c r="BU1652" s="7" t="s">
        <v>15</v>
      </c>
      <c r="BV1652" s="7" t="s">
        <v>15</v>
      </c>
      <c r="BW1652" s="7" t="s">
        <v>15</v>
      </c>
      <c r="BX1652" s="7" t="s">
        <v>15</v>
      </c>
      <c r="BY1652" s="7" t="s">
        <v>15</v>
      </c>
      <c r="BZ1652" s="7" t="s">
        <v>15</v>
      </c>
      <c r="CA1652" s="7" t="s">
        <v>15</v>
      </c>
      <c r="CB1652" s="7" t="s">
        <v>15</v>
      </c>
      <c r="CC1652" s="7" t="s">
        <v>15</v>
      </c>
      <c r="CD1652" s="7" t="s">
        <v>15</v>
      </c>
    </row>
    <row r="1653" spans="23:82">
      <c r="W1653" s="7" t="s">
        <v>15</v>
      </c>
      <c r="X1653" s="7" t="s">
        <v>15</v>
      </c>
      <c r="Y1653" s="7" t="s">
        <v>15</v>
      </c>
      <c r="Z1653" s="7" t="s">
        <v>15</v>
      </c>
      <c r="AA1653" s="7" t="s">
        <v>15</v>
      </c>
      <c r="AB1653" s="7" t="s">
        <v>15</v>
      </c>
      <c r="AC1653" s="7" t="s">
        <v>15</v>
      </c>
      <c r="AD1653" s="7" t="s">
        <v>15</v>
      </c>
      <c r="AE1653" s="7" t="s">
        <v>15</v>
      </c>
      <c r="AF1653" s="7" t="s">
        <v>15</v>
      </c>
      <c r="AG1653" s="7" t="s">
        <v>15</v>
      </c>
      <c r="AH1653" s="7" t="s">
        <v>15</v>
      </c>
      <c r="AI1653" s="7" t="s">
        <v>15</v>
      </c>
      <c r="AJ1653" s="7" t="s">
        <v>15</v>
      </c>
      <c r="AK1653" s="7" t="s">
        <v>15</v>
      </c>
      <c r="AL1653" s="7" t="s">
        <v>15</v>
      </c>
      <c r="AM1653" s="7" t="s">
        <v>15</v>
      </c>
      <c r="AN1653" s="7" t="s">
        <v>15</v>
      </c>
      <c r="AO1653" s="7" t="s">
        <v>15</v>
      </c>
      <c r="AP1653" s="7" t="s">
        <v>15</v>
      </c>
      <c r="AQ1653" s="7" t="s">
        <v>15</v>
      </c>
      <c r="AR1653" s="7" t="s">
        <v>15</v>
      </c>
      <c r="AS1653" s="7" t="s">
        <v>15</v>
      </c>
      <c r="AT1653" s="7" t="s">
        <v>15</v>
      </c>
      <c r="AU1653" s="7" t="s">
        <v>15</v>
      </c>
      <c r="AV1653" s="7" t="s">
        <v>15</v>
      </c>
      <c r="AW1653" s="7" t="s">
        <v>15</v>
      </c>
      <c r="AX1653" s="7" t="s">
        <v>15</v>
      </c>
      <c r="AY1653" s="7" t="s">
        <v>15</v>
      </c>
      <c r="AZ1653" s="7" t="s">
        <v>15</v>
      </c>
      <c r="BA1653" s="7" t="s">
        <v>15</v>
      </c>
      <c r="BB1653" s="7" t="s">
        <v>15</v>
      </c>
      <c r="BC1653" s="7" t="s">
        <v>15</v>
      </c>
      <c r="BD1653" s="7" t="s">
        <v>15</v>
      </c>
      <c r="BE1653" s="7" t="s">
        <v>15</v>
      </c>
      <c r="BF1653" s="7" t="s">
        <v>15</v>
      </c>
      <c r="BG1653" s="7" t="s">
        <v>15</v>
      </c>
      <c r="BH1653" s="7" t="s">
        <v>15</v>
      </c>
      <c r="BI1653" s="7" t="s">
        <v>15</v>
      </c>
      <c r="BJ1653" s="7" t="s">
        <v>15</v>
      </c>
      <c r="BK1653" s="7" t="s">
        <v>15</v>
      </c>
      <c r="BL1653" s="7" t="s">
        <v>15</v>
      </c>
      <c r="BM1653" s="7" t="s">
        <v>15</v>
      </c>
      <c r="BN1653" s="7" t="s">
        <v>15</v>
      </c>
      <c r="BO1653" s="7" t="s">
        <v>15</v>
      </c>
      <c r="BP1653" s="7" t="s">
        <v>15</v>
      </c>
      <c r="BQ1653" s="7" t="s">
        <v>15</v>
      </c>
      <c r="BR1653" s="7" t="s">
        <v>15</v>
      </c>
      <c r="BS1653" s="7" t="s">
        <v>15</v>
      </c>
      <c r="BT1653" s="7" t="s">
        <v>15</v>
      </c>
      <c r="BU1653" s="7" t="s">
        <v>15</v>
      </c>
      <c r="BV1653" s="7" t="s">
        <v>15</v>
      </c>
      <c r="BW1653" s="7" t="s">
        <v>15</v>
      </c>
      <c r="BX1653" s="7" t="s">
        <v>15</v>
      </c>
      <c r="BY1653" s="7" t="s">
        <v>15</v>
      </c>
      <c r="BZ1653" s="7" t="s">
        <v>15</v>
      </c>
      <c r="CA1653" s="7" t="s">
        <v>15</v>
      </c>
      <c r="CB1653" s="7" t="s">
        <v>15</v>
      </c>
      <c r="CC1653" s="7" t="s">
        <v>15</v>
      </c>
      <c r="CD1653" s="7" t="s">
        <v>15</v>
      </c>
    </row>
    <row r="1654" spans="23:82">
      <c r="W1654" s="7" t="s">
        <v>15</v>
      </c>
      <c r="X1654" s="7" t="s">
        <v>15</v>
      </c>
      <c r="Y1654" s="7" t="s">
        <v>15</v>
      </c>
      <c r="Z1654" s="7" t="s">
        <v>15</v>
      </c>
      <c r="AA1654" s="7" t="s">
        <v>15</v>
      </c>
      <c r="AB1654" s="7" t="s">
        <v>15</v>
      </c>
      <c r="AC1654" s="7" t="s">
        <v>15</v>
      </c>
      <c r="AD1654" s="7" t="s">
        <v>15</v>
      </c>
      <c r="AE1654" s="7" t="s">
        <v>15</v>
      </c>
      <c r="AF1654" s="7" t="s">
        <v>15</v>
      </c>
      <c r="AG1654" s="7" t="s">
        <v>15</v>
      </c>
      <c r="AH1654" s="7" t="s">
        <v>15</v>
      </c>
      <c r="AI1654" s="7" t="s">
        <v>15</v>
      </c>
      <c r="AJ1654" s="7" t="s">
        <v>15</v>
      </c>
      <c r="AK1654" s="7" t="s">
        <v>15</v>
      </c>
      <c r="AL1654" s="7" t="s">
        <v>15</v>
      </c>
      <c r="AM1654" s="7" t="s">
        <v>15</v>
      </c>
      <c r="AN1654" s="7" t="s">
        <v>15</v>
      </c>
      <c r="AO1654" s="7" t="s">
        <v>15</v>
      </c>
      <c r="AP1654" s="7" t="s">
        <v>15</v>
      </c>
      <c r="AQ1654" s="7" t="s">
        <v>15</v>
      </c>
      <c r="AR1654" s="7" t="s">
        <v>15</v>
      </c>
      <c r="AS1654" s="7" t="s">
        <v>15</v>
      </c>
      <c r="AT1654" s="7" t="s">
        <v>15</v>
      </c>
      <c r="AU1654" s="7" t="s">
        <v>15</v>
      </c>
      <c r="AV1654" s="7" t="s">
        <v>15</v>
      </c>
      <c r="AW1654" s="7" t="s">
        <v>15</v>
      </c>
      <c r="AX1654" s="7" t="s">
        <v>15</v>
      </c>
      <c r="AY1654" s="7" t="s">
        <v>15</v>
      </c>
      <c r="AZ1654" s="7" t="s">
        <v>15</v>
      </c>
      <c r="BA1654" s="7" t="s">
        <v>15</v>
      </c>
      <c r="BB1654" s="7" t="s">
        <v>15</v>
      </c>
      <c r="BC1654" s="7" t="s">
        <v>15</v>
      </c>
      <c r="BD1654" s="7" t="s">
        <v>15</v>
      </c>
      <c r="BE1654" s="7" t="s">
        <v>15</v>
      </c>
      <c r="BF1654" s="7" t="s">
        <v>15</v>
      </c>
      <c r="BG1654" s="7" t="s">
        <v>15</v>
      </c>
      <c r="BH1654" s="7" t="s">
        <v>15</v>
      </c>
      <c r="BI1654" s="7" t="s">
        <v>15</v>
      </c>
      <c r="BJ1654" s="7" t="s">
        <v>15</v>
      </c>
      <c r="BK1654" s="7" t="s">
        <v>15</v>
      </c>
      <c r="BL1654" s="7" t="s">
        <v>15</v>
      </c>
      <c r="BM1654" s="7" t="s">
        <v>15</v>
      </c>
      <c r="BN1654" s="7" t="s">
        <v>15</v>
      </c>
      <c r="BO1654" s="7" t="s">
        <v>15</v>
      </c>
      <c r="BP1654" s="7" t="s">
        <v>15</v>
      </c>
      <c r="BQ1654" s="7" t="s">
        <v>15</v>
      </c>
      <c r="BR1654" s="7" t="s">
        <v>15</v>
      </c>
      <c r="BS1654" s="7" t="s">
        <v>15</v>
      </c>
      <c r="BT1654" s="7" t="s">
        <v>15</v>
      </c>
      <c r="BU1654" s="7" t="s">
        <v>15</v>
      </c>
      <c r="BV1654" s="7" t="s">
        <v>15</v>
      </c>
      <c r="BW1654" s="7" t="s">
        <v>15</v>
      </c>
      <c r="BX1654" s="7" t="s">
        <v>15</v>
      </c>
      <c r="BY1654" s="7" t="s">
        <v>15</v>
      </c>
      <c r="BZ1654" s="7" t="s">
        <v>15</v>
      </c>
      <c r="CA1654" s="7" t="s">
        <v>15</v>
      </c>
      <c r="CB1654" s="7" t="s">
        <v>15</v>
      </c>
      <c r="CC1654" s="7" t="s">
        <v>15</v>
      </c>
      <c r="CD1654" s="7" t="s">
        <v>15</v>
      </c>
    </row>
    <row r="1655" spans="23:82">
      <c r="W1655" s="7" t="s">
        <v>15</v>
      </c>
      <c r="X1655" s="7" t="s">
        <v>15</v>
      </c>
      <c r="Y1655" s="7" t="s">
        <v>15</v>
      </c>
      <c r="Z1655" s="7" t="s">
        <v>15</v>
      </c>
      <c r="AA1655" s="7" t="s">
        <v>15</v>
      </c>
      <c r="AB1655" s="7" t="s">
        <v>15</v>
      </c>
      <c r="AC1655" s="7" t="s">
        <v>15</v>
      </c>
      <c r="AD1655" s="7" t="s">
        <v>15</v>
      </c>
      <c r="AE1655" s="7" t="s">
        <v>15</v>
      </c>
      <c r="AF1655" s="7" t="s">
        <v>15</v>
      </c>
      <c r="AG1655" s="7" t="s">
        <v>15</v>
      </c>
      <c r="AH1655" s="7" t="s">
        <v>15</v>
      </c>
      <c r="AI1655" s="7" t="s">
        <v>15</v>
      </c>
      <c r="AJ1655" s="7" t="s">
        <v>15</v>
      </c>
      <c r="AK1655" s="7" t="s">
        <v>15</v>
      </c>
      <c r="AL1655" s="7" t="s">
        <v>15</v>
      </c>
      <c r="AM1655" s="7" t="s">
        <v>15</v>
      </c>
      <c r="AN1655" s="7" t="s">
        <v>15</v>
      </c>
      <c r="AO1655" s="7" t="s">
        <v>15</v>
      </c>
      <c r="AP1655" s="7" t="s">
        <v>15</v>
      </c>
      <c r="AQ1655" s="7" t="s">
        <v>15</v>
      </c>
      <c r="AR1655" s="7" t="s">
        <v>15</v>
      </c>
      <c r="AS1655" s="7" t="s">
        <v>15</v>
      </c>
      <c r="AT1655" s="7" t="s">
        <v>15</v>
      </c>
      <c r="AU1655" s="7" t="s">
        <v>15</v>
      </c>
      <c r="AV1655" s="7" t="s">
        <v>15</v>
      </c>
      <c r="AW1655" s="7" t="s">
        <v>15</v>
      </c>
      <c r="AX1655" s="7" t="s">
        <v>15</v>
      </c>
      <c r="AY1655" s="7" t="s">
        <v>15</v>
      </c>
      <c r="AZ1655" s="7" t="s">
        <v>15</v>
      </c>
      <c r="BA1655" s="7" t="s">
        <v>15</v>
      </c>
      <c r="BB1655" s="7" t="s">
        <v>15</v>
      </c>
      <c r="BC1655" s="7" t="s">
        <v>15</v>
      </c>
      <c r="BD1655" s="7" t="s">
        <v>15</v>
      </c>
      <c r="BE1655" s="7" t="s">
        <v>15</v>
      </c>
      <c r="BF1655" s="7" t="s">
        <v>15</v>
      </c>
      <c r="BG1655" s="7" t="s">
        <v>15</v>
      </c>
      <c r="BH1655" s="7" t="s">
        <v>15</v>
      </c>
      <c r="BI1655" s="7" t="s">
        <v>15</v>
      </c>
      <c r="BJ1655" s="7" t="s">
        <v>15</v>
      </c>
      <c r="BK1655" s="7" t="s">
        <v>15</v>
      </c>
      <c r="BL1655" s="7" t="s">
        <v>15</v>
      </c>
      <c r="BM1655" s="7" t="s">
        <v>15</v>
      </c>
      <c r="BN1655" s="7" t="s">
        <v>15</v>
      </c>
      <c r="BO1655" s="7" t="s">
        <v>15</v>
      </c>
      <c r="BP1655" s="7" t="s">
        <v>15</v>
      </c>
      <c r="BQ1655" s="7" t="s">
        <v>15</v>
      </c>
      <c r="BR1655" s="7" t="s">
        <v>15</v>
      </c>
      <c r="BS1655" s="7" t="s">
        <v>15</v>
      </c>
      <c r="BT1655" s="7" t="s">
        <v>15</v>
      </c>
      <c r="BU1655" s="7" t="s">
        <v>15</v>
      </c>
      <c r="BV1655" s="7" t="s">
        <v>15</v>
      </c>
      <c r="BW1655" s="7" t="s">
        <v>15</v>
      </c>
      <c r="BX1655" s="7" t="s">
        <v>15</v>
      </c>
      <c r="BY1655" s="7" t="s">
        <v>15</v>
      </c>
      <c r="BZ1655" s="7" t="s">
        <v>15</v>
      </c>
      <c r="CA1655" s="7" t="s">
        <v>15</v>
      </c>
      <c r="CB1655" s="7" t="s">
        <v>15</v>
      </c>
      <c r="CC1655" s="7" t="s">
        <v>15</v>
      </c>
      <c r="CD1655" s="7" t="s">
        <v>15</v>
      </c>
    </row>
    <row r="1656" spans="23:82">
      <c r="W1656" s="7" t="s">
        <v>15</v>
      </c>
      <c r="X1656" s="7" t="s">
        <v>15</v>
      </c>
      <c r="Y1656" s="7" t="s">
        <v>15</v>
      </c>
      <c r="Z1656" s="7" t="s">
        <v>15</v>
      </c>
      <c r="AA1656" s="7" t="s">
        <v>15</v>
      </c>
      <c r="AB1656" s="7" t="s">
        <v>15</v>
      </c>
      <c r="AC1656" s="7" t="s">
        <v>15</v>
      </c>
      <c r="AD1656" s="7" t="s">
        <v>15</v>
      </c>
      <c r="AE1656" s="7" t="s">
        <v>15</v>
      </c>
      <c r="AF1656" s="7" t="s">
        <v>15</v>
      </c>
      <c r="AG1656" s="7" t="s">
        <v>15</v>
      </c>
      <c r="AH1656" s="7" t="s">
        <v>15</v>
      </c>
      <c r="AI1656" s="7" t="s">
        <v>15</v>
      </c>
      <c r="AJ1656" s="7" t="s">
        <v>15</v>
      </c>
      <c r="AK1656" s="7" t="s">
        <v>15</v>
      </c>
      <c r="AL1656" s="7" t="s">
        <v>15</v>
      </c>
      <c r="AM1656" s="7" t="s">
        <v>15</v>
      </c>
      <c r="AN1656" s="7" t="s">
        <v>15</v>
      </c>
      <c r="AO1656" s="7" t="s">
        <v>15</v>
      </c>
      <c r="AP1656" s="7" t="s">
        <v>15</v>
      </c>
      <c r="AQ1656" s="7" t="s">
        <v>15</v>
      </c>
      <c r="AR1656" s="7" t="s">
        <v>15</v>
      </c>
      <c r="AS1656" s="7" t="s">
        <v>15</v>
      </c>
      <c r="AT1656" s="7" t="s">
        <v>15</v>
      </c>
      <c r="AU1656" s="7" t="s">
        <v>15</v>
      </c>
      <c r="AV1656" s="7" t="s">
        <v>15</v>
      </c>
      <c r="AW1656" s="7" t="s">
        <v>15</v>
      </c>
      <c r="AX1656" s="7" t="s">
        <v>15</v>
      </c>
      <c r="AY1656" s="7" t="s">
        <v>15</v>
      </c>
      <c r="AZ1656" s="7" t="s">
        <v>15</v>
      </c>
      <c r="BA1656" s="7" t="s">
        <v>15</v>
      </c>
      <c r="BB1656" s="7" t="s">
        <v>15</v>
      </c>
      <c r="BC1656" s="7" t="s">
        <v>15</v>
      </c>
      <c r="BD1656" s="7" t="s">
        <v>15</v>
      </c>
      <c r="BE1656" s="7" t="s">
        <v>15</v>
      </c>
      <c r="BF1656" s="7" t="s">
        <v>15</v>
      </c>
      <c r="BG1656" s="7" t="s">
        <v>15</v>
      </c>
      <c r="BH1656" s="7" t="s">
        <v>15</v>
      </c>
      <c r="BI1656" s="7" t="s">
        <v>15</v>
      </c>
      <c r="BJ1656" s="7" t="s">
        <v>15</v>
      </c>
      <c r="BK1656" s="7" t="s">
        <v>15</v>
      </c>
      <c r="BL1656" s="7" t="s">
        <v>15</v>
      </c>
      <c r="BM1656" s="7" t="s">
        <v>15</v>
      </c>
      <c r="BN1656" s="7" t="s">
        <v>15</v>
      </c>
      <c r="BO1656" s="7" t="s">
        <v>15</v>
      </c>
      <c r="BP1656" s="7" t="s">
        <v>15</v>
      </c>
      <c r="BQ1656" s="7" t="s">
        <v>15</v>
      </c>
      <c r="BR1656" s="7" t="s">
        <v>15</v>
      </c>
      <c r="BS1656" s="7" t="s">
        <v>15</v>
      </c>
      <c r="BT1656" s="7" t="s">
        <v>15</v>
      </c>
      <c r="BU1656" s="7" t="s">
        <v>15</v>
      </c>
      <c r="BV1656" s="7" t="s">
        <v>15</v>
      </c>
      <c r="BW1656" s="7" t="s">
        <v>15</v>
      </c>
      <c r="BX1656" s="7" t="s">
        <v>15</v>
      </c>
      <c r="BY1656" s="7" t="s">
        <v>15</v>
      </c>
      <c r="BZ1656" s="7" t="s">
        <v>15</v>
      </c>
      <c r="CA1656" s="7" t="s">
        <v>15</v>
      </c>
      <c r="CB1656" s="7" t="s">
        <v>15</v>
      </c>
      <c r="CC1656" s="7" t="s">
        <v>15</v>
      </c>
      <c r="CD1656" s="7" t="s">
        <v>15</v>
      </c>
    </row>
    <row r="1657" spans="23:82">
      <c r="W1657" s="7" t="s">
        <v>15</v>
      </c>
      <c r="X1657" s="7" t="s">
        <v>15</v>
      </c>
      <c r="Y1657" s="7" t="s">
        <v>15</v>
      </c>
      <c r="Z1657" s="7" t="s">
        <v>15</v>
      </c>
      <c r="AA1657" s="7" t="s">
        <v>15</v>
      </c>
      <c r="AB1657" s="7" t="s">
        <v>15</v>
      </c>
      <c r="AC1657" s="7" t="s">
        <v>15</v>
      </c>
      <c r="AD1657" s="7" t="s">
        <v>15</v>
      </c>
      <c r="AE1657" s="7" t="s">
        <v>15</v>
      </c>
      <c r="AF1657" s="7" t="s">
        <v>15</v>
      </c>
      <c r="AG1657" s="7" t="s">
        <v>15</v>
      </c>
      <c r="AH1657" s="7" t="s">
        <v>15</v>
      </c>
      <c r="AI1657" s="7" t="s">
        <v>15</v>
      </c>
      <c r="AJ1657" s="7" t="s">
        <v>15</v>
      </c>
      <c r="AK1657" s="7" t="s">
        <v>15</v>
      </c>
      <c r="AL1657" s="7" t="s">
        <v>15</v>
      </c>
      <c r="AM1657" s="7" t="s">
        <v>15</v>
      </c>
      <c r="AN1657" s="7" t="s">
        <v>15</v>
      </c>
      <c r="AO1657" s="7" t="s">
        <v>15</v>
      </c>
      <c r="AP1657" s="7" t="s">
        <v>15</v>
      </c>
      <c r="AQ1657" s="7" t="s">
        <v>15</v>
      </c>
      <c r="AR1657" s="7" t="s">
        <v>15</v>
      </c>
      <c r="AS1657" s="7" t="s">
        <v>15</v>
      </c>
      <c r="AT1657" s="7" t="s">
        <v>15</v>
      </c>
      <c r="AU1657" s="7" t="s">
        <v>15</v>
      </c>
      <c r="AV1657" s="7" t="s">
        <v>15</v>
      </c>
      <c r="AW1657" s="7" t="s">
        <v>15</v>
      </c>
      <c r="AX1657" s="7" t="s">
        <v>15</v>
      </c>
      <c r="AY1657" s="7" t="s">
        <v>15</v>
      </c>
      <c r="AZ1657" s="7" t="s">
        <v>15</v>
      </c>
      <c r="BA1657" s="7" t="s">
        <v>15</v>
      </c>
      <c r="BB1657" s="7" t="s">
        <v>15</v>
      </c>
      <c r="BC1657" s="7" t="s">
        <v>15</v>
      </c>
      <c r="BD1657" s="7" t="s">
        <v>15</v>
      </c>
      <c r="BE1657" s="7" t="s">
        <v>15</v>
      </c>
      <c r="BF1657" s="7" t="s">
        <v>15</v>
      </c>
      <c r="BG1657" s="7" t="s">
        <v>15</v>
      </c>
      <c r="BH1657" s="7" t="s">
        <v>15</v>
      </c>
      <c r="BI1657" s="7" t="s">
        <v>15</v>
      </c>
      <c r="BJ1657" s="7" t="s">
        <v>15</v>
      </c>
      <c r="BK1657" s="7" t="s">
        <v>15</v>
      </c>
      <c r="BL1657" s="7" t="s">
        <v>15</v>
      </c>
      <c r="BM1657" s="7" t="s">
        <v>15</v>
      </c>
      <c r="BN1657" s="7" t="s">
        <v>15</v>
      </c>
      <c r="BO1657" s="7" t="s">
        <v>15</v>
      </c>
      <c r="BP1657" s="7" t="s">
        <v>15</v>
      </c>
      <c r="BQ1657" s="7" t="s">
        <v>15</v>
      </c>
      <c r="BR1657" s="7" t="s">
        <v>15</v>
      </c>
      <c r="BS1657" s="7" t="s">
        <v>15</v>
      </c>
      <c r="BT1657" s="7" t="s">
        <v>15</v>
      </c>
      <c r="BU1657" s="7" t="s">
        <v>15</v>
      </c>
      <c r="BV1657" s="7" t="s">
        <v>15</v>
      </c>
      <c r="BW1657" s="7" t="s">
        <v>15</v>
      </c>
      <c r="BX1657" s="7" t="s">
        <v>15</v>
      </c>
      <c r="BY1657" s="7" t="s">
        <v>15</v>
      </c>
      <c r="BZ1657" s="7" t="s">
        <v>15</v>
      </c>
      <c r="CA1657" s="7" t="s">
        <v>15</v>
      </c>
      <c r="CB1657" s="7" t="s">
        <v>15</v>
      </c>
      <c r="CC1657" s="7" t="s">
        <v>15</v>
      </c>
      <c r="CD1657" s="7" t="s">
        <v>15</v>
      </c>
    </row>
    <row r="1658" spans="23:82">
      <c r="W1658" s="7" t="s">
        <v>15</v>
      </c>
      <c r="X1658" s="7" t="s">
        <v>15</v>
      </c>
      <c r="Y1658" s="7" t="s">
        <v>15</v>
      </c>
      <c r="Z1658" s="7" t="s">
        <v>15</v>
      </c>
      <c r="AA1658" s="7" t="s">
        <v>15</v>
      </c>
      <c r="AB1658" s="7" t="s">
        <v>15</v>
      </c>
      <c r="AC1658" s="7" t="s">
        <v>15</v>
      </c>
      <c r="AD1658" s="7" t="s">
        <v>15</v>
      </c>
      <c r="AE1658" s="7" t="s">
        <v>15</v>
      </c>
      <c r="AF1658" s="7" t="s">
        <v>15</v>
      </c>
      <c r="AG1658" s="7" t="s">
        <v>15</v>
      </c>
      <c r="AH1658" s="7" t="s">
        <v>15</v>
      </c>
      <c r="AI1658" s="7" t="s">
        <v>15</v>
      </c>
      <c r="AJ1658" s="7" t="s">
        <v>15</v>
      </c>
      <c r="AK1658" s="7" t="s">
        <v>15</v>
      </c>
      <c r="AL1658" s="7" t="s">
        <v>15</v>
      </c>
      <c r="AM1658" s="7" t="s">
        <v>15</v>
      </c>
      <c r="AN1658" s="7" t="s">
        <v>15</v>
      </c>
      <c r="AO1658" s="7" t="s">
        <v>15</v>
      </c>
      <c r="AP1658" s="7" t="s">
        <v>15</v>
      </c>
      <c r="AQ1658" s="7" t="s">
        <v>15</v>
      </c>
      <c r="AR1658" s="7" t="s">
        <v>15</v>
      </c>
      <c r="AS1658" s="7" t="s">
        <v>15</v>
      </c>
      <c r="AT1658" s="7" t="s">
        <v>15</v>
      </c>
      <c r="AU1658" s="7" t="s">
        <v>15</v>
      </c>
      <c r="AV1658" s="7" t="s">
        <v>15</v>
      </c>
      <c r="AW1658" s="7" t="s">
        <v>15</v>
      </c>
      <c r="AX1658" s="7" t="s">
        <v>15</v>
      </c>
      <c r="AY1658" s="7" t="s">
        <v>15</v>
      </c>
      <c r="AZ1658" s="7" t="s">
        <v>15</v>
      </c>
      <c r="BA1658" s="7" t="s">
        <v>15</v>
      </c>
      <c r="BB1658" s="7" t="s">
        <v>15</v>
      </c>
      <c r="BC1658" s="7" t="s">
        <v>15</v>
      </c>
      <c r="BD1658" s="7" t="s">
        <v>15</v>
      </c>
      <c r="BE1658" s="7" t="s">
        <v>15</v>
      </c>
      <c r="BF1658" s="7" t="s">
        <v>15</v>
      </c>
      <c r="BG1658" s="7" t="s">
        <v>15</v>
      </c>
      <c r="BH1658" s="7" t="s">
        <v>15</v>
      </c>
      <c r="BI1658" s="7" t="s">
        <v>15</v>
      </c>
      <c r="BJ1658" s="7" t="s">
        <v>15</v>
      </c>
      <c r="BK1658" s="7" t="s">
        <v>15</v>
      </c>
      <c r="BL1658" s="7" t="s">
        <v>15</v>
      </c>
      <c r="BM1658" s="7" t="s">
        <v>15</v>
      </c>
      <c r="BN1658" s="7" t="s">
        <v>15</v>
      </c>
      <c r="BO1658" s="7" t="s">
        <v>15</v>
      </c>
      <c r="BP1658" s="7" t="s">
        <v>15</v>
      </c>
      <c r="BQ1658" s="7" t="s">
        <v>15</v>
      </c>
      <c r="BR1658" s="7" t="s">
        <v>15</v>
      </c>
      <c r="BS1658" s="7" t="s">
        <v>15</v>
      </c>
      <c r="BT1658" s="7" t="s">
        <v>15</v>
      </c>
      <c r="BU1658" s="7" t="s">
        <v>15</v>
      </c>
      <c r="BV1658" s="7" t="s">
        <v>15</v>
      </c>
      <c r="BW1658" s="7" t="s">
        <v>15</v>
      </c>
      <c r="BX1658" s="7" t="s">
        <v>15</v>
      </c>
      <c r="BY1658" s="7" t="s">
        <v>15</v>
      </c>
      <c r="BZ1658" s="7" t="s">
        <v>15</v>
      </c>
      <c r="CA1658" s="7" t="s">
        <v>15</v>
      </c>
      <c r="CB1658" s="7" t="s">
        <v>15</v>
      </c>
      <c r="CC1658" s="7" t="s">
        <v>15</v>
      </c>
      <c r="CD1658" s="7" t="s">
        <v>15</v>
      </c>
    </row>
    <row r="1659" spans="23:82">
      <c r="W1659" s="7" t="s">
        <v>15</v>
      </c>
      <c r="X1659" s="7" t="s">
        <v>15</v>
      </c>
      <c r="Y1659" s="7" t="s">
        <v>15</v>
      </c>
      <c r="Z1659" s="7" t="s">
        <v>15</v>
      </c>
      <c r="AA1659" s="7" t="s">
        <v>15</v>
      </c>
      <c r="AB1659" s="7" t="s">
        <v>15</v>
      </c>
      <c r="AC1659" s="7" t="s">
        <v>15</v>
      </c>
      <c r="AD1659" s="7" t="s">
        <v>15</v>
      </c>
      <c r="AE1659" s="7" t="s">
        <v>15</v>
      </c>
      <c r="AF1659" s="7" t="s">
        <v>15</v>
      </c>
      <c r="AG1659" s="7" t="s">
        <v>15</v>
      </c>
      <c r="AH1659" s="7" t="s">
        <v>15</v>
      </c>
      <c r="AI1659" s="7" t="s">
        <v>15</v>
      </c>
      <c r="AJ1659" s="7" t="s">
        <v>15</v>
      </c>
      <c r="AK1659" s="7" t="s">
        <v>15</v>
      </c>
      <c r="AL1659" s="7" t="s">
        <v>15</v>
      </c>
      <c r="AM1659" s="7" t="s">
        <v>15</v>
      </c>
      <c r="AN1659" s="7" t="s">
        <v>15</v>
      </c>
      <c r="AO1659" s="7" t="s">
        <v>15</v>
      </c>
      <c r="AP1659" s="7" t="s">
        <v>15</v>
      </c>
      <c r="AQ1659" s="7" t="s">
        <v>15</v>
      </c>
      <c r="AR1659" s="7" t="s">
        <v>15</v>
      </c>
      <c r="AS1659" s="7" t="s">
        <v>15</v>
      </c>
      <c r="AT1659" s="7" t="s">
        <v>15</v>
      </c>
      <c r="AU1659" s="7" t="s">
        <v>15</v>
      </c>
      <c r="AV1659" s="7" t="s">
        <v>15</v>
      </c>
      <c r="AW1659" s="7" t="s">
        <v>15</v>
      </c>
      <c r="AX1659" s="7" t="s">
        <v>15</v>
      </c>
      <c r="AY1659" s="7" t="s">
        <v>15</v>
      </c>
      <c r="AZ1659" s="7" t="s">
        <v>15</v>
      </c>
      <c r="BA1659" s="7" t="s">
        <v>15</v>
      </c>
      <c r="BB1659" s="7" t="s">
        <v>15</v>
      </c>
      <c r="BC1659" s="7" t="s">
        <v>15</v>
      </c>
      <c r="BD1659" s="7" t="s">
        <v>15</v>
      </c>
      <c r="BE1659" s="7" t="s">
        <v>15</v>
      </c>
      <c r="BF1659" s="7" t="s">
        <v>15</v>
      </c>
      <c r="BG1659" s="7" t="s">
        <v>15</v>
      </c>
      <c r="BH1659" s="7" t="s">
        <v>15</v>
      </c>
      <c r="BI1659" s="7" t="s">
        <v>15</v>
      </c>
      <c r="BJ1659" s="7" t="s">
        <v>15</v>
      </c>
      <c r="BK1659" s="7" t="s">
        <v>15</v>
      </c>
      <c r="BL1659" s="7" t="s">
        <v>15</v>
      </c>
      <c r="BM1659" s="7" t="s">
        <v>15</v>
      </c>
      <c r="BN1659" s="7" t="s">
        <v>15</v>
      </c>
      <c r="BO1659" s="7" t="s">
        <v>15</v>
      </c>
      <c r="BP1659" s="7" t="s">
        <v>15</v>
      </c>
      <c r="BQ1659" s="7" t="s">
        <v>15</v>
      </c>
      <c r="BR1659" s="7" t="s">
        <v>15</v>
      </c>
      <c r="BS1659" s="7" t="s">
        <v>15</v>
      </c>
      <c r="BT1659" s="7" t="s">
        <v>15</v>
      </c>
      <c r="BU1659" s="7" t="s">
        <v>15</v>
      </c>
      <c r="BV1659" s="7" t="s">
        <v>15</v>
      </c>
      <c r="BW1659" s="7" t="s">
        <v>15</v>
      </c>
      <c r="BX1659" s="7" t="s">
        <v>15</v>
      </c>
      <c r="BY1659" s="7" t="s">
        <v>15</v>
      </c>
      <c r="BZ1659" s="7" t="s">
        <v>15</v>
      </c>
      <c r="CA1659" s="7" t="s">
        <v>15</v>
      </c>
      <c r="CB1659" s="7" t="s">
        <v>15</v>
      </c>
      <c r="CC1659" s="7" t="s">
        <v>15</v>
      </c>
      <c r="CD1659" s="7" t="s">
        <v>15</v>
      </c>
    </row>
    <row r="1660" spans="23:82">
      <c r="W1660" s="7" t="s">
        <v>15</v>
      </c>
      <c r="X1660" s="7" t="s">
        <v>15</v>
      </c>
      <c r="Y1660" s="7" t="s">
        <v>15</v>
      </c>
      <c r="Z1660" s="7" t="s">
        <v>15</v>
      </c>
      <c r="AA1660" s="7" t="s">
        <v>15</v>
      </c>
      <c r="AB1660" s="7" t="s">
        <v>15</v>
      </c>
      <c r="AC1660" s="7" t="s">
        <v>15</v>
      </c>
      <c r="AD1660" s="7" t="s">
        <v>15</v>
      </c>
      <c r="AE1660" s="7" t="s">
        <v>15</v>
      </c>
      <c r="AF1660" s="7" t="s">
        <v>15</v>
      </c>
      <c r="AG1660" s="7" t="s">
        <v>15</v>
      </c>
      <c r="AH1660" s="7" t="s">
        <v>15</v>
      </c>
      <c r="AI1660" s="7" t="s">
        <v>15</v>
      </c>
      <c r="AJ1660" s="7" t="s">
        <v>15</v>
      </c>
      <c r="AK1660" s="7" t="s">
        <v>15</v>
      </c>
      <c r="AL1660" s="7" t="s">
        <v>15</v>
      </c>
      <c r="AM1660" s="7" t="s">
        <v>15</v>
      </c>
      <c r="AN1660" s="7" t="s">
        <v>15</v>
      </c>
      <c r="AO1660" s="7" t="s">
        <v>15</v>
      </c>
      <c r="AP1660" s="7" t="s">
        <v>15</v>
      </c>
      <c r="AQ1660" s="7" t="s">
        <v>15</v>
      </c>
      <c r="AR1660" s="7" t="s">
        <v>15</v>
      </c>
      <c r="AS1660" s="7" t="s">
        <v>15</v>
      </c>
      <c r="AT1660" s="7" t="s">
        <v>15</v>
      </c>
      <c r="AU1660" s="7" t="s">
        <v>15</v>
      </c>
      <c r="AV1660" s="7" t="s">
        <v>15</v>
      </c>
      <c r="AW1660" s="7" t="s">
        <v>15</v>
      </c>
      <c r="AX1660" s="7" t="s">
        <v>15</v>
      </c>
      <c r="AY1660" s="7" t="s">
        <v>15</v>
      </c>
      <c r="AZ1660" s="7" t="s">
        <v>15</v>
      </c>
      <c r="BA1660" s="7" t="s">
        <v>15</v>
      </c>
      <c r="BB1660" s="7" t="s">
        <v>15</v>
      </c>
      <c r="BC1660" s="7" t="s">
        <v>15</v>
      </c>
      <c r="BD1660" s="7" t="s">
        <v>15</v>
      </c>
      <c r="BE1660" s="7" t="s">
        <v>15</v>
      </c>
      <c r="BF1660" s="7" t="s">
        <v>15</v>
      </c>
      <c r="BG1660" s="7" t="s">
        <v>15</v>
      </c>
      <c r="BH1660" s="7" t="s">
        <v>15</v>
      </c>
      <c r="BI1660" s="7" t="s">
        <v>15</v>
      </c>
      <c r="BJ1660" s="7" t="s">
        <v>15</v>
      </c>
      <c r="BK1660" s="7" t="s">
        <v>15</v>
      </c>
      <c r="BL1660" s="7" t="s">
        <v>15</v>
      </c>
      <c r="BM1660" s="7" t="s">
        <v>15</v>
      </c>
      <c r="BN1660" s="7" t="s">
        <v>15</v>
      </c>
      <c r="BO1660" s="7" t="s">
        <v>15</v>
      </c>
      <c r="BP1660" s="7" t="s">
        <v>15</v>
      </c>
      <c r="BQ1660" s="7" t="s">
        <v>15</v>
      </c>
      <c r="BR1660" s="7" t="s">
        <v>15</v>
      </c>
      <c r="BS1660" s="7" t="s">
        <v>15</v>
      </c>
      <c r="BT1660" s="7" t="s">
        <v>15</v>
      </c>
      <c r="BU1660" s="7" t="s">
        <v>15</v>
      </c>
      <c r="BV1660" s="7" t="s">
        <v>15</v>
      </c>
      <c r="BW1660" s="7" t="s">
        <v>15</v>
      </c>
      <c r="BX1660" s="7" t="s">
        <v>15</v>
      </c>
      <c r="BY1660" s="7" t="s">
        <v>15</v>
      </c>
      <c r="BZ1660" s="7" t="s">
        <v>15</v>
      </c>
      <c r="CA1660" s="7" t="s">
        <v>15</v>
      </c>
      <c r="CB1660" s="7" t="s">
        <v>15</v>
      </c>
      <c r="CC1660" s="7" t="s">
        <v>15</v>
      </c>
      <c r="CD1660" s="7" t="s">
        <v>15</v>
      </c>
    </row>
    <row r="1661" spans="23:82">
      <c r="W1661" s="7" t="s">
        <v>15</v>
      </c>
      <c r="X1661" s="7" t="s">
        <v>15</v>
      </c>
      <c r="Y1661" s="7" t="s">
        <v>15</v>
      </c>
      <c r="Z1661" s="7" t="s">
        <v>15</v>
      </c>
      <c r="AA1661" s="7" t="s">
        <v>15</v>
      </c>
      <c r="AB1661" s="7" t="s">
        <v>15</v>
      </c>
      <c r="AC1661" s="7" t="s">
        <v>15</v>
      </c>
      <c r="AD1661" s="7" t="s">
        <v>15</v>
      </c>
      <c r="AE1661" s="7" t="s">
        <v>15</v>
      </c>
      <c r="AF1661" s="7" t="s">
        <v>15</v>
      </c>
      <c r="AG1661" s="7" t="s">
        <v>15</v>
      </c>
      <c r="AH1661" s="7" t="s">
        <v>15</v>
      </c>
      <c r="AI1661" s="7" t="s">
        <v>15</v>
      </c>
      <c r="AJ1661" s="7" t="s">
        <v>15</v>
      </c>
      <c r="AK1661" s="7" t="s">
        <v>15</v>
      </c>
      <c r="AL1661" s="7" t="s">
        <v>15</v>
      </c>
      <c r="AM1661" s="7" t="s">
        <v>15</v>
      </c>
      <c r="AN1661" s="7" t="s">
        <v>15</v>
      </c>
      <c r="AO1661" s="7" t="s">
        <v>15</v>
      </c>
      <c r="AP1661" s="7" t="s">
        <v>15</v>
      </c>
      <c r="AQ1661" s="7" t="s">
        <v>15</v>
      </c>
      <c r="AR1661" s="7" t="s">
        <v>15</v>
      </c>
      <c r="AS1661" s="7" t="s">
        <v>15</v>
      </c>
      <c r="AT1661" s="7" t="s">
        <v>15</v>
      </c>
      <c r="AU1661" s="7" t="s">
        <v>15</v>
      </c>
      <c r="AV1661" s="7" t="s">
        <v>15</v>
      </c>
      <c r="AW1661" s="7" t="s">
        <v>15</v>
      </c>
      <c r="AX1661" s="7" t="s">
        <v>15</v>
      </c>
      <c r="AY1661" s="7" t="s">
        <v>15</v>
      </c>
      <c r="AZ1661" s="7" t="s">
        <v>15</v>
      </c>
      <c r="BA1661" s="7" t="s">
        <v>15</v>
      </c>
      <c r="BB1661" s="7" t="s">
        <v>15</v>
      </c>
      <c r="BC1661" s="7" t="s">
        <v>15</v>
      </c>
      <c r="BD1661" s="7" t="s">
        <v>15</v>
      </c>
      <c r="BE1661" s="7" t="s">
        <v>15</v>
      </c>
      <c r="BF1661" s="7" t="s">
        <v>15</v>
      </c>
      <c r="BG1661" s="7" t="s">
        <v>15</v>
      </c>
      <c r="BH1661" s="7" t="s">
        <v>15</v>
      </c>
      <c r="BI1661" s="7" t="s">
        <v>15</v>
      </c>
      <c r="BJ1661" s="7" t="s">
        <v>15</v>
      </c>
      <c r="BK1661" s="7" t="s">
        <v>15</v>
      </c>
      <c r="BL1661" s="7" t="s">
        <v>15</v>
      </c>
      <c r="BM1661" s="7" t="s">
        <v>15</v>
      </c>
      <c r="BN1661" s="7" t="s">
        <v>15</v>
      </c>
      <c r="BO1661" s="7" t="s">
        <v>15</v>
      </c>
      <c r="BP1661" s="7" t="s">
        <v>15</v>
      </c>
      <c r="BQ1661" s="7" t="s">
        <v>15</v>
      </c>
      <c r="BR1661" s="7" t="s">
        <v>15</v>
      </c>
      <c r="BS1661" s="7" t="s">
        <v>15</v>
      </c>
      <c r="BT1661" s="7" t="s">
        <v>15</v>
      </c>
      <c r="BU1661" s="7" t="s">
        <v>15</v>
      </c>
      <c r="BV1661" s="7" t="s">
        <v>15</v>
      </c>
      <c r="BW1661" s="7" t="s">
        <v>15</v>
      </c>
      <c r="BX1661" s="7" t="s">
        <v>15</v>
      </c>
      <c r="BY1661" s="7" t="s">
        <v>15</v>
      </c>
      <c r="BZ1661" s="7" t="s">
        <v>15</v>
      </c>
      <c r="CA1661" s="7" t="s">
        <v>15</v>
      </c>
      <c r="CB1661" s="7" t="s">
        <v>15</v>
      </c>
      <c r="CC1661" s="7" t="s">
        <v>15</v>
      </c>
      <c r="CD1661" s="7" t="s">
        <v>15</v>
      </c>
    </row>
    <row r="1662" spans="23:82">
      <c r="W1662" s="7" t="s">
        <v>15</v>
      </c>
      <c r="X1662" s="7" t="s">
        <v>15</v>
      </c>
      <c r="Y1662" s="7" t="s">
        <v>15</v>
      </c>
      <c r="Z1662" s="7" t="s">
        <v>15</v>
      </c>
      <c r="AA1662" s="7" t="s">
        <v>15</v>
      </c>
      <c r="AB1662" s="7" t="s">
        <v>15</v>
      </c>
      <c r="AC1662" s="7" t="s">
        <v>15</v>
      </c>
      <c r="AD1662" s="7" t="s">
        <v>15</v>
      </c>
      <c r="AE1662" s="7" t="s">
        <v>15</v>
      </c>
      <c r="AF1662" s="7" t="s">
        <v>15</v>
      </c>
      <c r="AG1662" s="7" t="s">
        <v>15</v>
      </c>
      <c r="AH1662" s="7" t="s">
        <v>15</v>
      </c>
      <c r="AI1662" s="7" t="s">
        <v>15</v>
      </c>
      <c r="AJ1662" s="7" t="s">
        <v>15</v>
      </c>
      <c r="AK1662" s="7" t="s">
        <v>15</v>
      </c>
      <c r="AL1662" s="7" t="s">
        <v>15</v>
      </c>
      <c r="AM1662" s="7" t="s">
        <v>15</v>
      </c>
      <c r="AN1662" s="7" t="s">
        <v>15</v>
      </c>
      <c r="AO1662" s="7" t="s">
        <v>15</v>
      </c>
      <c r="AP1662" s="7" t="s">
        <v>15</v>
      </c>
      <c r="AQ1662" s="7" t="s">
        <v>15</v>
      </c>
      <c r="AR1662" s="7" t="s">
        <v>15</v>
      </c>
      <c r="AS1662" s="7" t="s">
        <v>15</v>
      </c>
      <c r="AT1662" s="7" t="s">
        <v>15</v>
      </c>
      <c r="AU1662" s="7" t="s">
        <v>15</v>
      </c>
      <c r="AV1662" s="7" t="s">
        <v>15</v>
      </c>
      <c r="AW1662" s="7" t="s">
        <v>15</v>
      </c>
      <c r="AX1662" s="7" t="s">
        <v>15</v>
      </c>
      <c r="AY1662" s="7" t="s">
        <v>15</v>
      </c>
      <c r="AZ1662" s="7" t="s">
        <v>15</v>
      </c>
      <c r="BA1662" s="7" t="s">
        <v>15</v>
      </c>
      <c r="BB1662" s="7" t="s">
        <v>15</v>
      </c>
      <c r="BC1662" s="7" t="s">
        <v>15</v>
      </c>
      <c r="BD1662" s="7" t="s">
        <v>15</v>
      </c>
      <c r="BE1662" s="7" t="s">
        <v>15</v>
      </c>
      <c r="BF1662" s="7" t="s">
        <v>15</v>
      </c>
      <c r="BG1662" s="7" t="s">
        <v>15</v>
      </c>
      <c r="BH1662" s="7" t="s">
        <v>15</v>
      </c>
      <c r="BI1662" s="7" t="s">
        <v>15</v>
      </c>
      <c r="BJ1662" s="7" t="s">
        <v>15</v>
      </c>
      <c r="BK1662" s="7" t="s">
        <v>15</v>
      </c>
      <c r="BL1662" s="7" t="s">
        <v>15</v>
      </c>
      <c r="BM1662" s="7" t="s">
        <v>15</v>
      </c>
      <c r="BN1662" s="7" t="s">
        <v>15</v>
      </c>
      <c r="BO1662" s="7" t="s">
        <v>15</v>
      </c>
      <c r="BP1662" s="7" t="s">
        <v>15</v>
      </c>
      <c r="BQ1662" s="7" t="s">
        <v>15</v>
      </c>
      <c r="BR1662" s="7" t="s">
        <v>15</v>
      </c>
      <c r="BS1662" s="7" t="s">
        <v>15</v>
      </c>
      <c r="BT1662" s="7" t="s">
        <v>15</v>
      </c>
      <c r="BU1662" s="7" t="s">
        <v>15</v>
      </c>
      <c r="BV1662" s="7" t="s">
        <v>15</v>
      </c>
      <c r="BW1662" s="7" t="s">
        <v>15</v>
      </c>
      <c r="BX1662" s="7" t="s">
        <v>15</v>
      </c>
      <c r="BY1662" s="7" t="s">
        <v>15</v>
      </c>
      <c r="BZ1662" s="7" t="s">
        <v>15</v>
      </c>
      <c r="CA1662" s="7" t="s">
        <v>15</v>
      </c>
      <c r="CB1662" s="7" t="s">
        <v>15</v>
      </c>
      <c r="CC1662" s="7" t="s">
        <v>15</v>
      </c>
      <c r="CD1662" s="7" t="s">
        <v>15</v>
      </c>
    </row>
    <row r="1663" spans="23:82">
      <c r="W1663" s="7" t="s">
        <v>15</v>
      </c>
      <c r="X1663" s="7" t="s">
        <v>15</v>
      </c>
      <c r="Y1663" s="7" t="s">
        <v>15</v>
      </c>
      <c r="Z1663" s="7" t="s">
        <v>15</v>
      </c>
      <c r="AA1663" s="7" t="s">
        <v>15</v>
      </c>
      <c r="AB1663" s="7" t="s">
        <v>15</v>
      </c>
      <c r="AC1663" s="7" t="s">
        <v>15</v>
      </c>
      <c r="AD1663" s="7" t="s">
        <v>15</v>
      </c>
      <c r="AE1663" s="7" t="s">
        <v>15</v>
      </c>
      <c r="AF1663" s="7" t="s">
        <v>15</v>
      </c>
      <c r="AG1663" s="7" t="s">
        <v>15</v>
      </c>
      <c r="AH1663" s="7" t="s">
        <v>15</v>
      </c>
      <c r="AI1663" s="7" t="s">
        <v>15</v>
      </c>
      <c r="AJ1663" s="7" t="s">
        <v>15</v>
      </c>
      <c r="AK1663" s="7" t="s">
        <v>15</v>
      </c>
      <c r="AL1663" s="7" t="s">
        <v>15</v>
      </c>
      <c r="AM1663" s="7" t="s">
        <v>15</v>
      </c>
      <c r="AN1663" s="7" t="s">
        <v>15</v>
      </c>
      <c r="AO1663" s="7" t="s">
        <v>15</v>
      </c>
      <c r="AP1663" s="7" t="s">
        <v>15</v>
      </c>
      <c r="AQ1663" s="7" t="s">
        <v>15</v>
      </c>
      <c r="AR1663" s="7" t="s">
        <v>15</v>
      </c>
      <c r="AS1663" s="7" t="s">
        <v>15</v>
      </c>
      <c r="AT1663" s="7" t="s">
        <v>15</v>
      </c>
      <c r="AU1663" s="7" t="s">
        <v>15</v>
      </c>
      <c r="AV1663" s="7" t="s">
        <v>15</v>
      </c>
      <c r="AW1663" s="7" t="s">
        <v>15</v>
      </c>
      <c r="AX1663" s="7" t="s">
        <v>15</v>
      </c>
      <c r="AY1663" s="7" t="s">
        <v>15</v>
      </c>
      <c r="AZ1663" s="7" t="s">
        <v>15</v>
      </c>
      <c r="BA1663" s="7" t="s">
        <v>15</v>
      </c>
      <c r="BB1663" s="7" t="s">
        <v>15</v>
      </c>
      <c r="BC1663" s="7" t="s">
        <v>15</v>
      </c>
      <c r="BD1663" s="7" t="s">
        <v>15</v>
      </c>
      <c r="BE1663" s="7" t="s">
        <v>15</v>
      </c>
      <c r="BF1663" s="7" t="s">
        <v>15</v>
      </c>
      <c r="BG1663" s="7" t="s">
        <v>15</v>
      </c>
      <c r="BH1663" s="7" t="s">
        <v>15</v>
      </c>
      <c r="BI1663" s="7" t="s">
        <v>15</v>
      </c>
      <c r="BJ1663" s="7" t="s">
        <v>15</v>
      </c>
      <c r="BK1663" s="7" t="s">
        <v>15</v>
      </c>
      <c r="BL1663" s="7" t="s">
        <v>15</v>
      </c>
      <c r="BM1663" s="7" t="s">
        <v>15</v>
      </c>
      <c r="BN1663" s="7" t="s">
        <v>15</v>
      </c>
      <c r="BO1663" s="7" t="s">
        <v>15</v>
      </c>
      <c r="BP1663" s="7" t="s">
        <v>15</v>
      </c>
      <c r="BQ1663" s="7" t="s">
        <v>15</v>
      </c>
      <c r="BR1663" s="7" t="s">
        <v>15</v>
      </c>
      <c r="BS1663" s="7" t="s">
        <v>15</v>
      </c>
      <c r="BT1663" s="7" t="s">
        <v>15</v>
      </c>
      <c r="BU1663" s="7" t="s">
        <v>15</v>
      </c>
      <c r="BV1663" s="7" t="s">
        <v>15</v>
      </c>
      <c r="BW1663" s="7" t="s">
        <v>15</v>
      </c>
      <c r="BX1663" s="7" t="s">
        <v>15</v>
      </c>
      <c r="BY1663" s="7" t="s">
        <v>15</v>
      </c>
      <c r="BZ1663" s="7" t="s">
        <v>15</v>
      </c>
      <c r="CA1663" s="7" t="s">
        <v>15</v>
      </c>
      <c r="CB1663" s="7" t="s">
        <v>15</v>
      </c>
      <c r="CC1663" s="7" t="s">
        <v>15</v>
      </c>
      <c r="CD1663" s="7" t="s">
        <v>15</v>
      </c>
    </row>
    <row r="1664" spans="23:82">
      <c r="W1664" s="7" t="s">
        <v>15</v>
      </c>
      <c r="X1664" s="7" t="s">
        <v>15</v>
      </c>
      <c r="Y1664" s="7" t="s">
        <v>15</v>
      </c>
      <c r="Z1664" s="7" t="s">
        <v>15</v>
      </c>
      <c r="AA1664" s="7" t="s">
        <v>15</v>
      </c>
      <c r="AB1664" s="7" t="s">
        <v>15</v>
      </c>
      <c r="AC1664" s="7" t="s">
        <v>15</v>
      </c>
      <c r="AD1664" s="7" t="s">
        <v>15</v>
      </c>
      <c r="AE1664" s="7" t="s">
        <v>15</v>
      </c>
      <c r="AF1664" s="7" t="s">
        <v>15</v>
      </c>
      <c r="AG1664" s="7" t="s">
        <v>15</v>
      </c>
      <c r="AH1664" s="7" t="s">
        <v>15</v>
      </c>
      <c r="AI1664" s="7" t="s">
        <v>15</v>
      </c>
      <c r="AJ1664" s="7" t="s">
        <v>15</v>
      </c>
      <c r="AK1664" s="7" t="s">
        <v>15</v>
      </c>
      <c r="AL1664" s="7" t="s">
        <v>15</v>
      </c>
      <c r="AM1664" s="7" t="s">
        <v>15</v>
      </c>
      <c r="AN1664" s="7" t="s">
        <v>15</v>
      </c>
      <c r="AO1664" s="7" t="s">
        <v>15</v>
      </c>
      <c r="AP1664" s="7" t="s">
        <v>15</v>
      </c>
      <c r="AQ1664" s="7" t="s">
        <v>15</v>
      </c>
      <c r="AR1664" s="7" t="s">
        <v>15</v>
      </c>
      <c r="AS1664" s="7" t="s">
        <v>15</v>
      </c>
      <c r="AT1664" s="7" t="s">
        <v>15</v>
      </c>
      <c r="AU1664" s="7" t="s">
        <v>15</v>
      </c>
      <c r="AV1664" s="7" t="s">
        <v>15</v>
      </c>
      <c r="AW1664" s="7" t="s">
        <v>15</v>
      </c>
      <c r="AX1664" s="7" t="s">
        <v>15</v>
      </c>
      <c r="AY1664" s="7" t="s">
        <v>15</v>
      </c>
      <c r="AZ1664" s="7" t="s">
        <v>15</v>
      </c>
      <c r="BA1664" s="7" t="s">
        <v>15</v>
      </c>
      <c r="BB1664" s="7" t="s">
        <v>15</v>
      </c>
      <c r="BC1664" s="7" t="s">
        <v>15</v>
      </c>
      <c r="BD1664" s="7" t="s">
        <v>15</v>
      </c>
      <c r="BE1664" s="7" t="s">
        <v>15</v>
      </c>
      <c r="BF1664" s="7" t="s">
        <v>15</v>
      </c>
      <c r="BG1664" s="7" t="s">
        <v>15</v>
      </c>
      <c r="BH1664" s="7" t="s">
        <v>15</v>
      </c>
      <c r="BI1664" s="7" t="s">
        <v>15</v>
      </c>
      <c r="BJ1664" s="7" t="s">
        <v>15</v>
      </c>
      <c r="BK1664" s="7" t="s">
        <v>15</v>
      </c>
      <c r="BL1664" s="7" t="s">
        <v>15</v>
      </c>
      <c r="BM1664" s="7" t="s">
        <v>15</v>
      </c>
      <c r="BN1664" s="7" t="s">
        <v>15</v>
      </c>
      <c r="BO1664" s="7" t="s">
        <v>15</v>
      </c>
      <c r="BP1664" s="7" t="s">
        <v>15</v>
      </c>
      <c r="BQ1664" s="7" t="s">
        <v>15</v>
      </c>
      <c r="BR1664" s="7" t="s">
        <v>15</v>
      </c>
      <c r="BS1664" s="7" t="s">
        <v>15</v>
      </c>
      <c r="BT1664" s="7" t="s">
        <v>15</v>
      </c>
      <c r="BU1664" s="7" t="s">
        <v>15</v>
      </c>
      <c r="BV1664" s="7" t="s">
        <v>15</v>
      </c>
      <c r="BW1664" s="7" t="s">
        <v>15</v>
      </c>
      <c r="BX1664" s="7" t="s">
        <v>15</v>
      </c>
      <c r="BY1664" s="7" t="s">
        <v>15</v>
      </c>
      <c r="BZ1664" s="7" t="s">
        <v>15</v>
      </c>
      <c r="CA1664" s="7" t="s">
        <v>15</v>
      </c>
      <c r="CB1664" s="7" t="s">
        <v>15</v>
      </c>
      <c r="CC1664" s="7" t="s">
        <v>15</v>
      </c>
      <c r="CD1664" s="7" t="s">
        <v>15</v>
      </c>
    </row>
    <row r="1665" spans="23:82">
      <c r="W1665" s="7" t="s">
        <v>15</v>
      </c>
      <c r="X1665" s="7" t="s">
        <v>15</v>
      </c>
      <c r="Y1665" s="7" t="s">
        <v>15</v>
      </c>
      <c r="Z1665" s="7" t="s">
        <v>15</v>
      </c>
      <c r="AA1665" s="7" t="s">
        <v>15</v>
      </c>
      <c r="AB1665" s="7" t="s">
        <v>15</v>
      </c>
      <c r="AC1665" s="7" t="s">
        <v>15</v>
      </c>
      <c r="AD1665" s="7" t="s">
        <v>15</v>
      </c>
      <c r="AE1665" s="7" t="s">
        <v>15</v>
      </c>
      <c r="AF1665" s="7" t="s">
        <v>15</v>
      </c>
      <c r="AG1665" s="7" t="s">
        <v>15</v>
      </c>
      <c r="AH1665" s="7" t="s">
        <v>15</v>
      </c>
      <c r="AI1665" s="7" t="s">
        <v>15</v>
      </c>
      <c r="AJ1665" s="7" t="s">
        <v>15</v>
      </c>
      <c r="AK1665" s="7" t="s">
        <v>15</v>
      </c>
      <c r="AL1665" s="7" t="s">
        <v>15</v>
      </c>
      <c r="AM1665" s="7" t="s">
        <v>15</v>
      </c>
      <c r="AN1665" s="7" t="s">
        <v>15</v>
      </c>
      <c r="AO1665" s="7" t="s">
        <v>15</v>
      </c>
      <c r="AP1665" s="7" t="s">
        <v>15</v>
      </c>
      <c r="AQ1665" s="7" t="s">
        <v>15</v>
      </c>
      <c r="AR1665" s="7" t="s">
        <v>15</v>
      </c>
      <c r="AS1665" s="7" t="s">
        <v>15</v>
      </c>
      <c r="AT1665" s="7" t="s">
        <v>15</v>
      </c>
      <c r="AU1665" s="7" t="s">
        <v>15</v>
      </c>
      <c r="AV1665" s="7" t="s">
        <v>15</v>
      </c>
      <c r="AW1665" s="7" t="s">
        <v>15</v>
      </c>
      <c r="AX1665" s="7" t="s">
        <v>15</v>
      </c>
      <c r="AY1665" s="7" t="s">
        <v>15</v>
      </c>
      <c r="AZ1665" s="7" t="s">
        <v>15</v>
      </c>
      <c r="BA1665" s="7" t="s">
        <v>15</v>
      </c>
      <c r="BB1665" s="7" t="s">
        <v>15</v>
      </c>
      <c r="BC1665" s="7" t="s">
        <v>15</v>
      </c>
      <c r="BD1665" s="7" t="s">
        <v>15</v>
      </c>
      <c r="BE1665" s="7" t="s">
        <v>15</v>
      </c>
      <c r="BF1665" s="7" t="s">
        <v>15</v>
      </c>
      <c r="BG1665" s="7" t="s">
        <v>15</v>
      </c>
      <c r="BH1665" s="7" t="s">
        <v>15</v>
      </c>
      <c r="BI1665" s="7" t="s">
        <v>15</v>
      </c>
      <c r="BJ1665" s="7" t="s">
        <v>15</v>
      </c>
      <c r="BK1665" s="7" t="s">
        <v>15</v>
      </c>
      <c r="BL1665" s="7" t="s">
        <v>15</v>
      </c>
      <c r="BM1665" s="7" t="s">
        <v>15</v>
      </c>
      <c r="BN1665" s="7" t="s">
        <v>15</v>
      </c>
      <c r="BO1665" s="7" t="s">
        <v>15</v>
      </c>
      <c r="BP1665" s="7" t="s">
        <v>15</v>
      </c>
      <c r="BQ1665" s="7" t="s">
        <v>15</v>
      </c>
      <c r="BR1665" s="7" t="s">
        <v>15</v>
      </c>
      <c r="BS1665" s="7" t="s">
        <v>15</v>
      </c>
      <c r="BT1665" s="7" t="s">
        <v>15</v>
      </c>
      <c r="BU1665" s="7" t="s">
        <v>15</v>
      </c>
      <c r="BV1665" s="7" t="s">
        <v>15</v>
      </c>
      <c r="BW1665" s="7" t="s">
        <v>15</v>
      </c>
      <c r="BX1665" s="7" t="s">
        <v>15</v>
      </c>
      <c r="BY1665" s="7" t="s">
        <v>15</v>
      </c>
      <c r="BZ1665" s="7" t="s">
        <v>15</v>
      </c>
      <c r="CA1665" s="7" t="s">
        <v>15</v>
      </c>
      <c r="CB1665" s="7" t="s">
        <v>15</v>
      </c>
      <c r="CC1665" s="7" t="s">
        <v>15</v>
      </c>
      <c r="CD1665" s="7" t="s">
        <v>15</v>
      </c>
    </row>
    <row r="1666" spans="23:82">
      <c r="W1666" s="7" t="s">
        <v>15</v>
      </c>
      <c r="X1666" s="7" t="s">
        <v>15</v>
      </c>
      <c r="Y1666" s="7" t="s">
        <v>15</v>
      </c>
      <c r="Z1666" s="7" t="s">
        <v>15</v>
      </c>
      <c r="AA1666" s="7" t="s">
        <v>15</v>
      </c>
      <c r="AB1666" s="7" t="s">
        <v>15</v>
      </c>
      <c r="AC1666" s="7" t="s">
        <v>15</v>
      </c>
      <c r="AD1666" s="7" t="s">
        <v>15</v>
      </c>
      <c r="AE1666" s="7" t="s">
        <v>15</v>
      </c>
      <c r="AF1666" s="7" t="s">
        <v>15</v>
      </c>
      <c r="AG1666" s="7" t="s">
        <v>15</v>
      </c>
      <c r="AH1666" s="7" t="s">
        <v>15</v>
      </c>
      <c r="AI1666" s="7" t="s">
        <v>15</v>
      </c>
      <c r="AJ1666" s="7" t="s">
        <v>15</v>
      </c>
      <c r="AK1666" s="7" t="s">
        <v>15</v>
      </c>
      <c r="AL1666" s="7" t="s">
        <v>15</v>
      </c>
      <c r="AM1666" s="7" t="s">
        <v>15</v>
      </c>
      <c r="AN1666" s="7" t="s">
        <v>15</v>
      </c>
      <c r="AO1666" s="7" t="s">
        <v>15</v>
      </c>
      <c r="AP1666" s="7" t="s">
        <v>15</v>
      </c>
      <c r="AQ1666" s="7" t="s">
        <v>15</v>
      </c>
      <c r="AR1666" s="7" t="s">
        <v>15</v>
      </c>
      <c r="AS1666" s="7" t="s">
        <v>15</v>
      </c>
      <c r="AT1666" s="7" t="s">
        <v>15</v>
      </c>
      <c r="AU1666" s="7" t="s">
        <v>15</v>
      </c>
      <c r="AV1666" s="7" t="s">
        <v>15</v>
      </c>
      <c r="AW1666" s="7" t="s">
        <v>15</v>
      </c>
      <c r="AX1666" s="7" t="s">
        <v>15</v>
      </c>
      <c r="AY1666" s="7" t="s">
        <v>15</v>
      </c>
      <c r="AZ1666" s="7" t="s">
        <v>15</v>
      </c>
      <c r="BA1666" s="7" t="s">
        <v>15</v>
      </c>
      <c r="BB1666" s="7" t="s">
        <v>15</v>
      </c>
      <c r="BC1666" s="7" t="s">
        <v>15</v>
      </c>
      <c r="BD1666" s="7" t="s">
        <v>15</v>
      </c>
      <c r="BE1666" s="7" t="s">
        <v>15</v>
      </c>
      <c r="BF1666" s="7" t="s">
        <v>15</v>
      </c>
      <c r="BG1666" s="7" t="s">
        <v>15</v>
      </c>
      <c r="BH1666" s="7" t="s">
        <v>15</v>
      </c>
      <c r="BI1666" s="7" t="s">
        <v>15</v>
      </c>
      <c r="BJ1666" s="7" t="s">
        <v>15</v>
      </c>
      <c r="BK1666" s="7" t="s">
        <v>15</v>
      </c>
      <c r="BL1666" s="7" t="s">
        <v>15</v>
      </c>
      <c r="BM1666" s="7" t="s">
        <v>15</v>
      </c>
      <c r="BN1666" s="7" t="s">
        <v>15</v>
      </c>
      <c r="BO1666" s="7" t="s">
        <v>15</v>
      </c>
      <c r="BP1666" s="7" t="s">
        <v>15</v>
      </c>
      <c r="BQ1666" s="7" t="s">
        <v>15</v>
      </c>
      <c r="BR1666" s="7" t="s">
        <v>15</v>
      </c>
      <c r="BS1666" s="7" t="s">
        <v>15</v>
      </c>
      <c r="BT1666" s="7" t="s">
        <v>15</v>
      </c>
      <c r="BU1666" s="7" t="s">
        <v>15</v>
      </c>
      <c r="BV1666" s="7" t="s">
        <v>15</v>
      </c>
      <c r="BW1666" s="7" t="s">
        <v>15</v>
      </c>
      <c r="BX1666" s="7" t="s">
        <v>15</v>
      </c>
      <c r="BY1666" s="7" t="s">
        <v>15</v>
      </c>
      <c r="BZ1666" s="7" t="s">
        <v>15</v>
      </c>
      <c r="CA1666" s="7" t="s">
        <v>15</v>
      </c>
      <c r="CB1666" s="7" t="s">
        <v>15</v>
      </c>
      <c r="CC1666" s="7" t="s">
        <v>15</v>
      </c>
      <c r="CD1666" s="7" t="s">
        <v>15</v>
      </c>
    </row>
    <row r="1667" spans="23:82">
      <c r="W1667" s="7" t="s">
        <v>15</v>
      </c>
      <c r="X1667" s="7" t="s">
        <v>15</v>
      </c>
      <c r="Y1667" s="7" t="s">
        <v>15</v>
      </c>
      <c r="Z1667" s="7" t="s">
        <v>15</v>
      </c>
      <c r="AA1667" s="7" t="s">
        <v>15</v>
      </c>
      <c r="AB1667" s="7" t="s">
        <v>15</v>
      </c>
      <c r="AC1667" s="7" t="s">
        <v>15</v>
      </c>
      <c r="AD1667" s="7" t="s">
        <v>15</v>
      </c>
      <c r="AE1667" s="7" t="s">
        <v>15</v>
      </c>
      <c r="AF1667" s="7" t="s">
        <v>15</v>
      </c>
      <c r="AG1667" s="7" t="s">
        <v>15</v>
      </c>
      <c r="AH1667" s="7" t="s">
        <v>15</v>
      </c>
      <c r="AI1667" s="7" t="s">
        <v>15</v>
      </c>
      <c r="AJ1667" s="7" t="s">
        <v>15</v>
      </c>
      <c r="AK1667" s="7" t="s">
        <v>15</v>
      </c>
      <c r="AL1667" s="7" t="s">
        <v>15</v>
      </c>
      <c r="AM1667" s="7" t="s">
        <v>15</v>
      </c>
      <c r="AN1667" s="7" t="s">
        <v>15</v>
      </c>
      <c r="AO1667" s="7" t="s">
        <v>15</v>
      </c>
      <c r="AP1667" s="7" t="s">
        <v>15</v>
      </c>
      <c r="AQ1667" s="7" t="s">
        <v>15</v>
      </c>
      <c r="AR1667" s="7" t="s">
        <v>15</v>
      </c>
      <c r="AS1667" s="7" t="s">
        <v>15</v>
      </c>
      <c r="AT1667" s="7" t="s">
        <v>15</v>
      </c>
      <c r="AU1667" s="7" t="s">
        <v>15</v>
      </c>
      <c r="AV1667" s="7" t="s">
        <v>15</v>
      </c>
      <c r="AW1667" s="7" t="s">
        <v>15</v>
      </c>
      <c r="AX1667" s="7" t="s">
        <v>15</v>
      </c>
      <c r="AY1667" s="7" t="s">
        <v>15</v>
      </c>
      <c r="AZ1667" s="7" t="s">
        <v>15</v>
      </c>
      <c r="BA1667" s="7" t="s">
        <v>15</v>
      </c>
      <c r="BB1667" s="7" t="s">
        <v>15</v>
      </c>
      <c r="BC1667" s="7" t="s">
        <v>15</v>
      </c>
      <c r="BD1667" s="7" t="s">
        <v>15</v>
      </c>
      <c r="BE1667" s="7" t="s">
        <v>15</v>
      </c>
      <c r="BF1667" s="7" t="s">
        <v>15</v>
      </c>
      <c r="BG1667" s="7" t="s">
        <v>15</v>
      </c>
      <c r="BH1667" s="7" t="s">
        <v>15</v>
      </c>
      <c r="BI1667" s="7" t="s">
        <v>15</v>
      </c>
      <c r="BJ1667" s="7" t="s">
        <v>15</v>
      </c>
      <c r="BK1667" s="7" t="s">
        <v>15</v>
      </c>
      <c r="BL1667" s="7" t="s">
        <v>15</v>
      </c>
      <c r="BM1667" s="7" t="s">
        <v>15</v>
      </c>
      <c r="BN1667" s="7" t="s">
        <v>15</v>
      </c>
      <c r="BO1667" s="7" t="s">
        <v>15</v>
      </c>
      <c r="BP1667" s="7" t="s">
        <v>15</v>
      </c>
      <c r="BQ1667" s="7" t="s">
        <v>15</v>
      </c>
      <c r="BR1667" s="7" t="s">
        <v>15</v>
      </c>
      <c r="BS1667" s="7" t="s">
        <v>15</v>
      </c>
      <c r="BT1667" s="7" t="s">
        <v>15</v>
      </c>
      <c r="BU1667" s="7" t="s">
        <v>15</v>
      </c>
      <c r="BV1667" s="7" t="s">
        <v>15</v>
      </c>
      <c r="BW1667" s="7" t="s">
        <v>15</v>
      </c>
      <c r="BX1667" s="7" t="s">
        <v>15</v>
      </c>
      <c r="BY1667" s="7" t="s">
        <v>15</v>
      </c>
      <c r="BZ1667" s="7" t="s">
        <v>15</v>
      </c>
      <c r="CA1667" s="7" t="s">
        <v>15</v>
      </c>
      <c r="CB1667" s="7" t="s">
        <v>15</v>
      </c>
      <c r="CC1667" s="7" t="s">
        <v>15</v>
      </c>
      <c r="CD1667" s="7" t="s">
        <v>15</v>
      </c>
    </row>
    <row r="1668" spans="23:82">
      <c r="W1668" s="7" t="s">
        <v>15</v>
      </c>
      <c r="X1668" s="7" t="s">
        <v>15</v>
      </c>
      <c r="Y1668" s="7" t="s">
        <v>15</v>
      </c>
      <c r="Z1668" s="7" t="s">
        <v>15</v>
      </c>
      <c r="AA1668" s="7" t="s">
        <v>15</v>
      </c>
      <c r="AB1668" s="7" t="s">
        <v>15</v>
      </c>
      <c r="AC1668" s="7" t="s">
        <v>15</v>
      </c>
      <c r="AD1668" s="7" t="s">
        <v>15</v>
      </c>
      <c r="AE1668" s="7" t="s">
        <v>15</v>
      </c>
      <c r="AF1668" s="7" t="s">
        <v>15</v>
      </c>
      <c r="AG1668" s="7" t="s">
        <v>15</v>
      </c>
      <c r="AH1668" s="7" t="s">
        <v>15</v>
      </c>
      <c r="AI1668" s="7" t="s">
        <v>15</v>
      </c>
      <c r="AJ1668" s="7" t="s">
        <v>15</v>
      </c>
      <c r="AK1668" s="7" t="s">
        <v>15</v>
      </c>
      <c r="AL1668" s="7" t="s">
        <v>15</v>
      </c>
      <c r="AM1668" s="7" t="s">
        <v>15</v>
      </c>
      <c r="AN1668" s="7" t="s">
        <v>15</v>
      </c>
      <c r="AO1668" s="7" t="s">
        <v>15</v>
      </c>
      <c r="AP1668" s="7" t="s">
        <v>15</v>
      </c>
      <c r="AQ1668" s="7" t="s">
        <v>15</v>
      </c>
      <c r="AR1668" s="7" t="s">
        <v>15</v>
      </c>
      <c r="AS1668" s="7" t="s">
        <v>15</v>
      </c>
      <c r="AT1668" s="7" t="s">
        <v>15</v>
      </c>
      <c r="AU1668" s="7" t="s">
        <v>15</v>
      </c>
      <c r="AV1668" s="7" t="s">
        <v>15</v>
      </c>
      <c r="AW1668" s="7" t="s">
        <v>15</v>
      </c>
      <c r="AX1668" s="7" t="s">
        <v>15</v>
      </c>
      <c r="AY1668" s="7" t="s">
        <v>15</v>
      </c>
      <c r="AZ1668" s="7" t="s">
        <v>15</v>
      </c>
      <c r="BA1668" s="7" t="s">
        <v>15</v>
      </c>
      <c r="BB1668" s="7" t="s">
        <v>15</v>
      </c>
      <c r="BC1668" s="7" t="s">
        <v>15</v>
      </c>
      <c r="BD1668" s="7" t="s">
        <v>15</v>
      </c>
      <c r="BE1668" s="7" t="s">
        <v>15</v>
      </c>
      <c r="BF1668" s="7" t="s">
        <v>15</v>
      </c>
      <c r="BG1668" s="7" t="s">
        <v>15</v>
      </c>
      <c r="BH1668" s="7" t="s">
        <v>15</v>
      </c>
      <c r="BI1668" s="7" t="s">
        <v>15</v>
      </c>
      <c r="BJ1668" s="7" t="s">
        <v>15</v>
      </c>
      <c r="BK1668" s="7" t="s">
        <v>15</v>
      </c>
      <c r="BL1668" s="7" t="s">
        <v>15</v>
      </c>
      <c r="BM1668" s="7" t="s">
        <v>15</v>
      </c>
      <c r="BN1668" s="7" t="s">
        <v>15</v>
      </c>
      <c r="BO1668" s="7" t="s">
        <v>15</v>
      </c>
      <c r="BP1668" s="7" t="s">
        <v>15</v>
      </c>
      <c r="BQ1668" s="7" t="s">
        <v>15</v>
      </c>
      <c r="BR1668" s="7" t="s">
        <v>15</v>
      </c>
      <c r="BS1668" s="7" t="s">
        <v>15</v>
      </c>
      <c r="BT1668" s="7" t="s">
        <v>15</v>
      </c>
      <c r="BU1668" s="7" t="s">
        <v>15</v>
      </c>
      <c r="BV1668" s="7" t="s">
        <v>15</v>
      </c>
      <c r="BW1668" s="7" t="s">
        <v>15</v>
      </c>
      <c r="BX1668" s="7" t="s">
        <v>15</v>
      </c>
      <c r="BY1668" s="7" t="s">
        <v>15</v>
      </c>
      <c r="BZ1668" s="7" t="s">
        <v>15</v>
      </c>
      <c r="CA1668" s="7" t="s">
        <v>15</v>
      </c>
      <c r="CB1668" s="7" t="s">
        <v>15</v>
      </c>
      <c r="CC1668" s="7" t="s">
        <v>15</v>
      </c>
      <c r="CD1668" s="7" t="s">
        <v>15</v>
      </c>
    </row>
    <row r="1669" spans="23:82">
      <c r="W1669" s="7" t="s">
        <v>15</v>
      </c>
      <c r="X1669" s="7" t="s">
        <v>15</v>
      </c>
      <c r="Y1669" s="7" t="s">
        <v>15</v>
      </c>
      <c r="Z1669" s="7" t="s">
        <v>15</v>
      </c>
      <c r="AA1669" s="7" t="s">
        <v>15</v>
      </c>
      <c r="AB1669" s="7" t="s">
        <v>15</v>
      </c>
      <c r="AC1669" s="7" t="s">
        <v>15</v>
      </c>
      <c r="AD1669" s="7" t="s">
        <v>15</v>
      </c>
      <c r="AE1669" s="7" t="s">
        <v>15</v>
      </c>
      <c r="AF1669" s="7" t="s">
        <v>15</v>
      </c>
      <c r="AG1669" s="7" t="s">
        <v>15</v>
      </c>
      <c r="AH1669" s="7" t="s">
        <v>15</v>
      </c>
      <c r="AI1669" s="7" t="s">
        <v>15</v>
      </c>
      <c r="AJ1669" s="7" t="s">
        <v>15</v>
      </c>
      <c r="AK1669" s="7" t="s">
        <v>15</v>
      </c>
      <c r="AL1669" s="7" t="s">
        <v>15</v>
      </c>
      <c r="AM1669" s="7" t="s">
        <v>15</v>
      </c>
      <c r="AN1669" s="7" t="s">
        <v>15</v>
      </c>
      <c r="AO1669" s="7" t="s">
        <v>15</v>
      </c>
      <c r="AP1669" s="7" t="s">
        <v>15</v>
      </c>
      <c r="AQ1669" s="7" t="s">
        <v>15</v>
      </c>
      <c r="AR1669" s="7" t="s">
        <v>15</v>
      </c>
      <c r="AS1669" s="7" t="s">
        <v>15</v>
      </c>
      <c r="AT1669" s="7" t="s">
        <v>15</v>
      </c>
      <c r="AU1669" s="7" t="s">
        <v>15</v>
      </c>
      <c r="AV1669" s="7" t="s">
        <v>15</v>
      </c>
      <c r="AW1669" s="7" t="s">
        <v>15</v>
      </c>
      <c r="AX1669" s="7" t="s">
        <v>15</v>
      </c>
      <c r="AY1669" s="7" t="s">
        <v>15</v>
      </c>
      <c r="AZ1669" s="7" t="s">
        <v>15</v>
      </c>
      <c r="BA1669" s="7" t="s">
        <v>15</v>
      </c>
      <c r="BB1669" s="7" t="s">
        <v>15</v>
      </c>
      <c r="BC1669" s="7" t="s">
        <v>15</v>
      </c>
      <c r="BD1669" s="7" t="s">
        <v>15</v>
      </c>
      <c r="BE1669" s="7" t="s">
        <v>15</v>
      </c>
      <c r="BF1669" s="7" t="s">
        <v>15</v>
      </c>
      <c r="BG1669" s="7" t="s">
        <v>15</v>
      </c>
      <c r="BH1669" s="7" t="s">
        <v>15</v>
      </c>
      <c r="BI1669" s="7" t="s">
        <v>15</v>
      </c>
      <c r="BJ1669" s="7" t="s">
        <v>15</v>
      </c>
      <c r="BK1669" s="7" t="s">
        <v>15</v>
      </c>
      <c r="BL1669" s="7" t="s">
        <v>15</v>
      </c>
      <c r="BM1669" s="7" t="s">
        <v>15</v>
      </c>
      <c r="BN1669" s="7" t="s">
        <v>15</v>
      </c>
      <c r="BO1669" s="7" t="s">
        <v>15</v>
      </c>
      <c r="BP1669" s="7" t="s">
        <v>15</v>
      </c>
      <c r="BQ1669" s="7" t="s">
        <v>15</v>
      </c>
      <c r="BR1669" s="7" t="s">
        <v>15</v>
      </c>
      <c r="BS1669" s="7" t="s">
        <v>15</v>
      </c>
      <c r="BT1669" s="7" t="s">
        <v>15</v>
      </c>
      <c r="BU1669" s="7" t="s">
        <v>15</v>
      </c>
      <c r="BV1669" s="7" t="s">
        <v>15</v>
      </c>
      <c r="BW1669" s="7" t="s">
        <v>15</v>
      </c>
      <c r="BX1669" s="7" t="s">
        <v>15</v>
      </c>
      <c r="BY1669" s="7" t="s">
        <v>15</v>
      </c>
      <c r="BZ1669" s="7" t="s">
        <v>15</v>
      </c>
      <c r="CA1669" s="7" t="s">
        <v>15</v>
      </c>
      <c r="CB1669" s="7" t="s">
        <v>15</v>
      </c>
      <c r="CC1669" s="7" t="s">
        <v>15</v>
      </c>
      <c r="CD1669" s="7" t="s">
        <v>15</v>
      </c>
    </row>
    <row r="1670" spans="23:82">
      <c r="W1670" s="7" t="s">
        <v>15</v>
      </c>
      <c r="X1670" s="7" t="s">
        <v>15</v>
      </c>
      <c r="Y1670" s="7" t="s">
        <v>15</v>
      </c>
      <c r="Z1670" s="7" t="s">
        <v>15</v>
      </c>
      <c r="AA1670" s="7" t="s">
        <v>15</v>
      </c>
      <c r="AB1670" s="7" t="s">
        <v>15</v>
      </c>
      <c r="AC1670" s="7" t="s">
        <v>15</v>
      </c>
      <c r="AD1670" s="7" t="s">
        <v>15</v>
      </c>
      <c r="AE1670" s="7" t="s">
        <v>15</v>
      </c>
      <c r="AF1670" s="7" t="s">
        <v>15</v>
      </c>
      <c r="AG1670" s="7" t="s">
        <v>15</v>
      </c>
      <c r="AH1670" s="7" t="s">
        <v>15</v>
      </c>
      <c r="AI1670" s="7" t="s">
        <v>15</v>
      </c>
      <c r="AJ1670" s="7" t="s">
        <v>15</v>
      </c>
      <c r="AK1670" s="7" t="s">
        <v>15</v>
      </c>
      <c r="AL1670" s="7" t="s">
        <v>15</v>
      </c>
      <c r="AM1670" s="7" t="s">
        <v>15</v>
      </c>
      <c r="AN1670" s="7" t="s">
        <v>15</v>
      </c>
      <c r="AO1670" s="7" t="s">
        <v>15</v>
      </c>
      <c r="AP1670" s="7" t="s">
        <v>15</v>
      </c>
      <c r="AQ1670" s="7" t="s">
        <v>15</v>
      </c>
      <c r="AR1670" s="7" t="s">
        <v>15</v>
      </c>
      <c r="AS1670" s="7" t="s">
        <v>15</v>
      </c>
      <c r="AT1670" s="7" t="s">
        <v>15</v>
      </c>
      <c r="AU1670" s="7" t="s">
        <v>15</v>
      </c>
      <c r="AV1670" s="7" t="s">
        <v>15</v>
      </c>
      <c r="AW1670" s="7" t="s">
        <v>15</v>
      </c>
      <c r="AX1670" s="7" t="s">
        <v>15</v>
      </c>
      <c r="AY1670" s="7" t="s">
        <v>15</v>
      </c>
      <c r="AZ1670" s="7" t="s">
        <v>15</v>
      </c>
      <c r="BA1670" s="7" t="s">
        <v>15</v>
      </c>
      <c r="BB1670" s="7" t="s">
        <v>15</v>
      </c>
      <c r="BC1670" s="7" t="s">
        <v>15</v>
      </c>
      <c r="BD1670" s="7" t="s">
        <v>15</v>
      </c>
      <c r="BE1670" s="7" t="s">
        <v>15</v>
      </c>
      <c r="BF1670" s="7" t="s">
        <v>15</v>
      </c>
      <c r="BG1670" s="7" t="s">
        <v>15</v>
      </c>
      <c r="BH1670" s="7" t="s">
        <v>15</v>
      </c>
      <c r="BI1670" s="7" t="s">
        <v>15</v>
      </c>
      <c r="BJ1670" s="7" t="s">
        <v>15</v>
      </c>
      <c r="BK1670" s="7" t="s">
        <v>15</v>
      </c>
      <c r="BL1670" s="7" t="s">
        <v>15</v>
      </c>
      <c r="BM1670" s="7" t="s">
        <v>15</v>
      </c>
      <c r="BN1670" s="7" t="s">
        <v>15</v>
      </c>
      <c r="BO1670" s="7" t="s">
        <v>15</v>
      </c>
      <c r="BP1670" s="7" t="s">
        <v>15</v>
      </c>
      <c r="BQ1670" s="7" t="s">
        <v>15</v>
      </c>
      <c r="BR1670" s="7" t="s">
        <v>15</v>
      </c>
      <c r="BS1670" s="7" t="s">
        <v>15</v>
      </c>
      <c r="BT1670" s="7" t="s">
        <v>15</v>
      </c>
      <c r="BU1670" s="7" t="s">
        <v>15</v>
      </c>
      <c r="BV1670" s="7" t="s">
        <v>15</v>
      </c>
      <c r="BW1670" s="7" t="s">
        <v>15</v>
      </c>
      <c r="BX1670" s="7" t="s">
        <v>15</v>
      </c>
      <c r="BY1670" s="7" t="s">
        <v>15</v>
      </c>
      <c r="BZ1670" s="7" t="s">
        <v>15</v>
      </c>
      <c r="CA1670" s="7" t="s">
        <v>15</v>
      </c>
      <c r="CB1670" s="7" t="s">
        <v>15</v>
      </c>
      <c r="CC1670" s="7" t="s">
        <v>15</v>
      </c>
      <c r="CD1670" s="7" t="s">
        <v>15</v>
      </c>
    </row>
    <row r="1671" spans="23:82">
      <c r="W1671" s="7" t="s">
        <v>15</v>
      </c>
      <c r="X1671" s="7" t="s">
        <v>15</v>
      </c>
      <c r="Y1671" s="7" t="s">
        <v>15</v>
      </c>
      <c r="Z1671" s="7" t="s">
        <v>15</v>
      </c>
      <c r="AA1671" s="7" t="s">
        <v>15</v>
      </c>
      <c r="AB1671" s="7" t="s">
        <v>15</v>
      </c>
      <c r="AC1671" s="7" t="s">
        <v>15</v>
      </c>
      <c r="AD1671" s="7" t="s">
        <v>15</v>
      </c>
      <c r="AE1671" s="7" t="s">
        <v>15</v>
      </c>
      <c r="AF1671" s="7" t="s">
        <v>15</v>
      </c>
      <c r="AG1671" s="7" t="s">
        <v>15</v>
      </c>
      <c r="AH1671" s="7" t="s">
        <v>15</v>
      </c>
      <c r="AI1671" s="7" t="s">
        <v>15</v>
      </c>
      <c r="AJ1671" s="7" t="s">
        <v>15</v>
      </c>
      <c r="AK1671" s="7" t="s">
        <v>15</v>
      </c>
      <c r="AL1671" s="7" t="s">
        <v>15</v>
      </c>
      <c r="AM1671" s="7" t="s">
        <v>15</v>
      </c>
      <c r="AN1671" s="7" t="s">
        <v>15</v>
      </c>
      <c r="AO1671" s="7" t="s">
        <v>15</v>
      </c>
      <c r="AP1671" s="7" t="s">
        <v>15</v>
      </c>
      <c r="AQ1671" s="7" t="s">
        <v>15</v>
      </c>
      <c r="AR1671" s="7" t="s">
        <v>15</v>
      </c>
      <c r="AS1671" s="7" t="s">
        <v>15</v>
      </c>
      <c r="AT1671" s="7" t="s">
        <v>15</v>
      </c>
      <c r="AU1671" s="7" t="s">
        <v>15</v>
      </c>
      <c r="AV1671" s="7" t="s">
        <v>15</v>
      </c>
      <c r="AW1671" s="7" t="s">
        <v>15</v>
      </c>
      <c r="AX1671" s="7" t="s">
        <v>15</v>
      </c>
      <c r="AY1671" s="7" t="s">
        <v>15</v>
      </c>
      <c r="AZ1671" s="7" t="s">
        <v>15</v>
      </c>
      <c r="BA1671" s="7" t="s">
        <v>15</v>
      </c>
      <c r="BB1671" s="7" t="s">
        <v>15</v>
      </c>
      <c r="BC1671" s="7" t="s">
        <v>15</v>
      </c>
      <c r="BD1671" s="7" t="s">
        <v>15</v>
      </c>
      <c r="BE1671" s="7" t="s">
        <v>15</v>
      </c>
      <c r="BF1671" s="7" t="s">
        <v>15</v>
      </c>
      <c r="BG1671" s="7" t="s">
        <v>15</v>
      </c>
      <c r="BH1671" s="7" t="s">
        <v>15</v>
      </c>
      <c r="BI1671" s="7" t="s">
        <v>15</v>
      </c>
      <c r="BJ1671" s="7" t="s">
        <v>15</v>
      </c>
      <c r="BK1671" s="7" t="s">
        <v>15</v>
      </c>
      <c r="BL1671" s="7" t="s">
        <v>15</v>
      </c>
      <c r="BM1671" s="7" t="s">
        <v>15</v>
      </c>
      <c r="BN1671" s="7" t="s">
        <v>15</v>
      </c>
      <c r="BO1671" s="7" t="s">
        <v>15</v>
      </c>
      <c r="BP1671" s="7" t="s">
        <v>15</v>
      </c>
      <c r="BQ1671" s="7" t="s">
        <v>15</v>
      </c>
      <c r="BR1671" s="7" t="s">
        <v>15</v>
      </c>
      <c r="BS1671" s="7" t="s">
        <v>15</v>
      </c>
      <c r="BT1671" s="7" t="s">
        <v>15</v>
      </c>
      <c r="BU1671" s="7" t="s">
        <v>15</v>
      </c>
      <c r="BV1671" s="7" t="s">
        <v>15</v>
      </c>
      <c r="BW1671" s="7" t="s">
        <v>15</v>
      </c>
      <c r="BX1671" s="7" t="s">
        <v>15</v>
      </c>
      <c r="BY1671" s="7" t="s">
        <v>15</v>
      </c>
      <c r="BZ1671" s="7" t="s">
        <v>15</v>
      </c>
      <c r="CA1671" s="7" t="s">
        <v>15</v>
      </c>
      <c r="CB1671" s="7" t="s">
        <v>15</v>
      </c>
      <c r="CC1671" s="7" t="s">
        <v>15</v>
      </c>
      <c r="CD1671" s="7" t="s">
        <v>15</v>
      </c>
    </row>
    <row r="1672" spans="23:82">
      <c r="W1672" s="7" t="s">
        <v>15</v>
      </c>
      <c r="X1672" s="7" t="s">
        <v>15</v>
      </c>
      <c r="Y1672" s="7" t="s">
        <v>15</v>
      </c>
      <c r="Z1672" s="7" t="s">
        <v>15</v>
      </c>
      <c r="AA1672" s="7" t="s">
        <v>15</v>
      </c>
      <c r="AB1672" s="7" t="s">
        <v>15</v>
      </c>
      <c r="AC1672" s="7" t="s">
        <v>15</v>
      </c>
      <c r="AD1672" s="7" t="s">
        <v>15</v>
      </c>
      <c r="AE1672" s="7" t="s">
        <v>15</v>
      </c>
      <c r="AF1672" s="7" t="s">
        <v>15</v>
      </c>
      <c r="AG1672" s="7" t="s">
        <v>15</v>
      </c>
      <c r="AH1672" s="7" t="s">
        <v>15</v>
      </c>
      <c r="AI1672" s="7" t="s">
        <v>15</v>
      </c>
      <c r="AJ1672" s="7" t="s">
        <v>15</v>
      </c>
      <c r="AK1672" s="7" t="s">
        <v>15</v>
      </c>
      <c r="AL1672" s="7" t="s">
        <v>15</v>
      </c>
      <c r="AM1672" s="7" t="s">
        <v>15</v>
      </c>
      <c r="AN1672" s="7" t="s">
        <v>15</v>
      </c>
      <c r="AO1672" s="7" t="s">
        <v>15</v>
      </c>
      <c r="AP1672" s="7" t="s">
        <v>15</v>
      </c>
      <c r="AQ1672" s="7" t="s">
        <v>15</v>
      </c>
      <c r="AR1672" s="7" t="s">
        <v>15</v>
      </c>
      <c r="AS1672" s="7" t="s">
        <v>15</v>
      </c>
      <c r="AT1672" s="7" t="s">
        <v>15</v>
      </c>
      <c r="AU1672" s="7" t="s">
        <v>15</v>
      </c>
      <c r="AV1672" s="7" t="s">
        <v>15</v>
      </c>
      <c r="AW1672" s="7" t="s">
        <v>15</v>
      </c>
      <c r="AX1672" s="7" t="s">
        <v>15</v>
      </c>
      <c r="AY1672" s="7" t="s">
        <v>15</v>
      </c>
      <c r="AZ1672" s="7" t="s">
        <v>15</v>
      </c>
      <c r="BA1672" s="7" t="s">
        <v>15</v>
      </c>
      <c r="BB1672" s="7" t="s">
        <v>15</v>
      </c>
      <c r="BC1672" s="7" t="s">
        <v>15</v>
      </c>
      <c r="BD1672" s="7" t="s">
        <v>15</v>
      </c>
      <c r="BE1672" s="7" t="s">
        <v>15</v>
      </c>
      <c r="BF1672" s="7" t="s">
        <v>15</v>
      </c>
      <c r="BG1672" s="7" t="s">
        <v>15</v>
      </c>
      <c r="BH1672" s="7" t="s">
        <v>15</v>
      </c>
      <c r="BI1672" s="7" t="s">
        <v>15</v>
      </c>
      <c r="BJ1672" s="7" t="s">
        <v>15</v>
      </c>
      <c r="BK1672" s="7" t="s">
        <v>15</v>
      </c>
      <c r="BL1672" s="7" t="s">
        <v>15</v>
      </c>
      <c r="BM1672" s="7" t="s">
        <v>15</v>
      </c>
      <c r="BN1672" s="7" t="s">
        <v>15</v>
      </c>
      <c r="BO1672" s="7" t="s">
        <v>15</v>
      </c>
      <c r="BP1672" s="7" t="s">
        <v>15</v>
      </c>
      <c r="BQ1672" s="7" t="s">
        <v>15</v>
      </c>
      <c r="BR1672" s="7" t="s">
        <v>15</v>
      </c>
      <c r="BS1672" s="7" t="s">
        <v>15</v>
      </c>
      <c r="BT1672" s="7" t="s">
        <v>15</v>
      </c>
      <c r="BU1672" s="7" t="s">
        <v>15</v>
      </c>
      <c r="BV1672" s="7" t="s">
        <v>15</v>
      </c>
      <c r="BW1672" s="7" t="s">
        <v>15</v>
      </c>
      <c r="BX1672" s="7" t="s">
        <v>15</v>
      </c>
      <c r="BY1672" s="7" t="s">
        <v>15</v>
      </c>
      <c r="BZ1672" s="7" t="s">
        <v>15</v>
      </c>
      <c r="CA1672" s="7" t="s">
        <v>15</v>
      </c>
      <c r="CB1672" s="7" t="s">
        <v>15</v>
      </c>
      <c r="CC1672" s="7" t="s">
        <v>15</v>
      </c>
      <c r="CD1672" s="7" t="s">
        <v>15</v>
      </c>
    </row>
    <row r="1673" spans="23:82">
      <c r="W1673" s="7" t="s">
        <v>15</v>
      </c>
      <c r="X1673" s="7" t="s">
        <v>15</v>
      </c>
      <c r="Y1673" s="7" t="s">
        <v>15</v>
      </c>
      <c r="Z1673" s="7" t="s">
        <v>15</v>
      </c>
      <c r="AA1673" s="7" t="s">
        <v>15</v>
      </c>
      <c r="AB1673" s="7" t="s">
        <v>15</v>
      </c>
      <c r="AC1673" s="7" t="s">
        <v>15</v>
      </c>
      <c r="AD1673" s="7" t="s">
        <v>15</v>
      </c>
      <c r="AE1673" s="7" t="s">
        <v>15</v>
      </c>
      <c r="AF1673" s="7" t="s">
        <v>15</v>
      </c>
      <c r="AG1673" s="7" t="s">
        <v>15</v>
      </c>
      <c r="AH1673" s="7" t="s">
        <v>15</v>
      </c>
      <c r="AI1673" s="7" t="s">
        <v>15</v>
      </c>
      <c r="AJ1673" s="7" t="s">
        <v>15</v>
      </c>
      <c r="AK1673" s="7" t="s">
        <v>15</v>
      </c>
      <c r="AL1673" s="7" t="s">
        <v>15</v>
      </c>
      <c r="AM1673" s="7" t="s">
        <v>15</v>
      </c>
      <c r="AN1673" s="7" t="s">
        <v>15</v>
      </c>
      <c r="AO1673" s="7" t="s">
        <v>15</v>
      </c>
      <c r="AP1673" s="7" t="s">
        <v>15</v>
      </c>
      <c r="AQ1673" s="7" t="s">
        <v>15</v>
      </c>
      <c r="AR1673" s="7" t="s">
        <v>15</v>
      </c>
      <c r="AS1673" s="7" t="s">
        <v>15</v>
      </c>
      <c r="AT1673" s="7" t="s">
        <v>15</v>
      </c>
      <c r="AU1673" s="7" t="s">
        <v>15</v>
      </c>
      <c r="AV1673" s="7" t="s">
        <v>15</v>
      </c>
      <c r="AW1673" s="7" t="s">
        <v>15</v>
      </c>
      <c r="AX1673" s="7" t="s">
        <v>15</v>
      </c>
      <c r="AY1673" s="7" t="s">
        <v>15</v>
      </c>
      <c r="AZ1673" s="7" t="s">
        <v>15</v>
      </c>
      <c r="BA1673" s="7" t="s">
        <v>15</v>
      </c>
      <c r="BB1673" s="7" t="s">
        <v>15</v>
      </c>
      <c r="BC1673" s="7" t="s">
        <v>15</v>
      </c>
      <c r="BD1673" s="7" t="s">
        <v>15</v>
      </c>
      <c r="BE1673" s="7" t="s">
        <v>15</v>
      </c>
      <c r="BF1673" s="7" t="s">
        <v>15</v>
      </c>
      <c r="BG1673" s="7" t="s">
        <v>15</v>
      </c>
      <c r="BH1673" s="7" t="s">
        <v>15</v>
      </c>
      <c r="BI1673" s="7" t="s">
        <v>15</v>
      </c>
      <c r="BJ1673" s="7" t="s">
        <v>15</v>
      </c>
      <c r="BK1673" s="7" t="s">
        <v>15</v>
      </c>
      <c r="BL1673" s="7" t="s">
        <v>15</v>
      </c>
      <c r="BM1673" s="7" t="s">
        <v>15</v>
      </c>
      <c r="BN1673" s="7" t="s">
        <v>15</v>
      </c>
      <c r="BO1673" s="7" t="s">
        <v>15</v>
      </c>
      <c r="BP1673" s="7" t="s">
        <v>15</v>
      </c>
      <c r="BQ1673" s="7" t="s">
        <v>15</v>
      </c>
      <c r="BR1673" s="7" t="s">
        <v>15</v>
      </c>
      <c r="BS1673" s="7" t="s">
        <v>15</v>
      </c>
      <c r="BT1673" s="7" t="s">
        <v>15</v>
      </c>
      <c r="BU1673" s="7" t="s">
        <v>15</v>
      </c>
      <c r="BV1673" s="7" t="s">
        <v>15</v>
      </c>
      <c r="BW1673" s="7" t="s">
        <v>15</v>
      </c>
      <c r="BX1673" s="7" t="s">
        <v>15</v>
      </c>
      <c r="BY1673" s="7" t="s">
        <v>15</v>
      </c>
      <c r="BZ1673" s="7" t="s">
        <v>15</v>
      </c>
      <c r="CA1673" s="7" t="s">
        <v>15</v>
      </c>
      <c r="CB1673" s="7" t="s">
        <v>15</v>
      </c>
      <c r="CC1673" s="7" t="s">
        <v>15</v>
      </c>
      <c r="CD1673" s="7" t="s">
        <v>15</v>
      </c>
    </row>
    <row r="1674" spans="23:82">
      <c r="W1674" s="7" t="s">
        <v>15</v>
      </c>
      <c r="X1674" s="7" t="s">
        <v>15</v>
      </c>
      <c r="Y1674" s="7" t="s">
        <v>15</v>
      </c>
      <c r="Z1674" s="7" t="s">
        <v>15</v>
      </c>
      <c r="AA1674" s="7" t="s">
        <v>15</v>
      </c>
      <c r="AB1674" s="7" t="s">
        <v>15</v>
      </c>
      <c r="AC1674" s="7" t="s">
        <v>15</v>
      </c>
      <c r="AD1674" s="7" t="s">
        <v>15</v>
      </c>
      <c r="AE1674" s="7" t="s">
        <v>15</v>
      </c>
      <c r="AF1674" s="7" t="s">
        <v>15</v>
      </c>
      <c r="AG1674" s="7" t="s">
        <v>15</v>
      </c>
      <c r="AH1674" s="7" t="s">
        <v>15</v>
      </c>
      <c r="AI1674" s="7" t="s">
        <v>15</v>
      </c>
      <c r="AJ1674" s="7" t="s">
        <v>15</v>
      </c>
      <c r="AK1674" s="7" t="s">
        <v>15</v>
      </c>
      <c r="AL1674" s="7" t="s">
        <v>15</v>
      </c>
      <c r="AM1674" s="7" t="s">
        <v>15</v>
      </c>
      <c r="AN1674" s="7" t="s">
        <v>15</v>
      </c>
      <c r="AO1674" s="7" t="s">
        <v>15</v>
      </c>
      <c r="AP1674" s="7" t="s">
        <v>15</v>
      </c>
      <c r="AQ1674" s="7" t="s">
        <v>15</v>
      </c>
      <c r="AR1674" s="7" t="s">
        <v>15</v>
      </c>
      <c r="AS1674" s="7" t="s">
        <v>15</v>
      </c>
      <c r="AT1674" s="7" t="s">
        <v>15</v>
      </c>
      <c r="AU1674" s="7" t="s">
        <v>15</v>
      </c>
      <c r="AV1674" s="7" t="s">
        <v>15</v>
      </c>
      <c r="AW1674" s="7" t="s">
        <v>15</v>
      </c>
      <c r="AX1674" s="7" t="s">
        <v>15</v>
      </c>
      <c r="AY1674" s="7" t="s">
        <v>15</v>
      </c>
      <c r="AZ1674" s="7" t="s">
        <v>15</v>
      </c>
      <c r="BA1674" s="7" t="s">
        <v>15</v>
      </c>
      <c r="BB1674" s="7" t="s">
        <v>15</v>
      </c>
      <c r="BC1674" s="7" t="s">
        <v>15</v>
      </c>
      <c r="BD1674" s="7" t="s">
        <v>15</v>
      </c>
      <c r="BE1674" s="7" t="s">
        <v>15</v>
      </c>
      <c r="BF1674" s="7" t="s">
        <v>15</v>
      </c>
      <c r="BG1674" s="7" t="s">
        <v>15</v>
      </c>
      <c r="BH1674" s="7" t="s">
        <v>15</v>
      </c>
      <c r="BI1674" s="7" t="s">
        <v>15</v>
      </c>
      <c r="BJ1674" s="7" t="s">
        <v>15</v>
      </c>
      <c r="BK1674" s="7" t="s">
        <v>15</v>
      </c>
      <c r="BL1674" s="7" t="s">
        <v>15</v>
      </c>
      <c r="BM1674" s="7" t="s">
        <v>15</v>
      </c>
      <c r="BN1674" s="7" t="s">
        <v>15</v>
      </c>
      <c r="BO1674" s="7" t="s">
        <v>15</v>
      </c>
      <c r="BP1674" s="7" t="s">
        <v>15</v>
      </c>
      <c r="BQ1674" s="7" t="s">
        <v>15</v>
      </c>
      <c r="BR1674" s="7" t="s">
        <v>15</v>
      </c>
      <c r="BS1674" s="7" t="s">
        <v>15</v>
      </c>
      <c r="BT1674" s="7" t="s">
        <v>15</v>
      </c>
      <c r="BU1674" s="7" t="s">
        <v>15</v>
      </c>
      <c r="BV1674" s="7" t="s">
        <v>15</v>
      </c>
      <c r="BW1674" s="7" t="s">
        <v>15</v>
      </c>
      <c r="BX1674" s="7" t="s">
        <v>15</v>
      </c>
      <c r="BY1674" s="7" t="s">
        <v>15</v>
      </c>
      <c r="BZ1674" s="7" t="s">
        <v>15</v>
      </c>
      <c r="CA1674" s="7" t="s">
        <v>15</v>
      </c>
      <c r="CB1674" s="7" t="s">
        <v>15</v>
      </c>
      <c r="CC1674" s="7" t="s">
        <v>15</v>
      </c>
      <c r="CD1674" s="7" t="s">
        <v>15</v>
      </c>
    </row>
    <row r="1675" spans="23:82">
      <c r="W1675" s="7" t="s">
        <v>15</v>
      </c>
      <c r="X1675" s="7" t="s">
        <v>15</v>
      </c>
      <c r="Y1675" s="7" t="s">
        <v>15</v>
      </c>
      <c r="Z1675" s="7" t="s">
        <v>15</v>
      </c>
      <c r="AA1675" s="7" t="s">
        <v>15</v>
      </c>
      <c r="AB1675" s="7" t="s">
        <v>15</v>
      </c>
      <c r="AC1675" s="7" t="s">
        <v>15</v>
      </c>
      <c r="AD1675" s="7" t="s">
        <v>15</v>
      </c>
      <c r="AE1675" s="7" t="s">
        <v>15</v>
      </c>
      <c r="AF1675" s="7" t="s">
        <v>15</v>
      </c>
      <c r="AG1675" s="7" t="s">
        <v>15</v>
      </c>
      <c r="AH1675" s="7" t="s">
        <v>15</v>
      </c>
      <c r="AI1675" s="7" t="s">
        <v>15</v>
      </c>
      <c r="AJ1675" s="7" t="s">
        <v>15</v>
      </c>
      <c r="AK1675" s="7" t="s">
        <v>15</v>
      </c>
      <c r="AL1675" s="7" t="s">
        <v>15</v>
      </c>
      <c r="AM1675" s="7" t="s">
        <v>15</v>
      </c>
      <c r="AN1675" s="7" t="s">
        <v>15</v>
      </c>
      <c r="AO1675" s="7" t="s">
        <v>15</v>
      </c>
      <c r="AP1675" s="7" t="s">
        <v>15</v>
      </c>
      <c r="AQ1675" s="7" t="s">
        <v>15</v>
      </c>
      <c r="AR1675" s="7" t="s">
        <v>15</v>
      </c>
      <c r="AS1675" s="7" t="s">
        <v>15</v>
      </c>
      <c r="AT1675" s="7" t="s">
        <v>15</v>
      </c>
      <c r="AU1675" s="7" t="s">
        <v>15</v>
      </c>
      <c r="AV1675" s="7" t="s">
        <v>15</v>
      </c>
      <c r="AW1675" s="7" t="s">
        <v>15</v>
      </c>
      <c r="AX1675" s="7" t="s">
        <v>15</v>
      </c>
      <c r="AY1675" s="7" t="s">
        <v>15</v>
      </c>
      <c r="AZ1675" s="7" t="s">
        <v>15</v>
      </c>
      <c r="BA1675" s="7" t="s">
        <v>15</v>
      </c>
      <c r="BB1675" s="7" t="s">
        <v>15</v>
      </c>
      <c r="BC1675" s="7" t="s">
        <v>15</v>
      </c>
      <c r="BD1675" s="7" t="s">
        <v>15</v>
      </c>
      <c r="BE1675" s="7" t="s">
        <v>15</v>
      </c>
      <c r="BF1675" s="7" t="s">
        <v>15</v>
      </c>
      <c r="BG1675" s="7" t="s">
        <v>15</v>
      </c>
      <c r="BH1675" s="7" t="s">
        <v>15</v>
      </c>
      <c r="BI1675" s="7" t="s">
        <v>15</v>
      </c>
      <c r="BJ1675" s="7" t="s">
        <v>15</v>
      </c>
      <c r="BK1675" s="7" t="s">
        <v>15</v>
      </c>
      <c r="BL1675" s="7" t="s">
        <v>15</v>
      </c>
      <c r="BM1675" s="7" t="s">
        <v>15</v>
      </c>
      <c r="BN1675" s="7" t="s">
        <v>15</v>
      </c>
      <c r="BO1675" s="7" t="s">
        <v>15</v>
      </c>
      <c r="BP1675" s="7" t="s">
        <v>15</v>
      </c>
      <c r="BQ1675" s="7" t="s">
        <v>15</v>
      </c>
      <c r="BR1675" s="7" t="s">
        <v>15</v>
      </c>
      <c r="BS1675" s="7" t="s">
        <v>15</v>
      </c>
      <c r="BT1675" s="7" t="s">
        <v>15</v>
      </c>
      <c r="BU1675" s="7" t="s">
        <v>15</v>
      </c>
      <c r="BV1675" s="7" t="s">
        <v>15</v>
      </c>
      <c r="BW1675" s="7" t="s">
        <v>15</v>
      </c>
      <c r="BX1675" s="7" t="s">
        <v>15</v>
      </c>
      <c r="BY1675" s="7" t="s">
        <v>15</v>
      </c>
      <c r="BZ1675" s="7" t="s">
        <v>15</v>
      </c>
      <c r="CA1675" s="7" t="s">
        <v>15</v>
      </c>
      <c r="CB1675" s="7" t="s">
        <v>15</v>
      </c>
      <c r="CC1675" s="7" t="s">
        <v>15</v>
      </c>
      <c r="CD1675" s="7" t="s">
        <v>15</v>
      </c>
    </row>
    <row r="1676" spans="23:82">
      <c r="W1676" s="7" t="s">
        <v>15</v>
      </c>
      <c r="X1676" s="7" t="s">
        <v>15</v>
      </c>
      <c r="Y1676" s="7" t="s">
        <v>15</v>
      </c>
      <c r="Z1676" s="7" t="s">
        <v>15</v>
      </c>
      <c r="AA1676" s="7" t="s">
        <v>15</v>
      </c>
      <c r="AB1676" s="7" t="s">
        <v>15</v>
      </c>
      <c r="AC1676" s="7" t="s">
        <v>15</v>
      </c>
      <c r="AD1676" s="7" t="s">
        <v>15</v>
      </c>
      <c r="AE1676" s="7" t="s">
        <v>15</v>
      </c>
      <c r="AF1676" s="7" t="s">
        <v>15</v>
      </c>
      <c r="AG1676" s="7" t="s">
        <v>15</v>
      </c>
      <c r="AH1676" s="7" t="s">
        <v>15</v>
      </c>
      <c r="AI1676" s="7" t="s">
        <v>15</v>
      </c>
      <c r="AJ1676" s="7" t="s">
        <v>15</v>
      </c>
      <c r="AK1676" s="7" t="s">
        <v>15</v>
      </c>
      <c r="AL1676" s="7" t="s">
        <v>15</v>
      </c>
      <c r="AM1676" s="7" t="s">
        <v>15</v>
      </c>
      <c r="AN1676" s="7" t="s">
        <v>15</v>
      </c>
      <c r="AO1676" s="7" t="s">
        <v>15</v>
      </c>
      <c r="AP1676" s="7" t="s">
        <v>15</v>
      </c>
      <c r="AQ1676" s="7" t="s">
        <v>15</v>
      </c>
      <c r="AR1676" s="7" t="s">
        <v>15</v>
      </c>
      <c r="AS1676" s="7" t="s">
        <v>15</v>
      </c>
      <c r="AT1676" s="7" t="s">
        <v>15</v>
      </c>
      <c r="AU1676" s="7" t="s">
        <v>15</v>
      </c>
      <c r="AV1676" s="7" t="s">
        <v>15</v>
      </c>
      <c r="AW1676" s="7" t="s">
        <v>15</v>
      </c>
      <c r="AX1676" s="7" t="s">
        <v>15</v>
      </c>
      <c r="AY1676" s="7" t="s">
        <v>15</v>
      </c>
      <c r="AZ1676" s="7" t="s">
        <v>15</v>
      </c>
      <c r="BA1676" s="7" t="s">
        <v>15</v>
      </c>
      <c r="BB1676" s="7" t="s">
        <v>15</v>
      </c>
      <c r="BC1676" s="7" t="s">
        <v>15</v>
      </c>
      <c r="BD1676" s="7" t="s">
        <v>15</v>
      </c>
      <c r="BE1676" s="7" t="s">
        <v>15</v>
      </c>
      <c r="BF1676" s="7" t="s">
        <v>15</v>
      </c>
      <c r="BG1676" s="7" t="s">
        <v>15</v>
      </c>
      <c r="BH1676" s="7" t="s">
        <v>15</v>
      </c>
      <c r="BI1676" s="7" t="s">
        <v>15</v>
      </c>
      <c r="BJ1676" s="7" t="s">
        <v>15</v>
      </c>
      <c r="BK1676" s="7" t="s">
        <v>15</v>
      </c>
      <c r="BL1676" s="7" t="s">
        <v>15</v>
      </c>
      <c r="BM1676" s="7" t="s">
        <v>15</v>
      </c>
      <c r="BN1676" s="7" t="s">
        <v>15</v>
      </c>
      <c r="BO1676" s="7" t="s">
        <v>15</v>
      </c>
      <c r="BP1676" s="7" t="s">
        <v>15</v>
      </c>
      <c r="BQ1676" s="7" t="s">
        <v>15</v>
      </c>
      <c r="BR1676" s="7" t="s">
        <v>15</v>
      </c>
      <c r="BS1676" s="7" t="s">
        <v>15</v>
      </c>
      <c r="BT1676" s="7" t="s">
        <v>15</v>
      </c>
      <c r="BU1676" s="7" t="s">
        <v>15</v>
      </c>
      <c r="BV1676" s="7" t="s">
        <v>15</v>
      </c>
      <c r="BW1676" s="7" t="s">
        <v>15</v>
      </c>
      <c r="BX1676" s="7" t="s">
        <v>15</v>
      </c>
      <c r="BY1676" s="7" t="s">
        <v>15</v>
      </c>
      <c r="BZ1676" s="7" t="s">
        <v>15</v>
      </c>
      <c r="CA1676" s="7" t="s">
        <v>15</v>
      </c>
      <c r="CB1676" s="7" t="s">
        <v>15</v>
      </c>
      <c r="CC1676" s="7" t="s">
        <v>15</v>
      </c>
      <c r="CD1676" s="7" t="s">
        <v>15</v>
      </c>
    </row>
    <row r="1677" spans="23:82">
      <c r="W1677" s="7" t="s">
        <v>15</v>
      </c>
      <c r="X1677" s="7" t="s">
        <v>15</v>
      </c>
      <c r="Y1677" s="7" t="s">
        <v>15</v>
      </c>
      <c r="Z1677" s="7" t="s">
        <v>15</v>
      </c>
      <c r="AA1677" s="7" t="s">
        <v>15</v>
      </c>
      <c r="AB1677" s="7" t="s">
        <v>15</v>
      </c>
      <c r="AC1677" s="7" t="s">
        <v>15</v>
      </c>
      <c r="AD1677" s="7" t="s">
        <v>15</v>
      </c>
      <c r="AE1677" s="7" t="s">
        <v>15</v>
      </c>
      <c r="AF1677" s="7" t="s">
        <v>15</v>
      </c>
      <c r="AG1677" s="7" t="s">
        <v>15</v>
      </c>
      <c r="AH1677" s="7" t="s">
        <v>15</v>
      </c>
      <c r="AI1677" s="7" t="s">
        <v>15</v>
      </c>
      <c r="AJ1677" s="7" t="s">
        <v>15</v>
      </c>
      <c r="AK1677" s="7" t="s">
        <v>15</v>
      </c>
      <c r="AL1677" s="7" t="s">
        <v>15</v>
      </c>
      <c r="AM1677" s="7" t="s">
        <v>15</v>
      </c>
      <c r="AN1677" s="7" t="s">
        <v>15</v>
      </c>
      <c r="AO1677" s="7" t="s">
        <v>15</v>
      </c>
      <c r="AP1677" s="7" t="s">
        <v>15</v>
      </c>
      <c r="AQ1677" s="7" t="s">
        <v>15</v>
      </c>
      <c r="AR1677" s="7" t="s">
        <v>15</v>
      </c>
      <c r="AS1677" s="7" t="s">
        <v>15</v>
      </c>
      <c r="AT1677" s="7" t="s">
        <v>15</v>
      </c>
      <c r="AU1677" s="7" t="s">
        <v>15</v>
      </c>
      <c r="AV1677" s="7" t="s">
        <v>15</v>
      </c>
      <c r="AW1677" s="7" t="s">
        <v>15</v>
      </c>
      <c r="AX1677" s="7" t="s">
        <v>15</v>
      </c>
      <c r="AY1677" s="7" t="s">
        <v>15</v>
      </c>
      <c r="AZ1677" s="7" t="s">
        <v>15</v>
      </c>
      <c r="BA1677" s="7" t="s">
        <v>15</v>
      </c>
      <c r="BB1677" s="7" t="s">
        <v>15</v>
      </c>
      <c r="BC1677" s="7" t="s">
        <v>15</v>
      </c>
      <c r="BD1677" s="7" t="s">
        <v>15</v>
      </c>
      <c r="BE1677" s="7" t="s">
        <v>15</v>
      </c>
      <c r="BF1677" s="7" t="s">
        <v>15</v>
      </c>
      <c r="BG1677" s="7" t="s">
        <v>15</v>
      </c>
      <c r="BH1677" s="7" t="s">
        <v>15</v>
      </c>
      <c r="BI1677" s="7" t="s">
        <v>15</v>
      </c>
      <c r="BJ1677" s="7" t="s">
        <v>15</v>
      </c>
      <c r="BK1677" s="7" t="s">
        <v>15</v>
      </c>
      <c r="BL1677" s="7" t="s">
        <v>15</v>
      </c>
      <c r="BM1677" s="7" t="s">
        <v>15</v>
      </c>
      <c r="BN1677" s="7" t="s">
        <v>15</v>
      </c>
      <c r="BO1677" s="7" t="s">
        <v>15</v>
      </c>
      <c r="BP1677" s="7" t="s">
        <v>15</v>
      </c>
      <c r="BQ1677" s="7" t="s">
        <v>15</v>
      </c>
      <c r="BR1677" s="7" t="s">
        <v>15</v>
      </c>
      <c r="BS1677" s="7" t="s">
        <v>15</v>
      </c>
      <c r="BT1677" s="7" t="s">
        <v>15</v>
      </c>
      <c r="BU1677" s="7" t="s">
        <v>15</v>
      </c>
      <c r="BV1677" s="7" t="s">
        <v>15</v>
      </c>
      <c r="BW1677" s="7" t="s">
        <v>15</v>
      </c>
      <c r="BX1677" s="7" t="s">
        <v>15</v>
      </c>
      <c r="BY1677" s="7" t="s">
        <v>15</v>
      </c>
      <c r="BZ1677" s="7" t="s">
        <v>15</v>
      </c>
      <c r="CA1677" s="7" t="s">
        <v>15</v>
      </c>
      <c r="CB1677" s="7" t="s">
        <v>15</v>
      </c>
      <c r="CC1677" s="7" t="s">
        <v>15</v>
      </c>
      <c r="CD1677" s="7" t="s">
        <v>15</v>
      </c>
    </row>
    <row r="1678" spans="23:82">
      <c r="W1678" s="7" t="s">
        <v>15</v>
      </c>
      <c r="X1678" s="7" t="s">
        <v>15</v>
      </c>
      <c r="Y1678" s="7" t="s">
        <v>15</v>
      </c>
      <c r="Z1678" s="7" t="s">
        <v>15</v>
      </c>
      <c r="AA1678" s="7" t="s">
        <v>15</v>
      </c>
      <c r="AB1678" s="7" t="s">
        <v>15</v>
      </c>
      <c r="AC1678" s="7" t="s">
        <v>15</v>
      </c>
      <c r="AD1678" s="7" t="s">
        <v>15</v>
      </c>
      <c r="AE1678" s="7" t="s">
        <v>15</v>
      </c>
      <c r="AF1678" s="7" t="s">
        <v>15</v>
      </c>
      <c r="AG1678" s="7" t="s">
        <v>15</v>
      </c>
      <c r="AH1678" s="7" t="s">
        <v>15</v>
      </c>
      <c r="AI1678" s="7" t="s">
        <v>15</v>
      </c>
      <c r="AJ1678" s="7" t="s">
        <v>15</v>
      </c>
      <c r="AK1678" s="7" t="s">
        <v>15</v>
      </c>
      <c r="AL1678" s="7" t="s">
        <v>15</v>
      </c>
      <c r="AM1678" s="7" t="s">
        <v>15</v>
      </c>
      <c r="AN1678" s="7" t="s">
        <v>15</v>
      </c>
      <c r="AO1678" s="7" t="s">
        <v>15</v>
      </c>
      <c r="AP1678" s="7" t="s">
        <v>15</v>
      </c>
      <c r="AQ1678" s="7" t="s">
        <v>15</v>
      </c>
      <c r="AR1678" s="7" t="s">
        <v>15</v>
      </c>
      <c r="AS1678" s="7" t="s">
        <v>15</v>
      </c>
      <c r="AT1678" s="7" t="s">
        <v>15</v>
      </c>
      <c r="AU1678" s="7" t="s">
        <v>15</v>
      </c>
      <c r="AV1678" s="7" t="s">
        <v>15</v>
      </c>
      <c r="AW1678" s="7" t="s">
        <v>15</v>
      </c>
      <c r="AX1678" s="7" t="s">
        <v>15</v>
      </c>
      <c r="AY1678" s="7" t="s">
        <v>15</v>
      </c>
      <c r="AZ1678" s="7" t="s">
        <v>15</v>
      </c>
      <c r="BA1678" s="7" t="s">
        <v>15</v>
      </c>
      <c r="BB1678" s="7" t="s">
        <v>15</v>
      </c>
      <c r="BC1678" s="7" t="s">
        <v>15</v>
      </c>
      <c r="BD1678" s="7" t="s">
        <v>15</v>
      </c>
      <c r="BE1678" s="7" t="s">
        <v>15</v>
      </c>
      <c r="BF1678" s="7" t="s">
        <v>15</v>
      </c>
      <c r="BG1678" s="7" t="s">
        <v>15</v>
      </c>
      <c r="BH1678" s="7" t="s">
        <v>15</v>
      </c>
      <c r="BI1678" s="7" t="s">
        <v>15</v>
      </c>
      <c r="BJ1678" s="7" t="s">
        <v>15</v>
      </c>
      <c r="BK1678" s="7" t="s">
        <v>15</v>
      </c>
      <c r="BL1678" s="7" t="s">
        <v>15</v>
      </c>
      <c r="BM1678" s="7" t="s">
        <v>15</v>
      </c>
      <c r="BN1678" s="7" t="s">
        <v>15</v>
      </c>
      <c r="BO1678" s="7" t="s">
        <v>15</v>
      </c>
      <c r="BP1678" s="7" t="s">
        <v>15</v>
      </c>
      <c r="BQ1678" s="7" t="s">
        <v>15</v>
      </c>
      <c r="BR1678" s="7" t="s">
        <v>15</v>
      </c>
      <c r="BS1678" s="7" t="s">
        <v>15</v>
      </c>
      <c r="BT1678" s="7" t="s">
        <v>15</v>
      </c>
      <c r="BU1678" s="7" t="s">
        <v>15</v>
      </c>
      <c r="BV1678" s="7" t="s">
        <v>15</v>
      </c>
      <c r="BW1678" s="7" t="s">
        <v>15</v>
      </c>
      <c r="BX1678" s="7" t="s">
        <v>15</v>
      </c>
      <c r="BY1678" s="7" t="s">
        <v>15</v>
      </c>
      <c r="BZ1678" s="7" t="s">
        <v>15</v>
      </c>
      <c r="CA1678" s="7" t="s">
        <v>15</v>
      </c>
      <c r="CB1678" s="7" t="s">
        <v>15</v>
      </c>
      <c r="CC1678" s="7" t="s">
        <v>15</v>
      </c>
      <c r="CD1678" s="7" t="s">
        <v>15</v>
      </c>
    </row>
    <row r="1679" spans="23:82">
      <c r="W1679" s="7" t="s">
        <v>15</v>
      </c>
      <c r="X1679" s="7" t="s">
        <v>15</v>
      </c>
      <c r="Y1679" s="7" t="s">
        <v>15</v>
      </c>
      <c r="Z1679" s="7" t="s">
        <v>15</v>
      </c>
      <c r="AA1679" s="7" t="s">
        <v>15</v>
      </c>
      <c r="AB1679" s="7" t="s">
        <v>15</v>
      </c>
      <c r="AC1679" s="7" t="s">
        <v>15</v>
      </c>
      <c r="AD1679" s="7" t="s">
        <v>15</v>
      </c>
      <c r="AE1679" s="7" t="s">
        <v>15</v>
      </c>
      <c r="AF1679" s="7" t="s">
        <v>15</v>
      </c>
      <c r="AG1679" s="7" t="s">
        <v>15</v>
      </c>
      <c r="AH1679" s="7" t="s">
        <v>15</v>
      </c>
      <c r="AI1679" s="7" t="s">
        <v>15</v>
      </c>
      <c r="AJ1679" s="7" t="s">
        <v>15</v>
      </c>
      <c r="AK1679" s="7" t="s">
        <v>15</v>
      </c>
      <c r="AL1679" s="7" t="s">
        <v>15</v>
      </c>
      <c r="AM1679" s="7" t="s">
        <v>15</v>
      </c>
      <c r="AN1679" s="7" t="s">
        <v>15</v>
      </c>
      <c r="AO1679" s="7" t="s">
        <v>15</v>
      </c>
      <c r="AP1679" s="7" t="s">
        <v>15</v>
      </c>
      <c r="AQ1679" s="7" t="s">
        <v>15</v>
      </c>
      <c r="AR1679" s="7" t="s">
        <v>15</v>
      </c>
      <c r="AS1679" s="7" t="s">
        <v>15</v>
      </c>
      <c r="AT1679" s="7" t="s">
        <v>15</v>
      </c>
      <c r="AU1679" s="7" t="s">
        <v>15</v>
      </c>
      <c r="AV1679" s="7" t="s">
        <v>15</v>
      </c>
      <c r="AW1679" s="7" t="s">
        <v>15</v>
      </c>
      <c r="AX1679" s="7" t="s">
        <v>15</v>
      </c>
      <c r="AY1679" s="7" t="s">
        <v>15</v>
      </c>
      <c r="AZ1679" s="7" t="s">
        <v>15</v>
      </c>
      <c r="BA1679" s="7" t="s">
        <v>15</v>
      </c>
      <c r="BB1679" s="7" t="s">
        <v>15</v>
      </c>
      <c r="BC1679" s="7" t="s">
        <v>15</v>
      </c>
      <c r="BD1679" s="7" t="s">
        <v>15</v>
      </c>
      <c r="BE1679" s="7" t="s">
        <v>15</v>
      </c>
      <c r="BF1679" s="7" t="s">
        <v>15</v>
      </c>
      <c r="BG1679" s="7" t="s">
        <v>15</v>
      </c>
      <c r="BH1679" s="7" t="s">
        <v>15</v>
      </c>
      <c r="BI1679" s="7" t="s">
        <v>15</v>
      </c>
      <c r="BJ1679" s="7" t="s">
        <v>15</v>
      </c>
      <c r="BK1679" s="7" t="s">
        <v>15</v>
      </c>
      <c r="BL1679" s="7" t="s">
        <v>15</v>
      </c>
      <c r="BM1679" s="7" t="s">
        <v>15</v>
      </c>
      <c r="BN1679" s="7" t="s">
        <v>15</v>
      </c>
      <c r="BO1679" s="7" t="s">
        <v>15</v>
      </c>
      <c r="BP1679" s="7" t="s">
        <v>15</v>
      </c>
      <c r="BQ1679" s="7" t="s">
        <v>15</v>
      </c>
      <c r="BR1679" s="7" t="s">
        <v>15</v>
      </c>
      <c r="BS1679" s="7" t="s">
        <v>15</v>
      </c>
      <c r="BT1679" s="7" t="s">
        <v>15</v>
      </c>
      <c r="BU1679" s="7" t="s">
        <v>15</v>
      </c>
      <c r="BV1679" s="7" t="s">
        <v>15</v>
      </c>
      <c r="BW1679" s="7" t="s">
        <v>15</v>
      </c>
      <c r="BX1679" s="7" t="s">
        <v>15</v>
      </c>
      <c r="BY1679" s="7" t="s">
        <v>15</v>
      </c>
      <c r="BZ1679" s="7" t="s">
        <v>15</v>
      </c>
      <c r="CA1679" s="7" t="s">
        <v>15</v>
      </c>
      <c r="CB1679" s="7" t="s">
        <v>15</v>
      </c>
      <c r="CC1679" s="7" t="s">
        <v>15</v>
      </c>
      <c r="CD1679" s="7" t="s">
        <v>15</v>
      </c>
    </row>
    <row r="1680" spans="23:82">
      <c r="W1680" s="7" t="s">
        <v>15</v>
      </c>
      <c r="X1680" s="7" t="s">
        <v>15</v>
      </c>
      <c r="Y1680" s="7" t="s">
        <v>15</v>
      </c>
      <c r="Z1680" s="7" t="s">
        <v>15</v>
      </c>
      <c r="AA1680" s="7" t="s">
        <v>15</v>
      </c>
      <c r="AB1680" s="7" t="s">
        <v>15</v>
      </c>
      <c r="AC1680" s="7" t="s">
        <v>15</v>
      </c>
      <c r="AD1680" s="7" t="s">
        <v>15</v>
      </c>
      <c r="AE1680" s="7" t="s">
        <v>15</v>
      </c>
      <c r="AF1680" s="7" t="s">
        <v>15</v>
      </c>
      <c r="AG1680" s="7" t="s">
        <v>15</v>
      </c>
      <c r="AH1680" s="7" t="s">
        <v>15</v>
      </c>
      <c r="AI1680" s="7" t="s">
        <v>15</v>
      </c>
      <c r="AJ1680" s="7" t="s">
        <v>15</v>
      </c>
      <c r="AK1680" s="7" t="s">
        <v>15</v>
      </c>
      <c r="AL1680" s="7" t="s">
        <v>15</v>
      </c>
      <c r="AM1680" s="7" t="s">
        <v>15</v>
      </c>
      <c r="AN1680" s="7" t="s">
        <v>15</v>
      </c>
      <c r="AO1680" s="7" t="s">
        <v>15</v>
      </c>
      <c r="AP1680" s="7" t="s">
        <v>15</v>
      </c>
      <c r="AQ1680" s="7" t="s">
        <v>15</v>
      </c>
      <c r="AR1680" s="7" t="s">
        <v>15</v>
      </c>
      <c r="AS1680" s="7" t="s">
        <v>15</v>
      </c>
      <c r="AT1680" s="7" t="s">
        <v>15</v>
      </c>
      <c r="AU1680" s="7" t="s">
        <v>15</v>
      </c>
      <c r="AV1680" s="7" t="s">
        <v>15</v>
      </c>
      <c r="AW1680" s="7" t="s">
        <v>15</v>
      </c>
      <c r="AX1680" s="7" t="s">
        <v>15</v>
      </c>
      <c r="AY1680" s="7" t="s">
        <v>15</v>
      </c>
      <c r="AZ1680" s="7" t="s">
        <v>15</v>
      </c>
      <c r="BA1680" s="7" t="s">
        <v>15</v>
      </c>
      <c r="BB1680" s="7" t="s">
        <v>15</v>
      </c>
      <c r="BC1680" s="7" t="s">
        <v>15</v>
      </c>
      <c r="BD1680" s="7" t="s">
        <v>15</v>
      </c>
      <c r="BE1680" s="7" t="s">
        <v>15</v>
      </c>
      <c r="BF1680" s="7" t="s">
        <v>15</v>
      </c>
      <c r="BG1680" s="7" t="s">
        <v>15</v>
      </c>
      <c r="BH1680" s="7" t="s">
        <v>15</v>
      </c>
      <c r="BI1680" s="7" t="s">
        <v>15</v>
      </c>
      <c r="BJ1680" s="7" t="s">
        <v>15</v>
      </c>
      <c r="BK1680" s="7" t="s">
        <v>15</v>
      </c>
      <c r="BL1680" s="7" t="s">
        <v>15</v>
      </c>
      <c r="BM1680" s="7" t="s">
        <v>15</v>
      </c>
      <c r="BN1680" s="7" t="s">
        <v>15</v>
      </c>
      <c r="BO1680" s="7" t="s">
        <v>15</v>
      </c>
      <c r="BP1680" s="7" t="s">
        <v>15</v>
      </c>
      <c r="BQ1680" s="7" t="s">
        <v>15</v>
      </c>
      <c r="BR1680" s="7" t="s">
        <v>15</v>
      </c>
      <c r="BS1680" s="7" t="s">
        <v>15</v>
      </c>
      <c r="BT1680" s="7" t="s">
        <v>15</v>
      </c>
      <c r="BU1680" s="7" t="s">
        <v>15</v>
      </c>
      <c r="BV1680" s="7" t="s">
        <v>15</v>
      </c>
      <c r="BW1680" s="7" t="s">
        <v>15</v>
      </c>
      <c r="BX1680" s="7" t="s">
        <v>15</v>
      </c>
      <c r="BY1680" s="7" t="s">
        <v>15</v>
      </c>
      <c r="BZ1680" s="7" t="s">
        <v>15</v>
      </c>
      <c r="CA1680" s="7" t="s">
        <v>15</v>
      </c>
      <c r="CB1680" s="7" t="s">
        <v>15</v>
      </c>
      <c r="CC1680" s="7" t="s">
        <v>15</v>
      </c>
      <c r="CD1680" s="7" t="s">
        <v>15</v>
      </c>
    </row>
    <row r="1681" spans="23:82">
      <c r="W1681" s="7" t="s">
        <v>15</v>
      </c>
      <c r="X1681" s="7" t="s">
        <v>15</v>
      </c>
      <c r="Y1681" s="7" t="s">
        <v>15</v>
      </c>
      <c r="Z1681" s="7" t="s">
        <v>15</v>
      </c>
      <c r="AA1681" s="7" t="s">
        <v>15</v>
      </c>
      <c r="AB1681" s="7" t="s">
        <v>15</v>
      </c>
      <c r="AC1681" s="7" t="s">
        <v>15</v>
      </c>
      <c r="AD1681" s="7" t="s">
        <v>15</v>
      </c>
      <c r="AE1681" s="7" t="s">
        <v>15</v>
      </c>
      <c r="AF1681" s="7" t="s">
        <v>15</v>
      </c>
      <c r="AG1681" s="7" t="s">
        <v>15</v>
      </c>
      <c r="AH1681" s="7" t="s">
        <v>15</v>
      </c>
      <c r="AI1681" s="7" t="s">
        <v>15</v>
      </c>
      <c r="AJ1681" s="7" t="s">
        <v>15</v>
      </c>
      <c r="AK1681" s="7" t="s">
        <v>15</v>
      </c>
      <c r="AL1681" s="7" t="s">
        <v>15</v>
      </c>
      <c r="AM1681" s="7" t="s">
        <v>15</v>
      </c>
      <c r="AN1681" s="7" t="s">
        <v>15</v>
      </c>
      <c r="AO1681" s="7" t="s">
        <v>15</v>
      </c>
      <c r="AP1681" s="7" t="s">
        <v>15</v>
      </c>
      <c r="AQ1681" s="7" t="s">
        <v>15</v>
      </c>
      <c r="AR1681" s="7" t="s">
        <v>15</v>
      </c>
      <c r="AS1681" s="7" t="s">
        <v>15</v>
      </c>
      <c r="AT1681" s="7" t="s">
        <v>15</v>
      </c>
      <c r="AU1681" s="7" t="s">
        <v>15</v>
      </c>
      <c r="AV1681" s="7" t="s">
        <v>15</v>
      </c>
      <c r="AW1681" s="7" t="s">
        <v>15</v>
      </c>
      <c r="AX1681" s="7" t="s">
        <v>15</v>
      </c>
      <c r="AY1681" s="7" t="s">
        <v>15</v>
      </c>
      <c r="AZ1681" s="7" t="s">
        <v>15</v>
      </c>
      <c r="BA1681" s="7" t="s">
        <v>15</v>
      </c>
      <c r="BB1681" s="7" t="s">
        <v>15</v>
      </c>
      <c r="BC1681" s="7" t="s">
        <v>15</v>
      </c>
      <c r="BD1681" s="7" t="s">
        <v>15</v>
      </c>
      <c r="BE1681" s="7" t="s">
        <v>15</v>
      </c>
      <c r="BF1681" s="7" t="s">
        <v>15</v>
      </c>
      <c r="BG1681" s="7" t="s">
        <v>15</v>
      </c>
      <c r="BH1681" s="7" t="s">
        <v>15</v>
      </c>
      <c r="BI1681" s="7" t="s">
        <v>15</v>
      </c>
      <c r="BJ1681" s="7" t="s">
        <v>15</v>
      </c>
      <c r="BK1681" s="7" t="s">
        <v>15</v>
      </c>
      <c r="BL1681" s="7" t="s">
        <v>15</v>
      </c>
      <c r="BM1681" s="7" t="s">
        <v>15</v>
      </c>
      <c r="BN1681" s="7" t="s">
        <v>15</v>
      </c>
      <c r="BO1681" s="7" t="s">
        <v>15</v>
      </c>
      <c r="BP1681" s="7" t="s">
        <v>15</v>
      </c>
      <c r="BQ1681" s="7" t="s">
        <v>15</v>
      </c>
      <c r="BR1681" s="7" t="s">
        <v>15</v>
      </c>
      <c r="BS1681" s="7" t="s">
        <v>15</v>
      </c>
      <c r="BT1681" s="7" t="s">
        <v>15</v>
      </c>
      <c r="BU1681" s="7" t="s">
        <v>15</v>
      </c>
      <c r="BV1681" s="7" t="s">
        <v>15</v>
      </c>
      <c r="BW1681" s="7" t="s">
        <v>15</v>
      </c>
      <c r="BX1681" s="7" t="s">
        <v>15</v>
      </c>
      <c r="BY1681" s="7" t="s">
        <v>15</v>
      </c>
      <c r="BZ1681" s="7" t="s">
        <v>15</v>
      </c>
      <c r="CA1681" s="7" t="s">
        <v>15</v>
      </c>
      <c r="CB1681" s="7" t="s">
        <v>15</v>
      </c>
      <c r="CC1681" s="7" t="s">
        <v>15</v>
      </c>
      <c r="CD1681" s="7" t="s">
        <v>15</v>
      </c>
    </row>
    <row r="1682" spans="23:82">
      <c r="W1682" s="7" t="s">
        <v>15</v>
      </c>
      <c r="X1682" s="7" t="s">
        <v>15</v>
      </c>
      <c r="Y1682" s="7" t="s">
        <v>15</v>
      </c>
      <c r="Z1682" s="7" t="s">
        <v>15</v>
      </c>
      <c r="AA1682" s="7" t="s">
        <v>15</v>
      </c>
      <c r="AB1682" s="7" t="s">
        <v>15</v>
      </c>
      <c r="AC1682" s="7" t="s">
        <v>15</v>
      </c>
      <c r="AD1682" s="7" t="s">
        <v>15</v>
      </c>
      <c r="AE1682" s="7" t="s">
        <v>15</v>
      </c>
      <c r="AF1682" s="7" t="s">
        <v>15</v>
      </c>
      <c r="AG1682" s="7" t="s">
        <v>15</v>
      </c>
      <c r="AH1682" s="7" t="s">
        <v>15</v>
      </c>
      <c r="AI1682" s="7" t="s">
        <v>15</v>
      </c>
      <c r="AJ1682" s="7" t="s">
        <v>15</v>
      </c>
      <c r="AK1682" s="7" t="s">
        <v>15</v>
      </c>
      <c r="AL1682" s="7" t="s">
        <v>15</v>
      </c>
      <c r="AM1682" s="7" t="s">
        <v>15</v>
      </c>
      <c r="AN1682" s="7" t="s">
        <v>15</v>
      </c>
      <c r="AO1682" s="7" t="s">
        <v>15</v>
      </c>
      <c r="AP1682" s="7" t="s">
        <v>15</v>
      </c>
      <c r="AQ1682" s="7" t="s">
        <v>15</v>
      </c>
      <c r="AR1682" s="7" t="s">
        <v>15</v>
      </c>
      <c r="AS1682" s="7" t="s">
        <v>15</v>
      </c>
      <c r="AT1682" s="7" t="s">
        <v>15</v>
      </c>
      <c r="AU1682" s="7" t="s">
        <v>15</v>
      </c>
      <c r="AV1682" s="7" t="s">
        <v>15</v>
      </c>
      <c r="AW1682" s="7" t="s">
        <v>15</v>
      </c>
      <c r="AX1682" s="7" t="s">
        <v>15</v>
      </c>
      <c r="AY1682" s="7" t="s">
        <v>15</v>
      </c>
      <c r="AZ1682" s="7" t="s">
        <v>15</v>
      </c>
      <c r="BA1682" s="7" t="s">
        <v>15</v>
      </c>
      <c r="BB1682" s="7" t="s">
        <v>15</v>
      </c>
      <c r="BC1682" s="7" t="s">
        <v>15</v>
      </c>
      <c r="BD1682" s="7" t="s">
        <v>15</v>
      </c>
      <c r="BE1682" s="7" t="s">
        <v>15</v>
      </c>
      <c r="BF1682" s="7" t="s">
        <v>15</v>
      </c>
      <c r="BG1682" s="7" t="s">
        <v>15</v>
      </c>
      <c r="BH1682" s="7" t="s">
        <v>15</v>
      </c>
      <c r="BI1682" s="7" t="s">
        <v>15</v>
      </c>
      <c r="BJ1682" s="7" t="s">
        <v>15</v>
      </c>
      <c r="BK1682" s="7" t="s">
        <v>15</v>
      </c>
      <c r="BL1682" s="7" t="s">
        <v>15</v>
      </c>
      <c r="BM1682" s="7" t="s">
        <v>15</v>
      </c>
      <c r="BN1682" s="7" t="s">
        <v>15</v>
      </c>
      <c r="BO1682" s="7" t="s">
        <v>15</v>
      </c>
      <c r="BP1682" s="7" t="s">
        <v>15</v>
      </c>
      <c r="BQ1682" s="7" t="s">
        <v>15</v>
      </c>
      <c r="BR1682" s="7" t="s">
        <v>15</v>
      </c>
      <c r="BS1682" s="7" t="s">
        <v>15</v>
      </c>
      <c r="BT1682" s="7" t="s">
        <v>15</v>
      </c>
      <c r="BU1682" s="7" t="s">
        <v>15</v>
      </c>
      <c r="BV1682" s="7" t="s">
        <v>15</v>
      </c>
      <c r="BW1682" s="7" t="s">
        <v>15</v>
      </c>
      <c r="BX1682" s="7" t="s">
        <v>15</v>
      </c>
      <c r="BY1682" s="7" t="s">
        <v>15</v>
      </c>
      <c r="BZ1682" s="7" t="s">
        <v>15</v>
      </c>
      <c r="CA1682" s="7" t="s">
        <v>15</v>
      </c>
      <c r="CB1682" s="7" t="s">
        <v>15</v>
      </c>
      <c r="CC1682" s="7" t="s">
        <v>15</v>
      </c>
      <c r="CD1682" s="7" t="s">
        <v>15</v>
      </c>
    </row>
    <row r="1683" spans="23:82">
      <c r="W1683" s="7" t="s">
        <v>15</v>
      </c>
      <c r="X1683" s="7" t="s">
        <v>15</v>
      </c>
      <c r="Y1683" s="7" t="s">
        <v>15</v>
      </c>
      <c r="Z1683" s="7" t="s">
        <v>15</v>
      </c>
      <c r="AA1683" s="7" t="s">
        <v>15</v>
      </c>
      <c r="AB1683" s="7" t="s">
        <v>15</v>
      </c>
      <c r="AC1683" s="7" t="s">
        <v>15</v>
      </c>
      <c r="AD1683" s="7" t="s">
        <v>15</v>
      </c>
      <c r="AE1683" s="7" t="s">
        <v>15</v>
      </c>
      <c r="AF1683" s="7" t="s">
        <v>15</v>
      </c>
      <c r="AG1683" s="7" t="s">
        <v>15</v>
      </c>
      <c r="AH1683" s="7" t="s">
        <v>15</v>
      </c>
      <c r="AI1683" s="7" t="s">
        <v>15</v>
      </c>
      <c r="AJ1683" s="7" t="s">
        <v>15</v>
      </c>
      <c r="AK1683" s="7" t="s">
        <v>15</v>
      </c>
      <c r="AL1683" s="7" t="s">
        <v>15</v>
      </c>
      <c r="AM1683" s="7" t="s">
        <v>15</v>
      </c>
      <c r="AN1683" s="7" t="s">
        <v>15</v>
      </c>
      <c r="AO1683" s="7" t="s">
        <v>15</v>
      </c>
      <c r="AP1683" s="7" t="s">
        <v>15</v>
      </c>
      <c r="AQ1683" s="7" t="s">
        <v>15</v>
      </c>
      <c r="AR1683" s="7" t="s">
        <v>15</v>
      </c>
      <c r="AS1683" s="7" t="s">
        <v>15</v>
      </c>
      <c r="AT1683" s="7" t="s">
        <v>15</v>
      </c>
      <c r="AU1683" s="7" t="s">
        <v>15</v>
      </c>
      <c r="AV1683" s="7" t="s">
        <v>15</v>
      </c>
      <c r="AW1683" s="7" t="s">
        <v>15</v>
      </c>
      <c r="AX1683" s="7" t="s">
        <v>15</v>
      </c>
      <c r="AY1683" s="7" t="s">
        <v>15</v>
      </c>
      <c r="AZ1683" s="7" t="s">
        <v>15</v>
      </c>
      <c r="BA1683" s="7" t="s">
        <v>15</v>
      </c>
      <c r="BB1683" s="7" t="s">
        <v>15</v>
      </c>
      <c r="BC1683" s="7" t="s">
        <v>15</v>
      </c>
      <c r="BD1683" s="7" t="s">
        <v>15</v>
      </c>
      <c r="BE1683" s="7" t="s">
        <v>15</v>
      </c>
      <c r="BF1683" s="7" t="s">
        <v>15</v>
      </c>
      <c r="BG1683" s="7" t="s">
        <v>15</v>
      </c>
      <c r="BH1683" s="7" t="s">
        <v>15</v>
      </c>
      <c r="BI1683" s="7" t="s">
        <v>15</v>
      </c>
      <c r="BJ1683" s="7" t="s">
        <v>15</v>
      </c>
      <c r="BK1683" s="7" t="s">
        <v>15</v>
      </c>
      <c r="BL1683" s="7" t="s">
        <v>15</v>
      </c>
      <c r="BM1683" s="7" t="s">
        <v>15</v>
      </c>
      <c r="BN1683" s="7" t="s">
        <v>15</v>
      </c>
      <c r="BO1683" s="7" t="s">
        <v>15</v>
      </c>
      <c r="BP1683" s="7" t="s">
        <v>15</v>
      </c>
      <c r="BQ1683" s="7" t="s">
        <v>15</v>
      </c>
      <c r="BR1683" s="7" t="s">
        <v>15</v>
      </c>
      <c r="BS1683" s="7" t="s">
        <v>15</v>
      </c>
      <c r="BT1683" s="7" t="s">
        <v>15</v>
      </c>
      <c r="BU1683" s="7" t="s">
        <v>15</v>
      </c>
      <c r="BV1683" s="7" t="s">
        <v>15</v>
      </c>
      <c r="BW1683" s="7" t="s">
        <v>15</v>
      </c>
      <c r="BX1683" s="7" t="s">
        <v>15</v>
      </c>
      <c r="BY1683" s="7" t="s">
        <v>15</v>
      </c>
      <c r="BZ1683" s="7" t="s">
        <v>15</v>
      </c>
      <c r="CA1683" s="7" t="s">
        <v>15</v>
      </c>
      <c r="CB1683" s="7" t="s">
        <v>15</v>
      </c>
      <c r="CC1683" s="7" t="s">
        <v>15</v>
      </c>
      <c r="CD1683" s="7" t="s">
        <v>15</v>
      </c>
    </row>
    <row r="1684" spans="23:82">
      <c r="W1684" s="7" t="s">
        <v>15</v>
      </c>
      <c r="X1684" s="7" t="s">
        <v>15</v>
      </c>
      <c r="Y1684" s="7" t="s">
        <v>15</v>
      </c>
      <c r="Z1684" s="7" t="s">
        <v>15</v>
      </c>
      <c r="AA1684" s="7" t="s">
        <v>15</v>
      </c>
      <c r="AB1684" s="7" t="s">
        <v>15</v>
      </c>
      <c r="AC1684" s="7" t="s">
        <v>15</v>
      </c>
      <c r="AD1684" s="7" t="s">
        <v>15</v>
      </c>
      <c r="AE1684" s="7" t="s">
        <v>15</v>
      </c>
      <c r="AF1684" s="7" t="s">
        <v>15</v>
      </c>
      <c r="AG1684" s="7" t="s">
        <v>15</v>
      </c>
      <c r="AH1684" s="7" t="s">
        <v>15</v>
      </c>
      <c r="AI1684" s="7" t="s">
        <v>15</v>
      </c>
      <c r="AJ1684" s="7" t="s">
        <v>15</v>
      </c>
      <c r="AK1684" s="7" t="s">
        <v>15</v>
      </c>
      <c r="AL1684" s="7" t="s">
        <v>15</v>
      </c>
      <c r="AM1684" s="7" t="s">
        <v>15</v>
      </c>
      <c r="AN1684" s="7" t="s">
        <v>15</v>
      </c>
      <c r="AO1684" s="7" t="s">
        <v>15</v>
      </c>
      <c r="AP1684" s="7" t="s">
        <v>15</v>
      </c>
      <c r="AQ1684" s="7" t="s">
        <v>15</v>
      </c>
      <c r="AR1684" s="7" t="s">
        <v>15</v>
      </c>
      <c r="AS1684" s="7" t="s">
        <v>15</v>
      </c>
      <c r="AT1684" s="7" t="s">
        <v>15</v>
      </c>
      <c r="AU1684" s="7" t="s">
        <v>15</v>
      </c>
      <c r="AV1684" s="7" t="s">
        <v>15</v>
      </c>
      <c r="AW1684" s="7" t="s">
        <v>15</v>
      </c>
      <c r="AX1684" s="7" t="s">
        <v>15</v>
      </c>
      <c r="AY1684" s="7" t="s">
        <v>15</v>
      </c>
      <c r="AZ1684" s="7" t="s">
        <v>15</v>
      </c>
      <c r="BA1684" s="7" t="s">
        <v>15</v>
      </c>
      <c r="BB1684" s="7" t="s">
        <v>15</v>
      </c>
      <c r="BC1684" s="7" t="s">
        <v>15</v>
      </c>
      <c r="BD1684" s="7" t="s">
        <v>15</v>
      </c>
      <c r="BE1684" s="7" t="s">
        <v>15</v>
      </c>
      <c r="BF1684" s="7" t="s">
        <v>15</v>
      </c>
      <c r="BG1684" s="7" t="s">
        <v>15</v>
      </c>
      <c r="BH1684" s="7" t="s">
        <v>15</v>
      </c>
      <c r="BI1684" s="7" t="s">
        <v>15</v>
      </c>
      <c r="BJ1684" s="7" t="s">
        <v>15</v>
      </c>
      <c r="BK1684" s="7" t="s">
        <v>15</v>
      </c>
      <c r="BL1684" s="7" t="s">
        <v>15</v>
      </c>
      <c r="BM1684" s="7" t="s">
        <v>15</v>
      </c>
      <c r="BN1684" s="7" t="s">
        <v>15</v>
      </c>
      <c r="BO1684" s="7" t="s">
        <v>15</v>
      </c>
      <c r="BP1684" s="7" t="s">
        <v>15</v>
      </c>
      <c r="BQ1684" s="7" t="s">
        <v>15</v>
      </c>
      <c r="BR1684" s="7" t="s">
        <v>15</v>
      </c>
      <c r="BS1684" s="7" t="s">
        <v>15</v>
      </c>
      <c r="BT1684" s="7" t="s">
        <v>15</v>
      </c>
      <c r="BU1684" s="7" t="s">
        <v>15</v>
      </c>
      <c r="BV1684" s="7" t="s">
        <v>15</v>
      </c>
      <c r="BW1684" s="7" t="s">
        <v>15</v>
      </c>
      <c r="BX1684" s="7" t="s">
        <v>15</v>
      </c>
      <c r="BY1684" s="7" t="s">
        <v>15</v>
      </c>
      <c r="BZ1684" s="7" t="s">
        <v>15</v>
      </c>
      <c r="CA1684" s="7" t="s">
        <v>15</v>
      </c>
      <c r="CB1684" s="7" t="s">
        <v>15</v>
      </c>
      <c r="CC1684" s="7" t="s">
        <v>15</v>
      </c>
      <c r="CD1684" s="7" t="s">
        <v>15</v>
      </c>
    </row>
    <row r="1685" spans="23:82">
      <c r="W1685" s="7" t="s">
        <v>15</v>
      </c>
      <c r="X1685" s="7" t="s">
        <v>15</v>
      </c>
      <c r="Y1685" s="7" t="s">
        <v>15</v>
      </c>
      <c r="Z1685" s="7" t="s">
        <v>15</v>
      </c>
      <c r="AA1685" s="7" t="s">
        <v>15</v>
      </c>
      <c r="AB1685" s="7" t="s">
        <v>15</v>
      </c>
      <c r="AC1685" s="7" t="s">
        <v>15</v>
      </c>
      <c r="AD1685" s="7" t="s">
        <v>15</v>
      </c>
      <c r="AE1685" s="7" t="s">
        <v>15</v>
      </c>
      <c r="AF1685" s="7" t="s">
        <v>15</v>
      </c>
      <c r="AG1685" s="7" t="s">
        <v>15</v>
      </c>
      <c r="AH1685" s="7" t="s">
        <v>15</v>
      </c>
      <c r="AI1685" s="7" t="s">
        <v>15</v>
      </c>
      <c r="AJ1685" s="7" t="s">
        <v>15</v>
      </c>
      <c r="AK1685" s="7" t="s">
        <v>15</v>
      </c>
      <c r="AL1685" s="7" t="s">
        <v>15</v>
      </c>
      <c r="AM1685" s="7" t="s">
        <v>15</v>
      </c>
      <c r="AN1685" s="7" t="s">
        <v>15</v>
      </c>
      <c r="AO1685" s="7" t="s">
        <v>15</v>
      </c>
      <c r="AP1685" s="7" t="s">
        <v>15</v>
      </c>
      <c r="AQ1685" s="7" t="s">
        <v>15</v>
      </c>
      <c r="AR1685" s="7" t="s">
        <v>15</v>
      </c>
      <c r="AS1685" s="7" t="s">
        <v>15</v>
      </c>
      <c r="AT1685" s="7" t="s">
        <v>15</v>
      </c>
      <c r="AU1685" s="7" t="s">
        <v>15</v>
      </c>
      <c r="AV1685" s="7" t="s">
        <v>15</v>
      </c>
      <c r="AW1685" s="7" t="s">
        <v>15</v>
      </c>
      <c r="AX1685" s="7" t="s">
        <v>15</v>
      </c>
      <c r="AY1685" s="7" t="s">
        <v>15</v>
      </c>
      <c r="AZ1685" s="7" t="s">
        <v>15</v>
      </c>
      <c r="BA1685" s="7" t="s">
        <v>15</v>
      </c>
      <c r="BB1685" s="7" t="s">
        <v>15</v>
      </c>
      <c r="BC1685" s="7" t="s">
        <v>15</v>
      </c>
      <c r="BD1685" s="7" t="s">
        <v>15</v>
      </c>
      <c r="BE1685" s="7" t="s">
        <v>15</v>
      </c>
      <c r="BF1685" s="7" t="s">
        <v>15</v>
      </c>
      <c r="BG1685" s="7" t="s">
        <v>15</v>
      </c>
      <c r="BH1685" s="7" t="s">
        <v>15</v>
      </c>
      <c r="BI1685" s="7" t="s">
        <v>15</v>
      </c>
      <c r="BJ1685" s="7" t="s">
        <v>15</v>
      </c>
      <c r="BK1685" s="7" t="s">
        <v>15</v>
      </c>
      <c r="BL1685" s="7" t="s">
        <v>15</v>
      </c>
      <c r="BM1685" s="7" t="s">
        <v>15</v>
      </c>
      <c r="BN1685" s="7" t="s">
        <v>15</v>
      </c>
      <c r="BO1685" s="7" t="s">
        <v>15</v>
      </c>
      <c r="BP1685" s="7" t="s">
        <v>15</v>
      </c>
      <c r="BQ1685" s="7" t="s">
        <v>15</v>
      </c>
      <c r="BR1685" s="7" t="s">
        <v>15</v>
      </c>
      <c r="BS1685" s="7" t="s">
        <v>15</v>
      </c>
      <c r="BT1685" s="7" t="s">
        <v>15</v>
      </c>
      <c r="BU1685" s="7" t="s">
        <v>15</v>
      </c>
      <c r="BV1685" s="7" t="s">
        <v>15</v>
      </c>
      <c r="BW1685" s="7" t="s">
        <v>15</v>
      </c>
      <c r="BX1685" s="7" t="s">
        <v>15</v>
      </c>
      <c r="BY1685" s="7" t="s">
        <v>15</v>
      </c>
      <c r="BZ1685" s="7" t="s">
        <v>15</v>
      </c>
      <c r="CA1685" s="7" t="s">
        <v>15</v>
      </c>
      <c r="CB1685" s="7" t="s">
        <v>15</v>
      </c>
      <c r="CC1685" s="7" t="s">
        <v>15</v>
      </c>
      <c r="CD1685" s="7" t="s">
        <v>15</v>
      </c>
    </row>
    <row r="1686" spans="23:82">
      <c r="W1686" s="7" t="s">
        <v>15</v>
      </c>
      <c r="X1686" s="7" t="s">
        <v>15</v>
      </c>
      <c r="Y1686" s="7" t="s">
        <v>15</v>
      </c>
      <c r="Z1686" s="7" t="s">
        <v>15</v>
      </c>
      <c r="AA1686" s="7" t="s">
        <v>15</v>
      </c>
      <c r="AB1686" s="7" t="s">
        <v>15</v>
      </c>
      <c r="AC1686" s="7" t="s">
        <v>15</v>
      </c>
      <c r="AD1686" s="7" t="s">
        <v>15</v>
      </c>
      <c r="AE1686" s="7" t="s">
        <v>15</v>
      </c>
      <c r="AF1686" s="7" t="s">
        <v>15</v>
      </c>
      <c r="AG1686" s="7" t="s">
        <v>15</v>
      </c>
      <c r="AH1686" s="7" t="s">
        <v>15</v>
      </c>
      <c r="AI1686" s="7" t="s">
        <v>15</v>
      </c>
      <c r="AJ1686" s="7" t="s">
        <v>15</v>
      </c>
      <c r="AK1686" s="7" t="s">
        <v>15</v>
      </c>
      <c r="AL1686" s="7" t="s">
        <v>15</v>
      </c>
      <c r="AM1686" s="7" t="s">
        <v>15</v>
      </c>
      <c r="AN1686" s="7" t="s">
        <v>15</v>
      </c>
      <c r="AO1686" s="7" t="s">
        <v>15</v>
      </c>
      <c r="AP1686" s="7" t="s">
        <v>15</v>
      </c>
      <c r="AQ1686" s="7" t="s">
        <v>15</v>
      </c>
      <c r="AR1686" s="7" t="s">
        <v>15</v>
      </c>
      <c r="AS1686" s="7" t="s">
        <v>15</v>
      </c>
      <c r="AT1686" s="7" t="s">
        <v>15</v>
      </c>
      <c r="AU1686" s="7" t="s">
        <v>15</v>
      </c>
      <c r="AV1686" s="7" t="s">
        <v>15</v>
      </c>
      <c r="AW1686" s="7" t="s">
        <v>15</v>
      </c>
      <c r="AX1686" s="7" t="s">
        <v>15</v>
      </c>
      <c r="AY1686" s="7" t="s">
        <v>15</v>
      </c>
      <c r="AZ1686" s="7" t="s">
        <v>15</v>
      </c>
      <c r="BA1686" s="7" t="s">
        <v>15</v>
      </c>
      <c r="BB1686" s="7" t="s">
        <v>15</v>
      </c>
      <c r="BC1686" s="7" t="s">
        <v>15</v>
      </c>
      <c r="BD1686" s="7" t="s">
        <v>15</v>
      </c>
      <c r="BE1686" s="7" t="s">
        <v>15</v>
      </c>
      <c r="BF1686" s="7" t="s">
        <v>15</v>
      </c>
      <c r="BG1686" s="7" t="s">
        <v>15</v>
      </c>
      <c r="BH1686" s="7" t="s">
        <v>15</v>
      </c>
      <c r="BI1686" s="7" t="s">
        <v>15</v>
      </c>
      <c r="BJ1686" s="7" t="s">
        <v>15</v>
      </c>
      <c r="BK1686" s="7" t="s">
        <v>15</v>
      </c>
      <c r="BL1686" s="7" t="s">
        <v>15</v>
      </c>
      <c r="BM1686" s="7" t="s">
        <v>15</v>
      </c>
      <c r="BN1686" s="7" t="s">
        <v>15</v>
      </c>
      <c r="BO1686" s="7" t="s">
        <v>15</v>
      </c>
      <c r="BP1686" s="7" t="s">
        <v>15</v>
      </c>
      <c r="BQ1686" s="7" t="s">
        <v>15</v>
      </c>
      <c r="BR1686" s="7" t="s">
        <v>15</v>
      </c>
      <c r="BS1686" s="7" t="s">
        <v>15</v>
      </c>
      <c r="BT1686" s="7" t="s">
        <v>15</v>
      </c>
      <c r="BU1686" s="7" t="s">
        <v>15</v>
      </c>
      <c r="BV1686" s="7" t="s">
        <v>15</v>
      </c>
      <c r="BW1686" s="7" t="s">
        <v>15</v>
      </c>
      <c r="BX1686" s="7" t="s">
        <v>15</v>
      </c>
      <c r="BY1686" s="7" t="s">
        <v>15</v>
      </c>
      <c r="BZ1686" s="7" t="s">
        <v>15</v>
      </c>
      <c r="CA1686" s="7" t="s">
        <v>15</v>
      </c>
      <c r="CB1686" s="7" t="s">
        <v>15</v>
      </c>
      <c r="CC1686" s="7" t="s">
        <v>15</v>
      </c>
      <c r="CD1686" s="7" t="s">
        <v>15</v>
      </c>
    </row>
    <row r="1687" spans="23:82">
      <c r="W1687" s="7" t="s">
        <v>15</v>
      </c>
      <c r="X1687" s="7" t="s">
        <v>15</v>
      </c>
      <c r="Y1687" s="7" t="s">
        <v>15</v>
      </c>
      <c r="Z1687" s="7" t="s">
        <v>15</v>
      </c>
      <c r="AA1687" s="7" t="s">
        <v>15</v>
      </c>
      <c r="AB1687" s="7" t="s">
        <v>15</v>
      </c>
      <c r="AC1687" s="7" t="s">
        <v>15</v>
      </c>
      <c r="AD1687" s="7" t="s">
        <v>15</v>
      </c>
      <c r="AE1687" s="7" t="s">
        <v>15</v>
      </c>
      <c r="AF1687" s="7" t="s">
        <v>15</v>
      </c>
      <c r="AG1687" s="7" t="s">
        <v>15</v>
      </c>
      <c r="AH1687" s="7" t="s">
        <v>15</v>
      </c>
      <c r="AI1687" s="7" t="s">
        <v>15</v>
      </c>
      <c r="AJ1687" s="7" t="s">
        <v>15</v>
      </c>
      <c r="AK1687" s="7" t="s">
        <v>15</v>
      </c>
      <c r="AL1687" s="7" t="s">
        <v>15</v>
      </c>
      <c r="AM1687" s="7" t="s">
        <v>15</v>
      </c>
      <c r="AN1687" s="7" t="s">
        <v>15</v>
      </c>
      <c r="AO1687" s="7" t="s">
        <v>15</v>
      </c>
      <c r="AP1687" s="7" t="s">
        <v>15</v>
      </c>
      <c r="AQ1687" s="7" t="s">
        <v>15</v>
      </c>
      <c r="AR1687" s="7" t="s">
        <v>15</v>
      </c>
      <c r="AS1687" s="7" t="s">
        <v>15</v>
      </c>
      <c r="AT1687" s="7" t="s">
        <v>15</v>
      </c>
      <c r="AU1687" s="7" t="s">
        <v>15</v>
      </c>
      <c r="AV1687" s="7" t="s">
        <v>15</v>
      </c>
      <c r="AW1687" s="7" t="s">
        <v>15</v>
      </c>
      <c r="AX1687" s="7" t="s">
        <v>15</v>
      </c>
      <c r="AY1687" s="7" t="s">
        <v>15</v>
      </c>
      <c r="AZ1687" s="7" t="s">
        <v>15</v>
      </c>
      <c r="BA1687" s="7" t="s">
        <v>15</v>
      </c>
      <c r="BB1687" s="7" t="s">
        <v>15</v>
      </c>
      <c r="BC1687" s="7" t="s">
        <v>15</v>
      </c>
      <c r="BD1687" s="7" t="s">
        <v>15</v>
      </c>
      <c r="BE1687" s="7" t="s">
        <v>15</v>
      </c>
      <c r="BF1687" s="7" t="s">
        <v>15</v>
      </c>
      <c r="BG1687" s="7" t="s">
        <v>15</v>
      </c>
      <c r="BH1687" s="7" t="s">
        <v>15</v>
      </c>
      <c r="BI1687" s="7" t="s">
        <v>15</v>
      </c>
      <c r="BJ1687" s="7" t="s">
        <v>15</v>
      </c>
      <c r="BK1687" s="7" t="s">
        <v>15</v>
      </c>
      <c r="BL1687" s="7" t="s">
        <v>15</v>
      </c>
      <c r="BM1687" s="7" t="s">
        <v>15</v>
      </c>
      <c r="BN1687" s="7" t="s">
        <v>15</v>
      </c>
      <c r="BO1687" s="7" t="s">
        <v>15</v>
      </c>
      <c r="BP1687" s="7" t="s">
        <v>15</v>
      </c>
      <c r="BQ1687" s="7" t="s">
        <v>15</v>
      </c>
      <c r="BR1687" s="7" t="s">
        <v>15</v>
      </c>
      <c r="BS1687" s="7" t="s">
        <v>15</v>
      </c>
      <c r="BT1687" s="7" t="s">
        <v>15</v>
      </c>
      <c r="BU1687" s="7" t="s">
        <v>15</v>
      </c>
      <c r="BV1687" s="7" t="s">
        <v>15</v>
      </c>
      <c r="BW1687" s="7" t="s">
        <v>15</v>
      </c>
      <c r="BX1687" s="7" t="s">
        <v>15</v>
      </c>
      <c r="BY1687" s="7" t="s">
        <v>15</v>
      </c>
      <c r="BZ1687" s="7" t="s">
        <v>15</v>
      </c>
      <c r="CA1687" s="7" t="s">
        <v>15</v>
      </c>
      <c r="CB1687" s="7" t="s">
        <v>15</v>
      </c>
      <c r="CC1687" s="7" t="s">
        <v>15</v>
      </c>
      <c r="CD1687" s="7" t="s">
        <v>15</v>
      </c>
    </row>
    <row r="1688" spans="23:82">
      <c r="W1688" s="7" t="s">
        <v>15</v>
      </c>
      <c r="X1688" s="7" t="s">
        <v>15</v>
      </c>
      <c r="Y1688" s="7" t="s">
        <v>15</v>
      </c>
      <c r="Z1688" s="7" t="s">
        <v>15</v>
      </c>
      <c r="AA1688" s="7" t="s">
        <v>15</v>
      </c>
      <c r="AB1688" s="7" t="s">
        <v>15</v>
      </c>
      <c r="AC1688" s="7" t="s">
        <v>15</v>
      </c>
      <c r="AD1688" s="7" t="s">
        <v>15</v>
      </c>
      <c r="AE1688" s="7" t="s">
        <v>15</v>
      </c>
      <c r="AF1688" s="7" t="s">
        <v>15</v>
      </c>
      <c r="AG1688" s="7" t="s">
        <v>15</v>
      </c>
      <c r="AH1688" s="7" t="s">
        <v>15</v>
      </c>
      <c r="AI1688" s="7" t="s">
        <v>15</v>
      </c>
      <c r="AJ1688" s="7" t="s">
        <v>15</v>
      </c>
      <c r="AK1688" s="7" t="s">
        <v>15</v>
      </c>
      <c r="AL1688" s="7" t="s">
        <v>15</v>
      </c>
      <c r="AM1688" s="7" t="s">
        <v>15</v>
      </c>
      <c r="AN1688" s="7" t="s">
        <v>15</v>
      </c>
      <c r="AO1688" s="7" t="s">
        <v>15</v>
      </c>
      <c r="AP1688" s="7" t="s">
        <v>15</v>
      </c>
      <c r="AQ1688" s="7" t="s">
        <v>15</v>
      </c>
      <c r="AR1688" s="7" t="s">
        <v>15</v>
      </c>
      <c r="AS1688" s="7" t="s">
        <v>15</v>
      </c>
      <c r="AT1688" s="7" t="s">
        <v>15</v>
      </c>
      <c r="AU1688" s="7" t="s">
        <v>15</v>
      </c>
      <c r="AV1688" s="7" t="s">
        <v>15</v>
      </c>
      <c r="AW1688" s="7" t="s">
        <v>15</v>
      </c>
      <c r="AX1688" s="7" t="s">
        <v>15</v>
      </c>
      <c r="AY1688" s="7" t="s">
        <v>15</v>
      </c>
      <c r="AZ1688" s="7" t="s">
        <v>15</v>
      </c>
      <c r="BA1688" s="7" t="s">
        <v>15</v>
      </c>
      <c r="BB1688" s="7" t="s">
        <v>15</v>
      </c>
      <c r="BC1688" s="7" t="s">
        <v>15</v>
      </c>
      <c r="BD1688" s="7" t="s">
        <v>15</v>
      </c>
      <c r="BE1688" s="7" t="s">
        <v>15</v>
      </c>
      <c r="BF1688" s="7" t="s">
        <v>15</v>
      </c>
      <c r="BG1688" s="7" t="s">
        <v>15</v>
      </c>
      <c r="BH1688" s="7" t="s">
        <v>15</v>
      </c>
      <c r="BI1688" s="7" t="s">
        <v>15</v>
      </c>
      <c r="BJ1688" s="7" t="s">
        <v>15</v>
      </c>
      <c r="BK1688" s="7" t="s">
        <v>15</v>
      </c>
      <c r="BL1688" s="7" t="s">
        <v>15</v>
      </c>
      <c r="BM1688" s="7" t="s">
        <v>15</v>
      </c>
      <c r="BN1688" s="7" t="s">
        <v>15</v>
      </c>
      <c r="BO1688" s="7" t="s">
        <v>15</v>
      </c>
      <c r="BP1688" s="7" t="s">
        <v>15</v>
      </c>
      <c r="BQ1688" s="7" t="s">
        <v>15</v>
      </c>
      <c r="BR1688" s="7" t="s">
        <v>15</v>
      </c>
      <c r="BS1688" s="7" t="s">
        <v>15</v>
      </c>
      <c r="BT1688" s="7" t="s">
        <v>15</v>
      </c>
      <c r="BU1688" s="7" t="s">
        <v>15</v>
      </c>
      <c r="BV1688" s="7" t="s">
        <v>15</v>
      </c>
      <c r="BW1688" s="7" t="s">
        <v>15</v>
      </c>
      <c r="BX1688" s="7" t="s">
        <v>15</v>
      </c>
      <c r="BY1688" s="7" t="s">
        <v>15</v>
      </c>
      <c r="BZ1688" s="7" t="s">
        <v>15</v>
      </c>
      <c r="CA1688" s="7" t="s">
        <v>15</v>
      </c>
      <c r="CB1688" s="7" t="s">
        <v>15</v>
      </c>
      <c r="CC1688" s="7" t="s">
        <v>15</v>
      </c>
      <c r="CD1688" s="7" t="s">
        <v>15</v>
      </c>
    </row>
    <row r="1689" spans="23:82">
      <c r="W1689" s="7" t="s">
        <v>15</v>
      </c>
      <c r="X1689" s="7" t="s">
        <v>15</v>
      </c>
      <c r="Y1689" s="7" t="s">
        <v>15</v>
      </c>
      <c r="Z1689" s="7" t="s">
        <v>15</v>
      </c>
      <c r="AA1689" s="7" t="s">
        <v>15</v>
      </c>
      <c r="AB1689" s="7" t="s">
        <v>15</v>
      </c>
      <c r="AC1689" s="7" t="s">
        <v>15</v>
      </c>
      <c r="AD1689" s="7" t="s">
        <v>15</v>
      </c>
      <c r="AE1689" s="7" t="s">
        <v>15</v>
      </c>
      <c r="AF1689" s="7" t="s">
        <v>15</v>
      </c>
      <c r="AG1689" s="7" t="s">
        <v>15</v>
      </c>
      <c r="AH1689" s="7" t="s">
        <v>15</v>
      </c>
      <c r="AI1689" s="7" t="s">
        <v>15</v>
      </c>
      <c r="AJ1689" s="7" t="s">
        <v>15</v>
      </c>
      <c r="AK1689" s="7" t="s">
        <v>15</v>
      </c>
      <c r="AL1689" s="7" t="s">
        <v>15</v>
      </c>
      <c r="AM1689" s="7" t="s">
        <v>15</v>
      </c>
      <c r="AN1689" s="7" t="s">
        <v>15</v>
      </c>
      <c r="AO1689" s="7" t="s">
        <v>15</v>
      </c>
      <c r="AP1689" s="7" t="s">
        <v>15</v>
      </c>
      <c r="AQ1689" s="7" t="s">
        <v>15</v>
      </c>
      <c r="AR1689" s="7" t="s">
        <v>15</v>
      </c>
      <c r="AS1689" s="7" t="s">
        <v>15</v>
      </c>
      <c r="AT1689" s="7" t="s">
        <v>15</v>
      </c>
      <c r="AU1689" s="7" t="s">
        <v>15</v>
      </c>
      <c r="AV1689" s="7" t="s">
        <v>15</v>
      </c>
      <c r="AW1689" s="7" t="s">
        <v>15</v>
      </c>
      <c r="AX1689" s="7" t="s">
        <v>15</v>
      </c>
      <c r="AY1689" s="7" t="s">
        <v>15</v>
      </c>
      <c r="AZ1689" s="7" t="s">
        <v>15</v>
      </c>
      <c r="BA1689" s="7" t="s">
        <v>15</v>
      </c>
      <c r="BB1689" s="7" t="s">
        <v>15</v>
      </c>
      <c r="BC1689" s="7" t="s">
        <v>15</v>
      </c>
      <c r="BD1689" s="7" t="s">
        <v>15</v>
      </c>
      <c r="BE1689" s="7" t="s">
        <v>15</v>
      </c>
      <c r="BF1689" s="7" t="s">
        <v>15</v>
      </c>
      <c r="BG1689" s="7" t="s">
        <v>15</v>
      </c>
      <c r="BH1689" s="7" t="s">
        <v>15</v>
      </c>
      <c r="BI1689" s="7" t="s">
        <v>15</v>
      </c>
      <c r="BJ1689" s="7" t="s">
        <v>15</v>
      </c>
      <c r="BK1689" s="7" t="s">
        <v>15</v>
      </c>
      <c r="BL1689" s="7" t="s">
        <v>15</v>
      </c>
      <c r="BM1689" s="7" t="s">
        <v>15</v>
      </c>
      <c r="BN1689" s="7" t="s">
        <v>15</v>
      </c>
      <c r="BO1689" s="7" t="s">
        <v>15</v>
      </c>
      <c r="BP1689" s="7" t="s">
        <v>15</v>
      </c>
      <c r="BQ1689" s="7" t="s">
        <v>15</v>
      </c>
      <c r="BR1689" s="7" t="s">
        <v>15</v>
      </c>
      <c r="BS1689" s="7" t="s">
        <v>15</v>
      </c>
      <c r="BT1689" s="7" t="s">
        <v>15</v>
      </c>
      <c r="BU1689" s="7" t="s">
        <v>15</v>
      </c>
      <c r="BV1689" s="7" t="s">
        <v>15</v>
      </c>
      <c r="BW1689" s="7" t="s">
        <v>15</v>
      </c>
      <c r="BX1689" s="7" t="s">
        <v>15</v>
      </c>
      <c r="BY1689" s="7" t="s">
        <v>15</v>
      </c>
      <c r="BZ1689" s="7" t="s">
        <v>15</v>
      </c>
      <c r="CA1689" s="7" t="s">
        <v>15</v>
      </c>
      <c r="CB1689" s="7" t="s">
        <v>15</v>
      </c>
      <c r="CC1689" s="7" t="s">
        <v>15</v>
      </c>
      <c r="CD1689" s="7" t="s">
        <v>15</v>
      </c>
    </row>
    <row r="1690" spans="23:82">
      <c r="W1690" s="7" t="s">
        <v>15</v>
      </c>
      <c r="X1690" s="7" t="s">
        <v>15</v>
      </c>
      <c r="Y1690" s="7" t="s">
        <v>15</v>
      </c>
      <c r="Z1690" s="7" t="s">
        <v>15</v>
      </c>
      <c r="AA1690" s="7" t="s">
        <v>15</v>
      </c>
      <c r="AB1690" s="7" t="s">
        <v>15</v>
      </c>
      <c r="AC1690" s="7" t="s">
        <v>15</v>
      </c>
      <c r="AD1690" s="7" t="s">
        <v>15</v>
      </c>
      <c r="AE1690" s="7" t="s">
        <v>15</v>
      </c>
      <c r="AF1690" s="7" t="s">
        <v>15</v>
      </c>
      <c r="AG1690" s="7" t="s">
        <v>15</v>
      </c>
      <c r="AH1690" s="7" t="s">
        <v>15</v>
      </c>
      <c r="AI1690" s="7" t="s">
        <v>15</v>
      </c>
      <c r="AJ1690" s="7" t="s">
        <v>15</v>
      </c>
      <c r="AK1690" s="7" t="s">
        <v>15</v>
      </c>
      <c r="AL1690" s="7" t="s">
        <v>15</v>
      </c>
      <c r="AM1690" s="7" t="s">
        <v>15</v>
      </c>
      <c r="AN1690" s="7" t="s">
        <v>15</v>
      </c>
      <c r="AO1690" s="7" t="s">
        <v>15</v>
      </c>
      <c r="AP1690" s="7" t="s">
        <v>15</v>
      </c>
      <c r="AQ1690" s="7" t="s">
        <v>15</v>
      </c>
      <c r="AR1690" s="7" t="s">
        <v>15</v>
      </c>
      <c r="AS1690" s="7" t="s">
        <v>15</v>
      </c>
      <c r="AT1690" s="7" t="s">
        <v>15</v>
      </c>
      <c r="AU1690" s="7" t="s">
        <v>15</v>
      </c>
      <c r="AV1690" s="7" t="s">
        <v>15</v>
      </c>
      <c r="AW1690" s="7" t="s">
        <v>15</v>
      </c>
      <c r="AX1690" s="7" t="s">
        <v>15</v>
      </c>
      <c r="AY1690" s="7" t="s">
        <v>15</v>
      </c>
      <c r="AZ1690" s="7" t="s">
        <v>15</v>
      </c>
      <c r="BA1690" s="7" t="s">
        <v>15</v>
      </c>
      <c r="BB1690" s="7" t="s">
        <v>15</v>
      </c>
      <c r="BC1690" s="7" t="s">
        <v>15</v>
      </c>
      <c r="BD1690" s="7" t="s">
        <v>15</v>
      </c>
      <c r="BE1690" s="7" t="s">
        <v>15</v>
      </c>
      <c r="BF1690" s="7" t="s">
        <v>15</v>
      </c>
      <c r="BG1690" s="7" t="s">
        <v>15</v>
      </c>
      <c r="BH1690" s="7" t="s">
        <v>15</v>
      </c>
      <c r="BI1690" s="7" t="s">
        <v>15</v>
      </c>
      <c r="BJ1690" s="7" t="s">
        <v>15</v>
      </c>
      <c r="BK1690" s="7" t="s">
        <v>15</v>
      </c>
      <c r="BL1690" s="7" t="s">
        <v>15</v>
      </c>
      <c r="BM1690" s="7" t="s">
        <v>15</v>
      </c>
      <c r="BN1690" s="7" t="s">
        <v>15</v>
      </c>
      <c r="BO1690" s="7" t="s">
        <v>15</v>
      </c>
      <c r="BP1690" s="7" t="s">
        <v>15</v>
      </c>
      <c r="BQ1690" s="7" t="s">
        <v>15</v>
      </c>
      <c r="BR1690" s="7" t="s">
        <v>15</v>
      </c>
      <c r="BS1690" s="7" t="s">
        <v>15</v>
      </c>
      <c r="BT1690" s="7" t="s">
        <v>15</v>
      </c>
      <c r="BU1690" s="7" t="s">
        <v>15</v>
      </c>
      <c r="BV1690" s="7" t="s">
        <v>15</v>
      </c>
      <c r="BW1690" s="7" t="s">
        <v>15</v>
      </c>
      <c r="BX1690" s="7" t="s">
        <v>15</v>
      </c>
      <c r="BY1690" s="7" t="s">
        <v>15</v>
      </c>
      <c r="BZ1690" s="7" t="s">
        <v>15</v>
      </c>
      <c r="CA1690" s="7" t="s">
        <v>15</v>
      </c>
      <c r="CB1690" s="7" t="s">
        <v>15</v>
      </c>
      <c r="CC1690" s="7" t="s">
        <v>15</v>
      </c>
      <c r="CD1690" s="7" t="s">
        <v>15</v>
      </c>
    </row>
    <row r="1691" spans="23:82">
      <c r="W1691" s="7" t="s">
        <v>15</v>
      </c>
      <c r="X1691" s="7" t="s">
        <v>15</v>
      </c>
      <c r="Y1691" s="7" t="s">
        <v>15</v>
      </c>
      <c r="Z1691" s="7" t="s">
        <v>15</v>
      </c>
      <c r="AA1691" s="7" t="s">
        <v>15</v>
      </c>
      <c r="AB1691" s="7" t="s">
        <v>15</v>
      </c>
      <c r="AC1691" s="7" t="s">
        <v>15</v>
      </c>
      <c r="AD1691" s="7" t="s">
        <v>15</v>
      </c>
      <c r="AE1691" s="7" t="s">
        <v>15</v>
      </c>
      <c r="AF1691" s="7" t="s">
        <v>15</v>
      </c>
      <c r="AG1691" s="7" t="s">
        <v>15</v>
      </c>
      <c r="AH1691" s="7" t="s">
        <v>15</v>
      </c>
      <c r="AI1691" s="7" t="s">
        <v>15</v>
      </c>
      <c r="AJ1691" s="7" t="s">
        <v>15</v>
      </c>
      <c r="AK1691" s="7" t="s">
        <v>15</v>
      </c>
      <c r="AL1691" s="7" t="s">
        <v>15</v>
      </c>
      <c r="AM1691" s="7" t="s">
        <v>15</v>
      </c>
      <c r="AN1691" s="7" t="s">
        <v>15</v>
      </c>
      <c r="AO1691" s="7" t="s">
        <v>15</v>
      </c>
      <c r="AP1691" s="7" t="s">
        <v>15</v>
      </c>
      <c r="AQ1691" s="7" t="s">
        <v>15</v>
      </c>
      <c r="AR1691" s="7" t="s">
        <v>15</v>
      </c>
      <c r="AS1691" s="7" t="s">
        <v>15</v>
      </c>
      <c r="AT1691" s="7" t="s">
        <v>15</v>
      </c>
      <c r="AU1691" s="7" t="s">
        <v>15</v>
      </c>
      <c r="AV1691" s="7" t="s">
        <v>15</v>
      </c>
      <c r="AW1691" s="7" t="s">
        <v>15</v>
      </c>
      <c r="AX1691" s="7" t="s">
        <v>15</v>
      </c>
      <c r="AY1691" s="7" t="s">
        <v>15</v>
      </c>
      <c r="AZ1691" s="7" t="s">
        <v>15</v>
      </c>
      <c r="BA1691" s="7" t="s">
        <v>15</v>
      </c>
      <c r="BB1691" s="7" t="s">
        <v>15</v>
      </c>
      <c r="BC1691" s="7" t="s">
        <v>15</v>
      </c>
      <c r="BD1691" s="7" t="s">
        <v>15</v>
      </c>
      <c r="BE1691" s="7" t="s">
        <v>15</v>
      </c>
      <c r="BF1691" s="7" t="s">
        <v>15</v>
      </c>
      <c r="BG1691" s="7" t="s">
        <v>15</v>
      </c>
      <c r="BH1691" s="7" t="s">
        <v>15</v>
      </c>
      <c r="BI1691" s="7" t="s">
        <v>15</v>
      </c>
      <c r="BJ1691" s="7" t="s">
        <v>15</v>
      </c>
      <c r="BK1691" s="7" t="s">
        <v>15</v>
      </c>
      <c r="BL1691" s="7" t="s">
        <v>15</v>
      </c>
      <c r="BM1691" s="7" t="s">
        <v>15</v>
      </c>
      <c r="BN1691" s="7" t="s">
        <v>15</v>
      </c>
      <c r="BO1691" s="7" t="s">
        <v>15</v>
      </c>
      <c r="BP1691" s="7" t="s">
        <v>15</v>
      </c>
      <c r="BQ1691" s="7" t="s">
        <v>15</v>
      </c>
      <c r="BR1691" s="7" t="s">
        <v>15</v>
      </c>
      <c r="BS1691" s="7" t="s">
        <v>15</v>
      </c>
      <c r="BT1691" s="7" t="s">
        <v>15</v>
      </c>
      <c r="BU1691" s="7" t="s">
        <v>15</v>
      </c>
      <c r="BV1691" s="7" t="s">
        <v>15</v>
      </c>
      <c r="BW1691" s="7" t="s">
        <v>15</v>
      </c>
      <c r="BX1691" s="7" t="s">
        <v>15</v>
      </c>
      <c r="BY1691" s="7" t="s">
        <v>15</v>
      </c>
      <c r="BZ1691" s="7" t="s">
        <v>15</v>
      </c>
      <c r="CA1691" s="7" t="s">
        <v>15</v>
      </c>
      <c r="CB1691" s="7" t="s">
        <v>15</v>
      </c>
      <c r="CC1691" s="7" t="s">
        <v>15</v>
      </c>
      <c r="CD1691" s="7" t="s">
        <v>15</v>
      </c>
    </row>
    <row r="1692" spans="23:82">
      <c r="W1692" s="7" t="s">
        <v>15</v>
      </c>
      <c r="X1692" s="7" t="s">
        <v>15</v>
      </c>
      <c r="Y1692" s="7" t="s">
        <v>15</v>
      </c>
      <c r="Z1692" s="7" t="s">
        <v>15</v>
      </c>
      <c r="AA1692" s="7" t="s">
        <v>15</v>
      </c>
      <c r="AB1692" s="7" t="s">
        <v>15</v>
      </c>
      <c r="AC1692" s="7" t="s">
        <v>15</v>
      </c>
      <c r="AD1692" s="7" t="s">
        <v>15</v>
      </c>
      <c r="AE1692" s="7" t="s">
        <v>15</v>
      </c>
      <c r="AF1692" s="7" t="s">
        <v>15</v>
      </c>
      <c r="AG1692" s="7" t="s">
        <v>15</v>
      </c>
      <c r="AH1692" s="7" t="s">
        <v>15</v>
      </c>
      <c r="AI1692" s="7" t="s">
        <v>15</v>
      </c>
      <c r="AJ1692" s="7" t="s">
        <v>15</v>
      </c>
      <c r="AK1692" s="7" t="s">
        <v>15</v>
      </c>
      <c r="AL1692" s="7" t="s">
        <v>15</v>
      </c>
      <c r="AM1692" s="7" t="s">
        <v>15</v>
      </c>
      <c r="AN1692" s="7" t="s">
        <v>15</v>
      </c>
      <c r="AO1692" s="7" t="s">
        <v>15</v>
      </c>
      <c r="AP1692" s="7" t="s">
        <v>15</v>
      </c>
      <c r="AQ1692" s="7" t="s">
        <v>15</v>
      </c>
      <c r="AR1692" s="7" t="s">
        <v>15</v>
      </c>
      <c r="AS1692" s="7" t="s">
        <v>15</v>
      </c>
      <c r="AT1692" s="7" t="s">
        <v>15</v>
      </c>
      <c r="AU1692" s="7" t="s">
        <v>15</v>
      </c>
      <c r="AV1692" s="7" t="s">
        <v>15</v>
      </c>
      <c r="AW1692" s="7" t="s">
        <v>15</v>
      </c>
      <c r="AX1692" s="7" t="s">
        <v>15</v>
      </c>
      <c r="AY1692" s="7" t="s">
        <v>15</v>
      </c>
      <c r="AZ1692" s="7" t="s">
        <v>15</v>
      </c>
      <c r="BA1692" s="7" t="s">
        <v>15</v>
      </c>
      <c r="BB1692" s="7" t="s">
        <v>15</v>
      </c>
      <c r="BC1692" s="7" t="s">
        <v>15</v>
      </c>
      <c r="BD1692" s="7" t="s">
        <v>15</v>
      </c>
      <c r="BE1692" s="7" t="s">
        <v>15</v>
      </c>
      <c r="BF1692" s="7" t="s">
        <v>15</v>
      </c>
      <c r="BG1692" s="7" t="s">
        <v>15</v>
      </c>
      <c r="BH1692" s="7" t="s">
        <v>15</v>
      </c>
      <c r="BI1692" s="7" t="s">
        <v>15</v>
      </c>
      <c r="BJ1692" s="7" t="s">
        <v>15</v>
      </c>
      <c r="BK1692" s="7" t="s">
        <v>15</v>
      </c>
      <c r="BL1692" s="7" t="s">
        <v>15</v>
      </c>
      <c r="BM1692" s="7" t="s">
        <v>15</v>
      </c>
      <c r="BN1692" s="7" t="s">
        <v>15</v>
      </c>
      <c r="BO1692" s="7" t="s">
        <v>15</v>
      </c>
      <c r="BP1692" s="7" t="s">
        <v>15</v>
      </c>
      <c r="BQ1692" s="7" t="s">
        <v>15</v>
      </c>
      <c r="BR1692" s="7" t="s">
        <v>15</v>
      </c>
      <c r="BS1692" s="7" t="s">
        <v>15</v>
      </c>
      <c r="BT1692" s="7" t="s">
        <v>15</v>
      </c>
      <c r="BU1692" s="7" t="s">
        <v>15</v>
      </c>
      <c r="BV1692" s="7" t="s">
        <v>15</v>
      </c>
      <c r="BW1692" s="7" t="s">
        <v>15</v>
      </c>
      <c r="BX1692" s="7" t="s">
        <v>15</v>
      </c>
      <c r="BY1692" s="7" t="s">
        <v>15</v>
      </c>
      <c r="BZ1692" s="7" t="s">
        <v>15</v>
      </c>
      <c r="CA1692" s="7" t="s">
        <v>15</v>
      </c>
      <c r="CB1692" s="7" t="s">
        <v>15</v>
      </c>
      <c r="CC1692" s="7" t="s">
        <v>15</v>
      </c>
      <c r="CD1692" s="7" t="s">
        <v>15</v>
      </c>
    </row>
    <row r="1693" spans="23:82">
      <c r="W1693" s="7" t="s">
        <v>15</v>
      </c>
      <c r="X1693" s="7" t="s">
        <v>15</v>
      </c>
      <c r="Y1693" s="7" t="s">
        <v>15</v>
      </c>
      <c r="Z1693" s="7" t="s">
        <v>15</v>
      </c>
      <c r="AA1693" s="7" t="s">
        <v>15</v>
      </c>
      <c r="AB1693" s="7" t="s">
        <v>15</v>
      </c>
      <c r="AC1693" s="7" t="s">
        <v>15</v>
      </c>
      <c r="AD1693" s="7" t="s">
        <v>15</v>
      </c>
      <c r="AE1693" s="7" t="s">
        <v>15</v>
      </c>
      <c r="AF1693" s="7" t="s">
        <v>15</v>
      </c>
      <c r="AG1693" s="7" t="s">
        <v>15</v>
      </c>
      <c r="AH1693" s="7" t="s">
        <v>15</v>
      </c>
      <c r="AI1693" s="7" t="s">
        <v>15</v>
      </c>
      <c r="AJ1693" s="7" t="s">
        <v>15</v>
      </c>
      <c r="AK1693" s="7" t="s">
        <v>15</v>
      </c>
      <c r="AL1693" s="7" t="s">
        <v>15</v>
      </c>
      <c r="AM1693" s="7" t="s">
        <v>15</v>
      </c>
      <c r="AN1693" s="7" t="s">
        <v>15</v>
      </c>
      <c r="AO1693" s="7" t="s">
        <v>15</v>
      </c>
      <c r="AP1693" s="7" t="s">
        <v>15</v>
      </c>
      <c r="AQ1693" s="7" t="s">
        <v>15</v>
      </c>
      <c r="AR1693" s="7" t="s">
        <v>15</v>
      </c>
      <c r="AS1693" s="7" t="s">
        <v>15</v>
      </c>
      <c r="AT1693" s="7" t="s">
        <v>15</v>
      </c>
      <c r="AU1693" s="7" t="s">
        <v>15</v>
      </c>
      <c r="AV1693" s="7" t="s">
        <v>15</v>
      </c>
      <c r="AW1693" s="7" t="s">
        <v>15</v>
      </c>
      <c r="AX1693" s="7" t="s">
        <v>15</v>
      </c>
      <c r="AY1693" s="7" t="s">
        <v>15</v>
      </c>
      <c r="AZ1693" s="7" t="s">
        <v>15</v>
      </c>
      <c r="BA1693" s="7" t="s">
        <v>15</v>
      </c>
      <c r="BB1693" s="7" t="s">
        <v>15</v>
      </c>
      <c r="BC1693" s="7" t="s">
        <v>15</v>
      </c>
      <c r="BD1693" s="7" t="s">
        <v>15</v>
      </c>
      <c r="BE1693" s="7" t="s">
        <v>15</v>
      </c>
      <c r="BF1693" s="7" t="s">
        <v>15</v>
      </c>
      <c r="BG1693" s="7" t="s">
        <v>15</v>
      </c>
      <c r="BH1693" s="7" t="s">
        <v>15</v>
      </c>
      <c r="BI1693" s="7" t="s">
        <v>15</v>
      </c>
      <c r="BJ1693" s="7" t="s">
        <v>15</v>
      </c>
      <c r="BK1693" s="7" t="s">
        <v>15</v>
      </c>
      <c r="BL1693" s="7" t="s">
        <v>15</v>
      </c>
      <c r="BM1693" s="7" t="s">
        <v>15</v>
      </c>
      <c r="BN1693" s="7" t="s">
        <v>15</v>
      </c>
      <c r="BO1693" s="7" t="s">
        <v>15</v>
      </c>
      <c r="BP1693" s="7" t="s">
        <v>15</v>
      </c>
      <c r="BQ1693" s="7" t="s">
        <v>15</v>
      </c>
      <c r="BR1693" s="7" t="s">
        <v>15</v>
      </c>
      <c r="BS1693" s="7" t="s">
        <v>15</v>
      </c>
      <c r="BT1693" s="7" t="s">
        <v>15</v>
      </c>
      <c r="BU1693" s="7" t="s">
        <v>15</v>
      </c>
      <c r="BV1693" s="7" t="s">
        <v>15</v>
      </c>
      <c r="BW1693" s="7" t="s">
        <v>15</v>
      </c>
      <c r="BX1693" s="7" t="s">
        <v>15</v>
      </c>
      <c r="BY1693" s="7" t="s">
        <v>15</v>
      </c>
      <c r="BZ1693" s="7" t="s">
        <v>15</v>
      </c>
      <c r="CA1693" s="7" t="s">
        <v>15</v>
      </c>
      <c r="CB1693" s="7" t="s">
        <v>15</v>
      </c>
      <c r="CC1693" s="7" t="s">
        <v>15</v>
      </c>
      <c r="CD1693" s="7" t="s">
        <v>15</v>
      </c>
    </row>
    <row r="1694" spans="23:82">
      <c r="W1694" s="7" t="s">
        <v>15</v>
      </c>
      <c r="X1694" s="7" t="s">
        <v>15</v>
      </c>
      <c r="Y1694" s="7" t="s">
        <v>15</v>
      </c>
      <c r="Z1694" s="7" t="s">
        <v>15</v>
      </c>
      <c r="AA1694" s="7" t="s">
        <v>15</v>
      </c>
      <c r="AB1694" s="7" t="s">
        <v>15</v>
      </c>
      <c r="AC1694" s="7" t="s">
        <v>15</v>
      </c>
      <c r="AD1694" s="7" t="s">
        <v>15</v>
      </c>
      <c r="AE1694" s="7" t="s">
        <v>15</v>
      </c>
      <c r="AF1694" s="7" t="s">
        <v>15</v>
      </c>
      <c r="AG1694" s="7" t="s">
        <v>15</v>
      </c>
      <c r="AH1694" s="7" t="s">
        <v>15</v>
      </c>
      <c r="AI1694" s="7" t="s">
        <v>15</v>
      </c>
      <c r="AJ1694" s="7" t="s">
        <v>15</v>
      </c>
      <c r="AK1694" s="7" t="s">
        <v>15</v>
      </c>
      <c r="AL1694" s="7" t="s">
        <v>15</v>
      </c>
      <c r="AM1694" s="7" t="s">
        <v>15</v>
      </c>
      <c r="AN1694" s="7" t="s">
        <v>15</v>
      </c>
      <c r="AO1694" s="7" t="s">
        <v>15</v>
      </c>
      <c r="AP1694" s="7" t="s">
        <v>15</v>
      </c>
      <c r="AQ1694" s="7" t="s">
        <v>15</v>
      </c>
      <c r="AR1694" s="7" t="s">
        <v>15</v>
      </c>
      <c r="AS1694" s="7" t="s">
        <v>15</v>
      </c>
      <c r="AT1694" s="7" t="s">
        <v>15</v>
      </c>
      <c r="AU1694" s="7" t="s">
        <v>15</v>
      </c>
      <c r="AV1694" s="7" t="s">
        <v>15</v>
      </c>
      <c r="AW1694" s="7" t="s">
        <v>15</v>
      </c>
      <c r="AX1694" s="7" t="s">
        <v>15</v>
      </c>
      <c r="AY1694" s="7" t="s">
        <v>15</v>
      </c>
      <c r="AZ1694" s="7" t="s">
        <v>15</v>
      </c>
      <c r="BA1694" s="7" t="s">
        <v>15</v>
      </c>
      <c r="BB1694" s="7" t="s">
        <v>15</v>
      </c>
      <c r="BC1694" s="7" t="s">
        <v>15</v>
      </c>
      <c r="BD1694" s="7" t="s">
        <v>15</v>
      </c>
      <c r="BE1694" s="7" t="s">
        <v>15</v>
      </c>
      <c r="BF1694" s="7" t="s">
        <v>15</v>
      </c>
      <c r="BG1694" s="7" t="s">
        <v>15</v>
      </c>
      <c r="BH1694" s="7" t="s">
        <v>15</v>
      </c>
      <c r="BI1694" s="7" t="s">
        <v>15</v>
      </c>
      <c r="BJ1694" s="7" t="s">
        <v>15</v>
      </c>
      <c r="BK1694" s="7" t="s">
        <v>15</v>
      </c>
      <c r="BL1694" s="7" t="s">
        <v>15</v>
      </c>
      <c r="BM1694" s="7" t="s">
        <v>15</v>
      </c>
      <c r="BN1694" s="7" t="s">
        <v>15</v>
      </c>
      <c r="BO1694" s="7" t="s">
        <v>15</v>
      </c>
      <c r="BP1694" s="7" t="s">
        <v>15</v>
      </c>
      <c r="BQ1694" s="7" t="s">
        <v>15</v>
      </c>
      <c r="BR1694" s="7" t="s">
        <v>15</v>
      </c>
      <c r="BS1694" s="7" t="s">
        <v>15</v>
      </c>
      <c r="BT1694" s="7" t="s">
        <v>15</v>
      </c>
      <c r="BU1694" s="7" t="s">
        <v>15</v>
      </c>
      <c r="BV1694" s="7" t="s">
        <v>15</v>
      </c>
      <c r="BW1694" s="7" t="s">
        <v>15</v>
      </c>
      <c r="BX1694" s="7" t="s">
        <v>15</v>
      </c>
      <c r="BY1694" s="7" t="s">
        <v>15</v>
      </c>
      <c r="BZ1694" s="7" t="s">
        <v>15</v>
      </c>
      <c r="CA1694" s="7" t="s">
        <v>15</v>
      </c>
      <c r="CB1694" s="7" t="s">
        <v>15</v>
      </c>
      <c r="CC1694" s="7" t="s">
        <v>15</v>
      </c>
      <c r="CD1694" s="7" t="s">
        <v>15</v>
      </c>
    </row>
    <row r="1695" spans="23:82">
      <c r="W1695" s="7" t="s">
        <v>15</v>
      </c>
      <c r="X1695" s="7" t="s">
        <v>15</v>
      </c>
      <c r="Y1695" s="7" t="s">
        <v>15</v>
      </c>
      <c r="Z1695" s="7" t="s">
        <v>15</v>
      </c>
      <c r="AA1695" s="7" t="s">
        <v>15</v>
      </c>
      <c r="AB1695" s="7" t="s">
        <v>15</v>
      </c>
      <c r="AC1695" s="7" t="s">
        <v>15</v>
      </c>
      <c r="AD1695" s="7" t="s">
        <v>15</v>
      </c>
      <c r="AE1695" s="7" t="s">
        <v>15</v>
      </c>
      <c r="AF1695" s="7" t="s">
        <v>15</v>
      </c>
      <c r="AG1695" s="7" t="s">
        <v>15</v>
      </c>
      <c r="AH1695" s="7" t="s">
        <v>15</v>
      </c>
      <c r="AI1695" s="7" t="s">
        <v>15</v>
      </c>
      <c r="AJ1695" s="7" t="s">
        <v>15</v>
      </c>
      <c r="AK1695" s="7" t="s">
        <v>15</v>
      </c>
      <c r="AL1695" s="7" t="s">
        <v>15</v>
      </c>
      <c r="AM1695" s="7" t="s">
        <v>15</v>
      </c>
      <c r="AN1695" s="7" t="s">
        <v>15</v>
      </c>
      <c r="AO1695" s="7" t="s">
        <v>15</v>
      </c>
      <c r="AP1695" s="7" t="s">
        <v>15</v>
      </c>
      <c r="AQ1695" s="7" t="s">
        <v>15</v>
      </c>
      <c r="AR1695" s="7" t="s">
        <v>15</v>
      </c>
      <c r="AS1695" s="7" t="s">
        <v>15</v>
      </c>
      <c r="AT1695" s="7" t="s">
        <v>15</v>
      </c>
      <c r="AU1695" s="7" t="s">
        <v>15</v>
      </c>
      <c r="AV1695" s="7" t="s">
        <v>15</v>
      </c>
      <c r="AW1695" s="7" t="s">
        <v>15</v>
      </c>
      <c r="AX1695" s="7" t="s">
        <v>15</v>
      </c>
      <c r="AY1695" s="7" t="s">
        <v>15</v>
      </c>
      <c r="AZ1695" s="7" t="s">
        <v>15</v>
      </c>
      <c r="BA1695" s="7" t="s">
        <v>15</v>
      </c>
      <c r="BB1695" s="7" t="s">
        <v>15</v>
      </c>
      <c r="BC1695" s="7" t="s">
        <v>15</v>
      </c>
      <c r="BD1695" s="7" t="s">
        <v>15</v>
      </c>
      <c r="BE1695" s="7" t="s">
        <v>15</v>
      </c>
      <c r="BF1695" s="7" t="s">
        <v>15</v>
      </c>
      <c r="BG1695" s="7" t="s">
        <v>15</v>
      </c>
      <c r="BH1695" s="7" t="s">
        <v>15</v>
      </c>
      <c r="BI1695" s="7" t="s">
        <v>15</v>
      </c>
      <c r="BJ1695" s="7" t="s">
        <v>15</v>
      </c>
      <c r="BK1695" s="7" t="s">
        <v>15</v>
      </c>
      <c r="BL1695" s="7" t="s">
        <v>15</v>
      </c>
      <c r="BM1695" s="7" t="s">
        <v>15</v>
      </c>
      <c r="BN1695" s="7" t="s">
        <v>15</v>
      </c>
      <c r="BO1695" s="7" t="s">
        <v>15</v>
      </c>
      <c r="BP1695" s="7" t="s">
        <v>15</v>
      </c>
      <c r="BQ1695" s="7" t="s">
        <v>15</v>
      </c>
      <c r="BR1695" s="7" t="s">
        <v>15</v>
      </c>
      <c r="BS1695" s="7" t="s">
        <v>15</v>
      </c>
      <c r="BT1695" s="7" t="s">
        <v>15</v>
      </c>
      <c r="BU1695" s="7" t="s">
        <v>15</v>
      </c>
      <c r="BV1695" s="7" t="s">
        <v>15</v>
      </c>
      <c r="BW1695" s="7" t="s">
        <v>15</v>
      </c>
      <c r="BX1695" s="7" t="s">
        <v>15</v>
      </c>
      <c r="BY1695" s="7" t="s">
        <v>15</v>
      </c>
      <c r="BZ1695" s="7" t="s">
        <v>15</v>
      </c>
      <c r="CA1695" s="7" t="s">
        <v>15</v>
      </c>
      <c r="CB1695" s="7" t="s">
        <v>15</v>
      </c>
      <c r="CC1695" s="7" t="s">
        <v>15</v>
      </c>
      <c r="CD1695" s="7" t="s">
        <v>15</v>
      </c>
    </row>
    <row r="1696" spans="23:82">
      <c r="W1696" s="7" t="s">
        <v>15</v>
      </c>
      <c r="X1696" s="7" t="s">
        <v>15</v>
      </c>
      <c r="Y1696" s="7" t="s">
        <v>15</v>
      </c>
      <c r="Z1696" s="7" t="s">
        <v>15</v>
      </c>
      <c r="AA1696" s="7" t="s">
        <v>15</v>
      </c>
      <c r="AB1696" s="7" t="s">
        <v>15</v>
      </c>
      <c r="AC1696" s="7" t="s">
        <v>15</v>
      </c>
      <c r="AD1696" s="7" t="s">
        <v>15</v>
      </c>
      <c r="AE1696" s="7" t="s">
        <v>15</v>
      </c>
      <c r="AF1696" s="7" t="s">
        <v>15</v>
      </c>
      <c r="AG1696" s="7" t="s">
        <v>15</v>
      </c>
      <c r="AH1696" s="7" t="s">
        <v>15</v>
      </c>
      <c r="AI1696" s="7" t="s">
        <v>15</v>
      </c>
      <c r="AJ1696" s="7" t="s">
        <v>15</v>
      </c>
      <c r="AK1696" s="7" t="s">
        <v>15</v>
      </c>
      <c r="AL1696" s="7" t="s">
        <v>15</v>
      </c>
      <c r="AM1696" s="7" t="s">
        <v>15</v>
      </c>
      <c r="AN1696" s="7" t="s">
        <v>15</v>
      </c>
      <c r="AO1696" s="7" t="s">
        <v>15</v>
      </c>
      <c r="AP1696" s="7" t="s">
        <v>15</v>
      </c>
      <c r="AQ1696" s="7" t="s">
        <v>15</v>
      </c>
      <c r="AR1696" s="7" t="s">
        <v>15</v>
      </c>
      <c r="AS1696" s="7" t="s">
        <v>15</v>
      </c>
      <c r="AT1696" s="7" t="s">
        <v>15</v>
      </c>
      <c r="AU1696" s="7" t="s">
        <v>15</v>
      </c>
      <c r="AV1696" s="7" t="s">
        <v>15</v>
      </c>
      <c r="AW1696" s="7" t="s">
        <v>15</v>
      </c>
      <c r="AX1696" s="7" t="s">
        <v>15</v>
      </c>
      <c r="AY1696" s="7" t="s">
        <v>15</v>
      </c>
      <c r="AZ1696" s="7" t="s">
        <v>15</v>
      </c>
      <c r="BA1696" s="7" t="s">
        <v>15</v>
      </c>
      <c r="BB1696" s="7" t="s">
        <v>15</v>
      </c>
      <c r="BC1696" s="7" t="s">
        <v>15</v>
      </c>
      <c r="BD1696" s="7" t="s">
        <v>15</v>
      </c>
      <c r="BE1696" s="7" t="s">
        <v>15</v>
      </c>
      <c r="BF1696" s="7" t="s">
        <v>15</v>
      </c>
      <c r="BG1696" s="7" t="s">
        <v>15</v>
      </c>
      <c r="BH1696" s="7" t="s">
        <v>15</v>
      </c>
      <c r="BI1696" s="7" t="s">
        <v>15</v>
      </c>
      <c r="BJ1696" s="7" t="s">
        <v>15</v>
      </c>
      <c r="BK1696" s="7" t="s">
        <v>15</v>
      </c>
      <c r="BL1696" s="7" t="s">
        <v>15</v>
      </c>
      <c r="BM1696" s="7" t="s">
        <v>15</v>
      </c>
      <c r="BN1696" s="7" t="s">
        <v>15</v>
      </c>
      <c r="BO1696" s="7" t="s">
        <v>15</v>
      </c>
      <c r="BP1696" s="7" t="s">
        <v>15</v>
      </c>
      <c r="BQ1696" s="7" t="s">
        <v>15</v>
      </c>
      <c r="BR1696" s="7" t="s">
        <v>15</v>
      </c>
      <c r="BS1696" s="7" t="s">
        <v>15</v>
      </c>
      <c r="BT1696" s="7" t="s">
        <v>15</v>
      </c>
      <c r="BU1696" s="7" t="s">
        <v>15</v>
      </c>
      <c r="BV1696" s="7" t="s">
        <v>15</v>
      </c>
      <c r="BW1696" s="7" t="s">
        <v>15</v>
      </c>
      <c r="BX1696" s="7" t="s">
        <v>15</v>
      </c>
      <c r="BY1696" s="7" t="s">
        <v>15</v>
      </c>
      <c r="BZ1696" s="7" t="s">
        <v>15</v>
      </c>
      <c r="CA1696" s="7" t="s">
        <v>15</v>
      </c>
      <c r="CB1696" s="7" t="s">
        <v>15</v>
      </c>
      <c r="CC1696" s="7" t="s">
        <v>15</v>
      </c>
      <c r="CD1696" s="7" t="s">
        <v>15</v>
      </c>
    </row>
    <row r="1697" spans="23:82">
      <c r="W1697" s="7" t="s">
        <v>15</v>
      </c>
      <c r="X1697" s="7" t="s">
        <v>15</v>
      </c>
      <c r="Y1697" s="7" t="s">
        <v>15</v>
      </c>
      <c r="Z1697" s="7" t="s">
        <v>15</v>
      </c>
      <c r="AA1697" s="7" t="s">
        <v>15</v>
      </c>
      <c r="AB1697" s="7" t="s">
        <v>15</v>
      </c>
      <c r="AC1697" s="7" t="s">
        <v>15</v>
      </c>
      <c r="AD1697" s="7" t="s">
        <v>15</v>
      </c>
      <c r="AE1697" s="7" t="s">
        <v>15</v>
      </c>
      <c r="AF1697" s="7" t="s">
        <v>15</v>
      </c>
      <c r="AG1697" s="7" t="s">
        <v>15</v>
      </c>
      <c r="AH1697" s="7" t="s">
        <v>15</v>
      </c>
      <c r="AI1697" s="7" t="s">
        <v>15</v>
      </c>
      <c r="AJ1697" s="7" t="s">
        <v>15</v>
      </c>
      <c r="AK1697" s="7" t="s">
        <v>15</v>
      </c>
      <c r="AL1697" s="7" t="s">
        <v>15</v>
      </c>
      <c r="AM1697" s="7" t="s">
        <v>15</v>
      </c>
      <c r="AN1697" s="7" t="s">
        <v>15</v>
      </c>
      <c r="AO1697" s="7" t="s">
        <v>15</v>
      </c>
      <c r="AP1697" s="7" t="s">
        <v>15</v>
      </c>
      <c r="AQ1697" s="7" t="s">
        <v>15</v>
      </c>
      <c r="AR1697" s="7" t="s">
        <v>15</v>
      </c>
      <c r="AS1697" s="7" t="s">
        <v>15</v>
      </c>
      <c r="AT1697" s="7" t="s">
        <v>15</v>
      </c>
      <c r="AU1697" s="7" t="s">
        <v>15</v>
      </c>
      <c r="AV1697" s="7" t="s">
        <v>15</v>
      </c>
      <c r="AW1697" s="7" t="s">
        <v>15</v>
      </c>
      <c r="AX1697" s="7" t="s">
        <v>15</v>
      </c>
      <c r="AY1697" s="7" t="s">
        <v>15</v>
      </c>
      <c r="AZ1697" s="7" t="s">
        <v>15</v>
      </c>
      <c r="BA1697" s="7" t="s">
        <v>15</v>
      </c>
      <c r="BB1697" s="7" t="s">
        <v>15</v>
      </c>
      <c r="BC1697" s="7" t="s">
        <v>15</v>
      </c>
      <c r="BD1697" s="7" t="s">
        <v>15</v>
      </c>
      <c r="BE1697" s="7" t="s">
        <v>15</v>
      </c>
      <c r="BF1697" s="7" t="s">
        <v>15</v>
      </c>
      <c r="BG1697" s="7" t="s">
        <v>15</v>
      </c>
      <c r="BH1697" s="7" t="s">
        <v>15</v>
      </c>
      <c r="BI1697" s="7" t="s">
        <v>15</v>
      </c>
      <c r="BJ1697" s="7" t="s">
        <v>15</v>
      </c>
      <c r="BK1697" s="7" t="s">
        <v>15</v>
      </c>
      <c r="BL1697" s="7" t="s">
        <v>15</v>
      </c>
      <c r="BM1697" s="7" t="s">
        <v>15</v>
      </c>
      <c r="BN1697" s="7" t="s">
        <v>15</v>
      </c>
      <c r="BO1697" s="7" t="s">
        <v>15</v>
      </c>
      <c r="BP1697" s="7" t="s">
        <v>15</v>
      </c>
      <c r="BQ1697" s="7" t="s">
        <v>15</v>
      </c>
      <c r="BR1697" s="7" t="s">
        <v>15</v>
      </c>
      <c r="BS1697" s="7" t="s">
        <v>15</v>
      </c>
      <c r="BT1697" s="7" t="s">
        <v>15</v>
      </c>
      <c r="BU1697" s="7" t="s">
        <v>15</v>
      </c>
      <c r="BV1697" s="7" t="s">
        <v>15</v>
      </c>
      <c r="BW1697" s="7" t="s">
        <v>15</v>
      </c>
      <c r="BX1697" s="7" t="s">
        <v>15</v>
      </c>
      <c r="BY1697" s="7" t="s">
        <v>15</v>
      </c>
      <c r="BZ1697" s="7" t="s">
        <v>15</v>
      </c>
      <c r="CA1697" s="7" t="s">
        <v>15</v>
      </c>
      <c r="CB1697" s="7" t="s">
        <v>15</v>
      </c>
      <c r="CC1697" s="7" t="s">
        <v>15</v>
      </c>
      <c r="CD1697" s="7" t="s">
        <v>15</v>
      </c>
    </row>
    <row r="1698" spans="23:82">
      <c r="W1698" s="7" t="s">
        <v>15</v>
      </c>
      <c r="X1698" s="7" t="s">
        <v>15</v>
      </c>
      <c r="Y1698" s="7" t="s">
        <v>15</v>
      </c>
      <c r="Z1698" s="7" t="s">
        <v>15</v>
      </c>
      <c r="AA1698" s="7" t="s">
        <v>15</v>
      </c>
      <c r="AB1698" s="7" t="s">
        <v>15</v>
      </c>
      <c r="AC1698" s="7" t="s">
        <v>15</v>
      </c>
      <c r="AD1698" s="7" t="s">
        <v>15</v>
      </c>
      <c r="AE1698" s="7" t="s">
        <v>15</v>
      </c>
      <c r="AF1698" s="7" t="s">
        <v>15</v>
      </c>
      <c r="AG1698" s="7" t="s">
        <v>15</v>
      </c>
      <c r="AH1698" s="7" t="s">
        <v>15</v>
      </c>
      <c r="AI1698" s="7" t="s">
        <v>15</v>
      </c>
      <c r="AJ1698" s="7" t="s">
        <v>15</v>
      </c>
      <c r="AK1698" s="7" t="s">
        <v>15</v>
      </c>
      <c r="AL1698" s="7" t="s">
        <v>15</v>
      </c>
      <c r="AM1698" s="7" t="s">
        <v>15</v>
      </c>
      <c r="AN1698" s="7" t="s">
        <v>15</v>
      </c>
      <c r="AO1698" s="7" t="s">
        <v>15</v>
      </c>
      <c r="AP1698" s="7" t="s">
        <v>15</v>
      </c>
      <c r="AQ1698" s="7" t="s">
        <v>15</v>
      </c>
      <c r="AR1698" s="7" t="s">
        <v>15</v>
      </c>
      <c r="AS1698" s="7" t="s">
        <v>15</v>
      </c>
      <c r="AT1698" s="7" t="s">
        <v>15</v>
      </c>
      <c r="AU1698" s="7" t="s">
        <v>15</v>
      </c>
      <c r="AV1698" s="7" t="s">
        <v>15</v>
      </c>
      <c r="AW1698" s="7" t="s">
        <v>15</v>
      </c>
      <c r="AX1698" s="7" t="s">
        <v>15</v>
      </c>
      <c r="AY1698" s="7" t="s">
        <v>15</v>
      </c>
      <c r="AZ1698" s="7" t="s">
        <v>15</v>
      </c>
      <c r="BA1698" s="7" t="s">
        <v>15</v>
      </c>
      <c r="BB1698" s="7" t="s">
        <v>15</v>
      </c>
      <c r="BC1698" s="7" t="s">
        <v>15</v>
      </c>
      <c r="BD1698" s="7" t="s">
        <v>15</v>
      </c>
      <c r="BE1698" s="7" t="s">
        <v>15</v>
      </c>
      <c r="BF1698" s="7" t="s">
        <v>15</v>
      </c>
      <c r="BG1698" s="7" t="s">
        <v>15</v>
      </c>
      <c r="BH1698" s="7" t="s">
        <v>15</v>
      </c>
      <c r="BI1698" s="7" t="s">
        <v>15</v>
      </c>
      <c r="BJ1698" s="7" t="s">
        <v>15</v>
      </c>
      <c r="BK1698" s="7" t="s">
        <v>15</v>
      </c>
      <c r="BL1698" s="7" t="s">
        <v>15</v>
      </c>
      <c r="BM1698" s="7" t="s">
        <v>15</v>
      </c>
      <c r="BN1698" s="7" t="s">
        <v>15</v>
      </c>
      <c r="BO1698" s="7" t="s">
        <v>15</v>
      </c>
      <c r="BP1698" s="7" t="s">
        <v>15</v>
      </c>
      <c r="BQ1698" s="7" t="s">
        <v>15</v>
      </c>
      <c r="BR1698" s="7" t="s">
        <v>15</v>
      </c>
      <c r="BS1698" s="7" t="s">
        <v>15</v>
      </c>
      <c r="BT1698" s="7" t="s">
        <v>15</v>
      </c>
      <c r="BU1698" s="7" t="s">
        <v>15</v>
      </c>
      <c r="BV1698" s="7" t="s">
        <v>15</v>
      </c>
      <c r="BW1698" s="7" t="s">
        <v>15</v>
      </c>
      <c r="BX1698" s="7" t="s">
        <v>15</v>
      </c>
      <c r="BY1698" s="7" t="s">
        <v>15</v>
      </c>
      <c r="BZ1698" s="7" t="s">
        <v>15</v>
      </c>
      <c r="CA1698" s="7" t="s">
        <v>15</v>
      </c>
      <c r="CB1698" s="7" t="s">
        <v>15</v>
      </c>
      <c r="CC1698" s="7" t="s">
        <v>15</v>
      </c>
      <c r="CD1698" s="7" t="s">
        <v>15</v>
      </c>
    </row>
    <row r="1699" spans="23:82">
      <c r="W1699" s="7" t="s">
        <v>15</v>
      </c>
      <c r="X1699" s="7" t="s">
        <v>15</v>
      </c>
      <c r="Y1699" s="7" t="s">
        <v>15</v>
      </c>
      <c r="Z1699" s="7" t="s">
        <v>15</v>
      </c>
      <c r="AA1699" s="7" t="s">
        <v>15</v>
      </c>
      <c r="AB1699" s="7" t="s">
        <v>15</v>
      </c>
      <c r="AC1699" s="7" t="s">
        <v>15</v>
      </c>
      <c r="AD1699" s="7" t="s">
        <v>15</v>
      </c>
      <c r="AE1699" s="7" t="s">
        <v>15</v>
      </c>
      <c r="AF1699" s="7" t="s">
        <v>15</v>
      </c>
      <c r="AG1699" s="7" t="s">
        <v>15</v>
      </c>
      <c r="AH1699" s="7" t="s">
        <v>15</v>
      </c>
      <c r="AI1699" s="7" t="s">
        <v>15</v>
      </c>
      <c r="AJ1699" s="7" t="s">
        <v>15</v>
      </c>
      <c r="AK1699" s="7" t="s">
        <v>15</v>
      </c>
      <c r="AL1699" s="7" t="s">
        <v>15</v>
      </c>
      <c r="AM1699" s="7" t="s">
        <v>15</v>
      </c>
      <c r="AN1699" s="7" t="s">
        <v>15</v>
      </c>
      <c r="AO1699" s="7" t="s">
        <v>15</v>
      </c>
      <c r="AP1699" s="7" t="s">
        <v>15</v>
      </c>
      <c r="AQ1699" s="7" t="s">
        <v>15</v>
      </c>
      <c r="AR1699" s="7" t="s">
        <v>15</v>
      </c>
      <c r="AS1699" s="7" t="s">
        <v>15</v>
      </c>
      <c r="AT1699" s="7" t="s">
        <v>15</v>
      </c>
      <c r="AU1699" s="7" t="s">
        <v>15</v>
      </c>
      <c r="AV1699" s="7" t="s">
        <v>15</v>
      </c>
      <c r="AW1699" s="7" t="s">
        <v>15</v>
      </c>
      <c r="AX1699" s="7" t="s">
        <v>15</v>
      </c>
      <c r="AY1699" s="7" t="s">
        <v>15</v>
      </c>
      <c r="AZ1699" s="7" t="s">
        <v>15</v>
      </c>
      <c r="BA1699" s="7" t="s">
        <v>15</v>
      </c>
      <c r="BB1699" s="7" t="s">
        <v>15</v>
      </c>
      <c r="BC1699" s="7" t="s">
        <v>15</v>
      </c>
      <c r="BD1699" s="7" t="s">
        <v>15</v>
      </c>
      <c r="BE1699" s="7" t="s">
        <v>15</v>
      </c>
      <c r="BF1699" s="7" t="s">
        <v>15</v>
      </c>
      <c r="BG1699" s="7" t="s">
        <v>15</v>
      </c>
      <c r="BH1699" s="7" t="s">
        <v>15</v>
      </c>
      <c r="BI1699" s="7" t="s">
        <v>15</v>
      </c>
      <c r="BJ1699" s="7" t="s">
        <v>15</v>
      </c>
      <c r="BK1699" s="7" t="s">
        <v>15</v>
      </c>
      <c r="BL1699" s="7" t="s">
        <v>15</v>
      </c>
      <c r="BM1699" s="7" t="s">
        <v>15</v>
      </c>
      <c r="BN1699" s="7" t="s">
        <v>15</v>
      </c>
      <c r="BO1699" s="7" t="s">
        <v>15</v>
      </c>
      <c r="BP1699" s="7" t="s">
        <v>15</v>
      </c>
      <c r="BQ1699" s="7" t="s">
        <v>15</v>
      </c>
      <c r="BR1699" s="7" t="s">
        <v>15</v>
      </c>
      <c r="BS1699" s="7" t="s">
        <v>15</v>
      </c>
      <c r="BT1699" s="7" t="s">
        <v>15</v>
      </c>
      <c r="BU1699" s="7" t="s">
        <v>15</v>
      </c>
      <c r="BV1699" s="7" t="s">
        <v>15</v>
      </c>
      <c r="BW1699" s="7" t="s">
        <v>15</v>
      </c>
      <c r="BX1699" s="7" t="s">
        <v>15</v>
      </c>
      <c r="BY1699" s="7" t="s">
        <v>15</v>
      </c>
      <c r="BZ1699" s="7" t="s">
        <v>15</v>
      </c>
      <c r="CA1699" s="7" t="s">
        <v>15</v>
      </c>
      <c r="CB1699" s="7" t="s">
        <v>15</v>
      </c>
      <c r="CC1699" s="7" t="s">
        <v>15</v>
      </c>
      <c r="CD1699" s="7" t="s">
        <v>15</v>
      </c>
    </row>
    <row r="1700" spans="23:82">
      <c r="W1700" s="7" t="s">
        <v>15</v>
      </c>
      <c r="X1700" s="7" t="s">
        <v>15</v>
      </c>
      <c r="Y1700" s="7" t="s">
        <v>15</v>
      </c>
      <c r="Z1700" s="7" t="s">
        <v>15</v>
      </c>
      <c r="AA1700" s="7" t="s">
        <v>15</v>
      </c>
      <c r="AB1700" s="7" t="s">
        <v>15</v>
      </c>
      <c r="AC1700" s="7" t="s">
        <v>15</v>
      </c>
      <c r="AD1700" s="7" t="s">
        <v>15</v>
      </c>
      <c r="AE1700" s="7" t="s">
        <v>15</v>
      </c>
      <c r="AF1700" s="7" t="s">
        <v>15</v>
      </c>
      <c r="AG1700" s="7" t="s">
        <v>15</v>
      </c>
      <c r="AH1700" s="7" t="s">
        <v>15</v>
      </c>
      <c r="AI1700" s="7" t="s">
        <v>15</v>
      </c>
      <c r="AJ1700" s="7" t="s">
        <v>15</v>
      </c>
      <c r="AK1700" s="7" t="s">
        <v>15</v>
      </c>
      <c r="AL1700" s="7" t="s">
        <v>15</v>
      </c>
      <c r="AM1700" s="7" t="s">
        <v>15</v>
      </c>
      <c r="AN1700" s="7" t="s">
        <v>15</v>
      </c>
      <c r="AO1700" s="7" t="s">
        <v>15</v>
      </c>
      <c r="AP1700" s="7" t="s">
        <v>15</v>
      </c>
      <c r="AQ1700" s="7" t="s">
        <v>15</v>
      </c>
      <c r="AR1700" s="7" t="s">
        <v>15</v>
      </c>
      <c r="AS1700" s="7" t="s">
        <v>15</v>
      </c>
      <c r="AT1700" s="7" t="s">
        <v>15</v>
      </c>
      <c r="AU1700" s="7" t="s">
        <v>15</v>
      </c>
      <c r="AV1700" s="7" t="s">
        <v>15</v>
      </c>
      <c r="AW1700" s="7" t="s">
        <v>15</v>
      </c>
      <c r="AX1700" s="7" t="s">
        <v>15</v>
      </c>
      <c r="AY1700" s="7" t="s">
        <v>15</v>
      </c>
      <c r="AZ1700" s="7" t="s">
        <v>15</v>
      </c>
      <c r="BA1700" s="7" t="s">
        <v>15</v>
      </c>
      <c r="BB1700" s="7" t="s">
        <v>15</v>
      </c>
      <c r="BC1700" s="7" t="s">
        <v>15</v>
      </c>
      <c r="BD1700" s="7" t="s">
        <v>15</v>
      </c>
      <c r="BE1700" s="7" t="s">
        <v>15</v>
      </c>
      <c r="BF1700" s="7" t="s">
        <v>15</v>
      </c>
      <c r="BG1700" s="7" t="s">
        <v>15</v>
      </c>
      <c r="BH1700" s="7" t="s">
        <v>15</v>
      </c>
      <c r="BI1700" s="7" t="s">
        <v>15</v>
      </c>
      <c r="BJ1700" s="7" t="s">
        <v>15</v>
      </c>
      <c r="BK1700" s="7" t="s">
        <v>15</v>
      </c>
      <c r="BL1700" s="7" t="s">
        <v>15</v>
      </c>
      <c r="BM1700" s="7" t="s">
        <v>15</v>
      </c>
      <c r="BN1700" s="7" t="s">
        <v>15</v>
      </c>
      <c r="BO1700" s="7" t="s">
        <v>15</v>
      </c>
      <c r="BP1700" s="7" t="s">
        <v>15</v>
      </c>
      <c r="BQ1700" s="7" t="s">
        <v>15</v>
      </c>
      <c r="BR1700" s="7" t="s">
        <v>15</v>
      </c>
      <c r="BS1700" s="7" t="s">
        <v>15</v>
      </c>
      <c r="BT1700" s="7" t="s">
        <v>15</v>
      </c>
      <c r="BU1700" s="7" t="s">
        <v>15</v>
      </c>
      <c r="BV1700" s="7" t="s">
        <v>15</v>
      </c>
      <c r="BW1700" s="7" t="s">
        <v>15</v>
      </c>
      <c r="BX1700" s="7" t="s">
        <v>15</v>
      </c>
      <c r="BY1700" s="7" t="s">
        <v>15</v>
      </c>
      <c r="BZ1700" s="7" t="s">
        <v>15</v>
      </c>
      <c r="CA1700" s="7" t="s">
        <v>15</v>
      </c>
      <c r="CB1700" s="7" t="s">
        <v>15</v>
      </c>
      <c r="CC1700" s="7" t="s">
        <v>15</v>
      </c>
      <c r="CD1700" s="7" t="s">
        <v>15</v>
      </c>
    </row>
    <row r="1701" spans="23:82">
      <c r="W1701" s="7" t="s">
        <v>15</v>
      </c>
      <c r="X1701" s="7" t="s">
        <v>15</v>
      </c>
      <c r="Y1701" s="7" t="s">
        <v>15</v>
      </c>
      <c r="Z1701" s="7" t="s">
        <v>15</v>
      </c>
      <c r="AA1701" s="7" t="s">
        <v>15</v>
      </c>
      <c r="AB1701" s="7" t="s">
        <v>15</v>
      </c>
      <c r="AC1701" s="7" t="s">
        <v>15</v>
      </c>
      <c r="AD1701" s="7" t="s">
        <v>15</v>
      </c>
      <c r="AE1701" s="7" t="s">
        <v>15</v>
      </c>
      <c r="AF1701" s="7" t="s">
        <v>15</v>
      </c>
      <c r="AG1701" s="7" t="s">
        <v>15</v>
      </c>
      <c r="AH1701" s="7" t="s">
        <v>15</v>
      </c>
      <c r="AI1701" s="7" t="s">
        <v>15</v>
      </c>
      <c r="AJ1701" s="7" t="s">
        <v>15</v>
      </c>
      <c r="AK1701" s="7" t="s">
        <v>15</v>
      </c>
      <c r="AL1701" s="7" t="s">
        <v>15</v>
      </c>
      <c r="AM1701" s="7" t="s">
        <v>15</v>
      </c>
      <c r="AN1701" s="7" t="s">
        <v>15</v>
      </c>
      <c r="AO1701" s="7" t="s">
        <v>15</v>
      </c>
      <c r="AP1701" s="7" t="s">
        <v>15</v>
      </c>
      <c r="AQ1701" s="7" t="s">
        <v>15</v>
      </c>
      <c r="AR1701" s="7" t="s">
        <v>15</v>
      </c>
      <c r="AS1701" s="7" t="s">
        <v>15</v>
      </c>
      <c r="AT1701" s="7" t="s">
        <v>15</v>
      </c>
      <c r="AU1701" s="7" t="s">
        <v>15</v>
      </c>
      <c r="AV1701" s="7" t="s">
        <v>15</v>
      </c>
      <c r="AW1701" s="7" t="s">
        <v>15</v>
      </c>
      <c r="AX1701" s="7" t="s">
        <v>15</v>
      </c>
      <c r="AY1701" s="7" t="s">
        <v>15</v>
      </c>
      <c r="AZ1701" s="7" t="s">
        <v>15</v>
      </c>
      <c r="BA1701" s="7" t="s">
        <v>15</v>
      </c>
      <c r="BB1701" s="7" t="s">
        <v>15</v>
      </c>
      <c r="BC1701" s="7" t="s">
        <v>15</v>
      </c>
      <c r="BD1701" s="7" t="s">
        <v>15</v>
      </c>
      <c r="BE1701" s="7" t="s">
        <v>15</v>
      </c>
      <c r="BF1701" s="7" t="s">
        <v>15</v>
      </c>
      <c r="BG1701" s="7" t="s">
        <v>15</v>
      </c>
      <c r="BH1701" s="7" t="s">
        <v>15</v>
      </c>
      <c r="BI1701" s="7" t="s">
        <v>15</v>
      </c>
      <c r="BJ1701" s="7" t="s">
        <v>15</v>
      </c>
      <c r="BK1701" s="7" t="s">
        <v>15</v>
      </c>
      <c r="BL1701" s="7" t="s">
        <v>15</v>
      </c>
      <c r="BM1701" s="7" t="s">
        <v>15</v>
      </c>
      <c r="BN1701" s="7" t="s">
        <v>15</v>
      </c>
      <c r="BO1701" s="7" t="s">
        <v>15</v>
      </c>
      <c r="BP1701" s="7" t="s">
        <v>15</v>
      </c>
      <c r="BQ1701" s="7" t="s">
        <v>15</v>
      </c>
      <c r="BR1701" s="7" t="s">
        <v>15</v>
      </c>
      <c r="BS1701" s="7" t="s">
        <v>15</v>
      </c>
      <c r="BT1701" s="7" t="s">
        <v>15</v>
      </c>
      <c r="BU1701" s="7" t="s">
        <v>15</v>
      </c>
      <c r="BV1701" s="7" t="s">
        <v>15</v>
      </c>
      <c r="BW1701" s="7" t="s">
        <v>15</v>
      </c>
      <c r="BX1701" s="7" t="s">
        <v>15</v>
      </c>
      <c r="BY1701" s="7" t="s">
        <v>15</v>
      </c>
      <c r="BZ1701" s="7" t="s">
        <v>15</v>
      </c>
      <c r="CA1701" s="7" t="s">
        <v>15</v>
      </c>
      <c r="CB1701" s="7" t="s">
        <v>15</v>
      </c>
      <c r="CC1701" s="7" t="s">
        <v>15</v>
      </c>
      <c r="CD1701" s="7" t="s">
        <v>15</v>
      </c>
    </row>
    <row r="1702" spans="23:82">
      <c r="W1702" s="7" t="s">
        <v>15</v>
      </c>
      <c r="X1702" s="7" t="s">
        <v>15</v>
      </c>
      <c r="Y1702" s="7" t="s">
        <v>15</v>
      </c>
      <c r="Z1702" s="7" t="s">
        <v>15</v>
      </c>
      <c r="AA1702" s="7" t="s">
        <v>15</v>
      </c>
      <c r="AB1702" s="7" t="s">
        <v>15</v>
      </c>
      <c r="AC1702" s="7" t="s">
        <v>15</v>
      </c>
      <c r="AD1702" s="7" t="s">
        <v>15</v>
      </c>
      <c r="AE1702" s="7" t="s">
        <v>15</v>
      </c>
      <c r="AF1702" s="7" t="s">
        <v>15</v>
      </c>
      <c r="AG1702" s="7" t="s">
        <v>15</v>
      </c>
      <c r="AH1702" s="7" t="s">
        <v>15</v>
      </c>
      <c r="AI1702" s="7" t="s">
        <v>15</v>
      </c>
      <c r="AJ1702" s="7" t="s">
        <v>15</v>
      </c>
      <c r="AK1702" s="7" t="s">
        <v>15</v>
      </c>
      <c r="AL1702" s="7" t="s">
        <v>15</v>
      </c>
      <c r="AM1702" s="7" t="s">
        <v>15</v>
      </c>
      <c r="AN1702" s="7" t="s">
        <v>15</v>
      </c>
      <c r="AO1702" s="7" t="s">
        <v>15</v>
      </c>
      <c r="AP1702" s="7" t="s">
        <v>15</v>
      </c>
      <c r="AQ1702" s="7" t="s">
        <v>15</v>
      </c>
      <c r="AR1702" s="7" t="s">
        <v>15</v>
      </c>
      <c r="AS1702" s="7" t="s">
        <v>15</v>
      </c>
      <c r="AT1702" s="7" t="s">
        <v>15</v>
      </c>
      <c r="AU1702" s="7" t="s">
        <v>15</v>
      </c>
      <c r="AV1702" s="7" t="s">
        <v>15</v>
      </c>
      <c r="AW1702" s="7" t="s">
        <v>15</v>
      </c>
      <c r="AX1702" s="7" t="s">
        <v>15</v>
      </c>
      <c r="AY1702" s="7" t="s">
        <v>15</v>
      </c>
      <c r="AZ1702" s="7" t="s">
        <v>15</v>
      </c>
      <c r="BA1702" s="7" t="s">
        <v>15</v>
      </c>
      <c r="BB1702" s="7" t="s">
        <v>15</v>
      </c>
      <c r="BC1702" s="7" t="s">
        <v>15</v>
      </c>
      <c r="BD1702" s="7" t="s">
        <v>15</v>
      </c>
      <c r="BE1702" s="7" t="s">
        <v>15</v>
      </c>
      <c r="BF1702" s="7" t="s">
        <v>15</v>
      </c>
      <c r="BG1702" s="7" t="s">
        <v>15</v>
      </c>
      <c r="BH1702" s="7" t="s">
        <v>15</v>
      </c>
      <c r="BI1702" s="7" t="s">
        <v>15</v>
      </c>
      <c r="BJ1702" s="7" t="s">
        <v>15</v>
      </c>
      <c r="BK1702" s="7" t="s">
        <v>15</v>
      </c>
      <c r="BL1702" s="7" t="s">
        <v>15</v>
      </c>
      <c r="BM1702" s="7" t="s">
        <v>15</v>
      </c>
      <c r="BN1702" s="7" t="s">
        <v>15</v>
      </c>
      <c r="BO1702" s="7" t="s">
        <v>15</v>
      </c>
      <c r="BP1702" s="7" t="s">
        <v>15</v>
      </c>
      <c r="BQ1702" s="7" t="s">
        <v>15</v>
      </c>
      <c r="BR1702" s="7" t="s">
        <v>15</v>
      </c>
      <c r="BS1702" s="7" t="s">
        <v>15</v>
      </c>
      <c r="BT1702" s="7" t="s">
        <v>15</v>
      </c>
      <c r="BU1702" s="7" t="s">
        <v>15</v>
      </c>
      <c r="BV1702" s="7" t="s">
        <v>15</v>
      </c>
      <c r="BW1702" s="7" t="s">
        <v>15</v>
      </c>
      <c r="BX1702" s="7" t="s">
        <v>15</v>
      </c>
      <c r="BY1702" s="7" t="s">
        <v>15</v>
      </c>
      <c r="BZ1702" s="7" t="s">
        <v>15</v>
      </c>
      <c r="CA1702" s="7" t="s">
        <v>15</v>
      </c>
      <c r="CB1702" s="7" t="s">
        <v>15</v>
      </c>
      <c r="CC1702" s="7" t="s">
        <v>15</v>
      </c>
      <c r="CD1702" s="7" t="s">
        <v>15</v>
      </c>
    </row>
    <row r="1703" spans="23:82">
      <c r="W1703" s="7" t="s">
        <v>15</v>
      </c>
      <c r="X1703" s="7" t="s">
        <v>15</v>
      </c>
      <c r="Y1703" s="7" t="s">
        <v>15</v>
      </c>
      <c r="Z1703" s="7" t="s">
        <v>15</v>
      </c>
      <c r="AA1703" s="7" t="s">
        <v>15</v>
      </c>
      <c r="AB1703" s="7" t="s">
        <v>15</v>
      </c>
      <c r="AC1703" s="7" t="s">
        <v>15</v>
      </c>
      <c r="AD1703" s="7" t="s">
        <v>15</v>
      </c>
      <c r="AE1703" s="7" t="s">
        <v>15</v>
      </c>
      <c r="AF1703" s="7" t="s">
        <v>15</v>
      </c>
      <c r="AG1703" s="7" t="s">
        <v>15</v>
      </c>
      <c r="AH1703" s="7" t="s">
        <v>15</v>
      </c>
      <c r="AI1703" s="7" t="s">
        <v>15</v>
      </c>
      <c r="AJ1703" s="7" t="s">
        <v>15</v>
      </c>
      <c r="AK1703" s="7" t="s">
        <v>15</v>
      </c>
      <c r="AL1703" s="7" t="s">
        <v>15</v>
      </c>
      <c r="AM1703" s="7" t="s">
        <v>15</v>
      </c>
      <c r="AN1703" s="7" t="s">
        <v>15</v>
      </c>
      <c r="AO1703" s="7" t="s">
        <v>15</v>
      </c>
      <c r="AP1703" s="7" t="s">
        <v>15</v>
      </c>
      <c r="AQ1703" s="7" t="s">
        <v>15</v>
      </c>
      <c r="AR1703" s="7" t="s">
        <v>15</v>
      </c>
      <c r="AS1703" s="7" t="s">
        <v>15</v>
      </c>
      <c r="AT1703" s="7" t="s">
        <v>15</v>
      </c>
      <c r="AU1703" s="7" t="s">
        <v>15</v>
      </c>
      <c r="AV1703" s="7" t="s">
        <v>15</v>
      </c>
      <c r="AW1703" s="7" t="s">
        <v>15</v>
      </c>
      <c r="AX1703" s="7" t="s">
        <v>15</v>
      </c>
      <c r="AY1703" s="7" t="s">
        <v>15</v>
      </c>
      <c r="AZ1703" s="7" t="s">
        <v>15</v>
      </c>
      <c r="BA1703" s="7" t="s">
        <v>15</v>
      </c>
      <c r="BB1703" s="7" t="s">
        <v>15</v>
      </c>
      <c r="BC1703" s="7" t="s">
        <v>15</v>
      </c>
      <c r="BD1703" s="7" t="s">
        <v>15</v>
      </c>
      <c r="BE1703" s="7" t="s">
        <v>15</v>
      </c>
      <c r="BF1703" s="7" t="s">
        <v>15</v>
      </c>
      <c r="BG1703" s="7" t="s">
        <v>15</v>
      </c>
      <c r="BH1703" s="7" t="s">
        <v>15</v>
      </c>
      <c r="BI1703" s="7" t="s">
        <v>15</v>
      </c>
      <c r="BJ1703" s="7" t="s">
        <v>15</v>
      </c>
      <c r="BK1703" s="7" t="s">
        <v>15</v>
      </c>
      <c r="BL1703" s="7" t="s">
        <v>15</v>
      </c>
      <c r="BM1703" s="7" t="s">
        <v>15</v>
      </c>
      <c r="BN1703" s="7" t="s">
        <v>15</v>
      </c>
      <c r="BO1703" s="7" t="s">
        <v>15</v>
      </c>
      <c r="BP1703" s="7" t="s">
        <v>15</v>
      </c>
      <c r="BQ1703" s="7" t="s">
        <v>15</v>
      </c>
      <c r="BR1703" s="7" t="s">
        <v>15</v>
      </c>
      <c r="BS1703" s="7" t="s">
        <v>15</v>
      </c>
      <c r="BT1703" s="7" t="s">
        <v>15</v>
      </c>
      <c r="BU1703" s="7" t="s">
        <v>15</v>
      </c>
      <c r="BV1703" s="7" t="s">
        <v>15</v>
      </c>
      <c r="BW1703" s="7" t="s">
        <v>15</v>
      </c>
      <c r="BX1703" s="7" t="s">
        <v>15</v>
      </c>
      <c r="BY1703" s="7" t="s">
        <v>15</v>
      </c>
      <c r="BZ1703" s="7" t="s">
        <v>15</v>
      </c>
      <c r="CA1703" s="7" t="s">
        <v>15</v>
      </c>
      <c r="CB1703" s="7" t="s">
        <v>15</v>
      </c>
      <c r="CC1703" s="7" t="s">
        <v>15</v>
      </c>
      <c r="CD1703" s="7" t="s">
        <v>15</v>
      </c>
    </row>
    <row r="1704" spans="23:82">
      <c r="W1704" s="7" t="s">
        <v>15</v>
      </c>
      <c r="X1704" s="7" t="s">
        <v>15</v>
      </c>
      <c r="Y1704" s="7" t="s">
        <v>15</v>
      </c>
      <c r="Z1704" s="7" t="s">
        <v>15</v>
      </c>
      <c r="AA1704" s="7" t="s">
        <v>15</v>
      </c>
      <c r="AB1704" s="7" t="s">
        <v>15</v>
      </c>
      <c r="AC1704" s="7" t="s">
        <v>15</v>
      </c>
      <c r="AD1704" s="7" t="s">
        <v>15</v>
      </c>
      <c r="AE1704" s="7" t="s">
        <v>15</v>
      </c>
      <c r="AF1704" s="7" t="s">
        <v>15</v>
      </c>
      <c r="AG1704" s="7" t="s">
        <v>15</v>
      </c>
      <c r="AH1704" s="7" t="s">
        <v>15</v>
      </c>
      <c r="AI1704" s="7" t="s">
        <v>15</v>
      </c>
      <c r="AJ1704" s="7" t="s">
        <v>15</v>
      </c>
      <c r="AK1704" s="7" t="s">
        <v>15</v>
      </c>
      <c r="AL1704" s="7" t="s">
        <v>15</v>
      </c>
      <c r="AM1704" s="7" t="s">
        <v>15</v>
      </c>
      <c r="AN1704" s="7" t="s">
        <v>15</v>
      </c>
      <c r="AO1704" s="7" t="s">
        <v>15</v>
      </c>
      <c r="AP1704" s="7" t="s">
        <v>15</v>
      </c>
      <c r="AQ1704" s="7" t="s">
        <v>15</v>
      </c>
      <c r="AR1704" s="7" t="s">
        <v>15</v>
      </c>
      <c r="AS1704" s="7" t="s">
        <v>15</v>
      </c>
      <c r="AT1704" s="7" t="s">
        <v>15</v>
      </c>
      <c r="AU1704" s="7" t="s">
        <v>15</v>
      </c>
      <c r="AV1704" s="7" t="s">
        <v>15</v>
      </c>
      <c r="AW1704" s="7" t="s">
        <v>15</v>
      </c>
      <c r="AX1704" s="7" t="s">
        <v>15</v>
      </c>
      <c r="AY1704" s="7" t="s">
        <v>15</v>
      </c>
      <c r="AZ1704" s="7" t="s">
        <v>15</v>
      </c>
      <c r="BA1704" s="7" t="s">
        <v>15</v>
      </c>
      <c r="BB1704" s="7" t="s">
        <v>15</v>
      </c>
      <c r="BC1704" s="7" t="s">
        <v>15</v>
      </c>
      <c r="BD1704" s="7" t="s">
        <v>15</v>
      </c>
      <c r="BE1704" s="7" t="s">
        <v>15</v>
      </c>
      <c r="BF1704" s="7" t="s">
        <v>15</v>
      </c>
      <c r="BG1704" s="7" t="s">
        <v>15</v>
      </c>
      <c r="BH1704" s="7" t="s">
        <v>15</v>
      </c>
      <c r="BI1704" s="7" t="s">
        <v>15</v>
      </c>
      <c r="BJ1704" s="7" t="s">
        <v>15</v>
      </c>
      <c r="BK1704" s="7" t="s">
        <v>15</v>
      </c>
      <c r="BL1704" s="7" t="s">
        <v>15</v>
      </c>
      <c r="BM1704" s="7" t="s">
        <v>15</v>
      </c>
      <c r="BN1704" s="7" t="s">
        <v>15</v>
      </c>
      <c r="BO1704" s="7" t="s">
        <v>15</v>
      </c>
      <c r="BP1704" s="7" t="s">
        <v>15</v>
      </c>
      <c r="BQ1704" s="7" t="s">
        <v>15</v>
      </c>
      <c r="BR1704" s="7" t="s">
        <v>15</v>
      </c>
      <c r="BS1704" s="7" t="s">
        <v>15</v>
      </c>
      <c r="BT1704" s="7" t="s">
        <v>15</v>
      </c>
      <c r="BU1704" s="7" t="s">
        <v>15</v>
      </c>
      <c r="BV1704" s="7" t="s">
        <v>15</v>
      </c>
      <c r="BW1704" s="7" t="s">
        <v>15</v>
      </c>
      <c r="BX1704" s="7" t="s">
        <v>15</v>
      </c>
      <c r="BY1704" s="7" t="s">
        <v>15</v>
      </c>
      <c r="BZ1704" s="7" t="s">
        <v>15</v>
      </c>
      <c r="CA1704" s="7" t="s">
        <v>15</v>
      </c>
      <c r="CB1704" s="7" t="s">
        <v>15</v>
      </c>
      <c r="CC1704" s="7" t="s">
        <v>15</v>
      </c>
      <c r="CD1704" s="7" t="s">
        <v>15</v>
      </c>
    </row>
    <row r="1705" spans="23:82">
      <c r="W1705" s="7" t="s">
        <v>15</v>
      </c>
      <c r="X1705" s="7" t="s">
        <v>15</v>
      </c>
      <c r="Y1705" s="7" t="s">
        <v>15</v>
      </c>
      <c r="Z1705" s="7" t="s">
        <v>15</v>
      </c>
      <c r="AA1705" s="7" t="s">
        <v>15</v>
      </c>
      <c r="AB1705" s="7" t="s">
        <v>15</v>
      </c>
      <c r="AC1705" s="7" t="s">
        <v>15</v>
      </c>
      <c r="AD1705" s="7" t="s">
        <v>15</v>
      </c>
      <c r="AE1705" s="7" t="s">
        <v>15</v>
      </c>
      <c r="AF1705" s="7" t="s">
        <v>15</v>
      </c>
      <c r="AG1705" s="7" t="s">
        <v>15</v>
      </c>
      <c r="AH1705" s="7" t="s">
        <v>15</v>
      </c>
      <c r="AI1705" s="7" t="s">
        <v>15</v>
      </c>
      <c r="AJ1705" s="7" t="s">
        <v>15</v>
      </c>
      <c r="AK1705" s="7" t="s">
        <v>15</v>
      </c>
      <c r="AL1705" s="7" t="s">
        <v>15</v>
      </c>
      <c r="AM1705" s="7" t="s">
        <v>15</v>
      </c>
      <c r="AN1705" s="7" t="s">
        <v>15</v>
      </c>
      <c r="AO1705" s="7" t="s">
        <v>15</v>
      </c>
      <c r="AP1705" s="7" t="s">
        <v>15</v>
      </c>
      <c r="AQ1705" s="7" t="s">
        <v>15</v>
      </c>
      <c r="AR1705" s="7" t="s">
        <v>15</v>
      </c>
      <c r="AS1705" s="7" t="s">
        <v>15</v>
      </c>
      <c r="AT1705" s="7" t="s">
        <v>15</v>
      </c>
      <c r="AU1705" s="7" t="s">
        <v>15</v>
      </c>
      <c r="AV1705" s="7" t="s">
        <v>15</v>
      </c>
      <c r="AW1705" s="7" t="s">
        <v>15</v>
      </c>
      <c r="AX1705" s="7" t="s">
        <v>15</v>
      </c>
      <c r="AY1705" s="7" t="s">
        <v>15</v>
      </c>
      <c r="AZ1705" s="7" t="s">
        <v>15</v>
      </c>
      <c r="BA1705" s="7" t="s">
        <v>15</v>
      </c>
      <c r="BB1705" s="7" t="s">
        <v>15</v>
      </c>
      <c r="BC1705" s="7" t="s">
        <v>15</v>
      </c>
      <c r="BD1705" s="7" t="s">
        <v>15</v>
      </c>
      <c r="BE1705" s="7" t="s">
        <v>15</v>
      </c>
      <c r="BF1705" s="7" t="s">
        <v>15</v>
      </c>
      <c r="BG1705" s="7" t="s">
        <v>15</v>
      </c>
      <c r="BH1705" s="7" t="s">
        <v>15</v>
      </c>
      <c r="BI1705" s="7" t="s">
        <v>15</v>
      </c>
      <c r="BJ1705" s="7" t="s">
        <v>15</v>
      </c>
      <c r="BK1705" s="7" t="s">
        <v>15</v>
      </c>
      <c r="BL1705" s="7" t="s">
        <v>15</v>
      </c>
      <c r="BM1705" s="7" t="s">
        <v>15</v>
      </c>
      <c r="BN1705" s="7" t="s">
        <v>15</v>
      </c>
      <c r="BO1705" s="7" t="s">
        <v>15</v>
      </c>
      <c r="BP1705" s="7" t="s">
        <v>15</v>
      </c>
      <c r="BQ1705" s="7" t="s">
        <v>15</v>
      </c>
      <c r="BR1705" s="7" t="s">
        <v>15</v>
      </c>
      <c r="BS1705" s="7" t="s">
        <v>15</v>
      </c>
      <c r="BT1705" s="7" t="s">
        <v>15</v>
      </c>
      <c r="BU1705" s="7" t="s">
        <v>15</v>
      </c>
      <c r="BV1705" s="7" t="s">
        <v>15</v>
      </c>
      <c r="BW1705" s="7" t="s">
        <v>15</v>
      </c>
      <c r="BX1705" s="7" t="s">
        <v>15</v>
      </c>
      <c r="BY1705" s="7" t="s">
        <v>15</v>
      </c>
      <c r="BZ1705" s="7" t="s">
        <v>15</v>
      </c>
      <c r="CA1705" s="7" t="s">
        <v>15</v>
      </c>
      <c r="CB1705" s="7" t="s">
        <v>15</v>
      </c>
      <c r="CC1705" s="7" t="s">
        <v>15</v>
      </c>
      <c r="CD1705" s="7" t="s">
        <v>15</v>
      </c>
    </row>
    <row r="1706" spans="23:82">
      <c r="W1706" s="7" t="s">
        <v>15</v>
      </c>
      <c r="X1706" s="7" t="s">
        <v>15</v>
      </c>
      <c r="Y1706" s="7" t="s">
        <v>15</v>
      </c>
      <c r="Z1706" s="7" t="s">
        <v>15</v>
      </c>
      <c r="AA1706" s="7" t="s">
        <v>15</v>
      </c>
      <c r="AB1706" s="7" t="s">
        <v>15</v>
      </c>
      <c r="AC1706" s="7" t="s">
        <v>15</v>
      </c>
      <c r="AD1706" s="7" t="s">
        <v>15</v>
      </c>
      <c r="AE1706" s="7" t="s">
        <v>15</v>
      </c>
      <c r="AF1706" s="7" t="s">
        <v>15</v>
      </c>
      <c r="AG1706" s="7" t="s">
        <v>15</v>
      </c>
      <c r="AH1706" s="7" t="s">
        <v>15</v>
      </c>
      <c r="AI1706" s="7" t="s">
        <v>15</v>
      </c>
      <c r="AJ1706" s="7" t="s">
        <v>15</v>
      </c>
      <c r="AK1706" s="7" t="s">
        <v>15</v>
      </c>
      <c r="AL1706" s="7" t="s">
        <v>15</v>
      </c>
      <c r="AM1706" s="7" t="s">
        <v>15</v>
      </c>
      <c r="AN1706" s="7" t="s">
        <v>15</v>
      </c>
      <c r="AO1706" s="7" t="s">
        <v>15</v>
      </c>
      <c r="AP1706" s="7" t="s">
        <v>15</v>
      </c>
      <c r="AQ1706" s="7" t="s">
        <v>15</v>
      </c>
      <c r="AR1706" s="7" t="s">
        <v>15</v>
      </c>
      <c r="AS1706" s="7" t="s">
        <v>15</v>
      </c>
      <c r="AT1706" s="7" t="s">
        <v>15</v>
      </c>
      <c r="AU1706" s="7" t="s">
        <v>15</v>
      </c>
      <c r="AV1706" s="7" t="s">
        <v>15</v>
      </c>
      <c r="AW1706" s="7" t="s">
        <v>15</v>
      </c>
      <c r="AX1706" s="7" t="s">
        <v>15</v>
      </c>
      <c r="AY1706" s="7" t="s">
        <v>15</v>
      </c>
      <c r="AZ1706" s="7" t="s">
        <v>15</v>
      </c>
      <c r="BA1706" s="7" t="s">
        <v>15</v>
      </c>
      <c r="BB1706" s="7" t="s">
        <v>15</v>
      </c>
      <c r="BC1706" s="7" t="s">
        <v>15</v>
      </c>
      <c r="BD1706" s="7" t="s">
        <v>15</v>
      </c>
      <c r="BE1706" s="7" t="s">
        <v>15</v>
      </c>
      <c r="BF1706" s="7" t="s">
        <v>15</v>
      </c>
      <c r="BG1706" s="7" t="s">
        <v>15</v>
      </c>
      <c r="BH1706" s="7" t="s">
        <v>15</v>
      </c>
      <c r="BI1706" s="7" t="s">
        <v>15</v>
      </c>
      <c r="BJ1706" s="7" t="s">
        <v>15</v>
      </c>
      <c r="BK1706" s="7" t="s">
        <v>15</v>
      </c>
      <c r="BL1706" s="7" t="s">
        <v>15</v>
      </c>
      <c r="BM1706" s="7" t="s">
        <v>15</v>
      </c>
      <c r="BN1706" s="7" t="s">
        <v>15</v>
      </c>
      <c r="BO1706" s="7" t="s">
        <v>15</v>
      </c>
      <c r="BP1706" s="7" t="s">
        <v>15</v>
      </c>
      <c r="BQ1706" s="7" t="s">
        <v>15</v>
      </c>
      <c r="BR1706" s="7" t="s">
        <v>15</v>
      </c>
      <c r="BS1706" s="7" t="s">
        <v>15</v>
      </c>
      <c r="BT1706" s="7" t="s">
        <v>15</v>
      </c>
      <c r="BU1706" s="7" t="s">
        <v>15</v>
      </c>
      <c r="BV1706" s="7" t="s">
        <v>15</v>
      </c>
      <c r="BW1706" s="7" t="s">
        <v>15</v>
      </c>
      <c r="BX1706" s="7" t="s">
        <v>15</v>
      </c>
      <c r="BY1706" s="7" t="s">
        <v>15</v>
      </c>
      <c r="BZ1706" s="7" t="s">
        <v>15</v>
      </c>
      <c r="CA1706" s="7" t="s">
        <v>15</v>
      </c>
      <c r="CB1706" s="7" t="s">
        <v>15</v>
      </c>
      <c r="CC1706" s="7" t="s">
        <v>15</v>
      </c>
      <c r="CD1706" s="7" t="s">
        <v>15</v>
      </c>
    </row>
    <row r="1707" spans="23:82">
      <c r="W1707" s="7" t="s">
        <v>15</v>
      </c>
      <c r="X1707" s="7" t="s">
        <v>15</v>
      </c>
      <c r="Y1707" s="7" t="s">
        <v>15</v>
      </c>
      <c r="Z1707" s="7" t="s">
        <v>15</v>
      </c>
      <c r="AA1707" s="7" t="s">
        <v>15</v>
      </c>
      <c r="AB1707" s="7" t="s">
        <v>15</v>
      </c>
      <c r="AC1707" s="7" t="s">
        <v>15</v>
      </c>
      <c r="AD1707" s="7" t="s">
        <v>15</v>
      </c>
      <c r="AE1707" s="7" t="s">
        <v>15</v>
      </c>
      <c r="AF1707" s="7" t="s">
        <v>15</v>
      </c>
      <c r="AG1707" s="7" t="s">
        <v>15</v>
      </c>
      <c r="AH1707" s="7" t="s">
        <v>15</v>
      </c>
      <c r="AI1707" s="7" t="s">
        <v>15</v>
      </c>
      <c r="AJ1707" s="7" t="s">
        <v>15</v>
      </c>
      <c r="AK1707" s="7" t="s">
        <v>15</v>
      </c>
      <c r="AL1707" s="7" t="s">
        <v>15</v>
      </c>
      <c r="AM1707" s="7" t="s">
        <v>15</v>
      </c>
      <c r="AN1707" s="7" t="s">
        <v>15</v>
      </c>
      <c r="AO1707" s="7" t="s">
        <v>15</v>
      </c>
      <c r="AP1707" s="7" t="s">
        <v>15</v>
      </c>
      <c r="AQ1707" s="7" t="s">
        <v>15</v>
      </c>
      <c r="AR1707" s="7" t="s">
        <v>15</v>
      </c>
      <c r="AS1707" s="7" t="s">
        <v>15</v>
      </c>
      <c r="AT1707" s="7" t="s">
        <v>15</v>
      </c>
      <c r="AU1707" s="7" t="s">
        <v>15</v>
      </c>
      <c r="AV1707" s="7" t="s">
        <v>15</v>
      </c>
      <c r="AW1707" s="7" t="s">
        <v>15</v>
      </c>
      <c r="AX1707" s="7" t="s">
        <v>15</v>
      </c>
      <c r="AY1707" s="7" t="s">
        <v>15</v>
      </c>
      <c r="AZ1707" s="7" t="s">
        <v>15</v>
      </c>
      <c r="BA1707" s="7" t="s">
        <v>15</v>
      </c>
      <c r="BB1707" s="7" t="s">
        <v>15</v>
      </c>
      <c r="BC1707" s="7" t="s">
        <v>15</v>
      </c>
      <c r="BD1707" s="7" t="s">
        <v>15</v>
      </c>
      <c r="BE1707" s="7" t="s">
        <v>15</v>
      </c>
      <c r="BF1707" s="7" t="s">
        <v>15</v>
      </c>
      <c r="BG1707" s="7" t="s">
        <v>15</v>
      </c>
      <c r="BH1707" s="7" t="s">
        <v>15</v>
      </c>
      <c r="BI1707" s="7" t="s">
        <v>15</v>
      </c>
      <c r="BJ1707" s="7" t="s">
        <v>15</v>
      </c>
      <c r="BK1707" s="7" t="s">
        <v>15</v>
      </c>
      <c r="BL1707" s="7" t="s">
        <v>15</v>
      </c>
      <c r="BM1707" s="7" t="s">
        <v>15</v>
      </c>
      <c r="BN1707" s="7" t="s">
        <v>15</v>
      </c>
      <c r="BO1707" s="7" t="s">
        <v>15</v>
      </c>
      <c r="BP1707" s="7" t="s">
        <v>15</v>
      </c>
      <c r="BQ1707" s="7" t="s">
        <v>15</v>
      </c>
      <c r="BR1707" s="7" t="s">
        <v>15</v>
      </c>
      <c r="BS1707" s="7" t="s">
        <v>15</v>
      </c>
      <c r="BT1707" s="7" t="s">
        <v>15</v>
      </c>
      <c r="BU1707" s="7" t="s">
        <v>15</v>
      </c>
      <c r="BV1707" s="7" t="s">
        <v>15</v>
      </c>
      <c r="BW1707" s="7" t="s">
        <v>15</v>
      </c>
      <c r="BX1707" s="7" t="s">
        <v>15</v>
      </c>
      <c r="BY1707" s="7" t="s">
        <v>15</v>
      </c>
      <c r="BZ1707" s="7" t="s">
        <v>15</v>
      </c>
      <c r="CA1707" s="7" t="s">
        <v>15</v>
      </c>
      <c r="CB1707" s="7" t="s">
        <v>15</v>
      </c>
      <c r="CC1707" s="7" t="s">
        <v>15</v>
      </c>
      <c r="CD1707" s="7" t="s">
        <v>15</v>
      </c>
    </row>
    <row r="1708" spans="23:82">
      <c r="W1708" s="7" t="s">
        <v>15</v>
      </c>
      <c r="X1708" s="7" t="s">
        <v>15</v>
      </c>
      <c r="Y1708" s="7" t="s">
        <v>15</v>
      </c>
      <c r="Z1708" s="7" t="s">
        <v>15</v>
      </c>
      <c r="AA1708" s="7" t="s">
        <v>15</v>
      </c>
      <c r="AB1708" s="7" t="s">
        <v>15</v>
      </c>
      <c r="AC1708" s="7" t="s">
        <v>15</v>
      </c>
      <c r="AD1708" s="7" t="s">
        <v>15</v>
      </c>
      <c r="AE1708" s="7" t="s">
        <v>15</v>
      </c>
      <c r="AF1708" s="7" t="s">
        <v>15</v>
      </c>
      <c r="AG1708" s="7" t="s">
        <v>15</v>
      </c>
      <c r="AH1708" s="7" t="s">
        <v>15</v>
      </c>
      <c r="AI1708" s="7" t="s">
        <v>15</v>
      </c>
      <c r="AJ1708" s="7" t="s">
        <v>15</v>
      </c>
      <c r="AK1708" s="7" t="s">
        <v>15</v>
      </c>
      <c r="AL1708" s="7" t="s">
        <v>15</v>
      </c>
      <c r="AM1708" s="7" t="s">
        <v>15</v>
      </c>
      <c r="AN1708" s="7" t="s">
        <v>15</v>
      </c>
      <c r="AO1708" s="7" t="s">
        <v>15</v>
      </c>
      <c r="AP1708" s="7" t="s">
        <v>15</v>
      </c>
      <c r="AQ1708" s="7" t="s">
        <v>15</v>
      </c>
      <c r="AR1708" s="7" t="s">
        <v>15</v>
      </c>
      <c r="AS1708" s="7" t="s">
        <v>15</v>
      </c>
      <c r="AT1708" s="7" t="s">
        <v>15</v>
      </c>
      <c r="AU1708" s="7" t="s">
        <v>15</v>
      </c>
      <c r="AV1708" s="7" t="s">
        <v>15</v>
      </c>
      <c r="AW1708" s="7" t="s">
        <v>15</v>
      </c>
      <c r="AX1708" s="7" t="s">
        <v>15</v>
      </c>
      <c r="AY1708" s="7" t="s">
        <v>15</v>
      </c>
      <c r="AZ1708" s="7" t="s">
        <v>15</v>
      </c>
      <c r="BA1708" s="7" t="s">
        <v>15</v>
      </c>
      <c r="BB1708" s="7" t="s">
        <v>15</v>
      </c>
      <c r="BC1708" s="7" t="s">
        <v>15</v>
      </c>
      <c r="BD1708" s="7" t="s">
        <v>15</v>
      </c>
      <c r="BE1708" s="7" t="s">
        <v>15</v>
      </c>
      <c r="BF1708" s="7" t="s">
        <v>15</v>
      </c>
      <c r="BG1708" s="7" t="s">
        <v>15</v>
      </c>
      <c r="BH1708" s="7" t="s">
        <v>15</v>
      </c>
      <c r="BI1708" s="7" t="s">
        <v>15</v>
      </c>
      <c r="BJ1708" s="7" t="s">
        <v>15</v>
      </c>
      <c r="BK1708" s="7" t="s">
        <v>15</v>
      </c>
      <c r="BL1708" s="7" t="s">
        <v>15</v>
      </c>
      <c r="BM1708" s="7" t="s">
        <v>15</v>
      </c>
      <c r="BN1708" s="7" t="s">
        <v>15</v>
      </c>
      <c r="BO1708" s="7" t="s">
        <v>15</v>
      </c>
      <c r="BP1708" s="7" t="s">
        <v>15</v>
      </c>
      <c r="BQ1708" s="7" t="s">
        <v>15</v>
      </c>
      <c r="BR1708" s="7" t="s">
        <v>15</v>
      </c>
      <c r="BS1708" s="7" t="s">
        <v>15</v>
      </c>
      <c r="BT1708" s="7" t="s">
        <v>15</v>
      </c>
      <c r="BU1708" s="7" t="s">
        <v>15</v>
      </c>
      <c r="BV1708" s="7" t="s">
        <v>15</v>
      </c>
      <c r="BW1708" s="7" t="s">
        <v>15</v>
      </c>
      <c r="BX1708" s="7" t="s">
        <v>15</v>
      </c>
      <c r="BY1708" s="7" t="s">
        <v>15</v>
      </c>
      <c r="BZ1708" s="7" t="s">
        <v>15</v>
      </c>
      <c r="CA1708" s="7" t="s">
        <v>15</v>
      </c>
      <c r="CB1708" s="7" t="s">
        <v>15</v>
      </c>
      <c r="CC1708" s="7" t="s">
        <v>15</v>
      </c>
      <c r="CD1708" s="7" t="s">
        <v>15</v>
      </c>
    </row>
    <row r="1709" spans="23:82">
      <c r="W1709" s="7" t="s">
        <v>15</v>
      </c>
      <c r="X1709" s="7" t="s">
        <v>15</v>
      </c>
      <c r="Y1709" s="7" t="s">
        <v>15</v>
      </c>
      <c r="Z1709" s="7" t="s">
        <v>15</v>
      </c>
      <c r="AA1709" s="7" t="s">
        <v>15</v>
      </c>
      <c r="AB1709" s="7" t="s">
        <v>15</v>
      </c>
      <c r="AC1709" s="7" t="s">
        <v>15</v>
      </c>
      <c r="AD1709" s="7" t="s">
        <v>15</v>
      </c>
      <c r="AE1709" s="7" t="s">
        <v>15</v>
      </c>
      <c r="AF1709" s="7" t="s">
        <v>15</v>
      </c>
      <c r="AG1709" s="7" t="s">
        <v>15</v>
      </c>
      <c r="AH1709" s="7" t="s">
        <v>15</v>
      </c>
      <c r="AI1709" s="7" t="s">
        <v>15</v>
      </c>
      <c r="AJ1709" s="7" t="s">
        <v>15</v>
      </c>
      <c r="AK1709" s="7" t="s">
        <v>15</v>
      </c>
      <c r="AL1709" s="7" t="s">
        <v>15</v>
      </c>
      <c r="AM1709" s="7" t="s">
        <v>15</v>
      </c>
      <c r="AN1709" s="7" t="s">
        <v>15</v>
      </c>
      <c r="AO1709" s="7" t="s">
        <v>15</v>
      </c>
      <c r="AP1709" s="7" t="s">
        <v>15</v>
      </c>
      <c r="AQ1709" s="7" t="s">
        <v>15</v>
      </c>
      <c r="AR1709" s="7" t="s">
        <v>15</v>
      </c>
      <c r="AS1709" s="7" t="s">
        <v>15</v>
      </c>
      <c r="AT1709" s="7" t="s">
        <v>15</v>
      </c>
      <c r="AU1709" s="7" t="s">
        <v>15</v>
      </c>
      <c r="AV1709" s="7" t="s">
        <v>15</v>
      </c>
      <c r="AW1709" s="7" t="s">
        <v>15</v>
      </c>
      <c r="AX1709" s="7" t="s">
        <v>15</v>
      </c>
      <c r="AY1709" s="7" t="s">
        <v>15</v>
      </c>
      <c r="AZ1709" s="7" t="s">
        <v>15</v>
      </c>
      <c r="BA1709" s="7" t="s">
        <v>15</v>
      </c>
      <c r="BB1709" s="7" t="s">
        <v>15</v>
      </c>
      <c r="BC1709" s="7" t="s">
        <v>15</v>
      </c>
      <c r="BD1709" s="7" t="s">
        <v>15</v>
      </c>
      <c r="BE1709" s="7" t="s">
        <v>15</v>
      </c>
      <c r="BF1709" s="7" t="s">
        <v>15</v>
      </c>
      <c r="BG1709" s="7" t="s">
        <v>15</v>
      </c>
      <c r="BH1709" s="7" t="s">
        <v>15</v>
      </c>
      <c r="BI1709" s="7" t="s">
        <v>15</v>
      </c>
      <c r="BJ1709" s="7" t="s">
        <v>15</v>
      </c>
      <c r="BK1709" s="7" t="s">
        <v>15</v>
      </c>
      <c r="BL1709" s="7" t="s">
        <v>15</v>
      </c>
      <c r="BM1709" s="7" t="s">
        <v>15</v>
      </c>
      <c r="BN1709" s="7" t="s">
        <v>15</v>
      </c>
      <c r="BO1709" s="7" t="s">
        <v>15</v>
      </c>
      <c r="BP1709" s="7" t="s">
        <v>15</v>
      </c>
      <c r="BQ1709" s="7" t="s">
        <v>15</v>
      </c>
      <c r="BR1709" s="7" t="s">
        <v>15</v>
      </c>
      <c r="BS1709" s="7" t="s">
        <v>15</v>
      </c>
      <c r="BT1709" s="7" t="s">
        <v>15</v>
      </c>
      <c r="BU1709" s="7" t="s">
        <v>15</v>
      </c>
      <c r="BV1709" s="7" t="s">
        <v>15</v>
      </c>
      <c r="BW1709" s="7" t="s">
        <v>15</v>
      </c>
      <c r="BX1709" s="7" t="s">
        <v>15</v>
      </c>
      <c r="BY1709" s="7" t="s">
        <v>15</v>
      </c>
      <c r="BZ1709" s="7" t="s">
        <v>15</v>
      </c>
      <c r="CA1709" s="7" t="s">
        <v>15</v>
      </c>
      <c r="CB1709" s="7" t="s">
        <v>15</v>
      </c>
      <c r="CC1709" s="7" t="s">
        <v>15</v>
      </c>
      <c r="CD1709" s="7" t="s">
        <v>15</v>
      </c>
    </row>
    <row r="1710" spans="23:82">
      <c r="W1710" s="7" t="s">
        <v>15</v>
      </c>
      <c r="X1710" s="7" t="s">
        <v>15</v>
      </c>
      <c r="Y1710" s="7" t="s">
        <v>15</v>
      </c>
      <c r="Z1710" s="7" t="s">
        <v>15</v>
      </c>
      <c r="AA1710" s="7" t="s">
        <v>15</v>
      </c>
      <c r="AB1710" s="7" t="s">
        <v>15</v>
      </c>
      <c r="AC1710" s="7" t="s">
        <v>15</v>
      </c>
      <c r="AD1710" s="7" t="s">
        <v>15</v>
      </c>
      <c r="AE1710" s="7" t="s">
        <v>15</v>
      </c>
      <c r="AF1710" s="7" t="s">
        <v>15</v>
      </c>
      <c r="AG1710" s="7" t="s">
        <v>15</v>
      </c>
      <c r="AH1710" s="7" t="s">
        <v>15</v>
      </c>
      <c r="AI1710" s="7" t="s">
        <v>15</v>
      </c>
      <c r="AJ1710" s="7" t="s">
        <v>15</v>
      </c>
      <c r="AK1710" s="7" t="s">
        <v>15</v>
      </c>
      <c r="AL1710" s="7" t="s">
        <v>15</v>
      </c>
      <c r="AM1710" s="7" t="s">
        <v>15</v>
      </c>
      <c r="AN1710" s="7" t="s">
        <v>15</v>
      </c>
      <c r="AO1710" s="7" t="s">
        <v>15</v>
      </c>
      <c r="AP1710" s="7" t="s">
        <v>15</v>
      </c>
      <c r="AQ1710" s="7" t="s">
        <v>15</v>
      </c>
      <c r="AR1710" s="7" t="s">
        <v>15</v>
      </c>
      <c r="AS1710" s="7" t="s">
        <v>15</v>
      </c>
      <c r="AT1710" s="7" t="s">
        <v>15</v>
      </c>
      <c r="AU1710" s="7" t="s">
        <v>15</v>
      </c>
      <c r="AV1710" s="7" t="s">
        <v>15</v>
      </c>
      <c r="AW1710" s="7" t="s">
        <v>15</v>
      </c>
      <c r="AX1710" s="7" t="s">
        <v>15</v>
      </c>
      <c r="AY1710" s="7" t="s">
        <v>15</v>
      </c>
      <c r="AZ1710" s="7" t="s">
        <v>15</v>
      </c>
      <c r="BA1710" s="7" t="s">
        <v>15</v>
      </c>
      <c r="BB1710" s="7" t="s">
        <v>15</v>
      </c>
      <c r="BC1710" s="7" t="s">
        <v>15</v>
      </c>
      <c r="BD1710" s="7" t="s">
        <v>15</v>
      </c>
      <c r="BE1710" s="7" t="s">
        <v>15</v>
      </c>
      <c r="BF1710" s="7" t="s">
        <v>15</v>
      </c>
      <c r="BG1710" s="7" t="s">
        <v>15</v>
      </c>
      <c r="BH1710" s="7" t="s">
        <v>15</v>
      </c>
      <c r="BI1710" s="7" t="s">
        <v>15</v>
      </c>
      <c r="BJ1710" s="7" t="s">
        <v>15</v>
      </c>
      <c r="BK1710" s="7" t="s">
        <v>15</v>
      </c>
      <c r="BL1710" s="7" t="s">
        <v>15</v>
      </c>
      <c r="BM1710" s="7" t="s">
        <v>15</v>
      </c>
      <c r="BN1710" s="7" t="s">
        <v>15</v>
      </c>
      <c r="BO1710" s="7" t="s">
        <v>15</v>
      </c>
      <c r="BP1710" s="7" t="s">
        <v>15</v>
      </c>
      <c r="BQ1710" s="7" t="s">
        <v>15</v>
      </c>
      <c r="BR1710" s="7" t="s">
        <v>15</v>
      </c>
      <c r="BS1710" s="7" t="s">
        <v>15</v>
      </c>
      <c r="BT1710" s="7" t="s">
        <v>15</v>
      </c>
      <c r="BU1710" s="7" t="s">
        <v>15</v>
      </c>
      <c r="BV1710" s="7" t="s">
        <v>15</v>
      </c>
      <c r="BW1710" s="7" t="s">
        <v>15</v>
      </c>
      <c r="BX1710" s="7" t="s">
        <v>15</v>
      </c>
      <c r="BY1710" s="7" t="s">
        <v>15</v>
      </c>
      <c r="BZ1710" s="7" t="s">
        <v>15</v>
      </c>
      <c r="CA1710" s="7" t="s">
        <v>15</v>
      </c>
      <c r="CB1710" s="7" t="s">
        <v>15</v>
      </c>
      <c r="CC1710" s="7" t="s">
        <v>15</v>
      </c>
      <c r="CD1710" s="7" t="s">
        <v>15</v>
      </c>
    </row>
    <row r="1711" spans="23:82">
      <c r="W1711" s="7" t="s">
        <v>15</v>
      </c>
      <c r="X1711" s="7" t="s">
        <v>15</v>
      </c>
      <c r="Y1711" s="7" t="s">
        <v>15</v>
      </c>
      <c r="Z1711" s="7" t="s">
        <v>15</v>
      </c>
      <c r="AA1711" s="7" t="s">
        <v>15</v>
      </c>
      <c r="AB1711" s="7" t="s">
        <v>15</v>
      </c>
      <c r="AC1711" s="7" t="s">
        <v>15</v>
      </c>
      <c r="AD1711" s="7" t="s">
        <v>15</v>
      </c>
      <c r="AE1711" s="7" t="s">
        <v>15</v>
      </c>
      <c r="AF1711" s="7" t="s">
        <v>15</v>
      </c>
      <c r="AG1711" s="7" t="s">
        <v>15</v>
      </c>
      <c r="AH1711" s="7" t="s">
        <v>15</v>
      </c>
      <c r="AI1711" s="7" t="s">
        <v>15</v>
      </c>
      <c r="AJ1711" s="7" t="s">
        <v>15</v>
      </c>
      <c r="AK1711" s="7" t="s">
        <v>15</v>
      </c>
      <c r="AL1711" s="7" t="s">
        <v>15</v>
      </c>
      <c r="AM1711" s="7" t="s">
        <v>15</v>
      </c>
      <c r="AN1711" s="7" t="s">
        <v>15</v>
      </c>
      <c r="AO1711" s="7" t="s">
        <v>15</v>
      </c>
      <c r="AP1711" s="7" t="s">
        <v>15</v>
      </c>
      <c r="AQ1711" s="7" t="s">
        <v>15</v>
      </c>
      <c r="AR1711" s="7" t="s">
        <v>15</v>
      </c>
      <c r="AS1711" s="7" t="s">
        <v>15</v>
      </c>
      <c r="AT1711" s="7" t="s">
        <v>15</v>
      </c>
      <c r="AU1711" s="7" t="s">
        <v>15</v>
      </c>
      <c r="AV1711" s="7" t="s">
        <v>15</v>
      </c>
      <c r="AW1711" s="7" t="s">
        <v>15</v>
      </c>
      <c r="AX1711" s="7" t="s">
        <v>15</v>
      </c>
      <c r="AY1711" s="7" t="s">
        <v>15</v>
      </c>
      <c r="AZ1711" s="7" t="s">
        <v>15</v>
      </c>
      <c r="BA1711" s="7" t="s">
        <v>15</v>
      </c>
      <c r="BB1711" s="7" t="s">
        <v>15</v>
      </c>
      <c r="BC1711" s="7" t="s">
        <v>15</v>
      </c>
      <c r="BD1711" s="7" t="s">
        <v>15</v>
      </c>
      <c r="BE1711" s="7" t="s">
        <v>15</v>
      </c>
      <c r="BF1711" s="7" t="s">
        <v>15</v>
      </c>
      <c r="BG1711" s="7" t="s">
        <v>15</v>
      </c>
      <c r="BH1711" s="7" t="s">
        <v>15</v>
      </c>
      <c r="BI1711" s="7" t="s">
        <v>15</v>
      </c>
      <c r="BJ1711" s="7" t="s">
        <v>15</v>
      </c>
      <c r="BK1711" s="7" t="s">
        <v>15</v>
      </c>
      <c r="BL1711" s="7" t="s">
        <v>15</v>
      </c>
      <c r="BM1711" s="7" t="s">
        <v>15</v>
      </c>
      <c r="BN1711" s="7" t="s">
        <v>15</v>
      </c>
      <c r="BO1711" s="7" t="s">
        <v>15</v>
      </c>
      <c r="BP1711" s="7" t="s">
        <v>15</v>
      </c>
      <c r="BQ1711" s="7" t="s">
        <v>15</v>
      </c>
      <c r="BR1711" s="7" t="s">
        <v>15</v>
      </c>
      <c r="BS1711" s="7" t="s">
        <v>15</v>
      </c>
      <c r="BT1711" s="7" t="s">
        <v>15</v>
      </c>
      <c r="BU1711" s="7" t="s">
        <v>15</v>
      </c>
      <c r="BV1711" s="7" t="s">
        <v>15</v>
      </c>
      <c r="BW1711" s="7" t="s">
        <v>15</v>
      </c>
      <c r="BX1711" s="7" t="s">
        <v>15</v>
      </c>
      <c r="BY1711" s="7" t="s">
        <v>15</v>
      </c>
      <c r="BZ1711" s="7" t="s">
        <v>15</v>
      </c>
      <c r="CA1711" s="7" t="s">
        <v>15</v>
      </c>
      <c r="CB1711" s="7" t="s">
        <v>15</v>
      </c>
      <c r="CC1711" s="7" t="s">
        <v>15</v>
      </c>
      <c r="CD1711" s="7" t="s">
        <v>15</v>
      </c>
    </row>
    <row r="1712" spans="23:82">
      <c r="W1712" s="7" t="s">
        <v>15</v>
      </c>
      <c r="X1712" s="7" t="s">
        <v>15</v>
      </c>
      <c r="Y1712" s="7" t="s">
        <v>15</v>
      </c>
      <c r="Z1712" s="7" t="s">
        <v>15</v>
      </c>
      <c r="AA1712" s="7" t="s">
        <v>15</v>
      </c>
      <c r="AB1712" s="7" t="s">
        <v>15</v>
      </c>
      <c r="AC1712" s="7" t="s">
        <v>15</v>
      </c>
      <c r="AD1712" s="7" t="s">
        <v>15</v>
      </c>
      <c r="AE1712" s="7" t="s">
        <v>15</v>
      </c>
      <c r="AF1712" s="7" t="s">
        <v>15</v>
      </c>
      <c r="AG1712" s="7" t="s">
        <v>15</v>
      </c>
      <c r="AH1712" s="7" t="s">
        <v>15</v>
      </c>
      <c r="AI1712" s="7" t="s">
        <v>15</v>
      </c>
      <c r="AJ1712" s="7" t="s">
        <v>15</v>
      </c>
      <c r="AK1712" s="7" t="s">
        <v>15</v>
      </c>
      <c r="AL1712" s="7" t="s">
        <v>15</v>
      </c>
      <c r="AM1712" s="7" t="s">
        <v>15</v>
      </c>
      <c r="AN1712" s="7" t="s">
        <v>15</v>
      </c>
      <c r="AO1712" s="7" t="s">
        <v>15</v>
      </c>
      <c r="AP1712" s="7" t="s">
        <v>15</v>
      </c>
      <c r="AQ1712" s="7" t="s">
        <v>15</v>
      </c>
      <c r="AR1712" s="7" t="s">
        <v>15</v>
      </c>
      <c r="AS1712" s="7" t="s">
        <v>15</v>
      </c>
      <c r="AT1712" s="7" t="s">
        <v>15</v>
      </c>
      <c r="AU1712" s="7" t="s">
        <v>15</v>
      </c>
      <c r="AV1712" s="7" t="s">
        <v>15</v>
      </c>
      <c r="AW1712" s="7" t="s">
        <v>15</v>
      </c>
      <c r="AX1712" s="7" t="s">
        <v>15</v>
      </c>
      <c r="AY1712" s="7" t="s">
        <v>15</v>
      </c>
      <c r="AZ1712" s="7" t="s">
        <v>15</v>
      </c>
      <c r="BA1712" s="7" t="s">
        <v>15</v>
      </c>
      <c r="BB1712" s="7" t="s">
        <v>15</v>
      </c>
      <c r="BC1712" s="7" t="s">
        <v>15</v>
      </c>
      <c r="BD1712" s="7" t="s">
        <v>15</v>
      </c>
      <c r="BE1712" s="7" t="s">
        <v>15</v>
      </c>
      <c r="BF1712" s="7" t="s">
        <v>15</v>
      </c>
      <c r="BG1712" s="7" t="s">
        <v>15</v>
      </c>
      <c r="BH1712" s="7" t="s">
        <v>15</v>
      </c>
      <c r="BI1712" s="7" t="s">
        <v>15</v>
      </c>
      <c r="BJ1712" s="7" t="s">
        <v>15</v>
      </c>
      <c r="BK1712" s="7" t="s">
        <v>15</v>
      </c>
      <c r="BL1712" s="7" t="s">
        <v>15</v>
      </c>
      <c r="BM1712" s="7" t="s">
        <v>15</v>
      </c>
      <c r="BN1712" s="7" t="s">
        <v>15</v>
      </c>
      <c r="BO1712" s="7" t="s">
        <v>15</v>
      </c>
      <c r="BP1712" s="7" t="s">
        <v>15</v>
      </c>
      <c r="BQ1712" s="7" t="s">
        <v>15</v>
      </c>
      <c r="BR1712" s="7" t="s">
        <v>15</v>
      </c>
      <c r="BS1712" s="7" t="s">
        <v>15</v>
      </c>
      <c r="BT1712" s="7" t="s">
        <v>15</v>
      </c>
      <c r="BU1712" s="7" t="s">
        <v>15</v>
      </c>
      <c r="BV1712" s="7" t="s">
        <v>15</v>
      </c>
      <c r="BW1712" s="7" t="s">
        <v>15</v>
      </c>
      <c r="BX1712" s="7" t="s">
        <v>15</v>
      </c>
      <c r="BY1712" s="7" t="s">
        <v>15</v>
      </c>
      <c r="BZ1712" s="7" t="s">
        <v>15</v>
      </c>
      <c r="CA1712" s="7" t="s">
        <v>15</v>
      </c>
      <c r="CB1712" s="7" t="s">
        <v>15</v>
      </c>
      <c r="CC1712" s="7" t="s">
        <v>15</v>
      </c>
      <c r="CD1712" s="7" t="s">
        <v>15</v>
      </c>
    </row>
    <row r="1713" spans="23:82">
      <c r="W1713" s="7" t="s">
        <v>15</v>
      </c>
      <c r="X1713" s="7" t="s">
        <v>15</v>
      </c>
      <c r="Y1713" s="7" t="s">
        <v>15</v>
      </c>
      <c r="Z1713" s="7" t="s">
        <v>15</v>
      </c>
      <c r="AA1713" s="7" t="s">
        <v>15</v>
      </c>
      <c r="AB1713" s="7" t="s">
        <v>15</v>
      </c>
      <c r="AC1713" s="7" t="s">
        <v>15</v>
      </c>
      <c r="AD1713" s="7" t="s">
        <v>15</v>
      </c>
      <c r="AE1713" s="7" t="s">
        <v>15</v>
      </c>
      <c r="AF1713" s="7" t="s">
        <v>15</v>
      </c>
      <c r="AG1713" s="7" t="s">
        <v>15</v>
      </c>
      <c r="AH1713" s="7" t="s">
        <v>15</v>
      </c>
      <c r="AI1713" s="7" t="s">
        <v>15</v>
      </c>
      <c r="AJ1713" s="7" t="s">
        <v>15</v>
      </c>
      <c r="AK1713" s="7" t="s">
        <v>15</v>
      </c>
      <c r="AL1713" s="7" t="s">
        <v>15</v>
      </c>
      <c r="AM1713" s="7" t="s">
        <v>15</v>
      </c>
      <c r="AN1713" s="7" t="s">
        <v>15</v>
      </c>
      <c r="AO1713" s="7" t="s">
        <v>15</v>
      </c>
      <c r="AP1713" s="7" t="s">
        <v>15</v>
      </c>
      <c r="AQ1713" s="7" t="s">
        <v>15</v>
      </c>
      <c r="AR1713" s="7" t="s">
        <v>15</v>
      </c>
      <c r="AS1713" s="7" t="s">
        <v>15</v>
      </c>
      <c r="AT1713" s="7" t="s">
        <v>15</v>
      </c>
      <c r="AU1713" s="7" t="s">
        <v>15</v>
      </c>
      <c r="AV1713" s="7" t="s">
        <v>15</v>
      </c>
      <c r="AW1713" s="7" t="s">
        <v>15</v>
      </c>
      <c r="AX1713" s="7" t="s">
        <v>15</v>
      </c>
      <c r="AY1713" s="7" t="s">
        <v>15</v>
      </c>
      <c r="AZ1713" s="7" t="s">
        <v>15</v>
      </c>
      <c r="BA1713" s="7" t="s">
        <v>15</v>
      </c>
      <c r="BB1713" s="7" t="s">
        <v>15</v>
      </c>
      <c r="BC1713" s="7" t="s">
        <v>15</v>
      </c>
      <c r="BD1713" s="7" t="s">
        <v>15</v>
      </c>
      <c r="BE1713" s="7" t="s">
        <v>15</v>
      </c>
      <c r="BF1713" s="7" t="s">
        <v>15</v>
      </c>
      <c r="BG1713" s="7" t="s">
        <v>15</v>
      </c>
      <c r="BH1713" s="7" t="s">
        <v>15</v>
      </c>
      <c r="BI1713" s="7" t="s">
        <v>15</v>
      </c>
      <c r="BJ1713" s="7" t="s">
        <v>15</v>
      </c>
      <c r="BK1713" s="7" t="s">
        <v>15</v>
      </c>
      <c r="BL1713" s="7" t="s">
        <v>15</v>
      </c>
      <c r="BM1713" s="7" t="s">
        <v>15</v>
      </c>
      <c r="BN1713" s="7" t="s">
        <v>15</v>
      </c>
      <c r="BO1713" s="7" t="s">
        <v>15</v>
      </c>
      <c r="BP1713" s="7" t="s">
        <v>15</v>
      </c>
      <c r="BQ1713" s="7" t="s">
        <v>15</v>
      </c>
      <c r="BR1713" s="7" t="s">
        <v>15</v>
      </c>
      <c r="BS1713" s="7" t="s">
        <v>15</v>
      </c>
      <c r="BT1713" s="7" t="s">
        <v>15</v>
      </c>
      <c r="BU1713" s="7" t="s">
        <v>15</v>
      </c>
      <c r="BV1713" s="7" t="s">
        <v>15</v>
      </c>
      <c r="BW1713" s="7" t="s">
        <v>15</v>
      </c>
      <c r="BX1713" s="7" t="s">
        <v>15</v>
      </c>
      <c r="BY1713" s="7" t="s">
        <v>15</v>
      </c>
      <c r="BZ1713" s="7" t="s">
        <v>15</v>
      </c>
      <c r="CA1713" s="7" t="s">
        <v>15</v>
      </c>
      <c r="CB1713" s="7" t="s">
        <v>15</v>
      </c>
      <c r="CC1713" s="7" t="s">
        <v>15</v>
      </c>
      <c r="CD1713" s="7" t="s">
        <v>15</v>
      </c>
    </row>
    <row r="1714" spans="23:82">
      <c r="W1714" s="7" t="s">
        <v>15</v>
      </c>
      <c r="X1714" s="7" t="s">
        <v>15</v>
      </c>
      <c r="Y1714" s="7" t="s">
        <v>15</v>
      </c>
      <c r="Z1714" s="7" t="s">
        <v>15</v>
      </c>
      <c r="AA1714" s="7" t="s">
        <v>15</v>
      </c>
      <c r="AB1714" s="7" t="s">
        <v>15</v>
      </c>
      <c r="AC1714" s="7" t="s">
        <v>15</v>
      </c>
      <c r="AD1714" s="7" t="s">
        <v>15</v>
      </c>
      <c r="AE1714" s="7" t="s">
        <v>15</v>
      </c>
      <c r="AF1714" s="7" t="s">
        <v>15</v>
      </c>
      <c r="AG1714" s="7" t="s">
        <v>15</v>
      </c>
      <c r="AH1714" s="7" t="s">
        <v>15</v>
      </c>
      <c r="AI1714" s="7" t="s">
        <v>15</v>
      </c>
      <c r="AJ1714" s="7" t="s">
        <v>15</v>
      </c>
      <c r="AK1714" s="7" t="s">
        <v>15</v>
      </c>
      <c r="AL1714" s="7" t="s">
        <v>15</v>
      </c>
      <c r="AM1714" s="7" t="s">
        <v>15</v>
      </c>
      <c r="AN1714" s="7" t="s">
        <v>15</v>
      </c>
      <c r="AO1714" s="7" t="s">
        <v>15</v>
      </c>
      <c r="AP1714" s="7" t="s">
        <v>15</v>
      </c>
      <c r="AQ1714" s="7" t="s">
        <v>15</v>
      </c>
      <c r="AR1714" s="7" t="s">
        <v>15</v>
      </c>
      <c r="AS1714" s="7" t="s">
        <v>15</v>
      </c>
      <c r="AT1714" s="7" t="s">
        <v>15</v>
      </c>
      <c r="AU1714" s="7" t="s">
        <v>15</v>
      </c>
      <c r="AV1714" s="7" t="s">
        <v>15</v>
      </c>
      <c r="AW1714" s="7" t="s">
        <v>15</v>
      </c>
      <c r="AX1714" s="7" t="s">
        <v>15</v>
      </c>
      <c r="AY1714" s="7" t="s">
        <v>15</v>
      </c>
      <c r="AZ1714" s="7" t="s">
        <v>15</v>
      </c>
      <c r="BA1714" s="7" t="s">
        <v>15</v>
      </c>
      <c r="BB1714" s="7" t="s">
        <v>15</v>
      </c>
      <c r="BC1714" s="7" t="s">
        <v>15</v>
      </c>
      <c r="BD1714" s="7" t="s">
        <v>15</v>
      </c>
      <c r="BE1714" s="7" t="s">
        <v>15</v>
      </c>
      <c r="BF1714" s="7" t="s">
        <v>15</v>
      </c>
      <c r="BG1714" s="7" t="s">
        <v>15</v>
      </c>
      <c r="BH1714" s="7" t="s">
        <v>15</v>
      </c>
      <c r="BI1714" s="7" t="s">
        <v>15</v>
      </c>
      <c r="BJ1714" s="7" t="s">
        <v>15</v>
      </c>
      <c r="BK1714" s="7" t="s">
        <v>15</v>
      </c>
      <c r="BL1714" s="7" t="s">
        <v>15</v>
      </c>
      <c r="BM1714" s="7" t="s">
        <v>15</v>
      </c>
      <c r="BN1714" s="7" t="s">
        <v>15</v>
      </c>
      <c r="BO1714" s="7" t="s">
        <v>15</v>
      </c>
      <c r="BP1714" s="7" t="s">
        <v>15</v>
      </c>
      <c r="BQ1714" s="7" t="s">
        <v>15</v>
      </c>
      <c r="BR1714" s="7" t="s">
        <v>15</v>
      </c>
      <c r="BS1714" s="7" t="s">
        <v>15</v>
      </c>
      <c r="BT1714" s="7" t="s">
        <v>15</v>
      </c>
      <c r="BU1714" s="7" t="s">
        <v>15</v>
      </c>
      <c r="BV1714" s="7" t="s">
        <v>15</v>
      </c>
      <c r="BW1714" s="7" t="s">
        <v>15</v>
      </c>
      <c r="BX1714" s="7" t="s">
        <v>15</v>
      </c>
      <c r="BY1714" s="7" t="s">
        <v>15</v>
      </c>
      <c r="BZ1714" s="7" t="s">
        <v>15</v>
      </c>
      <c r="CA1714" s="7" t="s">
        <v>15</v>
      </c>
      <c r="CB1714" s="7" t="s">
        <v>15</v>
      </c>
      <c r="CC1714" s="7" t="s">
        <v>15</v>
      </c>
      <c r="CD1714" s="7" t="s">
        <v>15</v>
      </c>
    </row>
    <row r="1715" spans="23:82">
      <c r="W1715" s="7" t="s">
        <v>15</v>
      </c>
      <c r="X1715" s="7" t="s">
        <v>15</v>
      </c>
      <c r="Y1715" s="7" t="s">
        <v>15</v>
      </c>
      <c r="Z1715" s="7" t="s">
        <v>15</v>
      </c>
      <c r="AA1715" s="7" t="s">
        <v>15</v>
      </c>
      <c r="AB1715" s="7" t="s">
        <v>15</v>
      </c>
      <c r="AC1715" s="7" t="s">
        <v>15</v>
      </c>
      <c r="AD1715" s="7" t="s">
        <v>15</v>
      </c>
      <c r="AE1715" s="7" t="s">
        <v>15</v>
      </c>
      <c r="AF1715" s="7" t="s">
        <v>15</v>
      </c>
      <c r="AG1715" s="7" t="s">
        <v>15</v>
      </c>
      <c r="AH1715" s="7" t="s">
        <v>15</v>
      </c>
      <c r="AI1715" s="7" t="s">
        <v>15</v>
      </c>
      <c r="AJ1715" s="7" t="s">
        <v>15</v>
      </c>
      <c r="AK1715" s="7" t="s">
        <v>15</v>
      </c>
      <c r="AL1715" s="7" t="s">
        <v>15</v>
      </c>
      <c r="AM1715" s="7" t="s">
        <v>15</v>
      </c>
      <c r="AN1715" s="7" t="s">
        <v>15</v>
      </c>
      <c r="AO1715" s="7" t="s">
        <v>15</v>
      </c>
      <c r="AP1715" s="7" t="s">
        <v>15</v>
      </c>
      <c r="AQ1715" s="7" t="s">
        <v>15</v>
      </c>
      <c r="AR1715" s="7" t="s">
        <v>15</v>
      </c>
      <c r="AS1715" s="7" t="s">
        <v>15</v>
      </c>
      <c r="AT1715" s="7" t="s">
        <v>15</v>
      </c>
      <c r="AU1715" s="7" t="s">
        <v>15</v>
      </c>
      <c r="AV1715" s="7" t="s">
        <v>15</v>
      </c>
      <c r="AW1715" s="7" t="s">
        <v>15</v>
      </c>
      <c r="AX1715" s="7" t="s">
        <v>15</v>
      </c>
      <c r="AY1715" s="7" t="s">
        <v>15</v>
      </c>
      <c r="AZ1715" s="7" t="s">
        <v>15</v>
      </c>
      <c r="BA1715" s="7" t="s">
        <v>15</v>
      </c>
      <c r="BB1715" s="7" t="s">
        <v>15</v>
      </c>
      <c r="BC1715" s="7" t="s">
        <v>15</v>
      </c>
      <c r="BD1715" s="7" t="s">
        <v>15</v>
      </c>
      <c r="BE1715" s="7" t="s">
        <v>15</v>
      </c>
      <c r="BF1715" s="7" t="s">
        <v>15</v>
      </c>
      <c r="BG1715" s="7" t="s">
        <v>15</v>
      </c>
      <c r="BH1715" s="7" t="s">
        <v>15</v>
      </c>
      <c r="BI1715" s="7" t="s">
        <v>15</v>
      </c>
      <c r="BJ1715" s="7" t="s">
        <v>15</v>
      </c>
      <c r="BK1715" s="7" t="s">
        <v>15</v>
      </c>
      <c r="BL1715" s="7" t="s">
        <v>15</v>
      </c>
      <c r="BM1715" s="7" t="s">
        <v>15</v>
      </c>
      <c r="BN1715" s="7" t="s">
        <v>15</v>
      </c>
      <c r="BO1715" s="7" t="s">
        <v>15</v>
      </c>
      <c r="BP1715" s="7" t="s">
        <v>15</v>
      </c>
      <c r="BQ1715" s="7" t="s">
        <v>15</v>
      </c>
      <c r="BR1715" s="7" t="s">
        <v>15</v>
      </c>
      <c r="BS1715" s="7" t="s">
        <v>15</v>
      </c>
      <c r="BT1715" s="7" t="s">
        <v>15</v>
      </c>
      <c r="BU1715" s="7" t="s">
        <v>15</v>
      </c>
      <c r="BV1715" s="7" t="s">
        <v>15</v>
      </c>
      <c r="BW1715" s="7" t="s">
        <v>15</v>
      </c>
      <c r="BX1715" s="7" t="s">
        <v>15</v>
      </c>
      <c r="BY1715" s="7" t="s">
        <v>15</v>
      </c>
      <c r="BZ1715" s="7" t="s">
        <v>15</v>
      </c>
      <c r="CA1715" s="7" t="s">
        <v>15</v>
      </c>
      <c r="CB1715" s="7" t="s">
        <v>15</v>
      </c>
      <c r="CC1715" s="7" t="s">
        <v>15</v>
      </c>
      <c r="CD1715" s="7" t="s">
        <v>15</v>
      </c>
    </row>
    <row r="1716" spans="23:82">
      <c r="W1716" s="7" t="s">
        <v>15</v>
      </c>
      <c r="X1716" s="7" t="s">
        <v>15</v>
      </c>
      <c r="Y1716" s="7" t="s">
        <v>15</v>
      </c>
      <c r="Z1716" s="7" t="s">
        <v>15</v>
      </c>
      <c r="AA1716" s="7" t="s">
        <v>15</v>
      </c>
      <c r="AB1716" s="7" t="s">
        <v>15</v>
      </c>
      <c r="AC1716" s="7" t="s">
        <v>15</v>
      </c>
      <c r="AD1716" s="7" t="s">
        <v>15</v>
      </c>
      <c r="AE1716" s="7" t="s">
        <v>15</v>
      </c>
      <c r="AF1716" s="7" t="s">
        <v>15</v>
      </c>
      <c r="AG1716" s="7" t="s">
        <v>15</v>
      </c>
      <c r="AH1716" s="7" t="s">
        <v>15</v>
      </c>
      <c r="AI1716" s="7" t="s">
        <v>15</v>
      </c>
      <c r="AJ1716" s="7" t="s">
        <v>15</v>
      </c>
      <c r="AK1716" s="7" t="s">
        <v>15</v>
      </c>
      <c r="AL1716" s="7" t="s">
        <v>15</v>
      </c>
      <c r="AM1716" s="7" t="s">
        <v>15</v>
      </c>
      <c r="AN1716" s="7" t="s">
        <v>15</v>
      </c>
      <c r="AO1716" s="7" t="s">
        <v>15</v>
      </c>
      <c r="AP1716" s="7" t="s">
        <v>15</v>
      </c>
      <c r="AQ1716" s="7" t="s">
        <v>15</v>
      </c>
      <c r="AR1716" s="7" t="s">
        <v>15</v>
      </c>
      <c r="AS1716" s="7" t="s">
        <v>15</v>
      </c>
      <c r="AT1716" s="7" t="s">
        <v>15</v>
      </c>
      <c r="AU1716" s="7" t="s">
        <v>15</v>
      </c>
      <c r="AV1716" s="7" t="s">
        <v>15</v>
      </c>
      <c r="AW1716" s="7" t="s">
        <v>15</v>
      </c>
      <c r="AX1716" s="7" t="s">
        <v>15</v>
      </c>
      <c r="AY1716" s="7" t="s">
        <v>15</v>
      </c>
      <c r="AZ1716" s="7" t="s">
        <v>15</v>
      </c>
      <c r="BA1716" s="7" t="s">
        <v>15</v>
      </c>
      <c r="BB1716" s="7" t="s">
        <v>15</v>
      </c>
      <c r="BC1716" s="7" t="s">
        <v>15</v>
      </c>
      <c r="BD1716" s="7" t="s">
        <v>15</v>
      </c>
      <c r="BE1716" s="7" t="s">
        <v>15</v>
      </c>
      <c r="BF1716" s="7" t="s">
        <v>15</v>
      </c>
      <c r="BG1716" s="7" t="s">
        <v>15</v>
      </c>
      <c r="BH1716" s="7" t="s">
        <v>15</v>
      </c>
      <c r="BI1716" s="7" t="s">
        <v>15</v>
      </c>
      <c r="BJ1716" s="7" t="s">
        <v>15</v>
      </c>
      <c r="BK1716" s="7" t="s">
        <v>15</v>
      </c>
      <c r="BL1716" s="7" t="s">
        <v>15</v>
      </c>
      <c r="BM1716" s="7" t="s">
        <v>15</v>
      </c>
      <c r="BN1716" s="7" t="s">
        <v>15</v>
      </c>
      <c r="BO1716" s="7" t="s">
        <v>15</v>
      </c>
      <c r="BP1716" s="7" t="s">
        <v>15</v>
      </c>
      <c r="BQ1716" s="7" t="s">
        <v>15</v>
      </c>
      <c r="BR1716" s="7" t="s">
        <v>15</v>
      </c>
      <c r="BS1716" s="7" t="s">
        <v>15</v>
      </c>
      <c r="BT1716" s="7" t="s">
        <v>15</v>
      </c>
      <c r="BU1716" s="7" t="s">
        <v>15</v>
      </c>
      <c r="BV1716" s="7" t="s">
        <v>15</v>
      </c>
      <c r="BW1716" s="7" t="s">
        <v>15</v>
      </c>
      <c r="BX1716" s="7" t="s">
        <v>15</v>
      </c>
      <c r="BY1716" s="7" t="s">
        <v>15</v>
      </c>
      <c r="BZ1716" s="7" t="s">
        <v>15</v>
      </c>
      <c r="CA1716" s="7" t="s">
        <v>15</v>
      </c>
      <c r="CB1716" s="7" t="s">
        <v>15</v>
      </c>
      <c r="CC1716" s="7" t="s">
        <v>15</v>
      </c>
      <c r="CD1716" s="7" t="s">
        <v>15</v>
      </c>
    </row>
    <row r="1717" spans="23:82">
      <c r="W1717" s="7" t="s">
        <v>15</v>
      </c>
      <c r="X1717" s="7" t="s">
        <v>15</v>
      </c>
      <c r="Y1717" s="7" t="s">
        <v>15</v>
      </c>
      <c r="Z1717" s="7" t="s">
        <v>15</v>
      </c>
      <c r="AA1717" s="7" t="s">
        <v>15</v>
      </c>
      <c r="AB1717" s="7" t="s">
        <v>15</v>
      </c>
      <c r="AC1717" s="7" t="s">
        <v>15</v>
      </c>
      <c r="AD1717" s="7" t="s">
        <v>15</v>
      </c>
      <c r="AE1717" s="7" t="s">
        <v>15</v>
      </c>
      <c r="AF1717" s="7" t="s">
        <v>15</v>
      </c>
      <c r="AG1717" s="7" t="s">
        <v>15</v>
      </c>
      <c r="AH1717" s="7" t="s">
        <v>15</v>
      </c>
      <c r="AI1717" s="7" t="s">
        <v>15</v>
      </c>
      <c r="AJ1717" s="7" t="s">
        <v>15</v>
      </c>
      <c r="AK1717" s="7" t="s">
        <v>15</v>
      </c>
      <c r="AL1717" s="7" t="s">
        <v>15</v>
      </c>
      <c r="AM1717" s="7" t="s">
        <v>15</v>
      </c>
      <c r="AN1717" s="7" t="s">
        <v>15</v>
      </c>
      <c r="AO1717" s="7" t="s">
        <v>15</v>
      </c>
      <c r="AP1717" s="7" t="s">
        <v>15</v>
      </c>
      <c r="AQ1717" s="7" t="s">
        <v>15</v>
      </c>
      <c r="AR1717" s="7" t="s">
        <v>15</v>
      </c>
      <c r="AS1717" s="7" t="s">
        <v>15</v>
      </c>
      <c r="AT1717" s="7" t="s">
        <v>15</v>
      </c>
      <c r="AU1717" s="7" t="s">
        <v>15</v>
      </c>
      <c r="AV1717" s="7" t="s">
        <v>15</v>
      </c>
      <c r="AW1717" s="7" t="s">
        <v>15</v>
      </c>
      <c r="AX1717" s="7" t="s">
        <v>15</v>
      </c>
      <c r="AY1717" s="7" t="s">
        <v>15</v>
      </c>
      <c r="AZ1717" s="7" t="s">
        <v>15</v>
      </c>
      <c r="BA1717" s="7" t="s">
        <v>15</v>
      </c>
      <c r="BB1717" s="7" t="s">
        <v>15</v>
      </c>
      <c r="BC1717" s="7" t="s">
        <v>15</v>
      </c>
      <c r="BD1717" s="7" t="s">
        <v>15</v>
      </c>
      <c r="BE1717" s="7" t="s">
        <v>15</v>
      </c>
      <c r="BF1717" s="7" t="s">
        <v>15</v>
      </c>
      <c r="BG1717" s="7" t="s">
        <v>15</v>
      </c>
      <c r="BH1717" s="7" t="s">
        <v>15</v>
      </c>
      <c r="BI1717" s="7" t="s">
        <v>15</v>
      </c>
      <c r="BJ1717" s="7" t="s">
        <v>15</v>
      </c>
      <c r="BK1717" s="7" t="s">
        <v>15</v>
      </c>
      <c r="BL1717" s="7" t="s">
        <v>15</v>
      </c>
      <c r="BM1717" s="7" t="s">
        <v>15</v>
      </c>
      <c r="BN1717" s="7" t="s">
        <v>15</v>
      </c>
      <c r="BO1717" s="7" t="s">
        <v>15</v>
      </c>
      <c r="BP1717" s="7" t="s">
        <v>15</v>
      </c>
      <c r="BQ1717" s="7" t="s">
        <v>15</v>
      </c>
      <c r="BR1717" s="7" t="s">
        <v>15</v>
      </c>
      <c r="BS1717" s="7" t="s">
        <v>15</v>
      </c>
      <c r="BT1717" s="7" t="s">
        <v>15</v>
      </c>
      <c r="BU1717" s="7" t="s">
        <v>15</v>
      </c>
      <c r="BV1717" s="7" t="s">
        <v>15</v>
      </c>
      <c r="BW1717" s="7" t="s">
        <v>15</v>
      </c>
      <c r="BX1717" s="7" t="s">
        <v>15</v>
      </c>
      <c r="BY1717" s="7" t="s">
        <v>15</v>
      </c>
      <c r="BZ1717" s="7" t="s">
        <v>15</v>
      </c>
      <c r="CA1717" s="7" t="s">
        <v>15</v>
      </c>
      <c r="CB1717" s="7" t="s">
        <v>15</v>
      </c>
      <c r="CC1717" s="7" t="s">
        <v>15</v>
      </c>
      <c r="CD1717" s="7" t="s">
        <v>15</v>
      </c>
    </row>
    <row r="1718" spans="23:82">
      <c r="W1718" s="7" t="s">
        <v>15</v>
      </c>
      <c r="X1718" s="7" t="s">
        <v>15</v>
      </c>
      <c r="Y1718" s="7" t="s">
        <v>15</v>
      </c>
      <c r="Z1718" s="7" t="s">
        <v>15</v>
      </c>
      <c r="AA1718" s="7" t="s">
        <v>15</v>
      </c>
      <c r="AB1718" s="7" t="s">
        <v>15</v>
      </c>
      <c r="AC1718" s="7" t="s">
        <v>15</v>
      </c>
      <c r="AD1718" s="7" t="s">
        <v>15</v>
      </c>
      <c r="AE1718" s="7" t="s">
        <v>15</v>
      </c>
      <c r="AF1718" s="7" t="s">
        <v>15</v>
      </c>
      <c r="AG1718" s="7" t="s">
        <v>15</v>
      </c>
      <c r="AH1718" s="7" t="s">
        <v>15</v>
      </c>
      <c r="AI1718" s="7" t="s">
        <v>15</v>
      </c>
      <c r="AJ1718" s="7" t="s">
        <v>15</v>
      </c>
      <c r="AK1718" s="7" t="s">
        <v>15</v>
      </c>
      <c r="AL1718" s="7" t="s">
        <v>15</v>
      </c>
      <c r="AM1718" s="7" t="s">
        <v>15</v>
      </c>
      <c r="AN1718" s="7" t="s">
        <v>15</v>
      </c>
      <c r="AO1718" s="7" t="s">
        <v>15</v>
      </c>
      <c r="AP1718" s="7" t="s">
        <v>15</v>
      </c>
      <c r="AQ1718" s="7" t="s">
        <v>15</v>
      </c>
      <c r="AR1718" s="7" t="s">
        <v>15</v>
      </c>
      <c r="AS1718" s="7" t="s">
        <v>15</v>
      </c>
      <c r="AT1718" s="7" t="s">
        <v>15</v>
      </c>
      <c r="AU1718" s="7" t="s">
        <v>15</v>
      </c>
      <c r="AV1718" s="7" t="s">
        <v>15</v>
      </c>
      <c r="AW1718" s="7" t="s">
        <v>15</v>
      </c>
      <c r="AX1718" s="7" t="s">
        <v>15</v>
      </c>
      <c r="AY1718" s="7" t="s">
        <v>15</v>
      </c>
      <c r="AZ1718" s="7" t="s">
        <v>15</v>
      </c>
      <c r="BA1718" s="7" t="s">
        <v>15</v>
      </c>
      <c r="BB1718" s="7" t="s">
        <v>15</v>
      </c>
      <c r="BC1718" s="7" t="s">
        <v>15</v>
      </c>
      <c r="BD1718" s="7" t="s">
        <v>15</v>
      </c>
      <c r="BE1718" s="7" t="s">
        <v>15</v>
      </c>
      <c r="BF1718" s="7" t="s">
        <v>15</v>
      </c>
      <c r="BG1718" s="7" t="s">
        <v>15</v>
      </c>
      <c r="BH1718" s="7" t="s">
        <v>15</v>
      </c>
      <c r="BI1718" s="7" t="s">
        <v>15</v>
      </c>
      <c r="BJ1718" s="7" t="s">
        <v>15</v>
      </c>
      <c r="BK1718" s="7" t="s">
        <v>15</v>
      </c>
      <c r="BL1718" s="7" t="s">
        <v>15</v>
      </c>
      <c r="BM1718" s="7" t="s">
        <v>15</v>
      </c>
      <c r="BN1718" s="7" t="s">
        <v>15</v>
      </c>
      <c r="BO1718" s="7" t="s">
        <v>15</v>
      </c>
      <c r="BP1718" s="7" t="s">
        <v>15</v>
      </c>
      <c r="BQ1718" s="7" t="s">
        <v>15</v>
      </c>
      <c r="BR1718" s="7" t="s">
        <v>15</v>
      </c>
      <c r="BS1718" s="7" t="s">
        <v>15</v>
      </c>
      <c r="BT1718" s="7" t="s">
        <v>15</v>
      </c>
      <c r="BU1718" s="7" t="s">
        <v>15</v>
      </c>
      <c r="BV1718" s="7" t="s">
        <v>15</v>
      </c>
      <c r="BW1718" s="7" t="s">
        <v>15</v>
      </c>
      <c r="BX1718" s="7" t="s">
        <v>15</v>
      </c>
      <c r="BY1718" s="7" t="s">
        <v>15</v>
      </c>
      <c r="BZ1718" s="7" t="s">
        <v>15</v>
      </c>
      <c r="CA1718" s="7" t="s">
        <v>15</v>
      </c>
      <c r="CB1718" s="7" t="s">
        <v>15</v>
      </c>
      <c r="CC1718" s="7" t="s">
        <v>15</v>
      </c>
      <c r="CD1718" s="7" t="s">
        <v>15</v>
      </c>
    </row>
    <row r="1719" spans="23:82">
      <c r="W1719" s="7" t="s">
        <v>15</v>
      </c>
      <c r="X1719" s="7" t="s">
        <v>15</v>
      </c>
      <c r="Y1719" s="7" t="s">
        <v>15</v>
      </c>
      <c r="Z1719" s="7" t="s">
        <v>15</v>
      </c>
      <c r="AA1719" s="7" t="s">
        <v>15</v>
      </c>
      <c r="AB1719" s="7" t="s">
        <v>15</v>
      </c>
      <c r="AC1719" s="7" t="s">
        <v>15</v>
      </c>
      <c r="AD1719" s="7" t="s">
        <v>15</v>
      </c>
      <c r="AE1719" s="7" t="s">
        <v>15</v>
      </c>
      <c r="AF1719" s="7" t="s">
        <v>15</v>
      </c>
      <c r="AG1719" s="7" t="s">
        <v>15</v>
      </c>
      <c r="AH1719" s="7" t="s">
        <v>15</v>
      </c>
      <c r="AI1719" s="7" t="s">
        <v>15</v>
      </c>
      <c r="AJ1719" s="7" t="s">
        <v>15</v>
      </c>
      <c r="AK1719" s="7" t="s">
        <v>15</v>
      </c>
      <c r="AL1719" s="7" t="s">
        <v>15</v>
      </c>
      <c r="AM1719" s="7" t="s">
        <v>15</v>
      </c>
      <c r="AN1719" s="7" t="s">
        <v>15</v>
      </c>
      <c r="AO1719" s="7" t="s">
        <v>15</v>
      </c>
      <c r="AP1719" s="7" t="s">
        <v>15</v>
      </c>
      <c r="AQ1719" s="7" t="s">
        <v>15</v>
      </c>
      <c r="AR1719" s="7" t="s">
        <v>15</v>
      </c>
      <c r="AS1719" s="7" t="s">
        <v>15</v>
      </c>
      <c r="AT1719" s="7" t="s">
        <v>15</v>
      </c>
      <c r="AU1719" s="7" t="s">
        <v>15</v>
      </c>
      <c r="AV1719" s="7" t="s">
        <v>15</v>
      </c>
      <c r="AW1719" s="7" t="s">
        <v>15</v>
      </c>
      <c r="AX1719" s="7" t="s">
        <v>15</v>
      </c>
      <c r="AY1719" s="7" t="s">
        <v>15</v>
      </c>
      <c r="AZ1719" s="7" t="s">
        <v>15</v>
      </c>
      <c r="BA1719" s="7" t="s">
        <v>15</v>
      </c>
      <c r="BB1719" s="7" t="s">
        <v>15</v>
      </c>
      <c r="BC1719" s="7" t="s">
        <v>15</v>
      </c>
      <c r="BD1719" s="7" t="s">
        <v>15</v>
      </c>
      <c r="BE1719" s="7" t="s">
        <v>15</v>
      </c>
      <c r="BF1719" s="7" t="s">
        <v>15</v>
      </c>
      <c r="BG1719" s="7" t="s">
        <v>15</v>
      </c>
      <c r="BH1719" s="7" t="s">
        <v>15</v>
      </c>
      <c r="BI1719" s="7" t="s">
        <v>15</v>
      </c>
      <c r="BJ1719" s="7" t="s">
        <v>15</v>
      </c>
      <c r="BK1719" s="7" t="s">
        <v>15</v>
      </c>
      <c r="BL1719" s="7" t="s">
        <v>15</v>
      </c>
      <c r="BM1719" s="7" t="s">
        <v>15</v>
      </c>
      <c r="BN1719" s="7" t="s">
        <v>15</v>
      </c>
      <c r="BO1719" s="7" t="s">
        <v>15</v>
      </c>
      <c r="BP1719" s="7" t="s">
        <v>15</v>
      </c>
      <c r="BQ1719" s="7" t="s">
        <v>15</v>
      </c>
      <c r="BR1719" s="7" t="s">
        <v>15</v>
      </c>
      <c r="BS1719" s="7" t="s">
        <v>15</v>
      </c>
      <c r="BT1719" s="7" t="s">
        <v>15</v>
      </c>
      <c r="BU1719" s="7" t="s">
        <v>15</v>
      </c>
      <c r="BV1719" s="7" t="s">
        <v>15</v>
      </c>
      <c r="BW1719" s="7" t="s">
        <v>15</v>
      </c>
      <c r="BX1719" s="7" t="s">
        <v>15</v>
      </c>
      <c r="BY1719" s="7" t="s">
        <v>15</v>
      </c>
      <c r="BZ1719" s="7" t="s">
        <v>15</v>
      </c>
      <c r="CA1719" s="7" t="s">
        <v>15</v>
      </c>
      <c r="CB1719" s="7" t="s">
        <v>15</v>
      </c>
      <c r="CC1719" s="7" t="s">
        <v>15</v>
      </c>
      <c r="CD1719" s="7" t="s">
        <v>15</v>
      </c>
    </row>
    <row r="1720" spans="23:82">
      <c r="W1720" s="7" t="s">
        <v>15</v>
      </c>
      <c r="X1720" s="7" t="s">
        <v>15</v>
      </c>
      <c r="Y1720" s="7" t="s">
        <v>15</v>
      </c>
      <c r="Z1720" s="7" t="s">
        <v>15</v>
      </c>
      <c r="AA1720" s="7" t="s">
        <v>15</v>
      </c>
      <c r="AB1720" s="7" t="s">
        <v>15</v>
      </c>
      <c r="AC1720" s="7" t="s">
        <v>15</v>
      </c>
      <c r="AD1720" s="7" t="s">
        <v>15</v>
      </c>
      <c r="AE1720" s="7" t="s">
        <v>15</v>
      </c>
      <c r="AF1720" s="7" t="s">
        <v>15</v>
      </c>
      <c r="AG1720" s="7" t="s">
        <v>15</v>
      </c>
      <c r="AH1720" s="7" t="s">
        <v>15</v>
      </c>
      <c r="AI1720" s="7" t="s">
        <v>15</v>
      </c>
      <c r="AJ1720" s="7" t="s">
        <v>15</v>
      </c>
      <c r="AK1720" s="7" t="s">
        <v>15</v>
      </c>
      <c r="AL1720" s="7" t="s">
        <v>15</v>
      </c>
      <c r="AM1720" s="7" t="s">
        <v>15</v>
      </c>
      <c r="AN1720" s="7" t="s">
        <v>15</v>
      </c>
      <c r="AO1720" s="7" t="s">
        <v>15</v>
      </c>
      <c r="AP1720" s="7" t="s">
        <v>15</v>
      </c>
      <c r="AQ1720" s="7" t="s">
        <v>15</v>
      </c>
      <c r="AR1720" s="7" t="s">
        <v>15</v>
      </c>
      <c r="AS1720" s="7" t="s">
        <v>15</v>
      </c>
      <c r="AT1720" s="7" t="s">
        <v>15</v>
      </c>
      <c r="AU1720" s="7" t="s">
        <v>15</v>
      </c>
      <c r="AV1720" s="7" t="s">
        <v>15</v>
      </c>
      <c r="AW1720" s="7" t="s">
        <v>15</v>
      </c>
      <c r="AX1720" s="7" t="s">
        <v>15</v>
      </c>
      <c r="AY1720" s="7" t="s">
        <v>15</v>
      </c>
      <c r="AZ1720" s="7" t="s">
        <v>15</v>
      </c>
      <c r="BA1720" s="7" t="s">
        <v>15</v>
      </c>
      <c r="BB1720" s="7" t="s">
        <v>15</v>
      </c>
      <c r="BC1720" s="7" t="s">
        <v>15</v>
      </c>
      <c r="BD1720" s="7" t="s">
        <v>15</v>
      </c>
      <c r="BE1720" s="7" t="s">
        <v>15</v>
      </c>
      <c r="BF1720" s="7" t="s">
        <v>15</v>
      </c>
      <c r="BG1720" s="7" t="s">
        <v>15</v>
      </c>
      <c r="BH1720" s="7" t="s">
        <v>15</v>
      </c>
      <c r="BI1720" s="7" t="s">
        <v>15</v>
      </c>
      <c r="BJ1720" s="7" t="s">
        <v>15</v>
      </c>
      <c r="BK1720" s="7" t="s">
        <v>15</v>
      </c>
      <c r="BL1720" s="7" t="s">
        <v>15</v>
      </c>
      <c r="BM1720" s="7" t="s">
        <v>15</v>
      </c>
      <c r="BN1720" s="7" t="s">
        <v>15</v>
      </c>
      <c r="BO1720" s="7" t="s">
        <v>15</v>
      </c>
      <c r="BP1720" s="7" t="s">
        <v>15</v>
      </c>
      <c r="BQ1720" s="7" t="s">
        <v>15</v>
      </c>
      <c r="BR1720" s="7" t="s">
        <v>15</v>
      </c>
      <c r="BS1720" s="7" t="s">
        <v>15</v>
      </c>
      <c r="BT1720" s="7" t="s">
        <v>15</v>
      </c>
      <c r="BU1720" s="7" t="s">
        <v>15</v>
      </c>
      <c r="BV1720" s="7" t="s">
        <v>15</v>
      </c>
      <c r="BW1720" s="7" t="s">
        <v>15</v>
      </c>
      <c r="BX1720" s="7" t="s">
        <v>15</v>
      </c>
      <c r="BY1720" s="7" t="s">
        <v>15</v>
      </c>
      <c r="BZ1720" s="7" t="s">
        <v>15</v>
      </c>
      <c r="CA1720" s="7" t="s">
        <v>15</v>
      </c>
      <c r="CB1720" s="7" t="s">
        <v>15</v>
      </c>
      <c r="CC1720" s="7" t="s">
        <v>15</v>
      </c>
      <c r="CD1720" s="7" t="s">
        <v>15</v>
      </c>
    </row>
    <row r="1721" spans="23:82">
      <c r="W1721" s="7" t="s">
        <v>15</v>
      </c>
      <c r="X1721" s="7" t="s">
        <v>15</v>
      </c>
      <c r="Y1721" s="7" t="s">
        <v>15</v>
      </c>
      <c r="Z1721" s="7" t="s">
        <v>15</v>
      </c>
      <c r="AA1721" s="7" t="s">
        <v>15</v>
      </c>
      <c r="AB1721" s="7" t="s">
        <v>15</v>
      </c>
      <c r="AC1721" s="7" t="s">
        <v>15</v>
      </c>
      <c r="AD1721" s="7" t="s">
        <v>15</v>
      </c>
      <c r="AE1721" s="7" t="s">
        <v>15</v>
      </c>
      <c r="AF1721" s="7" t="s">
        <v>15</v>
      </c>
      <c r="AG1721" s="7" t="s">
        <v>15</v>
      </c>
      <c r="AH1721" s="7" t="s">
        <v>15</v>
      </c>
      <c r="AI1721" s="7" t="s">
        <v>15</v>
      </c>
      <c r="AJ1721" s="7" t="s">
        <v>15</v>
      </c>
      <c r="AK1721" s="7" t="s">
        <v>15</v>
      </c>
      <c r="AL1721" s="7" t="s">
        <v>15</v>
      </c>
      <c r="AM1721" s="7" t="s">
        <v>15</v>
      </c>
      <c r="AN1721" s="7" t="s">
        <v>15</v>
      </c>
      <c r="AO1721" s="7" t="s">
        <v>15</v>
      </c>
      <c r="AP1721" s="7" t="s">
        <v>15</v>
      </c>
      <c r="AQ1721" s="7" t="s">
        <v>15</v>
      </c>
      <c r="AR1721" s="7" t="s">
        <v>15</v>
      </c>
      <c r="AS1721" s="7" t="s">
        <v>15</v>
      </c>
      <c r="AT1721" s="7" t="s">
        <v>15</v>
      </c>
      <c r="AU1721" s="7" t="s">
        <v>15</v>
      </c>
      <c r="AV1721" s="7" t="s">
        <v>15</v>
      </c>
      <c r="AW1721" s="7" t="s">
        <v>15</v>
      </c>
      <c r="AX1721" s="7" t="s">
        <v>15</v>
      </c>
      <c r="AY1721" s="7" t="s">
        <v>15</v>
      </c>
      <c r="AZ1721" s="7" t="s">
        <v>15</v>
      </c>
      <c r="BA1721" s="7" t="s">
        <v>15</v>
      </c>
      <c r="BB1721" s="7" t="s">
        <v>15</v>
      </c>
      <c r="BC1721" s="7" t="s">
        <v>15</v>
      </c>
      <c r="BD1721" s="7" t="s">
        <v>15</v>
      </c>
      <c r="BE1721" s="7" t="s">
        <v>15</v>
      </c>
      <c r="BF1721" s="7" t="s">
        <v>15</v>
      </c>
      <c r="BG1721" s="7" t="s">
        <v>15</v>
      </c>
      <c r="BH1721" s="7" t="s">
        <v>15</v>
      </c>
      <c r="BI1721" s="7" t="s">
        <v>15</v>
      </c>
      <c r="BJ1721" s="7" t="s">
        <v>15</v>
      </c>
      <c r="BK1721" s="7" t="s">
        <v>15</v>
      </c>
      <c r="BL1721" s="7" t="s">
        <v>15</v>
      </c>
      <c r="BM1721" s="7" t="s">
        <v>15</v>
      </c>
      <c r="BN1721" s="7" t="s">
        <v>15</v>
      </c>
      <c r="BO1721" s="7" t="s">
        <v>15</v>
      </c>
      <c r="BP1721" s="7" t="s">
        <v>15</v>
      </c>
      <c r="BQ1721" s="7" t="s">
        <v>15</v>
      </c>
      <c r="BR1721" s="7" t="s">
        <v>15</v>
      </c>
      <c r="BS1721" s="7" t="s">
        <v>15</v>
      </c>
      <c r="BT1721" s="7" t="s">
        <v>15</v>
      </c>
      <c r="BU1721" s="7" t="s">
        <v>15</v>
      </c>
      <c r="BV1721" s="7" t="s">
        <v>15</v>
      </c>
      <c r="BW1721" s="7" t="s">
        <v>15</v>
      </c>
      <c r="BX1721" s="7" t="s">
        <v>15</v>
      </c>
      <c r="BY1721" s="7" t="s">
        <v>15</v>
      </c>
      <c r="BZ1721" s="7" t="s">
        <v>15</v>
      </c>
      <c r="CA1721" s="7" t="s">
        <v>15</v>
      </c>
      <c r="CB1721" s="7" t="s">
        <v>15</v>
      </c>
      <c r="CC1721" s="7" t="s">
        <v>15</v>
      </c>
      <c r="CD1721" s="7" t="s">
        <v>15</v>
      </c>
    </row>
    <row r="1722" spans="23:82">
      <c r="W1722" s="7" t="s">
        <v>15</v>
      </c>
      <c r="X1722" s="7" t="s">
        <v>15</v>
      </c>
      <c r="Y1722" s="7" t="s">
        <v>15</v>
      </c>
      <c r="Z1722" s="7" t="s">
        <v>15</v>
      </c>
      <c r="AA1722" s="7" t="s">
        <v>15</v>
      </c>
      <c r="AB1722" s="7" t="s">
        <v>15</v>
      </c>
      <c r="AC1722" s="7" t="s">
        <v>15</v>
      </c>
      <c r="AD1722" s="7" t="s">
        <v>15</v>
      </c>
      <c r="AE1722" s="7" t="s">
        <v>15</v>
      </c>
      <c r="AF1722" s="7" t="s">
        <v>15</v>
      </c>
      <c r="AG1722" s="7" t="s">
        <v>15</v>
      </c>
      <c r="AH1722" s="7" t="s">
        <v>15</v>
      </c>
      <c r="AI1722" s="7" t="s">
        <v>15</v>
      </c>
      <c r="AJ1722" s="7" t="s">
        <v>15</v>
      </c>
      <c r="AK1722" s="7" t="s">
        <v>15</v>
      </c>
      <c r="AL1722" s="7" t="s">
        <v>15</v>
      </c>
      <c r="AM1722" s="7" t="s">
        <v>15</v>
      </c>
      <c r="AN1722" s="7" t="s">
        <v>15</v>
      </c>
      <c r="AO1722" s="7" t="s">
        <v>15</v>
      </c>
      <c r="AP1722" s="7" t="s">
        <v>15</v>
      </c>
      <c r="AQ1722" s="7" t="s">
        <v>15</v>
      </c>
      <c r="AR1722" s="7" t="s">
        <v>15</v>
      </c>
      <c r="AS1722" s="7" t="s">
        <v>15</v>
      </c>
      <c r="AT1722" s="7" t="s">
        <v>15</v>
      </c>
      <c r="AU1722" s="7" t="s">
        <v>15</v>
      </c>
      <c r="AV1722" s="7" t="s">
        <v>15</v>
      </c>
      <c r="AW1722" s="7" t="s">
        <v>15</v>
      </c>
      <c r="AX1722" s="7" t="s">
        <v>15</v>
      </c>
      <c r="AY1722" s="7" t="s">
        <v>15</v>
      </c>
      <c r="AZ1722" s="7" t="s">
        <v>15</v>
      </c>
      <c r="BA1722" s="7" t="s">
        <v>15</v>
      </c>
      <c r="BB1722" s="7" t="s">
        <v>15</v>
      </c>
      <c r="BC1722" s="7" t="s">
        <v>15</v>
      </c>
      <c r="BD1722" s="7" t="s">
        <v>15</v>
      </c>
      <c r="BE1722" s="7" t="s">
        <v>15</v>
      </c>
      <c r="BF1722" s="7" t="s">
        <v>15</v>
      </c>
      <c r="BG1722" s="7" t="s">
        <v>15</v>
      </c>
      <c r="BH1722" s="7" t="s">
        <v>15</v>
      </c>
      <c r="BI1722" s="7" t="s">
        <v>15</v>
      </c>
      <c r="BJ1722" s="7" t="s">
        <v>15</v>
      </c>
      <c r="BK1722" s="7" t="s">
        <v>15</v>
      </c>
      <c r="BL1722" s="7" t="s">
        <v>15</v>
      </c>
      <c r="BM1722" s="7" t="s">
        <v>15</v>
      </c>
      <c r="BN1722" s="7" t="s">
        <v>15</v>
      </c>
      <c r="BO1722" s="7" t="s">
        <v>15</v>
      </c>
      <c r="BP1722" s="7" t="s">
        <v>15</v>
      </c>
      <c r="BQ1722" s="7" t="s">
        <v>15</v>
      </c>
      <c r="BR1722" s="7" t="s">
        <v>15</v>
      </c>
      <c r="BS1722" s="7" t="s">
        <v>15</v>
      </c>
      <c r="BT1722" s="7" t="s">
        <v>15</v>
      </c>
      <c r="BU1722" s="7" t="s">
        <v>15</v>
      </c>
      <c r="BV1722" s="7" t="s">
        <v>15</v>
      </c>
      <c r="BW1722" s="7" t="s">
        <v>15</v>
      </c>
      <c r="BX1722" s="7" t="s">
        <v>15</v>
      </c>
      <c r="BY1722" s="7" t="s">
        <v>15</v>
      </c>
      <c r="BZ1722" s="7" t="s">
        <v>15</v>
      </c>
      <c r="CA1722" s="7" t="s">
        <v>15</v>
      </c>
      <c r="CB1722" s="7" t="s">
        <v>15</v>
      </c>
      <c r="CC1722" s="7" t="s">
        <v>15</v>
      </c>
      <c r="CD1722" s="7" t="s">
        <v>15</v>
      </c>
    </row>
    <row r="1723" spans="23:82">
      <c r="W1723" s="7" t="s">
        <v>15</v>
      </c>
      <c r="X1723" s="7" t="s">
        <v>15</v>
      </c>
      <c r="Y1723" s="7" t="s">
        <v>15</v>
      </c>
      <c r="Z1723" s="7" t="s">
        <v>15</v>
      </c>
      <c r="AA1723" s="7" t="s">
        <v>15</v>
      </c>
      <c r="AB1723" s="7" t="s">
        <v>15</v>
      </c>
      <c r="AC1723" s="7" t="s">
        <v>15</v>
      </c>
      <c r="AD1723" s="7" t="s">
        <v>15</v>
      </c>
      <c r="AE1723" s="7" t="s">
        <v>15</v>
      </c>
      <c r="AF1723" s="7" t="s">
        <v>15</v>
      </c>
      <c r="AG1723" s="7" t="s">
        <v>15</v>
      </c>
      <c r="AH1723" s="7" t="s">
        <v>15</v>
      </c>
      <c r="AI1723" s="7" t="s">
        <v>15</v>
      </c>
      <c r="AJ1723" s="7" t="s">
        <v>15</v>
      </c>
      <c r="AK1723" s="7" t="s">
        <v>15</v>
      </c>
      <c r="AL1723" s="7" t="s">
        <v>15</v>
      </c>
      <c r="AM1723" s="7" t="s">
        <v>15</v>
      </c>
      <c r="AN1723" s="7" t="s">
        <v>15</v>
      </c>
      <c r="AO1723" s="7" t="s">
        <v>15</v>
      </c>
      <c r="AP1723" s="7" t="s">
        <v>15</v>
      </c>
      <c r="AQ1723" s="7" t="s">
        <v>15</v>
      </c>
      <c r="AR1723" s="7" t="s">
        <v>15</v>
      </c>
      <c r="AS1723" s="7" t="s">
        <v>15</v>
      </c>
      <c r="AT1723" s="7" t="s">
        <v>15</v>
      </c>
      <c r="AU1723" s="7" t="s">
        <v>15</v>
      </c>
      <c r="AV1723" s="7" t="s">
        <v>15</v>
      </c>
      <c r="AW1723" s="7" t="s">
        <v>15</v>
      </c>
      <c r="AX1723" s="7" t="s">
        <v>15</v>
      </c>
      <c r="AY1723" s="7" t="s">
        <v>15</v>
      </c>
      <c r="AZ1723" s="7" t="s">
        <v>15</v>
      </c>
      <c r="BA1723" s="7" t="s">
        <v>15</v>
      </c>
      <c r="BB1723" s="7" t="s">
        <v>15</v>
      </c>
      <c r="BC1723" s="7" t="s">
        <v>15</v>
      </c>
      <c r="BD1723" s="7" t="s">
        <v>15</v>
      </c>
      <c r="BE1723" s="7" t="s">
        <v>15</v>
      </c>
      <c r="BF1723" s="7" t="s">
        <v>15</v>
      </c>
      <c r="BG1723" s="7" t="s">
        <v>15</v>
      </c>
      <c r="BH1723" s="7" t="s">
        <v>15</v>
      </c>
      <c r="BI1723" s="7" t="s">
        <v>15</v>
      </c>
      <c r="BJ1723" s="7" t="s">
        <v>15</v>
      </c>
      <c r="BK1723" s="7" t="s">
        <v>15</v>
      </c>
      <c r="BL1723" s="7" t="s">
        <v>15</v>
      </c>
      <c r="BM1723" s="7" t="s">
        <v>15</v>
      </c>
      <c r="BN1723" s="7" t="s">
        <v>15</v>
      </c>
      <c r="BO1723" s="7" t="s">
        <v>15</v>
      </c>
      <c r="BP1723" s="7" t="s">
        <v>15</v>
      </c>
      <c r="BQ1723" s="7" t="s">
        <v>15</v>
      </c>
      <c r="BR1723" s="7" t="s">
        <v>15</v>
      </c>
      <c r="BS1723" s="7" t="s">
        <v>15</v>
      </c>
      <c r="BT1723" s="7" t="s">
        <v>15</v>
      </c>
      <c r="BU1723" s="7" t="s">
        <v>15</v>
      </c>
      <c r="BV1723" s="7" t="s">
        <v>15</v>
      </c>
      <c r="BW1723" s="7" t="s">
        <v>15</v>
      </c>
      <c r="BX1723" s="7" t="s">
        <v>15</v>
      </c>
      <c r="BY1723" s="7" t="s">
        <v>15</v>
      </c>
      <c r="BZ1723" s="7" t="s">
        <v>15</v>
      </c>
      <c r="CA1723" s="7" t="s">
        <v>15</v>
      </c>
      <c r="CB1723" s="7" t="s">
        <v>15</v>
      </c>
      <c r="CC1723" s="7" t="s">
        <v>15</v>
      </c>
      <c r="CD1723" s="7" t="s">
        <v>15</v>
      </c>
    </row>
    <row r="1724" spans="23:82">
      <c r="W1724" s="7" t="s">
        <v>15</v>
      </c>
      <c r="X1724" s="7" t="s">
        <v>15</v>
      </c>
      <c r="Y1724" s="7" t="s">
        <v>15</v>
      </c>
      <c r="Z1724" s="7" t="s">
        <v>15</v>
      </c>
      <c r="AA1724" s="7" t="s">
        <v>15</v>
      </c>
      <c r="AB1724" s="7" t="s">
        <v>15</v>
      </c>
      <c r="AC1724" s="7" t="s">
        <v>15</v>
      </c>
      <c r="AD1724" s="7" t="s">
        <v>15</v>
      </c>
      <c r="AE1724" s="7" t="s">
        <v>15</v>
      </c>
      <c r="AF1724" s="7" t="s">
        <v>15</v>
      </c>
      <c r="AG1724" s="7" t="s">
        <v>15</v>
      </c>
      <c r="AH1724" s="7" t="s">
        <v>15</v>
      </c>
      <c r="AI1724" s="7" t="s">
        <v>15</v>
      </c>
      <c r="AJ1724" s="7" t="s">
        <v>15</v>
      </c>
      <c r="AK1724" s="7" t="s">
        <v>15</v>
      </c>
      <c r="AL1724" s="7" t="s">
        <v>15</v>
      </c>
      <c r="AM1724" s="7" t="s">
        <v>15</v>
      </c>
      <c r="AN1724" s="7" t="s">
        <v>15</v>
      </c>
      <c r="AO1724" s="7" t="s">
        <v>15</v>
      </c>
      <c r="AP1724" s="7" t="s">
        <v>15</v>
      </c>
      <c r="AQ1724" s="7" t="s">
        <v>15</v>
      </c>
      <c r="AR1724" s="7" t="s">
        <v>15</v>
      </c>
      <c r="AS1724" s="7" t="s">
        <v>15</v>
      </c>
      <c r="AT1724" s="7" t="s">
        <v>15</v>
      </c>
      <c r="AU1724" s="7" t="s">
        <v>15</v>
      </c>
      <c r="AV1724" s="7" t="s">
        <v>15</v>
      </c>
      <c r="AW1724" s="7" t="s">
        <v>15</v>
      </c>
      <c r="AX1724" s="7" t="s">
        <v>15</v>
      </c>
      <c r="AY1724" s="7" t="s">
        <v>15</v>
      </c>
      <c r="AZ1724" s="7" t="s">
        <v>15</v>
      </c>
      <c r="BA1724" s="7" t="s">
        <v>15</v>
      </c>
      <c r="BB1724" s="7" t="s">
        <v>15</v>
      </c>
      <c r="BC1724" s="7" t="s">
        <v>15</v>
      </c>
      <c r="BD1724" s="7" t="s">
        <v>15</v>
      </c>
      <c r="BE1724" s="7" t="s">
        <v>15</v>
      </c>
      <c r="BF1724" s="7" t="s">
        <v>15</v>
      </c>
      <c r="BG1724" s="7" t="s">
        <v>15</v>
      </c>
      <c r="BH1724" s="7" t="s">
        <v>15</v>
      </c>
      <c r="BI1724" s="7" t="s">
        <v>15</v>
      </c>
      <c r="BJ1724" s="7" t="s">
        <v>15</v>
      </c>
      <c r="BK1724" s="7" t="s">
        <v>15</v>
      </c>
      <c r="BL1724" s="7" t="s">
        <v>15</v>
      </c>
      <c r="BM1724" s="7" t="s">
        <v>15</v>
      </c>
      <c r="BN1724" s="7" t="s">
        <v>15</v>
      </c>
      <c r="BO1724" s="7" t="s">
        <v>15</v>
      </c>
      <c r="BP1724" s="7" t="s">
        <v>15</v>
      </c>
      <c r="BQ1724" s="7" t="s">
        <v>15</v>
      </c>
      <c r="BR1724" s="7" t="s">
        <v>15</v>
      </c>
      <c r="BS1724" s="7" t="s">
        <v>15</v>
      </c>
      <c r="BT1724" s="7" t="s">
        <v>15</v>
      </c>
      <c r="BU1724" s="7" t="s">
        <v>15</v>
      </c>
      <c r="BV1724" s="7" t="s">
        <v>15</v>
      </c>
      <c r="BW1724" s="7" t="s">
        <v>15</v>
      </c>
      <c r="BX1724" s="7" t="s">
        <v>15</v>
      </c>
      <c r="BY1724" s="7" t="s">
        <v>15</v>
      </c>
      <c r="BZ1724" s="7" t="s">
        <v>15</v>
      </c>
      <c r="CA1724" s="7" t="s">
        <v>15</v>
      </c>
      <c r="CB1724" s="7" t="s">
        <v>15</v>
      </c>
      <c r="CC1724" s="7" t="s">
        <v>15</v>
      </c>
      <c r="CD1724" s="7" t="s">
        <v>15</v>
      </c>
    </row>
    <row r="1725" spans="23:82">
      <c r="W1725" s="7" t="s">
        <v>15</v>
      </c>
      <c r="X1725" s="7" t="s">
        <v>15</v>
      </c>
      <c r="Y1725" s="7" t="s">
        <v>15</v>
      </c>
      <c r="Z1725" s="7" t="s">
        <v>15</v>
      </c>
      <c r="AA1725" s="7" t="s">
        <v>15</v>
      </c>
      <c r="AB1725" s="7" t="s">
        <v>15</v>
      </c>
      <c r="AC1725" s="7" t="s">
        <v>15</v>
      </c>
      <c r="AD1725" s="7" t="s">
        <v>15</v>
      </c>
      <c r="AE1725" s="7" t="s">
        <v>15</v>
      </c>
      <c r="AF1725" s="7" t="s">
        <v>15</v>
      </c>
      <c r="AG1725" s="7" t="s">
        <v>15</v>
      </c>
      <c r="AH1725" s="7" t="s">
        <v>15</v>
      </c>
      <c r="AI1725" s="7" t="s">
        <v>15</v>
      </c>
      <c r="AJ1725" s="7" t="s">
        <v>15</v>
      </c>
      <c r="AK1725" s="7" t="s">
        <v>15</v>
      </c>
      <c r="AL1725" s="7" t="s">
        <v>15</v>
      </c>
      <c r="AM1725" s="7" t="s">
        <v>15</v>
      </c>
      <c r="AN1725" s="7" t="s">
        <v>15</v>
      </c>
      <c r="AO1725" s="7" t="s">
        <v>15</v>
      </c>
      <c r="AP1725" s="7" t="s">
        <v>15</v>
      </c>
      <c r="AQ1725" s="7" t="s">
        <v>15</v>
      </c>
      <c r="AR1725" s="7" t="s">
        <v>15</v>
      </c>
      <c r="AS1725" s="7" t="s">
        <v>15</v>
      </c>
      <c r="AT1725" s="7" t="s">
        <v>15</v>
      </c>
      <c r="AU1725" s="7" t="s">
        <v>15</v>
      </c>
      <c r="AV1725" s="7" t="s">
        <v>15</v>
      </c>
      <c r="AW1725" s="7" t="s">
        <v>15</v>
      </c>
      <c r="AX1725" s="7" t="s">
        <v>15</v>
      </c>
      <c r="AY1725" s="7" t="s">
        <v>15</v>
      </c>
      <c r="AZ1725" s="7" t="s">
        <v>15</v>
      </c>
      <c r="BA1725" s="7" t="s">
        <v>15</v>
      </c>
      <c r="BB1725" s="7" t="s">
        <v>15</v>
      </c>
      <c r="BC1725" s="7" t="s">
        <v>15</v>
      </c>
      <c r="BD1725" s="7" t="s">
        <v>15</v>
      </c>
      <c r="BE1725" s="7" t="s">
        <v>15</v>
      </c>
      <c r="BF1725" s="7" t="s">
        <v>15</v>
      </c>
      <c r="BG1725" s="7" t="s">
        <v>15</v>
      </c>
      <c r="BH1725" s="7" t="s">
        <v>15</v>
      </c>
      <c r="BI1725" s="7" t="s">
        <v>15</v>
      </c>
      <c r="BJ1725" s="7" t="s">
        <v>15</v>
      </c>
      <c r="BK1725" s="7" t="s">
        <v>15</v>
      </c>
      <c r="BL1725" s="7" t="s">
        <v>15</v>
      </c>
      <c r="BM1725" s="7" t="s">
        <v>15</v>
      </c>
      <c r="BN1725" s="7" t="s">
        <v>15</v>
      </c>
      <c r="BO1725" s="7" t="s">
        <v>15</v>
      </c>
      <c r="BP1725" s="7" t="s">
        <v>15</v>
      </c>
      <c r="BQ1725" s="7" t="s">
        <v>15</v>
      </c>
      <c r="BR1725" s="7" t="s">
        <v>15</v>
      </c>
      <c r="BS1725" s="7" t="s">
        <v>15</v>
      </c>
      <c r="BT1725" s="7" t="s">
        <v>15</v>
      </c>
      <c r="BU1725" s="7" t="s">
        <v>15</v>
      </c>
      <c r="BV1725" s="7" t="s">
        <v>15</v>
      </c>
      <c r="BW1725" s="7" t="s">
        <v>15</v>
      </c>
      <c r="BX1725" s="7" t="s">
        <v>15</v>
      </c>
      <c r="BY1725" s="7" t="s">
        <v>15</v>
      </c>
      <c r="BZ1725" s="7" t="s">
        <v>15</v>
      </c>
      <c r="CA1725" s="7" t="s">
        <v>15</v>
      </c>
      <c r="CB1725" s="7" t="s">
        <v>15</v>
      </c>
      <c r="CC1725" s="7" t="s">
        <v>15</v>
      </c>
      <c r="CD1725" s="7" t="s">
        <v>15</v>
      </c>
    </row>
    <row r="1726" spans="23:82">
      <c r="W1726" s="7" t="s">
        <v>15</v>
      </c>
      <c r="X1726" s="7" t="s">
        <v>15</v>
      </c>
      <c r="Y1726" s="7" t="s">
        <v>15</v>
      </c>
      <c r="Z1726" s="7" t="s">
        <v>15</v>
      </c>
      <c r="AA1726" s="7" t="s">
        <v>15</v>
      </c>
      <c r="AB1726" s="7" t="s">
        <v>15</v>
      </c>
      <c r="AC1726" s="7" t="s">
        <v>15</v>
      </c>
      <c r="AD1726" s="7" t="s">
        <v>15</v>
      </c>
      <c r="AE1726" s="7" t="s">
        <v>15</v>
      </c>
      <c r="AF1726" s="7" t="s">
        <v>15</v>
      </c>
      <c r="AG1726" s="7" t="s">
        <v>15</v>
      </c>
      <c r="AH1726" s="7" t="s">
        <v>15</v>
      </c>
      <c r="AI1726" s="7" t="s">
        <v>15</v>
      </c>
      <c r="AJ1726" s="7" t="s">
        <v>15</v>
      </c>
      <c r="AK1726" s="7" t="s">
        <v>15</v>
      </c>
      <c r="AL1726" s="7" t="s">
        <v>15</v>
      </c>
      <c r="AM1726" s="7" t="s">
        <v>15</v>
      </c>
      <c r="AN1726" s="7" t="s">
        <v>15</v>
      </c>
      <c r="AO1726" s="7" t="s">
        <v>15</v>
      </c>
      <c r="AP1726" s="7" t="s">
        <v>15</v>
      </c>
      <c r="AQ1726" s="7" t="s">
        <v>15</v>
      </c>
      <c r="AR1726" s="7" t="s">
        <v>15</v>
      </c>
      <c r="AS1726" s="7" t="s">
        <v>15</v>
      </c>
      <c r="AT1726" s="7" t="s">
        <v>15</v>
      </c>
      <c r="AU1726" s="7" t="s">
        <v>15</v>
      </c>
      <c r="AV1726" s="7" t="s">
        <v>15</v>
      </c>
      <c r="AW1726" s="7" t="s">
        <v>15</v>
      </c>
      <c r="AX1726" s="7" t="s">
        <v>15</v>
      </c>
      <c r="AY1726" s="7" t="s">
        <v>15</v>
      </c>
      <c r="AZ1726" s="7" t="s">
        <v>15</v>
      </c>
      <c r="BA1726" s="7" t="s">
        <v>15</v>
      </c>
      <c r="BB1726" s="7" t="s">
        <v>15</v>
      </c>
      <c r="BC1726" s="7" t="s">
        <v>15</v>
      </c>
      <c r="BD1726" s="7" t="s">
        <v>15</v>
      </c>
      <c r="BE1726" s="7" t="s">
        <v>15</v>
      </c>
      <c r="BF1726" s="7" t="s">
        <v>15</v>
      </c>
      <c r="BG1726" s="7" t="s">
        <v>15</v>
      </c>
      <c r="BH1726" s="7" t="s">
        <v>15</v>
      </c>
      <c r="BI1726" s="7" t="s">
        <v>15</v>
      </c>
      <c r="BJ1726" s="7" t="s">
        <v>15</v>
      </c>
      <c r="BK1726" s="7" t="s">
        <v>15</v>
      </c>
      <c r="BL1726" s="7" t="s">
        <v>15</v>
      </c>
      <c r="BM1726" s="7" t="s">
        <v>15</v>
      </c>
      <c r="BN1726" s="7" t="s">
        <v>15</v>
      </c>
      <c r="BO1726" s="7" t="s">
        <v>15</v>
      </c>
      <c r="BP1726" s="7" t="s">
        <v>15</v>
      </c>
      <c r="BQ1726" s="7" t="s">
        <v>15</v>
      </c>
      <c r="BR1726" s="7" t="s">
        <v>15</v>
      </c>
      <c r="BS1726" s="7" t="s">
        <v>15</v>
      </c>
      <c r="BT1726" s="7" t="s">
        <v>15</v>
      </c>
      <c r="BU1726" s="7" t="s">
        <v>15</v>
      </c>
      <c r="BV1726" s="7" t="s">
        <v>15</v>
      </c>
      <c r="BW1726" s="7" t="s">
        <v>15</v>
      </c>
      <c r="BX1726" s="7" t="s">
        <v>15</v>
      </c>
      <c r="BY1726" s="7" t="s">
        <v>15</v>
      </c>
      <c r="BZ1726" s="7" t="s">
        <v>15</v>
      </c>
      <c r="CA1726" s="7" t="s">
        <v>15</v>
      </c>
      <c r="CB1726" s="7" t="s">
        <v>15</v>
      </c>
      <c r="CC1726" s="7" t="s">
        <v>15</v>
      </c>
      <c r="CD1726" s="7" t="s">
        <v>15</v>
      </c>
    </row>
    <row r="1727" spans="23:82">
      <c r="W1727" s="7" t="s">
        <v>15</v>
      </c>
      <c r="X1727" s="7" t="s">
        <v>15</v>
      </c>
      <c r="Y1727" s="7" t="s">
        <v>15</v>
      </c>
      <c r="Z1727" s="7" t="s">
        <v>15</v>
      </c>
      <c r="AA1727" s="7" t="s">
        <v>15</v>
      </c>
      <c r="AB1727" s="7" t="s">
        <v>15</v>
      </c>
      <c r="AC1727" s="7" t="s">
        <v>15</v>
      </c>
      <c r="AD1727" s="7" t="s">
        <v>15</v>
      </c>
      <c r="AE1727" s="7" t="s">
        <v>15</v>
      </c>
      <c r="AF1727" s="7" t="s">
        <v>15</v>
      </c>
      <c r="AG1727" s="7" t="s">
        <v>15</v>
      </c>
      <c r="AH1727" s="7" t="s">
        <v>15</v>
      </c>
      <c r="AI1727" s="7" t="s">
        <v>15</v>
      </c>
      <c r="AJ1727" s="7" t="s">
        <v>15</v>
      </c>
      <c r="AK1727" s="7" t="s">
        <v>15</v>
      </c>
      <c r="AL1727" s="7" t="s">
        <v>15</v>
      </c>
      <c r="AM1727" s="7" t="s">
        <v>15</v>
      </c>
      <c r="AN1727" s="7" t="s">
        <v>15</v>
      </c>
      <c r="AO1727" s="7" t="s">
        <v>15</v>
      </c>
      <c r="AP1727" s="7" t="s">
        <v>15</v>
      </c>
      <c r="AQ1727" s="7" t="s">
        <v>15</v>
      </c>
      <c r="AR1727" s="7" t="s">
        <v>15</v>
      </c>
      <c r="AS1727" s="7" t="s">
        <v>15</v>
      </c>
      <c r="AT1727" s="7" t="s">
        <v>15</v>
      </c>
      <c r="AU1727" s="7" t="s">
        <v>15</v>
      </c>
      <c r="AV1727" s="7" t="s">
        <v>15</v>
      </c>
      <c r="AW1727" s="7" t="s">
        <v>15</v>
      </c>
      <c r="AX1727" s="7" t="s">
        <v>15</v>
      </c>
      <c r="AY1727" s="7" t="s">
        <v>15</v>
      </c>
      <c r="AZ1727" s="7" t="s">
        <v>15</v>
      </c>
      <c r="BA1727" s="7" t="s">
        <v>15</v>
      </c>
      <c r="BB1727" s="7" t="s">
        <v>15</v>
      </c>
      <c r="BC1727" s="7" t="s">
        <v>15</v>
      </c>
      <c r="BD1727" s="7" t="s">
        <v>15</v>
      </c>
      <c r="BE1727" s="7" t="s">
        <v>15</v>
      </c>
      <c r="BF1727" s="7" t="s">
        <v>15</v>
      </c>
      <c r="BG1727" s="7" t="s">
        <v>15</v>
      </c>
      <c r="BH1727" s="7" t="s">
        <v>15</v>
      </c>
      <c r="BI1727" s="7" t="s">
        <v>15</v>
      </c>
      <c r="BJ1727" s="7" t="s">
        <v>15</v>
      </c>
      <c r="BK1727" s="7" t="s">
        <v>15</v>
      </c>
      <c r="BL1727" s="7" t="s">
        <v>15</v>
      </c>
      <c r="BM1727" s="7" t="s">
        <v>15</v>
      </c>
      <c r="BN1727" s="7" t="s">
        <v>15</v>
      </c>
      <c r="BO1727" s="7" t="s">
        <v>15</v>
      </c>
      <c r="BP1727" s="7" t="s">
        <v>15</v>
      </c>
      <c r="BQ1727" s="7" t="s">
        <v>15</v>
      </c>
      <c r="BR1727" s="7" t="s">
        <v>15</v>
      </c>
      <c r="BS1727" s="7" t="s">
        <v>15</v>
      </c>
      <c r="BT1727" s="7" t="s">
        <v>15</v>
      </c>
      <c r="BU1727" s="7" t="s">
        <v>15</v>
      </c>
      <c r="BV1727" s="7" t="s">
        <v>15</v>
      </c>
      <c r="BW1727" s="7" t="s">
        <v>15</v>
      </c>
      <c r="BX1727" s="7" t="s">
        <v>15</v>
      </c>
      <c r="BY1727" s="7" t="s">
        <v>15</v>
      </c>
      <c r="BZ1727" s="7" t="s">
        <v>15</v>
      </c>
      <c r="CA1727" s="7" t="s">
        <v>15</v>
      </c>
      <c r="CB1727" s="7" t="s">
        <v>15</v>
      </c>
      <c r="CC1727" s="7" t="s">
        <v>15</v>
      </c>
      <c r="CD1727" s="7" t="s">
        <v>15</v>
      </c>
    </row>
    <row r="1728" spans="23:82">
      <c r="W1728" s="7" t="s">
        <v>15</v>
      </c>
      <c r="X1728" s="7" t="s">
        <v>15</v>
      </c>
      <c r="Y1728" s="7" t="s">
        <v>15</v>
      </c>
      <c r="Z1728" s="7" t="s">
        <v>15</v>
      </c>
      <c r="AA1728" s="7" t="s">
        <v>15</v>
      </c>
      <c r="AB1728" s="7" t="s">
        <v>15</v>
      </c>
      <c r="AC1728" s="7" t="s">
        <v>15</v>
      </c>
      <c r="AD1728" s="7" t="s">
        <v>15</v>
      </c>
      <c r="AE1728" s="7" t="s">
        <v>15</v>
      </c>
      <c r="AF1728" s="7" t="s">
        <v>15</v>
      </c>
      <c r="AG1728" s="7" t="s">
        <v>15</v>
      </c>
      <c r="AH1728" s="7" t="s">
        <v>15</v>
      </c>
      <c r="AI1728" s="7" t="s">
        <v>15</v>
      </c>
      <c r="AJ1728" s="7" t="s">
        <v>15</v>
      </c>
      <c r="AK1728" s="7" t="s">
        <v>15</v>
      </c>
      <c r="AL1728" s="7" t="s">
        <v>15</v>
      </c>
      <c r="AM1728" s="7" t="s">
        <v>15</v>
      </c>
      <c r="AN1728" s="7" t="s">
        <v>15</v>
      </c>
      <c r="AO1728" s="7" t="s">
        <v>15</v>
      </c>
      <c r="AP1728" s="7" t="s">
        <v>15</v>
      </c>
      <c r="AQ1728" s="7" t="s">
        <v>15</v>
      </c>
      <c r="AR1728" s="7" t="s">
        <v>15</v>
      </c>
      <c r="AS1728" s="7" t="s">
        <v>15</v>
      </c>
      <c r="AT1728" s="7" t="s">
        <v>15</v>
      </c>
      <c r="AU1728" s="7" t="s">
        <v>15</v>
      </c>
      <c r="AV1728" s="7" t="s">
        <v>15</v>
      </c>
      <c r="AW1728" s="7" t="s">
        <v>15</v>
      </c>
      <c r="AX1728" s="7" t="s">
        <v>15</v>
      </c>
      <c r="AY1728" s="7" t="s">
        <v>15</v>
      </c>
      <c r="AZ1728" s="7" t="s">
        <v>15</v>
      </c>
      <c r="BA1728" s="7" t="s">
        <v>15</v>
      </c>
      <c r="BB1728" s="7" t="s">
        <v>15</v>
      </c>
      <c r="BC1728" s="7" t="s">
        <v>15</v>
      </c>
      <c r="BD1728" s="7" t="s">
        <v>15</v>
      </c>
      <c r="BE1728" s="7" t="s">
        <v>15</v>
      </c>
      <c r="BF1728" s="7" t="s">
        <v>15</v>
      </c>
      <c r="BG1728" s="7" t="s">
        <v>15</v>
      </c>
      <c r="BH1728" s="7" t="s">
        <v>15</v>
      </c>
      <c r="BI1728" s="7" t="s">
        <v>15</v>
      </c>
      <c r="BJ1728" s="7" t="s">
        <v>15</v>
      </c>
      <c r="BK1728" s="7" t="s">
        <v>15</v>
      </c>
      <c r="BL1728" s="7" t="s">
        <v>15</v>
      </c>
      <c r="BM1728" s="7" t="s">
        <v>15</v>
      </c>
      <c r="BN1728" s="7" t="s">
        <v>15</v>
      </c>
      <c r="BO1728" s="7" t="s">
        <v>15</v>
      </c>
      <c r="BP1728" s="7" t="s">
        <v>15</v>
      </c>
      <c r="BQ1728" s="7" t="s">
        <v>15</v>
      </c>
      <c r="BR1728" s="7" t="s">
        <v>15</v>
      </c>
      <c r="BS1728" s="7" t="s">
        <v>15</v>
      </c>
      <c r="BT1728" s="7" t="s">
        <v>15</v>
      </c>
      <c r="BU1728" s="7" t="s">
        <v>15</v>
      </c>
      <c r="BV1728" s="7" t="s">
        <v>15</v>
      </c>
      <c r="BW1728" s="7" t="s">
        <v>15</v>
      </c>
      <c r="BX1728" s="7" t="s">
        <v>15</v>
      </c>
      <c r="BY1728" s="7" t="s">
        <v>15</v>
      </c>
      <c r="BZ1728" s="7" t="s">
        <v>15</v>
      </c>
      <c r="CA1728" s="7" t="s">
        <v>15</v>
      </c>
      <c r="CB1728" s="7" t="s">
        <v>15</v>
      </c>
      <c r="CC1728" s="7" t="s">
        <v>15</v>
      </c>
      <c r="CD1728" s="7" t="s">
        <v>15</v>
      </c>
    </row>
    <row r="1729" spans="23:82">
      <c r="W1729" s="7" t="s">
        <v>15</v>
      </c>
      <c r="X1729" s="7" t="s">
        <v>15</v>
      </c>
      <c r="Y1729" s="7" t="s">
        <v>15</v>
      </c>
      <c r="Z1729" s="7" t="s">
        <v>15</v>
      </c>
      <c r="AA1729" s="7" t="s">
        <v>15</v>
      </c>
      <c r="AB1729" s="7" t="s">
        <v>15</v>
      </c>
      <c r="AC1729" s="7" t="s">
        <v>15</v>
      </c>
      <c r="AD1729" s="7" t="s">
        <v>15</v>
      </c>
      <c r="AE1729" s="7" t="s">
        <v>15</v>
      </c>
      <c r="AF1729" s="7" t="s">
        <v>15</v>
      </c>
      <c r="AG1729" s="7" t="s">
        <v>15</v>
      </c>
      <c r="AH1729" s="7" t="s">
        <v>15</v>
      </c>
      <c r="AI1729" s="7" t="s">
        <v>15</v>
      </c>
      <c r="AJ1729" s="7" t="s">
        <v>15</v>
      </c>
      <c r="AK1729" s="7" t="s">
        <v>15</v>
      </c>
      <c r="AL1729" s="7" t="s">
        <v>15</v>
      </c>
      <c r="AM1729" s="7" t="s">
        <v>15</v>
      </c>
      <c r="AN1729" s="7" t="s">
        <v>15</v>
      </c>
      <c r="AO1729" s="7" t="s">
        <v>15</v>
      </c>
      <c r="AP1729" s="7" t="s">
        <v>15</v>
      </c>
      <c r="AQ1729" s="7" t="s">
        <v>15</v>
      </c>
      <c r="AR1729" s="7" t="s">
        <v>15</v>
      </c>
      <c r="AS1729" s="7" t="s">
        <v>15</v>
      </c>
      <c r="AT1729" s="7" t="s">
        <v>15</v>
      </c>
      <c r="AU1729" s="7" t="s">
        <v>15</v>
      </c>
      <c r="AV1729" s="7" t="s">
        <v>15</v>
      </c>
      <c r="AW1729" s="7" t="s">
        <v>15</v>
      </c>
      <c r="AX1729" s="7" t="s">
        <v>15</v>
      </c>
      <c r="AY1729" s="7" t="s">
        <v>15</v>
      </c>
      <c r="AZ1729" s="7" t="s">
        <v>15</v>
      </c>
      <c r="BA1729" s="7" t="s">
        <v>15</v>
      </c>
      <c r="BB1729" s="7" t="s">
        <v>15</v>
      </c>
      <c r="BC1729" s="7" t="s">
        <v>15</v>
      </c>
      <c r="BD1729" s="7" t="s">
        <v>15</v>
      </c>
      <c r="BE1729" s="7" t="s">
        <v>15</v>
      </c>
      <c r="BF1729" s="7" t="s">
        <v>15</v>
      </c>
      <c r="BG1729" s="7" t="s">
        <v>15</v>
      </c>
      <c r="BH1729" s="7" t="s">
        <v>15</v>
      </c>
      <c r="BI1729" s="7" t="s">
        <v>15</v>
      </c>
      <c r="BJ1729" s="7" t="s">
        <v>15</v>
      </c>
      <c r="BK1729" s="7" t="s">
        <v>15</v>
      </c>
      <c r="BL1729" s="7" t="s">
        <v>15</v>
      </c>
      <c r="BM1729" s="7" t="s">
        <v>15</v>
      </c>
      <c r="BN1729" s="7" t="s">
        <v>15</v>
      </c>
      <c r="BO1729" s="7" t="s">
        <v>15</v>
      </c>
      <c r="BP1729" s="7" t="s">
        <v>15</v>
      </c>
      <c r="BQ1729" s="7" t="s">
        <v>15</v>
      </c>
      <c r="BR1729" s="7" t="s">
        <v>15</v>
      </c>
      <c r="BS1729" s="7" t="s">
        <v>15</v>
      </c>
      <c r="BT1729" s="7" t="s">
        <v>15</v>
      </c>
      <c r="BU1729" s="7" t="s">
        <v>15</v>
      </c>
      <c r="BV1729" s="7" t="s">
        <v>15</v>
      </c>
      <c r="BW1729" s="7" t="s">
        <v>15</v>
      </c>
      <c r="BX1729" s="7" t="s">
        <v>15</v>
      </c>
      <c r="BY1729" s="7" t="s">
        <v>15</v>
      </c>
      <c r="BZ1729" s="7" t="s">
        <v>15</v>
      </c>
      <c r="CA1729" s="7" t="s">
        <v>15</v>
      </c>
      <c r="CB1729" s="7" t="s">
        <v>15</v>
      </c>
      <c r="CC1729" s="7" t="s">
        <v>15</v>
      </c>
      <c r="CD1729" s="7" t="s">
        <v>15</v>
      </c>
    </row>
    <row r="1730" spans="23:82">
      <c r="W1730" s="7" t="s">
        <v>15</v>
      </c>
      <c r="X1730" s="7" t="s">
        <v>15</v>
      </c>
      <c r="Y1730" s="7" t="s">
        <v>15</v>
      </c>
      <c r="Z1730" s="7" t="s">
        <v>15</v>
      </c>
      <c r="AA1730" s="7" t="s">
        <v>15</v>
      </c>
      <c r="AB1730" s="7" t="s">
        <v>15</v>
      </c>
      <c r="AC1730" s="7" t="s">
        <v>15</v>
      </c>
      <c r="AD1730" s="7" t="s">
        <v>15</v>
      </c>
      <c r="AE1730" s="7" t="s">
        <v>15</v>
      </c>
      <c r="AF1730" s="7" t="s">
        <v>15</v>
      </c>
      <c r="AG1730" s="7" t="s">
        <v>15</v>
      </c>
      <c r="AH1730" s="7" t="s">
        <v>15</v>
      </c>
      <c r="AI1730" s="7" t="s">
        <v>15</v>
      </c>
      <c r="AJ1730" s="7" t="s">
        <v>15</v>
      </c>
      <c r="AK1730" s="7" t="s">
        <v>15</v>
      </c>
      <c r="AL1730" s="7" t="s">
        <v>15</v>
      </c>
      <c r="AM1730" s="7" t="s">
        <v>15</v>
      </c>
      <c r="AN1730" s="7" t="s">
        <v>15</v>
      </c>
      <c r="AO1730" s="7" t="s">
        <v>15</v>
      </c>
      <c r="AP1730" s="7" t="s">
        <v>15</v>
      </c>
      <c r="AQ1730" s="7" t="s">
        <v>15</v>
      </c>
      <c r="AR1730" s="7" t="s">
        <v>15</v>
      </c>
      <c r="AS1730" s="7" t="s">
        <v>15</v>
      </c>
      <c r="AT1730" s="7" t="s">
        <v>15</v>
      </c>
      <c r="AU1730" s="7" t="s">
        <v>15</v>
      </c>
      <c r="AV1730" s="7" t="s">
        <v>15</v>
      </c>
      <c r="AW1730" s="7" t="s">
        <v>15</v>
      </c>
      <c r="AX1730" s="7" t="s">
        <v>15</v>
      </c>
      <c r="AY1730" s="7" t="s">
        <v>15</v>
      </c>
      <c r="AZ1730" s="7" t="s">
        <v>15</v>
      </c>
      <c r="BA1730" s="7" t="s">
        <v>15</v>
      </c>
      <c r="BB1730" s="7" t="s">
        <v>15</v>
      </c>
      <c r="BC1730" s="7" t="s">
        <v>15</v>
      </c>
      <c r="BD1730" s="7" t="s">
        <v>15</v>
      </c>
      <c r="BE1730" s="7" t="s">
        <v>15</v>
      </c>
      <c r="BF1730" s="7" t="s">
        <v>15</v>
      </c>
      <c r="BG1730" s="7" t="s">
        <v>15</v>
      </c>
      <c r="BH1730" s="7" t="s">
        <v>15</v>
      </c>
      <c r="BI1730" s="7" t="s">
        <v>15</v>
      </c>
      <c r="BJ1730" s="7" t="s">
        <v>15</v>
      </c>
      <c r="BK1730" s="7" t="s">
        <v>15</v>
      </c>
      <c r="BL1730" s="7" t="s">
        <v>15</v>
      </c>
      <c r="BM1730" s="7" t="s">
        <v>15</v>
      </c>
      <c r="BN1730" s="7" t="s">
        <v>15</v>
      </c>
      <c r="BO1730" s="7" t="s">
        <v>15</v>
      </c>
      <c r="BP1730" s="7" t="s">
        <v>15</v>
      </c>
      <c r="BQ1730" s="7" t="s">
        <v>15</v>
      </c>
      <c r="BR1730" s="7" t="s">
        <v>15</v>
      </c>
      <c r="BS1730" s="7" t="s">
        <v>15</v>
      </c>
      <c r="BT1730" s="7" t="s">
        <v>15</v>
      </c>
      <c r="BU1730" s="7" t="s">
        <v>15</v>
      </c>
      <c r="BV1730" s="7" t="s">
        <v>15</v>
      </c>
      <c r="BW1730" s="7" t="s">
        <v>15</v>
      </c>
      <c r="BX1730" s="7" t="s">
        <v>15</v>
      </c>
      <c r="BY1730" s="7" t="s">
        <v>15</v>
      </c>
      <c r="BZ1730" s="7" t="s">
        <v>15</v>
      </c>
      <c r="CA1730" s="7" t="s">
        <v>15</v>
      </c>
      <c r="CB1730" s="7" t="s">
        <v>15</v>
      </c>
      <c r="CC1730" s="7" t="s">
        <v>15</v>
      </c>
      <c r="CD1730" s="7" t="s">
        <v>15</v>
      </c>
    </row>
    <row r="1731" spans="23:82">
      <c r="W1731" s="7" t="s">
        <v>15</v>
      </c>
      <c r="X1731" s="7" t="s">
        <v>15</v>
      </c>
      <c r="Y1731" s="7" t="s">
        <v>15</v>
      </c>
      <c r="Z1731" s="7" t="s">
        <v>15</v>
      </c>
      <c r="AA1731" s="7" t="s">
        <v>15</v>
      </c>
      <c r="AB1731" s="7" t="s">
        <v>15</v>
      </c>
      <c r="AC1731" s="7" t="s">
        <v>15</v>
      </c>
      <c r="AD1731" s="7" t="s">
        <v>15</v>
      </c>
      <c r="AE1731" s="7" t="s">
        <v>15</v>
      </c>
      <c r="AF1731" s="7" t="s">
        <v>15</v>
      </c>
      <c r="AG1731" s="7" t="s">
        <v>15</v>
      </c>
      <c r="AH1731" s="7" t="s">
        <v>15</v>
      </c>
      <c r="AI1731" s="7" t="s">
        <v>15</v>
      </c>
      <c r="AJ1731" s="7" t="s">
        <v>15</v>
      </c>
      <c r="AK1731" s="7" t="s">
        <v>15</v>
      </c>
      <c r="AL1731" s="7" t="s">
        <v>15</v>
      </c>
      <c r="AM1731" s="7" t="s">
        <v>15</v>
      </c>
      <c r="AN1731" s="7" t="s">
        <v>15</v>
      </c>
      <c r="AO1731" s="7" t="s">
        <v>15</v>
      </c>
      <c r="AP1731" s="7" t="s">
        <v>15</v>
      </c>
      <c r="AQ1731" s="7" t="s">
        <v>15</v>
      </c>
      <c r="AR1731" s="7" t="s">
        <v>15</v>
      </c>
      <c r="AS1731" s="7" t="s">
        <v>15</v>
      </c>
      <c r="AT1731" s="7" t="s">
        <v>15</v>
      </c>
      <c r="AU1731" s="7" t="s">
        <v>15</v>
      </c>
      <c r="AV1731" s="7" t="s">
        <v>15</v>
      </c>
      <c r="AW1731" s="7" t="s">
        <v>15</v>
      </c>
      <c r="AX1731" s="7" t="s">
        <v>15</v>
      </c>
      <c r="AY1731" s="7" t="s">
        <v>15</v>
      </c>
      <c r="AZ1731" s="7" t="s">
        <v>15</v>
      </c>
      <c r="BA1731" s="7" t="s">
        <v>15</v>
      </c>
      <c r="BB1731" s="7" t="s">
        <v>15</v>
      </c>
      <c r="BC1731" s="7" t="s">
        <v>15</v>
      </c>
      <c r="BD1731" s="7" t="s">
        <v>15</v>
      </c>
      <c r="BE1731" s="7" t="s">
        <v>15</v>
      </c>
      <c r="BF1731" s="7" t="s">
        <v>15</v>
      </c>
      <c r="BG1731" s="7" t="s">
        <v>15</v>
      </c>
      <c r="BH1731" s="7" t="s">
        <v>15</v>
      </c>
      <c r="BI1731" s="7" t="s">
        <v>15</v>
      </c>
      <c r="BJ1731" s="7" t="s">
        <v>15</v>
      </c>
      <c r="BK1731" s="7" t="s">
        <v>15</v>
      </c>
      <c r="BL1731" s="7" t="s">
        <v>15</v>
      </c>
      <c r="BM1731" s="7" t="s">
        <v>15</v>
      </c>
      <c r="BN1731" s="7" t="s">
        <v>15</v>
      </c>
      <c r="BO1731" s="7" t="s">
        <v>15</v>
      </c>
      <c r="BP1731" s="7" t="s">
        <v>15</v>
      </c>
      <c r="BQ1731" s="7" t="s">
        <v>15</v>
      </c>
      <c r="BR1731" s="7" t="s">
        <v>15</v>
      </c>
      <c r="BS1731" s="7" t="s">
        <v>15</v>
      </c>
      <c r="BT1731" s="7" t="s">
        <v>15</v>
      </c>
      <c r="BU1731" s="7" t="s">
        <v>15</v>
      </c>
      <c r="BV1731" s="7" t="s">
        <v>15</v>
      </c>
      <c r="BW1731" s="7" t="s">
        <v>15</v>
      </c>
      <c r="BX1731" s="7" t="s">
        <v>15</v>
      </c>
      <c r="BY1731" s="7" t="s">
        <v>15</v>
      </c>
      <c r="BZ1731" s="7" t="s">
        <v>15</v>
      </c>
      <c r="CA1731" s="7" t="s">
        <v>15</v>
      </c>
      <c r="CB1731" s="7" t="s">
        <v>15</v>
      </c>
      <c r="CC1731" s="7" t="s">
        <v>15</v>
      </c>
      <c r="CD1731" s="7" t="s">
        <v>15</v>
      </c>
    </row>
    <row r="1732" spans="23:82">
      <c r="W1732" s="7" t="s">
        <v>15</v>
      </c>
      <c r="X1732" s="7" t="s">
        <v>15</v>
      </c>
      <c r="Y1732" s="7" t="s">
        <v>15</v>
      </c>
      <c r="Z1732" s="7" t="s">
        <v>15</v>
      </c>
      <c r="AA1732" s="7" t="s">
        <v>15</v>
      </c>
      <c r="AB1732" s="7" t="s">
        <v>15</v>
      </c>
      <c r="AC1732" s="7" t="s">
        <v>15</v>
      </c>
      <c r="AD1732" s="7" t="s">
        <v>15</v>
      </c>
      <c r="AE1732" s="7" t="s">
        <v>15</v>
      </c>
      <c r="AF1732" s="7" t="s">
        <v>15</v>
      </c>
      <c r="AG1732" s="7" t="s">
        <v>15</v>
      </c>
      <c r="AH1732" s="7" t="s">
        <v>15</v>
      </c>
      <c r="AI1732" s="7" t="s">
        <v>15</v>
      </c>
      <c r="AJ1732" s="7" t="s">
        <v>15</v>
      </c>
      <c r="AK1732" s="7" t="s">
        <v>15</v>
      </c>
      <c r="AL1732" s="7" t="s">
        <v>15</v>
      </c>
      <c r="AM1732" s="7" t="s">
        <v>15</v>
      </c>
      <c r="AN1732" s="7" t="s">
        <v>15</v>
      </c>
      <c r="AO1732" s="7" t="s">
        <v>15</v>
      </c>
      <c r="AP1732" s="7" t="s">
        <v>15</v>
      </c>
      <c r="AQ1732" s="7" t="s">
        <v>15</v>
      </c>
      <c r="AR1732" s="7" t="s">
        <v>15</v>
      </c>
      <c r="AS1732" s="7" t="s">
        <v>15</v>
      </c>
      <c r="AT1732" s="7" t="s">
        <v>15</v>
      </c>
      <c r="AU1732" s="7" t="s">
        <v>15</v>
      </c>
      <c r="AV1732" s="7" t="s">
        <v>15</v>
      </c>
      <c r="AW1732" s="7" t="s">
        <v>15</v>
      </c>
      <c r="AX1732" s="7" t="s">
        <v>15</v>
      </c>
      <c r="AY1732" s="7" t="s">
        <v>15</v>
      </c>
      <c r="AZ1732" s="7" t="s">
        <v>15</v>
      </c>
      <c r="BA1732" s="7" t="s">
        <v>15</v>
      </c>
      <c r="BB1732" s="7" t="s">
        <v>15</v>
      </c>
      <c r="BC1732" s="7" t="s">
        <v>15</v>
      </c>
      <c r="BD1732" s="7" t="s">
        <v>15</v>
      </c>
      <c r="BE1732" s="7" t="s">
        <v>15</v>
      </c>
      <c r="BF1732" s="7" t="s">
        <v>15</v>
      </c>
      <c r="BG1732" s="7" t="s">
        <v>15</v>
      </c>
      <c r="BH1732" s="7" t="s">
        <v>15</v>
      </c>
      <c r="BI1732" s="7" t="s">
        <v>15</v>
      </c>
      <c r="BJ1732" s="7" t="s">
        <v>15</v>
      </c>
      <c r="BK1732" s="7" t="s">
        <v>15</v>
      </c>
      <c r="BL1732" s="7" t="s">
        <v>15</v>
      </c>
      <c r="BM1732" s="7" t="s">
        <v>15</v>
      </c>
      <c r="BN1732" s="7" t="s">
        <v>15</v>
      </c>
      <c r="BO1732" s="7" t="s">
        <v>15</v>
      </c>
      <c r="BP1732" s="7" t="s">
        <v>15</v>
      </c>
      <c r="BQ1732" s="7" t="s">
        <v>15</v>
      </c>
      <c r="BR1732" s="7" t="s">
        <v>15</v>
      </c>
      <c r="BS1732" s="7" t="s">
        <v>15</v>
      </c>
      <c r="BT1732" s="7" t="s">
        <v>15</v>
      </c>
      <c r="BU1732" s="7" t="s">
        <v>15</v>
      </c>
      <c r="BV1732" s="7" t="s">
        <v>15</v>
      </c>
      <c r="BW1732" s="7" t="s">
        <v>15</v>
      </c>
      <c r="BX1732" s="7" t="s">
        <v>15</v>
      </c>
      <c r="BY1732" s="7" t="s">
        <v>15</v>
      </c>
      <c r="BZ1732" s="7" t="s">
        <v>15</v>
      </c>
      <c r="CA1732" s="7" t="s">
        <v>15</v>
      </c>
      <c r="CB1732" s="7" t="s">
        <v>15</v>
      </c>
      <c r="CC1732" s="7" t="s">
        <v>15</v>
      </c>
      <c r="CD1732" s="7" t="s">
        <v>15</v>
      </c>
    </row>
    <row r="1733" spans="23:82">
      <c r="W1733" s="7" t="s">
        <v>15</v>
      </c>
      <c r="X1733" s="7" t="s">
        <v>15</v>
      </c>
      <c r="Y1733" s="7" t="s">
        <v>15</v>
      </c>
      <c r="Z1733" s="7" t="s">
        <v>15</v>
      </c>
      <c r="AA1733" s="7" t="s">
        <v>15</v>
      </c>
      <c r="AB1733" s="7" t="s">
        <v>15</v>
      </c>
      <c r="AC1733" s="7" t="s">
        <v>15</v>
      </c>
      <c r="AD1733" s="7" t="s">
        <v>15</v>
      </c>
      <c r="AE1733" s="7" t="s">
        <v>15</v>
      </c>
      <c r="AF1733" s="7" t="s">
        <v>15</v>
      </c>
      <c r="AG1733" s="7" t="s">
        <v>15</v>
      </c>
      <c r="AH1733" s="7" t="s">
        <v>15</v>
      </c>
      <c r="AI1733" s="7" t="s">
        <v>15</v>
      </c>
      <c r="AJ1733" s="7" t="s">
        <v>15</v>
      </c>
      <c r="AK1733" s="7" t="s">
        <v>15</v>
      </c>
      <c r="AL1733" s="7" t="s">
        <v>15</v>
      </c>
      <c r="AM1733" s="7" t="s">
        <v>15</v>
      </c>
      <c r="AN1733" s="7" t="s">
        <v>15</v>
      </c>
      <c r="AO1733" s="7" t="s">
        <v>15</v>
      </c>
      <c r="AP1733" s="7" t="s">
        <v>15</v>
      </c>
      <c r="AQ1733" s="7" t="s">
        <v>15</v>
      </c>
      <c r="AR1733" s="7" t="s">
        <v>15</v>
      </c>
      <c r="AS1733" s="7" t="s">
        <v>15</v>
      </c>
      <c r="AT1733" s="7" t="s">
        <v>15</v>
      </c>
      <c r="AU1733" s="7" t="s">
        <v>15</v>
      </c>
      <c r="AV1733" s="7" t="s">
        <v>15</v>
      </c>
      <c r="AW1733" s="7" t="s">
        <v>15</v>
      </c>
      <c r="AX1733" s="7" t="s">
        <v>15</v>
      </c>
      <c r="AY1733" s="7" t="s">
        <v>15</v>
      </c>
      <c r="AZ1733" s="7" t="s">
        <v>15</v>
      </c>
      <c r="BA1733" s="7" t="s">
        <v>15</v>
      </c>
      <c r="BB1733" s="7" t="s">
        <v>15</v>
      </c>
      <c r="BC1733" s="7" t="s">
        <v>15</v>
      </c>
      <c r="BD1733" s="7" t="s">
        <v>15</v>
      </c>
      <c r="BE1733" s="7" t="s">
        <v>15</v>
      </c>
      <c r="BF1733" s="7" t="s">
        <v>15</v>
      </c>
      <c r="BG1733" s="7" t="s">
        <v>15</v>
      </c>
      <c r="BH1733" s="7" t="s">
        <v>15</v>
      </c>
      <c r="BI1733" s="7" t="s">
        <v>15</v>
      </c>
      <c r="BJ1733" s="7" t="s">
        <v>15</v>
      </c>
      <c r="BK1733" s="7" t="s">
        <v>15</v>
      </c>
      <c r="BL1733" s="7" t="s">
        <v>15</v>
      </c>
      <c r="BM1733" s="7" t="s">
        <v>15</v>
      </c>
      <c r="BN1733" s="7" t="s">
        <v>15</v>
      </c>
      <c r="BO1733" s="7" t="s">
        <v>15</v>
      </c>
      <c r="BP1733" s="7" t="s">
        <v>15</v>
      </c>
      <c r="BQ1733" s="7" t="s">
        <v>15</v>
      </c>
      <c r="BR1733" s="7" t="s">
        <v>15</v>
      </c>
      <c r="BS1733" s="7" t="s">
        <v>15</v>
      </c>
      <c r="BT1733" s="7" t="s">
        <v>15</v>
      </c>
      <c r="BU1733" s="7" t="s">
        <v>15</v>
      </c>
      <c r="BV1733" s="7" t="s">
        <v>15</v>
      </c>
      <c r="BW1733" s="7" t="s">
        <v>15</v>
      </c>
      <c r="BX1733" s="7" t="s">
        <v>15</v>
      </c>
      <c r="BY1733" s="7" t="s">
        <v>15</v>
      </c>
      <c r="BZ1733" s="7" t="s">
        <v>15</v>
      </c>
      <c r="CA1733" s="7" t="s">
        <v>15</v>
      </c>
      <c r="CB1733" s="7" t="s">
        <v>15</v>
      </c>
      <c r="CC1733" s="7" t="s">
        <v>15</v>
      </c>
      <c r="CD1733" s="7" t="s">
        <v>15</v>
      </c>
    </row>
    <row r="1734" spans="23:82">
      <c r="W1734" s="7" t="s">
        <v>15</v>
      </c>
      <c r="X1734" s="7" t="s">
        <v>15</v>
      </c>
      <c r="Y1734" s="7" t="s">
        <v>15</v>
      </c>
      <c r="Z1734" s="7" t="s">
        <v>15</v>
      </c>
      <c r="AA1734" s="7" t="s">
        <v>15</v>
      </c>
      <c r="AB1734" s="7" t="s">
        <v>15</v>
      </c>
      <c r="AC1734" s="7" t="s">
        <v>15</v>
      </c>
      <c r="AD1734" s="7" t="s">
        <v>15</v>
      </c>
      <c r="AE1734" s="7" t="s">
        <v>15</v>
      </c>
      <c r="AF1734" s="7" t="s">
        <v>15</v>
      </c>
      <c r="AG1734" s="7" t="s">
        <v>15</v>
      </c>
      <c r="AH1734" s="7" t="s">
        <v>15</v>
      </c>
      <c r="AI1734" s="7" t="s">
        <v>15</v>
      </c>
      <c r="AJ1734" s="7" t="s">
        <v>15</v>
      </c>
      <c r="AK1734" s="7" t="s">
        <v>15</v>
      </c>
      <c r="AL1734" s="7" t="s">
        <v>15</v>
      </c>
      <c r="AM1734" s="7" t="s">
        <v>15</v>
      </c>
      <c r="AN1734" s="7" t="s">
        <v>15</v>
      </c>
      <c r="AO1734" s="7" t="s">
        <v>15</v>
      </c>
      <c r="AP1734" s="7" t="s">
        <v>15</v>
      </c>
      <c r="AQ1734" s="7" t="s">
        <v>15</v>
      </c>
      <c r="AR1734" s="7" t="s">
        <v>15</v>
      </c>
      <c r="AS1734" s="7" t="s">
        <v>15</v>
      </c>
      <c r="AT1734" s="7" t="s">
        <v>15</v>
      </c>
      <c r="AU1734" s="7" t="s">
        <v>15</v>
      </c>
      <c r="AV1734" s="7" t="s">
        <v>15</v>
      </c>
      <c r="AW1734" s="7" t="s">
        <v>15</v>
      </c>
      <c r="AX1734" s="7" t="s">
        <v>15</v>
      </c>
      <c r="AY1734" s="7" t="s">
        <v>15</v>
      </c>
      <c r="AZ1734" s="7" t="s">
        <v>15</v>
      </c>
      <c r="BA1734" s="7" t="s">
        <v>15</v>
      </c>
      <c r="BB1734" s="7" t="s">
        <v>15</v>
      </c>
      <c r="BC1734" s="7" t="s">
        <v>15</v>
      </c>
      <c r="BD1734" s="7" t="s">
        <v>15</v>
      </c>
      <c r="BE1734" s="7" t="s">
        <v>15</v>
      </c>
      <c r="BF1734" s="7" t="s">
        <v>15</v>
      </c>
      <c r="BG1734" s="7" t="s">
        <v>15</v>
      </c>
      <c r="BH1734" s="7" t="s">
        <v>15</v>
      </c>
      <c r="BI1734" s="7" t="s">
        <v>15</v>
      </c>
      <c r="BJ1734" s="7" t="s">
        <v>15</v>
      </c>
      <c r="BK1734" s="7" t="s">
        <v>15</v>
      </c>
      <c r="BL1734" s="7" t="s">
        <v>15</v>
      </c>
      <c r="BM1734" s="7" t="s">
        <v>15</v>
      </c>
      <c r="BN1734" s="7" t="s">
        <v>15</v>
      </c>
      <c r="BO1734" s="7" t="s">
        <v>15</v>
      </c>
      <c r="BP1734" s="7" t="s">
        <v>15</v>
      </c>
      <c r="BQ1734" s="7" t="s">
        <v>15</v>
      </c>
      <c r="BR1734" s="7" t="s">
        <v>15</v>
      </c>
      <c r="BS1734" s="7" t="s">
        <v>15</v>
      </c>
      <c r="BT1734" s="7" t="s">
        <v>15</v>
      </c>
      <c r="BU1734" s="7" t="s">
        <v>15</v>
      </c>
      <c r="BV1734" s="7" t="s">
        <v>15</v>
      </c>
      <c r="BW1734" s="7" t="s">
        <v>15</v>
      </c>
      <c r="BX1734" s="7" t="s">
        <v>15</v>
      </c>
      <c r="BY1734" s="7" t="s">
        <v>15</v>
      </c>
      <c r="BZ1734" s="7" t="s">
        <v>15</v>
      </c>
      <c r="CA1734" s="7" t="s">
        <v>15</v>
      </c>
      <c r="CB1734" s="7" t="s">
        <v>15</v>
      </c>
      <c r="CC1734" s="7" t="s">
        <v>15</v>
      </c>
      <c r="CD1734" s="7" t="s">
        <v>15</v>
      </c>
    </row>
    <row r="1735" spans="23:82">
      <c r="W1735" s="7" t="s">
        <v>15</v>
      </c>
      <c r="X1735" s="7" t="s">
        <v>15</v>
      </c>
      <c r="Y1735" s="7" t="s">
        <v>15</v>
      </c>
      <c r="Z1735" s="7" t="s">
        <v>15</v>
      </c>
      <c r="AA1735" s="7" t="s">
        <v>15</v>
      </c>
      <c r="AB1735" s="7" t="s">
        <v>15</v>
      </c>
      <c r="AC1735" s="7" t="s">
        <v>15</v>
      </c>
      <c r="AD1735" s="7" t="s">
        <v>15</v>
      </c>
      <c r="AE1735" s="7" t="s">
        <v>15</v>
      </c>
      <c r="AF1735" s="7" t="s">
        <v>15</v>
      </c>
      <c r="AG1735" s="7" t="s">
        <v>15</v>
      </c>
      <c r="AH1735" s="7" t="s">
        <v>15</v>
      </c>
      <c r="AI1735" s="7" t="s">
        <v>15</v>
      </c>
      <c r="AJ1735" s="7" t="s">
        <v>15</v>
      </c>
      <c r="AK1735" s="7" t="s">
        <v>15</v>
      </c>
      <c r="AL1735" s="7" t="s">
        <v>15</v>
      </c>
      <c r="AM1735" s="7" t="s">
        <v>15</v>
      </c>
      <c r="AN1735" s="7" t="s">
        <v>15</v>
      </c>
      <c r="AO1735" s="7" t="s">
        <v>15</v>
      </c>
      <c r="AP1735" s="7" t="s">
        <v>15</v>
      </c>
      <c r="AQ1735" s="7" t="s">
        <v>15</v>
      </c>
      <c r="AR1735" s="7" t="s">
        <v>15</v>
      </c>
      <c r="AS1735" s="7" t="s">
        <v>15</v>
      </c>
      <c r="AT1735" s="7" t="s">
        <v>15</v>
      </c>
      <c r="AU1735" s="7" t="s">
        <v>15</v>
      </c>
      <c r="AV1735" s="7" t="s">
        <v>15</v>
      </c>
      <c r="AW1735" s="7" t="s">
        <v>15</v>
      </c>
      <c r="AX1735" s="7" t="s">
        <v>15</v>
      </c>
      <c r="AY1735" s="7" t="s">
        <v>15</v>
      </c>
      <c r="AZ1735" s="7" t="s">
        <v>15</v>
      </c>
      <c r="BA1735" s="7" t="s">
        <v>15</v>
      </c>
      <c r="BB1735" s="7" t="s">
        <v>15</v>
      </c>
      <c r="BC1735" s="7" t="s">
        <v>15</v>
      </c>
      <c r="BD1735" s="7" t="s">
        <v>15</v>
      </c>
      <c r="BE1735" s="7" t="s">
        <v>15</v>
      </c>
      <c r="BF1735" s="7" t="s">
        <v>15</v>
      </c>
      <c r="BG1735" s="7" t="s">
        <v>15</v>
      </c>
      <c r="BH1735" s="7" t="s">
        <v>15</v>
      </c>
      <c r="BI1735" s="7" t="s">
        <v>15</v>
      </c>
      <c r="BJ1735" s="7" t="s">
        <v>15</v>
      </c>
      <c r="BK1735" s="7" t="s">
        <v>15</v>
      </c>
      <c r="BL1735" s="7" t="s">
        <v>15</v>
      </c>
      <c r="BM1735" s="7" t="s">
        <v>15</v>
      </c>
      <c r="BN1735" s="7" t="s">
        <v>15</v>
      </c>
      <c r="BO1735" s="7" t="s">
        <v>15</v>
      </c>
      <c r="BP1735" s="7" t="s">
        <v>15</v>
      </c>
      <c r="BQ1735" s="7" t="s">
        <v>15</v>
      </c>
      <c r="BR1735" s="7" t="s">
        <v>15</v>
      </c>
      <c r="BS1735" s="7" t="s">
        <v>15</v>
      </c>
      <c r="BT1735" s="7" t="s">
        <v>15</v>
      </c>
      <c r="BU1735" s="7" t="s">
        <v>15</v>
      </c>
      <c r="BV1735" s="7" t="s">
        <v>15</v>
      </c>
      <c r="BW1735" s="7" t="s">
        <v>15</v>
      </c>
      <c r="BX1735" s="7" t="s">
        <v>15</v>
      </c>
      <c r="BY1735" s="7" t="s">
        <v>15</v>
      </c>
      <c r="BZ1735" s="7" t="s">
        <v>15</v>
      </c>
      <c r="CA1735" s="7" t="s">
        <v>15</v>
      </c>
      <c r="CB1735" s="7" t="s">
        <v>15</v>
      </c>
      <c r="CC1735" s="7" t="s">
        <v>15</v>
      </c>
      <c r="CD1735" s="7" t="s">
        <v>15</v>
      </c>
    </row>
    <row r="1736" spans="23:82">
      <c r="W1736" s="7" t="s">
        <v>15</v>
      </c>
      <c r="X1736" s="7" t="s">
        <v>15</v>
      </c>
      <c r="Y1736" s="7" t="s">
        <v>15</v>
      </c>
      <c r="Z1736" s="7" t="s">
        <v>15</v>
      </c>
      <c r="AA1736" s="7" t="s">
        <v>15</v>
      </c>
      <c r="AB1736" s="7" t="s">
        <v>15</v>
      </c>
      <c r="AC1736" s="7" t="s">
        <v>15</v>
      </c>
      <c r="AD1736" s="7" t="s">
        <v>15</v>
      </c>
      <c r="AE1736" s="7" t="s">
        <v>15</v>
      </c>
      <c r="AF1736" s="7" t="s">
        <v>15</v>
      </c>
      <c r="AG1736" s="7" t="s">
        <v>15</v>
      </c>
      <c r="AH1736" s="7" t="s">
        <v>15</v>
      </c>
      <c r="AI1736" s="7" t="s">
        <v>15</v>
      </c>
      <c r="AJ1736" s="7" t="s">
        <v>15</v>
      </c>
      <c r="AK1736" s="7" t="s">
        <v>15</v>
      </c>
      <c r="AL1736" s="7" t="s">
        <v>15</v>
      </c>
      <c r="AM1736" s="7" t="s">
        <v>15</v>
      </c>
      <c r="AN1736" s="7" t="s">
        <v>15</v>
      </c>
      <c r="AO1736" s="7" t="s">
        <v>15</v>
      </c>
      <c r="AP1736" s="7" t="s">
        <v>15</v>
      </c>
      <c r="AQ1736" s="7" t="s">
        <v>15</v>
      </c>
      <c r="AR1736" s="7" t="s">
        <v>15</v>
      </c>
      <c r="AS1736" s="7" t="s">
        <v>15</v>
      </c>
      <c r="AT1736" s="7" t="s">
        <v>15</v>
      </c>
      <c r="AU1736" s="7" t="s">
        <v>15</v>
      </c>
      <c r="AV1736" s="7" t="s">
        <v>15</v>
      </c>
      <c r="AW1736" s="7" t="s">
        <v>15</v>
      </c>
      <c r="AX1736" s="7" t="s">
        <v>15</v>
      </c>
      <c r="AY1736" s="7" t="s">
        <v>15</v>
      </c>
      <c r="AZ1736" s="7" t="s">
        <v>15</v>
      </c>
      <c r="BA1736" s="7" t="s">
        <v>15</v>
      </c>
      <c r="BB1736" s="7" t="s">
        <v>15</v>
      </c>
      <c r="BC1736" s="7" t="s">
        <v>15</v>
      </c>
      <c r="BD1736" s="7" t="s">
        <v>15</v>
      </c>
      <c r="BE1736" s="7" t="s">
        <v>15</v>
      </c>
      <c r="BF1736" s="7" t="s">
        <v>15</v>
      </c>
      <c r="BG1736" s="7" t="s">
        <v>15</v>
      </c>
      <c r="BH1736" s="7" t="s">
        <v>15</v>
      </c>
      <c r="BI1736" s="7" t="s">
        <v>15</v>
      </c>
      <c r="BJ1736" s="7" t="s">
        <v>15</v>
      </c>
      <c r="BK1736" s="7" t="s">
        <v>15</v>
      </c>
      <c r="BL1736" s="7" t="s">
        <v>15</v>
      </c>
      <c r="BM1736" s="7" t="s">
        <v>15</v>
      </c>
      <c r="BN1736" s="7" t="s">
        <v>15</v>
      </c>
      <c r="BO1736" s="7" t="s">
        <v>15</v>
      </c>
      <c r="BP1736" s="7" t="s">
        <v>15</v>
      </c>
      <c r="BQ1736" s="7" t="s">
        <v>15</v>
      </c>
      <c r="BR1736" s="7" t="s">
        <v>15</v>
      </c>
      <c r="BS1736" s="7" t="s">
        <v>15</v>
      </c>
      <c r="BT1736" s="7" t="s">
        <v>15</v>
      </c>
      <c r="BU1736" s="7" t="s">
        <v>15</v>
      </c>
      <c r="BV1736" s="7" t="s">
        <v>15</v>
      </c>
      <c r="BW1736" s="7" t="s">
        <v>15</v>
      </c>
      <c r="BX1736" s="7" t="s">
        <v>15</v>
      </c>
      <c r="BY1736" s="7" t="s">
        <v>15</v>
      </c>
      <c r="BZ1736" s="7" t="s">
        <v>15</v>
      </c>
      <c r="CA1736" s="7" t="s">
        <v>15</v>
      </c>
      <c r="CB1736" s="7" t="s">
        <v>15</v>
      </c>
      <c r="CC1736" s="7" t="s">
        <v>15</v>
      </c>
      <c r="CD1736" s="7" t="s">
        <v>15</v>
      </c>
    </row>
    <row r="1737" spans="23:82">
      <c r="W1737" s="7" t="s">
        <v>15</v>
      </c>
      <c r="X1737" s="7" t="s">
        <v>15</v>
      </c>
      <c r="Y1737" s="7" t="s">
        <v>15</v>
      </c>
      <c r="Z1737" s="7" t="s">
        <v>15</v>
      </c>
      <c r="AA1737" s="7" t="s">
        <v>15</v>
      </c>
      <c r="AB1737" s="7" t="s">
        <v>15</v>
      </c>
      <c r="AC1737" s="7" t="s">
        <v>15</v>
      </c>
      <c r="AD1737" s="7" t="s">
        <v>15</v>
      </c>
      <c r="AE1737" s="7" t="s">
        <v>15</v>
      </c>
      <c r="AF1737" s="7" t="s">
        <v>15</v>
      </c>
      <c r="AG1737" s="7" t="s">
        <v>15</v>
      </c>
      <c r="AH1737" s="7" t="s">
        <v>15</v>
      </c>
      <c r="AI1737" s="7" t="s">
        <v>15</v>
      </c>
      <c r="AJ1737" s="7" t="s">
        <v>15</v>
      </c>
      <c r="AK1737" s="7" t="s">
        <v>15</v>
      </c>
      <c r="AL1737" s="7" t="s">
        <v>15</v>
      </c>
      <c r="AM1737" s="7" t="s">
        <v>15</v>
      </c>
      <c r="AN1737" s="7" t="s">
        <v>15</v>
      </c>
      <c r="AO1737" s="7" t="s">
        <v>15</v>
      </c>
      <c r="AP1737" s="7" t="s">
        <v>15</v>
      </c>
      <c r="AQ1737" s="7" t="s">
        <v>15</v>
      </c>
      <c r="AR1737" s="7" t="s">
        <v>15</v>
      </c>
      <c r="AS1737" s="7" t="s">
        <v>15</v>
      </c>
      <c r="AT1737" s="7" t="s">
        <v>15</v>
      </c>
      <c r="AU1737" s="7" t="s">
        <v>15</v>
      </c>
      <c r="AV1737" s="7" t="s">
        <v>15</v>
      </c>
      <c r="AW1737" s="7" t="s">
        <v>15</v>
      </c>
      <c r="AX1737" s="7" t="s">
        <v>15</v>
      </c>
      <c r="AY1737" s="7" t="s">
        <v>15</v>
      </c>
      <c r="AZ1737" s="7" t="s">
        <v>15</v>
      </c>
      <c r="BA1737" s="7" t="s">
        <v>15</v>
      </c>
      <c r="BB1737" s="7" t="s">
        <v>15</v>
      </c>
      <c r="BC1737" s="7" t="s">
        <v>15</v>
      </c>
      <c r="BD1737" s="7" t="s">
        <v>15</v>
      </c>
      <c r="BE1737" s="7" t="s">
        <v>15</v>
      </c>
      <c r="BF1737" s="7" t="s">
        <v>15</v>
      </c>
      <c r="BG1737" s="7" t="s">
        <v>15</v>
      </c>
      <c r="BH1737" s="7" t="s">
        <v>15</v>
      </c>
      <c r="BI1737" s="7" t="s">
        <v>15</v>
      </c>
      <c r="BJ1737" s="7" t="s">
        <v>15</v>
      </c>
      <c r="BK1737" s="7" t="s">
        <v>15</v>
      </c>
      <c r="BL1737" s="7" t="s">
        <v>15</v>
      </c>
      <c r="BM1737" s="7" t="s">
        <v>15</v>
      </c>
      <c r="BN1737" s="7" t="s">
        <v>15</v>
      </c>
      <c r="BO1737" s="7" t="s">
        <v>15</v>
      </c>
      <c r="BP1737" s="7" t="s">
        <v>15</v>
      </c>
      <c r="BQ1737" s="7" t="s">
        <v>15</v>
      </c>
      <c r="BR1737" s="7" t="s">
        <v>15</v>
      </c>
      <c r="BS1737" s="7" t="s">
        <v>15</v>
      </c>
      <c r="BT1737" s="7" t="s">
        <v>15</v>
      </c>
      <c r="BU1737" s="7" t="s">
        <v>15</v>
      </c>
      <c r="BV1737" s="7" t="s">
        <v>15</v>
      </c>
      <c r="BW1737" s="7" t="s">
        <v>15</v>
      </c>
      <c r="BX1737" s="7" t="s">
        <v>15</v>
      </c>
      <c r="BY1737" s="7" t="s">
        <v>15</v>
      </c>
      <c r="BZ1737" s="7" t="s">
        <v>15</v>
      </c>
      <c r="CA1737" s="7" t="s">
        <v>15</v>
      </c>
      <c r="CB1737" s="7" t="s">
        <v>15</v>
      </c>
      <c r="CC1737" s="7" t="s">
        <v>15</v>
      </c>
      <c r="CD1737" s="7" t="s">
        <v>15</v>
      </c>
    </row>
    <row r="1738" spans="23:82">
      <c r="W1738" s="7" t="s">
        <v>15</v>
      </c>
      <c r="X1738" s="7" t="s">
        <v>15</v>
      </c>
      <c r="Y1738" s="7" t="s">
        <v>15</v>
      </c>
      <c r="Z1738" s="7" t="s">
        <v>15</v>
      </c>
      <c r="AA1738" s="7" t="s">
        <v>15</v>
      </c>
      <c r="AB1738" s="7" t="s">
        <v>15</v>
      </c>
      <c r="AC1738" s="7" t="s">
        <v>15</v>
      </c>
      <c r="AD1738" s="7" t="s">
        <v>15</v>
      </c>
      <c r="AE1738" s="7" t="s">
        <v>15</v>
      </c>
      <c r="AF1738" s="7" t="s">
        <v>15</v>
      </c>
      <c r="AG1738" s="7" t="s">
        <v>15</v>
      </c>
      <c r="AH1738" s="7" t="s">
        <v>15</v>
      </c>
      <c r="AI1738" s="7" t="s">
        <v>15</v>
      </c>
      <c r="AJ1738" s="7" t="s">
        <v>15</v>
      </c>
      <c r="AK1738" s="7" t="s">
        <v>15</v>
      </c>
      <c r="AL1738" s="7" t="s">
        <v>15</v>
      </c>
      <c r="AM1738" s="7" t="s">
        <v>15</v>
      </c>
      <c r="AN1738" s="7" t="s">
        <v>15</v>
      </c>
      <c r="AO1738" s="7" t="s">
        <v>15</v>
      </c>
      <c r="AP1738" s="7" t="s">
        <v>15</v>
      </c>
      <c r="AQ1738" s="7" t="s">
        <v>15</v>
      </c>
      <c r="AR1738" s="7" t="s">
        <v>15</v>
      </c>
      <c r="AS1738" s="7" t="s">
        <v>15</v>
      </c>
      <c r="AT1738" s="7" t="s">
        <v>15</v>
      </c>
      <c r="AU1738" s="7" t="s">
        <v>15</v>
      </c>
      <c r="AV1738" s="7" t="s">
        <v>15</v>
      </c>
      <c r="AW1738" s="7" t="s">
        <v>15</v>
      </c>
      <c r="AX1738" s="7" t="s">
        <v>15</v>
      </c>
      <c r="AY1738" s="7" t="s">
        <v>15</v>
      </c>
      <c r="AZ1738" s="7" t="s">
        <v>15</v>
      </c>
      <c r="BA1738" s="7" t="s">
        <v>15</v>
      </c>
      <c r="BB1738" s="7" t="s">
        <v>15</v>
      </c>
      <c r="BC1738" s="7" t="s">
        <v>15</v>
      </c>
      <c r="BD1738" s="7" t="s">
        <v>15</v>
      </c>
      <c r="BE1738" s="7" t="s">
        <v>15</v>
      </c>
      <c r="BF1738" s="7" t="s">
        <v>15</v>
      </c>
      <c r="BG1738" s="7" t="s">
        <v>15</v>
      </c>
      <c r="BH1738" s="7" t="s">
        <v>15</v>
      </c>
      <c r="BI1738" s="7" t="s">
        <v>15</v>
      </c>
      <c r="BJ1738" s="7" t="s">
        <v>15</v>
      </c>
      <c r="BK1738" s="7" t="s">
        <v>15</v>
      </c>
      <c r="BL1738" s="7" t="s">
        <v>15</v>
      </c>
      <c r="BM1738" s="7" t="s">
        <v>15</v>
      </c>
      <c r="BN1738" s="7" t="s">
        <v>15</v>
      </c>
      <c r="BO1738" s="7" t="s">
        <v>15</v>
      </c>
      <c r="BP1738" s="7" t="s">
        <v>15</v>
      </c>
      <c r="BQ1738" s="7" t="s">
        <v>15</v>
      </c>
      <c r="BR1738" s="7" t="s">
        <v>15</v>
      </c>
      <c r="BS1738" s="7" t="s">
        <v>15</v>
      </c>
      <c r="BT1738" s="7" t="s">
        <v>15</v>
      </c>
      <c r="BU1738" s="7" t="s">
        <v>15</v>
      </c>
      <c r="BV1738" s="7" t="s">
        <v>15</v>
      </c>
      <c r="BW1738" s="7" t="s">
        <v>15</v>
      </c>
      <c r="BX1738" s="7" t="s">
        <v>15</v>
      </c>
      <c r="BY1738" s="7" t="s">
        <v>15</v>
      </c>
      <c r="BZ1738" s="7" t="s">
        <v>15</v>
      </c>
      <c r="CA1738" s="7" t="s">
        <v>15</v>
      </c>
      <c r="CB1738" s="7" t="s">
        <v>15</v>
      </c>
      <c r="CC1738" s="7" t="s">
        <v>15</v>
      </c>
      <c r="CD1738" s="7" t="s">
        <v>15</v>
      </c>
    </row>
    <row r="1739" spans="23:82">
      <c r="W1739" s="7" t="s">
        <v>15</v>
      </c>
      <c r="X1739" s="7" t="s">
        <v>15</v>
      </c>
      <c r="Y1739" s="7" t="s">
        <v>15</v>
      </c>
      <c r="Z1739" s="7" t="s">
        <v>15</v>
      </c>
      <c r="AA1739" s="7" t="s">
        <v>15</v>
      </c>
      <c r="AB1739" s="7" t="s">
        <v>15</v>
      </c>
      <c r="AC1739" s="7" t="s">
        <v>15</v>
      </c>
      <c r="AD1739" s="7" t="s">
        <v>15</v>
      </c>
      <c r="AE1739" s="7" t="s">
        <v>15</v>
      </c>
      <c r="AF1739" s="7" t="s">
        <v>15</v>
      </c>
      <c r="AG1739" s="7" t="s">
        <v>15</v>
      </c>
      <c r="AH1739" s="7" t="s">
        <v>15</v>
      </c>
      <c r="AI1739" s="7" t="s">
        <v>15</v>
      </c>
      <c r="AJ1739" s="7" t="s">
        <v>15</v>
      </c>
      <c r="AK1739" s="7" t="s">
        <v>15</v>
      </c>
      <c r="AL1739" s="7" t="s">
        <v>15</v>
      </c>
      <c r="AM1739" s="7" t="s">
        <v>15</v>
      </c>
      <c r="AN1739" s="7" t="s">
        <v>15</v>
      </c>
      <c r="AO1739" s="7" t="s">
        <v>15</v>
      </c>
      <c r="AP1739" s="7" t="s">
        <v>15</v>
      </c>
      <c r="AQ1739" s="7" t="s">
        <v>15</v>
      </c>
      <c r="AR1739" s="7" t="s">
        <v>15</v>
      </c>
      <c r="AS1739" s="7" t="s">
        <v>15</v>
      </c>
      <c r="AT1739" s="7" t="s">
        <v>15</v>
      </c>
      <c r="AU1739" s="7" t="s">
        <v>15</v>
      </c>
      <c r="AV1739" s="7" t="s">
        <v>15</v>
      </c>
      <c r="AW1739" s="7" t="s">
        <v>15</v>
      </c>
      <c r="AX1739" s="7" t="s">
        <v>15</v>
      </c>
      <c r="AY1739" s="7" t="s">
        <v>15</v>
      </c>
      <c r="AZ1739" s="7" t="s">
        <v>15</v>
      </c>
      <c r="BA1739" s="7" t="s">
        <v>15</v>
      </c>
      <c r="BB1739" s="7" t="s">
        <v>15</v>
      </c>
      <c r="BC1739" s="7" t="s">
        <v>15</v>
      </c>
      <c r="BD1739" s="7" t="s">
        <v>15</v>
      </c>
      <c r="BE1739" s="7" t="s">
        <v>15</v>
      </c>
      <c r="BF1739" s="7" t="s">
        <v>15</v>
      </c>
      <c r="BG1739" s="7" t="s">
        <v>15</v>
      </c>
      <c r="BH1739" s="7" t="s">
        <v>15</v>
      </c>
      <c r="BI1739" s="7" t="s">
        <v>15</v>
      </c>
      <c r="BJ1739" s="7" t="s">
        <v>15</v>
      </c>
      <c r="BK1739" s="7" t="s">
        <v>15</v>
      </c>
      <c r="BL1739" s="7" t="s">
        <v>15</v>
      </c>
      <c r="BM1739" s="7" t="s">
        <v>15</v>
      </c>
      <c r="BN1739" s="7" t="s">
        <v>15</v>
      </c>
      <c r="BO1739" s="7" t="s">
        <v>15</v>
      </c>
      <c r="BP1739" s="7" t="s">
        <v>15</v>
      </c>
      <c r="BQ1739" s="7" t="s">
        <v>15</v>
      </c>
      <c r="BR1739" s="7" t="s">
        <v>15</v>
      </c>
      <c r="BS1739" s="7" t="s">
        <v>15</v>
      </c>
      <c r="BT1739" s="7" t="s">
        <v>15</v>
      </c>
      <c r="BU1739" s="7" t="s">
        <v>15</v>
      </c>
      <c r="BV1739" s="7" t="s">
        <v>15</v>
      </c>
      <c r="BW1739" s="7" t="s">
        <v>15</v>
      </c>
      <c r="BX1739" s="7" t="s">
        <v>15</v>
      </c>
      <c r="BY1739" s="7" t="s">
        <v>15</v>
      </c>
      <c r="BZ1739" s="7" t="s">
        <v>15</v>
      </c>
      <c r="CA1739" s="7" t="s">
        <v>15</v>
      </c>
      <c r="CB1739" s="7" t="s">
        <v>15</v>
      </c>
      <c r="CC1739" s="7" t="s">
        <v>15</v>
      </c>
      <c r="CD1739" s="7" t="s">
        <v>15</v>
      </c>
    </row>
    <row r="1740" spans="23:82">
      <c r="W1740" s="7" t="s">
        <v>15</v>
      </c>
      <c r="X1740" s="7" t="s">
        <v>15</v>
      </c>
      <c r="Y1740" s="7" t="s">
        <v>15</v>
      </c>
      <c r="Z1740" s="7" t="s">
        <v>15</v>
      </c>
      <c r="AA1740" s="7" t="s">
        <v>15</v>
      </c>
      <c r="AB1740" s="7" t="s">
        <v>15</v>
      </c>
      <c r="AC1740" s="7" t="s">
        <v>15</v>
      </c>
      <c r="AD1740" s="7" t="s">
        <v>15</v>
      </c>
      <c r="AE1740" s="7" t="s">
        <v>15</v>
      </c>
      <c r="AF1740" s="7" t="s">
        <v>15</v>
      </c>
      <c r="AG1740" s="7" t="s">
        <v>15</v>
      </c>
      <c r="AH1740" s="7" t="s">
        <v>15</v>
      </c>
      <c r="AI1740" s="7" t="s">
        <v>15</v>
      </c>
      <c r="AJ1740" s="7" t="s">
        <v>15</v>
      </c>
      <c r="AK1740" s="7" t="s">
        <v>15</v>
      </c>
      <c r="AL1740" s="7" t="s">
        <v>15</v>
      </c>
      <c r="AM1740" s="7" t="s">
        <v>15</v>
      </c>
      <c r="AN1740" s="7" t="s">
        <v>15</v>
      </c>
      <c r="AO1740" s="7" t="s">
        <v>15</v>
      </c>
      <c r="AP1740" s="7" t="s">
        <v>15</v>
      </c>
      <c r="AQ1740" s="7" t="s">
        <v>15</v>
      </c>
      <c r="AR1740" s="7" t="s">
        <v>15</v>
      </c>
      <c r="AS1740" s="7" t="s">
        <v>15</v>
      </c>
      <c r="AT1740" s="7" t="s">
        <v>15</v>
      </c>
      <c r="AU1740" s="7" t="s">
        <v>15</v>
      </c>
      <c r="AV1740" s="7" t="s">
        <v>15</v>
      </c>
      <c r="AW1740" s="7" t="s">
        <v>15</v>
      </c>
      <c r="AX1740" s="7" t="s">
        <v>15</v>
      </c>
      <c r="AY1740" s="7" t="s">
        <v>15</v>
      </c>
      <c r="AZ1740" s="7" t="s">
        <v>15</v>
      </c>
      <c r="BA1740" s="7" t="s">
        <v>15</v>
      </c>
      <c r="BB1740" s="7" t="s">
        <v>15</v>
      </c>
      <c r="BC1740" s="7" t="s">
        <v>15</v>
      </c>
      <c r="BD1740" s="7" t="s">
        <v>15</v>
      </c>
      <c r="BE1740" s="7" t="s">
        <v>15</v>
      </c>
      <c r="BF1740" s="7" t="s">
        <v>15</v>
      </c>
      <c r="BG1740" s="7" t="s">
        <v>15</v>
      </c>
      <c r="BH1740" s="7" t="s">
        <v>15</v>
      </c>
      <c r="BI1740" s="7" t="s">
        <v>15</v>
      </c>
      <c r="BJ1740" s="7" t="s">
        <v>15</v>
      </c>
      <c r="BK1740" s="7" t="s">
        <v>15</v>
      </c>
      <c r="BL1740" s="7" t="s">
        <v>15</v>
      </c>
      <c r="BM1740" s="7" t="s">
        <v>15</v>
      </c>
      <c r="BN1740" s="7" t="s">
        <v>15</v>
      </c>
      <c r="BO1740" s="7" t="s">
        <v>15</v>
      </c>
      <c r="BP1740" s="7" t="s">
        <v>15</v>
      </c>
      <c r="BQ1740" s="7" t="s">
        <v>15</v>
      </c>
      <c r="BR1740" s="7" t="s">
        <v>15</v>
      </c>
      <c r="BS1740" s="7" t="s">
        <v>15</v>
      </c>
      <c r="BT1740" s="7" t="s">
        <v>15</v>
      </c>
      <c r="BU1740" s="7" t="s">
        <v>15</v>
      </c>
      <c r="BV1740" s="7" t="s">
        <v>15</v>
      </c>
      <c r="BW1740" s="7" t="s">
        <v>15</v>
      </c>
      <c r="BX1740" s="7" t="s">
        <v>15</v>
      </c>
      <c r="BY1740" s="7" t="s">
        <v>15</v>
      </c>
      <c r="BZ1740" s="7" t="s">
        <v>15</v>
      </c>
      <c r="CA1740" s="7" t="s">
        <v>15</v>
      </c>
      <c r="CB1740" s="7" t="s">
        <v>15</v>
      </c>
      <c r="CC1740" s="7" t="s">
        <v>15</v>
      </c>
      <c r="CD1740" s="7" t="s">
        <v>15</v>
      </c>
    </row>
    <row r="1741" spans="23:82">
      <c r="W1741" s="7" t="s">
        <v>15</v>
      </c>
      <c r="X1741" s="7" t="s">
        <v>15</v>
      </c>
      <c r="Y1741" s="7" t="s">
        <v>15</v>
      </c>
      <c r="Z1741" s="7" t="s">
        <v>15</v>
      </c>
      <c r="AA1741" s="7" t="s">
        <v>15</v>
      </c>
      <c r="AB1741" s="7" t="s">
        <v>15</v>
      </c>
      <c r="AC1741" s="7" t="s">
        <v>15</v>
      </c>
      <c r="AD1741" s="7" t="s">
        <v>15</v>
      </c>
      <c r="AE1741" s="7" t="s">
        <v>15</v>
      </c>
      <c r="AF1741" s="7" t="s">
        <v>15</v>
      </c>
      <c r="AG1741" s="7" t="s">
        <v>15</v>
      </c>
      <c r="AH1741" s="7" t="s">
        <v>15</v>
      </c>
      <c r="AI1741" s="7" t="s">
        <v>15</v>
      </c>
      <c r="AJ1741" s="7" t="s">
        <v>15</v>
      </c>
      <c r="AK1741" s="7" t="s">
        <v>15</v>
      </c>
      <c r="AL1741" s="7" t="s">
        <v>15</v>
      </c>
      <c r="AM1741" s="7" t="s">
        <v>15</v>
      </c>
      <c r="AN1741" s="7" t="s">
        <v>15</v>
      </c>
      <c r="AO1741" s="7" t="s">
        <v>15</v>
      </c>
      <c r="AP1741" s="7" t="s">
        <v>15</v>
      </c>
      <c r="AQ1741" s="7" t="s">
        <v>15</v>
      </c>
      <c r="AR1741" s="7" t="s">
        <v>15</v>
      </c>
      <c r="AS1741" s="7" t="s">
        <v>15</v>
      </c>
      <c r="AT1741" s="7" t="s">
        <v>15</v>
      </c>
      <c r="AU1741" s="7" t="s">
        <v>15</v>
      </c>
      <c r="AV1741" s="7" t="s">
        <v>15</v>
      </c>
      <c r="AW1741" s="7" t="s">
        <v>15</v>
      </c>
      <c r="AX1741" s="7" t="s">
        <v>15</v>
      </c>
      <c r="AY1741" s="7" t="s">
        <v>15</v>
      </c>
      <c r="AZ1741" s="7" t="s">
        <v>15</v>
      </c>
      <c r="BA1741" s="7" t="s">
        <v>15</v>
      </c>
      <c r="BB1741" s="7" t="s">
        <v>15</v>
      </c>
      <c r="BC1741" s="7" t="s">
        <v>15</v>
      </c>
      <c r="BD1741" s="7" t="s">
        <v>15</v>
      </c>
      <c r="BE1741" s="7" t="s">
        <v>15</v>
      </c>
      <c r="BF1741" s="7" t="s">
        <v>15</v>
      </c>
      <c r="BG1741" s="7" t="s">
        <v>15</v>
      </c>
      <c r="BH1741" s="7" t="s">
        <v>15</v>
      </c>
      <c r="BI1741" s="7" t="s">
        <v>15</v>
      </c>
      <c r="BJ1741" s="7" t="s">
        <v>15</v>
      </c>
      <c r="BK1741" s="7" t="s">
        <v>15</v>
      </c>
      <c r="BL1741" s="7" t="s">
        <v>15</v>
      </c>
      <c r="BM1741" s="7" t="s">
        <v>15</v>
      </c>
      <c r="BN1741" s="7" t="s">
        <v>15</v>
      </c>
      <c r="BO1741" s="7" t="s">
        <v>15</v>
      </c>
      <c r="BP1741" s="7" t="s">
        <v>15</v>
      </c>
      <c r="BQ1741" s="7" t="s">
        <v>15</v>
      </c>
      <c r="BR1741" s="7" t="s">
        <v>15</v>
      </c>
      <c r="BS1741" s="7" t="s">
        <v>15</v>
      </c>
      <c r="BT1741" s="7" t="s">
        <v>15</v>
      </c>
      <c r="BU1741" s="7" t="s">
        <v>15</v>
      </c>
      <c r="BV1741" s="7" t="s">
        <v>15</v>
      </c>
      <c r="BW1741" s="7" t="s">
        <v>15</v>
      </c>
      <c r="BX1741" s="7" t="s">
        <v>15</v>
      </c>
      <c r="BY1741" s="7" t="s">
        <v>15</v>
      </c>
      <c r="BZ1741" s="7" t="s">
        <v>15</v>
      </c>
      <c r="CA1741" s="7" t="s">
        <v>15</v>
      </c>
      <c r="CB1741" s="7" t="s">
        <v>15</v>
      </c>
      <c r="CC1741" s="7" t="s">
        <v>15</v>
      </c>
      <c r="CD1741" s="7" t="s">
        <v>15</v>
      </c>
    </row>
    <row r="1742" spans="23:82">
      <c r="W1742" s="7" t="s">
        <v>15</v>
      </c>
      <c r="X1742" s="7" t="s">
        <v>15</v>
      </c>
      <c r="Y1742" s="7" t="s">
        <v>15</v>
      </c>
      <c r="Z1742" s="7" t="s">
        <v>15</v>
      </c>
      <c r="AA1742" s="7" t="s">
        <v>15</v>
      </c>
      <c r="AB1742" s="7" t="s">
        <v>15</v>
      </c>
      <c r="AC1742" s="7" t="s">
        <v>15</v>
      </c>
      <c r="AD1742" s="7" t="s">
        <v>15</v>
      </c>
      <c r="AE1742" s="7" t="s">
        <v>15</v>
      </c>
      <c r="AF1742" s="7" t="s">
        <v>15</v>
      </c>
      <c r="AG1742" s="7" t="s">
        <v>15</v>
      </c>
      <c r="AH1742" s="7" t="s">
        <v>15</v>
      </c>
      <c r="AI1742" s="7" t="s">
        <v>15</v>
      </c>
      <c r="AJ1742" s="7" t="s">
        <v>15</v>
      </c>
      <c r="AK1742" s="7" t="s">
        <v>15</v>
      </c>
      <c r="AL1742" s="7" t="s">
        <v>15</v>
      </c>
      <c r="AM1742" s="7" t="s">
        <v>15</v>
      </c>
      <c r="AN1742" s="7" t="s">
        <v>15</v>
      </c>
      <c r="AO1742" s="7" t="s">
        <v>15</v>
      </c>
      <c r="AP1742" s="7" t="s">
        <v>15</v>
      </c>
      <c r="AQ1742" s="7" t="s">
        <v>15</v>
      </c>
      <c r="AR1742" s="7" t="s">
        <v>15</v>
      </c>
      <c r="AS1742" s="7" t="s">
        <v>15</v>
      </c>
      <c r="AT1742" s="7" t="s">
        <v>15</v>
      </c>
      <c r="AU1742" s="7" t="s">
        <v>15</v>
      </c>
      <c r="AV1742" s="7" t="s">
        <v>15</v>
      </c>
      <c r="AW1742" s="7" t="s">
        <v>15</v>
      </c>
      <c r="AX1742" s="7" t="s">
        <v>15</v>
      </c>
      <c r="AY1742" s="7" t="s">
        <v>15</v>
      </c>
      <c r="AZ1742" s="7" t="s">
        <v>15</v>
      </c>
      <c r="BA1742" s="7" t="s">
        <v>15</v>
      </c>
      <c r="BB1742" s="7" t="s">
        <v>15</v>
      </c>
      <c r="BC1742" s="7" t="s">
        <v>15</v>
      </c>
      <c r="BD1742" s="7" t="s">
        <v>15</v>
      </c>
      <c r="BE1742" s="7" t="s">
        <v>15</v>
      </c>
      <c r="BF1742" s="7" t="s">
        <v>15</v>
      </c>
      <c r="BG1742" s="7" t="s">
        <v>15</v>
      </c>
      <c r="BH1742" s="7" t="s">
        <v>15</v>
      </c>
      <c r="BI1742" s="7" t="s">
        <v>15</v>
      </c>
      <c r="BJ1742" s="7" t="s">
        <v>15</v>
      </c>
      <c r="BK1742" s="7" t="s">
        <v>15</v>
      </c>
      <c r="BL1742" s="7" t="s">
        <v>15</v>
      </c>
      <c r="BM1742" s="7" t="s">
        <v>15</v>
      </c>
      <c r="BN1742" s="7" t="s">
        <v>15</v>
      </c>
      <c r="BO1742" s="7" t="s">
        <v>15</v>
      </c>
      <c r="BP1742" s="7" t="s">
        <v>15</v>
      </c>
      <c r="BQ1742" s="7" t="s">
        <v>15</v>
      </c>
      <c r="BR1742" s="7" t="s">
        <v>15</v>
      </c>
      <c r="BS1742" s="7" t="s">
        <v>15</v>
      </c>
      <c r="BT1742" s="7" t="s">
        <v>15</v>
      </c>
      <c r="BU1742" s="7" t="s">
        <v>15</v>
      </c>
      <c r="BV1742" s="7" t="s">
        <v>15</v>
      </c>
      <c r="BW1742" s="7" t="s">
        <v>15</v>
      </c>
      <c r="BX1742" s="7" t="s">
        <v>15</v>
      </c>
      <c r="BY1742" s="7" t="s">
        <v>15</v>
      </c>
      <c r="BZ1742" s="7" t="s">
        <v>15</v>
      </c>
      <c r="CA1742" s="7" t="s">
        <v>15</v>
      </c>
      <c r="CB1742" s="7" t="s">
        <v>15</v>
      </c>
      <c r="CC1742" s="7" t="s">
        <v>15</v>
      </c>
      <c r="CD1742" s="7" t="s">
        <v>15</v>
      </c>
    </row>
    <row r="1743" spans="23:82">
      <c r="W1743" s="7" t="s">
        <v>15</v>
      </c>
      <c r="X1743" s="7" t="s">
        <v>15</v>
      </c>
      <c r="Y1743" s="7" t="s">
        <v>15</v>
      </c>
      <c r="Z1743" s="7" t="s">
        <v>15</v>
      </c>
      <c r="AA1743" s="7" t="s">
        <v>15</v>
      </c>
      <c r="AB1743" s="7" t="s">
        <v>15</v>
      </c>
      <c r="AC1743" s="7" t="s">
        <v>15</v>
      </c>
      <c r="AD1743" s="7" t="s">
        <v>15</v>
      </c>
      <c r="AE1743" s="7" t="s">
        <v>15</v>
      </c>
      <c r="AF1743" s="7" t="s">
        <v>15</v>
      </c>
      <c r="AG1743" s="7" t="s">
        <v>15</v>
      </c>
      <c r="AH1743" s="7" t="s">
        <v>15</v>
      </c>
      <c r="AI1743" s="7" t="s">
        <v>15</v>
      </c>
      <c r="AJ1743" s="7" t="s">
        <v>15</v>
      </c>
      <c r="AK1743" s="7" t="s">
        <v>15</v>
      </c>
      <c r="AL1743" s="7" t="s">
        <v>15</v>
      </c>
      <c r="AM1743" s="7" t="s">
        <v>15</v>
      </c>
      <c r="AN1743" s="7" t="s">
        <v>15</v>
      </c>
      <c r="AO1743" s="7" t="s">
        <v>15</v>
      </c>
      <c r="AP1743" s="7" t="s">
        <v>15</v>
      </c>
      <c r="AQ1743" s="7" t="s">
        <v>15</v>
      </c>
      <c r="AR1743" s="7" t="s">
        <v>15</v>
      </c>
      <c r="AS1743" s="7" t="s">
        <v>15</v>
      </c>
      <c r="AT1743" s="7" t="s">
        <v>15</v>
      </c>
      <c r="AU1743" s="7" t="s">
        <v>15</v>
      </c>
      <c r="AV1743" s="7" t="s">
        <v>15</v>
      </c>
      <c r="AW1743" s="7" t="s">
        <v>15</v>
      </c>
      <c r="AX1743" s="7" t="s">
        <v>15</v>
      </c>
      <c r="AY1743" s="7" t="s">
        <v>15</v>
      </c>
      <c r="AZ1743" s="7" t="s">
        <v>15</v>
      </c>
      <c r="BA1743" s="7" t="s">
        <v>15</v>
      </c>
      <c r="BB1743" s="7" t="s">
        <v>15</v>
      </c>
      <c r="BC1743" s="7" t="s">
        <v>15</v>
      </c>
      <c r="BD1743" s="7" t="s">
        <v>15</v>
      </c>
      <c r="BE1743" s="7" t="s">
        <v>15</v>
      </c>
      <c r="BF1743" s="7" t="s">
        <v>15</v>
      </c>
      <c r="BG1743" s="7" t="s">
        <v>15</v>
      </c>
      <c r="BH1743" s="7" t="s">
        <v>15</v>
      </c>
      <c r="BI1743" s="7" t="s">
        <v>15</v>
      </c>
      <c r="BJ1743" s="7" t="s">
        <v>15</v>
      </c>
      <c r="BK1743" s="7" t="s">
        <v>15</v>
      </c>
      <c r="BL1743" s="7" t="s">
        <v>15</v>
      </c>
      <c r="BM1743" s="7" t="s">
        <v>15</v>
      </c>
      <c r="BN1743" s="7" t="s">
        <v>15</v>
      </c>
      <c r="BO1743" s="7" t="s">
        <v>15</v>
      </c>
      <c r="BP1743" s="7" t="s">
        <v>15</v>
      </c>
      <c r="BQ1743" s="7" t="s">
        <v>15</v>
      </c>
      <c r="BR1743" s="7" t="s">
        <v>15</v>
      </c>
      <c r="BS1743" s="7" t="s">
        <v>15</v>
      </c>
      <c r="BT1743" s="7" t="s">
        <v>15</v>
      </c>
      <c r="BU1743" s="7" t="s">
        <v>15</v>
      </c>
      <c r="BV1743" s="7" t="s">
        <v>15</v>
      </c>
      <c r="BW1743" s="7" t="s">
        <v>15</v>
      </c>
      <c r="BX1743" s="7" t="s">
        <v>15</v>
      </c>
      <c r="BY1743" s="7" t="s">
        <v>15</v>
      </c>
      <c r="BZ1743" s="7" t="s">
        <v>15</v>
      </c>
      <c r="CA1743" s="7" t="s">
        <v>15</v>
      </c>
      <c r="CB1743" s="7" t="s">
        <v>15</v>
      </c>
      <c r="CC1743" s="7" t="s">
        <v>15</v>
      </c>
      <c r="CD1743" s="7" t="s">
        <v>15</v>
      </c>
    </row>
    <row r="1744" spans="23:82">
      <c r="W1744" s="7" t="s">
        <v>15</v>
      </c>
      <c r="X1744" s="7" t="s">
        <v>15</v>
      </c>
      <c r="Y1744" s="7" t="s">
        <v>15</v>
      </c>
      <c r="Z1744" s="7" t="s">
        <v>15</v>
      </c>
      <c r="AA1744" s="7" t="s">
        <v>15</v>
      </c>
      <c r="AB1744" s="7" t="s">
        <v>15</v>
      </c>
      <c r="AC1744" s="7" t="s">
        <v>15</v>
      </c>
      <c r="AD1744" s="7" t="s">
        <v>15</v>
      </c>
      <c r="AE1744" s="7" t="s">
        <v>15</v>
      </c>
      <c r="AF1744" s="7" t="s">
        <v>15</v>
      </c>
      <c r="AG1744" s="7" t="s">
        <v>15</v>
      </c>
      <c r="AH1744" s="7" t="s">
        <v>15</v>
      </c>
      <c r="AI1744" s="7" t="s">
        <v>15</v>
      </c>
      <c r="AJ1744" s="7" t="s">
        <v>15</v>
      </c>
      <c r="AK1744" s="7" t="s">
        <v>15</v>
      </c>
      <c r="AL1744" s="7" t="s">
        <v>15</v>
      </c>
      <c r="AM1744" s="7" t="s">
        <v>15</v>
      </c>
      <c r="AN1744" s="7" t="s">
        <v>15</v>
      </c>
      <c r="AO1744" s="7" t="s">
        <v>15</v>
      </c>
      <c r="AP1744" s="7" t="s">
        <v>15</v>
      </c>
      <c r="AQ1744" s="7" t="s">
        <v>15</v>
      </c>
      <c r="AR1744" s="7" t="s">
        <v>15</v>
      </c>
      <c r="AS1744" s="7" t="s">
        <v>15</v>
      </c>
      <c r="AT1744" s="7" t="s">
        <v>15</v>
      </c>
      <c r="AU1744" s="7" t="s">
        <v>15</v>
      </c>
      <c r="AV1744" s="7" t="s">
        <v>15</v>
      </c>
      <c r="AW1744" s="7" t="s">
        <v>15</v>
      </c>
      <c r="AX1744" s="7" t="s">
        <v>15</v>
      </c>
      <c r="AY1744" s="7" t="s">
        <v>15</v>
      </c>
      <c r="AZ1744" s="7" t="s">
        <v>15</v>
      </c>
      <c r="BA1744" s="7" t="s">
        <v>15</v>
      </c>
      <c r="BB1744" s="7" t="s">
        <v>15</v>
      </c>
      <c r="BC1744" s="7" t="s">
        <v>15</v>
      </c>
      <c r="BD1744" s="7" t="s">
        <v>15</v>
      </c>
      <c r="BE1744" s="7" t="s">
        <v>15</v>
      </c>
      <c r="BF1744" s="7" t="s">
        <v>15</v>
      </c>
      <c r="BG1744" s="7" t="s">
        <v>15</v>
      </c>
      <c r="BH1744" s="7" t="s">
        <v>15</v>
      </c>
      <c r="BI1744" s="7" t="s">
        <v>15</v>
      </c>
      <c r="BJ1744" s="7" t="s">
        <v>15</v>
      </c>
      <c r="BK1744" s="7" t="s">
        <v>15</v>
      </c>
      <c r="BL1744" s="7" t="s">
        <v>15</v>
      </c>
      <c r="BM1744" s="7" t="s">
        <v>15</v>
      </c>
      <c r="BN1744" s="7" t="s">
        <v>15</v>
      </c>
      <c r="BO1744" s="7" t="s">
        <v>15</v>
      </c>
      <c r="BP1744" s="7" t="s">
        <v>15</v>
      </c>
      <c r="BQ1744" s="7" t="s">
        <v>15</v>
      </c>
      <c r="BR1744" s="7" t="s">
        <v>15</v>
      </c>
      <c r="BS1744" s="7" t="s">
        <v>15</v>
      </c>
      <c r="BT1744" s="7" t="s">
        <v>15</v>
      </c>
      <c r="BU1744" s="7" t="s">
        <v>15</v>
      </c>
      <c r="BV1744" s="7" t="s">
        <v>15</v>
      </c>
      <c r="BW1744" s="7" t="s">
        <v>15</v>
      </c>
      <c r="BX1744" s="7" t="s">
        <v>15</v>
      </c>
      <c r="BY1744" s="7" t="s">
        <v>15</v>
      </c>
      <c r="BZ1744" s="7" t="s">
        <v>15</v>
      </c>
      <c r="CA1744" s="7" t="s">
        <v>15</v>
      </c>
      <c r="CB1744" s="7" t="s">
        <v>15</v>
      </c>
      <c r="CC1744" s="7" t="s">
        <v>15</v>
      </c>
      <c r="CD1744" s="7" t="s">
        <v>15</v>
      </c>
    </row>
    <row r="1745" spans="23:82">
      <c r="W1745" s="7" t="s">
        <v>15</v>
      </c>
      <c r="X1745" s="7" t="s">
        <v>15</v>
      </c>
      <c r="Y1745" s="7" t="s">
        <v>15</v>
      </c>
      <c r="Z1745" s="7" t="s">
        <v>15</v>
      </c>
      <c r="AA1745" s="7" t="s">
        <v>15</v>
      </c>
      <c r="AB1745" s="7" t="s">
        <v>15</v>
      </c>
      <c r="AC1745" s="7" t="s">
        <v>15</v>
      </c>
      <c r="AD1745" s="7" t="s">
        <v>15</v>
      </c>
      <c r="AE1745" s="7" t="s">
        <v>15</v>
      </c>
      <c r="AF1745" s="7" t="s">
        <v>15</v>
      </c>
      <c r="AG1745" s="7" t="s">
        <v>15</v>
      </c>
      <c r="AH1745" s="7" t="s">
        <v>15</v>
      </c>
      <c r="AI1745" s="7" t="s">
        <v>15</v>
      </c>
      <c r="AJ1745" s="7" t="s">
        <v>15</v>
      </c>
      <c r="AK1745" s="7" t="s">
        <v>15</v>
      </c>
      <c r="AL1745" s="7" t="s">
        <v>15</v>
      </c>
      <c r="AM1745" s="7" t="s">
        <v>15</v>
      </c>
      <c r="AN1745" s="7" t="s">
        <v>15</v>
      </c>
      <c r="AO1745" s="7" t="s">
        <v>15</v>
      </c>
      <c r="AP1745" s="7" t="s">
        <v>15</v>
      </c>
      <c r="AQ1745" s="7" t="s">
        <v>15</v>
      </c>
      <c r="AR1745" s="7" t="s">
        <v>15</v>
      </c>
      <c r="AS1745" s="7" t="s">
        <v>15</v>
      </c>
      <c r="AT1745" s="7" t="s">
        <v>15</v>
      </c>
      <c r="AU1745" s="7" t="s">
        <v>15</v>
      </c>
      <c r="AV1745" s="7" t="s">
        <v>15</v>
      </c>
      <c r="AW1745" s="7" t="s">
        <v>15</v>
      </c>
      <c r="AX1745" s="7" t="s">
        <v>15</v>
      </c>
      <c r="AY1745" s="7" t="s">
        <v>15</v>
      </c>
      <c r="AZ1745" s="7" t="s">
        <v>15</v>
      </c>
      <c r="BA1745" s="7" t="s">
        <v>15</v>
      </c>
      <c r="BB1745" s="7" t="s">
        <v>15</v>
      </c>
      <c r="BC1745" s="7" t="s">
        <v>15</v>
      </c>
      <c r="BD1745" s="7" t="s">
        <v>15</v>
      </c>
      <c r="BE1745" s="7" t="s">
        <v>15</v>
      </c>
      <c r="BF1745" s="7" t="s">
        <v>15</v>
      </c>
      <c r="BG1745" s="7" t="s">
        <v>15</v>
      </c>
      <c r="BH1745" s="7" t="s">
        <v>15</v>
      </c>
      <c r="BI1745" s="7" t="s">
        <v>15</v>
      </c>
      <c r="BJ1745" s="7" t="s">
        <v>15</v>
      </c>
      <c r="BK1745" s="7" t="s">
        <v>15</v>
      </c>
      <c r="BL1745" s="7" t="s">
        <v>15</v>
      </c>
      <c r="BM1745" s="7" t="s">
        <v>15</v>
      </c>
      <c r="BN1745" s="7" t="s">
        <v>15</v>
      </c>
      <c r="BO1745" s="7" t="s">
        <v>15</v>
      </c>
      <c r="BP1745" s="7" t="s">
        <v>15</v>
      </c>
      <c r="BQ1745" s="7" t="s">
        <v>15</v>
      </c>
      <c r="BR1745" s="7" t="s">
        <v>15</v>
      </c>
      <c r="BS1745" s="7" t="s">
        <v>15</v>
      </c>
      <c r="BT1745" s="7" t="s">
        <v>15</v>
      </c>
      <c r="BU1745" s="7" t="s">
        <v>15</v>
      </c>
      <c r="BV1745" s="7" t="s">
        <v>15</v>
      </c>
      <c r="BW1745" s="7" t="s">
        <v>15</v>
      </c>
      <c r="BX1745" s="7" t="s">
        <v>15</v>
      </c>
      <c r="BY1745" s="7" t="s">
        <v>15</v>
      </c>
      <c r="BZ1745" s="7" t="s">
        <v>15</v>
      </c>
      <c r="CA1745" s="7" t="s">
        <v>15</v>
      </c>
      <c r="CB1745" s="7" t="s">
        <v>15</v>
      </c>
      <c r="CC1745" s="7" t="s">
        <v>15</v>
      </c>
      <c r="CD1745" s="7" t="s">
        <v>15</v>
      </c>
    </row>
    <row r="1746" spans="23:82">
      <c r="W1746" s="7" t="s">
        <v>15</v>
      </c>
      <c r="X1746" s="7" t="s">
        <v>15</v>
      </c>
      <c r="Y1746" s="7" t="s">
        <v>15</v>
      </c>
      <c r="Z1746" s="7" t="s">
        <v>15</v>
      </c>
      <c r="AA1746" s="7" t="s">
        <v>15</v>
      </c>
      <c r="AB1746" s="7" t="s">
        <v>15</v>
      </c>
      <c r="AC1746" s="7" t="s">
        <v>15</v>
      </c>
      <c r="AD1746" s="7" t="s">
        <v>15</v>
      </c>
      <c r="AE1746" s="7" t="s">
        <v>15</v>
      </c>
      <c r="AF1746" s="7" t="s">
        <v>15</v>
      </c>
      <c r="AG1746" s="7" t="s">
        <v>15</v>
      </c>
      <c r="AH1746" s="7" t="s">
        <v>15</v>
      </c>
      <c r="AI1746" s="7" t="s">
        <v>15</v>
      </c>
      <c r="AJ1746" s="7" t="s">
        <v>15</v>
      </c>
      <c r="AK1746" s="7" t="s">
        <v>15</v>
      </c>
      <c r="AL1746" s="7" t="s">
        <v>15</v>
      </c>
      <c r="AM1746" s="7" t="s">
        <v>15</v>
      </c>
      <c r="AN1746" s="7" t="s">
        <v>15</v>
      </c>
      <c r="AO1746" s="7" t="s">
        <v>15</v>
      </c>
      <c r="AP1746" s="7" t="s">
        <v>15</v>
      </c>
      <c r="AQ1746" s="7" t="s">
        <v>15</v>
      </c>
      <c r="AR1746" s="7" t="s">
        <v>15</v>
      </c>
      <c r="AS1746" s="7" t="s">
        <v>15</v>
      </c>
      <c r="AT1746" s="7" t="s">
        <v>15</v>
      </c>
      <c r="AU1746" s="7" t="s">
        <v>15</v>
      </c>
      <c r="AV1746" s="7" t="s">
        <v>15</v>
      </c>
      <c r="AW1746" s="7" t="s">
        <v>15</v>
      </c>
      <c r="AX1746" s="7" t="s">
        <v>15</v>
      </c>
      <c r="AY1746" s="7" t="s">
        <v>15</v>
      </c>
      <c r="AZ1746" s="7" t="s">
        <v>15</v>
      </c>
      <c r="BA1746" s="7" t="s">
        <v>15</v>
      </c>
      <c r="BB1746" s="7" t="s">
        <v>15</v>
      </c>
      <c r="BC1746" s="7" t="s">
        <v>15</v>
      </c>
      <c r="BD1746" s="7" t="s">
        <v>15</v>
      </c>
      <c r="BE1746" s="7" t="s">
        <v>15</v>
      </c>
      <c r="BF1746" s="7" t="s">
        <v>15</v>
      </c>
      <c r="BG1746" s="7" t="s">
        <v>15</v>
      </c>
      <c r="BH1746" s="7" t="s">
        <v>15</v>
      </c>
      <c r="BI1746" s="7" t="s">
        <v>15</v>
      </c>
      <c r="BJ1746" s="7" t="s">
        <v>15</v>
      </c>
      <c r="BK1746" s="7" t="s">
        <v>15</v>
      </c>
      <c r="BL1746" s="7" t="s">
        <v>15</v>
      </c>
      <c r="BM1746" s="7" t="s">
        <v>15</v>
      </c>
      <c r="BN1746" s="7" t="s">
        <v>15</v>
      </c>
      <c r="BO1746" s="7" t="s">
        <v>15</v>
      </c>
      <c r="BP1746" s="7" t="s">
        <v>15</v>
      </c>
      <c r="BQ1746" s="7" t="s">
        <v>15</v>
      </c>
      <c r="BR1746" s="7" t="s">
        <v>15</v>
      </c>
      <c r="BS1746" s="7" t="s">
        <v>15</v>
      </c>
      <c r="BT1746" s="7" t="s">
        <v>15</v>
      </c>
      <c r="BU1746" s="7" t="s">
        <v>15</v>
      </c>
      <c r="BV1746" s="7" t="s">
        <v>15</v>
      </c>
      <c r="BW1746" s="7" t="s">
        <v>15</v>
      </c>
      <c r="BX1746" s="7" t="s">
        <v>15</v>
      </c>
      <c r="BY1746" s="7" t="s">
        <v>15</v>
      </c>
      <c r="BZ1746" s="7" t="s">
        <v>15</v>
      </c>
      <c r="CA1746" s="7" t="s">
        <v>15</v>
      </c>
      <c r="CB1746" s="7" t="s">
        <v>15</v>
      </c>
      <c r="CC1746" s="7" t="s">
        <v>15</v>
      </c>
      <c r="CD1746" s="7" t="s">
        <v>15</v>
      </c>
    </row>
    <row r="1747" spans="23:82">
      <c r="W1747" s="7" t="s">
        <v>15</v>
      </c>
      <c r="X1747" s="7" t="s">
        <v>15</v>
      </c>
      <c r="Y1747" s="7" t="s">
        <v>15</v>
      </c>
      <c r="Z1747" s="7" t="s">
        <v>15</v>
      </c>
      <c r="AA1747" s="7" t="s">
        <v>15</v>
      </c>
      <c r="AB1747" s="7" t="s">
        <v>15</v>
      </c>
      <c r="AC1747" s="7" t="s">
        <v>15</v>
      </c>
      <c r="AD1747" s="7" t="s">
        <v>15</v>
      </c>
      <c r="AE1747" s="7" t="s">
        <v>15</v>
      </c>
      <c r="AF1747" s="7" t="s">
        <v>15</v>
      </c>
      <c r="AG1747" s="7" t="s">
        <v>15</v>
      </c>
      <c r="AH1747" s="7" t="s">
        <v>15</v>
      </c>
      <c r="AI1747" s="7" t="s">
        <v>15</v>
      </c>
      <c r="AJ1747" s="7" t="s">
        <v>15</v>
      </c>
      <c r="AK1747" s="7" t="s">
        <v>15</v>
      </c>
      <c r="AL1747" s="7" t="s">
        <v>15</v>
      </c>
      <c r="AM1747" s="7" t="s">
        <v>15</v>
      </c>
      <c r="AN1747" s="7" t="s">
        <v>15</v>
      </c>
      <c r="AO1747" s="7" t="s">
        <v>15</v>
      </c>
      <c r="AP1747" s="7" t="s">
        <v>15</v>
      </c>
      <c r="AQ1747" s="7" t="s">
        <v>15</v>
      </c>
      <c r="AR1747" s="7" t="s">
        <v>15</v>
      </c>
      <c r="AS1747" s="7" t="s">
        <v>15</v>
      </c>
      <c r="AT1747" s="7" t="s">
        <v>15</v>
      </c>
      <c r="AU1747" s="7" t="s">
        <v>15</v>
      </c>
      <c r="AV1747" s="7" t="s">
        <v>15</v>
      </c>
      <c r="AW1747" s="7" t="s">
        <v>15</v>
      </c>
      <c r="AX1747" s="7" t="s">
        <v>15</v>
      </c>
      <c r="AY1747" s="7" t="s">
        <v>15</v>
      </c>
      <c r="AZ1747" s="7" t="s">
        <v>15</v>
      </c>
      <c r="BA1747" s="7" t="s">
        <v>15</v>
      </c>
      <c r="BB1747" s="7" t="s">
        <v>15</v>
      </c>
      <c r="BC1747" s="7" t="s">
        <v>15</v>
      </c>
      <c r="BD1747" s="7" t="s">
        <v>15</v>
      </c>
      <c r="BE1747" s="7" t="s">
        <v>15</v>
      </c>
      <c r="BF1747" s="7" t="s">
        <v>15</v>
      </c>
      <c r="BG1747" s="7" t="s">
        <v>15</v>
      </c>
      <c r="BH1747" s="7" t="s">
        <v>15</v>
      </c>
      <c r="BI1747" s="7" t="s">
        <v>15</v>
      </c>
      <c r="BJ1747" s="7" t="s">
        <v>15</v>
      </c>
      <c r="BK1747" s="7" t="s">
        <v>15</v>
      </c>
      <c r="BL1747" s="7" t="s">
        <v>15</v>
      </c>
      <c r="BM1747" s="7" t="s">
        <v>15</v>
      </c>
      <c r="BN1747" s="7" t="s">
        <v>15</v>
      </c>
      <c r="BO1747" s="7" t="s">
        <v>15</v>
      </c>
      <c r="BP1747" s="7" t="s">
        <v>15</v>
      </c>
      <c r="BQ1747" s="7" t="s">
        <v>15</v>
      </c>
      <c r="BR1747" s="7" t="s">
        <v>15</v>
      </c>
      <c r="BS1747" s="7" t="s">
        <v>15</v>
      </c>
      <c r="BT1747" s="7" t="s">
        <v>15</v>
      </c>
      <c r="BU1747" s="7" t="s">
        <v>15</v>
      </c>
      <c r="BV1747" s="7" t="s">
        <v>15</v>
      </c>
      <c r="BW1747" s="7" t="s">
        <v>15</v>
      </c>
      <c r="BX1747" s="7" t="s">
        <v>15</v>
      </c>
      <c r="BY1747" s="7" t="s">
        <v>15</v>
      </c>
      <c r="BZ1747" s="7" t="s">
        <v>15</v>
      </c>
      <c r="CA1747" s="7" t="s">
        <v>15</v>
      </c>
      <c r="CB1747" s="7" t="s">
        <v>15</v>
      </c>
      <c r="CC1747" s="7" t="s">
        <v>15</v>
      </c>
      <c r="CD1747" s="7" t="s">
        <v>15</v>
      </c>
    </row>
    <row r="1748" spans="23:82">
      <c r="W1748" s="7" t="s">
        <v>15</v>
      </c>
      <c r="X1748" s="7" t="s">
        <v>15</v>
      </c>
      <c r="Y1748" s="7" t="s">
        <v>15</v>
      </c>
      <c r="Z1748" s="7" t="s">
        <v>15</v>
      </c>
      <c r="AA1748" s="7" t="s">
        <v>15</v>
      </c>
      <c r="AB1748" s="7" t="s">
        <v>15</v>
      </c>
      <c r="AC1748" s="7" t="s">
        <v>15</v>
      </c>
      <c r="AD1748" s="7" t="s">
        <v>15</v>
      </c>
      <c r="AE1748" s="7" t="s">
        <v>15</v>
      </c>
      <c r="AF1748" s="7" t="s">
        <v>15</v>
      </c>
      <c r="AG1748" s="7" t="s">
        <v>15</v>
      </c>
      <c r="AH1748" s="7" t="s">
        <v>15</v>
      </c>
      <c r="AI1748" s="7" t="s">
        <v>15</v>
      </c>
      <c r="AJ1748" s="7" t="s">
        <v>15</v>
      </c>
      <c r="AK1748" s="7" t="s">
        <v>15</v>
      </c>
      <c r="AL1748" s="7" t="s">
        <v>15</v>
      </c>
      <c r="AM1748" s="7" t="s">
        <v>15</v>
      </c>
      <c r="AN1748" s="7" t="s">
        <v>15</v>
      </c>
      <c r="AO1748" s="7" t="s">
        <v>15</v>
      </c>
      <c r="AP1748" s="7" t="s">
        <v>15</v>
      </c>
      <c r="AQ1748" s="7" t="s">
        <v>15</v>
      </c>
      <c r="AR1748" s="7" t="s">
        <v>15</v>
      </c>
      <c r="AS1748" s="7" t="s">
        <v>15</v>
      </c>
      <c r="AT1748" s="7" t="s">
        <v>15</v>
      </c>
      <c r="AU1748" s="7" t="s">
        <v>15</v>
      </c>
      <c r="AV1748" s="7" t="s">
        <v>15</v>
      </c>
      <c r="AW1748" s="7" t="s">
        <v>15</v>
      </c>
      <c r="AX1748" s="7" t="s">
        <v>15</v>
      </c>
      <c r="AY1748" s="7" t="s">
        <v>15</v>
      </c>
      <c r="AZ1748" s="7" t="s">
        <v>15</v>
      </c>
      <c r="BA1748" s="7" t="s">
        <v>15</v>
      </c>
      <c r="BB1748" s="7" t="s">
        <v>15</v>
      </c>
      <c r="BC1748" s="7" t="s">
        <v>15</v>
      </c>
      <c r="BD1748" s="7" t="s">
        <v>15</v>
      </c>
      <c r="BE1748" s="7" t="s">
        <v>15</v>
      </c>
      <c r="BF1748" s="7" t="s">
        <v>15</v>
      </c>
      <c r="BG1748" s="7" t="s">
        <v>15</v>
      </c>
      <c r="BH1748" s="7" t="s">
        <v>15</v>
      </c>
      <c r="BI1748" s="7" t="s">
        <v>15</v>
      </c>
      <c r="BJ1748" s="7" t="s">
        <v>15</v>
      </c>
      <c r="BK1748" s="7" t="s">
        <v>15</v>
      </c>
      <c r="BL1748" s="7" t="s">
        <v>15</v>
      </c>
      <c r="BM1748" s="7" t="s">
        <v>15</v>
      </c>
      <c r="BN1748" s="7" t="s">
        <v>15</v>
      </c>
      <c r="BO1748" s="7" t="s">
        <v>15</v>
      </c>
      <c r="BP1748" s="7" t="s">
        <v>15</v>
      </c>
      <c r="BQ1748" s="7" t="s">
        <v>15</v>
      </c>
      <c r="BR1748" s="7" t="s">
        <v>15</v>
      </c>
      <c r="BS1748" s="7" t="s">
        <v>15</v>
      </c>
      <c r="BT1748" s="7" t="s">
        <v>15</v>
      </c>
      <c r="BU1748" s="7" t="s">
        <v>15</v>
      </c>
      <c r="BV1748" s="7" t="s">
        <v>15</v>
      </c>
      <c r="BW1748" s="7" t="s">
        <v>15</v>
      </c>
      <c r="BX1748" s="7" t="s">
        <v>15</v>
      </c>
      <c r="BY1748" s="7" t="s">
        <v>15</v>
      </c>
      <c r="BZ1748" s="7" t="s">
        <v>15</v>
      </c>
      <c r="CA1748" s="7" t="s">
        <v>15</v>
      </c>
      <c r="CB1748" s="7" t="s">
        <v>15</v>
      </c>
      <c r="CC1748" s="7" t="s">
        <v>15</v>
      </c>
      <c r="CD1748" s="7" t="s">
        <v>15</v>
      </c>
    </row>
    <row r="1749" spans="23:82">
      <c r="W1749" s="7" t="s">
        <v>15</v>
      </c>
      <c r="X1749" s="7" t="s">
        <v>15</v>
      </c>
      <c r="Y1749" s="7" t="s">
        <v>15</v>
      </c>
      <c r="Z1749" s="7" t="s">
        <v>15</v>
      </c>
      <c r="AA1749" s="7" t="s">
        <v>15</v>
      </c>
      <c r="AB1749" s="7" t="s">
        <v>15</v>
      </c>
      <c r="AC1749" s="7" t="s">
        <v>15</v>
      </c>
      <c r="AD1749" s="7" t="s">
        <v>15</v>
      </c>
      <c r="AE1749" s="7" t="s">
        <v>15</v>
      </c>
      <c r="AF1749" s="7" t="s">
        <v>15</v>
      </c>
      <c r="AG1749" s="7" t="s">
        <v>15</v>
      </c>
      <c r="AH1749" s="7" t="s">
        <v>15</v>
      </c>
      <c r="AI1749" s="7" t="s">
        <v>15</v>
      </c>
      <c r="AJ1749" s="7" t="s">
        <v>15</v>
      </c>
      <c r="AK1749" s="7" t="s">
        <v>15</v>
      </c>
      <c r="AL1749" s="7" t="s">
        <v>15</v>
      </c>
      <c r="AM1749" s="7" t="s">
        <v>15</v>
      </c>
      <c r="AN1749" s="7" t="s">
        <v>15</v>
      </c>
      <c r="AO1749" s="7" t="s">
        <v>15</v>
      </c>
      <c r="AP1749" s="7" t="s">
        <v>15</v>
      </c>
      <c r="AQ1749" s="7" t="s">
        <v>15</v>
      </c>
      <c r="AR1749" s="7" t="s">
        <v>15</v>
      </c>
      <c r="AS1749" s="7" t="s">
        <v>15</v>
      </c>
      <c r="AT1749" s="7" t="s">
        <v>15</v>
      </c>
      <c r="AU1749" s="7" t="s">
        <v>15</v>
      </c>
      <c r="AV1749" s="7" t="s">
        <v>15</v>
      </c>
      <c r="AW1749" s="7" t="s">
        <v>15</v>
      </c>
      <c r="AX1749" s="7" t="s">
        <v>15</v>
      </c>
      <c r="AY1749" s="7" t="s">
        <v>15</v>
      </c>
      <c r="AZ1749" s="7" t="s">
        <v>15</v>
      </c>
      <c r="BA1749" s="7" t="s">
        <v>15</v>
      </c>
      <c r="BB1749" s="7" t="s">
        <v>15</v>
      </c>
      <c r="BC1749" s="7" t="s">
        <v>15</v>
      </c>
      <c r="BD1749" s="7" t="s">
        <v>15</v>
      </c>
      <c r="BE1749" s="7" t="s">
        <v>15</v>
      </c>
      <c r="BF1749" s="7" t="s">
        <v>15</v>
      </c>
      <c r="BG1749" s="7" t="s">
        <v>15</v>
      </c>
      <c r="BH1749" s="7" t="s">
        <v>15</v>
      </c>
      <c r="BI1749" s="7" t="s">
        <v>15</v>
      </c>
      <c r="BJ1749" s="7" t="s">
        <v>15</v>
      </c>
      <c r="BK1749" s="7" t="s">
        <v>15</v>
      </c>
      <c r="BL1749" s="7" t="s">
        <v>15</v>
      </c>
      <c r="BM1749" s="7" t="s">
        <v>15</v>
      </c>
      <c r="BN1749" s="7" t="s">
        <v>15</v>
      </c>
      <c r="BO1749" s="7" t="s">
        <v>15</v>
      </c>
      <c r="BP1749" s="7" t="s">
        <v>15</v>
      </c>
      <c r="BQ1749" s="7" t="s">
        <v>15</v>
      </c>
      <c r="BR1749" s="7" t="s">
        <v>15</v>
      </c>
      <c r="BS1749" s="7" t="s">
        <v>15</v>
      </c>
      <c r="BT1749" s="7" t="s">
        <v>15</v>
      </c>
      <c r="BU1749" s="7" t="s">
        <v>15</v>
      </c>
      <c r="BV1749" s="7" t="s">
        <v>15</v>
      </c>
      <c r="BW1749" s="7" t="s">
        <v>15</v>
      </c>
      <c r="BX1749" s="7" t="s">
        <v>15</v>
      </c>
      <c r="BY1749" s="7" t="s">
        <v>15</v>
      </c>
      <c r="BZ1749" s="7" t="s">
        <v>15</v>
      </c>
      <c r="CA1749" s="7" t="s">
        <v>15</v>
      </c>
      <c r="CB1749" s="7" t="s">
        <v>15</v>
      </c>
      <c r="CC1749" s="7" t="s">
        <v>15</v>
      </c>
      <c r="CD1749" s="7" t="s">
        <v>15</v>
      </c>
    </row>
    <row r="1750" spans="23:82">
      <c r="W1750" s="7" t="s">
        <v>15</v>
      </c>
      <c r="X1750" s="7" t="s">
        <v>15</v>
      </c>
      <c r="Y1750" s="7" t="s">
        <v>15</v>
      </c>
      <c r="Z1750" s="7" t="s">
        <v>15</v>
      </c>
      <c r="AA1750" s="7" t="s">
        <v>15</v>
      </c>
      <c r="AB1750" s="7" t="s">
        <v>15</v>
      </c>
      <c r="AC1750" s="7" t="s">
        <v>15</v>
      </c>
      <c r="AD1750" s="7" t="s">
        <v>15</v>
      </c>
      <c r="AE1750" s="7" t="s">
        <v>15</v>
      </c>
      <c r="AF1750" s="7" t="s">
        <v>15</v>
      </c>
      <c r="AG1750" s="7" t="s">
        <v>15</v>
      </c>
      <c r="AH1750" s="7" t="s">
        <v>15</v>
      </c>
      <c r="AI1750" s="7" t="s">
        <v>15</v>
      </c>
      <c r="AJ1750" s="7" t="s">
        <v>15</v>
      </c>
      <c r="AK1750" s="7" t="s">
        <v>15</v>
      </c>
      <c r="AL1750" s="7" t="s">
        <v>15</v>
      </c>
      <c r="AM1750" s="7" t="s">
        <v>15</v>
      </c>
      <c r="AN1750" s="7" t="s">
        <v>15</v>
      </c>
      <c r="AO1750" s="7" t="s">
        <v>15</v>
      </c>
      <c r="AP1750" s="7" t="s">
        <v>15</v>
      </c>
      <c r="AQ1750" s="7" t="s">
        <v>15</v>
      </c>
      <c r="AR1750" s="7" t="s">
        <v>15</v>
      </c>
      <c r="AS1750" s="7" t="s">
        <v>15</v>
      </c>
      <c r="AT1750" s="7" t="s">
        <v>15</v>
      </c>
      <c r="AU1750" s="7" t="s">
        <v>15</v>
      </c>
      <c r="AV1750" s="7" t="s">
        <v>15</v>
      </c>
      <c r="AW1750" s="7" t="s">
        <v>15</v>
      </c>
      <c r="AX1750" s="7" t="s">
        <v>15</v>
      </c>
      <c r="AY1750" s="7" t="s">
        <v>15</v>
      </c>
      <c r="AZ1750" s="7" t="s">
        <v>15</v>
      </c>
      <c r="BA1750" s="7" t="s">
        <v>15</v>
      </c>
      <c r="BB1750" s="7" t="s">
        <v>15</v>
      </c>
      <c r="BC1750" s="7" t="s">
        <v>15</v>
      </c>
      <c r="BD1750" s="7" t="s">
        <v>15</v>
      </c>
      <c r="BE1750" s="7" t="s">
        <v>15</v>
      </c>
      <c r="BF1750" s="7" t="s">
        <v>15</v>
      </c>
      <c r="BG1750" s="7" t="s">
        <v>15</v>
      </c>
      <c r="BH1750" s="7" t="s">
        <v>15</v>
      </c>
      <c r="BI1750" s="7" t="s">
        <v>15</v>
      </c>
      <c r="BJ1750" s="7" t="s">
        <v>15</v>
      </c>
      <c r="BK1750" s="7" t="s">
        <v>15</v>
      </c>
      <c r="BL1750" s="7" t="s">
        <v>15</v>
      </c>
      <c r="BM1750" s="7" t="s">
        <v>15</v>
      </c>
      <c r="BN1750" s="7" t="s">
        <v>15</v>
      </c>
      <c r="BO1750" s="7" t="s">
        <v>15</v>
      </c>
      <c r="BP1750" s="7" t="s">
        <v>15</v>
      </c>
      <c r="BQ1750" s="7" t="s">
        <v>15</v>
      </c>
      <c r="BR1750" s="7" t="s">
        <v>15</v>
      </c>
      <c r="BS1750" s="7" t="s">
        <v>15</v>
      </c>
      <c r="BT1750" s="7" t="s">
        <v>15</v>
      </c>
      <c r="BU1750" s="7" t="s">
        <v>15</v>
      </c>
      <c r="BV1750" s="7" t="s">
        <v>15</v>
      </c>
      <c r="BW1750" s="7" t="s">
        <v>15</v>
      </c>
      <c r="BX1750" s="7" t="s">
        <v>15</v>
      </c>
      <c r="BY1750" s="7" t="s">
        <v>15</v>
      </c>
      <c r="BZ1750" s="7" t="s">
        <v>15</v>
      </c>
      <c r="CA1750" s="7" t="s">
        <v>15</v>
      </c>
      <c r="CB1750" s="7" t="s">
        <v>15</v>
      </c>
      <c r="CC1750" s="7" t="s">
        <v>15</v>
      </c>
      <c r="CD1750" s="7" t="s">
        <v>15</v>
      </c>
    </row>
    <row r="1751" spans="23:82">
      <c r="W1751" s="7" t="s">
        <v>15</v>
      </c>
      <c r="X1751" s="7" t="s">
        <v>15</v>
      </c>
      <c r="Y1751" s="7" t="s">
        <v>15</v>
      </c>
      <c r="Z1751" s="7" t="s">
        <v>15</v>
      </c>
      <c r="AA1751" s="7" t="s">
        <v>15</v>
      </c>
      <c r="AB1751" s="7" t="s">
        <v>15</v>
      </c>
      <c r="AC1751" s="7" t="s">
        <v>15</v>
      </c>
      <c r="AD1751" s="7" t="s">
        <v>15</v>
      </c>
      <c r="AE1751" s="7" t="s">
        <v>15</v>
      </c>
      <c r="AF1751" s="7" t="s">
        <v>15</v>
      </c>
      <c r="AG1751" s="7" t="s">
        <v>15</v>
      </c>
      <c r="AH1751" s="7" t="s">
        <v>15</v>
      </c>
      <c r="AI1751" s="7" t="s">
        <v>15</v>
      </c>
      <c r="AJ1751" s="7" t="s">
        <v>15</v>
      </c>
      <c r="AK1751" s="7" t="s">
        <v>15</v>
      </c>
      <c r="AL1751" s="7" t="s">
        <v>15</v>
      </c>
      <c r="AM1751" s="7" t="s">
        <v>15</v>
      </c>
      <c r="AN1751" s="7" t="s">
        <v>15</v>
      </c>
      <c r="AO1751" s="7" t="s">
        <v>15</v>
      </c>
      <c r="AP1751" s="7" t="s">
        <v>15</v>
      </c>
      <c r="AQ1751" s="7" t="s">
        <v>15</v>
      </c>
      <c r="AR1751" s="7" t="s">
        <v>15</v>
      </c>
      <c r="AS1751" s="7" t="s">
        <v>15</v>
      </c>
      <c r="AT1751" s="7" t="s">
        <v>15</v>
      </c>
      <c r="AU1751" s="7" t="s">
        <v>15</v>
      </c>
      <c r="AV1751" s="7" t="s">
        <v>15</v>
      </c>
      <c r="AW1751" s="7" t="s">
        <v>15</v>
      </c>
      <c r="AX1751" s="7" t="s">
        <v>15</v>
      </c>
      <c r="AY1751" s="7" t="s">
        <v>15</v>
      </c>
      <c r="AZ1751" s="7" t="s">
        <v>15</v>
      </c>
      <c r="BA1751" s="7" t="s">
        <v>15</v>
      </c>
      <c r="BB1751" s="7" t="s">
        <v>15</v>
      </c>
      <c r="BC1751" s="7" t="s">
        <v>15</v>
      </c>
      <c r="BD1751" s="7" t="s">
        <v>15</v>
      </c>
      <c r="BE1751" s="7" t="s">
        <v>15</v>
      </c>
      <c r="BF1751" s="7" t="s">
        <v>15</v>
      </c>
      <c r="BG1751" s="7" t="s">
        <v>15</v>
      </c>
      <c r="BH1751" s="7" t="s">
        <v>15</v>
      </c>
      <c r="BI1751" s="7" t="s">
        <v>15</v>
      </c>
      <c r="BJ1751" s="7" t="s">
        <v>15</v>
      </c>
      <c r="BK1751" s="7" t="s">
        <v>15</v>
      </c>
      <c r="BL1751" s="7" t="s">
        <v>15</v>
      </c>
      <c r="BM1751" s="7" t="s">
        <v>15</v>
      </c>
      <c r="BN1751" s="7" t="s">
        <v>15</v>
      </c>
      <c r="BO1751" s="7" t="s">
        <v>15</v>
      </c>
      <c r="BP1751" s="7" t="s">
        <v>15</v>
      </c>
      <c r="BQ1751" s="7" t="s">
        <v>15</v>
      </c>
      <c r="BR1751" s="7" t="s">
        <v>15</v>
      </c>
      <c r="BS1751" s="7" t="s">
        <v>15</v>
      </c>
      <c r="BT1751" s="7" t="s">
        <v>15</v>
      </c>
      <c r="BU1751" s="7" t="s">
        <v>15</v>
      </c>
      <c r="BV1751" s="7" t="s">
        <v>15</v>
      </c>
      <c r="BW1751" s="7" t="s">
        <v>15</v>
      </c>
      <c r="BX1751" s="7" t="s">
        <v>15</v>
      </c>
      <c r="BY1751" s="7" t="s">
        <v>15</v>
      </c>
      <c r="BZ1751" s="7" t="s">
        <v>15</v>
      </c>
      <c r="CA1751" s="7" t="s">
        <v>15</v>
      </c>
      <c r="CB1751" s="7" t="s">
        <v>15</v>
      </c>
      <c r="CC1751" s="7" t="s">
        <v>15</v>
      </c>
      <c r="CD1751" s="7" t="s">
        <v>15</v>
      </c>
    </row>
    <row r="1752" spans="23:82">
      <c r="W1752" s="7" t="s">
        <v>15</v>
      </c>
      <c r="X1752" s="7" t="s">
        <v>15</v>
      </c>
      <c r="Y1752" s="7" t="s">
        <v>15</v>
      </c>
      <c r="Z1752" s="7" t="s">
        <v>15</v>
      </c>
      <c r="AA1752" s="7" t="s">
        <v>15</v>
      </c>
      <c r="AB1752" s="7" t="s">
        <v>15</v>
      </c>
      <c r="AC1752" s="7" t="s">
        <v>15</v>
      </c>
      <c r="AD1752" s="7" t="s">
        <v>15</v>
      </c>
      <c r="AE1752" s="7" t="s">
        <v>15</v>
      </c>
      <c r="AF1752" s="7" t="s">
        <v>15</v>
      </c>
      <c r="AG1752" s="7" t="s">
        <v>15</v>
      </c>
      <c r="AH1752" s="7" t="s">
        <v>15</v>
      </c>
      <c r="AI1752" s="7" t="s">
        <v>15</v>
      </c>
      <c r="AJ1752" s="7" t="s">
        <v>15</v>
      </c>
      <c r="AK1752" s="7" t="s">
        <v>15</v>
      </c>
      <c r="AL1752" s="7" t="s">
        <v>15</v>
      </c>
      <c r="AM1752" s="7" t="s">
        <v>15</v>
      </c>
      <c r="AN1752" s="7" t="s">
        <v>15</v>
      </c>
      <c r="AO1752" s="7" t="s">
        <v>15</v>
      </c>
      <c r="AP1752" s="7" t="s">
        <v>15</v>
      </c>
      <c r="AQ1752" s="7" t="s">
        <v>15</v>
      </c>
      <c r="AR1752" s="7" t="s">
        <v>15</v>
      </c>
      <c r="AS1752" s="7" t="s">
        <v>15</v>
      </c>
      <c r="AT1752" s="7" t="s">
        <v>15</v>
      </c>
      <c r="AU1752" s="7" t="s">
        <v>15</v>
      </c>
      <c r="AV1752" s="7" t="s">
        <v>15</v>
      </c>
      <c r="AW1752" s="7" t="s">
        <v>15</v>
      </c>
      <c r="AX1752" s="7" t="s">
        <v>15</v>
      </c>
      <c r="AY1752" s="7" t="s">
        <v>15</v>
      </c>
      <c r="AZ1752" s="7" t="s">
        <v>15</v>
      </c>
      <c r="BA1752" s="7" t="s">
        <v>15</v>
      </c>
      <c r="BB1752" s="7" t="s">
        <v>15</v>
      </c>
      <c r="BC1752" s="7" t="s">
        <v>15</v>
      </c>
      <c r="BD1752" s="7" t="s">
        <v>15</v>
      </c>
      <c r="BE1752" s="7" t="s">
        <v>15</v>
      </c>
      <c r="BF1752" s="7" t="s">
        <v>15</v>
      </c>
      <c r="BG1752" s="7" t="s">
        <v>15</v>
      </c>
      <c r="BH1752" s="7" t="s">
        <v>15</v>
      </c>
      <c r="BI1752" s="7" t="s">
        <v>15</v>
      </c>
      <c r="BJ1752" s="7" t="s">
        <v>15</v>
      </c>
      <c r="BK1752" s="7" t="s">
        <v>15</v>
      </c>
      <c r="BL1752" s="7" t="s">
        <v>15</v>
      </c>
      <c r="BM1752" s="7" t="s">
        <v>15</v>
      </c>
      <c r="BN1752" s="7" t="s">
        <v>15</v>
      </c>
      <c r="BO1752" s="7" t="s">
        <v>15</v>
      </c>
      <c r="BP1752" s="7" t="s">
        <v>15</v>
      </c>
      <c r="BQ1752" s="7" t="s">
        <v>15</v>
      </c>
      <c r="BR1752" s="7" t="s">
        <v>15</v>
      </c>
      <c r="BS1752" s="7" t="s">
        <v>15</v>
      </c>
      <c r="BT1752" s="7" t="s">
        <v>15</v>
      </c>
      <c r="BU1752" s="7" t="s">
        <v>15</v>
      </c>
      <c r="BV1752" s="7" t="s">
        <v>15</v>
      </c>
      <c r="BW1752" s="7" t="s">
        <v>15</v>
      </c>
      <c r="BX1752" s="7" t="s">
        <v>15</v>
      </c>
      <c r="BY1752" s="7" t="s">
        <v>15</v>
      </c>
      <c r="BZ1752" s="7" t="s">
        <v>15</v>
      </c>
      <c r="CA1752" s="7" t="s">
        <v>15</v>
      </c>
      <c r="CB1752" s="7" t="s">
        <v>15</v>
      </c>
      <c r="CC1752" s="7" t="s">
        <v>15</v>
      </c>
      <c r="CD1752" s="7" t="s">
        <v>15</v>
      </c>
    </row>
    <row r="1753" spans="23:82">
      <c r="W1753" s="7" t="s">
        <v>15</v>
      </c>
      <c r="X1753" s="7" t="s">
        <v>15</v>
      </c>
      <c r="Y1753" s="7" t="s">
        <v>15</v>
      </c>
      <c r="Z1753" s="7" t="s">
        <v>15</v>
      </c>
      <c r="AA1753" s="7" t="s">
        <v>15</v>
      </c>
      <c r="AB1753" s="7" t="s">
        <v>15</v>
      </c>
      <c r="AC1753" s="7" t="s">
        <v>15</v>
      </c>
      <c r="AD1753" s="7" t="s">
        <v>15</v>
      </c>
      <c r="AE1753" s="7" t="s">
        <v>15</v>
      </c>
      <c r="AF1753" s="7" t="s">
        <v>15</v>
      </c>
      <c r="AG1753" s="7" t="s">
        <v>15</v>
      </c>
      <c r="AH1753" s="7" t="s">
        <v>15</v>
      </c>
      <c r="AI1753" s="7" t="s">
        <v>15</v>
      </c>
      <c r="AJ1753" s="7" t="s">
        <v>15</v>
      </c>
      <c r="AK1753" s="7" t="s">
        <v>15</v>
      </c>
      <c r="AL1753" s="7" t="s">
        <v>15</v>
      </c>
      <c r="AM1753" s="7" t="s">
        <v>15</v>
      </c>
      <c r="AN1753" s="7" t="s">
        <v>15</v>
      </c>
      <c r="AO1753" s="7" t="s">
        <v>15</v>
      </c>
      <c r="AP1753" s="7" t="s">
        <v>15</v>
      </c>
      <c r="AQ1753" s="7" t="s">
        <v>15</v>
      </c>
      <c r="AR1753" s="7" t="s">
        <v>15</v>
      </c>
      <c r="AS1753" s="7" t="s">
        <v>15</v>
      </c>
      <c r="AT1753" s="7" t="s">
        <v>15</v>
      </c>
      <c r="AU1753" s="7" t="s">
        <v>15</v>
      </c>
      <c r="AV1753" s="7" t="s">
        <v>15</v>
      </c>
      <c r="AW1753" s="7" t="s">
        <v>15</v>
      </c>
      <c r="AX1753" s="7" t="s">
        <v>15</v>
      </c>
      <c r="AY1753" s="7" t="s">
        <v>15</v>
      </c>
      <c r="AZ1753" s="7" t="s">
        <v>15</v>
      </c>
      <c r="BA1753" s="7" t="s">
        <v>15</v>
      </c>
      <c r="BB1753" s="7" t="s">
        <v>15</v>
      </c>
      <c r="BC1753" s="7" t="s">
        <v>15</v>
      </c>
      <c r="BD1753" s="7" t="s">
        <v>15</v>
      </c>
      <c r="BE1753" s="7" t="s">
        <v>15</v>
      </c>
      <c r="BF1753" s="7" t="s">
        <v>15</v>
      </c>
      <c r="BG1753" s="7" t="s">
        <v>15</v>
      </c>
      <c r="BH1753" s="7" t="s">
        <v>15</v>
      </c>
      <c r="BI1753" s="7" t="s">
        <v>15</v>
      </c>
      <c r="BJ1753" s="7" t="s">
        <v>15</v>
      </c>
      <c r="BK1753" s="7" t="s">
        <v>15</v>
      </c>
      <c r="BL1753" s="7" t="s">
        <v>15</v>
      </c>
      <c r="BM1753" s="7" t="s">
        <v>15</v>
      </c>
      <c r="BN1753" s="7" t="s">
        <v>15</v>
      </c>
      <c r="BO1753" s="7" t="s">
        <v>15</v>
      </c>
      <c r="BP1753" s="7" t="s">
        <v>15</v>
      </c>
      <c r="BQ1753" s="7" t="s">
        <v>15</v>
      </c>
      <c r="BR1753" s="7" t="s">
        <v>15</v>
      </c>
      <c r="BS1753" s="7" t="s">
        <v>15</v>
      </c>
      <c r="BT1753" s="7" t="s">
        <v>15</v>
      </c>
      <c r="BU1753" s="7" t="s">
        <v>15</v>
      </c>
      <c r="BV1753" s="7" t="s">
        <v>15</v>
      </c>
      <c r="BW1753" s="7" t="s">
        <v>15</v>
      </c>
      <c r="BX1753" s="7" t="s">
        <v>15</v>
      </c>
      <c r="BY1753" s="7" t="s">
        <v>15</v>
      </c>
      <c r="BZ1753" s="7" t="s">
        <v>15</v>
      </c>
      <c r="CA1753" s="7" t="s">
        <v>15</v>
      </c>
      <c r="CB1753" s="7" t="s">
        <v>15</v>
      </c>
      <c r="CC1753" s="7" t="s">
        <v>15</v>
      </c>
      <c r="CD1753" s="7" t="s">
        <v>15</v>
      </c>
    </row>
    <row r="1754" spans="23:82">
      <c r="W1754" s="7" t="s">
        <v>15</v>
      </c>
      <c r="X1754" s="7" t="s">
        <v>15</v>
      </c>
      <c r="Y1754" s="7" t="s">
        <v>15</v>
      </c>
      <c r="Z1754" s="7" t="s">
        <v>15</v>
      </c>
      <c r="AA1754" s="7" t="s">
        <v>15</v>
      </c>
      <c r="AB1754" s="7" t="s">
        <v>15</v>
      </c>
      <c r="AC1754" s="7" t="s">
        <v>15</v>
      </c>
      <c r="AD1754" s="7" t="s">
        <v>15</v>
      </c>
      <c r="AE1754" s="7" t="s">
        <v>15</v>
      </c>
      <c r="AF1754" s="7" t="s">
        <v>15</v>
      </c>
      <c r="AG1754" s="7" t="s">
        <v>15</v>
      </c>
      <c r="AH1754" s="7" t="s">
        <v>15</v>
      </c>
      <c r="AI1754" s="7" t="s">
        <v>15</v>
      </c>
      <c r="AJ1754" s="7" t="s">
        <v>15</v>
      </c>
      <c r="AK1754" s="7" t="s">
        <v>15</v>
      </c>
      <c r="AL1754" s="7" t="s">
        <v>15</v>
      </c>
      <c r="AM1754" s="7" t="s">
        <v>15</v>
      </c>
      <c r="AN1754" s="7" t="s">
        <v>15</v>
      </c>
      <c r="AO1754" s="7" t="s">
        <v>15</v>
      </c>
      <c r="AP1754" s="7" t="s">
        <v>15</v>
      </c>
      <c r="AQ1754" s="7" t="s">
        <v>15</v>
      </c>
      <c r="AR1754" s="7" t="s">
        <v>15</v>
      </c>
      <c r="AS1754" s="7" t="s">
        <v>15</v>
      </c>
      <c r="AT1754" s="7" t="s">
        <v>15</v>
      </c>
      <c r="AU1754" s="7" t="s">
        <v>15</v>
      </c>
      <c r="AV1754" s="7" t="s">
        <v>15</v>
      </c>
      <c r="AW1754" s="7" t="s">
        <v>15</v>
      </c>
      <c r="AX1754" s="7" t="s">
        <v>15</v>
      </c>
      <c r="AY1754" s="7" t="s">
        <v>15</v>
      </c>
      <c r="AZ1754" s="7" t="s">
        <v>15</v>
      </c>
      <c r="BA1754" s="7" t="s">
        <v>15</v>
      </c>
      <c r="BB1754" s="7" t="s">
        <v>15</v>
      </c>
      <c r="BC1754" s="7" t="s">
        <v>15</v>
      </c>
      <c r="BD1754" s="7" t="s">
        <v>15</v>
      </c>
      <c r="BE1754" s="7" t="s">
        <v>15</v>
      </c>
      <c r="BF1754" s="7" t="s">
        <v>15</v>
      </c>
      <c r="BG1754" s="7" t="s">
        <v>15</v>
      </c>
      <c r="BH1754" s="7" t="s">
        <v>15</v>
      </c>
      <c r="BI1754" s="7" t="s">
        <v>15</v>
      </c>
      <c r="BJ1754" s="7" t="s">
        <v>15</v>
      </c>
      <c r="BK1754" s="7" t="s">
        <v>15</v>
      </c>
      <c r="BL1754" s="7" t="s">
        <v>15</v>
      </c>
      <c r="BM1754" s="7" t="s">
        <v>15</v>
      </c>
      <c r="BN1754" s="7" t="s">
        <v>15</v>
      </c>
      <c r="BO1754" s="7" t="s">
        <v>15</v>
      </c>
      <c r="BP1754" s="7" t="s">
        <v>15</v>
      </c>
      <c r="BQ1754" s="7" t="s">
        <v>15</v>
      </c>
      <c r="BR1754" s="7" t="s">
        <v>15</v>
      </c>
      <c r="BS1754" s="7" t="s">
        <v>15</v>
      </c>
      <c r="BT1754" s="7" t="s">
        <v>15</v>
      </c>
      <c r="BU1754" s="7" t="s">
        <v>15</v>
      </c>
      <c r="BV1754" s="7" t="s">
        <v>15</v>
      </c>
      <c r="BW1754" s="7" t="s">
        <v>15</v>
      </c>
      <c r="BX1754" s="7" t="s">
        <v>15</v>
      </c>
      <c r="BY1754" s="7" t="s">
        <v>15</v>
      </c>
      <c r="BZ1754" s="7" t="s">
        <v>15</v>
      </c>
      <c r="CA1754" s="7" t="s">
        <v>15</v>
      </c>
      <c r="CB1754" s="7" t="s">
        <v>15</v>
      </c>
      <c r="CC1754" s="7" t="s">
        <v>15</v>
      </c>
      <c r="CD1754" s="7" t="s">
        <v>15</v>
      </c>
    </row>
    <row r="1755" spans="23:82">
      <c r="W1755" s="7" t="s">
        <v>15</v>
      </c>
      <c r="X1755" s="7" t="s">
        <v>15</v>
      </c>
      <c r="Y1755" s="7" t="s">
        <v>15</v>
      </c>
      <c r="Z1755" s="7" t="s">
        <v>15</v>
      </c>
      <c r="AA1755" s="7" t="s">
        <v>15</v>
      </c>
      <c r="AB1755" s="7" t="s">
        <v>15</v>
      </c>
      <c r="AC1755" s="7" t="s">
        <v>15</v>
      </c>
      <c r="AD1755" s="7" t="s">
        <v>15</v>
      </c>
      <c r="AE1755" s="7" t="s">
        <v>15</v>
      </c>
      <c r="AF1755" s="7" t="s">
        <v>15</v>
      </c>
      <c r="AG1755" s="7" t="s">
        <v>15</v>
      </c>
      <c r="AH1755" s="7" t="s">
        <v>15</v>
      </c>
      <c r="AI1755" s="7" t="s">
        <v>15</v>
      </c>
      <c r="AJ1755" s="7" t="s">
        <v>15</v>
      </c>
      <c r="AK1755" s="7" t="s">
        <v>15</v>
      </c>
      <c r="AL1755" s="7" t="s">
        <v>15</v>
      </c>
      <c r="AM1755" s="7" t="s">
        <v>15</v>
      </c>
      <c r="AN1755" s="7" t="s">
        <v>15</v>
      </c>
      <c r="AO1755" s="7" t="s">
        <v>15</v>
      </c>
      <c r="AP1755" s="7" t="s">
        <v>15</v>
      </c>
      <c r="AQ1755" s="7" t="s">
        <v>15</v>
      </c>
      <c r="AR1755" s="7" t="s">
        <v>15</v>
      </c>
      <c r="AS1755" s="7" t="s">
        <v>15</v>
      </c>
      <c r="AT1755" s="7" t="s">
        <v>15</v>
      </c>
      <c r="AU1755" s="7" t="s">
        <v>15</v>
      </c>
      <c r="AV1755" s="7" t="s">
        <v>15</v>
      </c>
      <c r="AW1755" s="7" t="s">
        <v>15</v>
      </c>
      <c r="AX1755" s="7" t="s">
        <v>15</v>
      </c>
      <c r="AY1755" s="7" t="s">
        <v>15</v>
      </c>
      <c r="AZ1755" s="7" t="s">
        <v>15</v>
      </c>
      <c r="BA1755" s="7" t="s">
        <v>15</v>
      </c>
      <c r="BB1755" s="7" t="s">
        <v>15</v>
      </c>
      <c r="BC1755" s="7" t="s">
        <v>15</v>
      </c>
      <c r="BD1755" s="7" t="s">
        <v>15</v>
      </c>
      <c r="BE1755" s="7" t="s">
        <v>15</v>
      </c>
      <c r="BF1755" s="7" t="s">
        <v>15</v>
      </c>
      <c r="BG1755" s="7" t="s">
        <v>15</v>
      </c>
      <c r="BH1755" s="7" t="s">
        <v>15</v>
      </c>
      <c r="BI1755" s="7" t="s">
        <v>15</v>
      </c>
      <c r="BJ1755" s="7" t="s">
        <v>15</v>
      </c>
      <c r="BK1755" s="7" t="s">
        <v>15</v>
      </c>
      <c r="BL1755" s="7" t="s">
        <v>15</v>
      </c>
      <c r="BM1755" s="7" t="s">
        <v>15</v>
      </c>
      <c r="BN1755" s="7" t="s">
        <v>15</v>
      </c>
      <c r="BO1755" s="7" t="s">
        <v>15</v>
      </c>
      <c r="BP1755" s="7" t="s">
        <v>15</v>
      </c>
      <c r="BQ1755" s="7" t="s">
        <v>15</v>
      </c>
      <c r="BR1755" s="7" t="s">
        <v>15</v>
      </c>
      <c r="BS1755" s="7" t="s">
        <v>15</v>
      </c>
      <c r="BT1755" s="7" t="s">
        <v>15</v>
      </c>
      <c r="BU1755" s="7" t="s">
        <v>15</v>
      </c>
      <c r="BV1755" s="7" t="s">
        <v>15</v>
      </c>
      <c r="BW1755" s="7" t="s">
        <v>15</v>
      </c>
      <c r="BX1755" s="7" t="s">
        <v>15</v>
      </c>
      <c r="BY1755" s="7" t="s">
        <v>15</v>
      </c>
      <c r="BZ1755" s="7" t="s">
        <v>15</v>
      </c>
      <c r="CA1755" s="7" t="s">
        <v>15</v>
      </c>
      <c r="CB1755" s="7" t="s">
        <v>15</v>
      </c>
      <c r="CC1755" s="7" t="s">
        <v>15</v>
      </c>
      <c r="CD1755" s="7" t="s">
        <v>15</v>
      </c>
    </row>
    <row r="1756" spans="23:82">
      <c r="W1756" s="7" t="s">
        <v>15</v>
      </c>
      <c r="X1756" s="7" t="s">
        <v>15</v>
      </c>
      <c r="Y1756" s="7" t="s">
        <v>15</v>
      </c>
      <c r="Z1756" s="7" t="s">
        <v>15</v>
      </c>
      <c r="AA1756" s="7" t="s">
        <v>15</v>
      </c>
      <c r="AB1756" s="7" t="s">
        <v>15</v>
      </c>
      <c r="AC1756" s="7" t="s">
        <v>15</v>
      </c>
      <c r="AD1756" s="7" t="s">
        <v>15</v>
      </c>
      <c r="AE1756" s="7" t="s">
        <v>15</v>
      </c>
      <c r="AF1756" s="7" t="s">
        <v>15</v>
      </c>
      <c r="AG1756" s="7" t="s">
        <v>15</v>
      </c>
      <c r="AH1756" s="7" t="s">
        <v>15</v>
      </c>
      <c r="AI1756" s="7" t="s">
        <v>15</v>
      </c>
      <c r="AJ1756" s="7" t="s">
        <v>15</v>
      </c>
      <c r="AK1756" s="7" t="s">
        <v>15</v>
      </c>
      <c r="AL1756" s="7" t="s">
        <v>15</v>
      </c>
      <c r="AM1756" s="7" t="s">
        <v>15</v>
      </c>
      <c r="AN1756" s="7" t="s">
        <v>15</v>
      </c>
      <c r="AO1756" s="7" t="s">
        <v>15</v>
      </c>
      <c r="AP1756" s="7" t="s">
        <v>15</v>
      </c>
      <c r="AQ1756" s="7" t="s">
        <v>15</v>
      </c>
      <c r="AR1756" s="7" t="s">
        <v>15</v>
      </c>
      <c r="AS1756" s="7" t="s">
        <v>15</v>
      </c>
      <c r="AT1756" s="7" t="s">
        <v>15</v>
      </c>
      <c r="AU1756" s="7" t="s">
        <v>15</v>
      </c>
      <c r="AV1756" s="7" t="s">
        <v>15</v>
      </c>
      <c r="AW1756" s="7" t="s">
        <v>15</v>
      </c>
      <c r="AX1756" s="7" t="s">
        <v>15</v>
      </c>
      <c r="AY1756" s="7" t="s">
        <v>15</v>
      </c>
      <c r="AZ1756" s="7" t="s">
        <v>15</v>
      </c>
      <c r="BA1756" s="7" t="s">
        <v>15</v>
      </c>
      <c r="BB1756" s="7" t="s">
        <v>15</v>
      </c>
      <c r="BC1756" s="7" t="s">
        <v>15</v>
      </c>
      <c r="BD1756" s="7" t="s">
        <v>15</v>
      </c>
      <c r="BE1756" s="7" t="s">
        <v>15</v>
      </c>
      <c r="BF1756" s="7" t="s">
        <v>15</v>
      </c>
      <c r="BG1756" s="7" t="s">
        <v>15</v>
      </c>
      <c r="BH1756" s="7" t="s">
        <v>15</v>
      </c>
      <c r="BI1756" s="7" t="s">
        <v>15</v>
      </c>
      <c r="BJ1756" s="7" t="s">
        <v>15</v>
      </c>
      <c r="BK1756" s="7" t="s">
        <v>15</v>
      </c>
      <c r="BL1756" s="7" t="s">
        <v>15</v>
      </c>
      <c r="BM1756" s="7" t="s">
        <v>15</v>
      </c>
      <c r="BN1756" s="7" t="s">
        <v>15</v>
      </c>
      <c r="BO1756" s="7" t="s">
        <v>15</v>
      </c>
      <c r="BP1756" s="7" t="s">
        <v>15</v>
      </c>
      <c r="BQ1756" s="7" t="s">
        <v>15</v>
      </c>
      <c r="BR1756" s="7" t="s">
        <v>15</v>
      </c>
      <c r="BS1756" s="7" t="s">
        <v>15</v>
      </c>
      <c r="BT1756" s="7" t="s">
        <v>15</v>
      </c>
      <c r="BU1756" s="7" t="s">
        <v>15</v>
      </c>
      <c r="BV1756" s="7" t="s">
        <v>15</v>
      </c>
      <c r="BW1756" s="7" t="s">
        <v>15</v>
      </c>
      <c r="BX1756" s="7" t="s">
        <v>15</v>
      </c>
      <c r="BY1756" s="7" t="s">
        <v>15</v>
      </c>
      <c r="BZ1756" s="7" t="s">
        <v>15</v>
      </c>
      <c r="CA1756" s="7" t="s">
        <v>15</v>
      </c>
      <c r="CB1756" s="7" t="s">
        <v>15</v>
      </c>
      <c r="CC1756" s="7" t="s">
        <v>15</v>
      </c>
      <c r="CD1756" s="7" t="s">
        <v>15</v>
      </c>
    </row>
    <row r="1757" spans="23:82">
      <c r="W1757" s="7" t="s">
        <v>15</v>
      </c>
      <c r="X1757" s="7" t="s">
        <v>15</v>
      </c>
      <c r="Y1757" s="7" t="s">
        <v>15</v>
      </c>
      <c r="Z1757" s="7" t="s">
        <v>15</v>
      </c>
      <c r="AA1757" s="7" t="s">
        <v>15</v>
      </c>
      <c r="AB1757" s="7" t="s">
        <v>15</v>
      </c>
      <c r="AC1757" s="7" t="s">
        <v>15</v>
      </c>
      <c r="AD1757" s="7" t="s">
        <v>15</v>
      </c>
      <c r="AE1757" s="7" t="s">
        <v>15</v>
      </c>
      <c r="AF1757" s="7" t="s">
        <v>15</v>
      </c>
      <c r="AG1757" s="7" t="s">
        <v>15</v>
      </c>
      <c r="AH1757" s="7" t="s">
        <v>15</v>
      </c>
      <c r="AI1757" s="7" t="s">
        <v>15</v>
      </c>
      <c r="AJ1757" s="7" t="s">
        <v>15</v>
      </c>
      <c r="AK1757" s="7" t="s">
        <v>15</v>
      </c>
      <c r="AL1757" s="7" t="s">
        <v>15</v>
      </c>
      <c r="AM1757" s="7" t="s">
        <v>15</v>
      </c>
      <c r="AN1757" s="7" t="s">
        <v>15</v>
      </c>
      <c r="AO1757" s="7" t="s">
        <v>15</v>
      </c>
      <c r="AP1757" s="7" t="s">
        <v>15</v>
      </c>
      <c r="AQ1757" s="7" t="s">
        <v>15</v>
      </c>
      <c r="AR1757" s="7" t="s">
        <v>15</v>
      </c>
      <c r="AS1757" s="7" t="s">
        <v>15</v>
      </c>
      <c r="AT1757" s="7" t="s">
        <v>15</v>
      </c>
      <c r="AU1757" s="7" t="s">
        <v>15</v>
      </c>
      <c r="AV1757" s="7" t="s">
        <v>15</v>
      </c>
      <c r="AW1757" s="7" t="s">
        <v>15</v>
      </c>
      <c r="AX1757" s="7" t="s">
        <v>15</v>
      </c>
      <c r="AY1757" s="7" t="s">
        <v>15</v>
      </c>
      <c r="AZ1757" s="7" t="s">
        <v>15</v>
      </c>
      <c r="BA1757" s="7" t="s">
        <v>15</v>
      </c>
      <c r="BB1757" s="7" t="s">
        <v>15</v>
      </c>
      <c r="BC1757" s="7" t="s">
        <v>15</v>
      </c>
      <c r="BD1757" s="7" t="s">
        <v>15</v>
      </c>
      <c r="BE1757" s="7" t="s">
        <v>15</v>
      </c>
      <c r="BF1757" s="7" t="s">
        <v>15</v>
      </c>
      <c r="BG1757" s="7" t="s">
        <v>15</v>
      </c>
      <c r="BH1757" s="7" t="s">
        <v>15</v>
      </c>
      <c r="BI1757" s="7" t="s">
        <v>15</v>
      </c>
      <c r="BJ1757" s="7" t="s">
        <v>15</v>
      </c>
      <c r="BK1757" s="7" t="s">
        <v>15</v>
      </c>
      <c r="BL1757" s="7" t="s">
        <v>15</v>
      </c>
      <c r="BM1757" s="7" t="s">
        <v>15</v>
      </c>
      <c r="BN1757" s="7" t="s">
        <v>15</v>
      </c>
      <c r="BO1757" s="7" t="s">
        <v>15</v>
      </c>
      <c r="BP1757" s="7" t="s">
        <v>15</v>
      </c>
      <c r="BQ1757" s="7" t="s">
        <v>15</v>
      </c>
      <c r="BR1757" s="7" t="s">
        <v>15</v>
      </c>
      <c r="BS1757" s="7" t="s">
        <v>15</v>
      </c>
      <c r="BT1757" s="7" t="s">
        <v>15</v>
      </c>
      <c r="BU1757" s="7" t="s">
        <v>15</v>
      </c>
      <c r="BV1757" s="7" t="s">
        <v>15</v>
      </c>
      <c r="BW1757" s="7" t="s">
        <v>15</v>
      </c>
      <c r="BX1757" s="7" t="s">
        <v>15</v>
      </c>
      <c r="BY1757" s="7" t="s">
        <v>15</v>
      </c>
      <c r="BZ1757" s="7" t="s">
        <v>15</v>
      </c>
      <c r="CA1757" s="7" t="s">
        <v>15</v>
      </c>
      <c r="CB1757" s="7" t="s">
        <v>15</v>
      </c>
      <c r="CC1757" s="7" t="s">
        <v>15</v>
      </c>
      <c r="CD1757" s="7" t="s">
        <v>15</v>
      </c>
    </row>
    <row r="1758" spans="23:82">
      <c r="W1758" s="7" t="s">
        <v>15</v>
      </c>
      <c r="X1758" s="7" t="s">
        <v>15</v>
      </c>
      <c r="Y1758" s="7" t="s">
        <v>15</v>
      </c>
      <c r="Z1758" s="7" t="s">
        <v>15</v>
      </c>
      <c r="AA1758" s="7" t="s">
        <v>15</v>
      </c>
      <c r="AB1758" s="7" t="s">
        <v>15</v>
      </c>
      <c r="AC1758" s="7" t="s">
        <v>15</v>
      </c>
      <c r="AD1758" s="7" t="s">
        <v>15</v>
      </c>
      <c r="AE1758" s="7" t="s">
        <v>15</v>
      </c>
      <c r="AF1758" s="7" t="s">
        <v>15</v>
      </c>
      <c r="AG1758" s="7" t="s">
        <v>15</v>
      </c>
      <c r="AH1758" s="7" t="s">
        <v>15</v>
      </c>
      <c r="AI1758" s="7" t="s">
        <v>15</v>
      </c>
      <c r="AJ1758" s="7" t="s">
        <v>15</v>
      </c>
      <c r="AK1758" s="7" t="s">
        <v>15</v>
      </c>
      <c r="AL1758" s="7" t="s">
        <v>15</v>
      </c>
      <c r="AM1758" s="7" t="s">
        <v>15</v>
      </c>
      <c r="AN1758" s="7" t="s">
        <v>15</v>
      </c>
      <c r="AO1758" s="7" t="s">
        <v>15</v>
      </c>
      <c r="AP1758" s="7" t="s">
        <v>15</v>
      </c>
      <c r="AQ1758" s="7" t="s">
        <v>15</v>
      </c>
      <c r="AR1758" s="7" t="s">
        <v>15</v>
      </c>
      <c r="AS1758" s="7" t="s">
        <v>15</v>
      </c>
      <c r="AT1758" s="7" t="s">
        <v>15</v>
      </c>
      <c r="AU1758" s="7" t="s">
        <v>15</v>
      </c>
      <c r="AV1758" s="7" t="s">
        <v>15</v>
      </c>
      <c r="AW1758" s="7" t="s">
        <v>15</v>
      </c>
      <c r="AX1758" s="7" t="s">
        <v>15</v>
      </c>
      <c r="AY1758" s="7" t="s">
        <v>15</v>
      </c>
      <c r="AZ1758" s="7" t="s">
        <v>15</v>
      </c>
      <c r="BA1758" s="7" t="s">
        <v>15</v>
      </c>
      <c r="BB1758" s="7" t="s">
        <v>15</v>
      </c>
      <c r="BC1758" s="7" t="s">
        <v>15</v>
      </c>
      <c r="BD1758" s="7" t="s">
        <v>15</v>
      </c>
      <c r="BE1758" s="7" t="s">
        <v>15</v>
      </c>
      <c r="BF1758" s="7" t="s">
        <v>15</v>
      </c>
      <c r="BG1758" s="7" t="s">
        <v>15</v>
      </c>
      <c r="BH1758" s="7" t="s">
        <v>15</v>
      </c>
      <c r="BI1758" s="7" t="s">
        <v>15</v>
      </c>
      <c r="BJ1758" s="7" t="s">
        <v>15</v>
      </c>
      <c r="BK1758" s="7" t="s">
        <v>15</v>
      </c>
      <c r="BL1758" s="7" t="s">
        <v>15</v>
      </c>
      <c r="BM1758" s="7" t="s">
        <v>15</v>
      </c>
      <c r="BN1758" s="7" t="s">
        <v>15</v>
      </c>
      <c r="BO1758" s="7" t="s">
        <v>15</v>
      </c>
      <c r="BP1758" s="7" t="s">
        <v>15</v>
      </c>
      <c r="BQ1758" s="7" t="s">
        <v>15</v>
      </c>
      <c r="BR1758" s="7" t="s">
        <v>15</v>
      </c>
      <c r="BS1758" s="7" t="s">
        <v>15</v>
      </c>
      <c r="BT1758" s="7" t="s">
        <v>15</v>
      </c>
      <c r="BU1758" s="7" t="s">
        <v>15</v>
      </c>
      <c r="BV1758" s="7" t="s">
        <v>15</v>
      </c>
      <c r="BW1758" s="7" t="s">
        <v>15</v>
      </c>
      <c r="BX1758" s="7" t="s">
        <v>15</v>
      </c>
      <c r="BY1758" s="7" t="s">
        <v>15</v>
      </c>
      <c r="BZ1758" s="7" t="s">
        <v>15</v>
      </c>
      <c r="CA1758" s="7" t="s">
        <v>15</v>
      </c>
      <c r="CB1758" s="7" t="s">
        <v>15</v>
      </c>
      <c r="CC1758" s="7" t="s">
        <v>15</v>
      </c>
      <c r="CD1758" s="7" t="s">
        <v>15</v>
      </c>
    </row>
    <row r="1759" spans="23:82">
      <c r="W1759" s="7" t="s">
        <v>15</v>
      </c>
      <c r="X1759" s="7" t="s">
        <v>15</v>
      </c>
      <c r="Y1759" s="7" t="s">
        <v>15</v>
      </c>
      <c r="Z1759" s="7" t="s">
        <v>15</v>
      </c>
      <c r="AA1759" s="7" t="s">
        <v>15</v>
      </c>
      <c r="AB1759" s="7" t="s">
        <v>15</v>
      </c>
      <c r="AC1759" s="7" t="s">
        <v>15</v>
      </c>
      <c r="AD1759" s="7" t="s">
        <v>15</v>
      </c>
      <c r="AE1759" s="7" t="s">
        <v>15</v>
      </c>
      <c r="AF1759" s="7" t="s">
        <v>15</v>
      </c>
      <c r="AG1759" s="7" t="s">
        <v>15</v>
      </c>
      <c r="AH1759" s="7" t="s">
        <v>15</v>
      </c>
      <c r="AI1759" s="7" t="s">
        <v>15</v>
      </c>
      <c r="AJ1759" s="7" t="s">
        <v>15</v>
      </c>
      <c r="AK1759" s="7" t="s">
        <v>15</v>
      </c>
      <c r="AL1759" s="7" t="s">
        <v>15</v>
      </c>
      <c r="AM1759" s="7" t="s">
        <v>15</v>
      </c>
      <c r="AN1759" s="7" t="s">
        <v>15</v>
      </c>
      <c r="AO1759" s="7" t="s">
        <v>15</v>
      </c>
      <c r="AP1759" s="7" t="s">
        <v>15</v>
      </c>
      <c r="AQ1759" s="7" t="s">
        <v>15</v>
      </c>
      <c r="AR1759" s="7" t="s">
        <v>15</v>
      </c>
      <c r="AS1759" s="7" t="s">
        <v>15</v>
      </c>
      <c r="AT1759" s="7" t="s">
        <v>15</v>
      </c>
      <c r="AU1759" s="7" t="s">
        <v>15</v>
      </c>
      <c r="AV1759" s="7" t="s">
        <v>15</v>
      </c>
      <c r="AW1759" s="7" t="s">
        <v>15</v>
      </c>
      <c r="AX1759" s="7" t="s">
        <v>15</v>
      </c>
      <c r="AY1759" s="7" t="s">
        <v>15</v>
      </c>
      <c r="AZ1759" s="7" t="s">
        <v>15</v>
      </c>
      <c r="BA1759" s="7" t="s">
        <v>15</v>
      </c>
      <c r="BB1759" s="7" t="s">
        <v>15</v>
      </c>
      <c r="BC1759" s="7" t="s">
        <v>15</v>
      </c>
      <c r="BD1759" s="7" t="s">
        <v>15</v>
      </c>
      <c r="BE1759" s="7" t="s">
        <v>15</v>
      </c>
      <c r="BF1759" s="7" t="s">
        <v>15</v>
      </c>
      <c r="BG1759" s="7" t="s">
        <v>15</v>
      </c>
      <c r="BH1759" s="7" t="s">
        <v>15</v>
      </c>
      <c r="BI1759" s="7" t="s">
        <v>15</v>
      </c>
      <c r="BJ1759" s="7" t="s">
        <v>15</v>
      </c>
      <c r="BK1759" s="7" t="s">
        <v>15</v>
      </c>
      <c r="BL1759" s="7" t="s">
        <v>15</v>
      </c>
      <c r="BM1759" s="7" t="s">
        <v>15</v>
      </c>
      <c r="BN1759" s="7" t="s">
        <v>15</v>
      </c>
      <c r="BO1759" s="7" t="s">
        <v>15</v>
      </c>
      <c r="BP1759" s="7" t="s">
        <v>15</v>
      </c>
      <c r="BQ1759" s="7" t="s">
        <v>15</v>
      </c>
      <c r="BR1759" s="7" t="s">
        <v>15</v>
      </c>
      <c r="BS1759" s="7" t="s">
        <v>15</v>
      </c>
      <c r="BT1759" s="7" t="s">
        <v>15</v>
      </c>
      <c r="BU1759" s="7" t="s">
        <v>15</v>
      </c>
      <c r="BV1759" s="7" t="s">
        <v>15</v>
      </c>
      <c r="BW1759" s="7" t="s">
        <v>15</v>
      </c>
      <c r="BX1759" s="7" t="s">
        <v>15</v>
      </c>
      <c r="BY1759" s="7" t="s">
        <v>15</v>
      </c>
      <c r="BZ1759" s="7" t="s">
        <v>15</v>
      </c>
      <c r="CA1759" s="7" t="s">
        <v>15</v>
      </c>
      <c r="CB1759" s="7" t="s">
        <v>15</v>
      </c>
      <c r="CC1759" s="7" t="s">
        <v>15</v>
      </c>
      <c r="CD1759" s="7" t="s">
        <v>15</v>
      </c>
    </row>
    <row r="1760" spans="23:82">
      <c r="W1760" s="7" t="s">
        <v>15</v>
      </c>
      <c r="X1760" s="7" t="s">
        <v>15</v>
      </c>
      <c r="Y1760" s="7" t="s">
        <v>15</v>
      </c>
      <c r="Z1760" s="7" t="s">
        <v>15</v>
      </c>
      <c r="AA1760" s="7" t="s">
        <v>15</v>
      </c>
      <c r="AB1760" s="7" t="s">
        <v>15</v>
      </c>
      <c r="AC1760" s="7" t="s">
        <v>15</v>
      </c>
      <c r="AD1760" s="7" t="s">
        <v>15</v>
      </c>
      <c r="AE1760" s="7" t="s">
        <v>15</v>
      </c>
      <c r="AF1760" s="7" t="s">
        <v>15</v>
      </c>
      <c r="AG1760" s="7" t="s">
        <v>15</v>
      </c>
      <c r="AH1760" s="7" t="s">
        <v>15</v>
      </c>
      <c r="AI1760" s="7" t="s">
        <v>15</v>
      </c>
      <c r="AJ1760" s="7" t="s">
        <v>15</v>
      </c>
      <c r="AK1760" s="7" t="s">
        <v>15</v>
      </c>
      <c r="AL1760" s="7" t="s">
        <v>15</v>
      </c>
      <c r="AM1760" s="7" t="s">
        <v>15</v>
      </c>
      <c r="AN1760" s="7" t="s">
        <v>15</v>
      </c>
      <c r="AO1760" s="7" t="s">
        <v>15</v>
      </c>
      <c r="AP1760" s="7" t="s">
        <v>15</v>
      </c>
      <c r="AQ1760" s="7" t="s">
        <v>15</v>
      </c>
      <c r="AR1760" s="7" t="s">
        <v>15</v>
      </c>
      <c r="AS1760" s="7" t="s">
        <v>15</v>
      </c>
      <c r="AT1760" s="7" t="s">
        <v>15</v>
      </c>
      <c r="AU1760" s="7" t="s">
        <v>15</v>
      </c>
      <c r="AV1760" s="7" t="s">
        <v>15</v>
      </c>
      <c r="AW1760" s="7" t="s">
        <v>15</v>
      </c>
      <c r="AX1760" s="7" t="s">
        <v>15</v>
      </c>
      <c r="AY1760" s="7" t="s">
        <v>15</v>
      </c>
      <c r="AZ1760" s="7" t="s">
        <v>15</v>
      </c>
      <c r="BA1760" s="7" t="s">
        <v>15</v>
      </c>
      <c r="BB1760" s="7" t="s">
        <v>15</v>
      </c>
      <c r="BC1760" s="7" t="s">
        <v>15</v>
      </c>
      <c r="BD1760" s="7" t="s">
        <v>15</v>
      </c>
      <c r="BE1760" s="7" t="s">
        <v>15</v>
      </c>
      <c r="BF1760" s="7" t="s">
        <v>15</v>
      </c>
      <c r="BG1760" s="7" t="s">
        <v>15</v>
      </c>
      <c r="BH1760" s="7" t="s">
        <v>15</v>
      </c>
      <c r="BI1760" s="7" t="s">
        <v>15</v>
      </c>
      <c r="BJ1760" s="7" t="s">
        <v>15</v>
      </c>
      <c r="BK1760" s="7" t="s">
        <v>15</v>
      </c>
      <c r="BL1760" s="7" t="s">
        <v>15</v>
      </c>
      <c r="BM1760" s="7" t="s">
        <v>15</v>
      </c>
      <c r="BN1760" s="7" t="s">
        <v>15</v>
      </c>
      <c r="BO1760" s="7" t="s">
        <v>15</v>
      </c>
      <c r="BP1760" s="7" t="s">
        <v>15</v>
      </c>
      <c r="BQ1760" s="7" t="s">
        <v>15</v>
      </c>
      <c r="BR1760" s="7" t="s">
        <v>15</v>
      </c>
      <c r="BS1760" s="7" t="s">
        <v>15</v>
      </c>
      <c r="BT1760" s="7" t="s">
        <v>15</v>
      </c>
      <c r="BU1760" s="7" t="s">
        <v>15</v>
      </c>
      <c r="BV1760" s="7" t="s">
        <v>15</v>
      </c>
      <c r="BW1760" s="7" t="s">
        <v>15</v>
      </c>
      <c r="BX1760" s="7" t="s">
        <v>15</v>
      </c>
      <c r="BY1760" s="7" t="s">
        <v>15</v>
      </c>
      <c r="BZ1760" s="7" t="s">
        <v>15</v>
      </c>
      <c r="CA1760" s="7" t="s">
        <v>15</v>
      </c>
      <c r="CB1760" s="7" t="s">
        <v>15</v>
      </c>
      <c r="CC1760" s="7" t="s">
        <v>15</v>
      </c>
      <c r="CD1760" s="7" t="s">
        <v>15</v>
      </c>
    </row>
    <row r="1761" spans="23:82">
      <c r="W1761" s="7" t="s">
        <v>15</v>
      </c>
      <c r="X1761" s="7" t="s">
        <v>15</v>
      </c>
      <c r="Y1761" s="7" t="s">
        <v>15</v>
      </c>
      <c r="Z1761" s="7" t="s">
        <v>15</v>
      </c>
      <c r="AA1761" s="7" t="s">
        <v>15</v>
      </c>
      <c r="AB1761" s="7" t="s">
        <v>15</v>
      </c>
      <c r="AC1761" s="7" t="s">
        <v>15</v>
      </c>
      <c r="AD1761" s="7" t="s">
        <v>15</v>
      </c>
      <c r="AE1761" s="7" t="s">
        <v>15</v>
      </c>
      <c r="AF1761" s="7" t="s">
        <v>15</v>
      </c>
      <c r="AG1761" s="7" t="s">
        <v>15</v>
      </c>
      <c r="AH1761" s="7" t="s">
        <v>15</v>
      </c>
      <c r="AI1761" s="7" t="s">
        <v>15</v>
      </c>
      <c r="AJ1761" s="7" t="s">
        <v>15</v>
      </c>
      <c r="AK1761" s="7" t="s">
        <v>15</v>
      </c>
      <c r="AL1761" s="7" t="s">
        <v>15</v>
      </c>
      <c r="AM1761" s="7" t="s">
        <v>15</v>
      </c>
      <c r="AN1761" s="7" t="s">
        <v>15</v>
      </c>
      <c r="AO1761" s="7" t="s">
        <v>15</v>
      </c>
      <c r="AP1761" s="7" t="s">
        <v>15</v>
      </c>
      <c r="AQ1761" s="7" t="s">
        <v>15</v>
      </c>
      <c r="AR1761" s="7" t="s">
        <v>15</v>
      </c>
      <c r="AS1761" s="7" t="s">
        <v>15</v>
      </c>
      <c r="AT1761" s="7" t="s">
        <v>15</v>
      </c>
      <c r="AU1761" s="7" t="s">
        <v>15</v>
      </c>
      <c r="AV1761" s="7" t="s">
        <v>15</v>
      </c>
      <c r="AW1761" s="7" t="s">
        <v>15</v>
      </c>
      <c r="AX1761" s="7" t="s">
        <v>15</v>
      </c>
      <c r="AY1761" s="7" t="s">
        <v>15</v>
      </c>
      <c r="AZ1761" s="7" t="s">
        <v>15</v>
      </c>
      <c r="BA1761" s="7" t="s">
        <v>15</v>
      </c>
      <c r="BB1761" s="7" t="s">
        <v>15</v>
      </c>
      <c r="BC1761" s="7" t="s">
        <v>15</v>
      </c>
      <c r="BD1761" s="7" t="s">
        <v>15</v>
      </c>
      <c r="BE1761" s="7" t="s">
        <v>15</v>
      </c>
      <c r="BF1761" s="7" t="s">
        <v>15</v>
      </c>
      <c r="BG1761" s="7" t="s">
        <v>15</v>
      </c>
      <c r="BH1761" s="7" t="s">
        <v>15</v>
      </c>
      <c r="BI1761" s="7" t="s">
        <v>15</v>
      </c>
      <c r="BJ1761" s="7" t="s">
        <v>15</v>
      </c>
      <c r="BK1761" s="7" t="s">
        <v>15</v>
      </c>
      <c r="BL1761" s="7" t="s">
        <v>15</v>
      </c>
      <c r="BM1761" s="7" t="s">
        <v>15</v>
      </c>
      <c r="BN1761" s="7" t="s">
        <v>15</v>
      </c>
      <c r="BO1761" s="7" t="s">
        <v>15</v>
      </c>
      <c r="BP1761" s="7" t="s">
        <v>15</v>
      </c>
      <c r="BQ1761" s="7" t="s">
        <v>15</v>
      </c>
      <c r="BR1761" s="7" t="s">
        <v>15</v>
      </c>
      <c r="BS1761" s="7" t="s">
        <v>15</v>
      </c>
      <c r="BT1761" s="7" t="s">
        <v>15</v>
      </c>
      <c r="BU1761" s="7" t="s">
        <v>15</v>
      </c>
      <c r="BV1761" s="7" t="s">
        <v>15</v>
      </c>
      <c r="BW1761" s="7" t="s">
        <v>15</v>
      </c>
      <c r="BX1761" s="7" t="s">
        <v>15</v>
      </c>
      <c r="BY1761" s="7" t="s">
        <v>15</v>
      </c>
      <c r="BZ1761" s="7" t="s">
        <v>15</v>
      </c>
      <c r="CA1761" s="7" t="s">
        <v>15</v>
      </c>
      <c r="CB1761" s="7" t="s">
        <v>15</v>
      </c>
      <c r="CC1761" s="7" t="s">
        <v>15</v>
      </c>
      <c r="CD1761" s="7" t="s">
        <v>15</v>
      </c>
    </row>
    <row r="1762" spans="23:82">
      <c r="W1762" s="7" t="s">
        <v>15</v>
      </c>
      <c r="X1762" s="7" t="s">
        <v>15</v>
      </c>
      <c r="Y1762" s="7" t="s">
        <v>15</v>
      </c>
      <c r="Z1762" s="7" t="s">
        <v>15</v>
      </c>
      <c r="AA1762" s="7" t="s">
        <v>15</v>
      </c>
      <c r="AB1762" s="7" t="s">
        <v>15</v>
      </c>
      <c r="AC1762" s="7" t="s">
        <v>15</v>
      </c>
      <c r="AD1762" s="7" t="s">
        <v>15</v>
      </c>
      <c r="AE1762" s="7" t="s">
        <v>15</v>
      </c>
      <c r="AF1762" s="7" t="s">
        <v>15</v>
      </c>
      <c r="AG1762" s="7" t="s">
        <v>15</v>
      </c>
      <c r="AH1762" s="7" t="s">
        <v>15</v>
      </c>
      <c r="AI1762" s="7" t="s">
        <v>15</v>
      </c>
      <c r="AJ1762" s="7" t="s">
        <v>15</v>
      </c>
      <c r="AK1762" s="7" t="s">
        <v>15</v>
      </c>
      <c r="AL1762" s="7" t="s">
        <v>15</v>
      </c>
      <c r="AM1762" s="7" t="s">
        <v>15</v>
      </c>
      <c r="AN1762" s="7" t="s">
        <v>15</v>
      </c>
      <c r="AO1762" s="7" t="s">
        <v>15</v>
      </c>
      <c r="AP1762" s="7" t="s">
        <v>15</v>
      </c>
      <c r="AQ1762" s="7" t="s">
        <v>15</v>
      </c>
      <c r="AR1762" s="7" t="s">
        <v>15</v>
      </c>
      <c r="AS1762" s="7" t="s">
        <v>15</v>
      </c>
      <c r="AT1762" s="7" t="s">
        <v>15</v>
      </c>
      <c r="AU1762" s="7" t="s">
        <v>15</v>
      </c>
      <c r="AV1762" s="7" t="s">
        <v>15</v>
      </c>
      <c r="AW1762" s="7" t="s">
        <v>15</v>
      </c>
      <c r="AX1762" s="7" t="s">
        <v>15</v>
      </c>
      <c r="AY1762" s="7" t="s">
        <v>15</v>
      </c>
      <c r="AZ1762" s="7" t="s">
        <v>15</v>
      </c>
      <c r="BA1762" s="7" t="s">
        <v>15</v>
      </c>
      <c r="BB1762" s="7" t="s">
        <v>15</v>
      </c>
      <c r="BC1762" s="7" t="s">
        <v>15</v>
      </c>
      <c r="BD1762" s="7" t="s">
        <v>15</v>
      </c>
      <c r="BE1762" s="7" t="s">
        <v>15</v>
      </c>
      <c r="BF1762" s="7" t="s">
        <v>15</v>
      </c>
      <c r="BG1762" s="7" t="s">
        <v>15</v>
      </c>
      <c r="BH1762" s="7" t="s">
        <v>15</v>
      </c>
      <c r="BI1762" s="7" t="s">
        <v>15</v>
      </c>
      <c r="BJ1762" s="7" t="s">
        <v>15</v>
      </c>
      <c r="BK1762" s="7" t="s">
        <v>15</v>
      </c>
      <c r="BL1762" s="7" t="s">
        <v>15</v>
      </c>
      <c r="BM1762" s="7" t="s">
        <v>15</v>
      </c>
      <c r="BN1762" s="7" t="s">
        <v>15</v>
      </c>
      <c r="BO1762" s="7" t="s">
        <v>15</v>
      </c>
      <c r="BP1762" s="7" t="s">
        <v>15</v>
      </c>
      <c r="BQ1762" s="7" t="s">
        <v>15</v>
      </c>
      <c r="BR1762" s="7" t="s">
        <v>15</v>
      </c>
      <c r="BS1762" s="7" t="s">
        <v>15</v>
      </c>
      <c r="BT1762" s="7" t="s">
        <v>15</v>
      </c>
      <c r="BU1762" s="7" t="s">
        <v>15</v>
      </c>
      <c r="BV1762" s="7" t="s">
        <v>15</v>
      </c>
      <c r="BW1762" s="7" t="s">
        <v>15</v>
      </c>
      <c r="BX1762" s="7" t="s">
        <v>15</v>
      </c>
      <c r="BY1762" s="7" t="s">
        <v>15</v>
      </c>
      <c r="BZ1762" s="7" t="s">
        <v>15</v>
      </c>
      <c r="CA1762" s="7" t="s">
        <v>15</v>
      </c>
      <c r="CB1762" s="7" t="s">
        <v>15</v>
      </c>
      <c r="CC1762" s="7" t="s">
        <v>15</v>
      </c>
      <c r="CD1762" s="7" t="s">
        <v>15</v>
      </c>
    </row>
    <row r="1763" spans="23:82">
      <c r="W1763" s="7" t="s">
        <v>15</v>
      </c>
      <c r="X1763" s="7" t="s">
        <v>15</v>
      </c>
      <c r="Y1763" s="7" t="s">
        <v>15</v>
      </c>
      <c r="Z1763" s="7" t="s">
        <v>15</v>
      </c>
      <c r="AA1763" s="7" t="s">
        <v>15</v>
      </c>
      <c r="AB1763" s="7" t="s">
        <v>15</v>
      </c>
      <c r="AC1763" s="7" t="s">
        <v>15</v>
      </c>
      <c r="AD1763" s="7" t="s">
        <v>15</v>
      </c>
      <c r="AE1763" s="7" t="s">
        <v>15</v>
      </c>
      <c r="AF1763" s="7" t="s">
        <v>15</v>
      </c>
      <c r="AG1763" s="7" t="s">
        <v>15</v>
      </c>
      <c r="AH1763" s="7" t="s">
        <v>15</v>
      </c>
      <c r="AI1763" s="7" t="s">
        <v>15</v>
      </c>
      <c r="AJ1763" s="7" t="s">
        <v>15</v>
      </c>
      <c r="AK1763" s="7" t="s">
        <v>15</v>
      </c>
      <c r="AL1763" s="7" t="s">
        <v>15</v>
      </c>
      <c r="AM1763" s="7" t="s">
        <v>15</v>
      </c>
      <c r="AN1763" s="7" t="s">
        <v>15</v>
      </c>
      <c r="AO1763" s="7" t="s">
        <v>15</v>
      </c>
      <c r="AP1763" s="7" t="s">
        <v>15</v>
      </c>
      <c r="AQ1763" s="7" t="s">
        <v>15</v>
      </c>
      <c r="AR1763" s="7" t="s">
        <v>15</v>
      </c>
      <c r="AS1763" s="7" t="s">
        <v>15</v>
      </c>
      <c r="AT1763" s="7" t="s">
        <v>15</v>
      </c>
      <c r="AU1763" s="7" t="s">
        <v>15</v>
      </c>
      <c r="AV1763" s="7" t="s">
        <v>15</v>
      </c>
      <c r="AW1763" s="7" t="s">
        <v>15</v>
      </c>
      <c r="AX1763" s="7" t="s">
        <v>15</v>
      </c>
      <c r="AY1763" s="7" t="s">
        <v>15</v>
      </c>
      <c r="AZ1763" s="7" t="s">
        <v>15</v>
      </c>
      <c r="BA1763" s="7" t="s">
        <v>15</v>
      </c>
      <c r="BB1763" s="7" t="s">
        <v>15</v>
      </c>
      <c r="BC1763" s="7" t="s">
        <v>15</v>
      </c>
      <c r="BD1763" s="7" t="s">
        <v>15</v>
      </c>
      <c r="BE1763" s="7" t="s">
        <v>15</v>
      </c>
      <c r="BF1763" s="7" t="s">
        <v>15</v>
      </c>
      <c r="BG1763" s="7" t="s">
        <v>15</v>
      </c>
      <c r="BH1763" s="7" t="s">
        <v>15</v>
      </c>
      <c r="BI1763" s="7" t="s">
        <v>15</v>
      </c>
      <c r="BJ1763" s="7" t="s">
        <v>15</v>
      </c>
      <c r="BK1763" s="7" t="s">
        <v>15</v>
      </c>
      <c r="BL1763" s="7" t="s">
        <v>15</v>
      </c>
      <c r="BM1763" s="7" t="s">
        <v>15</v>
      </c>
      <c r="BN1763" s="7" t="s">
        <v>15</v>
      </c>
      <c r="BO1763" s="7" t="s">
        <v>15</v>
      </c>
      <c r="BP1763" s="7" t="s">
        <v>15</v>
      </c>
      <c r="BQ1763" s="7" t="s">
        <v>15</v>
      </c>
      <c r="BR1763" s="7" t="s">
        <v>15</v>
      </c>
      <c r="BS1763" s="7" t="s">
        <v>15</v>
      </c>
      <c r="BT1763" s="7" t="s">
        <v>15</v>
      </c>
      <c r="BU1763" s="7" t="s">
        <v>15</v>
      </c>
      <c r="BV1763" s="7" t="s">
        <v>15</v>
      </c>
      <c r="BW1763" s="7" t="s">
        <v>15</v>
      </c>
      <c r="BX1763" s="7" t="s">
        <v>15</v>
      </c>
      <c r="BY1763" s="7" t="s">
        <v>15</v>
      </c>
      <c r="BZ1763" s="7" t="s">
        <v>15</v>
      </c>
      <c r="CA1763" s="7" t="s">
        <v>15</v>
      </c>
      <c r="CB1763" s="7" t="s">
        <v>15</v>
      </c>
      <c r="CC1763" s="7" t="s">
        <v>15</v>
      </c>
      <c r="CD1763" s="7" t="s">
        <v>15</v>
      </c>
    </row>
    <row r="1764" spans="23:82">
      <c r="W1764" s="7" t="s">
        <v>15</v>
      </c>
      <c r="X1764" s="7" t="s">
        <v>15</v>
      </c>
      <c r="Y1764" s="7" t="s">
        <v>15</v>
      </c>
      <c r="Z1764" s="7" t="s">
        <v>15</v>
      </c>
      <c r="AA1764" s="7" t="s">
        <v>15</v>
      </c>
      <c r="AB1764" s="7" t="s">
        <v>15</v>
      </c>
      <c r="AC1764" s="7" t="s">
        <v>15</v>
      </c>
      <c r="AD1764" s="7" t="s">
        <v>15</v>
      </c>
      <c r="AE1764" s="7" t="s">
        <v>15</v>
      </c>
      <c r="AF1764" s="7" t="s">
        <v>15</v>
      </c>
      <c r="AG1764" s="7" t="s">
        <v>15</v>
      </c>
      <c r="AH1764" s="7" t="s">
        <v>15</v>
      </c>
      <c r="AI1764" s="7" t="s">
        <v>15</v>
      </c>
      <c r="AJ1764" s="7" t="s">
        <v>15</v>
      </c>
      <c r="AK1764" s="7" t="s">
        <v>15</v>
      </c>
      <c r="AL1764" s="7" t="s">
        <v>15</v>
      </c>
      <c r="AM1764" s="7" t="s">
        <v>15</v>
      </c>
      <c r="AN1764" s="7" t="s">
        <v>15</v>
      </c>
      <c r="AO1764" s="7" t="s">
        <v>15</v>
      </c>
      <c r="AP1764" s="7" t="s">
        <v>15</v>
      </c>
      <c r="AQ1764" s="7" t="s">
        <v>15</v>
      </c>
      <c r="AR1764" s="7" t="s">
        <v>15</v>
      </c>
      <c r="AS1764" s="7" t="s">
        <v>15</v>
      </c>
      <c r="AT1764" s="7" t="s">
        <v>15</v>
      </c>
      <c r="AU1764" s="7" t="s">
        <v>15</v>
      </c>
      <c r="AV1764" s="7" t="s">
        <v>15</v>
      </c>
      <c r="AW1764" s="7" t="s">
        <v>15</v>
      </c>
      <c r="AX1764" s="7" t="s">
        <v>15</v>
      </c>
      <c r="AY1764" s="7" t="s">
        <v>15</v>
      </c>
      <c r="AZ1764" s="7" t="s">
        <v>15</v>
      </c>
      <c r="BA1764" s="7" t="s">
        <v>15</v>
      </c>
      <c r="BB1764" s="7" t="s">
        <v>15</v>
      </c>
      <c r="BC1764" s="7" t="s">
        <v>15</v>
      </c>
      <c r="BD1764" s="7" t="s">
        <v>15</v>
      </c>
      <c r="BE1764" s="7" t="s">
        <v>15</v>
      </c>
      <c r="BF1764" s="7" t="s">
        <v>15</v>
      </c>
      <c r="BG1764" s="7" t="s">
        <v>15</v>
      </c>
      <c r="BH1764" s="7" t="s">
        <v>15</v>
      </c>
      <c r="BI1764" s="7" t="s">
        <v>15</v>
      </c>
      <c r="BJ1764" s="7" t="s">
        <v>15</v>
      </c>
      <c r="BK1764" s="7" t="s">
        <v>15</v>
      </c>
      <c r="BL1764" s="7" t="s">
        <v>15</v>
      </c>
      <c r="BM1764" s="7" t="s">
        <v>15</v>
      </c>
      <c r="BN1764" s="7" t="s">
        <v>15</v>
      </c>
      <c r="BO1764" s="7" t="s">
        <v>15</v>
      </c>
      <c r="BP1764" s="7" t="s">
        <v>15</v>
      </c>
      <c r="BQ1764" s="7" t="s">
        <v>15</v>
      </c>
      <c r="BR1764" s="7" t="s">
        <v>15</v>
      </c>
      <c r="BS1764" s="7" t="s">
        <v>15</v>
      </c>
      <c r="BT1764" s="7" t="s">
        <v>15</v>
      </c>
      <c r="BU1764" s="7" t="s">
        <v>15</v>
      </c>
      <c r="BV1764" s="7" t="s">
        <v>15</v>
      </c>
      <c r="BW1764" s="7" t="s">
        <v>15</v>
      </c>
      <c r="BX1764" s="7" t="s">
        <v>15</v>
      </c>
      <c r="BY1764" s="7" t="s">
        <v>15</v>
      </c>
      <c r="BZ1764" s="7" t="s">
        <v>15</v>
      </c>
      <c r="CA1764" s="7" t="s">
        <v>15</v>
      </c>
      <c r="CB1764" s="7" t="s">
        <v>15</v>
      </c>
      <c r="CC1764" s="7" t="s">
        <v>15</v>
      </c>
      <c r="CD1764" s="7" t="s">
        <v>15</v>
      </c>
    </row>
    <row r="1765" spans="23:82">
      <c r="W1765" s="7" t="s">
        <v>15</v>
      </c>
      <c r="X1765" s="7" t="s">
        <v>15</v>
      </c>
      <c r="Y1765" s="7" t="s">
        <v>15</v>
      </c>
      <c r="Z1765" s="7" t="s">
        <v>15</v>
      </c>
      <c r="AA1765" s="7" t="s">
        <v>15</v>
      </c>
      <c r="AB1765" s="7" t="s">
        <v>15</v>
      </c>
      <c r="AC1765" s="7" t="s">
        <v>15</v>
      </c>
      <c r="AD1765" s="7" t="s">
        <v>15</v>
      </c>
      <c r="AE1765" s="7" t="s">
        <v>15</v>
      </c>
      <c r="AF1765" s="7" t="s">
        <v>15</v>
      </c>
      <c r="AG1765" s="7" t="s">
        <v>15</v>
      </c>
      <c r="AH1765" s="7" t="s">
        <v>15</v>
      </c>
      <c r="AI1765" s="7" t="s">
        <v>15</v>
      </c>
      <c r="AJ1765" s="7" t="s">
        <v>15</v>
      </c>
      <c r="AK1765" s="7" t="s">
        <v>15</v>
      </c>
      <c r="AL1765" s="7" t="s">
        <v>15</v>
      </c>
      <c r="AM1765" s="7" t="s">
        <v>15</v>
      </c>
      <c r="AN1765" s="7" t="s">
        <v>15</v>
      </c>
      <c r="AO1765" s="7" t="s">
        <v>15</v>
      </c>
      <c r="AP1765" s="7" t="s">
        <v>15</v>
      </c>
      <c r="AQ1765" s="7" t="s">
        <v>15</v>
      </c>
      <c r="AR1765" s="7" t="s">
        <v>15</v>
      </c>
      <c r="AS1765" s="7" t="s">
        <v>15</v>
      </c>
      <c r="AT1765" s="7" t="s">
        <v>15</v>
      </c>
      <c r="AU1765" s="7" t="s">
        <v>15</v>
      </c>
      <c r="AV1765" s="7" t="s">
        <v>15</v>
      </c>
      <c r="AW1765" s="7" t="s">
        <v>15</v>
      </c>
      <c r="AX1765" s="7" t="s">
        <v>15</v>
      </c>
      <c r="AY1765" s="7" t="s">
        <v>15</v>
      </c>
      <c r="AZ1765" s="7" t="s">
        <v>15</v>
      </c>
      <c r="BA1765" s="7" t="s">
        <v>15</v>
      </c>
      <c r="BB1765" s="7" t="s">
        <v>15</v>
      </c>
      <c r="BC1765" s="7" t="s">
        <v>15</v>
      </c>
      <c r="BD1765" s="7" t="s">
        <v>15</v>
      </c>
      <c r="BE1765" s="7" t="s">
        <v>15</v>
      </c>
      <c r="BF1765" s="7" t="s">
        <v>15</v>
      </c>
      <c r="BG1765" s="7" t="s">
        <v>15</v>
      </c>
      <c r="BH1765" s="7" t="s">
        <v>15</v>
      </c>
      <c r="BI1765" s="7" t="s">
        <v>15</v>
      </c>
      <c r="BJ1765" s="7" t="s">
        <v>15</v>
      </c>
      <c r="BK1765" s="7" t="s">
        <v>15</v>
      </c>
      <c r="BL1765" s="7" t="s">
        <v>15</v>
      </c>
      <c r="BM1765" s="7" t="s">
        <v>15</v>
      </c>
      <c r="BN1765" s="7" t="s">
        <v>15</v>
      </c>
      <c r="BO1765" s="7" t="s">
        <v>15</v>
      </c>
      <c r="BP1765" s="7" t="s">
        <v>15</v>
      </c>
      <c r="BQ1765" s="7" t="s">
        <v>15</v>
      </c>
      <c r="BR1765" s="7" t="s">
        <v>15</v>
      </c>
      <c r="BS1765" s="7" t="s">
        <v>15</v>
      </c>
      <c r="BT1765" s="7" t="s">
        <v>15</v>
      </c>
      <c r="BU1765" s="7" t="s">
        <v>15</v>
      </c>
      <c r="BV1765" s="7" t="s">
        <v>15</v>
      </c>
      <c r="BW1765" s="7" t="s">
        <v>15</v>
      </c>
      <c r="BX1765" s="7" t="s">
        <v>15</v>
      </c>
      <c r="BY1765" s="7" t="s">
        <v>15</v>
      </c>
      <c r="BZ1765" s="7" t="s">
        <v>15</v>
      </c>
      <c r="CA1765" s="7" t="s">
        <v>15</v>
      </c>
      <c r="CB1765" s="7" t="s">
        <v>15</v>
      </c>
      <c r="CC1765" s="7" t="s">
        <v>15</v>
      </c>
      <c r="CD1765" s="7" t="s">
        <v>15</v>
      </c>
    </row>
    <row r="1766" spans="23:82">
      <c r="W1766" s="7" t="s">
        <v>15</v>
      </c>
      <c r="X1766" s="7" t="s">
        <v>15</v>
      </c>
      <c r="Y1766" s="7" t="s">
        <v>15</v>
      </c>
      <c r="Z1766" s="7" t="s">
        <v>15</v>
      </c>
      <c r="AA1766" s="7" t="s">
        <v>15</v>
      </c>
      <c r="AB1766" s="7" t="s">
        <v>15</v>
      </c>
      <c r="AC1766" s="7" t="s">
        <v>15</v>
      </c>
      <c r="AD1766" s="7" t="s">
        <v>15</v>
      </c>
      <c r="AE1766" s="7" t="s">
        <v>15</v>
      </c>
      <c r="AF1766" s="7" t="s">
        <v>15</v>
      </c>
      <c r="AG1766" s="7" t="s">
        <v>15</v>
      </c>
      <c r="AH1766" s="7" t="s">
        <v>15</v>
      </c>
      <c r="AI1766" s="7" t="s">
        <v>15</v>
      </c>
      <c r="AJ1766" s="7" t="s">
        <v>15</v>
      </c>
      <c r="AK1766" s="7" t="s">
        <v>15</v>
      </c>
      <c r="AL1766" s="7" t="s">
        <v>15</v>
      </c>
      <c r="AM1766" s="7" t="s">
        <v>15</v>
      </c>
      <c r="AN1766" s="7" t="s">
        <v>15</v>
      </c>
      <c r="AO1766" s="7" t="s">
        <v>15</v>
      </c>
      <c r="AP1766" s="7" t="s">
        <v>15</v>
      </c>
      <c r="AQ1766" s="7" t="s">
        <v>15</v>
      </c>
      <c r="AR1766" s="7" t="s">
        <v>15</v>
      </c>
      <c r="AS1766" s="7" t="s">
        <v>15</v>
      </c>
      <c r="AT1766" s="7" t="s">
        <v>15</v>
      </c>
      <c r="AU1766" s="7" t="s">
        <v>15</v>
      </c>
      <c r="AV1766" s="7" t="s">
        <v>15</v>
      </c>
      <c r="AW1766" s="7" t="s">
        <v>15</v>
      </c>
      <c r="AX1766" s="7" t="s">
        <v>15</v>
      </c>
      <c r="AY1766" s="7" t="s">
        <v>15</v>
      </c>
      <c r="AZ1766" s="7" t="s">
        <v>15</v>
      </c>
      <c r="BA1766" s="7" t="s">
        <v>15</v>
      </c>
      <c r="BB1766" s="7" t="s">
        <v>15</v>
      </c>
      <c r="BC1766" s="7" t="s">
        <v>15</v>
      </c>
      <c r="BD1766" s="7" t="s">
        <v>15</v>
      </c>
      <c r="BE1766" s="7" t="s">
        <v>15</v>
      </c>
      <c r="BF1766" s="7" t="s">
        <v>15</v>
      </c>
      <c r="BG1766" s="7" t="s">
        <v>15</v>
      </c>
      <c r="BH1766" s="7" t="s">
        <v>15</v>
      </c>
      <c r="BI1766" s="7" t="s">
        <v>15</v>
      </c>
      <c r="BJ1766" s="7" t="s">
        <v>15</v>
      </c>
      <c r="BK1766" s="7" t="s">
        <v>15</v>
      </c>
      <c r="BL1766" s="7" t="s">
        <v>15</v>
      </c>
      <c r="BM1766" s="7" t="s">
        <v>15</v>
      </c>
      <c r="BN1766" s="7" t="s">
        <v>15</v>
      </c>
      <c r="BO1766" s="7" t="s">
        <v>15</v>
      </c>
      <c r="BP1766" s="7" t="s">
        <v>15</v>
      </c>
      <c r="BQ1766" s="7" t="s">
        <v>15</v>
      </c>
      <c r="BR1766" s="7" t="s">
        <v>15</v>
      </c>
      <c r="BS1766" s="7" t="s">
        <v>15</v>
      </c>
      <c r="BT1766" s="7" t="s">
        <v>15</v>
      </c>
      <c r="BU1766" s="7" t="s">
        <v>15</v>
      </c>
      <c r="BV1766" s="7" t="s">
        <v>15</v>
      </c>
      <c r="BW1766" s="7" t="s">
        <v>15</v>
      </c>
      <c r="BX1766" s="7" t="s">
        <v>15</v>
      </c>
      <c r="BY1766" s="7" t="s">
        <v>15</v>
      </c>
      <c r="BZ1766" s="7" t="s">
        <v>15</v>
      </c>
      <c r="CA1766" s="7" t="s">
        <v>15</v>
      </c>
      <c r="CB1766" s="7" t="s">
        <v>15</v>
      </c>
      <c r="CC1766" s="7" t="s">
        <v>15</v>
      </c>
      <c r="CD1766" s="7" t="s">
        <v>15</v>
      </c>
    </row>
    <row r="1767" spans="23:82">
      <c r="W1767" s="7" t="s">
        <v>15</v>
      </c>
      <c r="X1767" s="7" t="s">
        <v>15</v>
      </c>
      <c r="Y1767" s="7" t="s">
        <v>15</v>
      </c>
      <c r="Z1767" s="7" t="s">
        <v>15</v>
      </c>
      <c r="AA1767" s="7" t="s">
        <v>15</v>
      </c>
      <c r="AB1767" s="7" t="s">
        <v>15</v>
      </c>
      <c r="AC1767" s="7" t="s">
        <v>15</v>
      </c>
      <c r="AD1767" s="7" t="s">
        <v>15</v>
      </c>
      <c r="AE1767" s="7" t="s">
        <v>15</v>
      </c>
      <c r="AF1767" s="7" t="s">
        <v>15</v>
      </c>
      <c r="AG1767" s="7" t="s">
        <v>15</v>
      </c>
      <c r="AH1767" s="7" t="s">
        <v>15</v>
      </c>
      <c r="AI1767" s="7" t="s">
        <v>15</v>
      </c>
      <c r="AJ1767" s="7" t="s">
        <v>15</v>
      </c>
      <c r="AK1767" s="7" t="s">
        <v>15</v>
      </c>
      <c r="AL1767" s="7" t="s">
        <v>15</v>
      </c>
      <c r="AM1767" s="7" t="s">
        <v>15</v>
      </c>
      <c r="AN1767" s="7" t="s">
        <v>15</v>
      </c>
      <c r="AO1767" s="7" t="s">
        <v>15</v>
      </c>
      <c r="AP1767" s="7" t="s">
        <v>15</v>
      </c>
      <c r="AQ1767" s="7" t="s">
        <v>15</v>
      </c>
      <c r="AR1767" s="7" t="s">
        <v>15</v>
      </c>
      <c r="AS1767" s="7" t="s">
        <v>15</v>
      </c>
      <c r="AT1767" s="7" t="s">
        <v>15</v>
      </c>
      <c r="AU1767" s="7" t="s">
        <v>15</v>
      </c>
      <c r="AV1767" s="7" t="s">
        <v>15</v>
      </c>
      <c r="AW1767" s="7" t="s">
        <v>15</v>
      </c>
      <c r="AX1767" s="7" t="s">
        <v>15</v>
      </c>
      <c r="AY1767" s="7" t="s">
        <v>15</v>
      </c>
      <c r="AZ1767" s="7" t="s">
        <v>15</v>
      </c>
      <c r="BA1767" s="7" t="s">
        <v>15</v>
      </c>
      <c r="BB1767" s="7" t="s">
        <v>15</v>
      </c>
      <c r="BC1767" s="7" t="s">
        <v>15</v>
      </c>
      <c r="BD1767" s="7" t="s">
        <v>15</v>
      </c>
      <c r="BE1767" s="7" t="s">
        <v>15</v>
      </c>
      <c r="BF1767" s="7" t="s">
        <v>15</v>
      </c>
      <c r="BG1767" s="7" t="s">
        <v>15</v>
      </c>
      <c r="BH1767" s="7" t="s">
        <v>15</v>
      </c>
      <c r="BI1767" s="7" t="s">
        <v>15</v>
      </c>
      <c r="BJ1767" s="7" t="s">
        <v>15</v>
      </c>
      <c r="BK1767" s="7" t="s">
        <v>15</v>
      </c>
      <c r="BL1767" s="7" t="s">
        <v>15</v>
      </c>
      <c r="BM1767" s="7" t="s">
        <v>15</v>
      </c>
      <c r="BN1767" s="7" t="s">
        <v>15</v>
      </c>
      <c r="BO1767" s="7" t="s">
        <v>15</v>
      </c>
      <c r="BP1767" s="7" t="s">
        <v>15</v>
      </c>
      <c r="BQ1767" s="7" t="s">
        <v>15</v>
      </c>
      <c r="BR1767" s="7" t="s">
        <v>15</v>
      </c>
      <c r="BS1767" s="7" t="s">
        <v>15</v>
      </c>
      <c r="BT1767" s="7" t="s">
        <v>15</v>
      </c>
      <c r="BU1767" s="7" t="s">
        <v>15</v>
      </c>
      <c r="BV1767" s="7" t="s">
        <v>15</v>
      </c>
      <c r="BW1767" s="7" t="s">
        <v>15</v>
      </c>
      <c r="BX1767" s="7" t="s">
        <v>15</v>
      </c>
      <c r="BY1767" s="7" t="s">
        <v>15</v>
      </c>
      <c r="BZ1767" s="7" t="s">
        <v>15</v>
      </c>
      <c r="CA1767" s="7" t="s">
        <v>15</v>
      </c>
      <c r="CB1767" s="7" t="s">
        <v>15</v>
      </c>
      <c r="CC1767" s="7" t="s">
        <v>15</v>
      </c>
      <c r="CD1767" s="7" t="s">
        <v>15</v>
      </c>
    </row>
    <row r="1768" spans="23:82">
      <c r="W1768" s="7" t="s">
        <v>15</v>
      </c>
      <c r="X1768" s="7" t="s">
        <v>15</v>
      </c>
      <c r="Y1768" s="7" t="s">
        <v>15</v>
      </c>
      <c r="Z1768" s="7" t="s">
        <v>15</v>
      </c>
      <c r="AA1768" s="7" t="s">
        <v>15</v>
      </c>
      <c r="AB1768" s="7" t="s">
        <v>15</v>
      </c>
      <c r="AC1768" s="7" t="s">
        <v>15</v>
      </c>
      <c r="AD1768" s="7" t="s">
        <v>15</v>
      </c>
      <c r="AE1768" s="7" t="s">
        <v>15</v>
      </c>
      <c r="AF1768" s="7" t="s">
        <v>15</v>
      </c>
      <c r="AG1768" s="7" t="s">
        <v>15</v>
      </c>
      <c r="AH1768" s="7" t="s">
        <v>15</v>
      </c>
      <c r="AI1768" s="7" t="s">
        <v>15</v>
      </c>
      <c r="AJ1768" s="7" t="s">
        <v>15</v>
      </c>
      <c r="AK1768" s="7" t="s">
        <v>15</v>
      </c>
      <c r="AL1768" s="7" t="s">
        <v>15</v>
      </c>
      <c r="AM1768" s="7" t="s">
        <v>15</v>
      </c>
      <c r="AN1768" s="7" t="s">
        <v>15</v>
      </c>
      <c r="AO1768" s="7" t="s">
        <v>15</v>
      </c>
      <c r="AP1768" s="7" t="s">
        <v>15</v>
      </c>
      <c r="AQ1768" s="7" t="s">
        <v>15</v>
      </c>
      <c r="AR1768" s="7" t="s">
        <v>15</v>
      </c>
      <c r="AS1768" s="7" t="s">
        <v>15</v>
      </c>
      <c r="AT1768" s="7" t="s">
        <v>15</v>
      </c>
      <c r="AU1768" s="7" t="s">
        <v>15</v>
      </c>
      <c r="AV1768" s="7" t="s">
        <v>15</v>
      </c>
      <c r="AW1768" s="7" t="s">
        <v>15</v>
      </c>
      <c r="AX1768" s="7" t="s">
        <v>15</v>
      </c>
      <c r="AY1768" s="7" t="s">
        <v>15</v>
      </c>
      <c r="AZ1768" s="7" t="s">
        <v>15</v>
      </c>
      <c r="BA1768" s="7" t="s">
        <v>15</v>
      </c>
      <c r="BB1768" s="7" t="s">
        <v>15</v>
      </c>
      <c r="BC1768" s="7" t="s">
        <v>15</v>
      </c>
      <c r="BD1768" s="7" t="s">
        <v>15</v>
      </c>
      <c r="BE1768" s="7" t="s">
        <v>15</v>
      </c>
      <c r="BF1768" s="7" t="s">
        <v>15</v>
      </c>
      <c r="BG1768" s="7" t="s">
        <v>15</v>
      </c>
      <c r="BH1768" s="7" t="s">
        <v>15</v>
      </c>
      <c r="BI1768" s="7" t="s">
        <v>15</v>
      </c>
      <c r="BJ1768" s="7" t="s">
        <v>15</v>
      </c>
      <c r="BK1768" s="7" t="s">
        <v>15</v>
      </c>
      <c r="BL1768" s="7" t="s">
        <v>15</v>
      </c>
      <c r="BM1768" s="7" t="s">
        <v>15</v>
      </c>
      <c r="BN1768" s="7" t="s">
        <v>15</v>
      </c>
      <c r="BO1768" s="7" t="s">
        <v>15</v>
      </c>
      <c r="BP1768" s="7" t="s">
        <v>15</v>
      </c>
      <c r="BQ1768" s="7" t="s">
        <v>15</v>
      </c>
      <c r="BR1768" s="7" t="s">
        <v>15</v>
      </c>
      <c r="BS1768" s="7" t="s">
        <v>15</v>
      </c>
      <c r="BT1768" s="7" t="s">
        <v>15</v>
      </c>
      <c r="BU1768" s="7" t="s">
        <v>15</v>
      </c>
      <c r="BV1768" s="7" t="s">
        <v>15</v>
      </c>
      <c r="BW1768" s="7" t="s">
        <v>15</v>
      </c>
      <c r="BX1768" s="7" t="s">
        <v>15</v>
      </c>
      <c r="BY1768" s="7" t="s">
        <v>15</v>
      </c>
      <c r="BZ1768" s="7" t="s">
        <v>15</v>
      </c>
      <c r="CA1768" s="7" t="s">
        <v>15</v>
      </c>
      <c r="CB1768" s="7" t="s">
        <v>15</v>
      </c>
      <c r="CC1768" s="7" t="s">
        <v>15</v>
      </c>
      <c r="CD1768" s="7" t="s">
        <v>15</v>
      </c>
    </row>
    <row r="1769" spans="23:82">
      <c r="W1769" s="7" t="s">
        <v>15</v>
      </c>
      <c r="X1769" s="7" t="s">
        <v>15</v>
      </c>
      <c r="Y1769" s="7" t="s">
        <v>15</v>
      </c>
      <c r="Z1769" s="7" t="s">
        <v>15</v>
      </c>
      <c r="AA1769" s="7" t="s">
        <v>15</v>
      </c>
      <c r="AB1769" s="7" t="s">
        <v>15</v>
      </c>
      <c r="AC1769" s="7" t="s">
        <v>15</v>
      </c>
      <c r="AD1769" s="7" t="s">
        <v>15</v>
      </c>
      <c r="AE1769" s="7" t="s">
        <v>15</v>
      </c>
      <c r="AF1769" s="7" t="s">
        <v>15</v>
      </c>
      <c r="AG1769" s="7" t="s">
        <v>15</v>
      </c>
      <c r="AH1769" s="7" t="s">
        <v>15</v>
      </c>
      <c r="AI1769" s="7" t="s">
        <v>15</v>
      </c>
      <c r="AJ1769" s="7" t="s">
        <v>15</v>
      </c>
      <c r="AK1769" s="7" t="s">
        <v>15</v>
      </c>
      <c r="AL1769" s="7" t="s">
        <v>15</v>
      </c>
      <c r="AM1769" s="7" t="s">
        <v>15</v>
      </c>
      <c r="AN1769" s="7" t="s">
        <v>15</v>
      </c>
      <c r="AO1769" s="7" t="s">
        <v>15</v>
      </c>
      <c r="AP1769" s="7" t="s">
        <v>15</v>
      </c>
      <c r="AQ1769" s="7" t="s">
        <v>15</v>
      </c>
      <c r="AR1769" s="7" t="s">
        <v>15</v>
      </c>
      <c r="AS1769" s="7" t="s">
        <v>15</v>
      </c>
      <c r="AT1769" s="7" t="s">
        <v>15</v>
      </c>
      <c r="AU1769" s="7" t="s">
        <v>15</v>
      </c>
      <c r="AV1769" s="7" t="s">
        <v>15</v>
      </c>
      <c r="AW1769" s="7" t="s">
        <v>15</v>
      </c>
      <c r="AX1769" s="7" t="s">
        <v>15</v>
      </c>
      <c r="AY1769" s="7" t="s">
        <v>15</v>
      </c>
      <c r="AZ1769" s="7" t="s">
        <v>15</v>
      </c>
      <c r="BA1769" s="7" t="s">
        <v>15</v>
      </c>
      <c r="BB1769" s="7" t="s">
        <v>15</v>
      </c>
      <c r="BC1769" s="7" t="s">
        <v>15</v>
      </c>
      <c r="BD1769" s="7" t="s">
        <v>15</v>
      </c>
      <c r="BE1769" s="7" t="s">
        <v>15</v>
      </c>
      <c r="BF1769" s="7" t="s">
        <v>15</v>
      </c>
      <c r="BG1769" s="7" t="s">
        <v>15</v>
      </c>
      <c r="BH1769" s="7" t="s">
        <v>15</v>
      </c>
      <c r="BI1769" s="7" t="s">
        <v>15</v>
      </c>
      <c r="BJ1769" s="7" t="s">
        <v>15</v>
      </c>
      <c r="BK1769" s="7" t="s">
        <v>15</v>
      </c>
      <c r="BL1769" s="7" t="s">
        <v>15</v>
      </c>
      <c r="BM1769" s="7" t="s">
        <v>15</v>
      </c>
      <c r="BN1769" s="7" t="s">
        <v>15</v>
      </c>
      <c r="BO1769" s="7" t="s">
        <v>15</v>
      </c>
      <c r="BP1769" s="7" t="s">
        <v>15</v>
      </c>
      <c r="BQ1769" s="7" t="s">
        <v>15</v>
      </c>
      <c r="BR1769" s="7" t="s">
        <v>15</v>
      </c>
      <c r="BS1769" s="7" t="s">
        <v>15</v>
      </c>
      <c r="BT1769" s="7" t="s">
        <v>15</v>
      </c>
      <c r="BU1769" s="7" t="s">
        <v>15</v>
      </c>
      <c r="BV1769" s="7" t="s">
        <v>15</v>
      </c>
      <c r="BW1769" s="7" t="s">
        <v>15</v>
      </c>
      <c r="BX1769" s="7" t="s">
        <v>15</v>
      </c>
      <c r="BY1769" s="7" t="s">
        <v>15</v>
      </c>
      <c r="BZ1769" s="7" t="s">
        <v>15</v>
      </c>
      <c r="CA1769" s="7" t="s">
        <v>15</v>
      </c>
      <c r="CB1769" s="7" t="s">
        <v>15</v>
      </c>
      <c r="CC1769" s="7" t="s">
        <v>15</v>
      </c>
      <c r="CD1769" s="7" t="s">
        <v>15</v>
      </c>
    </row>
    <row r="1770" spans="23:82">
      <c r="W1770" s="7" t="s">
        <v>15</v>
      </c>
      <c r="X1770" s="7" t="s">
        <v>15</v>
      </c>
      <c r="Y1770" s="7" t="s">
        <v>15</v>
      </c>
      <c r="Z1770" s="7" t="s">
        <v>15</v>
      </c>
      <c r="AA1770" s="7" t="s">
        <v>15</v>
      </c>
      <c r="AB1770" s="7" t="s">
        <v>15</v>
      </c>
      <c r="AC1770" s="7" t="s">
        <v>15</v>
      </c>
      <c r="AD1770" s="7" t="s">
        <v>15</v>
      </c>
      <c r="AE1770" s="7" t="s">
        <v>15</v>
      </c>
      <c r="AF1770" s="7" t="s">
        <v>15</v>
      </c>
      <c r="AG1770" s="7" t="s">
        <v>15</v>
      </c>
      <c r="AH1770" s="7" t="s">
        <v>15</v>
      </c>
      <c r="AI1770" s="7" t="s">
        <v>15</v>
      </c>
      <c r="AJ1770" s="7" t="s">
        <v>15</v>
      </c>
      <c r="AK1770" s="7" t="s">
        <v>15</v>
      </c>
      <c r="AL1770" s="7" t="s">
        <v>15</v>
      </c>
      <c r="AM1770" s="7" t="s">
        <v>15</v>
      </c>
      <c r="AN1770" s="7" t="s">
        <v>15</v>
      </c>
      <c r="AO1770" s="7" t="s">
        <v>15</v>
      </c>
      <c r="AP1770" s="7" t="s">
        <v>15</v>
      </c>
      <c r="AQ1770" s="7" t="s">
        <v>15</v>
      </c>
      <c r="AR1770" s="7" t="s">
        <v>15</v>
      </c>
      <c r="AS1770" s="7" t="s">
        <v>15</v>
      </c>
      <c r="AT1770" s="7" t="s">
        <v>15</v>
      </c>
      <c r="AU1770" s="7" t="s">
        <v>15</v>
      </c>
      <c r="AV1770" s="7" t="s">
        <v>15</v>
      </c>
      <c r="AW1770" s="7" t="s">
        <v>15</v>
      </c>
      <c r="AX1770" s="7" t="s">
        <v>15</v>
      </c>
      <c r="AY1770" s="7" t="s">
        <v>15</v>
      </c>
      <c r="AZ1770" s="7" t="s">
        <v>15</v>
      </c>
      <c r="BA1770" s="7" t="s">
        <v>15</v>
      </c>
      <c r="BB1770" s="7" t="s">
        <v>15</v>
      </c>
      <c r="BC1770" s="7" t="s">
        <v>15</v>
      </c>
      <c r="BD1770" s="7" t="s">
        <v>15</v>
      </c>
      <c r="BE1770" s="7" t="s">
        <v>15</v>
      </c>
      <c r="BF1770" s="7" t="s">
        <v>15</v>
      </c>
      <c r="BG1770" s="7" t="s">
        <v>15</v>
      </c>
      <c r="BH1770" s="7" t="s">
        <v>15</v>
      </c>
      <c r="BI1770" s="7" t="s">
        <v>15</v>
      </c>
      <c r="BJ1770" s="7" t="s">
        <v>15</v>
      </c>
      <c r="BK1770" s="7" t="s">
        <v>15</v>
      </c>
      <c r="BL1770" s="7" t="s">
        <v>15</v>
      </c>
      <c r="BM1770" s="7" t="s">
        <v>15</v>
      </c>
      <c r="BN1770" s="7" t="s">
        <v>15</v>
      </c>
      <c r="BO1770" s="7" t="s">
        <v>15</v>
      </c>
      <c r="BP1770" s="7" t="s">
        <v>15</v>
      </c>
      <c r="BQ1770" s="7" t="s">
        <v>15</v>
      </c>
      <c r="BR1770" s="7" t="s">
        <v>15</v>
      </c>
      <c r="BS1770" s="7" t="s">
        <v>15</v>
      </c>
      <c r="BT1770" s="7" t="s">
        <v>15</v>
      </c>
      <c r="BU1770" s="7" t="s">
        <v>15</v>
      </c>
      <c r="BV1770" s="7" t="s">
        <v>15</v>
      </c>
      <c r="BW1770" s="7" t="s">
        <v>15</v>
      </c>
      <c r="BX1770" s="7" t="s">
        <v>15</v>
      </c>
      <c r="BY1770" s="7" t="s">
        <v>15</v>
      </c>
      <c r="BZ1770" s="7" t="s">
        <v>15</v>
      </c>
      <c r="CA1770" s="7" t="s">
        <v>15</v>
      </c>
      <c r="CB1770" s="7" t="s">
        <v>15</v>
      </c>
      <c r="CC1770" s="7" t="s">
        <v>15</v>
      </c>
      <c r="CD1770" s="7" t="s">
        <v>15</v>
      </c>
    </row>
    <row r="1771" spans="23:82">
      <c r="W1771" s="7" t="s">
        <v>15</v>
      </c>
      <c r="X1771" s="7" t="s">
        <v>15</v>
      </c>
      <c r="Y1771" s="7" t="s">
        <v>15</v>
      </c>
      <c r="Z1771" s="7" t="s">
        <v>15</v>
      </c>
      <c r="AA1771" s="7" t="s">
        <v>15</v>
      </c>
      <c r="AB1771" s="7" t="s">
        <v>15</v>
      </c>
      <c r="AC1771" s="7" t="s">
        <v>15</v>
      </c>
      <c r="AD1771" s="7" t="s">
        <v>15</v>
      </c>
      <c r="AE1771" s="7" t="s">
        <v>15</v>
      </c>
      <c r="AF1771" s="7" t="s">
        <v>15</v>
      </c>
      <c r="AG1771" s="7" t="s">
        <v>15</v>
      </c>
      <c r="AH1771" s="7" t="s">
        <v>15</v>
      </c>
      <c r="AI1771" s="7" t="s">
        <v>15</v>
      </c>
      <c r="AJ1771" s="7" t="s">
        <v>15</v>
      </c>
      <c r="AK1771" s="7" t="s">
        <v>15</v>
      </c>
      <c r="AL1771" s="7" t="s">
        <v>15</v>
      </c>
      <c r="AM1771" s="7" t="s">
        <v>15</v>
      </c>
      <c r="AN1771" s="7" t="s">
        <v>15</v>
      </c>
      <c r="AO1771" s="7" t="s">
        <v>15</v>
      </c>
      <c r="AP1771" s="7" t="s">
        <v>15</v>
      </c>
      <c r="AQ1771" s="7" t="s">
        <v>15</v>
      </c>
      <c r="AR1771" s="7" t="s">
        <v>15</v>
      </c>
      <c r="AS1771" s="7" t="s">
        <v>15</v>
      </c>
      <c r="AT1771" s="7" t="s">
        <v>15</v>
      </c>
      <c r="AU1771" s="7" t="s">
        <v>15</v>
      </c>
      <c r="AV1771" s="7" t="s">
        <v>15</v>
      </c>
      <c r="AW1771" s="7" t="s">
        <v>15</v>
      </c>
      <c r="AX1771" s="7" t="s">
        <v>15</v>
      </c>
      <c r="AY1771" s="7" t="s">
        <v>15</v>
      </c>
      <c r="AZ1771" s="7" t="s">
        <v>15</v>
      </c>
      <c r="BA1771" s="7" t="s">
        <v>15</v>
      </c>
      <c r="BB1771" s="7" t="s">
        <v>15</v>
      </c>
      <c r="BC1771" s="7" t="s">
        <v>15</v>
      </c>
      <c r="BD1771" s="7" t="s">
        <v>15</v>
      </c>
      <c r="BE1771" s="7" t="s">
        <v>15</v>
      </c>
      <c r="BF1771" s="7" t="s">
        <v>15</v>
      </c>
      <c r="BG1771" s="7" t="s">
        <v>15</v>
      </c>
      <c r="BH1771" s="7" t="s">
        <v>15</v>
      </c>
      <c r="BI1771" s="7" t="s">
        <v>15</v>
      </c>
      <c r="BJ1771" s="7" t="s">
        <v>15</v>
      </c>
      <c r="BK1771" s="7" t="s">
        <v>15</v>
      </c>
      <c r="BL1771" s="7" t="s">
        <v>15</v>
      </c>
      <c r="BM1771" s="7" t="s">
        <v>15</v>
      </c>
      <c r="BN1771" s="7" t="s">
        <v>15</v>
      </c>
      <c r="BO1771" s="7" t="s">
        <v>15</v>
      </c>
      <c r="BP1771" s="7" t="s">
        <v>15</v>
      </c>
      <c r="BQ1771" s="7" t="s">
        <v>15</v>
      </c>
      <c r="BR1771" s="7" t="s">
        <v>15</v>
      </c>
      <c r="BS1771" s="7" t="s">
        <v>15</v>
      </c>
      <c r="BT1771" s="7" t="s">
        <v>15</v>
      </c>
      <c r="BU1771" s="7" t="s">
        <v>15</v>
      </c>
      <c r="BV1771" s="7" t="s">
        <v>15</v>
      </c>
      <c r="BW1771" s="7" t="s">
        <v>15</v>
      </c>
      <c r="BX1771" s="7" t="s">
        <v>15</v>
      </c>
      <c r="BY1771" s="7" t="s">
        <v>15</v>
      </c>
      <c r="BZ1771" s="7" t="s">
        <v>15</v>
      </c>
      <c r="CA1771" s="7" t="s">
        <v>15</v>
      </c>
      <c r="CB1771" s="7" t="s">
        <v>15</v>
      </c>
      <c r="CC1771" s="7" t="s">
        <v>15</v>
      </c>
      <c r="CD1771" s="7" t="s">
        <v>15</v>
      </c>
    </row>
    <row r="1772" spans="23:82">
      <c r="W1772" s="7" t="s">
        <v>15</v>
      </c>
      <c r="X1772" s="7" t="s">
        <v>15</v>
      </c>
      <c r="Y1772" s="7" t="s">
        <v>15</v>
      </c>
      <c r="Z1772" s="7" t="s">
        <v>15</v>
      </c>
      <c r="AA1772" s="7" t="s">
        <v>15</v>
      </c>
      <c r="AB1772" s="7" t="s">
        <v>15</v>
      </c>
      <c r="AC1772" s="7" t="s">
        <v>15</v>
      </c>
      <c r="AD1772" s="7" t="s">
        <v>15</v>
      </c>
      <c r="AE1772" s="7" t="s">
        <v>15</v>
      </c>
      <c r="AF1772" s="7" t="s">
        <v>15</v>
      </c>
      <c r="AG1772" s="7" t="s">
        <v>15</v>
      </c>
      <c r="AH1772" s="7" t="s">
        <v>15</v>
      </c>
      <c r="AI1772" s="7" t="s">
        <v>15</v>
      </c>
      <c r="AJ1772" s="7" t="s">
        <v>15</v>
      </c>
      <c r="AK1772" s="7" t="s">
        <v>15</v>
      </c>
      <c r="AL1772" s="7" t="s">
        <v>15</v>
      </c>
      <c r="AM1772" s="7" t="s">
        <v>15</v>
      </c>
      <c r="AN1772" s="7" t="s">
        <v>15</v>
      </c>
      <c r="AO1772" s="7" t="s">
        <v>15</v>
      </c>
      <c r="AP1772" s="7" t="s">
        <v>15</v>
      </c>
      <c r="AQ1772" s="7" t="s">
        <v>15</v>
      </c>
      <c r="AR1772" s="7" t="s">
        <v>15</v>
      </c>
      <c r="AS1772" s="7" t="s">
        <v>15</v>
      </c>
      <c r="AT1772" s="7" t="s">
        <v>15</v>
      </c>
      <c r="AU1772" s="7" t="s">
        <v>15</v>
      </c>
      <c r="AV1772" s="7" t="s">
        <v>15</v>
      </c>
      <c r="AW1772" s="7" t="s">
        <v>15</v>
      </c>
      <c r="AX1772" s="7" t="s">
        <v>15</v>
      </c>
      <c r="AY1772" s="7" t="s">
        <v>15</v>
      </c>
      <c r="AZ1772" s="7" t="s">
        <v>15</v>
      </c>
      <c r="BA1772" s="7" t="s">
        <v>15</v>
      </c>
      <c r="BB1772" s="7" t="s">
        <v>15</v>
      </c>
      <c r="BC1772" s="7" t="s">
        <v>15</v>
      </c>
      <c r="BD1772" s="7" t="s">
        <v>15</v>
      </c>
      <c r="BE1772" s="7" t="s">
        <v>15</v>
      </c>
      <c r="BF1772" s="7" t="s">
        <v>15</v>
      </c>
      <c r="BG1772" s="7" t="s">
        <v>15</v>
      </c>
      <c r="BH1772" s="7" t="s">
        <v>15</v>
      </c>
      <c r="BI1772" s="7" t="s">
        <v>15</v>
      </c>
      <c r="BJ1772" s="7" t="s">
        <v>15</v>
      </c>
      <c r="BK1772" s="7" t="s">
        <v>15</v>
      </c>
      <c r="BL1772" s="7" t="s">
        <v>15</v>
      </c>
      <c r="BM1772" s="7" t="s">
        <v>15</v>
      </c>
      <c r="BN1772" s="7" t="s">
        <v>15</v>
      </c>
      <c r="BO1772" s="7" t="s">
        <v>15</v>
      </c>
      <c r="BP1772" s="7" t="s">
        <v>15</v>
      </c>
      <c r="BQ1772" s="7" t="s">
        <v>15</v>
      </c>
      <c r="BR1772" s="7" t="s">
        <v>15</v>
      </c>
      <c r="BS1772" s="7" t="s">
        <v>15</v>
      </c>
      <c r="BT1772" s="7" t="s">
        <v>15</v>
      </c>
      <c r="BU1772" s="7" t="s">
        <v>15</v>
      </c>
      <c r="BV1772" s="7" t="s">
        <v>15</v>
      </c>
      <c r="BW1772" s="7" t="s">
        <v>15</v>
      </c>
      <c r="BX1772" s="7" t="s">
        <v>15</v>
      </c>
      <c r="BY1772" s="7" t="s">
        <v>15</v>
      </c>
      <c r="BZ1772" s="7" t="s">
        <v>15</v>
      </c>
      <c r="CA1772" s="7" t="s">
        <v>15</v>
      </c>
      <c r="CB1772" s="7" t="s">
        <v>15</v>
      </c>
      <c r="CC1772" s="7" t="s">
        <v>15</v>
      </c>
      <c r="CD1772" s="7" t="s">
        <v>15</v>
      </c>
    </row>
    <row r="1773" spans="23:82">
      <c r="W1773" s="7" t="s">
        <v>15</v>
      </c>
      <c r="X1773" s="7" t="s">
        <v>15</v>
      </c>
      <c r="Y1773" s="7" t="s">
        <v>15</v>
      </c>
      <c r="Z1773" s="7" t="s">
        <v>15</v>
      </c>
      <c r="AA1773" s="7" t="s">
        <v>15</v>
      </c>
      <c r="AB1773" s="7" t="s">
        <v>15</v>
      </c>
      <c r="AC1773" s="7" t="s">
        <v>15</v>
      </c>
      <c r="AD1773" s="7" t="s">
        <v>15</v>
      </c>
      <c r="AE1773" s="7" t="s">
        <v>15</v>
      </c>
      <c r="AF1773" s="7" t="s">
        <v>15</v>
      </c>
      <c r="AG1773" s="7" t="s">
        <v>15</v>
      </c>
      <c r="AH1773" s="7" t="s">
        <v>15</v>
      </c>
      <c r="AI1773" s="7" t="s">
        <v>15</v>
      </c>
      <c r="AJ1773" s="7" t="s">
        <v>15</v>
      </c>
      <c r="AK1773" s="7" t="s">
        <v>15</v>
      </c>
      <c r="AL1773" s="7" t="s">
        <v>15</v>
      </c>
      <c r="AM1773" s="7" t="s">
        <v>15</v>
      </c>
      <c r="AN1773" s="7" t="s">
        <v>15</v>
      </c>
      <c r="AO1773" s="7" t="s">
        <v>15</v>
      </c>
      <c r="AP1773" s="7" t="s">
        <v>15</v>
      </c>
      <c r="AQ1773" s="7" t="s">
        <v>15</v>
      </c>
      <c r="AR1773" s="7" t="s">
        <v>15</v>
      </c>
      <c r="AS1773" s="7" t="s">
        <v>15</v>
      </c>
      <c r="AT1773" s="7" t="s">
        <v>15</v>
      </c>
      <c r="AU1773" s="7" t="s">
        <v>15</v>
      </c>
      <c r="AV1773" s="7" t="s">
        <v>15</v>
      </c>
      <c r="AW1773" s="7" t="s">
        <v>15</v>
      </c>
      <c r="AX1773" s="7" t="s">
        <v>15</v>
      </c>
      <c r="AY1773" s="7" t="s">
        <v>15</v>
      </c>
      <c r="AZ1773" s="7" t="s">
        <v>15</v>
      </c>
      <c r="BA1773" s="7" t="s">
        <v>15</v>
      </c>
      <c r="BB1773" s="7" t="s">
        <v>15</v>
      </c>
      <c r="BC1773" s="7" t="s">
        <v>15</v>
      </c>
      <c r="BD1773" s="7" t="s">
        <v>15</v>
      </c>
      <c r="BE1773" s="7" t="s">
        <v>15</v>
      </c>
      <c r="BF1773" s="7" t="s">
        <v>15</v>
      </c>
      <c r="BG1773" s="7" t="s">
        <v>15</v>
      </c>
      <c r="BH1773" s="7" t="s">
        <v>15</v>
      </c>
      <c r="BI1773" s="7" t="s">
        <v>15</v>
      </c>
      <c r="BJ1773" s="7" t="s">
        <v>15</v>
      </c>
      <c r="BK1773" s="7" t="s">
        <v>15</v>
      </c>
      <c r="BL1773" s="7" t="s">
        <v>15</v>
      </c>
      <c r="BM1773" s="7" t="s">
        <v>15</v>
      </c>
      <c r="BN1773" s="7" t="s">
        <v>15</v>
      </c>
      <c r="BO1773" s="7" t="s">
        <v>15</v>
      </c>
      <c r="BP1773" s="7" t="s">
        <v>15</v>
      </c>
      <c r="BQ1773" s="7" t="s">
        <v>15</v>
      </c>
      <c r="BR1773" s="7" t="s">
        <v>15</v>
      </c>
      <c r="BS1773" s="7" t="s">
        <v>15</v>
      </c>
      <c r="BT1773" s="7" t="s">
        <v>15</v>
      </c>
      <c r="BU1773" s="7" t="s">
        <v>15</v>
      </c>
      <c r="BV1773" s="7" t="s">
        <v>15</v>
      </c>
      <c r="BW1773" s="7" t="s">
        <v>15</v>
      </c>
      <c r="BX1773" s="7" t="s">
        <v>15</v>
      </c>
      <c r="BY1773" s="7" t="s">
        <v>15</v>
      </c>
      <c r="BZ1773" s="7" t="s">
        <v>15</v>
      </c>
      <c r="CA1773" s="7" t="s">
        <v>15</v>
      </c>
      <c r="CB1773" s="7" t="s">
        <v>15</v>
      </c>
      <c r="CC1773" s="7" t="s">
        <v>15</v>
      </c>
      <c r="CD1773" s="7" t="s">
        <v>15</v>
      </c>
    </row>
    <row r="1774" spans="23:82">
      <c r="W1774" s="7" t="s">
        <v>15</v>
      </c>
      <c r="X1774" s="7" t="s">
        <v>15</v>
      </c>
      <c r="Y1774" s="7" t="s">
        <v>15</v>
      </c>
      <c r="Z1774" s="7" t="s">
        <v>15</v>
      </c>
      <c r="AA1774" s="7" t="s">
        <v>15</v>
      </c>
      <c r="AB1774" s="7" t="s">
        <v>15</v>
      </c>
      <c r="AC1774" s="7" t="s">
        <v>15</v>
      </c>
      <c r="AD1774" s="7" t="s">
        <v>15</v>
      </c>
      <c r="AE1774" s="7" t="s">
        <v>15</v>
      </c>
      <c r="AF1774" s="7" t="s">
        <v>15</v>
      </c>
      <c r="AG1774" s="7" t="s">
        <v>15</v>
      </c>
      <c r="AH1774" s="7" t="s">
        <v>15</v>
      </c>
      <c r="AI1774" s="7" t="s">
        <v>15</v>
      </c>
      <c r="AJ1774" s="7" t="s">
        <v>15</v>
      </c>
      <c r="AK1774" s="7" t="s">
        <v>15</v>
      </c>
      <c r="AL1774" s="7" t="s">
        <v>15</v>
      </c>
      <c r="AM1774" s="7" t="s">
        <v>15</v>
      </c>
      <c r="AN1774" s="7" t="s">
        <v>15</v>
      </c>
      <c r="AO1774" s="7" t="s">
        <v>15</v>
      </c>
      <c r="AP1774" s="7" t="s">
        <v>15</v>
      </c>
      <c r="AQ1774" s="7" t="s">
        <v>15</v>
      </c>
      <c r="AR1774" s="7" t="s">
        <v>15</v>
      </c>
      <c r="AS1774" s="7" t="s">
        <v>15</v>
      </c>
      <c r="AT1774" s="7" t="s">
        <v>15</v>
      </c>
      <c r="AU1774" s="7" t="s">
        <v>15</v>
      </c>
      <c r="AV1774" s="7" t="s">
        <v>15</v>
      </c>
      <c r="AW1774" s="7" t="s">
        <v>15</v>
      </c>
      <c r="AX1774" s="7" t="s">
        <v>15</v>
      </c>
      <c r="AY1774" s="7" t="s">
        <v>15</v>
      </c>
      <c r="AZ1774" s="7" t="s">
        <v>15</v>
      </c>
      <c r="BA1774" s="7" t="s">
        <v>15</v>
      </c>
      <c r="BB1774" s="7" t="s">
        <v>15</v>
      </c>
      <c r="BC1774" s="7" t="s">
        <v>15</v>
      </c>
      <c r="BD1774" s="7" t="s">
        <v>15</v>
      </c>
      <c r="BE1774" s="7" t="s">
        <v>15</v>
      </c>
      <c r="BF1774" s="7" t="s">
        <v>15</v>
      </c>
      <c r="BG1774" s="7" t="s">
        <v>15</v>
      </c>
      <c r="BH1774" s="7" t="s">
        <v>15</v>
      </c>
      <c r="BI1774" s="7" t="s">
        <v>15</v>
      </c>
      <c r="BJ1774" s="7" t="s">
        <v>15</v>
      </c>
      <c r="BK1774" s="7" t="s">
        <v>15</v>
      </c>
      <c r="BL1774" s="7" t="s">
        <v>15</v>
      </c>
      <c r="BM1774" s="7" t="s">
        <v>15</v>
      </c>
      <c r="BN1774" s="7" t="s">
        <v>15</v>
      </c>
      <c r="BO1774" s="7" t="s">
        <v>15</v>
      </c>
      <c r="BP1774" s="7" t="s">
        <v>15</v>
      </c>
      <c r="BQ1774" s="7" t="s">
        <v>15</v>
      </c>
      <c r="BR1774" s="7" t="s">
        <v>15</v>
      </c>
      <c r="BS1774" s="7" t="s">
        <v>15</v>
      </c>
      <c r="BT1774" s="7" t="s">
        <v>15</v>
      </c>
      <c r="BU1774" s="7" t="s">
        <v>15</v>
      </c>
      <c r="BV1774" s="7" t="s">
        <v>15</v>
      </c>
      <c r="BW1774" s="7" t="s">
        <v>15</v>
      </c>
      <c r="BX1774" s="7" t="s">
        <v>15</v>
      </c>
      <c r="BY1774" s="7" t="s">
        <v>15</v>
      </c>
      <c r="BZ1774" s="7" t="s">
        <v>15</v>
      </c>
      <c r="CA1774" s="7" t="s">
        <v>15</v>
      </c>
      <c r="CB1774" s="7" t="s">
        <v>15</v>
      </c>
      <c r="CC1774" s="7" t="s">
        <v>15</v>
      </c>
      <c r="CD1774" s="7" t="s">
        <v>15</v>
      </c>
    </row>
    <row r="1775" spans="23:82">
      <c r="W1775" s="7" t="s">
        <v>15</v>
      </c>
      <c r="X1775" s="7" t="s">
        <v>15</v>
      </c>
      <c r="Y1775" s="7" t="s">
        <v>15</v>
      </c>
      <c r="Z1775" s="7" t="s">
        <v>15</v>
      </c>
      <c r="AA1775" s="7" t="s">
        <v>15</v>
      </c>
      <c r="AB1775" s="7" t="s">
        <v>15</v>
      </c>
      <c r="AC1775" s="7" t="s">
        <v>15</v>
      </c>
      <c r="AD1775" s="7" t="s">
        <v>15</v>
      </c>
      <c r="AE1775" s="7" t="s">
        <v>15</v>
      </c>
      <c r="AF1775" s="7" t="s">
        <v>15</v>
      </c>
      <c r="AG1775" s="7" t="s">
        <v>15</v>
      </c>
      <c r="AH1775" s="7" t="s">
        <v>15</v>
      </c>
      <c r="AI1775" s="7" t="s">
        <v>15</v>
      </c>
      <c r="AJ1775" s="7" t="s">
        <v>15</v>
      </c>
      <c r="AK1775" s="7" t="s">
        <v>15</v>
      </c>
      <c r="AL1775" s="7" t="s">
        <v>15</v>
      </c>
      <c r="AM1775" s="7" t="s">
        <v>15</v>
      </c>
      <c r="AN1775" s="7" t="s">
        <v>15</v>
      </c>
      <c r="AO1775" s="7" t="s">
        <v>15</v>
      </c>
      <c r="AP1775" s="7" t="s">
        <v>15</v>
      </c>
      <c r="AQ1775" s="7" t="s">
        <v>15</v>
      </c>
      <c r="AR1775" s="7" t="s">
        <v>15</v>
      </c>
      <c r="AS1775" s="7" t="s">
        <v>15</v>
      </c>
      <c r="AT1775" s="7" t="s">
        <v>15</v>
      </c>
      <c r="AU1775" s="7" t="s">
        <v>15</v>
      </c>
      <c r="AV1775" s="7" t="s">
        <v>15</v>
      </c>
      <c r="AW1775" s="7" t="s">
        <v>15</v>
      </c>
      <c r="AX1775" s="7" t="s">
        <v>15</v>
      </c>
      <c r="AY1775" s="7" t="s">
        <v>15</v>
      </c>
      <c r="AZ1775" s="7" t="s">
        <v>15</v>
      </c>
      <c r="BA1775" s="7" t="s">
        <v>15</v>
      </c>
      <c r="BB1775" s="7" t="s">
        <v>15</v>
      </c>
      <c r="BC1775" s="7" t="s">
        <v>15</v>
      </c>
      <c r="BD1775" s="7" t="s">
        <v>15</v>
      </c>
      <c r="BE1775" s="7" t="s">
        <v>15</v>
      </c>
      <c r="BF1775" s="7" t="s">
        <v>15</v>
      </c>
      <c r="BG1775" s="7" t="s">
        <v>15</v>
      </c>
      <c r="BH1775" s="7" t="s">
        <v>15</v>
      </c>
      <c r="BI1775" s="7" t="s">
        <v>15</v>
      </c>
      <c r="BJ1775" s="7" t="s">
        <v>15</v>
      </c>
      <c r="BK1775" s="7" t="s">
        <v>15</v>
      </c>
      <c r="BL1775" s="7" t="s">
        <v>15</v>
      </c>
      <c r="BM1775" s="7" t="s">
        <v>15</v>
      </c>
      <c r="BN1775" s="7" t="s">
        <v>15</v>
      </c>
      <c r="BO1775" s="7" t="s">
        <v>15</v>
      </c>
      <c r="BP1775" s="7" t="s">
        <v>15</v>
      </c>
      <c r="BQ1775" s="7" t="s">
        <v>15</v>
      </c>
      <c r="BR1775" s="7" t="s">
        <v>15</v>
      </c>
      <c r="BS1775" s="7" t="s">
        <v>15</v>
      </c>
      <c r="BT1775" s="7" t="s">
        <v>15</v>
      </c>
      <c r="BU1775" s="7" t="s">
        <v>15</v>
      </c>
      <c r="BV1775" s="7" t="s">
        <v>15</v>
      </c>
      <c r="BW1775" s="7" t="s">
        <v>15</v>
      </c>
      <c r="BX1775" s="7" t="s">
        <v>15</v>
      </c>
      <c r="BY1775" s="7" t="s">
        <v>15</v>
      </c>
      <c r="BZ1775" s="7" t="s">
        <v>15</v>
      </c>
      <c r="CA1775" s="7" t="s">
        <v>15</v>
      </c>
      <c r="CB1775" s="7" t="s">
        <v>15</v>
      </c>
      <c r="CC1775" s="7" t="s">
        <v>15</v>
      </c>
      <c r="CD1775" s="7" t="s">
        <v>15</v>
      </c>
    </row>
    <row r="1776" spans="23:82">
      <c r="W1776" s="7" t="s">
        <v>15</v>
      </c>
      <c r="X1776" s="7" t="s">
        <v>15</v>
      </c>
      <c r="Y1776" s="7" t="s">
        <v>15</v>
      </c>
      <c r="Z1776" s="7" t="s">
        <v>15</v>
      </c>
      <c r="AA1776" s="7" t="s">
        <v>15</v>
      </c>
      <c r="AB1776" s="7" t="s">
        <v>15</v>
      </c>
      <c r="AC1776" s="7" t="s">
        <v>15</v>
      </c>
      <c r="AD1776" s="7" t="s">
        <v>15</v>
      </c>
      <c r="AE1776" s="7" t="s">
        <v>15</v>
      </c>
      <c r="AF1776" s="7" t="s">
        <v>15</v>
      </c>
      <c r="AG1776" s="7" t="s">
        <v>15</v>
      </c>
      <c r="AH1776" s="7" t="s">
        <v>15</v>
      </c>
      <c r="AI1776" s="7" t="s">
        <v>15</v>
      </c>
      <c r="AJ1776" s="7" t="s">
        <v>15</v>
      </c>
      <c r="AK1776" s="7" t="s">
        <v>15</v>
      </c>
      <c r="AL1776" s="7" t="s">
        <v>15</v>
      </c>
      <c r="AM1776" s="7" t="s">
        <v>15</v>
      </c>
      <c r="AN1776" s="7" t="s">
        <v>15</v>
      </c>
      <c r="AO1776" s="7" t="s">
        <v>15</v>
      </c>
      <c r="AP1776" s="7" t="s">
        <v>15</v>
      </c>
      <c r="AQ1776" s="7" t="s">
        <v>15</v>
      </c>
      <c r="AR1776" s="7" t="s">
        <v>15</v>
      </c>
      <c r="AS1776" s="7" t="s">
        <v>15</v>
      </c>
      <c r="AT1776" s="7" t="s">
        <v>15</v>
      </c>
      <c r="AU1776" s="7" t="s">
        <v>15</v>
      </c>
      <c r="AV1776" s="7" t="s">
        <v>15</v>
      </c>
      <c r="AW1776" s="7" t="s">
        <v>15</v>
      </c>
      <c r="AX1776" s="7" t="s">
        <v>15</v>
      </c>
      <c r="AY1776" s="7" t="s">
        <v>15</v>
      </c>
      <c r="AZ1776" s="7" t="s">
        <v>15</v>
      </c>
      <c r="BA1776" s="7" t="s">
        <v>15</v>
      </c>
      <c r="BB1776" s="7" t="s">
        <v>15</v>
      </c>
      <c r="BC1776" s="7" t="s">
        <v>15</v>
      </c>
      <c r="BD1776" s="7" t="s">
        <v>15</v>
      </c>
      <c r="BE1776" s="7" t="s">
        <v>15</v>
      </c>
      <c r="BF1776" s="7" t="s">
        <v>15</v>
      </c>
      <c r="BG1776" s="7" t="s">
        <v>15</v>
      </c>
      <c r="BH1776" s="7" t="s">
        <v>15</v>
      </c>
      <c r="BI1776" s="7" t="s">
        <v>15</v>
      </c>
      <c r="BJ1776" s="7" t="s">
        <v>15</v>
      </c>
      <c r="BK1776" s="7" t="s">
        <v>15</v>
      </c>
      <c r="BL1776" s="7" t="s">
        <v>15</v>
      </c>
      <c r="BM1776" s="7" t="s">
        <v>15</v>
      </c>
      <c r="BN1776" s="7" t="s">
        <v>15</v>
      </c>
      <c r="BO1776" s="7" t="s">
        <v>15</v>
      </c>
      <c r="BP1776" s="7" t="s">
        <v>15</v>
      </c>
      <c r="BQ1776" s="7" t="s">
        <v>15</v>
      </c>
      <c r="BR1776" s="7" t="s">
        <v>15</v>
      </c>
      <c r="BS1776" s="7" t="s">
        <v>15</v>
      </c>
      <c r="BT1776" s="7" t="s">
        <v>15</v>
      </c>
      <c r="BU1776" s="7" t="s">
        <v>15</v>
      </c>
      <c r="BV1776" s="7" t="s">
        <v>15</v>
      </c>
      <c r="BW1776" s="7" t="s">
        <v>15</v>
      </c>
      <c r="BX1776" s="7" t="s">
        <v>15</v>
      </c>
      <c r="BY1776" s="7" t="s">
        <v>15</v>
      </c>
      <c r="BZ1776" s="7" t="s">
        <v>15</v>
      </c>
      <c r="CA1776" s="7" t="s">
        <v>15</v>
      </c>
      <c r="CB1776" s="7" t="s">
        <v>15</v>
      </c>
      <c r="CC1776" s="7" t="s">
        <v>15</v>
      </c>
      <c r="CD1776" s="7" t="s">
        <v>15</v>
      </c>
    </row>
    <row r="1777" spans="23:82">
      <c r="W1777" s="7" t="s">
        <v>15</v>
      </c>
      <c r="X1777" s="7" t="s">
        <v>15</v>
      </c>
      <c r="Y1777" s="7" t="s">
        <v>15</v>
      </c>
      <c r="Z1777" s="7" t="s">
        <v>15</v>
      </c>
      <c r="AA1777" s="7" t="s">
        <v>15</v>
      </c>
      <c r="AB1777" s="7" t="s">
        <v>15</v>
      </c>
      <c r="AC1777" s="7" t="s">
        <v>15</v>
      </c>
      <c r="AD1777" s="7" t="s">
        <v>15</v>
      </c>
      <c r="AE1777" s="7" t="s">
        <v>15</v>
      </c>
      <c r="AF1777" s="7" t="s">
        <v>15</v>
      </c>
      <c r="AG1777" s="7" t="s">
        <v>15</v>
      </c>
      <c r="AH1777" s="7" t="s">
        <v>15</v>
      </c>
      <c r="AI1777" s="7" t="s">
        <v>15</v>
      </c>
      <c r="AJ1777" s="7" t="s">
        <v>15</v>
      </c>
      <c r="AK1777" s="7" t="s">
        <v>15</v>
      </c>
      <c r="AL1777" s="7" t="s">
        <v>15</v>
      </c>
      <c r="AM1777" s="7" t="s">
        <v>15</v>
      </c>
      <c r="AN1777" s="7" t="s">
        <v>15</v>
      </c>
      <c r="AO1777" s="7" t="s">
        <v>15</v>
      </c>
      <c r="AP1777" s="7" t="s">
        <v>15</v>
      </c>
      <c r="AQ1777" s="7" t="s">
        <v>15</v>
      </c>
      <c r="AR1777" s="7" t="s">
        <v>15</v>
      </c>
      <c r="AS1777" s="7" t="s">
        <v>15</v>
      </c>
      <c r="AT1777" s="7" t="s">
        <v>15</v>
      </c>
      <c r="AU1777" s="7" t="s">
        <v>15</v>
      </c>
      <c r="AV1777" s="7" t="s">
        <v>15</v>
      </c>
      <c r="AW1777" s="7" t="s">
        <v>15</v>
      </c>
      <c r="AX1777" s="7" t="s">
        <v>15</v>
      </c>
      <c r="AY1777" s="7" t="s">
        <v>15</v>
      </c>
      <c r="AZ1777" s="7" t="s">
        <v>15</v>
      </c>
      <c r="BA1777" s="7" t="s">
        <v>15</v>
      </c>
      <c r="BB1777" s="7" t="s">
        <v>15</v>
      </c>
      <c r="BC1777" s="7" t="s">
        <v>15</v>
      </c>
      <c r="BD1777" s="7" t="s">
        <v>15</v>
      </c>
      <c r="BE1777" s="7" t="s">
        <v>15</v>
      </c>
      <c r="BF1777" s="7" t="s">
        <v>15</v>
      </c>
      <c r="BG1777" s="7" t="s">
        <v>15</v>
      </c>
      <c r="BH1777" s="7" t="s">
        <v>15</v>
      </c>
      <c r="BI1777" s="7" t="s">
        <v>15</v>
      </c>
      <c r="BJ1777" s="7" t="s">
        <v>15</v>
      </c>
      <c r="BK1777" s="7" t="s">
        <v>15</v>
      </c>
      <c r="BL1777" s="7" t="s">
        <v>15</v>
      </c>
      <c r="BM1777" s="7" t="s">
        <v>15</v>
      </c>
      <c r="BN1777" s="7" t="s">
        <v>15</v>
      </c>
      <c r="BO1777" s="7" t="s">
        <v>15</v>
      </c>
      <c r="BP1777" s="7" t="s">
        <v>15</v>
      </c>
      <c r="BQ1777" s="7" t="s">
        <v>15</v>
      </c>
      <c r="BR1777" s="7" t="s">
        <v>15</v>
      </c>
      <c r="BS1777" s="7" t="s">
        <v>15</v>
      </c>
      <c r="BT1777" s="7" t="s">
        <v>15</v>
      </c>
      <c r="BU1777" s="7" t="s">
        <v>15</v>
      </c>
      <c r="BV1777" s="7" t="s">
        <v>15</v>
      </c>
      <c r="BW1777" s="7" t="s">
        <v>15</v>
      </c>
      <c r="BX1777" s="7" t="s">
        <v>15</v>
      </c>
      <c r="BY1777" s="7" t="s">
        <v>15</v>
      </c>
      <c r="BZ1777" s="7" t="s">
        <v>15</v>
      </c>
      <c r="CA1777" s="7" t="s">
        <v>15</v>
      </c>
      <c r="CB1777" s="7" t="s">
        <v>15</v>
      </c>
      <c r="CC1777" s="7" t="s">
        <v>15</v>
      </c>
      <c r="CD1777" s="7" t="s">
        <v>15</v>
      </c>
    </row>
    <row r="1778" spans="23:82">
      <c r="W1778" s="7" t="s">
        <v>15</v>
      </c>
      <c r="X1778" s="7" t="s">
        <v>15</v>
      </c>
      <c r="Y1778" s="7" t="s">
        <v>15</v>
      </c>
      <c r="Z1778" s="7" t="s">
        <v>15</v>
      </c>
      <c r="AA1778" s="7" t="s">
        <v>15</v>
      </c>
      <c r="AB1778" s="7" t="s">
        <v>15</v>
      </c>
      <c r="AC1778" s="7" t="s">
        <v>15</v>
      </c>
      <c r="AD1778" s="7" t="s">
        <v>15</v>
      </c>
      <c r="AE1778" s="7" t="s">
        <v>15</v>
      </c>
      <c r="AF1778" s="7" t="s">
        <v>15</v>
      </c>
      <c r="AG1778" s="7" t="s">
        <v>15</v>
      </c>
      <c r="AH1778" s="7" t="s">
        <v>15</v>
      </c>
      <c r="AI1778" s="7" t="s">
        <v>15</v>
      </c>
      <c r="AJ1778" s="7" t="s">
        <v>15</v>
      </c>
      <c r="AK1778" s="7" t="s">
        <v>15</v>
      </c>
      <c r="AL1778" s="7" t="s">
        <v>15</v>
      </c>
      <c r="AM1778" s="7" t="s">
        <v>15</v>
      </c>
      <c r="AN1778" s="7" t="s">
        <v>15</v>
      </c>
      <c r="AO1778" s="7" t="s">
        <v>15</v>
      </c>
      <c r="AP1778" s="7" t="s">
        <v>15</v>
      </c>
      <c r="AQ1778" s="7" t="s">
        <v>15</v>
      </c>
      <c r="AR1778" s="7" t="s">
        <v>15</v>
      </c>
      <c r="AS1778" s="7" t="s">
        <v>15</v>
      </c>
      <c r="AT1778" s="7" t="s">
        <v>15</v>
      </c>
      <c r="AU1778" s="7" t="s">
        <v>15</v>
      </c>
      <c r="AV1778" s="7" t="s">
        <v>15</v>
      </c>
      <c r="AW1778" s="7" t="s">
        <v>15</v>
      </c>
      <c r="AX1778" s="7" t="s">
        <v>15</v>
      </c>
      <c r="AY1778" s="7" t="s">
        <v>15</v>
      </c>
      <c r="AZ1778" s="7" t="s">
        <v>15</v>
      </c>
      <c r="BA1778" s="7" t="s">
        <v>15</v>
      </c>
      <c r="BB1778" s="7" t="s">
        <v>15</v>
      </c>
      <c r="BC1778" s="7" t="s">
        <v>15</v>
      </c>
      <c r="BD1778" s="7" t="s">
        <v>15</v>
      </c>
      <c r="BE1778" s="7" t="s">
        <v>15</v>
      </c>
      <c r="BF1778" s="7" t="s">
        <v>15</v>
      </c>
      <c r="BG1778" s="7" t="s">
        <v>15</v>
      </c>
      <c r="BH1778" s="7" t="s">
        <v>15</v>
      </c>
      <c r="BI1778" s="7" t="s">
        <v>15</v>
      </c>
      <c r="BJ1778" s="7" t="s">
        <v>15</v>
      </c>
      <c r="BK1778" s="7" t="s">
        <v>15</v>
      </c>
      <c r="BL1778" s="7" t="s">
        <v>15</v>
      </c>
      <c r="BM1778" s="7" t="s">
        <v>15</v>
      </c>
      <c r="BN1778" s="7" t="s">
        <v>15</v>
      </c>
      <c r="BO1778" s="7" t="s">
        <v>15</v>
      </c>
      <c r="BP1778" s="7" t="s">
        <v>15</v>
      </c>
      <c r="BQ1778" s="7" t="s">
        <v>15</v>
      </c>
      <c r="BR1778" s="7" t="s">
        <v>15</v>
      </c>
      <c r="BS1778" s="7" t="s">
        <v>15</v>
      </c>
      <c r="BT1778" s="7" t="s">
        <v>15</v>
      </c>
      <c r="BU1778" s="7" t="s">
        <v>15</v>
      </c>
      <c r="BV1778" s="7" t="s">
        <v>15</v>
      </c>
      <c r="BW1778" s="7" t="s">
        <v>15</v>
      </c>
      <c r="BX1778" s="7" t="s">
        <v>15</v>
      </c>
      <c r="BY1778" s="7" t="s">
        <v>15</v>
      </c>
      <c r="BZ1778" s="7" t="s">
        <v>15</v>
      </c>
      <c r="CA1778" s="7" t="s">
        <v>15</v>
      </c>
      <c r="CB1778" s="7" t="s">
        <v>15</v>
      </c>
      <c r="CC1778" s="7" t="s">
        <v>15</v>
      </c>
      <c r="CD1778" s="7" t="s">
        <v>15</v>
      </c>
    </row>
    <row r="1779" spans="23:82">
      <c r="W1779" s="7" t="s">
        <v>15</v>
      </c>
      <c r="X1779" s="7" t="s">
        <v>15</v>
      </c>
      <c r="Y1779" s="7" t="s">
        <v>15</v>
      </c>
      <c r="Z1779" s="7" t="s">
        <v>15</v>
      </c>
      <c r="AA1779" s="7" t="s">
        <v>15</v>
      </c>
      <c r="AB1779" s="7" t="s">
        <v>15</v>
      </c>
      <c r="AC1779" s="7" t="s">
        <v>15</v>
      </c>
      <c r="AD1779" s="7" t="s">
        <v>15</v>
      </c>
      <c r="AE1779" s="7" t="s">
        <v>15</v>
      </c>
      <c r="AF1779" s="7" t="s">
        <v>15</v>
      </c>
      <c r="AG1779" s="7" t="s">
        <v>15</v>
      </c>
      <c r="AH1779" s="7" t="s">
        <v>15</v>
      </c>
      <c r="AI1779" s="7" t="s">
        <v>15</v>
      </c>
      <c r="AJ1779" s="7" t="s">
        <v>15</v>
      </c>
      <c r="AK1779" s="7" t="s">
        <v>15</v>
      </c>
      <c r="AL1779" s="7" t="s">
        <v>15</v>
      </c>
      <c r="AM1779" s="7" t="s">
        <v>15</v>
      </c>
      <c r="AN1779" s="7" t="s">
        <v>15</v>
      </c>
      <c r="AO1779" s="7" t="s">
        <v>15</v>
      </c>
      <c r="AP1779" s="7" t="s">
        <v>15</v>
      </c>
      <c r="AQ1779" s="7" t="s">
        <v>15</v>
      </c>
      <c r="AR1779" s="7" t="s">
        <v>15</v>
      </c>
      <c r="AS1779" s="7" t="s">
        <v>15</v>
      </c>
      <c r="AT1779" s="7" t="s">
        <v>15</v>
      </c>
      <c r="AU1779" s="7" t="s">
        <v>15</v>
      </c>
      <c r="AV1779" s="7" t="s">
        <v>15</v>
      </c>
      <c r="AW1779" s="7" t="s">
        <v>15</v>
      </c>
      <c r="AX1779" s="7" t="s">
        <v>15</v>
      </c>
      <c r="AY1779" s="7" t="s">
        <v>15</v>
      </c>
      <c r="AZ1779" s="7" t="s">
        <v>15</v>
      </c>
      <c r="BA1779" s="7" t="s">
        <v>15</v>
      </c>
      <c r="BB1779" s="7" t="s">
        <v>15</v>
      </c>
      <c r="BC1779" s="7" t="s">
        <v>15</v>
      </c>
      <c r="BD1779" s="7" t="s">
        <v>15</v>
      </c>
      <c r="BE1779" s="7" t="s">
        <v>15</v>
      </c>
      <c r="BF1779" s="7" t="s">
        <v>15</v>
      </c>
      <c r="BG1779" s="7" t="s">
        <v>15</v>
      </c>
      <c r="BH1779" s="7" t="s">
        <v>15</v>
      </c>
      <c r="BI1779" s="7" t="s">
        <v>15</v>
      </c>
      <c r="BJ1779" s="7" t="s">
        <v>15</v>
      </c>
      <c r="BK1779" s="7" t="s">
        <v>15</v>
      </c>
      <c r="BL1779" s="7" t="s">
        <v>15</v>
      </c>
      <c r="BM1779" s="7" t="s">
        <v>15</v>
      </c>
      <c r="BN1779" s="7" t="s">
        <v>15</v>
      </c>
      <c r="BO1779" s="7" t="s">
        <v>15</v>
      </c>
      <c r="BP1779" s="7" t="s">
        <v>15</v>
      </c>
      <c r="BQ1779" s="7" t="s">
        <v>15</v>
      </c>
      <c r="BR1779" s="7" t="s">
        <v>15</v>
      </c>
      <c r="BS1779" s="7" t="s">
        <v>15</v>
      </c>
      <c r="BT1779" s="7" t="s">
        <v>15</v>
      </c>
      <c r="BU1779" s="7" t="s">
        <v>15</v>
      </c>
      <c r="BV1779" s="7" t="s">
        <v>15</v>
      </c>
      <c r="BW1779" s="7" t="s">
        <v>15</v>
      </c>
      <c r="BX1779" s="7" t="s">
        <v>15</v>
      </c>
      <c r="BY1779" s="7" t="s">
        <v>15</v>
      </c>
      <c r="BZ1779" s="7" t="s">
        <v>15</v>
      </c>
      <c r="CA1779" s="7" t="s">
        <v>15</v>
      </c>
      <c r="CB1779" s="7" t="s">
        <v>15</v>
      </c>
      <c r="CC1779" s="7" t="s">
        <v>15</v>
      </c>
      <c r="CD1779" s="7" t="s">
        <v>15</v>
      </c>
    </row>
    <row r="1780" spans="23:82">
      <c r="W1780" s="7" t="s">
        <v>15</v>
      </c>
      <c r="X1780" s="7" t="s">
        <v>15</v>
      </c>
      <c r="Y1780" s="7" t="s">
        <v>15</v>
      </c>
      <c r="Z1780" s="7" t="s">
        <v>15</v>
      </c>
      <c r="AA1780" s="7" t="s">
        <v>15</v>
      </c>
      <c r="AB1780" s="7" t="s">
        <v>15</v>
      </c>
      <c r="AC1780" s="7" t="s">
        <v>15</v>
      </c>
      <c r="AD1780" s="7" t="s">
        <v>15</v>
      </c>
      <c r="AE1780" s="7" t="s">
        <v>15</v>
      </c>
      <c r="AF1780" s="7" t="s">
        <v>15</v>
      </c>
      <c r="AG1780" s="7" t="s">
        <v>15</v>
      </c>
      <c r="AH1780" s="7" t="s">
        <v>15</v>
      </c>
      <c r="AI1780" s="7" t="s">
        <v>15</v>
      </c>
      <c r="AJ1780" s="7" t="s">
        <v>15</v>
      </c>
      <c r="AK1780" s="7" t="s">
        <v>15</v>
      </c>
      <c r="AL1780" s="7" t="s">
        <v>15</v>
      </c>
      <c r="AM1780" s="7" t="s">
        <v>15</v>
      </c>
      <c r="AN1780" s="7" t="s">
        <v>15</v>
      </c>
      <c r="AO1780" s="7" t="s">
        <v>15</v>
      </c>
      <c r="AP1780" s="7" t="s">
        <v>15</v>
      </c>
      <c r="AQ1780" s="7" t="s">
        <v>15</v>
      </c>
      <c r="AR1780" s="7" t="s">
        <v>15</v>
      </c>
      <c r="AS1780" s="7" t="s">
        <v>15</v>
      </c>
      <c r="AT1780" s="7" t="s">
        <v>15</v>
      </c>
      <c r="AU1780" s="7" t="s">
        <v>15</v>
      </c>
      <c r="AV1780" s="7" t="s">
        <v>15</v>
      </c>
      <c r="AW1780" s="7" t="s">
        <v>15</v>
      </c>
      <c r="AX1780" s="7" t="s">
        <v>15</v>
      </c>
      <c r="AY1780" s="7" t="s">
        <v>15</v>
      </c>
      <c r="AZ1780" s="7" t="s">
        <v>15</v>
      </c>
      <c r="BA1780" s="7" t="s">
        <v>15</v>
      </c>
      <c r="BB1780" s="7" t="s">
        <v>15</v>
      </c>
      <c r="BC1780" s="7" t="s">
        <v>15</v>
      </c>
      <c r="BD1780" s="7" t="s">
        <v>15</v>
      </c>
      <c r="BE1780" s="7" t="s">
        <v>15</v>
      </c>
      <c r="BF1780" s="7" t="s">
        <v>15</v>
      </c>
      <c r="BG1780" s="7" t="s">
        <v>15</v>
      </c>
      <c r="BH1780" s="7" t="s">
        <v>15</v>
      </c>
      <c r="BI1780" s="7" t="s">
        <v>15</v>
      </c>
      <c r="BJ1780" s="7" t="s">
        <v>15</v>
      </c>
      <c r="BK1780" s="7" t="s">
        <v>15</v>
      </c>
      <c r="BL1780" s="7" t="s">
        <v>15</v>
      </c>
      <c r="BM1780" s="7" t="s">
        <v>15</v>
      </c>
      <c r="BN1780" s="7" t="s">
        <v>15</v>
      </c>
      <c r="BO1780" s="7" t="s">
        <v>15</v>
      </c>
      <c r="BP1780" s="7" t="s">
        <v>15</v>
      </c>
      <c r="BQ1780" s="7" t="s">
        <v>15</v>
      </c>
      <c r="BR1780" s="7" t="s">
        <v>15</v>
      </c>
      <c r="BS1780" s="7" t="s">
        <v>15</v>
      </c>
      <c r="BT1780" s="7" t="s">
        <v>15</v>
      </c>
      <c r="BU1780" s="7" t="s">
        <v>15</v>
      </c>
      <c r="BV1780" s="7" t="s">
        <v>15</v>
      </c>
      <c r="BW1780" s="7" t="s">
        <v>15</v>
      </c>
      <c r="BX1780" s="7" t="s">
        <v>15</v>
      </c>
      <c r="BY1780" s="7" t="s">
        <v>15</v>
      </c>
      <c r="BZ1780" s="7" t="s">
        <v>15</v>
      </c>
      <c r="CA1780" s="7" t="s">
        <v>15</v>
      </c>
      <c r="CB1780" s="7" t="s">
        <v>15</v>
      </c>
      <c r="CC1780" s="7" t="s">
        <v>15</v>
      </c>
      <c r="CD1780" s="7" t="s">
        <v>15</v>
      </c>
    </row>
    <row r="1781" spans="23:82">
      <c r="W1781" s="7" t="s">
        <v>15</v>
      </c>
      <c r="X1781" s="7" t="s">
        <v>15</v>
      </c>
      <c r="Y1781" s="7" t="s">
        <v>15</v>
      </c>
      <c r="Z1781" s="7" t="s">
        <v>15</v>
      </c>
      <c r="AA1781" s="7" t="s">
        <v>15</v>
      </c>
      <c r="AB1781" s="7" t="s">
        <v>15</v>
      </c>
      <c r="AC1781" s="7" t="s">
        <v>15</v>
      </c>
      <c r="AD1781" s="7" t="s">
        <v>15</v>
      </c>
      <c r="AE1781" s="7" t="s">
        <v>15</v>
      </c>
      <c r="AF1781" s="7" t="s">
        <v>15</v>
      </c>
      <c r="AG1781" s="7" t="s">
        <v>15</v>
      </c>
      <c r="AH1781" s="7" t="s">
        <v>15</v>
      </c>
      <c r="AI1781" s="7" t="s">
        <v>15</v>
      </c>
      <c r="AJ1781" s="7" t="s">
        <v>15</v>
      </c>
      <c r="AK1781" s="7" t="s">
        <v>15</v>
      </c>
      <c r="AL1781" s="7" t="s">
        <v>15</v>
      </c>
      <c r="AM1781" s="7" t="s">
        <v>15</v>
      </c>
      <c r="AN1781" s="7" t="s">
        <v>15</v>
      </c>
      <c r="AO1781" s="7" t="s">
        <v>15</v>
      </c>
      <c r="AP1781" s="7" t="s">
        <v>15</v>
      </c>
      <c r="AQ1781" s="7" t="s">
        <v>15</v>
      </c>
      <c r="AR1781" s="7" t="s">
        <v>15</v>
      </c>
      <c r="AS1781" s="7" t="s">
        <v>15</v>
      </c>
      <c r="AT1781" s="7" t="s">
        <v>15</v>
      </c>
      <c r="AU1781" s="7" t="s">
        <v>15</v>
      </c>
      <c r="AV1781" s="7" t="s">
        <v>15</v>
      </c>
      <c r="AW1781" s="7" t="s">
        <v>15</v>
      </c>
      <c r="AX1781" s="7" t="s">
        <v>15</v>
      </c>
      <c r="AY1781" s="7" t="s">
        <v>15</v>
      </c>
      <c r="AZ1781" s="7" t="s">
        <v>15</v>
      </c>
      <c r="BA1781" s="7" t="s">
        <v>15</v>
      </c>
      <c r="BB1781" s="7" t="s">
        <v>15</v>
      </c>
      <c r="BC1781" s="7" t="s">
        <v>15</v>
      </c>
      <c r="BD1781" s="7" t="s">
        <v>15</v>
      </c>
      <c r="BE1781" s="7" t="s">
        <v>15</v>
      </c>
      <c r="BF1781" s="7" t="s">
        <v>15</v>
      </c>
      <c r="BG1781" s="7" t="s">
        <v>15</v>
      </c>
      <c r="BH1781" s="7" t="s">
        <v>15</v>
      </c>
      <c r="BI1781" s="7" t="s">
        <v>15</v>
      </c>
      <c r="BJ1781" s="7" t="s">
        <v>15</v>
      </c>
      <c r="BK1781" s="7" t="s">
        <v>15</v>
      </c>
      <c r="BL1781" s="7" t="s">
        <v>15</v>
      </c>
      <c r="BM1781" s="7" t="s">
        <v>15</v>
      </c>
      <c r="BN1781" s="7" t="s">
        <v>15</v>
      </c>
      <c r="BO1781" s="7" t="s">
        <v>15</v>
      </c>
      <c r="BP1781" s="7" t="s">
        <v>15</v>
      </c>
      <c r="BQ1781" s="7" t="s">
        <v>15</v>
      </c>
      <c r="BR1781" s="7" t="s">
        <v>15</v>
      </c>
      <c r="BS1781" s="7" t="s">
        <v>15</v>
      </c>
      <c r="BT1781" s="7" t="s">
        <v>15</v>
      </c>
      <c r="BU1781" s="7" t="s">
        <v>15</v>
      </c>
      <c r="BV1781" s="7" t="s">
        <v>15</v>
      </c>
      <c r="BW1781" s="7" t="s">
        <v>15</v>
      </c>
      <c r="BX1781" s="7" t="s">
        <v>15</v>
      </c>
      <c r="BY1781" s="7" t="s">
        <v>15</v>
      </c>
      <c r="BZ1781" s="7" t="s">
        <v>15</v>
      </c>
      <c r="CA1781" s="7" t="s">
        <v>15</v>
      </c>
      <c r="CB1781" s="7" t="s">
        <v>15</v>
      </c>
      <c r="CC1781" s="7" t="s">
        <v>15</v>
      </c>
      <c r="CD1781" s="7" t="s">
        <v>15</v>
      </c>
    </row>
    <row r="1782" spans="23:82">
      <c r="W1782" s="7" t="s">
        <v>15</v>
      </c>
      <c r="X1782" s="7" t="s">
        <v>15</v>
      </c>
      <c r="Y1782" s="7" t="s">
        <v>15</v>
      </c>
      <c r="Z1782" s="7" t="s">
        <v>15</v>
      </c>
      <c r="AA1782" s="7" t="s">
        <v>15</v>
      </c>
      <c r="AB1782" s="7" t="s">
        <v>15</v>
      </c>
      <c r="AC1782" s="7" t="s">
        <v>15</v>
      </c>
      <c r="AD1782" s="7" t="s">
        <v>15</v>
      </c>
      <c r="AE1782" s="7" t="s">
        <v>15</v>
      </c>
      <c r="AF1782" s="7" t="s">
        <v>15</v>
      </c>
      <c r="AG1782" s="7" t="s">
        <v>15</v>
      </c>
      <c r="AH1782" s="7" t="s">
        <v>15</v>
      </c>
      <c r="AI1782" s="7" t="s">
        <v>15</v>
      </c>
      <c r="AJ1782" s="7" t="s">
        <v>15</v>
      </c>
      <c r="AK1782" s="7" t="s">
        <v>15</v>
      </c>
      <c r="AL1782" s="7" t="s">
        <v>15</v>
      </c>
      <c r="AM1782" s="7" t="s">
        <v>15</v>
      </c>
      <c r="AN1782" s="7" t="s">
        <v>15</v>
      </c>
      <c r="AO1782" s="7" t="s">
        <v>15</v>
      </c>
      <c r="AP1782" s="7" t="s">
        <v>15</v>
      </c>
      <c r="AQ1782" s="7" t="s">
        <v>15</v>
      </c>
      <c r="AR1782" s="7" t="s">
        <v>15</v>
      </c>
      <c r="AS1782" s="7" t="s">
        <v>15</v>
      </c>
      <c r="AT1782" s="7" t="s">
        <v>15</v>
      </c>
      <c r="AU1782" s="7" t="s">
        <v>15</v>
      </c>
      <c r="AV1782" s="7" t="s">
        <v>15</v>
      </c>
      <c r="AW1782" s="7" t="s">
        <v>15</v>
      </c>
      <c r="AX1782" s="7" t="s">
        <v>15</v>
      </c>
      <c r="AY1782" s="7" t="s">
        <v>15</v>
      </c>
      <c r="AZ1782" s="7" t="s">
        <v>15</v>
      </c>
      <c r="BA1782" s="7" t="s">
        <v>15</v>
      </c>
      <c r="BB1782" s="7" t="s">
        <v>15</v>
      </c>
      <c r="BC1782" s="7" t="s">
        <v>15</v>
      </c>
      <c r="BD1782" s="7" t="s">
        <v>15</v>
      </c>
      <c r="BE1782" s="7" t="s">
        <v>15</v>
      </c>
      <c r="BF1782" s="7" t="s">
        <v>15</v>
      </c>
      <c r="BG1782" s="7" t="s">
        <v>15</v>
      </c>
      <c r="BH1782" s="7" t="s">
        <v>15</v>
      </c>
      <c r="BI1782" s="7" t="s">
        <v>15</v>
      </c>
      <c r="BJ1782" s="7" t="s">
        <v>15</v>
      </c>
      <c r="BK1782" s="7" t="s">
        <v>15</v>
      </c>
      <c r="BL1782" s="7" t="s">
        <v>15</v>
      </c>
      <c r="BM1782" s="7" t="s">
        <v>15</v>
      </c>
      <c r="BN1782" s="7" t="s">
        <v>15</v>
      </c>
      <c r="BO1782" s="7" t="s">
        <v>15</v>
      </c>
      <c r="BP1782" s="7" t="s">
        <v>15</v>
      </c>
      <c r="BQ1782" s="7" t="s">
        <v>15</v>
      </c>
      <c r="BR1782" s="7" t="s">
        <v>15</v>
      </c>
      <c r="BS1782" s="7" t="s">
        <v>15</v>
      </c>
      <c r="BT1782" s="7" t="s">
        <v>15</v>
      </c>
      <c r="BU1782" s="7" t="s">
        <v>15</v>
      </c>
      <c r="BV1782" s="7" t="s">
        <v>15</v>
      </c>
      <c r="BW1782" s="7" t="s">
        <v>15</v>
      </c>
      <c r="BX1782" s="7" t="s">
        <v>15</v>
      </c>
      <c r="BY1782" s="7" t="s">
        <v>15</v>
      </c>
      <c r="BZ1782" s="7" t="s">
        <v>15</v>
      </c>
      <c r="CA1782" s="7" t="s">
        <v>15</v>
      </c>
      <c r="CB1782" s="7" t="s">
        <v>15</v>
      </c>
      <c r="CC1782" s="7" t="s">
        <v>15</v>
      </c>
      <c r="CD1782" s="7" t="s">
        <v>15</v>
      </c>
    </row>
    <row r="1783" spans="23:82">
      <c r="W1783" s="7" t="s">
        <v>15</v>
      </c>
      <c r="X1783" s="7" t="s">
        <v>15</v>
      </c>
      <c r="Y1783" s="7" t="s">
        <v>15</v>
      </c>
      <c r="Z1783" s="7" t="s">
        <v>15</v>
      </c>
      <c r="AA1783" s="7" t="s">
        <v>15</v>
      </c>
      <c r="AB1783" s="7" t="s">
        <v>15</v>
      </c>
      <c r="AC1783" s="7" t="s">
        <v>15</v>
      </c>
      <c r="AD1783" s="7" t="s">
        <v>15</v>
      </c>
      <c r="AE1783" s="7" t="s">
        <v>15</v>
      </c>
      <c r="AF1783" s="7" t="s">
        <v>15</v>
      </c>
      <c r="AG1783" s="7" t="s">
        <v>15</v>
      </c>
      <c r="AH1783" s="7" t="s">
        <v>15</v>
      </c>
      <c r="AI1783" s="7" t="s">
        <v>15</v>
      </c>
      <c r="AJ1783" s="7" t="s">
        <v>15</v>
      </c>
      <c r="AK1783" s="7" t="s">
        <v>15</v>
      </c>
      <c r="AL1783" s="7" t="s">
        <v>15</v>
      </c>
      <c r="AM1783" s="7" t="s">
        <v>15</v>
      </c>
      <c r="AN1783" s="7" t="s">
        <v>15</v>
      </c>
      <c r="AO1783" s="7" t="s">
        <v>15</v>
      </c>
      <c r="AP1783" s="7" t="s">
        <v>15</v>
      </c>
      <c r="AQ1783" s="7" t="s">
        <v>15</v>
      </c>
      <c r="AR1783" s="7" t="s">
        <v>15</v>
      </c>
      <c r="AS1783" s="7" t="s">
        <v>15</v>
      </c>
      <c r="AT1783" s="7" t="s">
        <v>15</v>
      </c>
      <c r="AU1783" s="7" t="s">
        <v>15</v>
      </c>
      <c r="AV1783" s="7" t="s">
        <v>15</v>
      </c>
      <c r="AW1783" s="7" t="s">
        <v>15</v>
      </c>
      <c r="AX1783" s="7" t="s">
        <v>15</v>
      </c>
      <c r="AY1783" s="7" t="s">
        <v>15</v>
      </c>
      <c r="AZ1783" s="7" t="s">
        <v>15</v>
      </c>
      <c r="BA1783" s="7" t="s">
        <v>15</v>
      </c>
      <c r="BB1783" s="7" t="s">
        <v>15</v>
      </c>
      <c r="BC1783" s="7" t="s">
        <v>15</v>
      </c>
      <c r="BD1783" s="7" t="s">
        <v>15</v>
      </c>
      <c r="BE1783" s="7" t="s">
        <v>15</v>
      </c>
      <c r="BF1783" s="7" t="s">
        <v>15</v>
      </c>
      <c r="BG1783" s="7" t="s">
        <v>15</v>
      </c>
      <c r="BH1783" s="7" t="s">
        <v>15</v>
      </c>
      <c r="BI1783" s="7" t="s">
        <v>15</v>
      </c>
      <c r="BJ1783" s="7" t="s">
        <v>15</v>
      </c>
      <c r="BK1783" s="7" t="s">
        <v>15</v>
      </c>
      <c r="BL1783" s="7" t="s">
        <v>15</v>
      </c>
      <c r="BM1783" s="7" t="s">
        <v>15</v>
      </c>
      <c r="BN1783" s="7" t="s">
        <v>15</v>
      </c>
      <c r="BO1783" s="7" t="s">
        <v>15</v>
      </c>
      <c r="BP1783" s="7" t="s">
        <v>15</v>
      </c>
      <c r="BQ1783" s="7" t="s">
        <v>15</v>
      </c>
      <c r="BR1783" s="7" t="s">
        <v>15</v>
      </c>
      <c r="BS1783" s="7" t="s">
        <v>15</v>
      </c>
      <c r="BT1783" s="7" t="s">
        <v>15</v>
      </c>
      <c r="BU1783" s="7" t="s">
        <v>15</v>
      </c>
      <c r="BV1783" s="7" t="s">
        <v>15</v>
      </c>
      <c r="BW1783" s="7" t="s">
        <v>15</v>
      </c>
      <c r="BX1783" s="7" t="s">
        <v>15</v>
      </c>
      <c r="BY1783" s="7" t="s">
        <v>15</v>
      </c>
      <c r="BZ1783" s="7" t="s">
        <v>15</v>
      </c>
      <c r="CA1783" s="7" t="s">
        <v>15</v>
      </c>
      <c r="CB1783" s="7" t="s">
        <v>15</v>
      </c>
      <c r="CC1783" s="7" t="s">
        <v>15</v>
      </c>
      <c r="CD1783" s="7" t="s">
        <v>15</v>
      </c>
    </row>
    <row r="1784" spans="23:82">
      <c r="W1784" s="7" t="s">
        <v>15</v>
      </c>
      <c r="X1784" s="7" t="s">
        <v>15</v>
      </c>
      <c r="Y1784" s="7" t="s">
        <v>15</v>
      </c>
      <c r="Z1784" s="7" t="s">
        <v>15</v>
      </c>
      <c r="AA1784" s="7" t="s">
        <v>15</v>
      </c>
      <c r="AB1784" s="7" t="s">
        <v>15</v>
      </c>
      <c r="AC1784" s="7" t="s">
        <v>15</v>
      </c>
      <c r="AD1784" s="7" t="s">
        <v>15</v>
      </c>
      <c r="AE1784" s="7" t="s">
        <v>15</v>
      </c>
      <c r="AF1784" s="7" t="s">
        <v>15</v>
      </c>
      <c r="AG1784" s="7" t="s">
        <v>15</v>
      </c>
      <c r="AH1784" s="7" t="s">
        <v>15</v>
      </c>
      <c r="AI1784" s="7" t="s">
        <v>15</v>
      </c>
      <c r="AJ1784" s="7" t="s">
        <v>15</v>
      </c>
      <c r="AK1784" s="7" t="s">
        <v>15</v>
      </c>
      <c r="AL1784" s="7" t="s">
        <v>15</v>
      </c>
      <c r="AM1784" s="7" t="s">
        <v>15</v>
      </c>
      <c r="AN1784" s="7" t="s">
        <v>15</v>
      </c>
      <c r="AO1784" s="7" t="s">
        <v>15</v>
      </c>
      <c r="AP1784" s="7" t="s">
        <v>15</v>
      </c>
      <c r="AQ1784" s="7" t="s">
        <v>15</v>
      </c>
      <c r="AR1784" s="7" t="s">
        <v>15</v>
      </c>
      <c r="AS1784" s="7" t="s">
        <v>15</v>
      </c>
      <c r="AT1784" s="7" t="s">
        <v>15</v>
      </c>
      <c r="AU1784" s="7" t="s">
        <v>15</v>
      </c>
      <c r="AV1784" s="7" t="s">
        <v>15</v>
      </c>
      <c r="AW1784" s="7" t="s">
        <v>15</v>
      </c>
      <c r="AX1784" s="7" t="s">
        <v>15</v>
      </c>
      <c r="AY1784" s="7" t="s">
        <v>15</v>
      </c>
      <c r="AZ1784" s="7" t="s">
        <v>15</v>
      </c>
      <c r="BA1784" s="7" t="s">
        <v>15</v>
      </c>
      <c r="BB1784" s="7" t="s">
        <v>15</v>
      </c>
      <c r="BC1784" s="7" t="s">
        <v>15</v>
      </c>
      <c r="BD1784" s="7" t="s">
        <v>15</v>
      </c>
      <c r="BE1784" s="7" t="s">
        <v>15</v>
      </c>
      <c r="BF1784" s="7" t="s">
        <v>15</v>
      </c>
      <c r="BG1784" s="7" t="s">
        <v>15</v>
      </c>
      <c r="BH1784" s="7" t="s">
        <v>15</v>
      </c>
      <c r="BI1784" s="7" t="s">
        <v>15</v>
      </c>
      <c r="BJ1784" s="7" t="s">
        <v>15</v>
      </c>
      <c r="BK1784" s="7" t="s">
        <v>15</v>
      </c>
      <c r="BL1784" s="7" t="s">
        <v>15</v>
      </c>
      <c r="BM1784" s="7" t="s">
        <v>15</v>
      </c>
      <c r="BN1784" s="7" t="s">
        <v>15</v>
      </c>
      <c r="BO1784" s="7" t="s">
        <v>15</v>
      </c>
      <c r="BP1784" s="7" t="s">
        <v>15</v>
      </c>
      <c r="BQ1784" s="7" t="s">
        <v>15</v>
      </c>
      <c r="BR1784" s="7" t="s">
        <v>15</v>
      </c>
      <c r="BS1784" s="7" t="s">
        <v>15</v>
      </c>
      <c r="BT1784" s="7" t="s">
        <v>15</v>
      </c>
      <c r="BU1784" s="7" t="s">
        <v>15</v>
      </c>
      <c r="BV1784" s="7" t="s">
        <v>15</v>
      </c>
      <c r="BW1784" s="7" t="s">
        <v>15</v>
      </c>
      <c r="BX1784" s="7" t="s">
        <v>15</v>
      </c>
      <c r="BY1784" s="7" t="s">
        <v>15</v>
      </c>
      <c r="BZ1784" s="7" t="s">
        <v>15</v>
      </c>
      <c r="CA1784" s="7" t="s">
        <v>15</v>
      </c>
      <c r="CB1784" s="7" t="s">
        <v>15</v>
      </c>
      <c r="CC1784" s="7" t="s">
        <v>15</v>
      </c>
      <c r="CD1784" s="7" t="s">
        <v>15</v>
      </c>
    </row>
    <row r="1785" spans="23:82">
      <c r="W1785" s="7" t="s">
        <v>15</v>
      </c>
      <c r="X1785" s="7" t="s">
        <v>15</v>
      </c>
      <c r="Y1785" s="7" t="s">
        <v>15</v>
      </c>
      <c r="Z1785" s="7" t="s">
        <v>15</v>
      </c>
      <c r="AA1785" s="7" t="s">
        <v>15</v>
      </c>
      <c r="AB1785" s="7" t="s">
        <v>15</v>
      </c>
      <c r="AC1785" s="7" t="s">
        <v>15</v>
      </c>
      <c r="AD1785" s="7" t="s">
        <v>15</v>
      </c>
      <c r="AE1785" s="7" t="s">
        <v>15</v>
      </c>
      <c r="AF1785" s="7" t="s">
        <v>15</v>
      </c>
      <c r="AG1785" s="7" t="s">
        <v>15</v>
      </c>
      <c r="AH1785" s="7" t="s">
        <v>15</v>
      </c>
      <c r="AI1785" s="7" t="s">
        <v>15</v>
      </c>
      <c r="AJ1785" s="7" t="s">
        <v>15</v>
      </c>
      <c r="AK1785" s="7" t="s">
        <v>15</v>
      </c>
      <c r="AL1785" s="7" t="s">
        <v>15</v>
      </c>
      <c r="AM1785" s="7" t="s">
        <v>15</v>
      </c>
      <c r="AN1785" s="7" t="s">
        <v>15</v>
      </c>
      <c r="AO1785" s="7" t="s">
        <v>15</v>
      </c>
      <c r="AP1785" s="7" t="s">
        <v>15</v>
      </c>
      <c r="AQ1785" s="7" t="s">
        <v>15</v>
      </c>
      <c r="AR1785" s="7" t="s">
        <v>15</v>
      </c>
      <c r="AS1785" s="7" t="s">
        <v>15</v>
      </c>
      <c r="AT1785" s="7" t="s">
        <v>15</v>
      </c>
      <c r="AU1785" s="7" t="s">
        <v>15</v>
      </c>
      <c r="AV1785" s="7" t="s">
        <v>15</v>
      </c>
      <c r="AW1785" s="7" t="s">
        <v>15</v>
      </c>
      <c r="AX1785" s="7" t="s">
        <v>15</v>
      </c>
      <c r="AY1785" s="7" t="s">
        <v>15</v>
      </c>
      <c r="AZ1785" s="7" t="s">
        <v>15</v>
      </c>
      <c r="BA1785" s="7" t="s">
        <v>15</v>
      </c>
      <c r="BB1785" s="7" t="s">
        <v>15</v>
      </c>
      <c r="BC1785" s="7" t="s">
        <v>15</v>
      </c>
      <c r="BD1785" s="7" t="s">
        <v>15</v>
      </c>
      <c r="BE1785" s="7" t="s">
        <v>15</v>
      </c>
      <c r="BF1785" s="7" t="s">
        <v>15</v>
      </c>
      <c r="BG1785" s="7" t="s">
        <v>15</v>
      </c>
      <c r="BH1785" s="7" t="s">
        <v>15</v>
      </c>
      <c r="BI1785" s="7" t="s">
        <v>15</v>
      </c>
      <c r="BJ1785" s="7" t="s">
        <v>15</v>
      </c>
      <c r="BK1785" s="7" t="s">
        <v>15</v>
      </c>
      <c r="BL1785" s="7" t="s">
        <v>15</v>
      </c>
      <c r="BM1785" s="7" t="s">
        <v>15</v>
      </c>
      <c r="BN1785" s="7" t="s">
        <v>15</v>
      </c>
      <c r="BO1785" s="7" t="s">
        <v>15</v>
      </c>
      <c r="BP1785" s="7" t="s">
        <v>15</v>
      </c>
      <c r="BQ1785" s="7" t="s">
        <v>15</v>
      </c>
      <c r="BR1785" s="7" t="s">
        <v>15</v>
      </c>
      <c r="BS1785" s="7" t="s">
        <v>15</v>
      </c>
      <c r="BT1785" s="7" t="s">
        <v>15</v>
      </c>
      <c r="BU1785" s="7" t="s">
        <v>15</v>
      </c>
      <c r="BV1785" s="7" t="s">
        <v>15</v>
      </c>
      <c r="BW1785" s="7" t="s">
        <v>15</v>
      </c>
      <c r="BX1785" s="7" t="s">
        <v>15</v>
      </c>
      <c r="BY1785" s="7" t="s">
        <v>15</v>
      </c>
      <c r="BZ1785" s="7" t="s">
        <v>15</v>
      </c>
      <c r="CA1785" s="7" t="s">
        <v>15</v>
      </c>
      <c r="CB1785" s="7" t="s">
        <v>15</v>
      </c>
      <c r="CC1785" s="7" t="s">
        <v>15</v>
      </c>
      <c r="CD1785" s="7" t="s">
        <v>15</v>
      </c>
    </row>
    <row r="1786" spans="23:82">
      <c r="W1786" s="7" t="s">
        <v>15</v>
      </c>
      <c r="X1786" s="7" t="s">
        <v>15</v>
      </c>
      <c r="Y1786" s="7" t="s">
        <v>15</v>
      </c>
      <c r="Z1786" s="7" t="s">
        <v>15</v>
      </c>
      <c r="AA1786" s="7" t="s">
        <v>15</v>
      </c>
      <c r="AB1786" s="7" t="s">
        <v>15</v>
      </c>
      <c r="AC1786" s="7" t="s">
        <v>15</v>
      </c>
      <c r="AD1786" s="7" t="s">
        <v>15</v>
      </c>
      <c r="AE1786" s="7" t="s">
        <v>15</v>
      </c>
      <c r="AF1786" s="7" t="s">
        <v>15</v>
      </c>
      <c r="AG1786" s="7" t="s">
        <v>15</v>
      </c>
      <c r="AH1786" s="7" t="s">
        <v>15</v>
      </c>
      <c r="AI1786" s="7" t="s">
        <v>15</v>
      </c>
      <c r="AJ1786" s="7" t="s">
        <v>15</v>
      </c>
      <c r="AK1786" s="7" t="s">
        <v>15</v>
      </c>
      <c r="AL1786" s="7" t="s">
        <v>15</v>
      </c>
      <c r="AM1786" s="7" t="s">
        <v>15</v>
      </c>
      <c r="AN1786" s="7" t="s">
        <v>15</v>
      </c>
      <c r="AO1786" s="7" t="s">
        <v>15</v>
      </c>
      <c r="AP1786" s="7" t="s">
        <v>15</v>
      </c>
      <c r="AQ1786" s="7" t="s">
        <v>15</v>
      </c>
      <c r="AR1786" s="7" t="s">
        <v>15</v>
      </c>
      <c r="AS1786" s="7" t="s">
        <v>15</v>
      </c>
      <c r="AT1786" s="7" t="s">
        <v>15</v>
      </c>
      <c r="AU1786" s="7" t="s">
        <v>15</v>
      </c>
      <c r="AV1786" s="7" t="s">
        <v>15</v>
      </c>
      <c r="AW1786" s="7" t="s">
        <v>15</v>
      </c>
      <c r="AX1786" s="7" t="s">
        <v>15</v>
      </c>
      <c r="AY1786" s="7" t="s">
        <v>15</v>
      </c>
      <c r="AZ1786" s="7" t="s">
        <v>15</v>
      </c>
      <c r="BA1786" s="7" t="s">
        <v>15</v>
      </c>
      <c r="BB1786" s="7" t="s">
        <v>15</v>
      </c>
      <c r="BC1786" s="7" t="s">
        <v>15</v>
      </c>
      <c r="BD1786" s="7" t="s">
        <v>15</v>
      </c>
      <c r="BE1786" s="7" t="s">
        <v>15</v>
      </c>
      <c r="BF1786" s="7" t="s">
        <v>15</v>
      </c>
      <c r="BG1786" s="7" t="s">
        <v>15</v>
      </c>
      <c r="BH1786" s="7" t="s">
        <v>15</v>
      </c>
      <c r="BI1786" s="7" t="s">
        <v>15</v>
      </c>
      <c r="BJ1786" s="7" t="s">
        <v>15</v>
      </c>
      <c r="BK1786" s="7" t="s">
        <v>15</v>
      </c>
      <c r="BL1786" s="7" t="s">
        <v>15</v>
      </c>
      <c r="BM1786" s="7" t="s">
        <v>15</v>
      </c>
      <c r="BN1786" s="7" t="s">
        <v>15</v>
      </c>
      <c r="BO1786" s="7" t="s">
        <v>15</v>
      </c>
      <c r="BP1786" s="7" t="s">
        <v>15</v>
      </c>
      <c r="BQ1786" s="7" t="s">
        <v>15</v>
      </c>
      <c r="BR1786" s="7" t="s">
        <v>15</v>
      </c>
      <c r="BS1786" s="7" t="s">
        <v>15</v>
      </c>
      <c r="BT1786" s="7" t="s">
        <v>15</v>
      </c>
      <c r="BU1786" s="7" t="s">
        <v>15</v>
      </c>
      <c r="BV1786" s="7" t="s">
        <v>15</v>
      </c>
      <c r="BW1786" s="7" t="s">
        <v>15</v>
      </c>
      <c r="BX1786" s="7" t="s">
        <v>15</v>
      </c>
      <c r="BY1786" s="7" t="s">
        <v>15</v>
      </c>
      <c r="BZ1786" s="7" t="s">
        <v>15</v>
      </c>
      <c r="CA1786" s="7" t="s">
        <v>15</v>
      </c>
      <c r="CB1786" s="7" t="s">
        <v>15</v>
      </c>
      <c r="CC1786" s="7" t="s">
        <v>15</v>
      </c>
      <c r="CD1786" s="7" t="s">
        <v>15</v>
      </c>
    </row>
    <row r="1787" spans="23:82">
      <c r="W1787" s="7" t="s">
        <v>15</v>
      </c>
      <c r="X1787" s="7" t="s">
        <v>15</v>
      </c>
      <c r="Y1787" s="7" t="s">
        <v>15</v>
      </c>
      <c r="Z1787" s="7" t="s">
        <v>15</v>
      </c>
      <c r="AA1787" s="7" t="s">
        <v>15</v>
      </c>
      <c r="AB1787" s="7" t="s">
        <v>15</v>
      </c>
      <c r="AC1787" s="7" t="s">
        <v>15</v>
      </c>
      <c r="AD1787" s="7" t="s">
        <v>15</v>
      </c>
      <c r="AE1787" s="7" t="s">
        <v>15</v>
      </c>
      <c r="AF1787" s="7" t="s">
        <v>15</v>
      </c>
      <c r="AG1787" s="7" t="s">
        <v>15</v>
      </c>
      <c r="AH1787" s="7" t="s">
        <v>15</v>
      </c>
      <c r="AI1787" s="7" t="s">
        <v>15</v>
      </c>
      <c r="AJ1787" s="7" t="s">
        <v>15</v>
      </c>
      <c r="AK1787" s="7" t="s">
        <v>15</v>
      </c>
      <c r="AL1787" s="7" t="s">
        <v>15</v>
      </c>
      <c r="AM1787" s="7" t="s">
        <v>15</v>
      </c>
      <c r="AN1787" s="7" t="s">
        <v>15</v>
      </c>
      <c r="AO1787" s="7" t="s">
        <v>15</v>
      </c>
      <c r="AP1787" s="7" t="s">
        <v>15</v>
      </c>
      <c r="AQ1787" s="7" t="s">
        <v>15</v>
      </c>
      <c r="AR1787" s="7" t="s">
        <v>15</v>
      </c>
      <c r="AS1787" s="7" t="s">
        <v>15</v>
      </c>
      <c r="AT1787" s="7" t="s">
        <v>15</v>
      </c>
      <c r="AU1787" s="7" t="s">
        <v>15</v>
      </c>
      <c r="AV1787" s="7" t="s">
        <v>15</v>
      </c>
      <c r="AW1787" s="7" t="s">
        <v>15</v>
      </c>
      <c r="AX1787" s="7" t="s">
        <v>15</v>
      </c>
      <c r="AY1787" s="7" t="s">
        <v>15</v>
      </c>
      <c r="AZ1787" s="7" t="s">
        <v>15</v>
      </c>
      <c r="BA1787" s="7" t="s">
        <v>15</v>
      </c>
      <c r="BB1787" s="7" t="s">
        <v>15</v>
      </c>
      <c r="BC1787" s="7" t="s">
        <v>15</v>
      </c>
      <c r="BD1787" s="7" t="s">
        <v>15</v>
      </c>
      <c r="BE1787" s="7" t="s">
        <v>15</v>
      </c>
      <c r="BF1787" s="7" t="s">
        <v>15</v>
      </c>
      <c r="BG1787" s="7" t="s">
        <v>15</v>
      </c>
      <c r="BH1787" s="7" t="s">
        <v>15</v>
      </c>
      <c r="BI1787" s="7" t="s">
        <v>15</v>
      </c>
      <c r="BJ1787" s="7" t="s">
        <v>15</v>
      </c>
      <c r="BK1787" s="7" t="s">
        <v>15</v>
      </c>
      <c r="BL1787" s="7" t="s">
        <v>15</v>
      </c>
      <c r="BM1787" s="7" t="s">
        <v>15</v>
      </c>
      <c r="BN1787" s="7" t="s">
        <v>15</v>
      </c>
      <c r="BO1787" s="7" t="s">
        <v>15</v>
      </c>
      <c r="BP1787" s="7" t="s">
        <v>15</v>
      </c>
      <c r="BQ1787" s="7" t="s">
        <v>15</v>
      </c>
      <c r="BR1787" s="7" t="s">
        <v>15</v>
      </c>
      <c r="BS1787" s="7" t="s">
        <v>15</v>
      </c>
      <c r="BT1787" s="7" t="s">
        <v>15</v>
      </c>
      <c r="BU1787" s="7" t="s">
        <v>15</v>
      </c>
      <c r="BV1787" s="7" t="s">
        <v>15</v>
      </c>
      <c r="BW1787" s="7" t="s">
        <v>15</v>
      </c>
      <c r="BX1787" s="7" t="s">
        <v>15</v>
      </c>
      <c r="BY1787" s="7" t="s">
        <v>15</v>
      </c>
      <c r="BZ1787" s="7" t="s">
        <v>15</v>
      </c>
      <c r="CA1787" s="7" t="s">
        <v>15</v>
      </c>
      <c r="CB1787" s="7" t="s">
        <v>15</v>
      </c>
      <c r="CC1787" s="7" t="s">
        <v>15</v>
      </c>
      <c r="CD1787" s="7" t="s">
        <v>15</v>
      </c>
    </row>
    <row r="1788" spans="23:82">
      <c r="W1788" s="7" t="s">
        <v>15</v>
      </c>
      <c r="X1788" s="7" t="s">
        <v>15</v>
      </c>
      <c r="Y1788" s="7" t="s">
        <v>15</v>
      </c>
      <c r="Z1788" s="7" t="s">
        <v>15</v>
      </c>
      <c r="AA1788" s="7" t="s">
        <v>15</v>
      </c>
      <c r="AB1788" s="7" t="s">
        <v>15</v>
      </c>
      <c r="AC1788" s="7" t="s">
        <v>15</v>
      </c>
      <c r="AD1788" s="7" t="s">
        <v>15</v>
      </c>
      <c r="AE1788" s="7" t="s">
        <v>15</v>
      </c>
      <c r="AF1788" s="7" t="s">
        <v>15</v>
      </c>
      <c r="AG1788" s="7" t="s">
        <v>15</v>
      </c>
      <c r="AH1788" s="7" t="s">
        <v>15</v>
      </c>
      <c r="AI1788" s="7" t="s">
        <v>15</v>
      </c>
      <c r="AJ1788" s="7" t="s">
        <v>15</v>
      </c>
      <c r="AK1788" s="7" t="s">
        <v>15</v>
      </c>
      <c r="AL1788" s="7" t="s">
        <v>15</v>
      </c>
      <c r="AM1788" s="7" t="s">
        <v>15</v>
      </c>
      <c r="AN1788" s="7" t="s">
        <v>15</v>
      </c>
      <c r="AO1788" s="7" t="s">
        <v>15</v>
      </c>
      <c r="AP1788" s="7" t="s">
        <v>15</v>
      </c>
      <c r="AQ1788" s="7" t="s">
        <v>15</v>
      </c>
      <c r="AR1788" s="7" t="s">
        <v>15</v>
      </c>
      <c r="AS1788" s="7" t="s">
        <v>15</v>
      </c>
      <c r="AT1788" s="7" t="s">
        <v>15</v>
      </c>
      <c r="AU1788" s="7" t="s">
        <v>15</v>
      </c>
      <c r="AV1788" s="7" t="s">
        <v>15</v>
      </c>
      <c r="AW1788" s="7" t="s">
        <v>15</v>
      </c>
      <c r="AX1788" s="7" t="s">
        <v>15</v>
      </c>
      <c r="AY1788" s="7" t="s">
        <v>15</v>
      </c>
      <c r="AZ1788" s="7" t="s">
        <v>15</v>
      </c>
      <c r="BA1788" s="7" t="s">
        <v>15</v>
      </c>
      <c r="BB1788" s="7" t="s">
        <v>15</v>
      </c>
      <c r="BC1788" s="7" t="s">
        <v>15</v>
      </c>
      <c r="BD1788" s="7" t="s">
        <v>15</v>
      </c>
      <c r="BE1788" s="7" t="s">
        <v>15</v>
      </c>
      <c r="BF1788" s="7" t="s">
        <v>15</v>
      </c>
      <c r="BG1788" s="7" t="s">
        <v>15</v>
      </c>
      <c r="BH1788" s="7" t="s">
        <v>15</v>
      </c>
      <c r="BI1788" s="7" t="s">
        <v>15</v>
      </c>
      <c r="BJ1788" s="7" t="s">
        <v>15</v>
      </c>
      <c r="BK1788" s="7" t="s">
        <v>15</v>
      </c>
      <c r="BL1788" s="7" t="s">
        <v>15</v>
      </c>
      <c r="BM1788" s="7" t="s">
        <v>15</v>
      </c>
      <c r="BN1788" s="7" t="s">
        <v>15</v>
      </c>
      <c r="BO1788" s="7" t="s">
        <v>15</v>
      </c>
      <c r="BP1788" s="7" t="s">
        <v>15</v>
      </c>
      <c r="BQ1788" s="7" t="s">
        <v>15</v>
      </c>
      <c r="BR1788" s="7" t="s">
        <v>15</v>
      </c>
      <c r="BS1788" s="7" t="s">
        <v>15</v>
      </c>
      <c r="BT1788" s="7" t="s">
        <v>15</v>
      </c>
      <c r="BU1788" s="7" t="s">
        <v>15</v>
      </c>
      <c r="BV1788" s="7" t="s">
        <v>15</v>
      </c>
      <c r="BW1788" s="7" t="s">
        <v>15</v>
      </c>
      <c r="BX1788" s="7" t="s">
        <v>15</v>
      </c>
      <c r="BY1788" s="7" t="s">
        <v>15</v>
      </c>
      <c r="BZ1788" s="7" t="s">
        <v>15</v>
      </c>
      <c r="CA1788" s="7" t="s">
        <v>15</v>
      </c>
      <c r="CB1788" s="7" t="s">
        <v>15</v>
      </c>
      <c r="CC1788" s="7" t="s">
        <v>15</v>
      </c>
      <c r="CD1788" s="7" t="s">
        <v>15</v>
      </c>
    </row>
    <row r="1789" spans="23:82">
      <c r="W1789" s="7" t="s">
        <v>15</v>
      </c>
      <c r="X1789" s="7" t="s">
        <v>15</v>
      </c>
      <c r="Y1789" s="7" t="s">
        <v>15</v>
      </c>
      <c r="Z1789" s="7" t="s">
        <v>15</v>
      </c>
      <c r="AA1789" s="7" t="s">
        <v>15</v>
      </c>
      <c r="AB1789" s="7" t="s">
        <v>15</v>
      </c>
      <c r="AC1789" s="7" t="s">
        <v>15</v>
      </c>
      <c r="AD1789" s="7" t="s">
        <v>15</v>
      </c>
      <c r="AE1789" s="7" t="s">
        <v>15</v>
      </c>
      <c r="AF1789" s="7" t="s">
        <v>15</v>
      </c>
      <c r="AG1789" s="7" t="s">
        <v>15</v>
      </c>
      <c r="AH1789" s="7" t="s">
        <v>15</v>
      </c>
      <c r="AI1789" s="7" t="s">
        <v>15</v>
      </c>
      <c r="AJ1789" s="7" t="s">
        <v>15</v>
      </c>
      <c r="AK1789" s="7" t="s">
        <v>15</v>
      </c>
      <c r="AL1789" s="7" t="s">
        <v>15</v>
      </c>
      <c r="AM1789" s="7" t="s">
        <v>15</v>
      </c>
      <c r="AN1789" s="7" t="s">
        <v>15</v>
      </c>
      <c r="AO1789" s="7" t="s">
        <v>15</v>
      </c>
      <c r="AP1789" s="7" t="s">
        <v>15</v>
      </c>
      <c r="AQ1789" s="7" t="s">
        <v>15</v>
      </c>
      <c r="AR1789" s="7" t="s">
        <v>15</v>
      </c>
      <c r="AS1789" s="7" t="s">
        <v>15</v>
      </c>
      <c r="AT1789" s="7" t="s">
        <v>15</v>
      </c>
      <c r="AU1789" s="7" t="s">
        <v>15</v>
      </c>
      <c r="AV1789" s="7" t="s">
        <v>15</v>
      </c>
      <c r="AW1789" s="7" t="s">
        <v>15</v>
      </c>
      <c r="AX1789" s="7" t="s">
        <v>15</v>
      </c>
      <c r="AY1789" s="7" t="s">
        <v>15</v>
      </c>
      <c r="AZ1789" s="7" t="s">
        <v>15</v>
      </c>
      <c r="BA1789" s="7" t="s">
        <v>15</v>
      </c>
      <c r="BB1789" s="7" t="s">
        <v>15</v>
      </c>
      <c r="BC1789" s="7" t="s">
        <v>15</v>
      </c>
      <c r="BD1789" s="7" t="s">
        <v>15</v>
      </c>
      <c r="BE1789" s="7" t="s">
        <v>15</v>
      </c>
      <c r="BF1789" s="7" t="s">
        <v>15</v>
      </c>
      <c r="BG1789" s="7" t="s">
        <v>15</v>
      </c>
      <c r="BH1789" s="7" t="s">
        <v>15</v>
      </c>
      <c r="BI1789" s="7" t="s">
        <v>15</v>
      </c>
      <c r="BJ1789" s="7" t="s">
        <v>15</v>
      </c>
      <c r="BK1789" s="7" t="s">
        <v>15</v>
      </c>
      <c r="BL1789" s="7" t="s">
        <v>15</v>
      </c>
      <c r="BM1789" s="7" t="s">
        <v>15</v>
      </c>
      <c r="BN1789" s="7" t="s">
        <v>15</v>
      </c>
      <c r="BO1789" s="7" t="s">
        <v>15</v>
      </c>
      <c r="BP1789" s="7" t="s">
        <v>15</v>
      </c>
      <c r="BQ1789" s="7" t="s">
        <v>15</v>
      </c>
      <c r="BR1789" s="7" t="s">
        <v>15</v>
      </c>
      <c r="BS1789" s="7" t="s">
        <v>15</v>
      </c>
      <c r="BT1789" s="7" t="s">
        <v>15</v>
      </c>
      <c r="BU1789" s="7" t="s">
        <v>15</v>
      </c>
      <c r="BV1789" s="7" t="s">
        <v>15</v>
      </c>
      <c r="BW1789" s="7" t="s">
        <v>15</v>
      </c>
      <c r="BX1789" s="7" t="s">
        <v>15</v>
      </c>
      <c r="BY1789" s="7" t="s">
        <v>15</v>
      </c>
      <c r="BZ1789" s="7" t="s">
        <v>15</v>
      </c>
      <c r="CA1789" s="7" t="s">
        <v>15</v>
      </c>
      <c r="CB1789" s="7" t="s">
        <v>15</v>
      </c>
      <c r="CC1789" s="7" t="s">
        <v>15</v>
      </c>
      <c r="CD1789" s="7" t="s">
        <v>15</v>
      </c>
    </row>
    <row r="1790" spans="23:82">
      <c r="W1790" s="7" t="s">
        <v>15</v>
      </c>
      <c r="X1790" s="7" t="s">
        <v>15</v>
      </c>
      <c r="Y1790" s="7" t="s">
        <v>15</v>
      </c>
      <c r="Z1790" s="7" t="s">
        <v>15</v>
      </c>
      <c r="AA1790" s="7" t="s">
        <v>15</v>
      </c>
      <c r="AB1790" s="7" t="s">
        <v>15</v>
      </c>
      <c r="AC1790" s="7" t="s">
        <v>15</v>
      </c>
      <c r="AD1790" s="7" t="s">
        <v>15</v>
      </c>
      <c r="AE1790" s="7" t="s">
        <v>15</v>
      </c>
      <c r="AF1790" s="7" t="s">
        <v>15</v>
      </c>
      <c r="AG1790" s="7" t="s">
        <v>15</v>
      </c>
      <c r="AH1790" s="7" t="s">
        <v>15</v>
      </c>
      <c r="AI1790" s="7" t="s">
        <v>15</v>
      </c>
      <c r="AJ1790" s="7" t="s">
        <v>15</v>
      </c>
      <c r="AK1790" s="7" t="s">
        <v>15</v>
      </c>
      <c r="AL1790" s="7" t="s">
        <v>15</v>
      </c>
      <c r="AM1790" s="7" t="s">
        <v>15</v>
      </c>
      <c r="AN1790" s="7" t="s">
        <v>15</v>
      </c>
      <c r="AO1790" s="7" t="s">
        <v>15</v>
      </c>
      <c r="AP1790" s="7" t="s">
        <v>15</v>
      </c>
      <c r="AQ1790" s="7" t="s">
        <v>15</v>
      </c>
      <c r="AR1790" s="7" t="s">
        <v>15</v>
      </c>
      <c r="AS1790" s="7" t="s">
        <v>15</v>
      </c>
      <c r="AT1790" s="7" t="s">
        <v>15</v>
      </c>
      <c r="AU1790" s="7" t="s">
        <v>15</v>
      </c>
      <c r="AV1790" s="7" t="s">
        <v>15</v>
      </c>
      <c r="AW1790" s="7" t="s">
        <v>15</v>
      </c>
      <c r="AX1790" s="7" t="s">
        <v>15</v>
      </c>
      <c r="AY1790" s="7" t="s">
        <v>15</v>
      </c>
      <c r="AZ1790" s="7" t="s">
        <v>15</v>
      </c>
      <c r="BA1790" s="7" t="s">
        <v>15</v>
      </c>
      <c r="BB1790" s="7" t="s">
        <v>15</v>
      </c>
      <c r="BC1790" s="7" t="s">
        <v>15</v>
      </c>
      <c r="BD1790" s="7" t="s">
        <v>15</v>
      </c>
      <c r="BE1790" s="7" t="s">
        <v>15</v>
      </c>
      <c r="BF1790" s="7" t="s">
        <v>15</v>
      </c>
      <c r="BG1790" s="7" t="s">
        <v>15</v>
      </c>
      <c r="BH1790" s="7" t="s">
        <v>15</v>
      </c>
      <c r="BI1790" s="7" t="s">
        <v>15</v>
      </c>
      <c r="BJ1790" s="7" t="s">
        <v>15</v>
      </c>
      <c r="BK1790" s="7" t="s">
        <v>15</v>
      </c>
      <c r="BL1790" s="7" t="s">
        <v>15</v>
      </c>
      <c r="BM1790" s="7" t="s">
        <v>15</v>
      </c>
      <c r="BN1790" s="7" t="s">
        <v>15</v>
      </c>
      <c r="BO1790" s="7" t="s">
        <v>15</v>
      </c>
      <c r="BP1790" s="7" t="s">
        <v>15</v>
      </c>
      <c r="BQ1790" s="7" t="s">
        <v>15</v>
      </c>
      <c r="BR1790" s="7" t="s">
        <v>15</v>
      </c>
      <c r="BS1790" s="7" t="s">
        <v>15</v>
      </c>
      <c r="BT1790" s="7" t="s">
        <v>15</v>
      </c>
      <c r="BU1790" s="7" t="s">
        <v>15</v>
      </c>
      <c r="BV1790" s="7" t="s">
        <v>15</v>
      </c>
      <c r="BW1790" s="7" t="s">
        <v>15</v>
      </c>
      <c r="BX1790" s="7" t="s">
        <v>15</v>
      </c>
      <c r="BY1790" s="7" t="s">
        <v>15</v>
      </c>
      <c r="BZ1790" s="7" t="s">
        <v>15</v>
      </c>
      <c r="CA1790" s="7" t="s">
        <v>15</v>
      </c>
      <c r="CB1790" s="7" t="s">
        <v>15</v>
      </c>
      <c r="CC1790" s="7" t="s">
        <v>15</v>
      </c>
      <c r="CD1790" s="7" t="s">
        <v>15</v>
      </c>
    </row>
    <row r="1791" spans="23:82">
      <c r="W1791" s="7" t="s">
        <v>15</v>
      </c>
      <c r="X1791" s="7" t="s">
        <v>15</v>
      </c>
      <c r="Y1791" s="7" t="s">
        <v>15</v>
      </c>
      <c r="Z1791" s="7" t="s">
        <v>15</v>
      </c>
      <c r="AA1791" s="7" t="s">
        <v>15</v>
      </c>
      <c r="AB1791" s="7" t="s">
        <v>15</v>
      </c>
      <c r="AC1791" s="7" t="s">
        <v>15</v>
      </c>
      <c r="AD1791" s="7" t="s">
        <v>15</v>
      </c>
      <c r="AE1791" s="7" t="s">
        <v>15</v>
      </c>
      <c r="AF1791" s="7" t="s">
        <v>15</v>
      </c>
      <c r="AG1791" s="7" t="s">
        <v>15</v>
      </c>
      <c r="AH1791" s="7" t="s">
        <v>15</v>
      </c>
      <c r="AI1791" s="7" t="s">
        <v>15</v>
      </c>
      <c r="AJ1791" s="7" t="s">
        <v>15</v>
      </c>
      <c r="AK1791" s="7" t="s">
        <v>15</v>
      </c>
      <c r="AL1791" s="7" t="s">
        <v>15</v>
      </c>
      <c r="AM1791" s="7" t="s">
        <v>15</v>
      </c>
      <c r="AN1791" s="7" t="s">
        <v>15</v>
      </c>
      <c r="AO1791" s="7" t="s">
        <v>15</v>
      </c>
      <c r="AP1791" s="7" t="s">
        <v>15</v>
      </c>
      <c r="AQ1791" s="7" t="s">
        <v>15</v>
      </c>
      <c r="AR1791" s="7" t="s">
        <v>15</v>
      </c>
      <c r="AS1791" s="7" t="s">
        <v>15</v>
      </c>
      <c r="AT1791" s="7" t="s">
        <v>15</v>
      </c>
      <c r="AU1791" s="7" t="s">
        <v>15</v>
      </c>
      <c r="AV1791" s="7" t="s">
        <v>15</v>
      </c>
      <c r="AW1791" s="7" t="s">
        <v>15</v>
      </c>
      <c r="AX1791" s="7" t="s">
        <v>15</v>
      </c>
      <c r="AY1791" s="7" t="s">
        <v>15</v>
      </c>
      <c r="AZ1791" s="7" t="s">
        <v>15</v>
      </c>
      <c r="BA1791" s="7" t="s">
        <v>15</v>
      </c>
      <c r="BB1791" s="7" t="s">
        <v>15</v>
      </c>
      <c r="BC1791" s="7" t="s">
        <v>15</v>
      </c>
      <c r="BD1791" s="7" t="s">
        <v>15</v>
      </c>
      <c r="BE1791" s="7" t="s">
        <v>15</v>
      </c>
      <c r="BF1791" s="7" t="s">
        <v>15</v>
      </c>
      <c r="BG1791" s="7" t="s">
        <v>15</v>
      </c>
      <c r="BH1791" s="7" t="s">
        <v>15</v>
      </c>
      <c r="BI1791" s="7" t="s">
        <v>15</v>
      </c>
      <c r="BJ1791" s="7" t="s">
        <v>15</v>
      </c>
      <c r="BK1791" s="7" t="s">
        <v>15</v>
      </c>
      <c r="BL1791" s="7" t="s">
        <v>15</v>
      </c>
      <c r="BM1791" s="7" t="s">
        <v>15</v>
      </c>
      <c r="BN1791" s="7" t="s">
        <v>15</v>
      </c>
      <c r="BO1791" s="7" t="s">
        <v>15</v>
      </c>
      <c r="BP1791" s="7" t="s">
        <v>15</v>
      </c>
      <c r="BQ1791" s="7" t="s">
        <v>15</v>
      </c>
      <c r="BR1791" s="7" t="s">
        <v>15</v>
      </c>
      <c r="BS1791" s="7" t="s">
        <v>15</v>
      </c>
      <c r="BT1791" s="7" t="s">
        <v>15</v>
      </c>
      <c r="BU1791" s="7" t="s">
        <v>15</v>
      </c>
      <c r="BV1791" s="7" t="s">
        <v>15</v>
      </c>
      <c r="BW1791" s="7" t="s">
        <v>15</v>
      </c>
      <c r="BX1791" s="7" t="s">
        <v>15</v>
      </c>
      <c r="BY1791" s="7" t="s">
        <v>15</v>
      </c>
      <c r="BZ1791" s="7" t="s">
        <v>15</v>
      </c>
      <c r="CA1791" s="7" t="s">
        <v>15</v>
      </c>
      <c r="CB1791" s="7" t="s">
        <v>15</v>
      </c>
      <c r="CC1791" s="7" t="s">
        <v>15</v>
      </c>
      <c r="CD1791" s="7" t="s">
        <v>15</v>
      </c>
    </row>
    <row r="1792" spans="23:82">
      <c r="W1792" s="7" t="s">
        <v>15</v>
      </c>
      <c r="X1792" s="7" t="s">
        <v>15</v>
      </c>
      <c r="Y1792" s="7" t="s">
        <v>15</v>
      </c>
      <c r="Z1792" s="7" t="s">
        <v>15</v>
      </c>
      <c r="AA1792" s="7" t="s">
        <v>15</v>
      </c>
      <c r="AB1792" s="7" t="s">
        <v>15</v>
      </c>
      <c r="AC1792" s="7" t="s">
        <v>15</v>
      </c>
      <c r="AD1792" s="7" t="s">
        <v>15</v>
      </c>
      <c r="AE1792" s="7" t="s">
        <v>15</v>
      </c>
      <c r="AF1792" s="7" t="s">
        <v>15</v>
      </c>
      <c r="AG1792" s="7" t="s">
        <v>15</v>
      </c>
      <c r="AH1792" s="7" t="s">
        <v>15</v>
      </c>
      <c r="AI1792" s="7" t="s">
        <v>15</v>
      </c>
      <c r="AJ1792" s="7" t="s">
        <v>15</v>
      </c>
      <c r="AK1792" s="7" t="s">
        <v>15</v>
      </c>
      <c r="AL1792" s="7" t="s">
        <v>15</v>
      </c>
      <c r="AM1792" s="7" t="s">
        <v>15</v>
      </c>
      <c r="AN1792" s="7" t="s">
        <v>15</v>
      </c>
      <c r="AO1792" s="7" t="s">
        <v>15</v>
      </c>
      <c r="AP1792" s="7" t="s">
        <v>15</v>
      </c>
      <c r="AQ1792" s="7" t="s">
        <v>15</v>
      </c>
      <c r="AR1792" s="7" t="s">
        <v>15</v>
      </c>
      <c r="AS1792" s="7" t="s">
        <v>15</v>
      </c>
      <c r="AT1792" s="7" t="s">
        <v>15</v>
      </c>
      <c r="AU1792" s="7" t="s">
        <v>15</v>
      </c>
      <c r="AV1792" s="7" t="s">
        <v>15</v>
      </c>
      <c r="AW1792" s="7" t="s">
        <v>15</v>
      </c>
      <c r="AX1792" s="7" t="s">
        <v>15</v>
      </c>
      <c r="AY1792" s="7" t="s">
        <v>15</v>
      </c>
      <c r="AZ1792" s="7" t="s">
        <v>15</v>
      </c>
      <c r="BA1792" s="7" t="s">
        <v>15</v>
      </c>
      <c r="BB1792" s="7" t="s">
        <v>15</v>
      </c>
      <c r="BC1792" s="7" t="s">
        <v>15</v>
      </c>
      <c r="BD1792" s="7" t="s">
        <v>15</v>
      </c>
      <c r="BE1792" s="7" t="s">
        <v>15</v>
      </c>
      <c r="BF1792" s="7" t="s">
        <v>15</v>
      </c>
      <c r="BG1792" s="7" t="s">
        <v>15</v>
      </c>
      <c r="BH1792" s="7" t="s">
        <v>15</v>
      </c>
      <c r="BI1792" s="7" t="s">
        <v>15</v>
      </c>
      <c r="BJ1792" s="7" t="s">
        <v>15</v>
      </c>
      <c r="BK1792" s="7" t="s">
        <v>15</v>
      </c>
      <c r="BL1792" s="7" t="s">
        <v>15</v>
      </c>
      <c r="BM1792" s="7" t="s">
        <v>15</v>
      </c>
      <c r="BN1792" s="7" t="s">
        <v>15</v>
      </c>
      <c r="BO1792" s="7" t="s">
        <v>15</v>
      </c>
      <c r="BP1792" s="7" t="s">
        <v>15</v>
      </c>
      <c r="BQ1792" s="7" t="s">
        <v>15</v>
      </c>
      <c r="BR1792" s="7" t="s">
        <v>15</v>
      </c>
      <c r="BS1792" s="7" t="s">
        <v>15</v>
      </c>
      <c r="BT1792" s="7" t="s">
        <v>15</v>
      </c>
      <c r="BU1792" s="7" t="s">
        <v>15</v>
      </c>
      <c r="BV1792" s="7" t="s">
        <v>15</v>
      </c>
      <c r="BW1792" s="7" t="s">
        <v>15</v>
      </c>
      <c r="BX1792" s="7" t="s">
        <v>15</v>
      </c>
      <c r="BY1792" s="7" t="s">
        <v>15</v>
      </c>
      <c r="BZ1792" s="7" t="s">
        <v>15</v>
      </c>
      <c r="CA1792" s="7" t="s">
        <v>15</v>
      </c>
      <c r="CB1792" s="7" t="s">
        <v>15</v>
      </c>
      <c r="CC1792" s="7" t="s">
        <v>15</v>
      </c>
      <c r="CD1792" s="7" t="s">
        <v>15</v>
      </c>
    </row>
    <row r="1793" spans="23:82">
      <c r="W1793" s="7" t="s">
        <v>15</v>
      </c>
      <c r="X1793" s="7" t="s">
        <v>15</v>
      </c>
      <c r="Y1793" s="7" t="s">
        <v>15</v>
      </c>
      <c r="Z1793" s="7" t="s">
        <v>15</v>
      </c>
      <c r="AA1793" s="7" t="s">
        <v>15</v>
      </c>
      <c r="AB1793" s="7" t="s">
        <v>15</v>
      </c>
      <c r="AC1793" s="7" t="s">
        <v>15</v>
      </c>
      <c r="AD1793" s="7" t="s">
        <v>15</v>
      </c>
      <c r="AE1793" s="7" t="s">
        <v>15</v>
      </c>
      <c r="AF1793" s="7" t="s">
        <v>15</v>
      </c>
      <c r="AG1793" s="7" t="s">
        <v>15</v>
      </c>
      <c r="AH1793" s="7" t="s">
        <v>15</v>
      </c>
      <c r="AI1793" s="7" t="s">
        <v>15</v>
      </c>
      <c r="AJ1793" s="7" t="s">
        <v>15</v>
      </c>
      <c r="AK1793" s="7" t="s">
        <v>15</v>
      </c>
      <c r="AL1793" s="7" t="s">
        <v>15</v>
      </c>
      <c r="AM1793" s="7" t="s">
        <v>15</v>
      </c>
      <c r="AN1793" s="7" t="s">
        <v>15</v>
      </c>
      <c r="AO1793" s="7" t="s">
        <v>15</v>
      </c>
      <c r="AP1793" s="7" t="s">
        <v>15</v>
      </c>
      <c r="AQ1793" s="7" t="s">
        <v>15</v>
      </c>
      <c r="AR1793" s="7" t="s">
        <v>15</v>
      </c>
      <c r="AS1793" s="7" t="s">
        <v>15</v>
      </c>
      <c r="AT1793" s="7" t="s">
        <v>15</v>
      </c>
      <c r="AU1793" s="7" t="s">
        <v>15</v>
      </c>
      <c r="AV1793" s="7" t="s">
        <v>15</v>
      </c>
      <c r="AW1793" s="7" t="s">
        <v>15</v>
      </c>
      <c r="AX1793" s="7" t="s">
        <v>15</v>
      </c>
      <c r="AY1793" s="7" t="s">
        <v>15</v>
      </c>
      <c r="AZ1793" s="7" t="s">
        <v>15</v>
      </c>
      <c r="BA1793" s="7" t="s">
        <v>15</v>
      </c>
      <c r="BB1793" s="7" t="s">
        <v>15</v>
      </c>
      <c r="BC1793" s="7" t="s">
        <v>15</v>
      </c>
      <c r="BD1793" s="7" t="s">
        <v>15</v>
      </c>
      <c r="BE1793" s="7" t="s">
        <v>15</v>
      </c>
      <c r="BF1793" s="7" t="s">
        <v>15</v>
      </c>
      <c r="BG1793" s="7" t="s">
        <v>15</v>
      </c>
      <c r="BH1793" s="7" t="s">
        <v>15</v>
      </c>
      <c r="BI1793" s="7" t="s">
        <v>15</v>
      </c>
      <c r="BJ1793" s="7" t="s">
        <v>15</v>
      </c>
      <c r="BK1793" s="7" t="s">
        <v>15</v>
      </c>
      <c r="BL1793" s="7" t="s">
        <v>15</v>
      </c>
      <c r="BM1793" s="7" t="s">
        <v>15</v>
      </c>
      <c r="BN1793" s="7" t="s">
        <v>15</v>
      </c>
      <c r="BO1793" s="7" t="s">
        <v>15</v>
      </c>
      <c r="BP1793" s="7" t="s">
        <v>15</v>
      </c>
      <c r="BQ1793" s="7" t="s">
        <v>15</v>
      </c>
      <c r="BR1793" s="7" t="s">
        <v>15</v>
      </c>
      <c r="BS1793" s="7" t="s">
        <v>15</v>
      </c>
      <c r="BT1793" s="7" t="s">
        <v>15</v>
      </c>
      <c r="BU1793" s="7" t="s">
        <v>15</v>
      </c>
      <c r="BV1793" s="7" t="s">
        <v>15</v>
      </c>
      <c r="BW1793" s="7" t="s">
        <v>15</v>
      </c>
      <c r="BX1793" s="7" t="s">
        <v>15</v>
      </c>
      <c r="BY1793" s="7" t="s">
        <v>15</v>
      </c>
      <c r="BZ1793" s="7" t="s">
        <v>15</v>
      </c>
      <c r="CA1793" s="7" t="s">
        <v>15</v>
      </c>
      <c r="CB1793" s="7" t="s">
        <v>15</v>
      </c>
      <c r="CC1793" s="7" t="s">
        <v>15</v>
      </c>
      <c r="CD1793" s="7" t="s">
        <v>15</v>
      </c>
    </row>
    <row r="1794" spans="23:82">
      <c r="W1794" s="7" t="s">
        <v>15</v>
      </c>
      <c r="X1794" s="7" t="s">
        <v>15</v>
      </c>
      <c r="Y1794" s="7" t="s">
        <v>15</v>
      </c>
      <c r="Z1794" s="7" t="s">
        <v>15</v>
      </c>
      <c r="AA1794" s="7" t="s">
        <v>15</v>
      </c>
      <c r="AB1794" s="7" t="s">
        <v>15</v>
      </c>
      <c r="AC1794" s="7" t="s">
        <v>15</v>
      </c>
      <c r="AD1794" s="7" t="s">
        <v>15</v>
      </c>
      <c r="AE1794" s="7" t="s">
        <v>15</v>
      </c>
      <c r="AF1794" s="7" t="s">
        <v>15</v>
      </c>
      <c r="AG1794" s="7" t="s">
        <v>15</v>
      </c>
      <c r="AH1794" s="7" t="s">
        <v>15</v>
      </c>
      <c r="AI1794" s="7" t="s">
        <v>15</v>
      </c>
      <c r="AJ1794" s="7" t="s">
        <v>15</v>
      </c>
      <c r="AK1794" s="7" t="s">
        <v>15</v>
      </c>
      <c r="AL1794" s="7" t="s">
        <v>15</v>
      </c>
      <c r="AM1794" s="7" t="s">
        <v>15</v>
      </c>
      <c r="AN1794" s="7" t="s">
        <v>15</v>
      </c>
      <c r="AO1794" s="7" t="s">
        <v>15</v>
      </c>
      <c r="AP1794" s="7" t="s">
        <v>15</v>
      </c>
      <c r="AQ1794" s="7" t="s">
        <v>15</v>
      </c>
      <c r="AR1794" s="7" t="s">
        <v>15</v>
      </c>
      <c r="AS1794" s="7" t="s">
        <v>15</v>
      </c>
      <c r="AT1794" s="7" t="s">
        <v>15</v>
      </c>
      <c r="AU1794" s="7" t="s">
        <v>15</v>
      </c>
      <c r="AV1794" s="7" t="s">
        <v>15</v>
      </c>
      <c r="AW1794" s="7" t="s">
        <v>15</v>
      </c>
      <c r="AX1794" s="7" t="s">
        <v>15</v>
      </c>
      <c r="AY1794" s="7" t="s">
        <v>15</v>
      </c>
      <c r="AZ1794" s="7" t="s">
        <v>15</v>
      </c>
      <c r="BA1794" s="7" t="s">
        <v>15</v>
      </c>
      <c r="BB1794" s="7" t="s">
        <v>15</v>
      </c>
      <c r="BC1794" s="7" t="s">
        <v>15</v>
      </c>
      <c r="BD1794" s="7" t="s">
        <v>15</v>
      </c>
      <c r="BE1794" s="7" t="s">
        <v>15</v>
      </c>
      <c r="BF1794" s="7" t="s">
        <v>15</v>
      </c>
      <c r="BG1794" s="7" t="s">
        <v>15</v>
      </c>
      <c r="BH1794" s="7" t="s">
        <v>15</v>
      </c>
      <c r="BI1794" s="7" t="s">
        <v>15</v>
      </c>
      <c r="BJ1794" s="7" t="s">
        <v>15</v>
      </c>
      <c r="BK1794" s="7" t="s">
        <v>15</v>
      </c>
      <c r="BL1794" s="7" t="s">
        <v>15</v>
      </c>
      <c r="BM1794" s="7" t="s">
        <v>15</v>
      </c>
      <c r="BN1794" s="7" t="s">
        <v>15</v>
      </c>
      <c r="BO1794" s="7" t="s">
        <v>15</v>
      </c>
      <c r="BP1794" s="7" t="s">
        <v>15</v>
      </c>
      <c r="BQ1794" s="7" t="s">
        <v>15</v>
      </c>
      <c r="BR1794" s="7" t="s">
        <v>15</v>
      </c>
      <c r="BS1794" s="7" t="s">
        <v>15</v>
      </c>
      <c r="BT1794" s="7" t="s">
        <v>15</v>
      </c>
      <c r="BU1794" s="7" t="s">
        <v>15</v>
      </c>
      <c r="BV1794" s="7" t="s">
        <v>15</v>
      </c>
      <c r="BW1794" s="7" t="s">
        <v>15</v>
      </c>
      <c r="BX1794" s="7" t="s">
        <v>15</v>
      </c>
      <c r="BY1794" s="7" t="s">
        <v>15</v>
      </c>
      <c r="BZ1794" s="7" t="s">
        <v>15</v>
      </c>
      <c r="CA1794" s="7" t="s">
        <v>15</v>
      </c>
      <c r="CB1794" s="7" t="s">
        <v>15</v>
      </c>
      <c r="CC1794" s="7" t="s">
        <v>15</v>
      </c>
      <c r="CD1794" s="7" t="s">
        <v>15</v>
      </c>
    </row>
    <row r="1795" spans="23:82">
      <c r="W1795" s="7" t="s">
        <v>15</v>
      </c>
      <c r="X1795" s="7" t="s">
        <v>15</v>
      </c>
      <c r="Y1795" s="7" t="s">
        <v>15</v>
      </c>
      <c r="Z1795" s="7" t="s">
        <v>15</v>
      </c>
      <c r="AA1795" s="7" t="s">
        <v>15</v>
      </c>
      <c r="AB1795" s="7" t="s">
        <v>15</v>
      </c>
      <c r="AC1795" s="7" t="s">
        <v>15</v>
      </c>
      <c r="AD1795" s="7" t="s">
        <v>15</v>
      </c>
      <c r="AE1795" s="7" t="s">
        <v>15</v>
      </c>
      <c r="AF1795" s="7" t="s">
        <v>15</v>
      </c>
      <c r="AG1795" s="7" t="s">
        <v>15</v>
      </c>
      <c r="AH1795" s="7" t="s">
        <v>15</v>
      </c>
      <c r="AI1795" s="7" t="s">
        <v>15</v>
      </c>
      <c r="AJ1795" s="7" t="s">
        <v>15</v>
      </c>
      <c r="AK1795" s="7" t="s">
        <v>15</v>
      </c>
      <c r="AL1795" s="7" t="s">
        <v>15</v>
      </c>
      <c r="AM1795" s="7" t="s">
        <v>15</v>
      </c>
      <c r="AN1795" s="7" t="s">
        <v>15</v>
      </c>
      <c r="AO1795" s="7" t="s">
        <v>15</v>
      </c>
      <c r="AP1795" s="7" t="s">
        <v>15</v>
      </c>
      <c r="AQ1795" s="7" t="s">
        <v>15</v>
      </c>
      <c r="AR1795" s="7" t="s">
        <v>15</v>
      </c>
      <c r="AS1795" s="7" t="s">
        <v>15</v>
      </c>
      <c r="AT1795" s="7" t="s">
        <v>15</v>
      </c>
      <c r="AU1795" s="7" t="s">
        <v>15</v>
      </c>
      <c r="AV1795" s="7" t="s">
        <v>15</v>
      </c>
      <c r="AW1795" s="7" t="s">
        <v>15</v>
      </c>
      <c r="AX1795" s="7" t="s">
        <v>15</v>
      </c>
      <c r="AY1795" s="7" t="s">
        <v>15</v>
      </c>
      <c r="AZ1795" s="7" t="s">
        <v>15</v>
      </c>
      <c r="BA1795" s="7" t="s">
        <v>15</v>
      </c>
      <c r="BB1795" s="7" t="s">
        <v>15</v>
      </c>
      <c r="BC1795" s="7" t="s">
        <v>15</v>
      </c>
      <c r="BD1795" s="7" t="s">
        <v>15</v>
      </c>
      <c r="BE1795" s="7" t="s">
        <v>15</v>
      </c>
      <c r="BF1795" s="7" t="s">
        <v>15</v>
      </c>
      <c r="BG1795" s="7" t="s">
        <v>15</v>
      </c>
      <c r="BH1795" s="7" t="s">
        <v>15</v>
      </c>
      <c r="BI1795" s="7" t="s">
        <v>15</v>
      </c>
      <c r="BJ1795" s="7" t="s">
        <v>15</v>
      </c>
      <c r="BK1795" s="7" t="s">
        <v>15</v>
      </c>
      <c r="BL1795" s="7" t="s">
        <v>15</v>
      </c>
      <c r="BM1795" s="7" t="s">
        <v>15</v>
      </c>
      <c r="BN1795" s="7" t="s">
        <v>15</v>
      </c>
      <c r="BO1795" s="7" t="s">
        <v>15</v>
      </c>
      <c r="BP1795" s="7" t="s">
        <v>15</v>
      </c>
      <c r="BQ1795" s="7" t="s">
        <v>15</v>
      </c>
      <c r="BR1795" s="7" t="s">
        <v>15</v>
      </c>
      <c r="BS1795" s="7" t="s">
        <v>15</v>
      </c>
      <c r="BT1795" s="7" t="s">
        <v>15</v>
      </c>
      <c r="BU1795" s="7" t="s">
        <v>15</v>
      </c>
      <c r="BV1795" s="7" t="s">
        <v>15</v>
      </c>
      <c r="BW1795" s="7" t="s">
        <v>15</v>
      </c>
      <c r="BX1795" s="7" t="s">
        <v>15</v>
      </c>
      <c r="BY1795" s="7" t="s">
        <v>15</v>
      </c>
      <c r="BZ1795" s="7" t="s">
        <v>15</v>
      </c>
      <c r="CA1795" s="7" t="s">
        <v>15</v>
      </c>
      <c r="CB1795" s="7" t="s">
        <v>15</v>
      </c>
      <c r="CC1795" s="7" t="s">
        <v>15</v>
      </c>
      <c r="CD1795" s="7" t="s">
        <v>15</v>
      </c>
    </row>
    <row r="1796" spans="23:82">
      <c r="W1796" s="7" t="s">
        <v>15</v>
      </c>
      <c r="X1796" s="7" t="s">
        <v>15</v>
      </c>
      <c r="Y1796" s="7" t="s">
        <v>15</v>
      </c>
      <c r="Z1796" s="7" t="s">
        <v>15</v>
      </c>
      <c r="AA1796" s="7" t="s">
        <v>15</v>
      </c>
      <c r="AB1796" s="7" t="s">
        <v>15</v>
      </c>
      <c r="AC1796" s="7" t="s">
        <v>15</v>
      </c>
      <c r="AD1796" s="7" t="s">
        <v>15</v>
      </c>
      <c r="AE1796" s="7" t="s">
        <v>15</v>
      </c>
      <c r="AF1796" s="7" t="s">
        <v>15</v>
      </c>
      <c r="AG1796" s="7" t="s">
        <v>15</v>
      </c>
      <c r="AH1796" s="7" t="s">
        <v>15</v>
      </c>
      <c r="AI1796" s="7" t="s">
        <v>15</v>
      </c>
      <c r="AJ1796" s="7" t="s">
        <v>15</v>
      </c>
      <c r="AK1796" s="7" t="s">
        <v>15</v>
      </c>
      <c r="AL1796" s="7" t="s">
        <v>15</v>
      </c>
      <c r="AM1796" s="7" t="s">
        <v>15</v>
      </c>
      <c r="AN1796" s="7" t="s">
        <v>15</v>
      </c>
      <c r="AO1796" s="7" t="s">
        <v>15</v>
      </c>
      <c r="AP1796" s="7" t="s">
        <v>15</v>
      </c>
      <c r="AQ1796" s="7" t="s">
        <v>15</v>
      </c>
      <c r="AR1796" s="7" t="s">
        <v>15</v>
      </c>
      <c r="AS1796" s="7" t="s">
        <v>15</v>
      </c>
      <c r="AT1796" s="7" t="s">
        <v>15</v>
      </c>
      <c r="AU1796" s="7" t="s">
        <v>15</v>
      </c>
      <c r="AV1796" s="7" t="s">
        <v>15</v>
      </c>
      <c r="AW1796" s="7" t="s">
        <v>15</v>
      </c>
      <c r="AX1796" s="7" t="s">
        <v>15</v>
      </c>
      <c r="AY1796" s="7" t="s">
        <v>15</v>
      </c>
      <c r="AZ1796" s="7" t="s">
        <v>15</v>
      </c>
      <c r="BA1796" s="7" t="s">
        <v>15</v>
      </c>
      <c r="BB1796" s="7" t="s">
        <v>15</v>
      </c>
      <c r="BC1796" s="7" t="s">
        <v>15</v>
      </c>
      <c r="BD1796" s="7" t="s">
        <v>15</v>
      </c>
      <c r="BE1796" s="7" t="s">
        <v>15</v>
      </c>
      <c r="BF1796" s="7" t="s">
        <v>15</v>
      </c>
      <c r="BG1796" s="7" t="s">
        <v>15</v>
      </c>
      <c r="BH1796" s="7" t="s">
        <v>15</v>
      </c>
      <c r="BI1796" s="7" t="s">
        <v>15</v>
      </c>
      <c r="BJ1796" s="7" t="s">
        <v>15</v>
      </c>
      <c r="BK1796" s="7" t="s">
        <v>15</v>
      </c>
      <c r="BL1796" s="7" t="s">
        <v>15</v>
      </c>
      <c r="BM1796" s="7" t="s">
        <v>15</v>
      </c>
      <c r="BN1796" s="7" t="s">
        <v>15</v>
      </c>
      <c r="BO1796" s="7" t="s">
        <v>15</v>
      </c>
      <c r="BP1796" s="7" t="s">
        <v>15</v>
      </c>
      <c r="BQ1796" s="7" t="s">
        <v>15</v>
      </c>
      <c r="BR1796" s="7" t="s">
        <v>15</v>
      </c>
      <c r="BS1796" s="7" t="s">
        <v>15</v>
      </c>
      <c r="BT1796" s="7" t="s">
        <v>15</v>
      </c>
      <c r="BU1796" s="7" t="s">
        <v>15</v>
      </c>
      <c r="BV1796" s="7" t="s">
        <v>15</v>
      </c>
      <c r="BW1796" s="7" t="s">
        <v>15</v>
      </c>
      <c r="BX1796" s="7" t="s">
        <v>15</v>
      </c>
      <c r="BY1796" s="7" t="s">
        <v>15</v>
      </c>
      <c r="BZ1796" s="7" t="s">
        <v>15</v>
      </c>
      <c r="CA1796" s="7" t="s">
        <v>15</v>
      </c>
      <c r="CB1796" s="7" t="s">
        <v>15</v>
      </c>
      <c r="CC1796" s="7" t="s">
        <v>15</v>
      </c>
      <c r="CD1796" s="7" t="s">
        <v>15</v>
      </c>
    </row>
    <row r="1797" spans="23:82">
      <c r="W1797" s="7" t="s">
        <v>15</v>
      </c>
      <c r="X1797" s="7" t="s">
        <v>15</v>
      </c>
      <c r="Y1797" s="7" t="s">
        <v>15</v>
      </c>
      <c r="Z1797" s="7" t="s">
        <v>15</v>
      </c>
      <c r="AA1797" s="7" t="s">
        <v>15</v>
      </c>
      <c r="AB1797" s="7" t="s">
        <v>15</v>
      </c>
      <c r="AC1797" s="7" t="s">
        <v>15</v>
      </c>
      <c r="AD1797" s="7" t="s">
        <v>15</v>
      </c>
      <c r="AE1797" s="7" t="s">
        <v>15</v>
      </c>
      <c r="AF1797" s="7" t="s">
        <v>15</v>
      </c>
      <c r="AG1797" s="7" t="s">
        <v>15</v>
      </c>
      <c r="AH1797" s="7" t="s">
        <v>15</v>
      </c>
      <c r="AI1797" s="7" t="s">
        <v>15</v>
      </c>
      <c r="AJ1797" s="7" t="s">
        <v>15</v>
      </c>
      <c r="AK1797" s="7" t="s">
        <v>15</v>
      </c>
      <c r="AL1797" s="7" t="s">
        <v>15</v>
      </c>
      <c r="AM1797" s="7" t="s">
        <v>15</v>
      </c>
      <c r="AN1797" s="7" t="s">
        <v>15</v>
      </c>
      <c r="AO1797" s="7" t="s">
        <v>15</v>
      </c>
      <c r="AP1797" s="7" t="s">
        <v>15</v>
      </c>
      <c r="AQ1797" s="7" t="s">
        <v>15</v>
      </c>
      <c r="AR1797" s="7" t="s">
        <v>15</v>
      </c>
      <c r="AS1797" s="7" t="s">
        <v>15</v>
      </c>
      <c r="AT1797" s="7" t="s">
        <v>15</v>
      </c>
      <c r="AU1797" s="7" t="s">
        <v>15</v>
      </c>
      <c r="AV1797" s="7" t="s">
        <v>15</v>
      </c>
      <c r="AW1797" s="7" t="s">
        <v>15</v>
      </c>
      <c r="AX1797" s="7" t="s">
        <v>15</v>
      </c>
      <c r="AY1797" s="7" t="s">
        <v>15</v>
      </c>
      <c r="AZ1797" s="7" t="s">
        <v>15</v>
      </c>
      <c r="BA1797" s="7" t="s">
        <v>15</v>
      </c>
      <c r="BB1797" s="7" t="s">
        <v>15</v>
      </c>
      <c r="BC1797" s="7" t="s">
        <v>15</v>
      </c>
      <c r="BD1797" s="7" t="s">
        <v>15</v>
      </c>
      <c r="BE1797" s="7" t="s">
        <v>15</v>
      </c>
      <c r="BF1797" s="7" t="s">
        <v>15</v>
      </c>
      <c r="BG1797" s="7" t="s">
        <v>15</v>
      </c>
      <c r="BH1797" s="7" t="s">
        <v>15</v>
      </c>
      <c r="BI1797" s="7" t="s">
        <v>15</v>
      </c>
      <c r="BJ1797" s="7" t="s">
        <v>15</v>
      </c>
      <c r="BK1797" s="7" t="s">
        <v>15</v>
      </c>
      <c r="BL1797" s="7" t="s">
        <v>15</v>
      </c>
      <c r="BM1797" s="7" t="s">
        <v>15</v>
      </c>
      <c r="BN1797" s="7" t="s">
        <v>15</v>
      </c>
      <c r="BO1797" s="7" t="s">
        <v>15</v>
      </c>
      <c r="BP1797" s="7" t="s">
        <v>15</v>
      </c>
      <c r="BQ1797" s="7" t="s">
        <v>15</v>
      </c>
      <c r="BR1797" s="7" t="s">
        <v>15</v>
      </c>
      <c r="BS1797" s="7" t="s">
        <v>15</v>
      </c>
      <c r="BT1797" s="7" t="s">
        <v>15</v>
      </c>
      <c r="BU1797" s="7" t="s">
        <v>15</v>
      </c>
      <c r="BV1797" s="7" t="s">
        <v>15</v>
      </c>
      <c r="BW1797" s="7" t="s">
        <v>15</v>
      </c>
      <c r="BX1797" s="7" t="s">
        <v>15</v>
      </c>
      <c r="BY1797" s="7" t="s">
        <v>15</v>
      </c>
      <c r="BZ1797" s="7" t="s">
        <v>15</v>
      </c>
      <c r="CA1797" s="7" t="s">
        <v>15</v>
      </c>
      <c r="CB1797" s="7" t="s">
        <v>15</v>
      </c>
      <c r="CC1797" s="7" t="s">
        <v>15</v>
      </c>
      <c r="CD1797" s="7" t="s">
        <v>15</v>
      </c>
    </row>
    <row r="1798" spans="23:82">
      <c r="W1798" s="7" t="s">
        <v>15</v>
      </c>
      <c r="X1798" s="7" t="s">
        <v>15</v>
      </c>
      <c r="Y1798" s="7" t="s">
        <v>15</v>
      </c>
      <c r="Z1798" s="7" t="s">
        <v>15</v>
      </c>
      <c r="AA1798" s="7" t="s">
        <v>15</v>
      </c>
      <c r="AB1798" s="7" t="s">
        <v>15</v>
      </c>
      <c r="AC1798" s="7" t="s">
        <v>15</v>
      </c>
      <c r="AD1798" s="7" t="s">
        <v>15</v>
      </c>
      <c r="AE1798" s="7" t="s">
        <v>15</v>
      </c>
      <c r="AF1798" s="7" t="s">
        <v>15</v>
      </c>
      <c r="AG1798" s="7" t="s">
        <v>15</v>
      </c>
      <c r="AH1798" s="7" t="s">
        <v>15</v>
      </c>
      <c r="AI1798" s="7" t="s">
        <v>15</v>
      </c>
      <c r="AJ1798" s="7" t="s">
        <v>15</v>
      </c>
      <c r="AK1798" s="7" t="s">
        <v>15</v>
      </c>
      <c r="AL1798" s="7" t="s">
        <v>15</v>
      </c>
      <c r="AM1798" s="7" t="s">
        <v>15</v>
      </c>
      <c r="AN1798" s="7" t="s">
        <v>15</v>
      </c>
      <c r="AO1798" s="7" t="s">
        <v>15</v>
      </c>
      <c r="AP1798" s="7" t="s">
        <v>15</v>
      </c>
      <c r="AQ1798" s="7" t="s">
        <v>15</v>
      </c>
      <c r="AR1798" s="7" t="s">
        <v>15</v>
      </c>
      <c r="AS1798" s="7" t="s">
        <v>15</v>
      </c>
      <c r="AT1798" s="7" t="s">
        <v>15</v>
      </c>
      <c r="AU1798" s="7" t="s">
        <v>15</v>
      </c>
      <c r="AV1798" s="7" t="s">
        <v>15</v>
      </c>
      <c r="AW1798" s="7" t="s">
        <v>15</v>
      </c>
      <c r="AX1798" s="7" t="s">
        <v>15</v>
      </c>
      <c r="AY1798" s="7" t="s">
        <v>15</v>
      </c>
      <c r="AZ1798" s="7" t="s">
        <v>15</v>
      </c>
      <c r="BA1798" s="7" t="s">
        <v>15</v>
      </c>
      <c r="BB1798" s="7" t="s">
        <v>15</v>
      </c>
      <c r="BC1798" s="7" t="s">
        <v>15</v>
      </c>
      <c r="BD1798" s="7" t="s">
        <v>15</v>
      </c>
      <c r="BE1798" s="7" t="s">
        <v>15</v>
      </c>
      <c r="BF1798" s="7" t="s">
        <v>15</v>
      </c>
      <c r="BG1798" s="7" t="s">
        <v>15</v>
      </c>
      <c r="BH1798" s="7" t="s">
        <v>15</v>
      </c>
      <c r="BI1798" s="7" t="s">
        <v>15</v>
      </c>
      <c r="BJ1798" s="7" t="s">
        <v>15</v>
      </c>
      <c r="BK1798" s="7" t="s">
        <v>15</v>
      </c>
      <c r="BL1798" s="7" t="s">
        <v>15</v>
      </c>
      <c r="BM1798" s="7" t="s">
        <v>15</v>
      </c>
      <c r="BN1798" s="7" t="s">
        <v>15</v>
      </c>
      <c r="BO1798" s="7" t="s">
        <v>15</v>
      </c>
      <c r="BP1798" s="7" t="s">
        <v>15</v>
      </c>
      <c r="BQ1798" s="7" t="s">
        <v>15</v>
      </c>
      <c r="BR1798" s="7" t="s">
        <v>15</v>
      </c>
      <c r="BS1798" s="7" t="s">
        <v>15</v>
      </c>
      <c r="BT1798" s="7" t="s">
        <v>15</v>
      </c>
      <c r="BU1798" s="7" t="s">
        <v>15</v>
      </c>
      <c r="BV1798" s="7" t="s">
        <v>15</v>
      </c>
      <c r="BW1798" s="7" t="s">
        <v>15</v>
      </c>
      <c r="BX1798" s="7" t="s">
        <v>15</v>
      </c>
      <c r="BY1798" s="7" t="s">
        <v>15</v>
      </c>
      <c r="BZ1798" s="7" t="s">
        <v>15</v>
      </c>
      <c r="CA1798" s="7" t="s">
        <v>15</v>
      </c>
      <c r="CB1798" s="7" t="s">
        <v>15</v>
      </c>
      <c r="CC1798" s="7" t="s">
        <v>15</v>
      </c>
      <c r="CD1798" s="7" t="s">
        <v>15</v>
      </c>
    </row>
    <row r="1799" spans="23:82">
      <c r="W1799" s="7" t="s">
        <v>15</v>
      </c>
      <c r="X1799" s="7" t="s">
        <v>15</v>
      </c>
      <c r="Y1799" s="7" t="s">
        <v>15</v>
      </c>
      <c r="Z1799" s="7" t="s">
        <v>15</v>
      </c>
      <c r="AA1799" s="7" t="s">
        <v>15</v>
      </c>
      <c r="AB1799" s="7" t="s">
        <v>15</v>
      </c>
      <c r="AC1799" s="7" t="s">
        <v>15</v>
      </c>
      <c r="AD1799" s="7" t="s">
        <v>15</v>
      </c>
      <c r="AE1799" s="7" t="s">
        <v>15</v>
      </c>
      <c r="AF1799" s="7" t="s">
        <v>15</v>
      </c>
      <c r="AG1799" s="7" t="s">
        <v>15</v>
      </c>
      <c r="AH1799" s="7" t="s">
        <v>15</v>
      </c>
      <c r="AI1799" s="7" t="s">
        <v>15</v>
      </c>
      <c r="AJ1799" s="7" t="s">
        <v>15</v>
      </c>
      <c r="AK1799" s="7" t="s">
        <v>15</v>
      </c>
      <c r="AL1799" s="7" t="s">
        <v>15</v>
      </c>
      <c r="AM1799" s="7" t="s">
        <v>15</v>
      </c>
      <c r="AN1799" s="7" t="s">
        <v>15</v>
      </c>
      <c r="AO1799" s="7" t="s">
        <v>15</v>
      </c>
      <c r="AP1799" s="7" t="s">
        <v>15</v>
      </c>
      <c r="AQ1799" s="7" t="s">
        <v>15</v>
      </c>
      <c r="AR1799" s="7" t="s">
        <v>15</v>
      </c>
      <c r="AS1799" s="7" t="s">
        <v>15</v>
      </c>
      <c r="AT1799" s="7" t="s">
        <v>15</v>
      </c>
      <c r="AU1799" s="7" t="s">
        <v>15</v>
      </c>
      <c r="AV1799" s="7" t="s">
        <v>15</v>
      </c>
      <c r="AW1799" s="7" t="s">
        <v>15</v>
      </c>
      <c r="AX1799" s="7" t="s">
        <v>15</v>
      </c>
      <c r="AY1799" s="7" t="s">
        <v>15</v>
      </c>
      <c r="AZ1799" s="7" t="s">
        <v>15</v>
      </c>
      <c r="BA1799" s="7" t="s">
        <v>15</v>
      </c>
      <c r="BB1799" s="7" t="s">
        <v>15</v>
      </c>
      <c r="BC1799" s="7" t="s">
        <v>15</v>
      </c>
      <c r="BD1799" s="7" t="s">
        <v>15</v>
      </c>
      <c r="BE1799" s="7" t="s">
        <v>15</v>
      </c>
      <c r="BF1799" s="7" t="s">
        <v>15</v>
      </c>
      <c r="BG1799" s="7" t="s">
        <v>15</v>
      </c>
      <c r="BH1799" s="7" t="s">
        <v>15</v>
      </c>
      <c r="BI1799" s="7" t="s">
        <v>15</v>
      </c>
      <c r="BJ1799" s="7" t="s">
        <v>15</v>
      </c>
      <c r="BK1799" s="7" t="s">
        <v>15</v>
      </c>
      <c r="BL1799" s="7" t="s">
        <v>15</v>
      </c>
      <c r="BM1799" s="7" t="s">
        <v>15</v>
      </c>
      <c r="BN1799" s="7" t="s">
        <v>15</v>
      </c>
      <c r="BO1799" s="7" t="s">
        <v>15</v>
      </c>
      <c r="BP1799" s="7" t="s">
        <v>15</v>
      </c>
      <c r="BQ1799" s="7" t="s">
        <v>15</v>
      </c>
      <c r="BR1799" s="7" t="s">
        <v>15</v>
      </c>
      <c r="BS1799" s="7" t="s">
        <v>15</v>
      </c>
      <c r="BT1799" s="7" t="s">
        <v>15</v>
      </c>
      <c r="BU1799" s="7" t="s">
        <v>15</v>
      </c>
      <c r="BV1799" s="7" t="s">
        <v>15</v>
      </c>
      <c r="BW1799" s="7" t="s">
        <v>15</v>
      </c>
      <c r="BX1799" s="7" t="s">
        <v>15</v>
      </c>
      <c r="BY1799" s="7" t="s">
        <v>15</v>
      </c>
      <c r="BZ1799" s="7" t="s">
        <v>15</v>
      </c>
      <c r="CA1799" s="7" t="s">
        <v>15</v>
      </c>
      <c r="CB1799" s="7" t="s">
        <v>15</v>
      </c>
      <c r="CC1799" s="7" t="s">
        <v>15</v>
      </c>
      <c r="CD1799" s="7" t="s">
        <v>15</v>
      </c>
    </row>
    <row r="1800" spans="23:82">
      <c r="W1800" s="7" t="s">
        <v>15</v>
      </c>
      <c r="X1800" s="7" t="s">
        <v>15</v>
      </c>
      <c r="Y1800" s="7" t="s">
        <v>15</v>
      </c>
      <c r="Z1800" s="7" t="s">
        <v>15</v>
      </c>
      <c r="AA1800" s="7" t="s">
        <v>15</v>
      </c>
      <c r="AB1800" s="7" t="s">
        <v>15</v>
      </c>
      <c r="AC1800" s="7" t="s">
        <v>15</v>
      </c>
      <c r="AD1800" s="7" t="s">
        <v>15</v>
      </c>
      <c r="AE1800" s="7" t="s">
        <v>15</v>
      </c>
      <c r="AF1800" s="7" t="s">
        <v>15</v>
      </c>
      <c r="AG1800" s="7" t="s">
        <v>15</v>
      </c>
      <c r="AH1800" s="7" t="s">
        <v>15</v>
      </c>
      <c r="AI1800" s="7" t="s">
        <v>15</v>
      </c>
      <c r="AJ1800" s="7" t="s">
        <v>15</v>
      </c>
      <c r="AK1800" s="7" t="s">
        <v>15</v>
      </c>
      <c r="AL1800" s="7" t="s">
        <v>15</v>
      </c>
      <c r="AM1800" s="7" t="s">
        <v>15</v>
      </c>
      <c r="AN1800" s="7" t="s">
        <v>15</v>
      </c>
      <c r="AO1800" s="7" t="s">
        <v>15</v>
      </c>
      <c r="AP1800" s="7" t="s">
        <v>15</v>
      </c>
      <c r="AQ1800" s="7" t="s">
        <v>15</v>
      </c>
      <c r="AR1800" s="7" t="s">
        <v>15</v>
      </c>
      <c r="AS1800" s="7" t="s">
        <v>15</v>
      </c>
      <c r="AT1800" s="7" t="s">
        <v>15</v>
      </c>
      <c r="AU1800" s="7" t="s">
        <v>15</v>
      </c>
      <c r="AV1800" s="7" t="s">
        <v>15</v>
      </c>
      <c r="AW1800" s="7" t="s">
        <v>15</v>
      </c>
      <c r="AX1800" s="7" t="s">
        <v>15</v>
      </c>
      <c r="AY1800" s="7" t="s">
        <v>15</v>
      </c>
      <c r="AZ1800" s="7" t="s">
        <v>15</v>
      </c>
      <c r="BA1800" s="7" t="s">
        <v>15</v>
      </c>
      <c r="BB1800" s="7" t="s">
        <v>15</v>
      </c>
      <c r="BC1800" s="7" t="s">
        <v>15</v>
      </c>
      <c r="BD1800" s="7" t="s">
        <v>15</v>
      </c>
      <c r="BE1800" s="7" t="s">
        <v>15</v>
      </c>
      <c r="BF1800" s="7" t="s">
        <v>15</v>
      </c>
      <c r="BG1800" s="7" t="s">
        <v>15</v>
      </c>
      <c r="BH1800" s="7" t="s">
        <v>15</v>
      </c>
      <c r="BI1800" s="7" t="s">
        <v>15</v>
      </c>
      <c r="BJ1800" s="7" t="s">
        <v>15</v>
      </c>
      <c r="BK1800" s="7" t="s">
        <v>15</v>
      </c>
      <c r="BL1800" s="7" t="s">
        <v>15</v>
      </c>
      <c r="BM1800" s="7" t="s">
        <v>15</v>
      </c>
      <c r="BN1800" s="7" t="s">
        <v>15</v>
      </c>
      <c r="BO1800" s="7" t="s">
        <v>15</v>
      </c>
      <c r="BP1800" s="7" t="s">
        <v>15</v>
      </c>
      <c r="BQ1800" s="7" t="s">
        <v>15</v>
      </c>
      <c r="BR1800" s="7" t="s">
        <v>15</v>
      </c>
      <c r="BS1800" s="7" t="s">
        <v>15</v>
      </c>
      <c r="BT1800" s="7" t="s">
        <v>15</v>
      </c>
      <c r="BU1800" s="7" t="s">
        <v>15</v>
      </c>
      <c r="BV1800" s="7" t="s">
        <v>15</v>
      </c>
      <c r="BW1800" s="7" t="s">
        <v>15</v>
      </c>
      <c r="BX1800" s="7" t="s">
        <v>15</v>
      </c>
      <c r="BY1800" s="7" t="s">
        <v>15</v>
      </c>
      <c r="BZ1800" s="7" t="s">
        <v>15</v>
      </c>
      <c r="CA1800" s="7" t="s">
        <v>15</v>
      </c>
      <c r="CB1800" s="7" t="s">
        <v>15</v>
      </c>
      <c r="CC1800" s="7" t="s">
        <v>15</v>
      </c>
      <c r="CD1800" s="7" t="s">
        <v>15</v>
      </c>
    </row>
    <row r="1801" spans="23:82">
      <c r="W1801" s="7" t="s">
        <v>15</v>
      </c>
      <c r="X1801" s="7" t="s">
        <v>15</v>
      </c>
      <c r="Y1801" s="7" t="s">
        <v>15</v>
      </c>
      <c r="Z1801" s="7" t="s">
        <v>15</v>
      </c>
      <c r="AA1801" s="7" t="s">
        <v>15</v>
      </c>
      <c r="AB1801" s="7" t="s">
        <v>15</v>
      </c>
      <c r="AC1801" s="7" t="s">
        <v>15</v>
      </c>
      <c r="AD1801" s="7" t="s">
        <v>15</v>
      </c>
      <c r="AE1801" s="7" t="s">
        <v>15</v>
      </c>
      <c r="AF1801" s="7" t="s">
        <v>15</v>
      </c>
      <c r="AG1801" s="7" t="s">
        <v>15</v>
      </c>
      <c r="AH1801" s="7" t="s">
        <v>15</v>
      </c>
      <c r="AI1801" s="7" t="s">
        <v>15</v>
      </c>
      <c r="AJ1801" s="7" t="s">
        <v>15</v>
      </c>
      <c r="AK1801" s="7" t="s">
        <v>15</v>
      </c>
      <c r="AL1801" s="7" t="s">
        <v>15</v>
      </c>
      <c r="AM1801" s="7" t="s">
        <v>15</v>
      </c>
      <c r="AN1801" s="7" t="s">
        <v>15</v>
      </c>
      <c r="AO1801" s="7" t="s">
        <v>15</v>
      </c>
      <c r="AP1801" s="7" t="s">
        <v>15</v>
      </c>
      <c r="AQ1801" s="7" t="s">
        <v>15</v>
      </c>
      <c r="AR1801" s="7" t="s">
        <v>15</v>
      </c>
      <c r="AS1801" s="7" t="s">
        <v>15</v>
      </c>
      <c r="AT1801" s="7" t="s">
        <v>15</v>
      </c>
      <c r="AU1801" s="7" t="s">
        <v>15</v>
      </c>
      <c r="AV1801" s="7" t="s">
        <v>15</v>
      </c>
      <c r="AW1801" s="7" t="s">
        <v>15</v>
      </c>
      <c r="AX1801" s="7" t="s">
        <v>15</v>
      </c>
      <c r="AY1801" s="7" t="s">
        <v>15</v>
      </c>
      <c r="AZ1801" s="7" t="s">
        <v>15</v>
      </c>
      <c r="BA1801" s="7" t="s">
        <v>15</v>
      </c>
      <c r="BB1801" s="7" t="s">
        <v>15</v>
      </c>
      <c r="BC1801" s="7" t="s">
        <v>15</v>
      </c>
      <c r="BD1801" s="7" t="s">
        <v>15</v>
      </c>
      <c r="BE1801" s="7" t="s">
        <v>15</v>
      </c>
      <c r="BF1801" s="7" t="s">
        <v>15</v>
      </c>
      <c r="BG1801" s="7" t="s">
        <v>15</v>
      </c>
      <c r="BH1801" s="7" t="s">
        <v>15</v>
      </c>
      <c r="BI1801" s="7" t="s">
        <v>15</v>
      </c>
      <c r="BJ1801" s="7" t="s">
        <v>15</v>
      </c>
      <c r="BK1801" s="7" t="s">
        <v>15</v>
      </c>
      <c r="BL1801" s="7" t="s">
        <v>15</v>
      </c>
      <c r="BM1801" s="7" t="s">
        <v>15</v>
      </c>
      <c r="BN1801" s="7" t="s">
        <v>15</v>
      </c>
      <c r="BO1801" s="7" t="s">
        <v>15</v>
      </c>
      <c r="BP1801" s="7" t="s">
        <v>15</v>
      </c>
      <c r="BQ1801" s="7" t="s">
        <v>15</v>
      </c>
      <c r="BR1801" s="7" t="s">
        <v>15</v>
      </c>
      <c r="BS1801" s="7" t="s">
        <v>15</v>
      </c>
      <c r="BT1801" s="7" t="s">
        <v>15</v>
      </c>
      <c r="BU1801" s="7" t="s">
        <v>15</v>
      </c>
      <c r="BV1801" s="7" t="s">
        <v>15</v>
      </c>
      <c r="BW1801" s="7" t="s">
        <v>15</v>
      </c>
      <c r="BX1801" s="7" t="s">
        <v>15</v>
      </c>
      <c r="BY1801" s="7" t="s">
        <v>15</v>
      </c>
      <c r="BZ1801" s="7" t="s">
        <v>15</v>
      </c>
      <c r="CA1801" s="7" t="s">
        <v>15</v>
      </c>
      <c r="CB1801" s="7" t="s">
        <v>15</v>
      </c>
      <c r="CC1801" s="7" t="s">
        <v>15</v>
      </c>
      <c r="CD1801" s="7" t="s">
        <v>15</v>
      </c>
    </row>
    <row r="1802" spans="23:82">
      <c r="W1802" s="7" t="s">
        <v>15</v>
      </c>
      <c r="X1802" s="7" t="s">
        <v>15</v>
      </c>
      <c r="Y1802" s="7" t="s">
        <v>15</v>
      </c>
      <c r="Z1802" s="7" t="s">
        <v>15</v>
      </c>
      <c r="AA1802" s="7" t="s">
        <v>15</v>
      </c>
      <c r="AB1802" s="7" t="s">
        <v>15</v>
      </c>
      <c r="AC1802" s="7" t="s">
        <v>15</v>
      </c>
      <c r="AD1802" s="7" t="s">
        <v>15</v>
      </c>
      <c r="AE1802" s="7" t="s">
        <v>15</v>
      </c>
      <c r="AF1802" s="7" t="s">
        <v>15</v>
      </c>
      <c r="AG1802" s="7" t="s">
        <v>15</v>
      </c>
      <c r="AH1802" s="7" t="s">
        <v>15</v>
      </c>
      <c r="AI1802" s="7" t="s">
        <v>15</v>
      </c>
      <c r="AJ1802" s="7" t="s">
        <v>15</v>
      </c>
      <c r="AK1802" s="7" t="s">
        <v>15</v>
      </c>
      <c r="AL1802" s="7" t="s">
        <v>15</v>
      </c>
      <c r="AM1802" s="7" t="s">
        <v>15</v>
      </c>
      <c r="AN1802" s="7" t="s">
        <v>15</v>
      </c>
      <c r="AO1802" s="7" t="s">
        <v>15</v>
      </c>
      <c r="AP1802" s="7" t="s">
        <v>15</v>
      </c>
      <c r="AQ1802" s="7" t="s">
        <v>15</v>
      </c>
      <c r="AR1802" s="7" t="s">
        <v>15</v>
      </c>
      <c r="AS1802" s="7" t="s">
        <v>15</v>
      </c>
      <c r="AT1802" s="7" t="s">
        <v>15</v>
      </c>
      <c r="AU1802" s="7" t="s">
        <v>15</v>
      </c>
      <c r="AV1802" s="7" t="s">
        <v>15</v>
      </c>
      <c r="AW1802" s="7" t="s">
        <v>15</v>
      </c>
      <c r="AX1802" s="7" t="s">
        <v>15</v>
      </c>
      <c r="AY1802" s="7" t="s">
        <v>15</v>
      </c>
      <c r="AZ1802" s="7" t="s">
        <v>15</v>
      </c>
      <c r="BA1802" s="7" t="s">
        <v>15</v>
      </c>
      <c r="BB1802" s="7" t="s">
        <v>15</v>
      </c>
      <c r="BC1802" s="7" t="s">
        <v>15</v>
      </c>
      <c r="BD1802" s="7" t="s">
        <v>15</v>
      </c>
      <c r="BE1802" s="7" t="s">
        <v>15</v>
      </c>
      <c r="BF1802" s="7" t="s">
        <v>15</v>
      </c>
      <c r="BG1802" s="7" t="s">
        <v>15</v>
      </c>
      <c r="BH1802" s="7" t="s">
        <v>15</v>
      </c>
      <c r="BI1802" s="7" t="s">
        <v>15</v>
      </c>
      <c r="BJ1802" s="7" t="s">
        <v>15</v>
      </c>
      <c r="BK1802" s="7" t="s">
        <v>15</v>
      </c>
      <c r="BL1802" s="7" t="s">
        <v>15</v>
      </c>
      <c r="BM1802" s="7" t="s">
        <v>15</v>
      </c>
      <c r="BN1802" s="7" t="s">
        <v>15</v>
      </c>
      <c r="BO1802" s="7" t="s">
        <v>15</v>
      </c>
      <c r="BP1802" s="7" t="s">
        <v>15</v>
      </c>
      <c r="BQ1802" s="7" t="s">
        <v>15</v>
      </c>
      <c r="BR1802" s="7" t="s">
        <v>15</v>
      </c>
      <c r="BS1802" s="7" t="s">
        <v>15</v>
      </c>
      <c r="BT1802" s="7" t="s">
        <v>15</v>
      </c>
      <c r="BU1802" s="7" t="s">
        <v>15</v>
      </c>
      <c r="BV1802" s="7" t="s">
        <v>15</v>
      </c>
      <c r="BW1802" s="7" t="s">
        <v>15</v>
      </c>
      <c r="BX1802" s="7" t="s">
        <v>15</v>
      </c>
      <c r="BY1802" s="7" t="s">
        <v>15</v>
      </c>
      <c r="BZ1802" s="7" t="s">
        <v>15</v>
      </c>
      <c r="CA1802" s="7" t="s">
        <v>15</v>
      </c>
      <c r="CB1802" s="7" t="s">
        <v>15</v>
      </c>
      <c r="CC1802" s="7" t="s">
        <v>15</v>
      </c>
      <c r="CD1802" s="7" t="s">
        <v>15</v>
      </c>
    </row>
    <row r="1803" spans="23:82">
      <c r="W1803" s="7" t="s">
        <v>15</v>
      </c>
      <c r="X1803" s="7" t="s">
        <v>15</v>
      </c>
      <c r="Y1803" s="7" t="s">
        <v>15</v>
      </c>
      <c r="Z1803" s="7" t="s">
        <v>15</v>
      </c>
      <c r="AA1803" s="7" t="s">
        <v>15</v>
      </c>
      <c r="AB1803" s="7" t="s">
        <v>15</v>
      </c>
      <c r="AC1803" s="7" t="s">
        <v>15</v>
      </c>
      <c r="AD1803" s="7" t="s">
        <v>15</v>
      </c>
      <c r="AE1803" s="7" t="s">
        <v>15</v>
      </c>
      <c r="AF1803" s="7" t="s">
        <v>15</v>
      </c>
      <c r="AG1803" s="7" t="s">
        <v>15</v>
      </c>
      <c r="AH1803" s="7" t="s">
        <v>15</v>
      </c>
      <c r="AI1803" s="7" t="s">
        <v>15</v>
      </c>
      <c r="AJ1803" s="7" t="s">
        <v>15</v>
      </c>
      <c r="AK1803" s="7" t="s">
        <v>15</v>
      </c>
      <c r="AL1803" s="7" t="s">
        <v>15</v>
      </c>
      <c r="AM1803" s="7" t="s">
        <v>15</v>
      </c>
      <c r="AN1803" s="7" t="s">
        <v>15</v>
      </c>
      <c r="AO1803" s="7" t="s">
        <v>15</v>
      </c>
      <c r="AP1803" s="7" t="s">
        <v>15</v>
      </c>
      <c r="AQ1803" s="7" t="s">
        <v>15</v>
      </c>
      <c r="AR1803" s="7" t="s">
        <v>15</v>
      </c>
      <c r="AS1803" s="7" t="s">
        <v>15</v>
      </c>
      <c r="AT1803" s="7" t="s">
        <v>15</v>
      </c>
      <c r="AU1803" s="7" t="s">
        <v>15</v>
      </c>
      <c r="AV1803" s="7" t="s">
        <v>15</v>
      </c>
      <c r="AW1803" s="7" t="s">
        <v>15</v>
      </c>
      <c r="AX1803" s="7" t="s">
        <v>15</v>
      </c>
      <c r="AY1803" s="7" t="s">
        <v>15</v>
      </c>
      <c r="AZ1803" s="7" t="s">
        <v>15</v>
      </c>
      <c r="BA1803" s="7" t="s">
        <v>15</v>
      </c>
      <c r="BB1803" s="7" t="s">
        <v>15</v>
      </c>
      <c r="BC1803" s="7" t="s">
        <v>15</v>
      </c>
      <c r="BD1803" s="7" t="s">
        <v>15</v>
      </c>
      <c r="BE1803" s="7" t="s">
        <v>15</v>
      </c>
      <c r="BF1803" s="7" t="s">
        <v>15</v>
      </c>
      <c r="BG1803" s="7" t="s">
        <v>15</v>
      </c>
      <c r="BH1803" s="7" t="s">
        <v>15</v>
      </c>
      <c r="BI1803" s="7" t="s">
        <v>15</v>
      </c>
      <c r="BJ1803" s="7" t="s">
        <v>15</v>
      </c>
      <c r="BK1803" s="7" t="s">
        <v>15</v>
      </c>
      <c r="BL1803" s="7" t="s">
        <v>15</v>
      </c>
      <c r="BM1803" s="7" t="s">
        <v>15</v>
      </c>
      <c r="BN1803" s="7" t="s">
        <v>15</v>
      </c>
      <c r="BO1803" s="7" t="s">
        <v>15</v>
      </c>
      <c r="BP1803" s="7" t="s">
        <v>15</v>
      </c>
      <c r="BQ1803" s="7" t="s">
        <v>15</v>
      </c>
      <c r="BR1803" s="7" t="s">
        <v>15</v>
      </c>
      <c r="BS1803" s="7" t="s">
        <v>15</v>
      </c>
      <c r="BT1803" s="7" t="s">
        <v>15</v>
      </c>
      <c r="BU1803" s="7" t="s">
        <v>15</v>
      </c>
      <c r="BV1803" s="7" t="s">
        <v>15</v>
      </c>
      <c r="BW1803" s="7" t="s">
        <v>15</v>
      </c>
      <c r="BX1803" s="7" t="s">
        <v>15</v>
      </c>
      <c r="BY1803" s="7" t="s">
        <v>15</v>
      </c>
      <c r="BZ1803" s="7" t="s">
        <v>15</v>
      </c>
      <c r="CA1803" s="7" t="s">
        <v>15</v>
      </c>
      <c r="CB1803" s="7" t="s">
        <v>15</v>
      </c>
      <c r="CC1803" s="7" t="s">
        <v>15</v>
      </c>
      <c r="CD1803" s="7" t="s">
        <v>15</v>
      </c>
    </row>
    <row r="1804" spans="23:82">
      <c r="W1804" s="7" t="s">
        <v>15</v>
      </c>
      <c r="X1804" s="7" t="s">
        <v>15</v>
      </c>
      <c r="Y1804" s="7" t="s">
        <v>15</v>
      </c>
      <c r="Z1804" s="7" t="s">
        <v>15</v>
      </c>
      <c r="AA1804" s="7" t="s">
        <v>15</v>
      </c>
      <c r="AB1804" s="7" t="s">
        <v>15</v>
      </c>
      <c r="AC1804" s="7" t="s">
        <v>15</v>
      </c>
      <c r="AD1804" s="7" t="s">
        <v>15</v>
      </c>
      <c r="AE1804" s="7" t="s">
        <v>15</v>
      </c>
      <c r="AF1804" s="7" t="s">
        <v>15</v>
      </c>
      <c r="AG1804" s="7" t="s">
        <v>15</v>
      </c>
      <c r="AH1804" s="7" t="s">
        <v>15</v>
      </c>
      <c r="AI1804" s="7" t="s">
        <v>15</v>
      </c>
      <c r="AJ1804" s="7" t="s">
        <v>15</v>
      </c>
      <c r="AK1804" s="7" t="s">
        <v>15</v>
      </c>
      <c r="AL1804" s="7" t="s">
        <v>15</v>
      </c>
      <c r="AM1804" s="7" t="s">
        <v>15</v>
      </c>
      <c r="AN1804" s="7" t="s">
        <v>15</v>
      </c>
      <c r="AO1804" s="7" t="s">
        <v>15</v>
      </c>
      <c r="AP1804" s="7" t="s">
        <v>15</v>
      </c>
      <c r="AQ1804" s="7" t="s">
        <v>15</v>
      </c>
      <c r="AR1804" s="7" t="s">
        <v>15</v>
      </c>
      <c r="AS1804" s="7" t="s">
        <v>15</v>
      </c>
      <c r="AT1804" s="7" t="s">
        <v>15</v>
      </c>
      <c r="AU1804" s="7" t="s">
        <v>15</v>
      </c>
      <c r="AV1804" s="7" t="s">
        <v>15</v>
      </c>
      <c r="AW1804" s="7" t="s">
        <v>15</v>
      </c>
      <c r="AX1804" s="7" t="s">
        <v>15</v>
      </c>
      <c r="AY1804" s="7" t="s">
        <v>15</v>
      </c>
      <c r="AZ1804" s="7" t="s">
        <v>15</v>
      </c>
      <c r="BA1804" s="7" t="s">
        <v>15</v>
      </c>
      <c r="BB1804" s="7" t="s">
        <v>15</v>
      </c>
      <c r="BC1804" s="7" t="s">
        <v>15</v>
      </c>
      <c r="BD1804" s="7" t="s">
        <v>15</v>
      </c>
      <c r="BE1804" s="7" t="s">
        <v>15</v>
      </c>
      <c r="BF1804" s="7" t="s">
        <v>15</v>
      </c>
      <c r="BG1804" s="7" t="s">
        <v>15</v>
      </c>
      <c r="BH1804" s="7" t="s">
        <v>15</v>
      </c>
      <c r="BI1804" s="7" t="s">
        <v>15</v>
      </c>
      <c r="BJ1804" s="7" t="s">
        <v>15</v>
      </c>
      <c r="BK1804" s="7" t="s">
        <v>15</v>
      </c>
      <c r="BL1804" s="7" t="s">
        <v>15</v>
      </c>
      <c r="BM1804" s="7" t="s">
        <v>15</v>
      </c>
      <c r="BN1804" s="7" t="s">
        <v>15</v>
      </c>
      <c r="BO1804" s="7" t="s">
        <v>15</v>
      </c>
      <c r="BP1804" s="7" t="s">
        <v>15</v>
      </c>
      <c r="BQ1804" s="7" t="s">
        <v>15</v>
      </c>
      <c r="BR1804" s="7" t="s">
        <v>15</v>
      </c>
      <c r="BS1804" s="7" t="s">
        <v>15</v>
      </c>
      <c r="BT1804" s="7" t="s">
        <v>15</v>
      </c>
      <c r="BU1804" s="7" t="s">
        <v>15</v>
      </c>
      <c r="BV1804" s="7" t="s">
        <v>15</v>
      </c>
      <c r="BW1804" s="7" t="s">
        <v>15</v>
      </c>
      <c r="BX1804" s="7" t="s">
        <v>15</v>
      </c>
      <c r="BY1804" s="7" t="s">
        <v>15</v>
      </c>
      <c r="BZ1804" s="7" t="s">
        <v>15</v>
      </c>
      <c r="CA1804" s="7" t="s">
        <v>15</v>
      </c>
      <c r="CB1804" s="7" t="s">
        <v>15</v>
      </c>
      <c r="CC1804" s="7" t="s">
        <v>15</v>
      </c>
      <c r="CD1804" s="7" t="s">
        <v>15</v>
      </c>
    </row>
    <row r="1805" spans="23:82">
      <c r="W1805" s="7" t="s">
        <v>15</v>
      </c>
      <c r="X1805" s="7" t="s">
        <v>15</v>
      </c>
      <c r="Y1805" s="7" t="s">
        <v>15</v>
      </c>
      <c r="Z1805" s="7" t="s">
        <v>15</v>
      </c>
      <c r="AA1805" s="7" t="s">
        <v>15</v>
      </c>
      <c r="AB1805" s="7" t="s">
        <v>15</v>
      </c>
      <c r="AC1805" s="7" t="s">
        <v>15</v>
      </c>
      <c r="AD1805" s="7" t="s">
        <v>15</v>
      </c>
      <c r="AE1805" s="7" t="s">
        <v>15</v>
      </c>
      <c r="AF1805" s="7" t="s">
        <v>15</v>
      </c>
      <c r="AG1805" s="7" t="s">
        <v>15</v>
      </c>
      <c r="AH1805" s="7" t="s">
        <v>15</v>
      </c>
      <c r="AI1805" s="7" t="s">
        <v>15</v>
      </c>
      <c r="AJ1805" s="7" t="s">
        <v>15</v>
      </c>
      <c r="AK1805" s="7" t="s">
        <v>15</v>
      </c>
      <c r="AL1805" s="7" t="s">
        <v>15</v>
      </c>
      <c r="AM1805" s="7" t="s">
        <v>15</v>
      </c>
      <c r="AN1805" s="7" t="s">
        <v>15</v>
      </c>
      <c r="AO1805" s="7" t="s">
        <v>15</v>
      </c>
      <c r="AP1805" s="7" t="s">
        <v>15</v>
      </c>
      <c r="AQ1805" s="7" t="s">
        <v>15</v>
      </c>
      <c r="AR1805" s="7" t="s">
        <v>15</v>
      </c>
      <c r="AS1805" s="7" t="s">
        <v>15</v>
      </c>
      <c r="AT1805" s="7" t="s">
        <v>15</v>
      </c>
      <c r="AU1805" s="7" t="s">
        <v>15</v>
      </c>
      <c r="AV1805" s="7" t="s">
        <v>15</v>
      </c>
      <c r="AW1805" s="7" t="s">
        <v>15</v>
      </c>
      <c r="AX1805" s="7" t="s">
        <v>15</v>
      </c>
      <c r="AY1805" s="7" t="s">
        <v>15</v>
      </c>
      <c r="AZ1805" s="7" t="s">
        <v>15</v>
      </c>
      <c r="BA1805" s="7" t="s">
        <v>15</v>
      </c>
      <c r="BB1805" s="7" t="s">
        <v>15</v>
      </c>
      <c r="BC1805" s="7" t="s">
        <v>15</v>
      </c>
      <c r="BD1805" s="7" t="s">
        <v>15</v>
      </c>
      <c r="BE1805" s="7" t="s">
        <v>15</v>
      </c>
      <c r="BF1805" s="7" t="s">
        <v>15</v>
      </c>
      <c r="BG1805" s="7" t="s">
        <v>15</v>
      </c>
      <c r="BH1805" s="7" t="s">
        <v>15</v>
      </c>
      <c r="BI1805" s="7" t="s">
        <v>15</v>
      </c>
      <c r="BJ1805" s="7" t="s">
        <v>15</v>
      </c>
      <c r="BK1805" s="7" t="s">
        <v>15</v>
      </c>
      <c r="BL1805" s="7" t="s">
        <v>15</v>
      </c>
      <c r="BM1805" s="7" t="s">
        <v>15</v>
      </c>
      <c r="BN1805" s="7" t="s">
        <v>15</v>
      </c>
      <c r="BO1805" s="7" t="s">
        <v>15</v>
      </c>
      <c r="BP1805" s="7" t="s">
        <v>15</v>
      </c>
      <c r="BQ1805" s="7" t="s">
        <v>15</v>
      </c>
      <c r="BR1805" s="7" t="s">
        <v>15</v>
      </c>
      <c r="BS1805" s="7" t="s">
        <v>15</v>
      </c>
      <c r="BT1805" s="7" t="s">
        <v>15</v>
      </c>
      <c r="BU1805" s="7" t="s">
        <v>15</v>
      </c>
      <c r="BV1805" s="7" t="s">
        <v>15</v>
      </c>
      <c r="BW1805" s="7" t="s">
        <v>15</v>
      </c>
      <c r="BX1805" s="7" t="s">
        <v>15</v>
      </c>
      <c r="BY1805" s="7" t="s">
        <v>15</v>
      </c>
      <c r="BZ1805" s="7" t="s">
        <v>15</v>
      </c>
      <c r="CA1805" s="7" t="s">
        <v>15</v>
      </c>
      <c r="CB1805" s="7" t="s">
        <v>15</v>
      </c>
      <c r="CC1805" s="7" t="s">
        <v>15</v>
      </c>
      <c r="CD1805" s="7" t="s">
        <v>15</v>
      </c>
    </row>
    <row r="1806" spans="23:82">
      <c r="W1806" s="7" t="s">
        <v>15</v>
      </c>
      <c r="X1806" s="7" t="s">
        <v>15</v>
      </c>
      <c r="Y1806" s="7" t="s">
        <v>15</v>
      </c>
      <c r="Z1806" s="7" t="s">
        <v>15</v>
      </c>
      <c r="AA1806" s="7" t="s">
        <v>15</v>
      </c>
      <c r="AB1806" s="7" t="s">
        <v>15</v>
      </c>
      <c r="AC1806" s="7" t="s">
        <v>15</v>
      </c>
      <c r="AD1806" s="7" t="s">
        <v>15</v>
      </c>
      <c r="AE1806" s="7" t="s">
        <v>15</v>
      </c>
      <c r="AF1806" s="7" t="s">
        <v>15</v>
      </c>
      <c r="AG1806" s="7" t="s">
        <v>15</v>
      </c>
      <c r="AH1806" s="7" t="s">
        <v>15</v>
      </c>
      <c r="AI1806" s="7" t="s">
        <v>15</v>
      </c>
      <c r="AJ1806" s="7" t="s">
        <v>15</v>
      </c>
      <c r="AK1806" s="7" t="s">
        <v>15</v>
      </c>
      <c r="AL1806" s="7" t="s">
        <v>15</v>
      </c>
      <c r="AM1806" s="7" t="s">
        <v>15</v>
      </c>
      <c r="AN1806" s="7" t="s">
        <v>15</v>
      </c>
      <c r="AO1806" s="7" t="s">
        <v>15</v>
      </c>
      <c r="AP1806" s="7" t="s">
        <v>15</v>
      </c>
      <c r="AQ1806" s="7" t="s">
        <v>15</v>
      </c>
      <c r="AR1806" s="7" t="s">
        <v>15</v>
      </c>
      <c r="AS1806" s="7" t="s">
        <v>15</v>
      </c>
      <c r="AT1806" s="7" t="s">
        <v>15</v>
      </c>
      <c r="AU1806" s="7" t="s">
        <v>15</v>
      </c>
      <c r="AV1806" s="7" t="s">
        <v>15</v>
      </c>
      <c r="AW1806" s="7" t="s">
        <v>15</v>
      </c>
      <c r="AX1806" s="7" t="s">
        <v>15</v>
      </c>
      <c r="AY1806" s="7" t="s">
        <v>15</v>
      </c>
      <c r="AZ1806" s="7" t="s">
        <v>15</v>
      </c>
      <c r="BA1806" s="7" t="s">
        <v>15</v>
      </c>
      <c r="BB1806" s="7" t="s">
        <v>15</v>
      </c>
      <c r="BC1806" s="7" t="s">
        <v>15</v>
      </c>
      <c r="BD1806" s="7" t="s">
        <v>15</v>
      </c>
      <c r="BE1806" s="7" t="s">
        <v>15</v>
      </c>
      <c r="BF1806" s="7" t="s">
        <v>15</v>
      </c>
      <c r="BG1806" s="7" t="s">
        <v>15</v>
      </c>
      <c r="BH1806" s="7" t="s">
        <v>15</v>
      </c>
      <c r="BI1806" s="7" t="s">
        <v>15</v>
      </c>
      <c r="BJ1806" s="7" t="s">
        <v>15</v>
      </c>
      <c r="BK1806" s="7" t="s">
        <v>15</v>
      </c>
      <c r="BL1806" s="7" t="s">
        <v>15</v>
      </c>
      <c r="BM1806" s="7" t="s">
        <v>15</v>
      </c>
      <c r="BN1806" s="7" t="s">
        <v>15</v>
      </c>
      <c r="BO1806" s="7" t="s">
        <v>15</v>
      </c>
      <c r="BP1806" s="7" t="s">
        <v>15</v>
      </c>
      <c r="BQ1806" s="7" t="s">
        <v>15</v>
      </c>
      <c r="BR1806" s="7" t="s">
        <v>15</v>
      </c>
      <c r="BS1806" s="7" t="s">
        <v>15</v>
      </c>
      <c r="BT1806" s="7" t="s">
        <v>15</v>
      </c>
      <c r="BU1806" s="7" t="s">
        <v>15</v>
      </c>
      <c r="BV1806" s="7" t="s">
        <v>15</v>
      </c>
      <c r="BW1806" s="7" t="s">
        <v>15</v>
      </c>
      <c r="BX1806" s="7" t="s">
        <v>15</v>
      </c>
      <c r="BY1806" s="7" t="s">
        <v>15</v>
      </c>
      <c r="BZ1806" s="7" t="s">
        <v>15</v>
      </c>
      <c r="CA1806" s="7" t="s">
        <v>15</v>
      </c>
      <c r="CB1806" s="7" t="s">
        <v>15</v>
      </c>
      <c r="CC1806" s="7" t="s">
        <v>15</v>
      </c>
      <c r="CD1806" s="7" t="s">
        <v>15</v>
      </c>
    </row>
    <row r="1807" spans="23:82">
      <c r="W1807" s="7" t="s">
        <v>15</v>
      </c>
      <c r="X1807" s="7" t="s">
        <v>15</v>
      </c>
      <c r="Y1807" s="7" t="s">
        <v>15</v>
      </c>
      <c r="Z1807" s="7" t="s">
        <v>15</v>
      </c>
      <c r="AA1807" s="7" t="s">
        <v>15</v>
      </c>
      <c r="AB1807" s="7" t="s">
        <v>15</v>
      </c>
      <c r="AC1807" s="7" t="s">
        <v>15</v>
      </c>
      <c r="AD1807" s="7" t="s">
        <v>15</v>
      </c>
      <c r="AE1807" s="7" t="s">
        <v>15</v>
      </c>
      <c r="AF1807" s="7" t="s">
        <v>15</v>
      </c>
      <c r="AG1807" s="7" t="s">
        <v>15</v>
      </c>
      <c r="AH1807" s="7" t="s">
        <v>15</v>
      </c>
      <c r="AI1807" s="7" t="s">
        <v>15</v>
      </c>
      <c r="AJ1807" s="7" t="s">
        <v>15</v>
      </c>
      <c r="AK1807" s="7" t="s">
        <v>15</v>
      </c>
      <c r="AL1807" s="7" t="s">
        <v>15</v>
      </c>
      <c r="AM1807" s="7" t="s">
        <v>15</v>
      </c>
      <c r="AN1807" s="7" t="s">
        <v>15</v>
      </c>
      <c r="AO1807" s="7" t="s">
        <v>15</v>
      </c>
      <c r="AP1807" s="7" t="s">
        <v>15</v>
      </c>
      <c r="AQ1807" s="7" t="s">
        <v>15</v>
      </c>
      <c r="AR1807" s="7" t="s">
        <v>15</v>
      </c>
      <c r="AS1807" s="7" t="s">
        <v>15</v>
      </c>
      <c r="AT1807" s="7" t="s">
        <v>15</v>
      </c>
      <c r="AU1807" s="7" t="s">
        <v>15</v>
      </c>
      <c r="AV1807" s="7" t="s">
        <v>15</v>
      </c>
      <c r="AW1807" s="7" t="s">
        <v>15</v>
      </c>
      <c r="AX1807" s="7" t="s">
        <v>15</v>
      </c>
      <c r="AY1807" s="7" t="s">
        <v>15</v>
      </c>
      <c r="AZ1807" s="7" t="s">
        <v>15</v>
      </c>
      <c r="BA1807" s="7" t="s">
        <v>15</v>
      </c>
      <c r="BB1807" s="7" t="s">
        <v>15</v>
      </c>
      <c r="BC1807" s="7" t="s">
        <v>15</v>
      </c>
      <c r="BD1807" s="7" t="s">
        <v>15</v>
      </c>
      <c r="BE1807" s="7" t="s">
        <v>15</v>
      </c>
      <c r="BF1807" s="7" t="s">
        <v>15</v>
      </c>
      <c r="BG1807" s="7" t="s">
        <v>15</v>
      </c>
      <c r="BH1807" s="7" t="s">
        <v>15</v>
      </c>
      <c r="BI1807" s="7" t="s">
        <v>15</v>
      </c>
      <c r="BJ1807" s="7" t="s">
        <v>15</v>
      </c>
      <c r="BK1807" s="7" t="s">
        <v>15</v>
      </c>
      <c r="BL1807" s="7" t="s">
        <v>15</v>
      </c>
      <c r="BM1807" s="7" t="s">
        <v>15</v>
      </c>
      <c r="BN1807" s="7" t="s">
        <v>15</v>
      </c>
      <c r="BO1807" s="7" t="s">
        <v>15</v>
      </c>
      <c r="BP1807" s="7" t="s">
        <v>15</v>
      </c>
      <c r="BQ1807" s="7" t="s">
        <v>15</v>
      </c>
      <c r="BR1807" s="7" t="s">
        <v>15</v>
      </c>
      <c r="BS1807" s="7" t="s">
        <v>15</v>
      </c>
      <c r="BT1807" s="7" t="s">
        <v>15</v>
      </c>
      <c r="BU1807" s="7" t="s">
        <v>15</v>
      </c>
      <c r="BV1807" s="7" t="s">
        <v>15</v>
      </c>
      <c r="BW1807" s="7" t="s">
        <v>15</v>
      </c>
      <c r="BX1807" s="7" t="s">
        <v>15</v>
      </c>
      <c r="BY1807" s="7" t="s">
        <v>15</v>
      </c>
      <c r="BZ1807" s="7" t="s">
        <v>15</v>
      </c>
      <c r="CA1807" s="7" t="s">
        <v>15</v>
      </c>
      <c r="CB1807" s="7" t="s">
        <v>15</v>
      </c>
      <c r="CC1807" s="7" t="s">
        <v>15</v>
      </c>
      <c r="CD1807" s="7" t="s">
        <v>15</v>
      </c>
    </row>
    <row r="1808" spans="23:82">
      <c r="W1808" s="7" t="s">
        <v>15</v>
      </c>
      <c r="X1808" s="7" t="s">
        <v>15</v>
      </c>
      <c r="Y1808" s="7" t="s">
        <v>15</v>
      </c>
      <c r="Z1808" s="7" t="s">
        <v>15</v>
      </c>
      <c r="AA1808" s="7" t="s">
        <v>15</v>
      </c>
      <c r="AB1808" s="7" t="s">
        <v>15</v>
      </c>
      <c r="AC1808" s="7" t="s">
        <v>15</v>
      </c>
      <c r="AD1808" s="7" t="s">
        <v>15</v>
      </c>
      <c r="AE1808" s="7" t="s">
        <v>15</v>
      </c>
      <c r="AF1808" s="7" t="s">
        <v>15</v>
      </c>
      <c r="AG1808" s="7" t="s">
        <v>15</v>
      </c>
      <c r="AH1808" s="7" t="s">
        <v>15</v>
      </c>
      <c r="AI1808" s="7" t="s">
        <v>15</v>
      </c>
      <c r="AJ1808" s="7" t="s">
        <v>15</v>
      </c>
      <c r="AK1808" s="7" t="s">
        <v>15</v>
      </c>
      <c r="AL1808" s="7" t="s">
        <v>15</v>
      </c>
      <c r="AM1808" s="7" t="s">
        <v>15</v>
      </c>
      <c r="AN1808" s="7" t="s">
        <v>15</v>
      </c>
      <c r="AO1808" s="7" t="s">
        <v>15</v>
      </c>
      <c r="AP1808" s="7" t="s">
        <v>15</v>
      </c>
      <c r="AQ1808" s="7" t="s">
        <v>15</v>
      </c>
      <c r="AR1808" s="7" t="s">
        <v>15</v>
      </c>
      <c r="AS1808" s="7" t="s">
        <v>15</v>
      </c>
      <c r="AT1808" s="7" t="s">
        <v>15</v>
      </c>
      <c r="AU1808" s="7" t="s">
        <v>15</v>
      </c>
      <c r="AV1808" s="7" t="s">
        <v>15</v>
      </c>
      <c r="AW1808" s="7" t="s">
        <v>15</v>
      </c>
      <c r="AX1808" s="7" t="s">
        <v>15</v>
      </c>
      <c r="AY1808" s="7" t="s">
        <v>15</v>
      </c>
      <c r="AZ1808" s="7" t="s">
        <v>15</v>
      </c>
      <c r="BA1808" s="7" t="s">
        <v>15</v>
      </c>
      <c r="BB1808" s="7" t="s">
        <v>15</v>
      </c>
      <c r="BC1808" s="7" t="s">
        <v>15</v>
      </c>
      <c r="BD1808" s="7" t="s">
        <v>15</v>
      </c>
      <c r="BE1808" s="7" t="s">
        <v>15</v>
      </c>
      <c r="BF1808" s="7" t="s">
        <v>15</v>
      </c>
      <c r="BG1808" s="7" t="s">
        <v>15</v>
      </c>
      <c r="BH1808" s="7" t="s">
        <v>15</v>
      </c>
      <c r="BI1808" s="7" t="s">
        <v>15</v>
      </c>
      <c r="BJ1808" s="7" t="s">
        <v>15</v>
      </c>
      <c r="BK1808" s="7" t="s">
        <v>15</v>
      </c>
      <c r="BL1808" s="7" t="s">
        <v>15</v>
      </c>
      <c r="BM1808" s="7" t="s">
        <v>15</v>
      </c>
      <c r="BN1808" s="7" t="s">
        <v>15</v>
      </c>
      <c r="BO1808" s="7" t="s">
        <v>15</v>
      </c>
      <c r="BP1808" s="7" t="s">
        <v>15</v>
      </c>
      <c r="BQ1808" s="7" t="s">
        <v>15</v>
      </c>
      <c r="BR1808" s="7" t="s">
        <v>15</v>
      </c>
      <c r="BS1808" s="7" t="s">
        <v>15</v>
      </c>
      <c r="BT1808" s="7" t="s">
        <v>15</v>
      </c>
      <c r="BU1808" s="7" t="s">
        <v>15</v>
      </c>
      <c r="BV1808" s="7" t="s">
        <v>15</v>
      </c>
      <c r="BW1808" s="7" t="s">
        <v>15</v>
      </c>
      <c r="BX1808" s="7" t="s">
        <v>15</v>
      </c>
      <c r="BY1808" s="7" t="s">
        <v>15</v>
      </c>
      <c r="BZ1808" s="7" t="s">
        <v>15</v>
      </c>
      <c r="CA1808" s="7" t="s">
        <v>15</v>
      </c>
      <c r="CB1808" s="7" t="s">
        <v>15</v>
      </c>
      <c r="CC1808" s="7" t="s">
        <v>15</v>
      </c>
      <c r="CD1808" s="7" t="s">
        <v>15</v>
      </c>
    </row>
    <row r="1809" spans="23:82">
      <c r="W1809" s="7" t="s">
        <v>15</v>
      </c>
      <c r="X1809" s="7" t="s">
        <v>15</v>
      </c>
      <c r="Y1809" s="7" t="s">
        <v>15</v>
      </c>
      <c r="Z1809" s="7" t="s">
        <v>15</v>
      </c>
      <c r="AA1809" s="7" t="s">
        <v>15</v>
      </c>
      <c r="AB1809" s="7" t="s">
        <v>15</v>
      </c>
      <c r="AC1809" s="7" t="s">
        <v>15</v>
      </c>
      <c r="AD1809" s="7" t="s">
        <v>15</v>
      </c>
      <c r="AE1809" s="7" t="s">
        <v>15</v>
      </c>
      <c r="AF1809" s="7" t="s">
        <v>15</v>
      </c>
      <c r="AG1809" s="7" t="s">
        <v>15</v>
      </c>
      <c r="AH1809" s="7" t="s">
        <v>15</v>
      </c>
      <c r="AI1809" s="7" t="s">
        <v>15</v>
      </c>
      <c r="AJ1809" s="7" t="s">
        <v>15</v>
      </c>
      <c r="AK1809" s="7" t="s">
        <v>15</v>
      </c>
      <c r="AL1809" s="7" t="s">
        <v>15</v>
      </c>
      <c r="AM1809" s="7" t="s">
        <v>15</v>
      </c>
      <c r="AN1809" s="7" t="s">
        <v>15</v>
      </c>
      <c r="AO1809" s="7" t="s">
        <v>15</v>
      </c>
      <c r="AP1809" s="7" t="s">
        <v>15</v>
      </c>
      <c r="AQ1809" s="7" t="s">
        <v>15</v>
      </c>
      <c r="AR1809" s="7" t="s">
        <v>15</v>
      </c>
      <c r="AS1809" s="7" t="s">
        <v>15</v>
      </c>
      <c r="AT1809" s="7" t="s">
        <v>15</v>
      </c>
      <c r="AU1809" s="7" t="s">
        <v>15</v>
      </c>
      <c r="AV1809" s="7" t="s">
        <v>15</v>
      </c>
      <c r="AW1809" s="7" t="s">
        <v>15</v>
      </c>
      <c r="AX1809" s="7" t="s">
        <v>15</v>
      </c>
      <c r="AY1809" s="7" t="s">
        <v>15</v>
      </c>
      <c r="AZ1809" s="7" t="s">
        <v>15</v>
      </c>
      <c r="BA1809" s="7" t="s">
        <v>15</v>
      </c>
      <c r="BB1809" s="7" t="s">
        <v>15</v>
      </c>
      <c r="BC1809" s="7" t="s">
        <v>15</v>
      </c>
      <c r="BD1809" s="7" t="s">
        <v>15</v>
      </c>
      <c r="BE1809" s="7" t="s">
        <v>15</v>
      </c>
      <c r="BF1809" s="7" t="s">
        <v>15</v>
      </c>
      <c r="BG1809" s="7" t="s">
        <v>15</v>
      </c>
      <c r="BH1809" s="7" t="s">
        <v>15</v>
      </c>
      <c r="BI1809" s="7" t="s">
        <v>15</v>
      </c>
      <c r="BJ1809" s="7" t="s">
        <v>15</v>
      </c>
      <c r="BK1809" s="7" t="s">
        <v>15</v>
      </c>
      <c r="BL1809" s="7" t="s">
        <v>15</v>
      </c>
      <c r="BM1809" s="7" t="s">
        <v>15</v>
      </c>
      <c r="BN1809" s="7" t="s">
        <v>15</v>
      </c>
      <c r="BO1809" s="7" t="s">
        <v>15</v>
      </c>
      <c r="BP1809" s="7" t="s">
        <v>15</v>
      </c>
      <c r="BQ1809" s="7" t="s">
        <v>15</v>
      </c>
      <c r="BR1809" s="7" t="s">
        <v>15</v>
      </c>
      <c r="BS1809" s="7" t="s">
        <v>15</v>
      </c>
      <c r="BT1809" s="7" t="s">
        <v>15</v>
      </c>
      <c r="BU1809" s="7" t="s">
        <v>15</v>
      </c>
      <c r="BV1809" s="7" t="s">
        <v>15</v>
      </c>
      <c r="BW1809" s="7" t="s">
        <v>15</v>
      </c>
      <c r="BX1809" s="7" t="s">
        <v>15</v>
      </c>
      <c r="BY1809" s="7" t="s">
        <v>15</v>
      </c>
      <c r="BZ1809" s="7" t="s">
        <v>15</v>
      </c>
      <c r="CA1809" s="7" t="s">
        <v>15</v>
      </c>
      <c r="CB1809" s="7" t="s">
        <v>15</v>
      </c>
      <c r="CC1809" s="7" t="s">
        <v>15</v>
      </c>
      <c r="CD1809" s="7" t="s">
        <v>15</v>
      </c>
    </row>
    <row r="1810" spans="23:82">
      <c r="W1810" s="7" t="s">
        <v>15</v>
      </c>
      <c r="X1810" s="7" t="s">
        <v>15</v>
      </c>
      <c r="Y1810" s="7" t="s">
        <v>15</v>
      </c>
      <c r="Z1810" s="7" t="s">
        <v>15</v>
      </c>
      <c r="AA1810" s="7" t="s">
        <v>15</v>
      </c>
      <c r="AB1810" s="7" t="s">
        <v>15</v>
      </c>
      <c r="AC1810" s="7" t="s">
        <v>15</v>
      </c>
      <c r="AD1810" s="7" t="s">
        <v>15</v>
      </c>
      <c r="AE1810" s="7" t="s">
        <v>15</v>
      </c>
      <c r="AF1810" s="7" t="s">
        <v>15</v>
      </c>
      <c r="AG1810" s="7" t="s">
        <v>15</v>
      </c>
      <c r="AH1810" s="7" t="s">
        <v>15</v>
      </c>
      <c r="AI1810" s="7" t="s">
        <v>15</v>
      </c>
      <c r="AJ1810" s="7" t="s">
        <v>15</v>
      </c>
      <c r="AK1810" s="7" t="s">
        <v>15</v>
      </c>
      <c r="AL1810" s="7" t="s">
        <v>15</v>
      </c>
      <c r="AM1810" s="7" t="s">
        <v>15</v>
      </c>
      <c r="AN1810" s="7" t="s">
        <v>15</v>
      </c>
      <c r="AO1810" s="7" t="s">
        <v>15</v>
      </c>
      <c r="AP1810" s="7" t="s">
        <v>15</v>
      </c>
      <c r="AQ1810" s="7" t="s">
        <v>15</v>
      </c>
      <c r="AR1810" s="7" t="s">
        <v>15</v>
      </c>
      <c r="AS1810" s="7" t="s">
        <v>15</v>
      </c>
      <c r="AT1810" s="7" t="s">
        <v>15</v>
      </c>
      <c r="AU1810" s="7" t="s">
        <v>15</v>
      </c>
      <c r="AV1810" s="7" t="s">
        <v>15</v>
      </c>
      <c r="AW1810" s="7" t="s">
        <v>15</v>
      </c>
      <c r="AX1810" s="7" t="s">
        <v>15</v>
      </c>
      <c r="AY1810" s="7" t="s">
        <v>15</v>
      </c>
      <c r="AZ1810" s="7" t="s">
        <v>15</v>
      </c>
      <c r="BA1810" s="7" t="s">
        <v>15</v>
      </c>
      <c r="BB1810" s="7" t="s">
        <v>15</v>
      </c>
      <c r="BC1810" s="7" t="s">
        <v>15</v>
      </c>
      <c r="BD1810" s="7" t="s">
        <v>15</v>
      </c>
      <c r="BE1810" s="7" t="s">
        <v>15</v>
      </c>
      <c r="BF1810" s="7" t="s">
        <v>15</v>
      </c>
      <c r="BG1810" s="7" t="s">
        <v>15</v>
      </c>
      <c r="BH1810" s="7" t="s">
        <v>15</v>
      </c>
      <c r="BI1810" s="7" t="s">
        <v>15</v>
      </c>
      <c r="BJ1810" s="7" t="s">
        <v>15</v>
      </c>
      <c r="BK1810" s="7" t="s">
        <v>15</v>
      </c>
      <c r="BL1810" s="7" t="s">
        <v>15</v>
      </c>
      <c r="BM1810" s="7" t="s">
        <v>15</v>
      </c>
      <c r="BN1810" s="7" t="s">
        <v>15</v>
      </c>
      <c r="BO1810" s="7" t="s">
        <v>15</v>
      </c>
      <c r="BP1810" s="7" t="s">
        <v>15</v>
      </c>
      <c r="BQ1810" s="7" t="s">
        <v>15</v>
      </c>
      <c r="BR1810" s="7" t="s">
        <v>15</v>
      </c>
      <c r="BS1810" s="7" t="s">
        <v>15</v>
      </c>
      <c r="BT1810" s="7" t="s">
        <v>15</v>
      </c>
      <c r="BU1810" s="7" t="s">
        <v>15</v>
      </c>
      <c r="BV1810" s="7" t="s">
        <v>15</v>
      </c>
      <c r="BW1810" s="7" t="s">
        <v>15</v>
      </c>
      <c r="BX1810" s="7" t="s">
        <v>15</v>
      </c>
      <c r="BY1810" s="7" t="s">
        <v>15</v>
      </c>
      <c r="BZ1810" s="7" t="s">
        <v>15</v>
      </c>
      <c r="CA1810" s="7" t="s">
        <v>15</v>
      </c>
      <c r="CB1810" s="7" t="s">
        <v>15</v>
      </c>
      <c r="CC1810" s="7" t="s">
        <v>15</v>
      </c>
      <c r="CD1810" s="7" t="s">
        <v>15</v>
      </c>
    </row>
    <row r="1811" spans="23:82">
      <c r="W1811" s="7" t="s">
        <v>15</v>
      </c>
      <c r="X1811" s="7" t="s">
        <v>15</v>
      </c>
      <c r="Y1811" s="7" t="s">
        <v>15</v>
      </c>
      <c r="Z1811" s="7" t="s">
        <v>15</v>
      </c>
      <c r="AA1811" s="7" t="s">
        <v>15</v>
      </c>
      <c r="AB1811" s="7" t="s">
        <v>15</v>
      </c>
      <c r="AC1811" s="7" t="s">
        <v>15</v>
      </c>
      <c r="AD1811" s="7" t="s">
        <v>15</v>
      </c>
      <c r="AE1811" s="7" t="s">
        <v>15</v>
      </c>
      <c r="AF1811" s="7" t="s">
        <v>15</v>
      </c>
      <c r="AG1811" s="7" t="s">
        <v>15</v>
      </c>
      <c r="AH1811" s="7" t="s">
        <v>15</v>
      </c>
      <c r="AI1811" s="7" t="s">
        <v>15</v>
      </c>
      <c r="AJ1811" s="7" t="s">
        <v>15</v>
      </c>
      <c r="AK1811" s="7" t="s">
        <v>15</v>
      </c>
      <c r="AL1811" s="7" t="s">
        <v>15</v>
      </c>
      <c r="AM1811" s="7" t="s">
        <v>15</v>
      </c>
      <c r="AN1811" s="7" t="s">
        <v>15</v>
      </c>
      <c r="AO1811" s="7" t="s">
        <v>15</v>
      </c>
      <c r="AP1811" s="7" t="s">
        <v>15</v>
      </c>
      <c r="AQ1811" s="7" t="s">
        <v>15</v>
      </c>
      <c r="AR1811" s="7" t="s">
        <v>15</v>
      </c>
      <c r="AS1811" s="7" t="s">
        <v>15</v>
      </c>
      <c r="AT1811" s="7" t="s">
        <v>15</v>
      </c>
      <c r="AU1811" s="7" t="s">
        <v>15</v>
      </c>
      <c r="AV1811" s="7" t="s">
        <v>15</v>
      </c>
      <c r="AW1811" s="7" t="s">
        <v>15</v>
      </c>
      <c r="AX1811" s="7" t="s">
        <v>15</v>
      </c>
      <c r="AY1811" s="7" t="s">
        <v>15</v>
      </c>
      <c r="AZ1811" s="7" t="s">
        <v>15</v>
      </c>
      <c r="BA1811" s="7" t="s">
        <v>15</v>
      </c>
      <c r="BB1811" s="7" t="s">
        <v>15</v>
      </c>
      <c r="BC1811" s="7" t="s">
        <v>15</v>
      </c>
      <c r="BD1811" s="7" t="s">
        <v>15</v>
      </c>
      <c r="BE1811" s="7" t="s">
        <v>15</v>
      </c>
      <c r="BF1811" s="7" t="s">
        <v>15</v>
      </c>
      <c r="BG1811" s="7" t="s">
        <v>15</v>
      </c>
      <c r="BH1811" s="7" t="s">
        <v>15</v>
      </c>
      <c r="BI1811" s="7" t="s">
        <v>15</v>
      </c>
      <c r="BJ1811" s="7" t="s">
        <v>15</v>
      </c>
      <c r="BK1811" s="7" t="s">
        <v>15</v>
      </c>
      <c r="BL1811" s="7" t="s">
        <v>15</v>
      </c>
      <c r="BM1811" s="7" t="s">
        <v>15</v>
      </c>
      <c r="BN1811" s="7" t="s">
        <v>15</v>
      </c>
      <c r="BO1811" s="7" t="s">
        <v>15</v>
      </c>
      <c r="BP1811" s="7" t="s">
        <v>15</v>
      </c>
      <c r="BQ1811" s="7" t="s">
        <v>15</v>
      </c>
      <c r="BR1811" s="7" t="s">
        <v>15</v>
      </c>
      <c r="BS1811" s="7" t="s">
        <v>15</v>
      </c>
      <c r="BT1811" s="7" t="s">
        <v>15</v>
      </c>
      <c r="BU1811" s="7" t="s">
        <v>15</v>
      </c>
      <c r="BV1811" s="7" t="s">
        <v>15</v>
      </c>
      <c r="BW1811" s="7" t="s">
        <v>15</v>
      </c>
      <c r="BX1811" s="7" t="s">
        <v>15</v>
      </c>
      <c r="BY1811" s="7" t="s">
        <v>15</v>
      </c>
      <c r="BZ1811" s="7" t="s">
        <v>15</v>
      </c>
      <c r="CA1811" s="7" t="s">
        <v>15</v>
      </c>
      <c r="CB1811" s="7" t="s">
        <v>15</v>
      </c>
      <c r="CC1811" s="7" t="s">
        <v>15</v>
      </c>
      <c r="CD1811" s="7" t="s">
        <v>15</v>
      </c>
    </row>
    <row r="1812" spans="23:82">
      <c r="W1812" s="7" t="s">
        <v>15</v>
      </c>
      <c r="X1812" s="7" t="s">
        <v>15</v>
      </c>
      <c r="Y1812" s="7" t="s">
        <v>15</v>
      </c>
      <c r="Z1812" s="7" t="s">
        <v>15</v>
      </c>
      <c r="AA1812" s="7" t="s">
        <v>15</v>
      </c>
      <c r="AB1812" s="7" t="s">
        <v>15</v>
      </c>
      <c r="AC1812" s="7" t="s">
        <v>15</v>
      </c>
      <c r="AD1812" s="7" t="s">
        <v>15</v>
      </c>
      <c r="AE1812" s="7" t="s">
        <v>15</v>
      </c>
      <c r="AF1812" s="7" t="s">
        <v>15</v>
      </c>
      <c r="AG1812" s="7" t="s">
        <v>15</v>
      </c>
      <c r="AH1812" s="7" t="s">
        <v>15</v>
      </c>
      <c r="AI1812" s="7" t="s">
        <v>15</v>
      </c>
      <c r="AJ1812" s="7" t="s">
        <v>15</v>
      </c>
      <c r="AK1812" s="7" t="s">
        <v>15</v>
      </c>
      <c r="AL1812" s="7" t="s">
        <v>15</v>
      </c>
      <c r="AM1812" s="7" t="s">
        <v>15</v>
      </c>
      <c r="AN1812" s="7" t="s">
        <v>15</v>
      </c>
      <c r="AO1812" s="7" t="s">
        <v>15</v>
      </c>
      <c r="AP1812" s="7" t="s">
        <v>15</v>
      </c>
      <c r="AQ1812" s="7" t="s">
        <v>15</v>
      </c>
      <c r="AR1812" s="7" t="s">
        <v>15</v>
      </c>
      <c r="AS1812" s="7" t="s">
        <v>15</v>
      </c>
      <c r="AT1812" s="7" t="s">
        <v>15</v>
      </c>
      <c r="AU1812" s="7" t="s">
        <v>15</v>
      </c>
      <c r="AV1812" s="7" t="s">
        <v>15</v>
      </c>
      <c r="AW1812" s="7" t="s">
        <v>15</v>
      </c>
      <c r="AX1812" s="7" t="s">
        <v>15</v>
      </c>
      <c r="AY1812" s="7" t="s">
        <v>15</v>
      </c>
      <c r="AZ1812" s="7" t="s">
        <v>15</v>
      </c>
      <c r="BA1812" s="7" t="s">
        <v>15</v>
      </c>
      <c r="BB1812" s="7" t="s">
        <v>15</v>
      </c>
      <c r="BC1812" s="7" t="s">
        <v>15</v>
      </c>
      <c r="BD1812" s="7" t="s">
        <v>15</v>
      </c>
      <c r="BE1812" s="7" t="s">
        <v>15</v>
      </c>
      <c r="BF1812" s="7" t="s">
        <v>15</v>
      </c>
      <c r="BG1812" s="7" t="s">
        <v>15</v>
      </c>
      <c r="BH1812" s="7" t="s">
        <v>15</v>
      </c>
      <c r="BI1812" s="7" t="s">
        <v>15</v>
      </c>
      <c r="BJ1812" s="7" t="s">
        <v>15</v>
      </c>
      <c r="BK1812" s="7" t="s">
        <v>15</v>
      </c>
      <c r="BL1812" s="7" t="s">
        <v>15</v>
      </c>
      <c r="BM1812" s="7" t="s">
        <v>15</v>
      </c>
      <c r="BN1812" s="7" t="s">
        <v>15</v>
      </c>
      <c r="BO1812" s="7" t="s">
        <v>15</v>
      </c>
      <c r="BP1812" s="7" t="s">
        <v>15</v>
      </c>
      <c r="BQ1812" s="7" t="s">
        <v>15</v>
      </c>
      <c r="BR1812" s="7" t="s">
        <v>15</v>
      </c>
      <c r="BS1812" s="7" t="s">
        <v>15</v>
      </c>
      <c r="BT1812" s="7" t="s">
        <v>15</v>
      </c>
      <c r="BU1812" s="7" t="s">
        <v>15</v>
      </c>
      <c r="BV1812" s="7" t="s">
        <v>15</v>
      </c>
      <c r="BW1812" s="7" t="s">
        <v>15</v>
      </c>
      <c r="BX1812" s="7" t="s">
        <v>15</v>
      </c>
      <c r="BY1812" s="7" t="s">
        <v>15</v>
      </c>
      <c r="BZ1812" s="7" t="s">
        <v>15</v>
      </c>
      <c r="CA1812" s="7" t="s">
        <v>15</v>
      </c>
      <c r="CB1812" s="7" t="s">
        <v>15</v>
      </c>
      <c r="CC1812" s="7" t="s">
        <v>15</v>
      </c>
      <c r="CD1812" s="7" t="s">
        <v>15</v>
      </c>
    </row>
    <row r="1813" spans="23:82">
      <c r="W1813" s="7" t="s">
        <v>15</v>
      </c>
      <c r="X1813" s="7" t="s">
        <v>15</v>
      </c>
      <c r="Y1813" s="7" t="s">
        <v>15</v>
      </c>
      <c r="Z1813" s="7" t="s">
        <v>15</v>
      </c>
      <c r="AA1813" s="7" t="s">
        <v>15</v>
      </c>
      <c r="AB1813" s="7" t="s">
        <v>15</v>
      </c>
      <c r="AC1813" s="7" t="s">
        <v>15</v>
      </c>
      <c r="AD1813" s="7" t="s">
        <v>15</v>
      </c>
      <c r="AE1813" s="7" t="s">
        <v>15</v>
      </c>
      <c r="AF1813" s="7" t="s">
        <v>15</v>
      </c>
      <c r="AG1813" s="7" t="s">
        <v>15</v>
      </c>
      <c r="AH1813" s="7" t="s">
        <v>15</v>
      </c>
      <c r="AI1813" s="7" t="s">
        <v>15</v>
      </c>
      <c r="AJ1813" s="7" t="s">
        <v>15</v>
      </c>
      <c r="AK1813" s="7" t="s">
        <v>15</v>
      </c>
      <c r="AL1813" s="7" t="s">
        <v>15</v>
      </c>
      <c r="AM1813" s="7" t="s">
        <v>15</v>
      </c>
      <c r="AN1813" s="7" t="s">
        <v>15</v>
      </c>
      <c r="AO1813" s="7" t="s">
        <v>15</v>
      </c>
      <c r="AP1813" s="7" t="s">
        <v>15</v>
      </c>
      <c r="AQ1813" s="7" t="s">
        <v>15</v>
      </c>
      <c r="AR1813" s="7" t="s">
        <v>15</v>
      </c>
      <c r="AS1813" s="7" t="s">
        <v>15</v>
      </c>
      <c r="AT1813" s="7" t="s">
        <v>15</v>
      </c>
      <c r="AU1813" s="7" t="s">
        <v>15</v>
      </c>
      <c r="AV1813" s="7" t="s">
        <v>15</v>
      </c>
      <c r="AW1813" s="7" t="s">
        <v>15</v>
      </c>
      <c r="AX1813" s="7" t="s">
        <v>15</v>
      </c>
      <c r="AY1813" s="7" t="s">
        <v>15</v>
      </c>
      <c r="AZ1813" s="7" t="s">
        <v>15</v>
      </c>
      <c r="BA1813" s="7" t="s">
        <v>15</v>
      </c>
      <c r="BB1813" s="7" t="s">
        <v>15</v>
      </c>
      <c r="BC1813" s="7" t="s">
        <v>15</v>
      </c>
      <c r="BD1813" s="7" t="s">
        <v>15</v>
      </c>
      <c r="BE1813" s="7" t="s">
        <v>15</v>
      </c>
      <c r="BF1813" s="7" t="s">
        <v>15</v>
      </c>
      <c r="BG1813" s="7" t="s">
        <v>15</v>
      </c>
      <c r="BH1813" s="7" t="s">
        <v>15</v>
      </c>
      <c r="BI1813" s="7" t="s">
        <v>15</v>
      </c>
      <c r="BJ1813" s="7" t="s">
        <v>15</v>
      </c>
      <c r="BK1813" s="7" t="s">
        <v>15</v>
      </c>
      <c r="BL1813" s="7" t="s">
        <v>15</v>
      </c>
      <c r="BM1813" s="7" t="s">
        <v>15</v>
      </c>
      <c r="BN1813" s="7" t="s">
        <v>15</v>
      </c>
      <c r="BO1813" s="7" t="s">
        <v>15</v>
      </c>
      <c r="BP1813" s="7" t="s">
        <v>15</v>
      </c>
      <c r="BQ1813" s="7" t="s">
        <v>15</v>
      </c>
      <c r="BR1813" s="7" t="s">
        <v>15</v>
      </c>
      <c r="BS1813" s="7" t="s">
        <v>15</v>
      </c>
      <c r="BT1813" s="7" t="s">
        <v>15</v>
      </c>
      <c r="BU1813" s="7" t="s">
        <v>15</v>
      </c>
      <c r="BV1813" s="7" t="s">
        <v>15</v>
      </c>
      <c r="BW1813" s="7" t="s">
        <v>15</v>
      </c>
      <c r="BX1813" s="7" t="s">
        <v>15</v>
      </c>
      <c r="BY1813" s="7" t="s">
        <v>15</v>
      </c>
      <c r="BZ1813" s="7" t="s">
        <v>15</v>
      </c>
      <c r="CA1813" s="7" t="s">
        <v>15</v>
      </c>
      <c r="CB1813" s="7" t="s">
        <v>15</v>
      </c>
      <c r="CC1813" s="7" t="s">
        <v>15</v>
      </c>
      <c r="CD1813" s="7" t="s">
        <v>15</v>
      </c>
    </row>
    <row r="1814" spans="23:82">
      <c r="W1814" s="7" t="s">
        <v>15</v>
      </c>
      <c r="X1814" s="7" t="s">
        <v>15</v>
      </c>
      <c r="Y1814" s="7" t="s">
        <v>15</v>
      </c>
      <c r="Z1814" s="7" t="s">
        <v>15</v>
      </c>
      <c r="AA1814" s="7" t="s">
        <v>15</v>
      </c>
      <c r="AB1814" s="7" t="s">
        <v>15</v>
      </c>
      <c r="AC1814" s="7" t="s">
        <v>15</v>
      </c>
      <c r="AD1814" s="7" t="s">
        <v>15</v>
      </c>
      <c r="AE1814" s="7" t="s">
        <v>15</v>
      </c>
      <c r="AF1814" s="7" t="s">
        <v>15</v>
      </c>
      <c r="AG1814" s="7" t="s">
        <v>15</v>
      </c>
      <c r="AH1814" s="7" t="s">
        <v>15</v>
      </c>
      <c r="AI1814" s="7" t="s">
        <v>15</v>
      </c>
      <c r="AJ1814" s="7" t="s">
        <v>15</v>
      </c>
      <c r="AK1814" s="7" t="s">
        <v>15</v>
      </c>
      <c r="AL1814" s="7" t="s">
        <v>15</v>
      </c>
      <c r="AM1814" s="7" t="s">
        <v>15</v>
      </c>
      <c r="AN1814" s="7" t="s">
        <v>15</v>
      </c>
      <c r="AO1814" s="7" t="s">
        <v>15</v>
      </c>
      <c r="AP1814" s="7" t="s">
        <v>15</v>
      </c>
      <c r="AQ1814" s="7" t="s">
        <v>15</v>
      </c>
      <c r="AR1814" s="7" t="s">
        <v>15</v>
      </c>
      <c r="AS1814" s="7" t="s">
        <v>15</v>
      </c>
      <c r="AT1814" s="7" t="s">
        <v>15</v>
      </c>
      <c r="AU1814" s="7" t="s">
        <v>15</v>
      </c>
      <c r="AV1814" s="7" t="s">
        <v>15</v>
      </c>
      <c r="AW1814" s="7" t="s">
        <v>15</v>
      </c>
      <c r="AX1814" s="7" t="s">
        <v>15</v>
      </c>
      <c r="AY1814" s="7" t="s">
        <v>15</v>
      </c>
      <c r="AZ1814" s="7" t="s">
        <v>15</v>
      </c>
      <c r="BA1814" s="7" t="s">
        <v>15</v>
      </c>
      <c r="BB1814" s="7" t="s">
        <v>15</v>
      </c>
      <c r="BC1814" s="7" t="s">
        <v>15</v>
      </c>
      <c r="BD1814" s="7" t="s">
        <v>15</v>
      </c>
      <c r="BE1814" s="7" t="s">
        <v>15</v>
      </c>
      <c r="BF1814" s="7" t="s">
        <v>15</v>
      </c>
      <c r="BG1814" s="7" t="s">
        <v>15</v>
      </c>
      <c r="BH1814" s="7" t="s">
        <v>15</v>
      </c>
      <c r="BI1814" s="7" t="s">
        <v>15</v>
      </c>
      <c r="BJ1814" s="7" t="s">
        <v>15</v>
      </c>
      <c r="BK1814" s="7" t="s">
        <v>15</v>
      </c>
      <c r="BL1814" s="7" t="s">
        <v>15</v>
      </c>
      <c r="BM1814" s="7" t="s">
        <v>15</v>
      </c>
      <c r="BN1814" s="7" t="s">
        <v>15</v>
      </c>
      <c r="BO1814" s="7" t="s">
        <v>15</v>
      </c>
      <c r="BP1814" s="7" t="s">
        <v>15</v>
      </c>
      <c r="BQ1814" s="7" t="s">
        <v>15</v>
      </c>
      <c r="BR1814" s="7" t="s">
        <v>15</v>
      </c>
      <c r="BS1814" s="7" t="s">
        <v>15</v>
      </c>
      <c r="BT1814" s="7" t="s">
        <v>15</v>
      </c>
      <c r="BU1814" s="7" t="s">
        <v>15</v>
      </c>
      <c r="BV1814" s="7" t="s">
        <v>15</v>
      </c>
      <c r="BW1814" s="7" t="s">
        <v>15</v>
      </c>
      <c r="BX1814" s="7" t="s">
        <v>15</v>
      </c>
      <c r="BY1814" s="7" t="s">
        <v>15</v>
      </c>
      <c r="BZ1814" s="7" t="s">
        <v>15</v>
      </c>
      <c r="CA1814" s="7" t="s">
        <v>15</v>
      </c>
      <c r="CB1814" s="7" t="s">
        <v>15</v>
      </c>
      <c r="CC1814" s="7" t="s">
        <v>15</v>
      </c>
      <c r="CD1814" s="7" t="s">
        <v>15</v>
      </c>
    </row>
    <row r="1815" spans="23:82">
      <c r="W1815" s="7" t="s">
        <v>15</v>
      </c>
      <c r="X1815" s="7" t="s">
        <v>15</v>
      </c>
      <c r="Y1815" s="7" t="s">
        <v>15</v>
      </c>
      <c r="Z1815" s="7" t="s">
        <v>15</v>
      </c>
      <c r="AA1815" s="7" t="s">
        <v>15</v>
      </c>
      <c r="AB1815" s="7" t="s">
        <v>15</v>
      </c>
      <c r="AC1815" s="7" t="s">
        <v>15</v>
      </c>
      <c r="AD1815" s="7" t="s">
        <v>15</v>
      </c>
      <c r="AE1815" s="7" t="s">
        <v>15</v>
      </c>
      <c r="AF1815" s="7" t="s">
        <v>15</v>
      </c>
      <c r="AG1815" s="7" t="s">
        <v>15</v>
      </c>
      <c r="AH1815" s="7" t="s">
        <v>15</v>
      </c>
      <c r="AI1815" s="7" t="s">
        <v>15</v>
      </c>
      <c r="AJ1815" s="7" t="s">
        <v>15</v>
      </c>
      <c r="AK1815" s="7" t="s">
        <v>15</v>
      </c>
      <c r="AL1815" s="7" t="s">
        <v>15</v>
      </c>
      <c r="AM1815" s="7" t="s">
        <v>15</v>
      </c>
      <c r="AN1815" s="7" t="s">
        <v>15</v>
      </c>
      <c r="AO1815" s="7" t="s">
        <v>15</v>
      </c>
      <c r="AP1815" s="7" t="s">
        <v>15</v>
      </c>
      <c r="AQ1815" s="7" t="s">
        <v>15</v>
      </c>
      <c r="AR1815" s="7" t="s">
        <v>15</v>
      </c>
      <c r="AS1815" s="7" t="s">
        <v>15</v>
      </c>
      <c r="AT1815" s="7" t="s">
        <v>15</v>
      </c>
      <c r="AU1815" s="7" t="s">
        <v>15</v>
      </c>
      <c r="AV1815" s="7" t="s">
        <v>15</v>
      </c>
      <c r="AW1815" s="7" t="s">
        <v>15</v>
      </c>
      <c r="AX1815" s="7" t="s">
        <v>15</v>
      </c>
      <c r="AY1815" s="7" t="s">
        <v>15</v>
      </c>
      <c r="AZ1815" s="7" t="s">
        <v>15</v>
      </c>
      <c r="BA1815" s="7" t="s">
        <v>15</v>
      </c>
      <c r="BB1815" s="7" t="s">
        <v>15</v>
      </c>
      <c r="BC1815" s="7" t="s">
        <v>15</v>
      </c>
      <c r="BD1815" s="7" t="s">
        <v>15</v>
      </c>
      <c r="BE1815" s="7" t="s">
        <v>15</v>
      </c>
      <c r="BF1815" s="7" t="s">
        <v>15</v>
      </c>
      <c r="BG1815" s="7" t="s">
        <v>15</v>
      </c>
      <c r="BH1815" s="7" t="s">
        <v>15</v>
      </c>
      <c r="BI1815" s="7" t="s">
        <v>15</v>
      </c>
      <c r="BJ1815" s="7" t="s">
        <v>15</v>
      </c>
      <c r="BK1815" s="7" t="s">
        <v>15</v>
      </c>
      <c r="BL1815" s="7" t="s">
        <v>15</v>
      </c>
      <c r="BM1815" s="7" t="s">
        <v>15</v>
      </c>
      <c r="BN1815" s="7" t="s">
        <v>15</v>
      </c>
      <c r="BO1815" s="7" t="s">
        <v>15</v>
      </c>
      <c r="BP1815" s="7" t="s">
        <v>15</v>
      </c>
      <c r="BQ1815" s="7" t="s">
        <v>15</v>
      </c>
      <c r="BR1815" s="7" t="s">
        <v>15</v>
      </c>
      <c r="BS1815" s="7" t="s">
        <v>15</v>
      </c>
      <c r="BT1815" s="7" t="s">
        <v>15</v>
      </c>
      <c r="BU1815" s="7" t="s">
        <v>15</v>
      </c>
      <c r="BV1815" s="7" t="s">
        <v>15</v>
      </c>
      <c r="BW1815" s="7" t="s">
        <v>15</v>
      </c>
      <c r="BX1815" s="7" t="s">
        <v>15</v>
      </c>
      <c r="BY1815" s="7" t="s">
        <v>15</v>
      </c>
      <c r="BZ1815" s="7" t="s">
        <v>15</v>
      </c>
      <c r="CA1815" s="7" t="s">
        <v>15</v>
      </c>
      <c r="CB1815" s="7" t="s">
        <v>15</v>
      </c>
      <c r="CC1815" s="7" t="s">
        <v>15</v>
      </c>
      <c r="CD1815" s="7" t="s">
        <v>15</v>
      </c>
    </row>
    <row r="1816" spans="23:82">
      <c r="W1816" s="7" t="s">
        <v>15</v>
      </c>
      <c r="X1816" s="7" t="s">
        <v>15</v>
      </c>
      <c r="Y1816" s="7" t="s">
        <v>15</v>
      </c>
      <c r="Z1816" s="7" t="s">
        <v>15</v>
      </c>
      <c r="AA1816" s="7" t="s">
        <v>15</v>
      </c>
      <c r="AB1816" s="7" t="s">
        <v>15</v>
      </c>
      <c r="AC1816" s="7" t="s">
        <v>15</v>
      </c>
      <c r="AD1816" s="7" t="s">
        <v>15</v>
      </c>
      <c r="AE1816" s="7" t="s">
        <v>15</v>
      </c>
      <c r="AF1816" s="7" t="s">
        <v>15</v>
      </c>
      <c r="AG1816" s="7" t="s">
        <v>15</v>
      </c>
      <c r="AH1816" s="7" t="s">
        <v>15</v>
      </c>
      <c r="AI1816" s="7" t="s">
        <v>15</v>
      </c>
      <c r="AJ1816" s="7" t="s">
        <v>15</v>
      </c>
      <c r="AK1816" s="7" t="s">
        <v>15</v>
      </c>
      <c r="AL1816" s="7" t="s">
        <v>15</v>
      </c>
      <c r="AM1816" s="7" t="s">
        <v>15</v>
      </c>
      <c r="AN1816" s="7" t="s">
        <v>15</v>
      </c>
      <c r="AO1816" s="7" t="s">
        <v>15</v>
      </c>
      <c r="AP1816" s="7" t="s">
        <v>15</v>
      </c>
      <c r="AQ1816" s="7" t="s">
        <v>15</v>
      </c>
      <c r="AR1816" s="7" t="s">
        <v>15</v>
      </c>
      <c r="AS1816" s="7" t="s">
        <v>15</v>
      </c>
      <c r="AT1816" s="7" t="s">
        <v>15</v>
      </c>
      <c r="AU1816" s="7" t="s">
        <v>15</v>
      </c>
      <c r="AV1816" s="7" t="s">
        <v>15</v>
      </c>
      <c r="AW1816" s="7" t="s">
        <v>15</v>
      </c>
      <c r="AX1816" s="7" t="s">
        <v>15</v>
      </c>
      <c r="AY1816" s="7" t="s">
        <v>15</v>
      </c>
      <c r="AZ1816" s="7" t="s">
        <v>15</v>
      </c>
      <c r="BA1816" s="7" t="s">
        <v>15</v>
      </c>
      <c r="BB1816" s="7" t="s">
        <v>15</v>
      </c>
      <c r="BC1816" s="7" t="s">
        <v>15</v>
      </c>
      <c r="BD1816" s="7" t="s">
        <v>15</v>
      </c>
      <c r="BE1816" s="7" t="s">
        <v>15</v>
      </c>
      <c r="BF1816" s="7" t="s">
        <v>15</v>
      </c>
      <c r="BG1816" s="7" t="s">
        <v>15</v>
      </c>
      <c r="BH1816" s="7" t="s">
        <v>15</v>
      </c>
      <c r="BI1816" s="7" t="s">
        <v>15</v>
      </c>
      <c r="BJ1816" s="7" t="s">
        <v>15</v>
      </c>
      <c r="BK1816" s="7" t="s">
        <v>15</v>
      </c>
      <c r="BL1816" s="7" t="s">
        <v>15</v>
      </c>
      <c r="BM1816" s="7" t="s">
        <v>15</v>
      </c>
      <c r="BN1816" s="7" t="s">
        <v>15</v>
      </c>
      <c r="BO1816" s="7" t="s">
        <v>15</v>
      </c>
      <c r="BP1816" s="7" t="s">
        <v>15</v>
      </c>
      <c r="BQ1816" s="7" t="s">
        <v>15</v>
      </c>
      <c r="BR1816" s="7" t="s">
        <v>15</v>
      </c>
      <c r="BS1816" s="7" t="s">
        <v>15</v>
      </c>
      <c r="BT1816" s="7" t="s">
        <v>15</v>
      </c>
      <c r="BU1816" s="7" t="s">
        <v>15</v>
      </c>
      <c r="BV1816" s="7" t="s">
        <v>15</v>
      </c>
      <c r="BW1816" s="7" t="s">
        <v>15</v>
      </c>
      <c r="BX1816" s="7" t="s">
        <v>15</v>
      </c>
      <c r="BY1816" s="7" t="s">
        <v>15</v>
      </c>
      <c r="BZ1816" s="7" t="s">
        <v>15</v>
      </c>
      <c r="CA1816" s="7" t="s">
        <v>15</v>
      </c>
      <c r="CB1816" s="7" t="s">
        <v>15</v>
      </c>
      <c r="CC1816" s="7" t="s">
        <v>15</v>
      </c>
      <c r="CD1816" s="7" t="s">
        <v>15</v>
      </c>
    </row>
    <row r="1817" spans="23:82">
      <c r="W1817" s="7" t="s">
        <v>15</v>
      </c>
      <c r="X1817" s="7" t="s">
        <v>15</v>
      </c>
      <c r="Y1817" s="7" t="s">
        <v>15</v>
      </c>
      <c r="Z1817" s="7" t="s">
        <v>15</v>
      </c>
      <c r="AA1817" s="7" t="s">
        <v>15</v>
      </c>
      <c r="AB1817" s="7" t="s">
        <v>15</v>
      </c>
      <c r="AC1817" s="7" t="s">
        <v>15</v>
      </c>
      <c r="AD1817" s="7" t="s">
        <v>15</v>
      </c>
      <c r="AE1817" s="7" t="s">
        <v>15</v>
      </c>
      <c r="AF1817" s="7" t="s">
        <v>15</v>
      </c>
      <c r="AG1817" s="7" t="s">
        <v>15</v>
      </c>
      <c r="AH1817" s="7" t="s">
        <v>15</v>
      </c>
      <c r="AI1817" s="7" t="s">
        <v>15</v>
      </c>
      <c r="AJ1817" s="7" t="s">
        <v>15</v>
      </c>
      <c r="AK1817" s="7" t="s">
        <v>15</v>
      </c>
      <c r="AL1817" s="7" t="s">
        <v>15</v>
      </c>
      <c r="AM1817" s="7" t="s">
        <v>15</v>
      </c>
      <c r="AN1817" s="7" t="s">
        <v>15</v>
      </c>
      <c r="AO1817" s="7" t="s">
        <v>15</v>
      </c>
      <c r="AP1817" s="7" t="s">
        <v>15</v>
      </c>
      <c r="AQ1817" s="7" t="s">
        <v>15</v>
      </c>
      <c r="AR1817" s="7" t="s">
        <v>15</v>
      </c>
      <c r="AS1817" s="7" t="s">
        <v>15</v>
      </c>
      <c r="AT1817" s="7" t="s">
        <v>15</v>
      </c>
      <c r="AU1817" s="7" t="s">
        <v>15</v>
      </c>
      <c r="AV1817" s="7" t="s">
        <v>15</v>
      </c>
      <c r="AW1817" s="7" t="s">
        <v>15</v>
      </c>
      <c r="AX1817" s="7" t="s">
        <v>15</v>
      </c>
      <c r="AY1817" s="7" t="s">
        <v>15</v>
      </c>
      <c r="AZ1817" s="7" t="s">
        <v>15</v>
      </c>
      <c r="BA1817" s="7" t="s">
        <v>15</v>
      </c>
      <c r="BB1817" s="7" t="s">
        <v>15</v>
      </c>
      <c r="BC1817" s="7" t="s">
        <v>15</v>
      </c>
      <c r="BD1817" s="7" t="s">
        <v>15</v>
      </c>
      <c r="BE1817" s="7" t="s">
        <v>15</v>
      </c>
      <c r="BF1817" s="7" t="s">
        <v>15</v>
      </c>
      <c r="BG1817" s="7" t="s">
        <v>15</v>
      </c>
      <c r="BH1817" s="7" t="s">
        <v>15</v>
      </c>
      <c r="BI1817" s="7" t="s">
        <v>15</v>
      </c>
      <c r="BJ1817" s="7" t="s">
        <v>15</v>
      </c>
      <c r="BK1817" s="7" t="s">
        <v>15</v>
      </c>
      <c r="BL1817" s="7" t="s">
        <v>15</v>
      </c>
      <c r="BM1817" s="7" t="s">
        <v>15</v>
      </c>
      <c r="BN1817" s="7" t="s">
        <v>15</v>
      </c>
      <c r="BO1817" s="7" t="s">
        <v>15</v>
      </c>
      <c r="BP1817" s="7" t="s">
        <v>15</v>
      </c>
      <c r="BQ1817" s="7" t="s">
        <v>15</v>
      </c>
      <c r="BR1817" s="7" t="s">
        <v>15</v>
      </c>
      <c r="BS1817" s="7" t="s">
        <v>15</v>
      </c>
      <c r="BT1817" s="7" t="s">
        <v>15</v>
      </c>
      <c r="BU1817" s="7" t="s">
        <v>15</v>
      </c>
      <c r="BV1817" s="7" t="s">
        <v>15</v>
      </c>
      <c r="BW1817" s="7" t="s">
        <v>15</v>
      </c>
      <c r="BX1817" s="7" t="s">
        <v>15</v>
      </c>
      <c r="BY1817" s="7" t="s">
        <v>15</v>
      </c>
      <c r="BZ1817" s="7" t="s">
        <v>15</v>
      </c>
      <c r="CA1817" s="7" t="s">
        <v>15</v>
      </c>
      <c r="CB1817" s="7" t="s">
        <v>15</v>
      </c>
      <c r="CC1817" s="7" t="s">
        <v>15</v>
      </c>
      <c r="CD1817" s="7" t="s">
        <v>15</v>
      </c>
    </row>
    <row r="1818" spans="23:82">
      <c r="W1818" s="7" t="s">
        <v>15</v>
      </c>
      <c r="X1818" s="7" t="s">
        <v>15</v>
      </c>
      <c r="Y1818" s="7" t="s">
        <v>15</v>
      </c>
      <c r="Z1818" s="7" t="s">
        <v>15</v>
      </c>
      <c r="AA1818" s="7" t="s">
        <v>15</v>
      </c>
      <c r="AB1818" s="7" t="s">
        <v>15</v>
      </c>
      <c r="AC1818" s="7" t="s">
        <v>15</v>
      </c>
      <c r="AD1818" s="7" t="s">
        <v>15</v>
      </c>
      <c r="AE1818" s="7" t="s">
        <v>15</v>
      </c>
      <c r="AF1818" s="7" t="s">
        <v>15</v>
      </c>
      <c r="AG1818" s="7" t="s">
        <v>15</v>
      </c>
      <c r="AH1818" s="7" t="s">
        <v>15</v>
      </c>
      <c r="AI1818" s="7" t="s">
        <v>15</v>
      </c>
      <c r="AJ1818" s="7" t="s">
        <v>15</v>
      </c>
      <c r="AK1818" s="7" t="s">
        <v>15</v>
      </c>
      <c r="AL1818" s="7" t="s">
        <v>15</v>
      </c>
      <c r="AM1818" s="7" t="s">
        <v>15</v>
      </c>
      <c r="AN1818" s="7" t="s">
        <v>15</v>
      </c>
      <c r="AO1818" s="7" t="s">
        <v>15</v>
      </c>
      <c r="AP1818" s="7" t="s">
        <v>15</v>
      </c>
      <c r="AQ1818" s="7" t="s">
        <v>15</v>
      </c>
      <c r="AR1818" s="7" t="s">
        <v>15</v>
      </c>
      <c r="AS1818" s="7" t="s">
        <v>15</v>
      </c>
      <c r="AT1818" s="7" t="s">
        <v>15</v>
      </c>
      <c r="AU1818" s="7" t="s">
        <v>15</v>
      </c>
      <c r="AV1818" s="7" t="s">
        <v>15</v>
      </c>
      <c r="AW1818" s="7" t="s">
        <v>15</v>
      </c>
      <c r="AX1818" s="7" t="s">
        <v>15</v>
      </c>
      <c r="AY1818" s="7" t="s">
        <v>15</v>
      </c>
      <c r="AZ1818" s="7" t="s">
        <v>15</v>
      </c>
      <c r="BA1818" s="7" t="s">
        <v>15</v>
      </c>
      <c r="BB1818" s="7" t="s">
        <v>15</v>
      </c>
      <c r="BC1818" s="7" t="s">
        <v>15</v>
      </c>
      <c r="BD1818" s="7" t="s">
        <v>15</v>
      </c>
      <c r="BE1818" s="7" t="s">
        <v>15</v>
      </c>
      <c r="BF1818" s="7" t="s">
        <v>15</v>
      </c>
      <c r="BG1818" s="7" t="s">
        <v>15</v>
      </c>
      <c r="BH1818" s="7" t="s">
        <v>15</v>
      </c>
      <c r="BI1818" s="7" t="s">
        <v>15</v>
      </c>
      <c r="BJ1818" s="7" t="s">
        <v>15</v>
      </c>
      <c r="BK1818" s="7" t="s">
        <v>15</v>
      </c>
      <c r="BL1818" s="7" t="s">
        <v>15</v>
      </c>
      <c r="BM1818" s="7" t="s">
        <v>15</v>
      </c>
      <c r="BN1818" s="7" t="s">
        <v>15</v>
      </c>
      <c r="BO1818" s="7" t="s">
        <v>15</v>
      </c>
      <c r="BP1818" s="7" t="s">
        <v>15</v>
      </c>
      <c r="BQ1818" s="7" t="s">
        <v>15</v>
      </c>
      <c r="BR1818" s="7" t="s">
        <v>15</v>
      </c>
      <c r="BS1818" s="7" t="s">
        <v>15</v>
      </c>
      <c r="BT1818" s="7" t="s">
        <v>15</v>
      </c>
      <c r="BU1818" s="7" t="s">
        <v>15</v>
      </c>
      <c r="BV1818" s="7" t="s">
        <v>15</v>
      </c>
      <c r="BW1818" s="7" t="s">
        <v>15</v>
      </c>
      <c r="BX1818" s="7" t="s">
        <v>15</v>
      </c>
      <c r="BY1818" s="7" t="s">
        <v>15</v>
      </c>
      <c r="BZ1818" s="7" t="s">
        <v>15</v>
      </c>
      <c r="CA1818" s="7" t="s">
        <v>15</v>
      </c>
      <c r="CB1818" s="7" t="s">
        <v>15</v>
      </c>
      <c r="CC1818" s="7" t="s">
        <v>15</v>
      </c>
      <c r="CD1818" s="7" t="s">
        <v>15</v>
      </c>
    </row>
    <row r="1819" spans="23:82">
      <c r="W1819" s="7" t="s">
        <v>15</v>
      </c>
      <c r="X1819" s="7" t="s">
        <v>15</v>
      </c>
      <c r="Y1819" s="7" t="s">
        <v>15</v>
      </c>
      <c r="Z1819" s="7" t="s">
        <v>15</v>
      </c>
      <c r="AA1819" s="7" t="s">
        <v>15</v>
      </c>
      <c r="AB1819" s="7" t="s">
        <v>15</v>
      </c>
      <c r="AC1819" s="7" t="s">
        <v>15</v>
      </c>
      <c r="AD1819" s="7" t="s">
        <v>15</v>
      </c>
      <c r="AE1819" s="7" t="s">
        <v>15</v>
      </c>
      <c r="AF1819" s="7" t="s">
        <v>15</v>
      </c>
      <c r="AG1819" s="7" t="s">
        <v>15</v>
      </c>
      <c r="AH1819" s="7" t="s">
        <v>15</v>
      </c>
      <c r="AI1819" s="7" t="s">
        <v>15</v>
      </c>
      <c r="AJ1819" s="7" t="s">
        <v>15</v>
      </c>
      <c r="AK1819" s="7" t="s">
        <v>15</v>
      </c>
      <c r="AL1819" s="7" t="s">
        <v>15</v>
      </c>
      <c r="AM1819" s="7" t="s">
        <v>15</v>
      </c>
      <c r="AN1819" s="7" t="s">
        <v>15</v>
      </c>
      <c r="AO1819" s="7" t="s">
        <v>15</v>
      </c>
      <c r="AP1819" s="7" t="s">
        <v>15</v>
      </c>
      <c r="AQ1819" s="7" t="s">
        <v>15</v>
      </c>
      <c r="AR1819" s="7" t="s">
        <v>15</v>
      </c>
      <c r="AS1819" s="7" t="s">
        <v>15</v>
      </c>
      <c r="AT1819" s="7" t="s">
        <v>15</v>
      </c>
      <c r="AU1819" s="7" t="s">
        <v>15</v>
      </c>
      <c r="AV1819" s="7" t="s">
        <v>15</v>
      </c>
      <c r="AW1819" s="7" t="s">
        <v>15</v>
      </c>
      <c r="AX1819" s="7" t="s">
        <v>15</v>
      </c>
      <c r="AY1819" s="7" t="s">
        <v>15</v>
      </c>
      <c r="AZ1819" s="7" t="s">
        <v>15</v>
      </c>
      <c r="BA1819" s="7" t="s">
        <v>15</v>
      </c>
      <c r="BB1819" s="7" t="s">
        <v>15</v>
      </c>
      <c r="BC1819" s="7" t="s">
        <v>15</v>
      </c>
      <c r="BD1819" s="7" t="s">
        <v>15</v>
      </c>
      <c r="BE1819" s="7" t="s">
        <v>15</v>
      </c>
      <c r="BF1819" s="7" t="s">
        <v>15</v>
      </c>
      <c r="BG1819" s="7" t="s">
        <v>15</v>
      </c>
      <c r="BH1819" s="7" t="s">
        <v>15</v>
      </c>
      <c r="BI1819" s="7" t="s">
        <v>15</v>
      </c>
      <c r="BJ1819" s="7" t="s">
        <v>15</v>
      </c>
      <c r="BK1819" s="7" t="s">
        <v>15</v>
      </c>
      <c r="BL1819" s="7" t="s">
        <v>15</v>
      </c>
      <c r="BM1819" s="7" t="s">
        <v>15</v>
      </c>
      <c r="BN1819" s="7" t="s">
        <v>15</v>
      </c>
      <c r="BO1819" s="7" t="s">
        <v>15</v>
      </c>
      <c r="BP1819" s="7" t="s">
        <v>15</v>
      </c>
      <c r="BQ1819" s="7" t="s">
        <v>15</v>
      </c>
      <c r="BR1819" s="7" t="s">
        <v>15</v>
      </c>
      <c r="BS1819" s="7" t="s">
        <v>15</v>
      </c>
      <c r="BT1819" s="7" t="s">
        <v>15</v>
      </c>
      <c r="BU1819" s="7" t="s">
        <v>15</v>
      </c>
      <c r="BV1819" s="7" t="s">
        <v>15</v>
      </c>
      <c r="BW1819" s="7" t="s">
        <v>15</v>
      </c>
      <c r="BX1819" s="7" t="s">
        <v>15</v>
      </c>
      <c r="BY1819" s="7" t="s">
        <v>15</v>
      </c>
      <c r="BZ1819" s="7" t="s">
        <v>15</v>
      </c>
      <c r="CA1819" s="7" t="s">
        <v>15</v>
      </c>
      <c r="CB1819" s="7" t="s">
        <v>15</v>
      </c>
      <c r="CC1819" s="7" t="s">
        <v>15</v>
      </c>
      <c r="CD1819" s="7" t="s">
        <v>15</v>
      </c>
    </row>
    <row r="1820" spans="23:82">
      <c r="W1820" s="7" t="s">
        <v>15</v>
      </c>
      <c r="X1820" s="7" t="s">
        <v>15</v>
      </c>
      <c r="Y1820" s="7" t="s">
        <v>15</v>
      </c>
      <c r="Z1820" s="7" t="s">
        <v>15</v>
      </c>
      <c r="AA1820" s="7" t="s">
        <v>15</v>
      </c>
      <c r="AB1820" s="7" t="s">
        <v>15</v>
      </c>
      <c r="AC1820" s="7" t="s">
        <v>15</v>
      </c>
      <c r="AD1820" s="7" t="s">
        <v>15</v>
      </c>
      <c r="AE1820" s="7" t="s">
        <v>15</v>
      </c>
      <c r="AF1820" s="7" t="s">
        <v>15</v>
      </c>
      <c r="AG1820" s="7" t="s">
        <v>15</v>
      </c>
      <c r="AH1820" s="7" t="s">
        <v>15</v>
      </c>
      <c r="AI1820" s="7" t="s">
        <v>15</v>
      </c>
      <c r="AJ1820" s="7" t="s">
        <v>15</v>
      </c>
      <c r="AK1820" s="7" t="s">
        <v>15</v>
      </c>
      <c r="AL1820" s="7" t="s">
        <v>15</v>
      </c>
      <c r="AM1820" s="7" t="s">
        <v>15</v>
      </c>
      <c r="AN1820" s="7" t="s">
        <v>15</v>
      </c>
      <c r="AO1820" s="7" t="s">
        <v>15</v>
      </c>
      <c r="AP1820" s="7" t="s">
        <v>15</v>
      </c>
      <c r="AQ1820" s="7" t="s">
        <v>15</v>
      </c>
      <c r="AR1820" s="7" t="s">
        <v>15</v>
      </c>
      <c r="AS1820" s="7" t="s">
        <v>15</v>
      </c>
      <c r="AT1820" s="7" t="s">
        <v>15</v>
      </c>
      <c r="AU1820" s="7" t="s">
        <v>15</v>
      </c>
      <c r="AV1820" s="7" t="s">
        <v>15</v>
      </c>
      <c r="AW1820" s="7" t="s">
        <v>15</v>
      </c>
      <c r="AX1820" s="7" t="s">
        <v>15</v>
      </c>
      <c r="AY1820" s="7" t="s">
        <v>15</v>
      </c>
      <c r="AZ1820" s="7" t="s">
        <v>15</v>
      </c>
      <c r="BA1820" s="7" t="s">
        <v>15</v>
      </c>
      <c r="BB1820" s="7" t="s">
        <v>15</v>
      </c>
      <c r="BC1820" s="7" t="s">
        <v>15</v>
      </c>
      <c r="BD1820" s="7" t="s">
        <v>15</v>
      </c>
      <c r="BE1820" s="7" t="s">
        <v>15</v>
      </c>
      <c r="BF1820" s="7" t="s">
        <v>15</v>
      </c>
      <c r="BG1820" s="7" t="s">
        <v>15</v>
      </c>
      <c r="BH1820" s="7" t="s">
        <v>15</v>
      </c>
      <c r="BI1820" s="7" t="s">
        <v>15</v>
      </c>
      <c r="BJ1820" s="7" t="s">
        <v>15</v>
      </c>
      <c r="BK1820" s="7" t="s">
        <v>15</v>
      </c>
      <c r="BL1820" s="7" t="s">
        <v>15</v>
      </c>
      <c r="BM1820" s="7" t="s">
        <v>15</v>
      </c>
      <c r="BN1820" s="7" t="s">
        <v>15</v>
      </c>
      <c r="BO1820" s="7" t="s">
        <v>15</v>
      </c>
      <c r="BP1820" s="7" t="s">
        <v>15</v>
      </c>
      <c r="BQ1820" s="7" t="s">
        <v>15</v>
      </c>
      <c r="BR1820" s="7" t="s">
        <v>15</v>
      </c>
      <c r="BS1820" s="7" t="s">
        <v>15</v>
      </c>
      <c r="BT1820" s="7" t="s">
        <v>15</v>
      </c>
      <c r="BU1820" s="7" t="s">
        <v>15</v>
      </c>
      <c r="BV1820" s="7" t="s">
        <v>15</v>
      </c>
      <c r="BW1820" s="7" t="s">
        <v>15</v>
      </c>
      <c r="BX1820" s="7" t="s">
        <v>15</v>
      </c>
      <c r="BY1820" s="7" t="s">
        <v>15</v>
      </c>
      <c r="BZ1820" s="7" t="s">
        <v>15</v>
      </c>
      <c r="CA1820" s="7" t="s">
        <v>15</v>
      </c>
      <c r="CB1820" s="7" t="s">
        <v>15</v>
      </c>
      <c r="CC1820" s="7" t="s">
        <v>15</v>
      </c>
      <c r="CD1820" s="7" t="s">
        <v>15</v>
      </c>
    </row>
    <row r="1821" spans="23:82">
      <c r="W1821" s="7" t="s">
        <v>15</v>
      </c>
      <c r="X1821" s="7" t="s">
        <v>15</v>
      </c>
      <c r="Y1821" s="7" t="s">
        <v>15</v>
      </c>
      <c r="Z1821" s="7" t="s">
        <v>15</v>
      </c>
      <c r="AA1821" s="7" t="s">
        <v>15</v>
      </c>
      <c r="AB1821" s="7" t="s">
        <v>15</v>
      </c>
      <c r="AC1821" s="7" t="s">
        <v>15</v>
      </c>
      <c r="AD1821" s="7" t="s">
        <v>15</v>
      </c>
      <c r="AE1821" s="7" t="s">
        <v>15</v>
      </c>
      <c r="AF1821" s="7" t="s">
        <v>15</v>
      </c>
      <c r="AG1821" s="7" t="s">
        <v>15</v>
      </c>
      <c r="AH1821" s="7" t="s">
        <v>15</v>
      </c>
      <c r="AI1821" s="7" t="s">
        <v>15</v>
      </c>
      <c r="AJ1821" s="7" t="s">
        <v>15</v>
      </c>
      <c r="AK1821" s="7" t="s">
        <v>15</v>
      </c>
      <c r="AL1821" s="7" t="s">
        <v>15</v>
      </c>
      <c r="AM1821" s="7" t="s">
        <v>15</v>
      </c>
      <c r="AN1821" s="7" t="s">
        <v>15</v>
      </c>
      <c r="AO1821" s="7" t="s">
        <v>15</v>
      </c>
      <c r="AP1821" s="7" t="s">
        <v>15</v>
      </c>
      <c r="AQ1821" s="7" t="s">
        <v>15</v>
      </c>
      <c r="AR1821" s="7" t="s">
        <v>15</v>
      </c>
      <c r="AS1821" s="7" t="s">
        <v>15</v>
      </c>
      <c r="AT1821" s="7" t="s">
        <v>15</v>
      </c>
      <c r="AU1821" s="7" t="s">
        <v>15</v>
      </c>
      <c r="AV1821" s="7" t="s">
        <v>15</v>
      </c>
      <c r="AW1821" s="7" t="s">
        <v>15</v>
      </c>
      <c r="AX1821" s="7" t="s">
        <v>15</v>
      </c>
      <c r="AY1821" s="7" t="s">
        <v>15</v>
      </c>
      <c r="AZ1821" s="7" t="s">
        <v>15</v>
      </c>
      <c r="BA1821" s="7" t="s">
        <v>15</v>
      </c>
      <c r="BB1821" s="7" t="s">
        <v>15</v>
      </c>
      <c r="BC1821" s="7" t="s">
        <v>15</v>
      </c>
      <c r="BD1821" s="7" t="s">
        <v>15</v>
      </c>
      <c r="BE1821" s="7" t="s">
        <v>15</v>
      </c>
      <c r="BF1821" s="7" t="s">
        <v>15</v>
      </c>
      <c r="BG1821" s="7" t="s">
        <v>15</v>
      </c>
      <c r="BH1821" s="7" t="s">
        <v>15</v>
      </c>
      <c r="BI1821" s="7" t="s">
        <v>15</v>
      </c>
      <c r="BJ1821" s="7" t="s">
        <v>15</v>
      </c>
      <c r="BK1821" s="7" t="s">
        <v>15</v>
      </c>
      <c r="BL1821" s="7" t="s">
        <v>15</v>
      </c>
      <c r="BM1821" s="7" t="s">
        <v>15</v>
      </c>
      <c r="BN1821" s="7" t="s">
        <v>15</v>
      </c>
      <c r="BO1821" s="7" t="s">
        <v>15</v>
      </c>
      <c r="BP1821" s="7" t="s">
        <v>15</v>
      </c>
      <c r="BQ1821" s="7" t="s">
        <v>15</v>
      </c>
      <c r="BR1821" s="7" t="s">
        <v>15</v>
      </c>
      <c r="BS1821" s="7" t="s">
        <v>15</v>
      </c>
      <c r="BT1821" s="7" t="s">
        <v>15</v>
      </c>
      <c r="BU1821" s="7" t="s">
        <v>15</v>
      </c>
      <c r="BV1821" s="7" t="s">
        <v>15</v>
      </c>
      <c r="BW1821" s="7" t="s">
        <v>15</v>
      </c>
      <c r="BX1821" s="7" t="s">
        <v>15</v>
      </c>
      <c r="BY1821" s="7" t="s">
        <v>15</v>
      </c>
      <c r="BZ1821" s="7" t="s">
        <v>15</v>
      </c>
      <c r="CA1821" s="7" t="s">
        <v>15</v>
      </c>
      <c r="CB1821" s="7" t="s">
        <v>15</v>
      </c>
      <c r="CC1821" s="7" t="s">
        <v>15</v>
      </c>
      <c r="CD1821" s="7" t="s">
        <v>15</v>
      </c>
    </row>
    <row r="1822" spans="23:82">
      <c r="W1822" s="7" t="s">
        <v>15</v>
      </c>
      <c r="X1822" s="7" t="s">
        <v>15</v>
      </c>
      <c r="Y1822" s="7" t="s">
        <v>15</v>
      </c>
      <c r="Z1822" s="7" t="s">
        <v>15</v>
      </c>
      <c r="AA1822" s="7" t="s">
        <v>15</v>
      </c>
      <c r="AB1822" s="7" t="s">
        <v>15</v>
      </c>
      <c r="AC1822" s="7" t="s">
        <v>15</v>
      </c>
      <c r="AD1822" s="7" t="s">
        <v>15</v>
      </c>
      <c r="AE1822" s="7" t="s">
        <v>15</v>
      </c>
      <c r="AF1822" s="7" t="s">
        <v>15</v>
      </c>
      <c r="AG1822" s="7" t="s">
        <v>15</v>
      </c>
      <c r="AH1822" s="7" t="s">
        <v>15</v>
      </c>
      <c r="AI1822" s="7" t="s">
        <v>15</v>
      </c>
      <c r="AJ1822" s="7" t="s">
        <v>15</v>
      </c>
      <c r="AK1822" s="7" t="s">
        <v>15</v>
      </c>
      <c r="AL1822" s="7" t="s">
        <v>15</v>
      </c>
      <c r="AM1822" s="7" t="s">
        <v>15</v>
      </c>
      <c r="AN1822" s="7" t="s">
        <v>15</v>
      </c>
      <c r="AO1822" s="7" t="s">
        <v>15</v>
      </c>
      <c r="AP1822" s="7" t="s">
        <v>15</v>
      </c>
      <c r="AQ1822" s="7" t="s">
        <v>15</v>
      </c>
      <c r="AR1822" s="7" t="s">
        <v>15</v>
      </c>
      <c r="AS1822" s="7" t="s">
        <v>15</v>
      </c>
      <c r="AT1822" s="7" t="s">
        <v>15</v>
      </c>
      <c r="AU1822" s="7" t="s">
        <v>15</v>
      </c>
      <c r="AV1822" s="7" t="s">
        <v>15</v>
      </c>
      <c r="AW1822" s="7" t="s">
        <v>15</v>
      </c>
      <c r="AX1822" s="7" t="s">
        <v>15</v>
      </c>
      <c r="AY1822" s="7" t="s">
        <v>15</v>
      </c>
      <c r="AZ1822" s="7" t="s">
        <v>15</v>
      </c>
      <c r="BA1822" s="7" t="s">
        <v>15</v>
      </c>
      <c r="BB1822" s="7" t="s">
        <v>15</v>
      </c>
      <c r="BC1822" s="7" t="s">
        <v>15</v>
      </c>
      <c r="BD1822" s="7" t="s">
        <v>15</v>
      </c>
      <c r="BE1822" s="7" t="s">
        <v>15</v>
      </c>
      <c r="BF1822" s="7" t="s">
        <v>15</v>
      </c>
      <c r="BG1822" s="7" t="s">
        <v>15</v>
      </c>
      <c r="BH1822" s="7" t="s">
        <v>15</v>
      </c>
      <c r="BI1822" s="7" t="s">
        <v>15</v>
      </c>
      <c r="BJ1822" s="7" t="s">
        <v>15</v>
      </c>
      <c r="BK1822" s="7" t="s">
        <v>15</v>
      </c>
      <c r="BL1822" s="7" t="s">
        <v>15</v>
      </c>
      <c r="BM1822" s="7" t="s">
        <v>15</v>
      </c>
      <c r="BN1822" s="7" t="s">
        <v>15</v>
      </c>
      <c r="BO1822" s="7" t="s">
        <v>15</v>
      </c>
      <c r="BP1822" s="7" t="s">
        <v>15</v>
      </c>
      <c r="BQ1822" s="7" t="s">
        <v>15</v>
      </c>
      <c r="BR1822" s="7" t="s">
        <v>15</v>
      </c>
      <c r="BS1822" s="7" t="s">
        <v>15</v>
      </c>
      <c r="BT1822" s="7" t="s">
        <v>15</v>
      </c>
      <c r="BU1822" s="7" t="s">
        <v>15</v>
      </c>
      <c r="BV1822" s="7" t="s">
        <v>15</v>
      </c>
      <c r="BW1822" s="7" t="s">
        <v>15</v>
      </c>
      <c r="BX1822" s="7" t="s">
        <v>15</v>
      </c>
      <c r="BY1822" s="7" t="s">
        <v>15</v>
      </c>
      <c r="BZ1822" s="7" t="s">
        <v>15</v>
      </c>
      <c r="CA1822" s="7" t="s">
        <v>15</v>
      </c>
      <c r="CB1822" s="7" t="s">
        <v>15</v>
      </c>
      <c r="CC1822" s="7" t="s">
        <v>15</v>
      </c>
      <c r="CD1822" s="7" t="s">
        <v>15</v>
      </c>
    </row>
    <row r="1823" spans="23:82">
      <c r="W1823" s="7" t="s">
        <v>15</v>
      </c>
      <c r="X1823" s="7" t="s">
        <v>15</v>
      </c>
      <c r="Y1823" s="7" t="s">
        <v>15</v>
      </c>
      <c r="Z1823" s="7" t="s">
        <v>15</v>
      </c>
      <c r="AA1823" s="7" t="s">
        <v>15</v>
      </c>
      <c r="AB1823" s="7" t="s">
        <v>15</v>
      </c>
      <c r="AC1823" s="7" t="s">
        <v>15</v>
      </c>
      <c r="AD1823" s="7" t="s">
        <v>15</v>
      </c>
      <c r="AE1823" s="7" t="s">
        <v>15</v>
      </c>
      <c r="AF1823" s="7" t="s">
        <v>15</v>
      </c>
      <c r="AG1823" s="7" t="s">
        <v>15</v>
      </c>
      <c r="AH1823" s="7" t="s">
        <v>15</v>
      </c>
      <c r="AI1823" s="7" t="s">
        <v>15</v>
      </c>
      <c r="AJ1823" s="7" t="s">
        <v>15</v>
      </c>
      <c r="AK1823" s="7" t="s">
        <v>15</v>
      </c>
      <c r="AL1823" s="7" t="s">
        <v>15</v>
      </c>
      <c r="AM1823" s="7" t="s">
        <v>15</v>
      </c>
      <c r="AN1823" s="7" t="s">
        <v>15</v>
      </c>
      <c r="AO1823" s="7" t="s">
        <v>15</v>
      </c>
      <c r="AP1823" s="7" t="s">
        <v>15</v>
      </c>
      <c r="AQ1823" s="7" t="s">
        <v>15</v>
      </c>
      <c r="AR1823" s="7" t="s">
        <v>15</v>
      </c>
      <c r="AS1823" s="7" t="s">
        <v>15</v>
      </c>
      <c r="AT1823" s="7" t="s">
        <v>15</v>
      </c>
      <c r="AU1823" s="7" t="s">
        <v>15</v>
      </c>
      <c r="AV1823" s="7" t="s">
        <v>15</v>
      </c>
      <c r="AW1823" s="7" t="s">
        <v>15</v>
      </c>
      <c r="AX1823" s="7" t="s">
        <v>15</v>
      </c>
      <c r="AY1823" s="7" t="s">
        <v>15</v>
      </c>
      <c r="AZ1823" s="7" t="s">
        <v>15</v>
      </c>
      <c r="BA1823" s="7" t="s">
        <v>15</v>
      </c>
      <c r="BB1823" s="7" t="s">
        <v>15</v>
      </c>
      <c r="BC1823" s="7" t="s">
        <v>15</v>
      </c>
      <c r="BD1823" s="7" t="s">
        <v>15</v>
      </c>
      <c r="BE1823" s="7" t="s">
        <v>15</v>
      </c>
      <c r="BF1823" s="7" t="s">
        <v>15</v>
      </c>
      <c r="BG1823" s="7" t="s">
        <v>15</v>
      </c>
      <c r="BH1823" s="7" t="s">
        <v>15</v>
      </c>
      <c r="BI1823" s="7" t="s">
        <v>15</v>
      </c>
      <c r="BJ1823" s="7" t="s">
        <v>15</v>
      </c>
      <c r="BK1823" s="7" t="s">
        <v>15</v>
      </c>
      <c r="BL1823" s="7" t="s">
        <v>15</v>
      </c>
      <c r="BM1823" s="7" t="s">
        <v>15</v>
      </c>
      <c r="BN1823" s="7" t="s">
        <v>15</v>
      </c>
      <c r="BO1823" s="7" t="s">
        <v>15</v>
      </c>
      <c r="BP1823" s="7" t="s">
        <v>15</v>
      </c>
      <c r="BQ1823" s="7" t="s">
        <v>15</v>
      </c>
      <c r="BR1823" s="7" t="s">
        <v>15</v>
      </c>
      <c r="BS1823" s="7" t="s">
        <v>15</v>
      </c>
      <c r="BT1823" s="7" t="s">
        <v>15</v>
      </c>
      <c r="BU1823" s="7" t="s">
        <v>15</v>
      </c>
      <c r="BV1823" s="7" t="s">
        <v>15</v>
      </c>
      <c r="BW1823" s="7" t="s">
        <v>15</v>
      </c>
      <c r="BX1823" s="7" t="s">
        <v>15</v>
      </c>
      <c r="BY1823" s="7" t="s">
        <v>15</v>
      </c>
      <c r="BZ1823" s="7" t="s">
        <v>15</v>
      </c>
      <c r="CA1823" s="7" t="s">
        <v>15</v>
      </c>
      <c r="CB1823" s="7" t="s">
        <v>15</v>
      </c>
      <c r="CC1823" s="7" t="s">
        <v>15</v>
      </c>
      <c r="CD1823" s="7" t="s">
        <v>15</v>
      </c>
    </row>
    <row r="1824" spans="23:82">
      <c r="W1824" s="7" t="s">
        <v>15</v>
      </c>
      <c r="X1824" s="7" t="s">
        <v>15</v>
      </c>
      <c r="Y1824" s="7" t="s">
        <v>15</v>
      </c>
      <c r="Z1824" s="7" t="s">
        <v>15</v>
      </c>
      <c r="AA1824" s="7" t="s">
        <v>15</v>
      </c>
      <c r="AB1824" s="7" t="s">
        <v>15</v>
      </c>
      <c r="AC1824" s="7" t="s">
        <v>15</v>
      </c>
      <c r="AD1824" s="7" t="s">
        <v>15</v>
      </c>
      <c r="AE1824" s="7" t="s">
        <v>15</v>
      </c>
      <c r="AF1824" s="7" t="s">
        <v>15</v>
      </c>
      <c r="AG1824" s="7" t="s">
        <v>15</v>
      </c>
      <c r="AH1824" s="7" t="s">
        <v>15</v>
      </c>
      <c r="AI1824" s="7" t="s">
        <v>15</v>
      </c>
      <c r="AJ1824" s="7" t="s">
        <v>15</v>
      </c>
      <c r="AK1824" s="7" t="s">
        <v>15</v>
      </c>
      <c r="AL1824" s="7" t="s">
        <v>15</v>
      </c>
      <c r="AM1824" s="7" t="s">
        <v>15</v>
      </c>
      <c r="AN1824" s="7" t="s">
        <v>15</v>
      </c>
      <c r="AO1824" s="7" t="s">
        <v>15</v>
      </c>
      <c r="AP1824" s="7" t="s">
        <v>15</v>
      </c>
      <c r="AQ1824" s="7" t="s">
        <v>15</v>
      </c>
      <c r="AR1824" s="7" t="s">
        <v>15</v>
      </c>
      <c r="AS1824" s="7" t="s">
        <v>15</v>
      </c>
      <c r="AT1824" s="7" t="s">
        <v>15</v>
      </c>
      <c r="AU1824" s="7" t="s">
        <v>15</v>
      </c>
      <c r="AV1824" s="7" t="s">
        <v>15</v>
      </c>
      <c r="AW1824" s="7" t="s">
        <v>15</v>
      </c>
      <c r="AX1824" s="7" t="s">
        <v>15</v>
      </c>
      <c r="AY1824" s="7" t="s">
        <v>15</v>
      </c>
      <c r="AZ1824" s="7" t="s">
        <v>15</v>
      </c>
      <c r="BA1824" s="7" t="s">
        <v>15</v>
      </c>
      <c r="BB1824" s="7" t="s">
        <v>15</v>
      </c>
      <c r="BC1824" s="7" t="s">
        <v>15</v>
      </c>
      <c r="BD1824" s="7" t="s">
        <v>15</v>
      </c>
      <c r="BE1824" s="7" t="s">
        <v>15</v>
      </c>
      <c r="BF1824" s="7" t="s">
        <v>15</v>
      </c>
      <c r="BG1824" s="7" t="s">
        <v>15</v>
      </c>
      <c r="BH1824" s="7" t="s">
        <v>15</v>
      </c>
      <c r="BI1824" s="7" t="s">
        <v>15</v>
      </c>
      <c r="BJ1824" s="7" t="s">
        <v>15</v>
      </c>
      <c r="BK1824" s="7" t="s">
        <v>15</v>
      </c>
      <c r="BL1824" s="7" t="s">
        <v>15</v>
      </c>
      <c r="BM1824" s="7" t="s">
        <v>15</v>
      </c>
      <c r="BN1824" s="7" t="s">
        <v>15</v>
      </c>
      <c r="BO1824" s="7" t="s">
        <v>15</v>
      </c>
      <c r="BP1824" s="7" t="s">
        <v>15</v>
      </c>
      <c r="BQ1824" s="7" t="s">
        <v>15</v>
      </c>
      <c r="BR1824" s="7" t="s">
        <v>15</v>
      </c>
      <c r="BS1824" s="7" t="s">
        <v>15</v>
      </c>
      <c r="BT1824" s="7" t="s">
        <v>15</v>
      </c>
      <c r="BU1824" s="7" t="s">
        <v>15</v>
      </c>
      <c r="BV1824" s="7" t="s">
        <v>15</v>
      </c>
      <c r="BW1824" s="7" t="s">
        <v>15</v>
      </c>
      <c r="BX1824" s="7" t="s">
        <v>15</v>
      </c>
      <c r="BY1824" s="7" t="s">
        <v>15</v>
      </c>
      <c r="BZ1824" s="7" t="s">
        <v>15</v>
      </c>
      <c r="CA1824" s="7" t="s">
        <v>15</v>
      </c>
      <c r="CB1824" s="7" t="s">
        <v>15</v>
      </c>
      <c r="CC1824" s="7" t="s">
        <v>15</v>
      </c>
      <c r="CD1824" s="7" t="s">
        <v>15</v>
      </c>
    </row>
    <row r="1825" spans="23:82">
      <c r="W1825" s="7" t="s">
        <v>15</v>
      </c>
      <c r="X1825" s="7" t="s">
        <v>15</v>
      </c>
      <c r="Y1825" s="7" t="s">
        <v>15</v>
      </c>
      <c r="Z1825" s="7" t="s">
        <v>15</v>
      </c>
      <c r="AA1825" s="7" t="s">
        <v>15</v>
      </c>
      <c r="AB1825" s="7" t="s">
        <v>15</v>
      </c>
      <c r="AC1825" s="7" t="s">
        <v>15</v>
      </c>
      <c r="AD1825" s="7" t="s">
        <v>15</v>
      </c>
      <c r="AE1825" s="7" t="s">
        <v>15</v>
      </c>
      <c r="AF1825" s="7" t="s">
        <v>15</v>
      </c>
      <c r="AG1825" s="7" t="s">
        <v>15</v>
      </c>
      <c r="AH1825" s="7" t="s">
        <v>15</v>
      </c>
      <c r="AI1825" s="7" t="s">
        <v>15</v>
      </c>
      <c r="AJ1825" s="7" t="s">
        <v>15</v>
      </c>
      <c r="AK1825" s="7" t="s">
        <v>15</v>
      </c>
      <c r="AL1825" s="7" t="s">
        <v>15</v>
      </c>
      <c r="AM1825" s="7" t="s">
        <v>15</v>
      </c>
      <c r="AN1825" s="7" t="s">
        <v>15</v>
      </c>
      <c r="AO1825" s="7" t="s">
        <v>15</v>
      </c>
      <c r="AP1825" s="7" t="s">
        <v>15</v>
      </c>
      <c r="AQ1825" s="7" t="s">
        <v>15</v>
      </c>
      <c r="AR1825" s="7" t="s">
        <v>15</v>
      </c>
      <c r="AS1825" s="7" t="s">
        <v>15</v>
      </c>
      <c r="AT1825" s="7" t="s">
        <v>15</v>
      </c>
      <c r="AU1825" s="7" t="s">
        <v>15</v>
      </c>
      <c r="AV1825" s="7" t="s">
        <v>15</v>
      </c>
      <c r="AW1825" s="7" t="s">
        <v>15</v>
      </c>
      <c r="AX1825" s="7" t="s">
        <v>15</v>
      </c>
      <c r="AY1825" s="7" t="s">
        <v>15</v>
      </c>
      <c r="AZ1825" s="7" t="s">
        <v>15</v>
      </c>
      <c r="BA1825" s="7" t="s">
        <v>15</v>
      </c>
      <c r="BB1825" s="7" t="s">
        <v>15</v>
      </c>
      <c r="BC1825" s="7" t="s">
        <v>15</v>
      </c>
      <c r="BD1825" s="7" t="s">
        <v>15</v>
      </c>
      <c r="BE1825" s="7" t="s">
        <v>15</v>
      </c>
      <c r="BF1825" s="7" t="s">
        <v>15</v>
      </c>
      <c r="BG1825" s="7" t="s">
        <v>15</v>
      </c>
      <c r="BH1825" s="7" t="s">
        <v>15</v>
      </c>
      <c r="BI1825" s="7" t="s">
        <v>15</v>
      </c>
      <c r="BJ1825" s="7" t="s">
        <v>15</v>
      </c>
      <c r="BK1825" s="7" t="s">
        <v>15</v>
      </c>
      <c r="BL1825" s="7" t="s">
        <v>15</v>
      </c>
      <c r="BM1825" s="7" t="s">
        <v>15</v>
      </c>
      <c r="BN1825" s="7" t="s">
        <v>15</v>
      </c>
      <c r="BO1825" s="7" t="s">
        <v>15</v>
      </c>
      <c r="BP1825" s="7" t="s">
        <v>15</v>
      </c>
      <c r="BQ1825" s="7" t="s">
        <v>15</v>
      </c>
      <c r="BR1825" s="7" t="s">
        <v>15</v>
      </c>
      <c r="BS1825" s="7" t="s">
        <v>15</v>
      </c>
      <c r="BT1825" s="7" t="s">
        <v>15</v>
      </c>
      <c r="BU1825" s="7" t="s">
        <v>15</v>
      </c>
      <c r="BV1825" s="7" t="s">
        <v>15</v>
      </c>
      <c r="BW1825" s="7" t="s">
        <v>15</v>
      </c>
      <c r="BX1825" s="7" t="s">
        <v>15</v>
      </c>
      <c r="BY1825" s="7" t="s">
        <v>15</v>
      </c>
      <c r="BZ1825" s="7" t="s">
        <v>15</v>
      </c>
      <c r="CA1825" s="7" t="s">
        <v>15</v>
      </c>
      <c r="CB1825" s="7" t="s">
        <v>15</v>
      </c>
      <c r="CC1825" s="7" t="s">
        <v>15</v>
      </c>
      <c r="CD1825" s="7" t="s">
        <v>15</v>
      </c>
    </row>
    <row r="1826" spans="23:82">
      <c r="W1826" s="7" t="s">
        <v>15</v>
      </c>
      <c r="X1826" s="7" t="s">
        <v>15</v>
      </c>
      <c r="Y1826" s="7" t="s">
        <v>15</v>
      </c>
      <c r="Z1826" s="7" t="s">
        <v>15</v>
      </c>
      <c r="AA1826" s="7" t="s">
        <v>15</v>
      </c>
      <c r="AB1826" s="7" t="s">
        <v>15</v>
      </c>
      <c r="AC1826" s="7" t="s">
        <v>15</v>
      </c>
      <c r="AD1826" s="7" t="s">
        <v>15</v>
      </c>
      <c r="AE1826" s="7" t="s">
        <v>15</v>
      </c>
      <c r="AF1826" s="7" t="s">
        <v>15</v>
      </c>
      <c r="AG1826" s="7" t="s">
        <v>15</v>
      </c>
      <c r="AH1826" s="7" t="s">
        <v>15</v>
      </c>
      <c r="AI1826" s="7" t="s">
        <v>15</v>
      </c>
      <c r="AJ1826" s="7" t="s">
        <v>15</v>
      </c>
      <c r="AK1826" s="7" t="s">
        <v>15</v>
      </c>
      <c r="AL1826" s="7" t="s">
        <v>15</v>
      </c>
      <c r="AM1826" s="7" t="s">
        <v>15</v>
      </c>
      <c r="AN1826" s="7" t="s">
        <v>15</v>
      </c>
      <c r="AO1826" s="7" t="s">
        <v>15</v>
      </c>
      <c r="AP1826" s="7" t="s">
        <v>15</v>
      </c>
      <c r="AQ1826" s="7" t="s">
        <v>15</v>
      </c>
      <c r="AR1826" s="7" t="s">
        <v>15</v>
      </c>
      <c r="AS1826" s="7" t="s">
        <v>15</v>
      </c>
      <c r="AT1826" s="7" t="s">
        <v>15</v>
      </c>
      <c r="AU1826" s="7" t="s">
        <v>15</v>
      </c>
      <c r="AV1826" s="7" t="s">
        <v>15</v>
      </c>
      <c r="AW1826" s="7" t="s">
        <v>15</v>
      </c>
      <c r="AX1826" s="7" t="s">
        <v>15</v>
      </c>
      <c r="AY1826" s="7" t="s">
        <v>15</v>
      </c>
      <c r="AZ1826" s="7" t="s">
        <v>15</v>
      </c>
      <c r="BA1826" s="7" t="s">
        <v>15</v>
      </c>
      <c r="BB1826" s="7" t="s">
        <v>15</v>
      </c>
      <c r="BC1826" s="7" t="s">
        <v>15</v>
      </c>
      <c r="BD1826" s="7" t="s">
        <v>15</v>
      </c>
      <c r="BE1826" s="7" t="s">
        <v>15</v>
      </c>
      <c r="BF1826" s="7" t="s">
        <v>15</v>
      </c>
      <c r="BG1826" s="7" t="s">
        <v>15</v>
      </c>
      <c r="BH1826" s="7" t="s">
        <v>15</v>
      </c>
      <c r="BI1826" s="7" t="s">
        <v>15</v>
      </c>
      <c r="BJ1826" s="7" t="s">
        <v>15</v>
      </c>
      <c r="BK1826" s="7" t="s">
        <v>15</v>
      </c>
      <c r="BL1826" s="7" t="s">
        <v>15</v>
      </c>
      <c r="BM1826" s="7" t="s">
        <v>15</v>
      </c>
      <c r="BN1826" s="7" t="s">
        <v>15</v>
      </c>
      <c r="BO1826" s="7" t="s">
        <v>15</v>
      </c>
      <c r="BP1826" s="7" t="s">
        <v>15</v>
      </c>
      <c r="BQ1826" s="7" t="s">
        <v>15</v>
      </c>
      <c r="BR1826" s="7" t="s">
        <v>15</v>
      </c>
      <c r="BS1826" s="7" t="s">
        <v>15</v>
      </c>
      <c r="BT1826" s="7" t="s">
        <v>15</v>
      </c>
      <c r="BU1826" s="7" t="s">
        <v>15</v>
      </c>
      <c r="BV1826" s="7" t="s">
        <v>15</v>
      </c>
      <c r="BW1826" s="7" t="s">
        <v>15</v>
      </c>
      <c r="BX1826" s="7" t="s">
        <v>15</v>
      </c>
      <c r="BY1826" s="7" t="s">
        <v>15</v>
      </c>
      <c r="BZ1826" s="7" t="s">
        <v>15</v>
      </c>
      <c r="CA1826" s="7" t="s">
        <v>15</v>
      </c>
      <c r="CB1826" s="7" t="s">
        <v>15</v>
      </c>
      <c r="CC1826" s="7" t="s">
        <v>15</v>
      </c>
      <c r="CD1826" s="7" t="s">
        <v>15</v>
      </c>
    </row>
    <row r="1827" spans="23:82">
      <c r="W1827" s="7" t="s">
        <v>15</v>
      </c>
      <c r="X1827" s="7" t="s">
        <v>15</v>
      </c>
      <c r="Y1827" s="7" t="s">
        <v>15</v>
      </c>
      <c r="Z1827" s="7" t="s">
        <v>15</v>
      </c>
      <c r="AA1827" s="7" t="s">
        <v>15</v>
      </c>
      <c r="AB1827" s="7" t="s">
        <v>15</v>
      </c>
      <c r="AC1827" s="7" t="s">
        <v>15</v>
      </c>
      <c r="AD1827" s="7" t="s">
        <v>15</v>
      </c>
      <c r="AE1827" s="7" t="s">
        <v>15</v>
      </c>
      <c r="AF1827" s="7" t="s">
        <v>15</v>
      </c>
      <c r="AG1827" s="7" t="s">
        <v>15</v>
      </c>
      <c r="AH1827" s="7" t="s">
        <v>15</v>
      </c>
      <c r="AI1827" s="7" t="s">
        <v>15</v>
      </c>
      <c r="AJ1827" s="7" t="s">
        <v>15</v>
      </c>
      <c r="AK1827" s="7" t="s">
        <v>15</v>
      </c>
      <c r="AL1827" s="7" t="s">
        <v>15</v>
      </c>
      <c r="AM1827" s="7" t="s">
        <v>15</v>
      </c>
      <c r="AN1827" s="7" t="s">
        <v>15</v>
      </c>
      <c r="AO1827" s="7" t="s">
        <v>15</v>
      </c>
      <c r="AP1827" s="7" t="s">
        <v>15</v>
      </c>
      <c r="AQ1827" s="7" t="s">
        <v>15</v>
      </c>
      <c r="AR1827" s="7" t="s">
        <v>15</v>
      </c>
      <c r="AS1827" s="7" t="s">
        <v>15</v>
      </c>
      <c r="AT1827" s="7" t="s">
        <v>15</v>
      </c>
      <c r="AU1827" s="7" t="s">
        <v>15</v>
      </c>
      <c r="AV1827" s="7" t="s">
        <v>15</v>
      </c>
      <c r="AW1827" s="7" t="s">
        <v>15</v>
      </c>
      <c r="AX1827" s="7" t="s">
        <v>15</v>
      </c>
      <c r="AY1827" s="7" t="s">
        <v>15</v>
      </c>
      <c r="AZ1827" s="7" t="s">
        <v>15</v>
      </c>
      <c r="BA1827" s="7" t="s">
        <v>15</v>
      </c>
      <c r="BB1827" s="7" t="s">
        <v>15</v>
      </c>
      <c r="BC1827" s="7" t="s">
        <v>15</v>
      </c>
      <c r="BD1827" s="7" t="s">
        <v>15</v>
      </c>
      <c r="BE1827" s="7" t="s">
        <v>15</v>
      </c>
      <c r="BF1827" s="7" t="s">
        <v>15</v>
      </c>
      <c r="BG1827" s="7" t="s">
        <v>15</v>
      </c>
      <c r="BH1827" s="7" t="s">
        <v>15</v>
      </c>
      <c r="BI1827" s="7" t="s">
        <v>15</v>
      </c>
      <c r="BJ1827" s="7" t="s">
        <v>15</v>
      </c>
      <c r="BK1827" s="7" t="s">
        <v>15</v>
      </c>
      <c r="BL1827" s="7" t="s">
        <v>15</v>
      </c>
      <c r="BM1827" s="7" t="s">
        <v>15</v>
      </c>
      <c r="BN1827" s="7" t="s">
        <v>15</v>
      </c>
      <c r="BO1827" s="7" t="s">
        <v>15</v>
      </c>
      <c r="BP1827" s="7" t="s">
        <v>15</v>
      </c>
      <c r="BQ1827" s="7" t="s">
        <v>15</v>
      </c>
      <c r="BR1827" s="7" t="s">
        <v>15</v>
      </c>
      <c r="BS1827" s="7" t="s">
        <v>15</v>
      </c>
      <c r="BT1827" s="7" t="s">
        <v>15</v>
      </c>
      <c r="BU1827" s="7" t="s">
        <v>15</v>
      </c>
      <c r="BV1827" s="7" t="s">
        <v>15</v>
      </c>
      <c r="BW1827" s="7" t="s">
        <v>15</v>
      </c>
      <c r="BX1827" s="7" t="s">
        <v>15</v>
      </c>
      <c r="BY1827" s="7" t="s">
        <v>15</v>
      </c>
      <c r="BZ1827" s="7" t="s">
        <v>15</v>
      </c>
      <c r="CA1827" s="7" t="s">
        <v>15</v>
      </c>
      <c r="CB1827" s="7" t="s">
        <v>15</v>
      </c>
      <c r="CC1827" s="7" t="s">
        <v>15</v>
      </c>
      <c r="CD1827" s="7" t="s">
        <v>15</v>
      </c>
    </row>
    <row r="1828" spans="23:82">
      <c r="W1828" s="7" t="s">
        <v>15</v>
      </c>
      <c r="X1828" s="7" t="s">
        <v>15</v>
      </c>
      <c r="Y1828" s="7" t="s">
        <v>15</v>
      </c>
      <c r="Z1828" s="7" t="s">
        <v>15</v>
      </c>
      <c r="AA1828" s="7" t="s">
        <v>15</v>
      </c>
      <c r="AB1828" s="7" t="s">
        <v>15</v>
      </c>
      <c r="AC1828" s="7" t="s">
        <v>15</v>
      </c>
      <c r="AD1828" s="7" t="s">
        <v>15</v>
      </c>
      <c r="AE1828" s="7" t="s">
        <v>15</v>
      </c>
      <c r="AF1828" s="7" t="s">
        <v>15</v>
      </c>
      <c r="AG1828" s="7" t="s">
        <v>15</v>
      </c>
      <c r="AH1828" s="7" t="s">
        <v>15</v>
      </c>
      <c r="AI1828" s="7" t="s">
        <v>15</v>
      </c>
      <c r="AJ1828" s="7" t="s">
        <v>15</v>
      </c>
      <c r="AK1828" s="7" t="s">
        <v>15</v>
      </c>
      <c r="AL1828" s="7" t="s">
        <v>15</v>
      </c>
      <c r="AM1828" s="7" t="s">
        <v>15</v>
      </c>
      <c r="AN1828" s="7" t="s">
        <v>15</v>
      </c>
      <c r="AO1828" s="7" t="s">
        <v>15</v>
      </c>
      <c r="AP1828" s="7" t="s">
        <v>15</v>
      </c>
      <c r="AQ1828" s="7" t="s">
        <v>15</v>
      </c>
      <c r="AR1828" s="7" t="s">
        <v>15</v>
      </c>
      <c r="AS1828" s="7" t="s">
        <v>15</v>
      </c>
      <c r="AT1828" s="7" t="s">
        <v>15</v>
      </c>
      <c r="AU1828" s="7" t="s">
        <v>15</v>
      </c>
      <c r="AV1828" s="7" t="s">
        <v>15</v>
      </c>
      <c r="AW1828" s="7" t="s">
        <v>15</v>
      </c>
      <c r="AX1828" s="7" t="s">
        <v>15</v>
      </c>
      <c r="AY1828" s="7" t="s">
        <v>15</v>
      </c>
      <c r="AZ1828" s="7" t="s">
        <v>15</v>
      </c>
      <c r="BA1828" s="7" t="s">
        <v>15</v>
      </c>
      <c r="BB1828" s="7" t="s">
        <v>15</v>
      </c>
      <c r="BC1828" s="7" t="s">
        <v>15</v>
      </c>
      <c r="BD1828" s="7" t="s">
        <v>15</v>
      </c>
      <c r="BE1828" s="7" t="s">
        <v>15</v>
      </c>
      <c r="BF1828" s="7" t="s">
        <v>15</v>
      </c>
      <c r="BG1828" s="7" t="s">
        <v>15</v>
      </c>
      <c r="BH1828" s="7" t="s">
        <v>15</v>
      </c>
      <c r="BI1828" s="7" t="s">
        <v>15</v>
      </c>
      <c r="BJ1828" s="7" t="s">
        <v>15</v>
      </c>
      <c r="BK1828" s="7" t="s">
        <v>15</v>
      </c>
      <c r="BL1828" s="7" t="s">
        <v>15</v>
      </c>
      <c r="BM1828" s="7" t="s">
        <v>15</v>
      </c>
      <c r="BN1828" s="7" t="s">
        <v>15</v>
      </c>
      <c r="BO1828" s="7" t="s">
        <v>15</v>
      </c>
      <c r="BP1828" s="7" t="s">
        <v>15</v>
      </c>
      <c r="BQ1828" s="7" t="s">
        <v>15</v>
      </c>
      <c r="BR1828" s="7" t="s">
        <v>15</v>
      </c>
      <c r="BS1828" s="7" t="s">
        <v>15</v>
      </c>
      <c r="BT1828" s="7" t="s">
        <v>15</v>
      </c>
      <c r="BU1828" s="7" t="s">
        <v>15</v>
      </c>
      <c r="BV1828" s="7" t="s">
        <v>15</v>
      </c>
      <c r="BW1828" s="7" t="s">
        <v>15</v>
      </c>
      <c r="BX1828" s="7" t="s">
        <v>15</v>
      </c>
      <c r="BY1828" s="7" t="s">
        <v>15</v>
      </c>
      <c r="BZ1828" s="7" t="s">
        <v>15</v>
      </c>
      <c r="CA1828" s="7" t="s">
        <v>15</v>
      </c>
      <c r="CB1828" s="7" t="s">
        <v>15</v>
      </c>
      <c r="CC1828" s="7" t="s">
        <v>15</v>
      </c>
      <c r="CD1828" s="7" t="s">
        <v>15</v>
      </c>
    </row>
    <row r="1829" spans="23:82">
      <c r="W1829" s="7" t="s">
        <v>15</v>
      </c>
      <c r="X1829" s="7" t="s">
        <v>15</v>
      </c>
      <c r="Y1829" s="7" t="s">
        <v>15</v>
      </c>
      <c r="Z1829" s="7" t="s">
        <v>15</v>
      </c>
      <c r="AA1829" s="7" t="s">
        <v>15</v>
      </c>
      <c r="AB1829" s="7" t="s">
        <v>15</v>
      </c>
      <c r="AC1829" s="7" t="s">
        <v>15</v>
      </c>
      <c r="AD1829" s="7" t="s">
        <v>15</v>
      </c>
      <c r="AE1829" s="7" t="s">
        <v>15</v>
      </c>
      <c r="AF1829" s="7" t="s">
        <v>15</v>
      </c>
      <c r="AG1829" s="7" t="s">
        <v>15</v>
      </c>
      <c r="AH1829" s="7" t="s">
        <v>15</v>
      </c>
      <c r="AI1829" s="7" t="s">
        <v>15</v>
      </c>
      <c r="AJ1829" s="7" t="s">
        <v>15</v>
      </c>
      <c r="AK1829" s="7" t="s">
        <v>15</v>
      </c>
      <c r="AL1829" s="7" t="s">
        <v>15</v>
      </c>
      <c r="AM1829" s="7" t="s">
        <v>15</v>
      </c>
      <c r="AN1829" s="7" t="s">
        <v>15</v>
      </c>
      <c r="AO1829" s="7" t="s">
        <v>15</v>
      </c>
      <c r="AP1829" s="7" t="s">
        <v>15</v>
      </c>
      <c r="AQ1829" s="7" t="s">
        <v>15</v>
      </c>
      <c r="AR1829" s="7" t="s">
        <v>15</v>
      </c>
      <c r="AS1829" s="7" t="s">
        <v>15</v>
      </c>
      <c r="AT1829" s="7" t="s">
        <v>15</v>
      </c>
      <c r="AU1829" s="7" t="s">
        <v>15</v>
      </c>
      <c r="AV1829" s="7" t="s">
        <v>15</v>
      </c>
      <c r="AW1829" s="7" t="s">
        <v>15</v>
      </c>
      <c r="AX1829" s="7" t="s">
        <v>15</v>
      </c>
      <c r="AY1829" s="7" t="s">
        <v>15</v>
      </c>
      <c r="AZ1829" s="7" t="s">
        <v>15</v>
      </c>
      <c r="BA1829" s="7" t="s">
        <v>15</v>
      </c>
      <c r="BB1829" s="7" t="s">
        <v>15</v>
      </c>
      <c r="BC1829" s="7" t="s">
        <v>15</v>
      </c>
      <c r="BD1829" s="7" t="s">
        <v>15</v>
      </c>
      <c r="BE1829" s="7" t="s">
        <v>15</v>
      </c>
      <c r="BF1829" s="7" t="s">
        <v>15</v>
      </c>
      <c r="BG1829" s="7" t="s">
        <v>15</v>
      </c>
      <c r="BH1829" s="7" t="s">
        <v>15</v>
      </c>
      <c r="BI1829" s="7" t="s">
        <v>15</v>
      </c>
      <c r="BJ1829" s="7" t="s">
        <v>15</v>
      </c>
      <c r="BK1829" s="7" t="s">
        <v>15</v>
      </c>
      <c r="BL1829" s="7" t="s">
        <v>15</v>
      </c>
      <c r="BM1829" s="7" t="s">
        <v>15</v>
      </c>
      <c r="BN1829" s="7" t="s">
        <v>15</v>
      </c>
      <c r="BO1829" s="7" t="s">
        <v>15</v>
      </c>
      <c r="BP1829" s="7" t="s">
        <v>15</v>
      </c>
      <c r="BQ1829" s="7" t="s">
        <v>15</v>
      </c>
      <c r="BR1829" s="7" t="s">
        <v>15</v>
      </c>
      <c r="BS1829" s="7" t="s">
        <v>15</v>
      </c>
      <c r="BT1829" s="7" t="s">
        <v>15</v>
      </c>
      <c r="BU1829" s="7" t="s">
        <v>15</v>
      </c>
      <c r="BV1829" s="7" t="s">
        <v>15</v>
      </c>
      <c r="BW1829" s="7" t="s">
        <v>15</v>
      </c>
      <c r="BX1829" s="7" t="s">
        <v>15</v>
      </c>
      <c r="BY1829" s="7" t="s">
        <v>15</v>
      </c>
      <c r="BZ1829" s="7" t="s">
        <v>15</v>
      </c>
      <c r="CA1829" s="7" t="s">
        <v>15</v>
      </c>
      <c r="CB1829" s="7" t="s">
        <v>15</v>
      </c>
      <c r="CC1829" s="7" t="s">
        <v>15</v>
      </c>
      <c r="CD1829" s="7" t="s">
        <v>15</v>
      </c>
    </row>
    <row r="1830" spans="23:82">
      <c r="W1830" s="7" t="s">
        <v>15</v>
      </c>
      <c r="X1830" s="7" t="s">
        <v>15</v>
      </c>
      <c r="Y1830" s="7" t="s">
        <v>15</v>
      </c>
      <c r="Z1830" s="7" t="s">
        <v>15</v>
      </c>
      <c r="AA1830" s="7" t="s">
        <v>15</v>
      </c>
      <c r="AB1830" s="7" t="s">
        <v>15</v>
      </c>
      <c r="AC1830" s="7" t="s">
        <v>15</v>
      </c>
      <c r="AD1830" s="7" t="s">
        <v>15</v>
      </c>
      <c r="AE1830" s="7" t="s">
        <v>15</v>
      </c>
      <c r="AF1830" s="7" t="s">
        <v>15</v>
      </c>
      <c r="AG1830" s="7" t="s">
        <v>15</v>
      </c>
      <c r="AH1830" s="7" t="s">
        <v>15</v>
      </c>
      <c r="AI1830" s="7" t="s">
        <v>15</v>
      </c>
      <c r="AJ1830" s="7" t="s">
        <v>15</v>
      </c>
      <c r="AK1830" s="7" t="s">
        <v>15</v>
      </c>
      <c r="AL1830" s="7" t="s">
        <v>15</v>
      </c>
      <c r="AM1830" s="7" t="s">
        <v>15</v>
      </c>
      <c r="AN1830" s="7" t="s">
        <v>15</v>
      </c>
      <c r="AO1830" s="7" t="s">
        <v>15</v>
      </c>
      <c r="AP1830" s="7" t="s">
        <v>15</v>
      </c>
      <c r="AQ1830" s="7" t="s">
        <v>15</v>
      </c>
      <c r="AR1830" s="7" t="s">
        <v>15</v>
      </c>
      <c r="AS1830" s="7" t="s">
        <v>15</v>
      </c>
      <c r="AT1830" s="7" t="s">
        <v>15</v>
      </c>
      <c r="AU1830" s="7" t="s">
        <v>15</v>
      </c>
      <c r="AV1830" s="7" t="s">
        <v>15</v>
      </c>
      <c r="AW1830" s="7" t="s">
        <v>15</v>
      </c>
      <c r="AX1830" s="7" t="s">
        <v>15</v>
      </c>
      <c r="AY1830" s="7" t="s">
        <v>15</v>
      </c>
      <c r="AZ1830" s="7" t="s">
        <v>15</v>
      </c>
      <c r="BA1830" s="7" t="s">
        <v>15</v>
      </c>
      <c r="BB1830" s="7" t="s">
        <v>15</v>
      </c>
      <c r="BC1830" s="7" t="s">
        <v>15</v>
      </c>
      <c r="BD1830" s="7" t="s">
        <v>15</v>
      </c>
      <c r="BE1830" s="7" t="s">
        <v>15</v>
      </c>
      <c r="BF1830" s="7" t="s">
        <v>15</v>
      </c>
      <c r="BG1830" s="7" t="s">
        <v>15</v>
      </c>
      <c r="BH1830" s="7" t="s">
        <v>15</v>
      </c>
      <c r="BI1830" s="7" t="s">
        <v>15</v>
      </c>
      <c r="BJ1830" s="7" t="s">
        <v>15</v>
      </c>
      <c r="BK1830" s="7" t="s">
        <v>15</v>
      </c>
      <c r="BL1830" s="7" t="s">
        <v>15</v>
      </c>
      <c r="BM1830" s="7" t="s">
        <v>15</v>
      </c>
      <c r="BN1830" s="7" t="s">
        <v>15</v>
      </c>
      <c r="BO1830" s="7" t="s">
        <v>15</v>
      </c>
      <c r="BP1830" s="7" t="s">
        <v>15</v>
      </c>
      <c r="BQ1830" s="7" t="s">
        <v>15</v>
      </c>
      <c r="BR1830" s="7" t="s">
        <v>15</v>
      </c>
      <c r="BS1830" s="7" t="s">
        <v>15</v>
      </c>
      <c r="BT1830" s="7" t="s">
        <v>15</v>
      </c>
      <c r="BU1830" s="7" t="s">
        <v>15</v>
      </c>
      <c r="BV1830" s="7" t="s">
        <v>15</v>
      </c>
      <c r="BW1830" s="7" t="s">
        <v>15</v>
      </c>
      <c r="BX1830" s="7" t="s">
        <v>15</v>
      </c>
      <c r="BY1830" s="7" t="s">
        <v>15</v>
      </c>
      <c r="BZ1830" s="7" t="s">
        <v>15</v>
      </c>
      <c r="CA1830" s="7" t="s">
        <v>15</v>
      </c>
      <c r="CB1830" s="7" t="s">
        <v>15</v>
      </c>
      <c r="CC1830" s="7" t="s">
        <v>15</v>
      </c>
      <c r="CD1830" s="7" t="s">
        <v>15</v>
      </c>
    </row>
    <row r="1831" spans="23:82">
      <c r="W1831" s="7" t="s">
        <v>15</v>
      </c>
      <c r="X1831" s="7" t="s">
        <v>15</v>
      </c>
      <c r="Y1831" s="7" t="s">
        <v>15</v>
      </c>
      <c r="Z1831" s="7" t="s">
        <v>15</v>
      </c>
      <c r="AA1831" s="7" t="s">
        <v>15</v>
      </c>
      <c r="AB1831" s="7" t="s">
        <v>15</v>
      </c>
      <c r="AC1831" s="7" t="s">
        <v>15</v>
      </c>
      <c r="AD1831" s="7" t="s">
        <v>15</v>
      </c>
      <c r="AE1831" s="7" t="s">
        <v>15</v>
      </c>
      <c r="AF1831" s="7" t="s">
        <v>15</v>
      </c>
      <c r="AG1831" s="7" t="s">
        <v>15</v>
      </c>
      <c r="AH1831" s="7" t="s">
        <v>15</v>
      </c>
      <c r="AI1831" s="7" t="s">
        <v>15</v>
      </c>
      <c r="AJ1831" s="7" t="s">
        <v>15</v>
      </c>
      <c r="AK1831" s="7" t="s">
        <v>15</v>
      </c>
      <c r="AL1831" s="7" t="s">
        <v>15</v>
      </c>
      <c r="AM1831" s="7" t="s">
        <v>15</v>
      </c>
      <c r="AN1831" s="7" t="s">
        <v>15</v>
      </c>
      <c r="AO1831" s="7" t="s">
        <v>15</v>
      </c>
      <c r="AP1831" s="7" t="s">
        <v>15</v>
      </c>
      <c r="AQ1831" s="7" t="s">
        <v>15</v>
      </c>
      <c r="AR1831" s="7" t="s">
        <v>15</v>
      </c>
      <c r="AS1831" s="7" t="s">
        <v>15</v>
      </c>
      <c r="AT1831" s="7" t="s">
        <v>15</v>
      </c>
      <c r="AU1831" s="7" t="s">
        <v>15</v>
      </c>
      <c r="AV1831" s="7" t="s">
        <v>15</v>
      </c>
      <c r="AW1831" s="7" t="s">
        <v>15</v>
      </c>
      <c r="AX1831" s="7" t="s">
        <v>15</v>
      </c>
      <c r="AY1831" s="7" t="s">
        <v>15</v>
      </c>
      <c r="AZ1831" s="7" t="s">
        <v>15</v>
      </c>
      <c r="BA1831" s="7" t="s">
        <v>15</v>
      </c>
      <c r="BB1831" s="7" t="s">
        <v>15</v>
      </c>
      <c r="BC1831" s="7" t="s">
        <v>15</v>
      </c>
      <c r="BD1831" s="7" t="s">
        <v>15</v>
      </c>
      <c r="BE1831" s="7" t="s">
        <v>15</v>
      </c>
      <c r="BF1831" s="7" t="s">
        <v>15</v>
      </c>
      <c r="BG1831" s="7" t="s">
        <v>15</v>
      </c>
      <c r="BH1831" s="7" t="s">
        <v>15</v>
      </c>
      <c r="BI1831" s="7" t="s">
        <v>15</v>
      </c>
      <c r="BJ1831" s="7" t="s">
        <v>15</v>
      </c>
      <c r="BK1831" s="7" t="s">
        <v>15</v>
      </c>
      <c r="BL1831" s="7" t="s">
        <v>15</v>
      </c>
      <c r="BM1831" s="7" t="s">
        <v>15</v>
      </c>
      <c r="BN1831" s="7" t="s">
        <v>15</v>
      </c>
      <c r="BO1831" s="7" t="s">
        <v>15</v>
      </c>
      <c r="BP1831" s="7" t="s">
        <v>15</v>
      </c>
      <c r="BQ1831" s="7" t="s">
        <v>15</v>
      </c>
      <c r="BR1831" s="7" t="s">
        <v>15</v>
      </c>
      <c r="BS1831" s="7" t="s">
        <v>15</v>
      </c>
      <c r="BT1831" s="7" t="s">
        <v>15</v>
      </c>
      <c r="BU1831" s="7" t="s">
        <v>15</v>
      </c>
      <c r="BV1831" s="7" t="s">
        <v>15</v>
      </c>
      <c r="BW1831" s="7" t="s">
        <v>15</v>
      </c>
      <c r="BX1831" s="7" t="s">
        <v>15</v>
      </c>
      <c r="BY1831" s="7" t="s">
        <v>15</v>
      </c>
      <c r="BZ1831" s="7" t="s">
        <v>15</v>
      </c>
      <c r="CA1831" s="7" t="s">
        <v>15</v>
      </c>
      <c r="CB1831" s="7" t="s">
        <v>15</v>
      </c>
      <c r="CC1831" s="7" t="s">
        <v>15</v>
      </c>
      <c r="CD1831" s="7" t="s">
        <v>15</v>
      </c>
    </row>
    <row r="1832" spans="23:82">
      <c r="W1832" s="7" t="s">
        <v>15</v>
      </c>
      <c r="X1832" s="7" t="s">
        <v>15</v>
      </c>
      <c r="Y1832" s="7" t="s">
        <v>15</v>
      </c>
      <c r="Z1832" s="7" t="s">
        <v>15</v>
      </c>
      <c r="AA1832" s="7" t="s">
        <v>15</v>
      </c>
      <c r="AB1832" s="7" t="s">
        <v>15</v>
      </c>
      <c r="AC1832" s="7" t="s">
        <v>15</v>
      </c>
      <c r="AD1832" s="7" t="s">
        <v>15</v>
      </c>
      <c r="AE1832" s="7" t="s">
        <v>15</v>
      </c>
      <c r="AF1832" s="7" t="s">
        <v>15</v>
      </c>
      <c r="AG1832" s="7" t="s">
        <v>15</v>
      </c>
      <c r="AH1832" s="7" t="s">
        <v>15</v>
      </c>
      <c r="AI1832" s="7" t="s">
        <v>15</v>
      </c>
      <c r="AJ1832" s="7" t="s">
        <v>15</v>
      </c>
      <c r="AK1832" s="7" t="s">
        <v>15</v>
      </c>
      <c r="AL1832" s="7" t="s">
        <v>15</v>
      </c>
      <c r="AM1832" s="7" t="s">
        <v>15</v>
      </c>
      <c r="AN1832" s="7" t="s">
        <v>15</v>
      </c>
      <c r="AO1832" s="7" t="s">
        <v>15</v>
      </c>
      <c r="AP1832" s="7" t="s">
        <v>15</v>
      </c>
      <c r="AQ1832" s="7" t="s">
        <v>15</v>
      </c>
      <c r="AR1832" s="7" t="s">
        <v>15</v>
      </c>
      <c r="AS1832" s="7" t="s">
        <v>15</v>
      </c>
      <c r="AT1832" s="7" t="s">
        <v>15</v>
      </c>
      <c r="AU1832" s="7" t="s">
        <v>15</v>
      </c>
      <c r="AV1832" s="7" t="s">
        <v>15</v>
      </c>
      <c r="AW1832" s="7" t="s">
        <v>15</v>
      </c>
      <c r="AX1832" s="7" t="s">
        <v>15</v>
      </c>
      <c r="AY1832" s="7" t="s">
        <v>15</v>
      </c>
      <c r="AZ1832" s="7" t="s">
        <v>15</v>
      </c>
      <c r="BA1832" s="7" t="s">
        <v>15</v>
      </c>
      <c r="BB1832" s="7" t="s">
        <v>15</v>
      </c>
      <c r="BC1832" s="7" t="s">
        <v>15</v>
      </c>
      <c r="BD1832" s="7" t="s">
        <v>15</v>
      </c>
      <c r="BE1832" s="7" t="s">
        <v>15</v>
      </c>
      <c r="BF1832" s="7" t="s">
        <v>15</v>
      </c>
      <c r="BG1832" s="7" t="s">
        <v>15</v>
      </c>
      <c r="BH1832" s="7" t="s">
        <v>15</v>
      </c>
      <c r="BI1832" s="7" t="s">
        <v>15</v>
      </c>
      <c r="BJ1832" s="7" t="s">
        <v>15</v>
      </c>
      <c r="BK1832" s="7" t="s">
        <v>15</v>
      </c>
      <c r="BL1832" s="7" t="s">
        <v>15</v>
      </c>
      <c r="BM1832" s="7" t="s">
        <v>15</v>
      </c>
      <c r="BN1832" s="7" t="s">
        <v>15</v>
      </c>
      <c r="BO1832" s="7" t="s">
        <v>15</v>
      </c>
      <c r="BP1832" s="7" t="s">
        <v>15</v>
      </c>
      <c r="BQ1832" s="7" t="s">
        <v>15</v>
      </c>
      <c r="BR1832" s="7" t="s">
        <v>15</v>
      </c>
      <c r="BS1832" s="7" t="s">
        <v>15</v>
      </c>
      <c r="BT1832" s="7" t="s">
        <v>15</v>
      </c>
      <c r="BU1832" s="7" t="s">
        <v>15</v>
      </c>
      <c r="BV1832" s="7" t="s">
        <v>15</v>
      </c>
      <c r="BW1832" s="7" t="s">
        <v>15</v>
      </c>
      <c r="BX1832" s="7" t="s">
        <v>15</v>
      </c>
      <c r="BY1832" s="7" t="s">
        <v>15</v>
      </c>
      <c r="BZ1832" s="7" t="s">
        <v>15</v>
      </c>
      <c r="CA1832" s="7" t="s">
        <v>15</v>
      </c>
      <c r="CB1832" s="7" t="s">
        <v>15</v>
      </c>
      <c r="CC1832" s="7" t="s">
        <v>15</v>
      </c>
      <c r="CD1832" s="7" t="s">
        <v>15</v>
      </c>
    </row>
    <row r="1833" spans="23:82">
      <c r="W1833" s="7" t="s">
        <v>15</v>
      </c>
      <c r="X1833" s="7" t="s">
        <v>15</v>
      </c>
      <c r="Y1833" s="7" t="s">
        <v>15</v>
      </c>
      <c r="Z1833" s="7" t="s">
        <v>15</v>
      </c>
      <c r="AA1833" s="7" t="s">
        <v>15</v>
      </c>
      <c r="AB1833" s="7" t="s">
        <v>15</v>
      </c>
      <c r="AC1833" s="7" t="s">
        <v>15</v>
      </c>
      <c r="AD1833" s="7" t="s">
        <v>15</v>
      </c>
      <c r="AE1833" s="7" t="s">
        <v>15</v>
      </c>
      <c r="AF1833" s="7" t="s">
        <v>15</v>
      </c>
      <c r="AG1833" s="7" t="s">
        <v>15</v>
      </c>
      <c r="AH1833" s="7" t="s">
        <v>15</v>
      </c>
      <c r="AI1833" s="7" t="s">
        <v>15</v>
      </c>
      <c r="AJ1833" s="7" t="s">
        <v>15</v>
      </c>
      <c r="AK1833" s="7" t="s">
        <v>15</v>
      </c>
      <c r="AL1833" s="7" t="s">
        <v>15</v>
      </c>
      <c r="AM1833" s="7" t="s">
        <v>15</v>
      </c>
      <c r="AN1833" s="7" t="s">
        <v>15</v>
      </c>
      <c r="AO1833" s="7" t="s">
        <v>15</v>
      </c>
      <c r="AP1833" s="7" t="s">
        <v>15</v>
      </c>
      <c r="AQ1833" s="7" t="s">
        <v>15</v>
      </c>
      <c r="AR1833" s="7" t="s">
        <v>15</v>
      </c>
      <c r="AS1833" s="7" t="s">
        <v>15</v>
      </c>
      <c r="AT1833" s="7" t="s">
        <v>15</v>
      </c>
      <c r="AU1833" s="7" t="s">
        <v>15</v>
      </c>
      <c r="AV1833" s="7" t="s">
        <v>15</v>
      </c>
      <c r="AW1833" s="7" t="s">
        <v>15</v>
      </c>
      <c r="AX1833" s="7" t="s">
        <v>15</v>
      </c>
      <c r="AY1833" s="7" t="s">
        <v>15</v>
      </c>
      <c r="AZ1833" s="7" t="s">
        <v>15</v>
      </c>
      <c r="BA1833" s="7" t="s">
        <v>15</v>
      </c>
      <c r="BB1833" s="7" t="s">
        <v>15</v>
      </c>
      <c r="BC1833" s="7" t="s">
        <v>15</v>
      </c>
      <c r="BD1833" s="7" t="s">
        <v>15</v>
      </c>
      <c r="BE1833" s="7" t="s">
        <v>15</v>
      </c>
      <c r="BF1833" s="7" t="s">
        <v>15</v>
      </c>
      <c r="BG1833" s="7" t="s">
        <v>15</v>
      </c>
      <c r="BH1833" s="7" t="s">
        <v>15</v>
      </c>
      <c r="BI1833" s="7" t="s">
        <v>15</v>
      </c>
      <c r="BJ1833" s="7" t="s">
        <v>15</v>
      </c>
      <c r="BK1833" s="7" t="s">
        <v>15</v>
      </c>
      <c r="BL1833" s="7" t="s">
        <v>15</v>
      </c>
      <c r="BM1833" s="7" t="s">
        <v>15</v>
      </c>
      <c r="BN1833" s="7" t="s">
        <v>15</v>
      </c>
      <c r="BO1833" s="7" t="s">
        <v>15</v>
      </c>
      <c r="BP1833" s="7" t="s">
        <v>15</v>
      </c>
      <c r="BQ1833" s="7" t="s">
        <v>15</v>
      </c>
      <c r="BR1833" s="7" t="s">
        <v>15</v>
      </c>
      <c r="BS1833" s="7" t="s">
        <v>15</v>
      </c>
      <c r="BT1833" s="7" t="s">
        <v>15</v>
      </c>
      <c r="BU1833" s="7" t="s">
        <v>15</v>
      </c>
      <c r="BV1833" s="7" t="s">
        <v>15</v>
      </c>
      <c r="BW1833" s="7" t="s">
        <v>15</v>
      </c>
      <c r="BX1833" s="7" t="s">
        <v>15</v>
      </c>
      <c r="BY1833" s="7" t="s">
        <v>15</v>
      </c>
      <c r="BZ1833" s="7" t="s">
        <v>15</v>
      </c>
      <c r="CA1833" s="7" t="s">
        <v>15</v>
      </c>
      <c r="CB1833" s="7" t="s">
        <v>15</v>
      </c>
      <c r="CC1833" s="7" t="s">
        <v>15</v>
      </c>
      <c r="CD1833" s="7" t="s">
        <v>15</v>
      </c>
    </row>
    <row r="1834" spans="23:82">
      <c r="W1834" s="7" t="s">
        <v>15</v>
      </c>
      <c r="X1834" s="7" t="s">
        <v>15</v>
      </c>
      <c r="Y1834" s="7" t="s">
        <v>15</v>
      </c>
      <c r="Z1834" s="7" t="s">
        <v>15</v>
      </c>
      <c r="AA1834" s="7" t="s">
        <v>15</v>
      </c>
      <c r="AB1834" s="7" t="s">
        <v>15</v>
      </c>
      <c r="AC1834" s="7" t="s">
        <v>15</v>
      </c>
      <c r="AD1834" s="7" t="s">
        <v>15</v>
      </c>
      <c r="AE1834" s="7" t="s">
        <v>15</v>
      </c>
      <c r="AF1834" s="7" t="s">
        <v>15</v>
      </c>
      <c r="AG1834" s="7" t="s">
        <v>15</v>
      </c>
      <c r="AH1834" s="7" t="s">
        <v>15</v>
      </c>
      <c r="AI1834" s="7" t="s">
        <v>15</v>
      </c>
      <c r="AJ1834" s="7" t="s">
        <v>15</v>
      </c>
      <c r="AK1834" s="7" t="s">
        <v>15</v>
      </c>
      <c r="AL1834" s="7" t="s">
        <v>15</v>
      </c>
      <c r="AM1834" s="7" t="s">
        <v>15</v>
      </c>
      <c r="AN1834" s="7" t="s">
        <v>15</v>
      </c>
      <c r="AO1834" s="7" t="s">
        <v>15</v>
      </c>
      <c r="AP1834" s="7" t="s">
        <v>15</v>
      </c>
      <c r="AQ1834" s="7" t="s">
        <v>15</v>
      </c>
      <c r="AR1834" s="7" t="s">
        <v>15</v>
      </c>
      <c r="AS1834" s="7" t="s">
        <v>15</v>
      </c>
      <c r="AT1834" s="7" t="s">
        <v>15</v>
      </c>
      <c r="AU1834" s="7" t="s">
        <v>15</v>
      </c>
      <c r="AV1834" s="7" t="s">
        <v>15</v>
      </c>
      <c r="AW1834" s="7" t="s">
        <v>15</v>
      </c>
      <c r="AX1834" s="7" t="s">
        <v>15</v>
      </c>
      <c r="AY1834" s="7" t="s">
        <v>15</v>
      </c>
      <c r="AZ1834" s="7" t="s">
        <v>15</v>
      </c>
      <c r="BA1834" s="7" t="s">
        <v>15</v>
      </c>
      <c r="BB1834" s="7" t="s">
        <v>15</v>
      </c>
      <c r="BC1834" s="7" t="s">
        <v>15</v>
      </c>
      <c r="BD1834" s="7" t="s">
        <v>15</v>
      </c>
      <c r="BE1834" s="7" t="s">
        <v>15</v>
      </c>
      <c r="BF1834" s="7" t="s">
        <v>15</v>
      </c>
      <c r="BG1834" s="7" t="s">
        <v>15</v>
      </c>
      <c r="BH1834" s="7" t="s">
        <v>15</v>
      </c>
      <c r="BI1834" s="7" t="s">
        <v>15</v>
      </c>
      <c r="BJ1834" s="7" t="s">
        <v>15</v>
      </c>
      <c r="BK1834" s="7" t="s">
        <v>15</v>
      </c>
      <c r="BL1834" s="7" t="s">
        <v>15</v>
      </c>
      <c r="BM1834" s="7" t="s">
        <v>15</v>
      </c>
      <c r="BN1834" s="7" t="s">
        <v>15</v>
      </c>
      <c r="BO1834" s="7" t="s">
        <v>15</v>
      </c>
      <c r="BP1834" s="7" t="s">
        <v>15</v>
      </c>
      <c r="BQ1834" s="7" t="s">
        <v>15</v>
      </c>
      <c r="BR1834" s="7" t="s">
        <v>15</v>
      </c>
      <c r="BS1834" s="7" t="s">
        <v>15</v>
      </c>
      <c r="BT1834" s="7" t="s">
        <v>15</v>
      </c>
      <c r="BU1834" s="7" t="s">
        <v>15</v>
      </c>
      <c r="BV1834" s="7" t="s">
        <v>15</v>
      </c>
      <c r="BW1834" s="7" t="s">
        <v>15</v>
      </c>
      <c r="BX1834" s="7" t="s">
        <v>15</v>
      </c>
      <c r="BY1834" s="7" t="s">
        <v>15</v>
      </c>
      <c r="BZ1834" s="7" t="s">
        <v>15</v>
      </c>
      <c r="CA1834" s="7" t="s">
        <v>15</v>
      </c>
      <c r="CB1834" s="7" t="s">
        <v>15</v>
      </c>
      <c r="CC1834" s="7" t="s">
        <v>15</v>
      </c>
      <c r="CD1834" s="7" t="s">
        <v>15</v>
      </c>
    </row>
    <row r="1835" spans="23:82">
      <c r="W1835" s="7" t="s">
        <v>15</v>
      </c>
      <c r="X1835" s="7" t="s">
        <v>15</v>
      </c>
      <c r="Y1835" s="7" t="s">
        <v>15</v>
      </c>
      <c r="Z1835" s="7" t="s">
        <v>15</v>
      </c>
      <c r="AA1835" s="7" t="s">
        <v>15</v>
      </c>
      <c r="AB1835" s="7" t="s">
        <v>15</v>
      </c>
      <c r="AC1835" s="7" t="s">
        <v>15</v>
      </c>
      <c r="AD1835" s="7" t="s">
        <v>15</v>
      </c>
      <c r="AE1835" s="7" t="s">
        <v>15</v>
      </c>
      <c r="AF1835" s="7" t="s">
        <v>15</v>
      </c>
      <c r="AG1835" s="7" t="s">
        <v>15</v>
      </c>
      <c r="AH1835" s="7" t="s">
        <v>15</v>
      </c>
      <c r="AI1835" s="7" t="s">
        <v>15</v>
      </c>
      <c r="AJ1835" s="7" t="s">
        <v>15</v>
      </c>
      <c r="AK1835" s="7" t="s">
        <v>15</v>
      </c>
      <c r="AL1835" s="7" t="s">
        <v>15</v>
      </c>
      <c r="AM1835" s="7" t="s">
        <v>15</v>
      </c>
      <c r="AN1835" s="7" t="s">
        <v>15</v>
      </c>
      <c r="AO1835" s="7" t="s">
        <v>15</v>
      </c>
      <c r="AP1835" s="7" t="s">
        <v>15</v>
      </c>
      <c r="AQ1835" s="7" t="s">
        <v>15</v>
      </c>
      <c r="AR1835" s="7" t="s">
        <v>15</v>
      </c>
      <c r="AS1835" s="7" t="s">
        <v>15</v>
      </c>
      <c r="AT1835" s="7" t="s">
        <v>15</v>
      </c>
      <c r="AU1835" s="7" t="s">
        <v>15</v>
      </c>
      <c r="AV1835" s="7" t="s">
        <v>15</v>
      </c>
      <c r="AW1835" s="7" t="s">
        <v>15</v>
      </c>
      <c r="AX1835" s="7" t="s">
        <v>15</v>
      </c>
      <c r="AY1835" s="7" t="s">
        <v>15</v>
      </c>
      <c r="AZ1835" s="7" t="s">
        <v>15</v>
      </c>
      <c r="BA1835" s="7" t="s">
        <v>15</v>
      </c>
      <c r="BB1835" s="7" t="s">
        <v>15</v>
      </c>
      <c r="BC1835" s="7" t="s">
        <v>15</v>
      </c>
      <c r="BD1835" s="7" t="s">
        <v>15</v>
      </c>
      <c r="BE1835" s="7" t="s">
        <v>15</v>
      </c>
      <c r="BF1835" s="7" t="s">
        <v>15</v>
      </c>
      <c r="BG1835" s="7" t="s">
        <v>15</v>
      </c>
      <c r="BH1835" s="7" t="s">
        <v>15</v>
      </c>
      <c r="BI1835" s="7" t="s">
        <v>15</v>
      </c>
      <c r="BJ1835" s="7" t="s">
        <v>15</v>
      </c>
      <c r="BK1835" s="7" t="s">
        <v>15</v>
      </c>
      <c r="BL1835" s="7" t="s">
        <v>15</v>
      </c>
      <c r="BM1835" s="7" t="s">
        <v>15</v>
      </c>
      <c r="BN1835" s="7" t="s">
        <v>15</v>
      </c>
      <c r="BO1835" s="7" t="s">
        <v>15</v>
      </c>
      <c r="BP1835" s="7" t="s">
        <v>15</v>
      </c>
      <c r="BQ1835" s="7" t="s">
        <v>15</v>
      </c>
      <c r="BR1835" s="7" t="s">
        <v>15</v>
      </c>
      <c r="BS1835" s="7" t="s">
        <v>15</v>
      </c>
      <c r="BT1835" s="7" t="s">
        <v>15</v>
      </c>
      <c r="BU1835" s="7" t="s">
        <v>15</v>
      </c>
      <c r="BV1835" s="7" t="s">
        <v>15</v>
      </c>
      <c r="BW1835" s="7" t="s">
        <v>15</v>
      </c>
      <c r="BX1835" s="7" t="s">
        <v>15</v>
      </c>
      <c r="BY1835" s="7" t="s">
        <v>15</v>
      </c>
      <c r="BZ1835" s="7" t="s">
        <v>15</v>
      </c>
      <c r="CA1835" s="7" t="s">
        <v>15</v>
      </c>
      <c r="CB1835" s="7" t="s">
        <v>15</v>
      </c>
      <c r="CC1835" s="7" t="s">
        <v>15</v>
      </c>
      <c r="CD1835" s="7" t="s">
        <v>15</v>
      </c>
    </row>
    <row r="1836" spans="23:82">
      <c r="W1836" s="7" t="s">
        <v>15</v>
      </c>
      <c r="X1836" s="7" t="s">
        <v>15</v>
      </c>
      <c r="Y1836" s="7" t="s">
        <v>15</v>
      </c>
      <c r="Z1836" s="7" t="s">
        <v>15</v>
      </c>
      <c r="AA1836" s="7" t="s">
        <v>15</v>
      </c>
      <c r="AB1836" s="7" t="s">
        <v>15</v>
      </c>
      <c r="AC1836" s="7" t="s">
        <v>15</v>
      </c>
      <c r="AD1836" s="7" t="s">
        <v>15</v>
      </c>
      <c r="AE1836" s="7" t="s">
        <v>15</v>
      </c>
      <c r="AF1836" s="7" t="s">
        <v>15</v>
      </c>
      <c r="AG1836" s="7" t="s">
        <v>15</v>
      </c>
      <c r="AH1836" s="7" t="s">
        <v>15</v>
      </c>
      <c r="AI1836" s="7" t="s">
        <v>15</v>
      </c>
      <c r="AJ1836" s="7" t="s">
        <v>15</v>
      </c>
      <c r="AK1836" s="7" t="s">
        <v>15</v>
      </c>
      <c r="AL1836" s="7" t="s">
        <v>15</v>
      </c>
      <c r="AM1836" s="7" t="s">
        <v>15</v>
      </c>
      <c r="AN1836" s="7" t="s">
        <v>15</v>
      </c>
      <c r="AO1836" s="7" t="s">
        <v>15</v>
      </c>
      <c r="AP1836" s="7" t="s">
        <v>15</v>
      </c>
      <c r="AQ1836" s="7" t="s">
        <v>15</v>
      </c>
      <c r="AR1836" s="7" t="s">
        <v>15</v>
      </c>
      <c r="AS1836" s="7" t="s">
        <v>15</v>
      </c>
      <c r="AT1836" s="7" t="s">
        <v>15</v>
      </c>
      <c r="AU1836" s="7" t="s">
        <v>15</v>
      </c>
      <c r="AV1836" s="7" t="s">
        <v>15</v>
      </c>
      <c r="AW1836" s="7" t="s">
        <v>15</v>
      </c>
      <c r="AX1836" s="7" t="s">
        <v>15</v>
      </c>
      <c r="AY1836" s="7" t="s">
        <v>15</v>
      </c>
      <c r="AZ1836" s="7" t="s">
        <v>15</v>
      </c>
      <c r="BA1836" s="7" t="s">
        <v>15</v>
      </c>
      <c r="BB1836" s="7" t="s">
        <v>15</v>
      </c>
      <c r="BC1836" s="7" t="s">
        <v>15</v>
      </c>
      <c r="BD1836" s="7" t="s">
        <v>15</v>
      </c>
      <c r="BE1836" s="7" t="s">
        <v>15</v>
      </c>
      <c r="BF1836" s="7" t="s">
        <v>15</v>
      </c>
      <c r="BG1836" s="7" t="s">
        <v>15</v>
      </c>
      <c r="BH1836" s="7" t="s">
        <v>15</v>
      </c>
      <c r="BI1836" s="7" t="s">
        <v>15</v>
      </c>
      <c r="BJ1836" s="7" t="s">
        <v>15</v>
      </c>
      <c r="BK1836" s="7" t="s">
        <v>15</v>
      </c>
      <c r="BL1836" s="7" t="s">
        <v>15</v>
      </c>
      <c r="BM1836" s="7" t="s">
        <v>15</v>
      </c>
      <c r="BN1836" s="7" t="s">
        <v>15</v>
      </c>
      <c r="BO1836" s="7" t="s">
        <v>15</v>
      </c>
      <c r="BP1836" s="7" t="s">
        <v>15</v>
      </c>
      <c r="BQ1836" s="7" t="s">
        <v>15</v>
      </c>
      <c r="BR1836" s="7" t="s">
        <v>15</v>
      </c>
      <c r="BS1836" s="7" t="s">
        <v>15</v>
      </c>
      <c r="BT1836" s="7" t="s">
        <v>15</v>
      </c>
      <c r="BU1836" s="7" t="s">
        <v>15</v>
      </c>
      <c r="BV1836" s="7" t="s">
        <v>15</v>
      </c>
      <c r="BW1836" s="7" t="s">
        <v>15</v>
      </c>
      <c r="BX1836" s="7" t="s">
        <v>15</v>
      </c>
      <c r="BY1836" s="7" t="s">
        <v>15</v>
      </c>
      <c r="BZ1836" s="7" t="s">
        <v>15</v>
      </c>
      <c r="CA1836" s="7" t="s">
        <v>15</v>
      </c>
      <c r="CB1836" s="7" t="s">
        <v>15</v>
      </c>
      <c r="CC1836" s="7" t="s">
        <v>15</v>
      </c>
      <c r="CD1836" s="7" t="s">
        <v>15</v>
      </c>
    </row>
    <row r="1837" spans="23:82">
      <c r="W1837" s="7" t="s">
        <v>15</v>
      </c>
      <c r="X1837" s="7" t="s">
        <v>15</v>
      </c>
      <c r="Y1837" s="7" t="s">
        <v>15</v>
      </c>
      <c r="Z1837" s="7" t="s">
        <v>15</v>
      </c>
      <c r="AA1837" s="7" t="s">
        <v>15</v>
      </c>
      <c r="AB1837" s="7" t="s">
        <v>15</v>
      </c>
      <c r="AC1837" s="7" t="s">
        <v>15</v>
      </c>
      <c r="AD1837" s="7" t="s">
        <v>15</v>
      </c>
      <c r="AE1837" s="7" t="s">
        <v>15</v>
      </c>
      <c r="AF1837" s="7" t="s">
        <v>15</v>
      </c>
      <c r="AG1837" s="7" t="s">
        <v>15</v>
      </c>
      <c r="AH1837" s="7" t="s">
        <v>15</v>
      </c>
      <c r="AI1837" s="7" t="s">
        <v>15</v>
      </c>
      <c r="AJ1837" s="7" t="s">
        <v>15</v>
      </c>
      <c r="AK1837" s="7" t="s">
        <v>15</v>
      </c>
      <c r="AL1837" s="7" t="s">
        <v>15</v>
      </c>
      <c r="AM1837" s="7" t="s">
        <v>15</v>
      </c>
      <c r="AN1837" s="7" t="s">
        <v>15</v>
      </c>
      <c r="AO1837" s="7" t="s">
        <v>15</v>
      </c>
      <c r="AP1837" s="7" t="s">
        <v>15</v>
      </c>
      <c r="AQ1837" s="7" t="s">
        <v>15</v>
      </c>
      <c r="AR1837" s="7" t="s">
        <v>15</v>
      </c>
      <c r="AS1837" s="7" t="s">
        <v>15</v>
      </c>
      <c r="AT1837" s="7" t="s">
        <v>15</v>
      </c>
      <c r="AU1837" s="7" t="s">
        <v>15</v>
      </c>
      <c r="AV1837" s="7" t="s">
        <v>15</v>
      </c>
      <c r="AW1837" s="7" t="s">
        <v>15</v>
      </c>
      <c r="AX1837" s="7" t="s">
        <v>15</v>
      </c>
      <c r="AY1837" s="7" t="s">
        <v>15</v>
      </c>
      <c r="AZ1837" s="7" t="s">
        <v>15</v>
      </c>
      <c r="BA1837" s="7" t="s">
        <v>15</v>
      </c>
      <c r="BB1837" s="7" t="s">
        <v>15</v>
      </c>
      <c r="BC1837" s="7" t="s">
        <v>15</v>
      </c>
      <c r="BD1837" s="7" t="s">
        <v>15</v>
      </c>
      <c r="BE1837" s="7" t="s">
        <v>15</v>
      </c>
      <c r="BF1837" s="7" t="s">
        <v>15</v>
      </c>
      <c r="BG1837" s="7" t="s">
        <v>15</v>
      </c>
      <c r="BH1837" s="7" t="s">
        <v>15</v>
      </c>
      <c r="BI1837" s="7" t="s">
        <v>15</v>
      </c>
      <c r="BJ1837" s="7" t="s">
        <v>15</v>
      </c>
      <c r="BK1837" s="7" t="s">
        <v>15</v>
      </c>
      <c r="BL1837" s="7" t="s">
        <v>15</v>
      </c>
      <c r="BM1837" s="7" t="s">
        <v>15</v>
      </c>
      <c r="BN1837" s="7" t="s">
        <v>15</v>
      </c>
      <c r="BO1837" s="7" t="s">
        <v>15</v>
      </c>
      <c r="BP1837" s="7" t="s">
        <v>15</v>
      </c>
      <c r="BQ1837" s="7" t="s">
        <v>15</v>
      </c>
      <c r="BR1837" s="7" t="s">
        <v>15</v>
      </c>
      <c r="BS1837" s="7" t="s">
        <v>15</v>
      </c>
      <c r="BT1837" s="7" t="s">
        <v>15</v>
      </c>
      <c r="BU1837" s="7" t="s">
        <v>15</v>
      </c>
      <c r="BV1837" s="7" t="s">
        <v>15</v>
      </c>
      <c r="BW1837" s="7" t="s">
        <v>15</v>
      </c>
      <c r="BX1837" s="7" t="s">
        <v>15</v>
      </c>
      <c r="BY1837" s="7" t="s">
        <v>15</v>
      </c>
      <c r="BZ1837" s="7" t="s">
        <v>15</v>
      </c>
      <c r="CA1837" s="7" t="s">
        <v>15</v>
      </c>
      <c r="CB1837" s="7" t="s">
        <v>15</v>
      </c>
      <c r="CC1837" s="7" t="s">
        <v>15</v>
      </c>
      <c r="CD1837" s="7" t="s">
        <v>15</v>
      </c>
    </row>
    <row r="1838" spans="23:82">
      <c r="W1838" s="7" t="s">
        <v>15</v>
      </c>
      <c r="X1838" s="7" t="s">
        <v>15</v>
      </c>
      <c r="Y1838" s="7" t="s">
        <v>15</v>
      </c>
      <c r="Z1838" s="7" t="s">
        <v>15</v>
      </c>
      <c r="AA1838" s="7" t="s">
        <v>15</v>
      </c>
      <c r="AB1838" s="7" t="s">
        <v>15</v>
      </c>
      <c r="AC1838" s="7" t="s">
        <v>15</v>
      </c>
      <c r="AD1838" s="7" t="s">
        <v>15</v>
      </c>
      <c r="AE1838" s="7" t="s">
        <v>15</v>
      </c>
      <c r="AF1838" s="7" t="s">
        <v>15</v>
      </c>
      <c r="AG1838" s="7" t="s">
        <v>15</v>
      </c>
      <c r="AH1838" s="7" t="s">
        <v>15</v>
      </c>
      <c r="AI1838" s="7" t="s">
        <v>15</v>
      </c>
      <c r="AJ1838" s="7" t="s">
        <v>15</v>
      </c>
      <c r="AK1838" s="7" t="s">
        <v>15</v>
      </c>
      <c r="AL1838" s="7" t="s">
        <v>15</v>
      </c>
      <c r="AM1838" s="7" t="s">
        <v>15</v>
      </c>
      <c r="AN1838" s="7" t="s">
        <v>15</v>
      </c>
      <c r="AO1838" s="7" t="s">
        <v>15</v>
      </c>
      <c r="AP1838" s="7" t="s">
        <v>15</v>
      </c>
      <c r="AQ1838" s="7" t="s">
        <v>15</v>
      </c>
      <c r="AR1838" s="7" t="s">
        <v>15</v>
      </c>
      <c r="AS1838" s="7" t="s">
        <v>15</v>
      </c>
      <c r="AT1838" s="7" t="s">
        <v>15</v>
      </c>
      <c r="AU1838" s="7" t="s">
        <v>15</v>
      </c>
      <c r="AV1838" s="7" t="s">
        <v>15</v>
      </c>
      <c r="AW1838" s="7" t="s">
        <v>15</v>
      </c>
      <c r="AX1838" s="7" t="s">
        <v>15</v>
      </c>
      <c r="AY1838" s="7" t="s">
        <v>15</v>
      </c>
      <c r="AZ1838" s="7" t="s">
        <v>15</v>
      </c>
      <c r="BA1838" s="7" t="s">
        <v>15</v>
      </c>
      <c r="BB1838" s="7" t="s">
        <v>15</v>
      </c>
      <c r="BC1838" s="7" t="s">
        <v>15</v>
      </c>
      <c r="BD1838" s="7" t="s">
        <v>15</v>
      </c>
      <c r="BE1838" s="7" t="s">
        <v>15</v>
      </c>
      <c r="BF1838" s="7" t="s">
        <v>15</v>
      </c>
      <c r="BG1838" s="7" t="s">
        <v>15</v>
      </c>
      <c r="BH1838" s="7" t="s">
        <v>15</v>
      </c>
      <c r="BI1838" s="7" t="s">
        <v>15</v>
      </c>
      <c r="BJ1838" s="7" t="s">
        <v>15</v>
      </c>
      <c r="BK1838" s="7" t="s">
        <v>15</v>
      </c>
      <c r="BL1838" s="7" t="s">
        <v>15</v>
      </c>
      <c r="BM1838" s="7" t="s">
        <v>15</v>
      </c>
      <c r="BN1838" s="7" t="s">
        <v>15</v>
      </c>
      <c r="BO1838" s="7" t="s">
        <v>15</v>
      </c>
      <c r="BP1838" s="7" t="s">
        <v>15</v>
      </c>
      <c r="BQ1838" s="7" t="s">
        <v>15</v>
      </c>
      <c r="BR1838" s="7" t="s">
        <v>15</v>
      </c>
      <c r="BS1838" s="7" t="s">
        <v>15</v>
      </c>
      <c r="BT1838" s="7" t="s">
        <v>15</v>
      </c>
      <c r="BU1838" s="7" t="s">
        <v>15</v>
      </c>
      <c r="BV1838" s="7" t="s">
        <v>15</v>
      </c>
      <c r="BW1838" s="7" t="s">
        <v>15</v>
      </c>
      <c r="BX1838" s="7" t="s">
        <v>15</v>
      </c>
      <c r="BY1838" s="7" t="s">
        <v>15</v>
      </c>
      <c r="BZ1838" s="7" t="s">
        <v>15</v>
      </c>
      <c r="CA1838" s="7" t="s">
        <v>15</v>
      </c>
      <c r="CB1838" s="7" t="s">
        <v>15</v>
      </c>
      <c r="CC1838" s="7" t="s">
        <v>15</v>
      </c>
      <c r="CD1838" s="7" t="s">
        <v>15</v>
      </c>
    </row>
    <row r="1839" spans="23:82">
      <c r="W1839" s="7" t="s">
        <v>15</v>
      </c>
      <c r="X1839" s="7" t="s">
        <v>15</v>
      </c>
      <c r="Y1839" s="7" t="s">
        <v>15</v>
      </c>
      <c r="Z1839" s="7" t="s">
        <v>15</v>
      </c>
      <c r="AA1839" s="7" t="s">
        <v>15</v>
      </c>
      <c r="AB1839" s="7" t="s">
        <v>15</v>
      </c>
      <c r="AC1839" s="7" t="s">
        <v>15</v>
      </c>
      <c r="AD1839" s="7" t="s">
        <v>15</v>
      </c>
      <c r="AE1839" s="7" t="s">
        <v>15</v>
      </c>
      <c r="AF1839" s="7" t="s">
        <v>15</v>
      </c>
      <c r="AG1839" s="7" t="s">
        <v>15</v>
      </c>
      <c r="AH1839" s="7" t="s">
        <v>15</v>
      </c>
      <c r="AI1839" s="7" t="s">
        <v>15</v>
      </c>
      <c r="AJ1839" s="7" t="s">
        <v>15</v>
      </c>
      <c r="AK1839" s="7" t="s">
        <v>15</v>
      </c>
      <c r="AL1839" s="7" t="s">
        <v>15</v>
      </c>
      <c r="AM1839" s="7" t="s">
        <v>15</v>
      </c>
      <c r="AN1839" s="7" t="s">
        <v>15</v>
      </c>
      <c r="AO1839" s="7" t="s">
        <v>15</v>
      </c>
      <c r="AP1839" s="7" t="s">
        <v>15</v>
      </c>
      <c r="AQ1839" s="7" t="s">
        <v>15</v>
      </c>
      <c r="AR1839" s="7" t="s">
        <v>15</v>
      </c>
      <c r="AS1839" s="7" t="s">
        <v>15</v>
      </c>
      <c r="AT1839" s="7" t="s">
        <v>15</v>
      </c>
      <c r="AU1839" s="7" t="s">
        <v>15</v>
      </c>
      <c r="AV1839" s="7" t="s">
        <v>15</v>
      </c>
      <c r="AW1839" s="7" t="s">
        <v>15</v>
      </c>
      <c r="AX1839" s="7" t="s">
        <v>15</v>
      </c>
      <c r="AY1839" s="7" t="s">
        <v>15</v>
      </c>
      <c r="AZ1839" s="7" t="s">
        <v>15</v>
      </c>
      <c r="BA1839" s="7" t="s">
        <v>15</v>
      </c>
      <c r="BB1839" s="7" t="s">
        <v>15</v>
      </c>
      <c r="BC1839" s="7" t="s">
        <v>15</v>
      </c>
      <c r="BD1839" s="7" t="s">
        <v>15</v>
      </c>
      <c r="BE1839" s="7" t="s">
        <v>15</v>
      </c>
      <c r="BF1839" s="7" t="s">
        <v>15</v>
      </c>
      <c r="BG1839" s="7" t="s">
        <v>15</v>
      </c>
      <c r="BH1839" s="7" t="s">
        <v>15</v>
      </c>
      <c r="BI1839" s="7" t="s">
        <v>15</v>
      </c>
      <c r="BJ1839" s="7" t="s">
        <v>15</v>
      </c>
      <c r="BK1839" s="7" t="s">
        <v>15</v>
      </c>
      <c r="BL1839" s="7" t="s">
        <v>15</v>
      </c>
      <c r="BM1839" s="7" t="s">
        <v>15</v>
      </c>
      <c r="BN1839" s="7" t="s">
        <v>15</v>
      </c>
      <c r="BO1839" s="7" t="s">
        <v>15</v>
      </c>
      <c r="BP1839" s="7" t="s">
        <v>15</v>
      </c>
      <c r="BQ1839" s="7" t="s">
        <v>15</v>
      </c>
      <c r="BR1839" s="7" t="s">
        <v>15</v>
      </c>
      <c r="BS1839" s="7" t="s">
        <v>15</v>
      </c>
      <c r="BT1839" s="7" t="s">
        <v>15</v>
      </c>
      <c r="BU1839" s="7" t="s">
        <v>15</v>
      </c>
      <c r="BV1839" s="7" t="s">
        <v>15</v>
      </c>
      <c r="BW1839" s="7" t="s">
        <v>15</v>
      </c>
      <c r="BX1839" s="7" t="s">
        <v>15</v>
      </c>
      <c r="BY1839" s="7" t="s">
        <v>15</v>
      </c>
      <c r="BZ1839" s="7" t="s">
        <v>15</v>
      </c>
      <c r="CA1839" s="7" t="s">
        <v>15</v>
      </c>
      <c r="CB1839" s="7" t="s">
        <v>15</v>
      </c>
      <c r="CC1839" s="7" t="s">
        <v>15</v>
      </c>
      <c r="CD1839" s="7" t="s">
        <v>15</v>
      </c>
    </row>
    <row r="1840" spans="23:82">
      <c r="W1840" s="7" t="s">
        <v>15</v>
      </c>
      <c r="X1840" s="7" t="s">
        <v>15</v>
      </c>
      <c r="Y1840" s="7" t="s">
        <v>15</v>
      </c>
      <c r="Z1840" s="7" t="s">
        <v>15</v>
      </c>
      <c r="AA1840" s="7" t="s">
        <v>15</v>
      </c>
      <c r="AB1840" s="7" t="s">
        <v>15</v>
      </c>
      <c r="AC1840" s="7" t="s">
        <v>15</v>
      </c>
      <c r="AD1840" s="7" t="s">
        <v>15</v>
      </c>
      <c r="AE1840" s="7" t="s">
        <v>15</v>
      </c>
      <c r="AF1840" s="7" t="s">
        <v>15</v>
      </c>
      <c r="AG1840" s="7" t="s">
        <v>15</v>
      </c>
      <c r="AH1840" s="7" t="s">
        <v>15</v>
      </c>
      <c r="AI1840" s="7" t="s">
        <v>15</v>
      </c>
      <c r="AJ1840" s="7" t="s">
        <v>15</v>
      </c>
      <c r="AK1840" s="7" t="s">
        <v>15</v>
      </c>
      <c r="AL1840" s="7" t="s">
        <v>15</v>
      </c>
      <c r="AM1840" s="7" t="s">
        <v>15</v>
      </c>
      <c r="AN1840" s="7" t="s">
        <v>15</v>
      </c>
      <c r="AO1840" s="7" t="s">
        <v>15</v>
      </c>
      <c r="AP1840" s="7" t="s">
        <v>15</v>
      </c>
      <c r="AQ1840" s="7" t="s">
        <v>15</v>
      </c>
      <c r="AR1840" s="7" t="s">
        <v>15</v>
      </c>
      <c r="AS1840" s="7" t="s">
        <v>15</v>
      </c>
      <c r="AT1840" s="7" t="s">
        <v>15</v>
      </c>
      <c r="AU1840" s="7" t="s">
        <v>15</v>
      </c>
      <c r="AV1840" s="7" t="s">
        <v>15</v>
      </c>
      <c r="AW1840" s="7" t="s">
        <v>15</v>
      </c>
      <c r="AX1840" s="7" t="s">
        <v>15</v>
      </c>
      <c r="AY1840" s="7" t="s">
        <v>15</v>
      </c>
      <c r="AZ1840" s="7" t="s">
        <v>15</v>
      </c>
      <c r="BA1840" s="7" t="s">
        <v>15</v>
      </c>
      <c r="BB1840" s="7" t="s">
        <v>15</v>
      </c>
      <c r="BC1840" s="7" t="s">
        <v>15</v>
      </c>
      <c r="BD1840" s="7" t="s">
        <v>15</v>
      </c>
      <c r="BE1840" s="7" t="s">
        <v>15</v>
      </c>
      <c r="BF1840" s="7" t="s">
        <v>15</v>
      </c>
      <c r="BG1840" s="7" t="s">
        <v>15</v>
      </c>
      <c r="BH1840" s="7" t="s">
        <v>15</v>
      </c>
      <c r="BI1840" s="7" t="s">
        <v>15</v>
      </c>
      <c r="BJ1840" s="7" t="s">
        <v>15</v>
      </c>
      <c r="BK1840" s="7" t="s">
        <v>15</v>
      </c>
      <c r="BL1840" s="7" t="s">
        <v>15</v>
      </c>
      <c r="BM1840" s="7" t="s">
        <v>15</v>
      </c>
      <c r="BN1840" s="7" t="s">
        <v>15</v>
      </c>
      <c r="BO1840" s="7" t="s">
        <v>15</v>
      </c>
      <c r="BP1840" s="7" t="s">
        <v>15</v>
      </c>
      <c r="BQ1840" s="7" t="s">
        <v>15</v>
      </c>
      <c r="BR1840" s="7" t="s">
        <v>15</v>
      </c>
      <c r="BS1840" s="7" t="s">
        <v>15</v>
      </c>
      <c r="BT1840" s="7" t="s">
        <v>15</v>
      </c>
      <c r="BU1840" s="7" t="s">
        <v>15</v>
      </c>
      <c r="BV1840" s="7" t="s">
        <v>15</v>
      </c>
      <c r="BW1840" s="7" t="s">
        <v>15</v>
      </c>
      <c r="BX1840" s="7" t="s">
        <v>15</v>
      </c>
      <c r="BY1840" s="7" t="s">
        <v>15</v>
      </c>
      <c r="BZ1840" s="7" t="s">
        <v>15</v>
      </c>
      <c r="CA1840" s="7" t="s">
        <v>15</v>
      </c>
      <c r="CB1840" s="7" t="s">
        <v>15</v>
      </c>
      <c r="CC1840" s="7" t="s">
        <v>15</v>
      </c>
      <c r="CD1840" s="7" t="s">
        <v>15</v>
      </c>
    </row>
    <row r="1841" spans="23:82">
      <c r="W1841" s="7" t="s">
        <v>15</v>
      </c>
      <c r="X1841" s="7" t="s">
        <v>15</v>
      </c>
      <c r="Y1841" s="7" t="s">
        <v>15</v>
      </c>
      <c r="Z1841" s="7" t="s">
        <v>15</v>
      </c>
      <c r="AA1841" s="7" t="s">
        <v>15</v>
      </c>
      <c r="AB1841" s="7" t="s">
        <v>15</v>
      </c>
      <c r="AC1841" s="7" t="s">
        <v>15</v>
      </c>
      <c r="AD1841" s="7" t="s">
        <v>15</v>
      </c>
      <c r="AE1841" s="7" t="s">
        <v>15</v>
      </c>
      <c r="AF1841" s="7" t="s">
        <v>15</v>
      </c>
      <c r="AG1841" s="7" t="s">
        <v>15</v>
      </c>
      <c r="AH1841" s="7" t="s">
        <v>15</v>
      </c>
      <c r="AI1841" s="7" t="s">
        <v>15</v>
      </c>
      <c r="AJ1841" s="7" t="s">
        <v>15</v>
      </c>
      <c r="AK1841" s="7" t="s">
        <v>15</v>
      </c>
      <c r="AL1841" s="7" t="s">
        <v>15</v>
      </c>
      <c r="AM1841" s="7" t="s">
        <v>15</v>
      </c>
      <c r="AN1841" s="7" t="s">
        <v>15</v>
      </c>
      <c r="AO1841" s="7" t="s">
        <v>15</v>
      </c>
      <c r="AP1841" s="7" t="s">
        <v>15</v>
      </c>
      <c r="AQ1841" s="7" t="s">
        <v>15</v>
      </c>
      <c r="AR1841" s="7" t="s">
        <v>15</v>
      </c>
      <c r="AS1841" s="7" t="s">
        <v>15</v>
      </c>
      <c r="AT1841" s="7" t="s">
        <v>15</v>
      </c>
      <c r="AU1841" s="7" t="s">
        <v>15</v>
      </c>
      <c r="AV1841" s="7" t="s">
        <v>15</v>
      </c>
      <c r="AW1841" s="7" t="s">
        <v>15</v>
      </c>
      <c r="AX1841" s="7" t="s">
        <v>15</v>
      </c>
      <c r="AY1841" s="7" t="s">
        <v>15</v>
      </c>
      <c r="AZ1841" s="7" t="s">
        <v>15</v>
      </c>
      <c r="BA1841" s="7" t="s">
        <v>15</v>
      </c>
      <c r="BB1841" s="7" t="s">
        <v>15</v>
      </c>
      <c r="BC1841" s="7" t="s">
        <v>15</v>
      </c>
      <c r="BD1841" s="7" t="s">
        <v>15</v>
      </c>
      <c r="BE1841" s="7" t="s">
        <v>15</v>
      </c>
      <c r="BF1841" s="7" t="s">
        <v>15</v>
      </c>
      <c r="BG1841" s="7" t="s">
        <v>15</v>
      </c>
      <c r="BH1841" s="7" t="s">
        <v>15</v>
      </c>
      <c r="BI1841" s="7" t="s">
        <v>15</v>
      </c>
      <c r="BJ1841" s="7" t="s">
        <v>15</v>
      </c>
      <c r="BK1841" s="7" t="s">
        <v>15</v>
      </c>
      <c r="BL1841" s="7" t="s">
        <v>15</v>
      </c>
      <c r="BM1841" s="7" t="s">
        <v>15</v>
      </c>
      <c r="BN1841" s="7" t="s">
        <v>15</v>
      </c>
      <c r="BO1841" s="7" t="s">
        <v>15</v>
      </c>
      <c r="BP1841" s="7" t="s">
        <v>15</v>
      </c>
      <c r="BQ1841" s="7" t="s">
        <v>15</v>
      </c>
      <c r="BR1841" s="7" t="s">
        <v>15</v>
      </c>
      <c r="BS1841" s="7" t="s">
        <v>15</v>
      </c>
      <c r="BT1841" s="7" t="s">
        <v>15</v>
      </c>
      <c r="BU1841" s="7" t="s">
        <v>15</v>
      </c>
      <c r="BV1841" s="7" t="s">
        <v>15</v>
      </c>
      <c r="BW1841" s="7" t="s">
        <v>15</v>
      </c>
      <c r="BX1841" s="7" t="s">
        <v>15</v>
      </c>
      <c r="BY1841" s="7" t="s">
        <v>15</v>
      </c>
      <c r="BZ1841" s="7" t="s">
        <v>15</v>
      </c>
      <c r="CA1841" s="7" t="s">
        <v>15</v>
      </c>
      <c r="CB1841" s="7" t="s">
        <v>15</v>
      </c>
      <c r="CC1841" s="7" t="s">
        <v>15</v>
      </c>
      <c r="CD1841" s="7" t="s">
        <v>15</v>
      </c>
    </row>
    <row r="1842" spans="23:82">
      <c r="W1842" s="7" t="s">
        <v>15</v>
      </c>
      <c r="X1842" s="7" t="s">
        <v>15</v>
      </c>
      <c r="Y1842" s="7" t="s">
        <v>15</v>
      </c>
      <c r="Z1842" s="7" t="s">
        <v>15</v>
      </c>
      <c r="AA1842" s="7" t="s">
        <v>15</v>
      </c>
      <c r="AB1842" s="7" t="s">
        <v>15</v>
      </c>
      <c r="AC1842" s="7" t="s">
        <v>15</v>
      </c>
      <c r="AD1842" s="7" t="s">
        <v>15</v>
      </c>
      <c r="AE1842" s="7" t="s">
        <v>15</v>
      </c>
      <c r="AF1842" s="7" t="s">
        <v>15</v>
      </c>
      <c r="AG1842" s="7" t="s">
        <v>15</v>
      </c>
      <c r="AH1842" s="7" t="s">
        <v>15</v>
      </c>
      <c r="AI1842" s="7" t="s">
        <v>15</v>
      </c>
      <c r="AJ1842" s="7" t="s">
        <v>15</v>
      </c>
      <c r="AK1842" s="7" t="s">
        <v>15</v>
      </c>
      <c r="AL1842" s="7" t="s">
        <v>15</v>
      </c>
      <c r="AM1842" s="7" t="s">
        <v>15</v>
      </c>
      <c r="AN1842" s="7" t="s">
        <v>15</v>
      </c>
      <c r="AO1842" s="7" t="s">
        <v>15</v>
      </c>
      <c r="AP1842" s="7" t="s">
        <v>15</v>
      </c>
      <c r="AQ1842" s="7" t="s">
        <v>15</v>
      </c>
      <c r="AR1842" s="7" t="s">
        <v>15</v>
      </c>
      <c r="AS1842" s="7" t="s">
        <v>15</v>
      </c>
      <c r="AT1842" s="7" t="s">
        <v>15</v>
      </c>
      <c r="AU1842" s="7" t="s">
        <v>15</v>
      </c>
      <c r="AV1842" s="7" t="s">
        <v>15</v>
      </c>
      <c r="AW1842" s="7" t="s">
        <v>15</v>
      </c>
      <c r="AX1842" s="7" t="s">
        <v>15</v>
      </c>
      <c r="AY1842" s="7" t="s">
        <v>15</v>
      </c>
      <c r="AZ1842" s="7" t="s">
        <v>15</v>
      </c>
      <c r="BA1842" s="7" t="s">
        <v>15</v>
      </c>
      <c r="BB1842" s="7" t="s">
        <v>15</v>
      </c>
      <c r="BC1842" s="7" t="s">
        <v>15</v>
      </c>
      <c r="BD1842" s="7" t="s">
        <v>15</v>
      </c>
      <c r="BE1842" s="7" t="s">
        <v>15</v>
      </c>
      <c r="BF1842" s="7" t="s">
        <v>15</v>
      </c>
      <c r="BG1842" s="7" t="s">
        <v>15</v>
      </c>
      <c r="BH1842" s="7" t="s">
        <v>15</v>
      </c>
      <c r="BI1842" s="7" t="s">
        <v>15</v>
      </c>
      <c r="BJ1842" s="7" t="s">
        <v>15</v>
      </c>
      <c r="BK1842" s="7" t="s">
        <v>15</v>
      </c>
      <c r="BL1842" s="7" t="s">
        <v>15</v>
      </c>
      <c r="BM1842" s="7" t="s">
        <v>15</v>
      </c>
      <c r="BN1842" s="7" t="s">
        <v>15</v>
      </c>
      <c r="BO1842" s="7" t="s">
        <v>15</v>
      </c>
      <c r="BP1842" s="7" t="s">
        <v>15</v>
      </c>
      <c r="BQ1842" s="7" t="s">
        <v>15</v>
      </c>
      <c r="BR1842" s="7" t="s">
        <v>15</v>
      </c>
      <c r="BS1842" s="7" t="s">
        <v>15</v>
      </c>
      <c r="BT1842" s="7" t="s">
        <v>15</v>
      </c>
      <c r="BU1842" s="7" t="s">
        <v>15</v>
      </c>
      <c r="BV1842" s="7" t="s">
        <v>15</v>
      </c>
      <c r="BW1842" s="7" t="s">
        <v>15</v>
      </c>
      <c r="BX1842" s="7" t="s">
        <v>15</v>
      </c>
      <c r="BY1842" s="7" t="s">
        <v>15</v>
      </c>
      <c r="BZ1842" s="7" t="s">
        <v>15</v>
      </c>
      <c r="CA1842" s="7" t="s">
        <v>15</v>
      </c>
      <c r="CB1842" s="7" t="s">
        <v>15</v>
      </c>
      <c r="CC1842" s="7" t="s">
        <v>15</v>
      </c>
      <c r="CD1842" s="7" t="s">
        <v>15</v>
      </c>
    </row>
    <row r="1843" spans="23:82">
      <c r="W1843" s="7" t="s">
        <v>15</v>
      </c>
      <c r="X1843" s="7" t="s">
        <v>15</v>
      </c>
      <c r="Y1843" s="7" t="s">
        <v>15</v>
      </c>
      <c r="Z1843" s="7" t="s">
        <v>15</v>
      </c>
      <c r="AA1843" s="7" t="s">
        <v>15</v>
      </c>
      <c r="AB1843" s="7" t="s">
        <v>15</v>
      </c>
      <c r="AC1843" s="7" t="s">
        <v>15</v>
      </c>
      <c r="AD1843" s="7" t="s">
        <v>15</v>
      </c>
      <c r="AE1843" s="7" t="s">
        <v>15</v>
      </c>
      <c r="AF1843" s="7" t="s">
        <v>15</v>
      </c>
      <c r="AG1843" s="7" t="s">
        <v>15</v>
      </c>
      <c r="AH1843" s="7" t="s">
        <v>15</v>
      </c>
      <c r="AI1843" s="7" t="s">
        <v>15</v>
      </c>
      <c r="AJ1843" s="7" t="s">
        <v>15</v>
      </c>
      <c r="AK1843" s="7" t="s">
        <v>15</v>
      </c>
      <c r="AL1843" s="7" t="s">
        <v>15</v>
      </c>
      <c r="AM1843" s="7" t="s">
        <v>15</v>
      </c>
      <c r="AN1843" s="7" t="s">
        <v>15</v>
      </c>
      <c r="AO1843" s="7" t="s">
        <v>15</v>
      </c>
      <c r="AP1843" s="7" t="s">
        <v>15</v>
      </c>
      <c r="AQ1843" s="7" t="s">
        <v>15</v>
      </c>
      <c r="AR1843" s="7" t="s">
        <v>15</v>
      </c>
      <c r="AS1843" s="7" t="s">
        <v>15</v>
      </c>
      <c r="AT1843" s="7" t="s">
        <v>15</v>
      </c>
      <c r="AU1843" s="7" t="s">
        <v>15</v>
      </c>
      <c r="AV1843" s="7" t="s">
        <v>15</v>
      </c>
      <c r="AW1843" s="7" t="s">
        <v>15</v>
      </c>
      <c r="AX1843" s="7" t="s">
        <v>15</v>
      </c>
      <c r="AY1843" s="7" t="s">
        <v>15</v>
      </c>
      <c r="AZ1843" s="7" t="s">
        <v>15</v>
      </c>
      <c r="BA1843" s="7" t="s">
        <v>15</v>
      </c>
      <c r="BB1843" s="7" t="s">
        <v>15</v>
      </c>
      <c r="BC1843" s="7" t="s">
        <v>15</v>
      </c>
      <c r="BD1843" s="7" t="s">
        <v>15</v>
      </c>
      <c r="BE1843" s="7" t="s">
        <v>15</v>
      </c>
      <c r="BF1843" s="7" t="s">
        <v>15</v>
      </c>
      <c r="BG1843" s="7" t="s">
        <v>15</v>
      </c>
      <c r="BH1843" s="7" t="s">
        <v>15</v>
      </c>
      <c r="BI1843" s="7" t="s">
        <v>15</v>
      </c>
      <c r="BJ1843" s="7" t="s">
        <v>15</v>
      </c>
      <c r="BK1843" s="7" t="s">
        <v>15</v>
      </c>
      <c r="BL1843" s="7" t="s">
        <v>15</v>
      </c>
      <c r="BM1843" s="7" t="s">
        <v>15</v>
      </c>
      <c r="BN1843" s="7" t="s">
        <v>15</v>
      </c>
      <c r="BO1843" s="7" t="s">
        <v>15</v>
      </c>
      <c r="BP1843" s="7" t="s">
        <v>15</v>
      </c>
      <c r="BQ1843" s="7" t="s">
        <v>15</v>
      </c>
      <c r="BR1843" s="7" t="s">
        <v>15</v>
      </c>
      <c r="BS1843" s="7" t="s">
        <v>15</v>
      </c>
      <c r="BT1843" s="7" t="s">
        <v>15</v>
      </c>
      <c r="BU1843" s="7" t="s">
        <v>15</v>
      </c>
      <c r="BV1843" s="7" t="s">
        <v>15</v>
      </c>
      <c r="BW1843" s="7" t="s">
        <v>15</v>
      </c>
      <c r="BX1843" s="7" t="s">
        <v>15</v>
      </c>
      <c r="BY1843" s="7" t="s">
        <v>15</v>
      </c>
      <c r="BZ1843" s="7" t="s">
        <v>15</v>
      </c>
      <c r="CA1843" s="7" t="s">
        <v>15</v>
      </c>
      <c r="CB1843" s="7" t="s">
        <v>15</v>
      </c>
      <c r="CC1843" s="7" t="s">
        <v>15</v>
      </c>
      <c r="CD1843" s="7" t="s">
        <v>15</v>
      </c>
    </row>
    <row r="1844" spans="23:82">
      <c r="W1844" s="7" t="s">
        <v>15</v>
      </c>
      <c r="X1844" s="7" t="s">
        <v>15</v>
      </c>
      <c r="Y1844" s="7" t="s">
        <v>15</v>
      </c>
      <c r="Z1844" s="7" t="s">
        <v>15</v>
      </c>
      <c r="AA1844" s="7" t="s">
        <v>15</v>
      </c>
      <c r="AB1844" s="7" t="s">
        <v>15</v>
      </c>
      <c r="AC1844" s="7" t="s">
        <v>15</v>
      </c>
      <c r="AD1844" s="7" t="s">
        <v>15</v>
      </c>
      <c r="AE1844" s="7" t="s">
        <v>15</v>
      </c>
      <c r="AF1844" s="7" t="s">
        <v>15</v>
      </c>
      <c r="AG1844" s="7" t="s">
        <v>15</v>
      </c>
      <c r="AH1844" s="7" t="s">
        <v>15</v>
      </c>
      <c r="AI1844" s="7" t="s">
        <v>15</v>
      </c>
      <c r="AJ1844" s="7" t="s">
        <v>15</v>
      </c>
      <c r="AK1844" s="7" t="s">
        <v>15</v>
      </c>
      <c r="AL1844" s="7" t="s">
        <v>15</v>
      </c>
      <c r="AM1844" s="7" t="s">
        <v>15</v>
      </c>
      <c r="AN1844" s="7" t="s">
        <v>15</v>
      </c>
      <c r="AO1844" s="7" t="s">
        <v>15</v>
      </c>
      <c r="AP1844" s="7" t="s">
        <v>15</v>
      </c>
      <c r="AQ1844" s="7" t="s">
        <v>15</v>
      </c>
      <c r="AR1844" s="7" t="s">
        <v>15</v>
      </c>
      <c r="AS1844" s="7" t="s">
        <v>15</v>
      </c>
      <c r="AT1844" s="7" t="s">
        <v>15</v>
      </c>
      <c r="AU1844" s="7" t="s">
        <v>15</v>
      </c>
      <c r="AV1844" s="7" t="s">
        <v>15</v>
      </c>
      <c r="AW1844" s="7" t="s">
        <v>15</v>
      </c>
      <c r="AX1844" s="7" t="s">
        <v>15</v>
      </c>
      <c r="AY1844" s="7" t="s">
        <v>15</v>
      </c>
      <c r="AZ1844" s="7" t="s">
        <v>15</v>
      </c>
      <c r="BA1844" s="7" t="s">
        <v>15</v>
      </c>
      <c r="BB1844" s="7" t="s">
        <v>15</v>
      </c>
      <c r="BC1844" s="7" t="s">
        <v>15</v>
      </c>
      <c r="BD1844" s="7" t="s">
        <v>15</v>
      </c>
      <c r="BE1844" s="7" t="s">
        <v>15</v>
      </c>
      <c r="BF1844" s="7" t="s">
        <v>15</v>
      </c>
      <c r="BG1844" s="7" t="s">
        <v>15</v>
      </c>
      <c r="BH1844" s="7" t="s">
        <v>15</v>
      </c>
      <c r="BI1844" s="7" t="s">
        <v>15</v>
      </c>
      <c r="BJ1844" s="7" t="s">
        <v>15</v>
      </c>
      <c r="BK1844" s="7" t="s">
        <v>15</v>
      </c>
      <c r="BL1844" s="7" t="s">
        <v>15</v>
      </c>
      <c r="BM1844" s="7" t="s">
        <v>15</v>
      </c>
      <c r="BN1844" s="7" t="s">
        <v>15</v>
      </c>
      <c r="BO1844" s="7" t="s">
        <v>15</v>
      </c>
      <c r="BP1844" s="7" t="s">
        <v>15</v>
      </c>
      <c r="BQ1844" s="7" t="s">
        <v>15</v>
      </c>
      <c r="BR1844" s="7" t="s">
        <v>15</v>
      </c>
      <c r="BS1844" s="7" t="s">
        <v>15</v>
      </c>
      <c r="BT1844" s="7" t="s">
        <v>15</v>
      </c>
      <c r="BU1844" s="7" t="s">
        <v>15</v>
      </c>
      <c r="BV1844" s="7" t="s">
        <v>15</v>
      </c>
      <c r="BW1844" s="7" t="s">
        <v>15</v>
      </c>
      <c r="BX1844" s="7" t="s">
        <v>15</v>
      </c>
      <c r="BY1844" s="7" t="s">
        <v>15</v>
      </c>
      <c r="BZ1844" s="7" t="s">
        <v>15</v>
      </c>
      <c r="CA1844" s="7" t="s">
        <v>15</v>
      </c>
      <c r="CB1844" s="7" t="s">
        <v>15</v>
      </c>
      <c r="CC1844" s="7" t="s">
        <v>15</v>
      </c>
      <c r="CD1844" s="7" t="s">
        <v>15</v>
      </c>
    </row>
    <row r="1845" spans="23:82">
      <c r="W1845" s="7" t="s">
        <v>15</v>
      </c>
      <c r="X1845" s="7" t="s">
        <v>15</v>
      </c>
      <c r="Y1845" s="7" t="s">
        <v>15</v>
      </c>
      <c r="Z1845" s="7" t="s">
        <v>15</v>
      </c>
      <c r="AA1845" s="7" t="s">
        <v>15</v>
      </c>
      <c r="AB1845" s="7" t="s">
        <v>15</v>
      </c>
      <c r="AC1845" s="7" t="s">
        <v>15</v>
      </c>
      <c r="AD1845" s="7" t="s">
        <v>15</v>
      </c>
      <c r="AE1845" s="7" t="s">
        <v>15</v>
      </c>
      <c r="AF1845" s="7" t="s">
        <v>15</v>
      </c>
      <c r="AG1845" s="7" t="s">
        <v>15</v>
      </c>
      <c r="AH1845" s="7" t="s">
        <v>15</v>
      </c>
      <c r="AI1845" s="7" t="s">
        <v>15</v>
      </c>
      <c r="AJ1845" s="7" t="s">
        <v>15</v>
      </c>
      <c r="AK1845" s="7" t="s">
        <v>15</v>
      </c>
      <c r="AL1845" s="7" t="s">
        <v>15</v>
      </c>
      <c r="AM1845" s="7" t="s">
        <v>15</v>
      </c>
      <c r="AN1845" s="7" t="s">
        <v>15</v>
      </c>
      <c r="AO1845" s="7" t="s">
        <v>15</v>
      </c>
      <c r="AP1845" s="7" t="s">
        <v>15</v>
      </c>
      <c r="AQ1845" s="7" t="s">
        <v>15</v>
      </c>
      <c r="AR1845" s="7" t="s">
        <v>15</v>
      </c>
      <c r="AS1845" s="7" t="s">
        <v>15</v>
      </c>
      <c r="AT1845" s="7" t="s">
        <v>15</v>
      </c>
      <c r="AU1845" s="7" t="s">
        <v>15</v>
      </c>
      <c r="AV1845" s="7" t="s">
        <v>15</v>
      </c>
      <c r="AW1845" s="7" t="s">
        <v>15</v>
      </c>
      <c r="AX1845" s="7" t="s">
        <v>15</v>
      </c>
      <c r="AY1845" s="7" t="s">
        <v>15</v>
      </c>
      <c r="AZ1845" s="7" t="s">
        <v>15</v>
      </c>
      <c r="BA1845" s="7" t="s">
        <v>15</v>
      </c>
      <c r="BB1845" s="7" t="s">
        <v>15</v>
      </c>
      <c r="BC1845" s="7" t="s">
        <v>15</v>
      </c>
      <c r="BD1845" s="7" t="s">
        <v>15</v>
      </c>
      <c r="BE1845" s="7" t="s">
        <v>15</v>
      </c>
      <c r="BF1845" s="7" t="s">
        <v>15</v>
      </c>
      <c r="BG1845" s="7" t="s">
        <v>15</v>
      </c>
      <c r="BH1845" s="7" t="s">
        <v>15</v>
      </c>
      <c r="BI1845" s="7" t="s">
        <v>15</v>
      </c>
      <c r="BJ1845" s="7" t="s">
        <v>15</v>
      </c>
      <c r="BK1845" s="7" t="s">
        <v>15</v>
      </c>
      <c r="BL1845" s="7" t="s">
        <v>15</v>
      </c>
      <c r="BM1845" s="7" t="s">
        <v>15</v>
      </c>
      <c r="BN1845" s="7" t="s">
        <v>15</v>
      </c>
      <c r="BO1845" s="7" t="s">
        <v>15</v>
      </c>
      <c r="BP1845" s="7" t="s">
        <v>15</v>
      </c>
      <c r="BQ1845" s="7" t="s">
        <v>15</v>
      </c>
      <c r="BR1845" s="7" t="s">
        <v>15</v>
      </c>
      <c r="BS1845" s="7" t="s">
        <v>15</v>
      </c>
      <c r="BT1845" s="7" t="s">
        <v>15</v>
      </c>
      <c r="BU1845" s="7" t="s">
        <v>15</v>
      </c>
      <c r="BV1845" s="7" t="s">
        <v>15</v>
      </c>
      <c r="BW1845" s="7" t="s">
        <v>15</v>
      </c>
      <c r="BX1845" s="7" t="s">
        <v>15</v>
      </c>
      <c r="BY1845" s="7" t="s">
        <v>15</v>
      </c>
      <c r="BZ1845" s="7" t="s">
        <v>15</v>
      </c>
      <c r="CA1845" s="7" t="s">
        <v>15</v>
      </c>
      <c r="CB1845" s="7" t="s">
        <v>15</v>
      </c>
      <c r="CC1845" s="7" t="s">
        <v>15</v>
      </c>
      <c r="CD1845" s="7" t="s">
        <v>15</v>
      </c>
    </row>
    <row r="1846" spans="23:82">
      <c r="W1846" s="7" t="s">
        <v>15</v>
      </c>
      <c r="X1846" s="7" t="s">
        <v>15</v>
      </c>
      <c r="Y1846" s="7" t="s">
        <v>15</v>
      </c>
      <c r="Z1846" s="7" t="s">
        <v>15</v>
      </c>
      <c r="AA1846" s="7" t="s">
        <v>15</v>
      </c>
      <c r="AB1846" s="7" t="s">
        <v>15</v>
      </c>
      <c r="AC1846" s="7" t="s">
        <v>15</v>
      </c>
      <c r="AD1846" s="7" t="s">
        <v>15</v>
      </c>
      <c r="AE1846" s="7" t="s">
        <v>15</v>
      </c>
      <c r="AF1846" s="7" t="s">
        <v>15</v>
      </c>
      <c r="AG1846" s="7" t="s">
        <v>15</v>
      </c>
      <c r="AH1846" s="7" t="s">
        <v>15</v>
      </c>
      <c r="AI1846" s="7" t="s">
        <v>15</v>
      </c>
      <c r="AJ1846" s="7" t="s">
        <v>15</v>
      </c>
      <c r="AK1846" s="7" t="s">
        <v>15</v>
      </c>
      <c r="AL1846" s="7" t="s">
        <v>15</v>
      </c>
      <c r="AM1846" s="7" t="s">
        <v>15</v>
      </c>
      <c r="AN1846" s="7" t="s">
        <v>15</v>
      </c>
      <c r="AO1846" s="7" t="s">
        <v>15</v>
      </c>
      <c r="AP1846" s="7" t="s">
        <v>15</v>
      </c>
      <c r="AQ1846" s="7" t="s">
        <v>15</v>
      </c>
      <c r="AR1846" s="7" t="s">
        <v>15</v>
      </c>
      <c r="AS1846" s="7" t="s">
        <v>15</v>
      </c>
      <c r="AT1846" s="7" t="s">
        <v>15</v>
      </c>
      <c r="AU1846" s="7" t="s">
        <v>15</v>
      </c>
      <c r="AV1846" s="7" t="s">
        <v>15</v>
      </c>
      <c r="AW1846" s="7" t="s">
        <v>15</v>
      </c>
      <c r="AX1846" s="7" t="s">
        <v>15</v>
      </c>
      <c r="AY1846" s="7" t="s">
        <v>15</v>
      </c>
      <c r="AZ1846" s="7" t="s">
        <v>15</v>
      </c>
      <c r="BA1846" s="7" t="s">
        <v>15</v>
      </c>
      <c r="BB1846" s="7" t="s">
        <v>15</v>
      </c>
      <c r="BC1846" s="7" t="s">
        <v>15</v>
      </c>
      <c r="BD1846" s="7" t="s">
        <v>15</v>
      </c>
      <c r="BE1846" s="7" t="s">
        <v>15</v>
      </c>
      <c r="BF1846" s="7" t="s">
        <v>15</v>
      </c>
      <c r="BG1846" s="7" t="s">
        <v>15</v>
      </c>
      <c r="BH1846" s="7" t="s">
        <v>15</v>
      </c>
      <c r="BI1846" s="7" t="s">
        <v>15</v>
      </c>
      <c r="BJ1846" s="7" t="s">
        <v>15</v>
      </c>
      <c r="BK1846" s="7" t="s">
        <v>15</v>
      </c>
      <c r="BL1846" s="7" t="s">
        <v>15</v>
      </c>
      <c r="BM1846" s="7" t="s">
        <v>15</v>
      </c>
      <c r="BN1846" s="7" t="s">
        <v>15</v>
      </c>
      <c r="BO1846" s="7" t="s">
        <v>15</v>
      </c>
      <c r="BP1846" s="7" t="s">
        <v>15</v>
      </c>
      <c r="BQ1846" s="7" t="s">
        <v>15</v>
      </c>
      <c r="BR1846" s="7" t="s">
        <v>15</v>
      </c>
      <c r="BS1846" s="7" t="s">
        <v>15</v>
      </c>
      <c r="BT1846" s="7" t="s">
        <v>15</v>
      </c>
      <c r="BU1846" s="7" t="s">
        <v>15</v>
      </c>
      <c r="BV1846" s="7" t="s">
        <v>15</v>
      </c>
      <c r="BW1846" s="7" t="s">
        <v>15</v>
      </c>
      <c r="BX1846" s="7" t="s">
        <v>15</v>
      </c>
      <c r="BY1846" s="7" t="s">
        <v>15</v>
      </c>
      <c r="BZ1846" s="7" t="s">
        <v>15</v>
      </c>
      <c r="CA1846" s="7" t="s">
        <v>15</v>
      </c>
      <c r="CB1846" s="7" t="s">
        <v>15</v>
      </c>
      <c r="CC1846" s="7" t="s">
        <v>15</v>
      </c>
      <c r="CD1846" s="7" t="s">
        <v>15</v>
      </c>
    </row>
    <row r="1847" spans="23:82">
      <c r="W1847" s="7" t="s">
        <v>15</v>
      </c>
      <c r="X1847" s="7" t="s">
        <v>15</v>
      </c>
      <c r="Y1847" s="7" t="s">
        <v>15</v>
      </c>
      <c r="Z1847" s="7" t="s">
        <v>15</v>
      </c>
      <c r="AA1847" s="7" t="s">
        <v>15</v>
      </c>
      <c r="AB1847" s="7" t="s">
        <v>15</v>
      </c>
      <c r="AC1847" s="7" t="s">
        <v>15</v>
      </c>
      <c r="AD1847" s="7" t="s">
        <v>15</v>
      </c>
      <c r="AE1847" s="7" t="s">
        <v>15</v>
      </c>
      <c r="AF1847" s="7" t="s">
        <v>15</v>
      </c>
      <c r="AG1847" s="7" t="s">
        <v>15</v>
      </c>
      <c r="AH1847" s="7" t="s">
        <v>15</v>
      </c>
      <c r="AI1847" s="7" t="s">
        <v>15</v>
      </c>
      <c r="AJ1847" s="7" t="s">
        <v>15</v>
      </c>
      <c r="AK1847" s="7" t="s">
        <v>15</v>
      </c>
      <c r="AL1847" s="7" t="s">
        <v>15</v>
      </c>
      <c r="AM1847" s="7" t="s">
        <v>15</v>
      </c>
      <c r="AN1847" s="7" t="s">
        <v>15</v>
      </c>
      <c r="AO1847" s="7" t="s">
        <v>15</v>
      </c>
      <c r="AP1847" s="7" t="s">
        <v>15</v>
      </c>
      <c r="AQ1847" s="7" t="s">
        <v>15</v>
      </c>
      <c r="AR1847" s="7" t="s">
        <v>15</v>
      </c>
      <c r="AS1847" s="7" t="s">
        <v>15</v>
      </c>
      <c r="AT1847" s="7" t="s">
        <v>15</v>
      </c>
      <c r="AU1847" s="7" t="s">
        <v>15</v>
      </c>
      <c r="AV1847" s="7" t="s">
        <v>15</v>
      </c>
      <c r="AW1847" s="7" t="s">
        <v>15</v>
      </c>
      <c r="AX1847" s="7" t="s">
        <v>15</v>
      </c>
      <c r="AY1847" s="7" t="s">
        <v>15</v>
      </c>
      <c r="AZ1847" s="7" t="s">
        <v>15</v>
      </c>
      <c r="BA1847" s="7" t="s">
        <v>15</v>
      </c>
      <c r="BB1847" s="7" t="s">
        <v>15</v>
      </c>
      <c r="BC1847" s="7" t="s">
        <v>15</v>
      </c>
      <c r="BD1847" s="7" t="s">
        <v>15</v>
      </c>
      <c r="BE1847" s="7" t="s">
        <v>15</v>
      </c>
      <c r="BF1847" s="7" t="s">
        <v>15</v>
      </c>
      <c r="BG1847" s="7" t="s">
        <v>15</v>
      </c>
      <c r="BH1847" s="7" t="s">
        <v>15</v>
      </c>
      <c r="BI1847" s="7" t="s">
        <v>15</v>
      </c>
      <c r="BJ1847" s="7" t="s">
        <v>15</v>
      </c>
      <c r="BK1847" s="7" t="s">
        <v>15</v>
      </c>
      <c r="BL1847" s="7" t="s">
        <v>15</v>
      </c>
      <c r="BM1847" s="7" t="s">
        <v>15</v>
      </c>
      <c r="BN1847" s="7" t="s">
        <v>15</v>
      </c>
      <c r="BO1847" s="7" t="s">
        <v>15</v>
      </c>
      <c r="BP1847" s="7" t="s">
        <v>15</v>
      </c>
      <c r="BQ1847" s="7" t="s">
        <v>15</v>
      </c>
      <c r="BR1847" s="7" t="s">
        <v>15</v>
      </c>
      <c r="BS1847" s="7" t="s">
        <v>15</v>
      </c>
      <c r="BT1847" s="7" t="s">
        <v>15</v>
      </c>
      <c r="BU1847" s="7" t="s">
        <v>15</v>
      </c>
      <c r="BV1847" s="7" t="s">
        <v>15</v>
      </c>
      <c r="BW1847" s="7" t="s">
        <v>15</v>
      </c>
      <c r="BX1847" s="7" t="s">
        <v>15</v>
      </c>
      <c r="BY1847" s="7" t="s">
        <v>15</v>
      </c>
      <c r="BZ1847" s="7" t="s">
        <v>15</v>
      </c>
      <c r="CA1847" s="7" t="s">
        <v>15</v>
      </c>
      <c r="CB1847" s="7" t="s">
        <v>15</v>
      </c>
      <c r="CC1847" s="7" t="s">
        <v>15</v>
      </c>
      <c r="CD1847" s="7" t="s">
        <v>15</v>
      </c>
    </row>
    <row r="1848" spans="23:82">
      <c r="W1848" s="7" t="s">
        <v>15</v>
      </c>
      <c r="X1848" s="7" t="s">
        <v>15</v>
      </c>
      <c r="Y1848" s="7" t="s">
        <v>15</v>
      </c>
      <c r="Z1848" s="7" t="s">
        <v>15</v>
      </c>
      <c r="AA1848" s="7" t="s">
        <v>15</v>
      </c>
      <c r="AB1848" s="7" t="s">
        <v>15</v>
      </c>
      <c r="AC1848" s="7" t="s">
        <v>15</v>
      </c>
      <c r="AD1848" s="7" t="s">
        <v>15</v>
      </c>
      <c r="AE1848" s="7" t="s">
        <v>15</v>
      </c>
      <c r="AF1848" s="7" t="s">
        <v>15</v>
      </c>
      <c r="AG1848" s="7" t="s">
        <v>15</v>
      </c>
      <c r="AH1848" s="7" t="s">
        <v>15</v>
      </c>
      <c r="AI1848" s="7" t="s">
        <v>15</v>
      </c>
      <c r="AJ1848" s="7" t="s">
        <v>15</v>
      </c>
      <c r="AK1848" s="7" t="s">
        <v>15</v>
      </c>
      <c r="AL1848" s="7" t="s">
        <v>15</v>
      </c>
      <c r="AM1848" s="7" t="s">
        <v>15</v>
      </c>
      <c r="AN1848" s="7" t="s">
        <v>15</v>
      </c>
      <c r="AO1848" s="7" t="s">
        <v>15</v>
      </c>
      <c r="AP1848" s="7" t="s">
        <v>15</v>
      </c>
      <c r="AQ1848" s="7" t="s">
        <v>15</v>
      </c>
      <c r="AR1848" s="7" t="s">
        <v>15</v>
      </c>
      <c r="AS1848" s="7" t="s">
        <v>15</v>
      </c>
      <c r="AT1848" s="7" t="s">
        <v>15</v>
      </c>
      <c r="AU1848" s="7" t="s">
        <v>15</v>
      </c>
      <c r="AV1848" s="7" t="s">
        <v>15</v>
      </c>
      <c r="AW1848" s="7" t="s">
        <v>15</v>
      </c>
      <c r="AX1848" s="7" t="s">
        <v>15</v>
      </c>
      <c r="AY1848" s="7" t="s">
        <v>15</v>
      </c>
      <c r="AZ1848" s="7" t="s">
        <v>15</v>
      </c>
      <c r="BA1848" s="7" t="s">
        <v>15</v>
      </c>
      <c r="BB1848" s="7" t="s">
        <v>15</v>
      </c>
      <c r="BC1848" s="7" t="s">
        <v>15</v>
      </c>
      <c r="BD1848" s="7" t="s">
        <v>15</v>
      </c>
      <c r="BE1848" s="7" t="s">
        <v>15</v>
      </c>
      <c r="BF1848" s="7" t="s">
        <v>15</v>
      </c>
      <c r="BG1848" s="7" t="s">
        <v>15</v>
      </c>
      <c r="BH1848" s="7" t="s">
        <v>15</v>
      </c>
      <c r="BI1848" s="7" t="s">
        <v>15</v>
      </c>
      <c r="BJ1848" s="7" t="s">
        <v>15</v>
      </c>
      <c r="BK1848" s="7" t="s">
        <v>15</v>
      </c>
      <c r="BL1848" s="7" t="s">
        <v>15</v>
      </c>
      <c r="BM1848" s="7" t="s">
        <v>15</v>
      </c>
      <c r="BN1848" s="7" t="s">
        <v>15</v>
      </c>
      <c r="BO1848" s="7" t="s">
        <v>15</v>
      </c>
      <c r="BP1848" s="7" t="s">
        <v>15</v>
      </c>
      <c r="BQ1848" s="7" t="s">
        <v>15</v>
      </c>
      <c r="BR1848" s="7" t="s">
        <v>15</v>
      </c>
      <c r="BS1848" s="7" t="s">
        <v>15</v>
      </c>
      <c r="BT1848" s="7" t="s">
        <v>15</v>
      </c>
      <c r="BU1848" s="7" t="s">
        <v>15</v>
      </c>
      <c r="BV1848" s="7" t="s">
        <v>15</v>
      </c>
      <c r="BW1848" s="7" t="s">
        <v>15</v>
      </c>
      <c r="BX1848" s="7" t="s">
        <v>15</v>
      </c>
      <c r="BY1848" s="7" t="s">
        <v>15</v>
      </c>
      <c r="BZ1848" s="7" t="s">
        <v>15</v>
      </c>
      <c r="CA1848" s="7" t="s">
        <v>15</v>
      </c>
      <c r="CB1848" s="7" t="s">
        <v>15</v>
      </c>
      <c r="CC1848" s="7" t="s">
        <v>15</v>
      </c>
      <c r="CD1848" s="7" t="s">
        <v>15</v>
      </c>
    </row>
    <row r="1849" spans="23:82">
      <c r="W1849" s="7" t="s">
        <v>15</v>
      </c>
      <c r="X1849" s="7" t="s">
        <v>15</v>
      </c>
      <c r="Y1849" s="7" t="s">
        <v>15</v>
      </c>
      <c r="Z1849" s="7" t="s">
        <v>15</v>
      </c>
      <c r="AA1849" s="7" t="s">
        <v>15</v>
      </c>
      <c r="AB1849" s="7" t="s">
        <v>15</v>
      </c>
      <c r="AC1849" s="7" t="s">
        <v>15</v>
      </c>
      <c r="AD1849" s="7" t="s">
        <v>15</v>
      </c>
      <c r="AE1849" s="7" t="s">
        <v>15</v>
      </c>
      <c r="AF1849" s="7" t="s">
        <v>15</v>
      </c>
      <c r="AG1849" s="7" t="s">
        <v>15</v>
      </c>
      <c r="AH1849" s="7" t="s">
        <v>15</v>
      </c>
      <c r="AI1849" s="7" t="s">
        <v>15</v>
      </c>
      <c r="AJ1849" s="7" t="s">
        <v>15</v>
      </c>
      <c r="AK1849" s="7" t="s">
        <v>15</v>
      </c>
      <c r="AL1849" s="7" t="s">
        <v>15</v>
      </c>
      <c r="AM1849" s="7" t="s">
        <v>15</v>
      </c>
      <c r="AN1849" s="7" t="s">
        <v>15</v>
      </c>
      <c r="AO1849" s="7" t="s">
        <v>15</v>
      </c>
      <c r="AP1849" s="7" t="s">
        <v>15</v>
      </c>
      <c r="AQ1849" s="7" t="s">
        <v>15</v>
      </c>
      <c r="AR1849" s="7" t="s">
        <v>15</v>
      </c>
      <c r="AS1849" s="7" t="s">
        <v>15</v>
      </c>
      <c r="AT1849" s="7" t="s">
        <v>15</v>
      </c>
      <c r="AU1849" s="7" t="s">
        <v>15</v>
      </c>
      <c r="AV1849" s="7" t="s">
        <v>15</v>
      </c>
      <c r="AW1849" s="7" t="s">
        <v>15</v>
      </c>
      <c r="AX1849" s="7" t="s">
        <v>15</v>
      </c>
      <c r="AY1849" s="7" t="s">
        <v>15</v>
      </c>
      <c r="AZ1849" s="7" t="s">
        <v>15</v>
      </c>
      <c r="BA1849" s="7" t="s">
        <v>15</v>
      </c>
      <c r="BB1849" s="7" t="s">
        <v>15</v>
      </c>
      <c r="BC1849" s="7" t="s">
        <v>15</v>
      </c>
      <c r="BD1849" s="7" t="s">
        <v>15</v>
      </c>
      <c r="BE1849" s="7" t="s">
        <v>15</v>
      </c>
      <c r="BF1849" s="7" t="s">
        <v>15</v>
      </c>
      <c r="BG1849" s="7" t="s">
        <v>15</v>
      </c>
      <c r="BH1849" s="7" t="s">
        <v>15</v>
      </c>
      <c r="BI1849" s="7" t="s">
        <v>15</v>
      </c>
      <c r="BJ1849" s="7" t="s">
        <v>15</v>
      </c>
      <c r="BK1849" s="7" t="s">
        <v>15</v>
      </c>
      <c r="BL1849" s="7" t="s">
        <v>15</v>
      </c>
      <c r="BM1849" s="7" t="s">
        <v>15</v>
      </c>
      <c r="BN1849" s="7" t="s">
        <v>15</v>
      </c>
      <c r="BO1849" s="7" t="s">
        <v>15</v>
      </c>
      <c r="BP1849" s="7" t="s">
        <v>15</v>
      </c>
      <c r="BQ1849" s="7" t="s">
        <v>15</v>
      </c>
      <c r="BR1849" s="7" t="s">
        <v>15</v>
      </c>
      <c r="BS1849" s="7" t="s">
        <v>15</v>
      </c>
      <c r="BT1849" s="7" t="s">
        <v>15</v>
      </c>
      <c r="BU1849" s="7" t="s">
        <v>15</v>
      </c>
      <c r="BV1849" s="7" t="s">
        <v>15</v>
      </c>
      <c r="BW1849" s="7" t="s">
        <v>15</v>
      </c>
      <c r="BX1849" s="7" t="s">
        <v>15</v>
      </c>
      <c r="BY1849" s="7" t="s">
        <v>15</v>
      </c>
      <c r="BZ1849" s="7" t="s">
        <v>15</v>
      </c>
      <c r="CA1849" s="7" t="s">
        <v>15</v>
      </c>
      <c r="CB1849" s="7" t="s">
        <v>15</v>
      </c>
      <c r="CC1849" s="7" t="s">
        <v>15</v>
      </c>
      <c r="CD1849" s="7" t="s">
        <v>15</v>
      </c>
    </row>
    <row r="1850" spans="23:82">
      <c r="W1850" s="7" t="s">
        <v>15</v>
      </c>
      <c r="X1850" s="7" t="s">
        <v>15</v>
      </c>
      <c r="Y1850" s="7" t="s">
        <v>15</v>
      </c>
      <c r="Z1850" s="7" t="s">
        <v>15</v>
      </c>
      <c r="AA1850" s="7" t="s">
        <v>15</v>
      </c>
      <c r="AB1850" s="7" t="s">
        <v>15</v>
      </c>
      <c r="AC1850" s="7" t="s">
        <v>15</v>
      </c>
      <c r="AD1850" s="7" t="s">
        <v>15</v>
      </c>
      <c r="AE1850" s="7" t="s">
        <v>15</v>
      </c>
      <c r="AF1850" s="7" t="s">
        <v>15</v>
      </c>
      <c r="AG1850" s="7" t="s">
        <v>15</v>
      </c>
      <c r="AH1850" s="7" t="s">
        <v>15</v>
      </c>
      <c r="AI1850" s="7" t="s">
        <v>15</v>
      </c>
      <c r="AJ1850" s="7" t="s">
        <v>15</v>
      </c>
      <c r="AK1850" s="7" t="s">
        <v>15</v>
      </c>
      <c r="AL1850" s="7" t="s">
        <v>15</v>
      </c>
      <c r="AM1850" s="7" t="s">
        <v>15</v>
      </c>
      <c r="AN1850" s="7" t="s">
        <v>15</v>
      </c>
      <c r="AO1850" s="7" t="s">
        <v>15</v>
      </c>
      <c r="AP1850" s="7" t="s">
        <v>15</v>
      </c>
      <c r="AQ1850" s="7" t="s">
        <v>15</v>
      </c>
      <c r="AR1850" s="7" t="s">
        <v>15</v>
      </c>
      <c r="AS1850" s="7" t="s">
        <v>15</v>
      </c>
      <c r="AT1850" s="7" t="s">
        <v>15</v>
      </c>
      <c r="AU1850" s="7" t="s">
        <v>15</v>
      </c>
      <c r="AV1850" s="7" t="s">
        <v>15</v>
      </c>
      <c r="AW1850" s="7" t="s">
        <v>15</v>
      </c>
      <c r="AX1850" s="7" t="s">
        <v>15</v>
      </c>
      <c r="AY1850" s="7" t="s">
        <v>15</v>
      </c>
      <c r="AZ1850" s="7" t="s">
        <v>15</v>
      </c>
      <c r="BA1850" s="7" t="s">
        <v>15</v>
      </c>
      <c r="BB1850" s="7" t="s">
        <v>15</v>
      </c>
      <c r="BC1850" s="7" t="s">
        <v>15</v>
      </c>
      <c r="BD1850" s="7" t="s">
        <v>15</v>
      </c>
      <c r="BE1850" s="7" t="s">
        <v>15</v>
      </c>
      <c r="BF1850" s="7" t="s">
        <v>15</v>
      </c>
      <c r="BG1850" s="7" t="s">
        <v>15</v>
      </c>
      <c r="BH1850" s="7" t="s">
        <v>15</v>
      </c>
      <c r="BI1850" s="7" t="s">
        <v>15</v>
      </c>
      <c r="BJ1850" s="7" t="s">
        <v>15</v>
      </c>
      <c r="BK1850" s="7" t="s">
        <v>15</v>
      </c>
      <c r="BL1850" s="7" t="s">
        <v>15</v>
      </c>
      <c r="BM1850" s="7" t="s">
        <v>15</v>
      </c>
      <c r="BN1850" s="7" t="s">
        <v>15</v>
      </c>
      <c r="BO1850" s="7" t="s">
        <v>15</v>
      </c>
      <c r="BP1850" s="7" t="s">
        <v>15</v>
      </c>
      <c r="BQ1850" s="7" t="s">
        <v>15</v>
      </c>
      <c r="BR1850" s="7" t="s">
        <v>15</v>
      </c>
      <c r="BS1850" s="7" t="s">
        <v>15</v>
      </c>
      <c r="BT1850" s="7" t="s">
        <v>15</v>
      </c>
      <c r="BU1850" s="7" t="s">
        <v>15</v>
      </c>
      <c r="BV1850" s="7" t="s">
        <v>15</v>
      </c>
      <c r="BW1850" s="7" t="s">
        <v>15</v>
      </c>
      <c r="BX1850" s="7" t="s">
        <v>15</v>
      </c>
      <c r="BY1850" s="7" t="s">
        <v>15</v>
      </c>
      <c r="BZ1850" s="7" t="s">
        <v>15</v>
      </c>
      <c r="CA1850" s="7" t="s">
        <v>15</v>
      </c>
      <c r="CB1850" s="7" t="s">
        <v>15</v>
      </c>
      <c r="CC1850" s="7" t="s">
        <v>15</v>
      </c>
      <c r="CD1850" s="7" t="s">
        <v>15</v>
      </c>
    </row>
    <row r="1851" spans="23:82">
      <c r="W1851" s="7" t="s">
        <v>15</v>
      </c>
      <c r="X1851" s="7" t="s">
        <v>15</v>
      </c>
      <c r="Y1851" s="7" t="s">
        <v>15</v>
      </c>
      <c r="Z1851" s="7" t="s">
        <v>15</v>
      </c>
      <c r="AA1851" s="7" t="s">
        <v>15</v>
      </c>
      <c r="AB1851" s="7" t="s">
        <v>15</v>
      </c>
      <c r="AC1851" s="7" t="s">
        <v>15</v>
      </c>
      <c r="AD1851" s="7" t="s">
        <v>15</v>
      </c>
      <c r="AE1851" s="7" t="s">
        <v>15</v>
      </c>
      <c r="AF1851" s="7" t="s">
        <v>15</v>
      </c>
      <c r="AG1851" s="7" t="s">
        <v>15</v>
      </c>
      <c r="AH1851" s="7" t="s">
        <v>15</v>
      </c>
      <c r="AI1851" s="7" t="s">
        <v>15</v>
      </c>
      <c r="AJ1851" s="7" t="s">
        <v>15</v>
      </c>
      <c r="AK1851" s="7" t="s">
        <v>15</v>
      </c>
      <c r="AL1851" s="7" t="s">
        <v>15</v>
      </c>
      <c r="AM1851" s="7" t="s">
        <v>15</v>
      </c>
      <c r="AN1851" s="7" t="s">
        <v>15</v>
      </c>
      <c r="AO1851" s="7" t="s">
        <v>15</v>
      </c>
      <c r="AP1851" s="7" t="s">
        <v>15</v>
      </c>
      <c r="AQ1851" s="7" t="s">
        <v>15</v>
      </c>
      <c r="AR1851" s="7" t="s">
        <v>15</v>
      </c>
      <c r="AS1851" s="7" t="s">
        <v>15</v>
      </c>
      <c r="AT1851" s="7" t="s">
        <v>15</v>
      </c>
      <c r="AU1851" s="7" t="s">
        <v>15</v>
      </c>
      <c r="AV1851" s="7" t="s">
        <v>15</v>
      </c>
      <c r="AW1851" s="7" t="s">
        <v>15</v>
      </c>
      <c r="AX1851" s="7" t="s">
        <v>15</v>
      </c>
      <c r="AY1851" s="7" t="s">
        <v>15</v>
      </c>
      <c r="AZ1851" s="7" t="s">
        <v>15</v>
      </c>
      <c r="BA1851" s="7" t="s">
        <v>15</v>
      </c>
      <c r="BB1851" s="7" t="s">
        <v>15</v>
      </c>
      <c r="BC1851" s="7" t="s">
        <v>15</v>
      </c>
      <c r="BD1851" s="7" t="s">
        <v>15</v>
      </c>
      <c r="BE1851" s="7" t="s">
        <v>15</v>
      </c>
      <c r="BF1851" s="7" t="s">
        <v>15</v>
      </c>
      <c r="BG1851" s="7" t="s">
        <v>15</v>
      </c>
      <c r="BH1851" s="7" t="s">
        <v>15</v>
      </c>
      <c r="BI1851" s="7" t="s">
        <v>15</v>
      </c>
      <c r="BJ1851" s="7" t="s">
        <v>15</v>
      </c>
      <c r="BK1851" s="7" t="s">
        <v>15</v>
      </c>
      <c r="BL1851" s="7" t="s">
        <v>15</v>
      </c>
      <c r="BM1851" s="7" t="s">
        <v>15</v>
      </c>
      <c r="BN1851" s="7" t="s">
        <v>15</v>
      </c>
      <c r="BO1851" s="7" t="s">
        <v>15</v>
      </c>
      <c r="BP1851" s="7" t="s">
        <v>15</v>
      </c>
      <c r="BQ1851" s="7" t="s">
        <v>15</v>
      </c>
      <c r="BR1851" s="7" t="s">
        <v>15</v>
      </c>
      <c r="BS1851" s="7" t="s">
        <v>15</v>
      </c>
      <c r="BT1851" s="7" t="s">
        <v>15</v>
      </c>
      <c r="BU1851" s="7" t="s">
        <v>15</v>
      </c>
      <c r="BV1851" s="7" t="s">
        <v>15</v>
      </c>
      <c r="BW1851" s="7" t="s">
        <v>15</v>
      </c>
      <c r="BX1851" s="7" t="s">
        <v>15</v>
      </c>
      <c r="BY1851" s="7" t="s">
        <v>15</v>
      </c>
      <c r="BZ1851" s="7" t="s">
        <v>15</v>
      </c>
      <c r="CA1851" s="7" t="s">
        <v>15</v>
      </c>
      <c r="CB1851" s="7" t="s">
        <v>15</v>
      </c>
      <c r="CC1851" s="7" t="s">
        <v>15</v>
      </c>
      <c r="CD1851" s="7" t="s">
        <v>15</v>
      </c>
    </row>
    <row r="1852" spans="23:82">
      <c r="W1852" s="7" t="s">
        <v>15</v>
      </c>
      <c r="X1852" s="7" t="s">
        <v>15</v>
      </c>
      <c r="Y1852" s="7" t="s">
        <v>15</v>
      </c>
      <c r="Z1852" s="7" t="s">
        <v>15</v>
      </c>
      <c r="AA1852" s="7" t="s">
        <v>15</v>
      </c>
      <c r="AB1852" s="7" t="s">
        <v>15</v>
      </c>
      <c r="AC1852" s="7" t="s">
        <v>15</v>
      </c>
      <c r="AD1852" s="7" t="s">
        <v>15</v>
      </c>
      <c r="AE1852" s="7" t="s">
        <v>15</v>
      </c>
      <c r="AF1852" s="7" t="s">
        <v>15</v>
      </c>
      <c r="AG1852" s="7" t="s">
        <v>15</v>
      </c>
      <c r="AH1852" s="7" t="s">
        <v>15</v>
      </c>
      <c r="AI1852" s="7" t="s">
        <v>15</v>
      </c>
      <c r="AJ1852" s="7" t="s">
        <v>15</v>
      </c>
      <c r="AK1852" s="7" t="s">
        <v>15</v>
      </c>
      <c r="AL1852" s="7" t="s">
        <v>15</v>
      </c>
      <c r="AM1852" s="7" t="s">
        <v>15</v>
      </c>
      <c r="AN1852" s="7" t="s">
        <v>15</v>
      </c>
      <c r="AO1852" s="7" t="s">
        <v>15</v>
      </c>
      <c r="AP1852" s="7" t="s">
        <v>15</v>
      </c>
      <c r="AQ1852" s="7" t="s">
        <v>15</v>
      </c>
      <c r="AR1852" s="7" t="s">
        <v>15</v>
      </c>
      <c r="AS1852" s="7" t="s">
        <v>15</v>
      </c>
      <c r="AT1852" s="7" t="s">
        <v>15</v>
      </c>
      <c r="AU1852" s="7" t="s">
        <v>15</v>
      </c>
      <c r="AV1852" s="7" t="s">
        <v>15</v>
      </c>
      <c r="AW1852" s="7" t="s">
        <v>15</v>
      </c>
      <c r="AX1852" s="7" t="s">
        <v>15</v>
      </c>
      <c r="AY1852" s="7" t="s">
        <v>15</v>
      </c>
      <c r="AZ1852" s="7" t="s">
        <v>15</v>
      </c>
      <c r="BA1852" s="7" t="s">
        <v>15</v>
      </c>
      <c r="BB1852" s="7" t="s">
        <v>15</v>
      </c>
      <c r="BC1852" s="7" t="s">
        <v>15</v>
      </c>
      <c r="BD1852" s="7" t="s">
        <v>15</v>
      </c>
      <c r="BE1852" s="7" t="s">
        <v>15</v>
      </c>
      <c r="BF1852" s="7" t="s">
        <v>15</v>
      </c>
      <c r="BG1852" s="7" t="s">
        <v>15</v>
      </c>
      <c r="BH1852" s="7" t="s">
        <v>15</v>
      </c>
      <c r="BI1852" s="7" t="s">
        <v>15</v>
      </c>
      <c r="BJ1852" s="7" t="s">
        <v>15</v>
      </c>
      <c r="BK1852" s="7" t="s">
        <v>15</v>
      </c>
      <c r="BL1852" s="7" t="s">
        <v>15</v>
      </c>
      <c r="BM1852" s="7" t="s">
        <v>15</v>
      </c>
      <c r="BN1852" s="7" t="s">
        <v>15</v>
      </c>
      <c r="BO1852" s="7" t="s">
        <v>15</v>
      </c>
      <c r="BP1852" s="7" t="s">
        <v>15</v>
      </c>
      <c r="BQ1852" s="7" t="s">
        <v>15</v>
      </c>
      <c r="BR1852" s="7" t="s">
        <v>15</v>
      </c>
      <c r="BS1852" s="7" t="s">
        <v>15</v>
      </c>
      <c r="BT1852" s="7" t="s">
        <v>15</v>
      </c>
      <c r="BU1852" s="7" t="s">
        <v>15</v>
      </c>
      <c r="BV1852" s="7" t="s">
        <v>15</v>
      </c>
      <c r="BW1852" s="7" t="s">
        <v>15</v>
      </c>
      <c r="BX1852" s="7" t="s">
        <v>15</v>
      </c>
      <c r="BY1852" s="7" t="s">
        <v>15</v>
      </c>
      <c r="BZ1852" s="7" t="s">
        <v>15</v>
      </c>
      <c r="CA1852" s="7" t="s">
        <v>15</v>
      </c>
      <c r="CB1852" s="7" t="s">
        <v>15</v>
      </c>
      <c r="CC1852" s="7" t="s">
        <v>15</v>
      </c>
      <c r="CD1852" s="7" t="s">
        <v>15</v>
      </c>
    </row>
    <row r="1853" spans="23:82">
      <c r="W1853" s="7" t="s">
        <v>15</v>
      </c>
      <c r="X1853" s="7" t="s">
        <v>15</v>
      </c>
      <c r="Y1853" s="7" t="s">
        <v>15</v>
      </c>
      <c r="Z1853" s="7" t="s">
        <v>15</v>
      </c>
      <c r="AA1853" s="7" t="s">
        <v>15</v>
      </c>
      <c r="AB1853" s="7" t="s">
        <v>15</v>
      </c>
      <c r="AC1853" s="7" t="s">
        <v>15</v>
      </c>
      <c r="AD1853" s="7" t="s">
        <v>15</v>
      </c>
      <c r="AE1853" s="7" t="s">
        <v>15</v>
      </c>
      <c r="AF1853" s="7" t="s">
        <v>15</v>
      </c>
      <c r="AG1853" s="7" t="s">
        <v>15</v>
      </c>
      <c r="AH1853" s="7" t="s">
        <v>15</v>
      </c>
      <c r="AI1853" s="7" t="s">
        <v>15</v>
      </c>
      <c r="AJ1853" s="7" t="s">
        <v>15</v>
      </c>
      <c r="AK1853" s="7" t="s">
        <v>15</v>
      </c>
      <c r="AL1853" s="7" t="s">
        <v>15</v>
      </c>
      <c r="AM1853" s="7" t="s">
        <v>15</v>
      </c>
      <c r="AN1853" s="7" t="s">
        <v>15</v>
      </c>
      <c r="AO1853" s="7" t="s">
        <v>15</v>
      </c>
      <c r="AP1853" s="7" t="s">
        <v>15</v>
      </c>
      <c r="AQ1853" s="7" t="s">
        <v>15</v>
      </c>
      <c r="AR1853" s="7" t="s">
        <v>15</v>
      </c>
      <c r="AS1853" s="7" t="s">
        <v>15</v>
      </c>
      <c r="AT1853" s="7" t="s">
        <v>15</v>
      </c>
      <c r="AU1853" s="7" t="s">
        <v>15</v>
      </c>
      <c r="AV1853" s="7" t="s">
        <v>15</v>
      </c>
      <c r="AW1853" s="7" t="s">
        <v>15</v>
      </c>
      <c r="AX1853" s="7" t="s">
        <v>15</v>
      </c>
      <c r="AY1853" s="7" t="s">
        <v>15</v>
      </c>
      <c r="AZ1853" s="7" t="s">
        <v>15</v>
      </c>
      <c r="BA1853" s="7" t="s">
        <v>15</v>
      </c>
      <c r="BB1853" s="7" t="s">
        <v>15</v>
      </c>
      <c r="BC1853" s="7" t="s">
        <v>15</v>
      </c>
      <c r="BD1853" s="7" t="s">
        <v>15</v>
      </c>
      <c r="BE1853" s="7" t="s">
        <v>15</v>
      </c>
      <c r="BF1853" s="7" t="s">
        <v>15</v>
      </c>
      <c r="BG1853" s="7" t="s">
        <v>15</v>
      </c>
      <c r="BH1853" s="7" t="s">
        <v>15</v>
      </c>
      <c r="BI1853" s="7" t="s">
        <v>15</v>
      </c>
      <c r="BJ1853" s="7" t="s">
        <v>15</v>
      </c>
      <c r="BK1853" s="7" t="s">
        <v>15</v>
      </c>
      <c r="BL1853" s="7" t="s">
        <v>15</v>
      </c>
      <c r="BM1853" s="7" t="s">
        <v>15</v>
      </c>
      <c r="BN1853" s="7" t="s">
        <v>15</v>
      </c>
      <c r="BO1853" s="7" t="s">
        <v>15</v>
      </c>
      <c r="BP1853" s="7" t="s">
        <v>15</v>
      </c>
      <c r="BQ1853" s="7" t="s">
        <v>15</v>
      </c>
      <c r="BR1853" s="7" t="s">
        <v>15</v>
      </c>
      <c r="BS1853" s="7" t="s">
        <v>15</v>
      </c>
      <c r="BT1853" s="7" t="s">
        <v>15</v>
      </c>
      <c r="BU1853" s="7" t="s">
        <v>15</v>
      </c>
      <c r="BV1853" s="7" t="s">
        <v>15</v>
      </c>
      <c r="BW1853" s="7" t="s">
        <v>15</v>
      </c>
      <c r="BX1853" s="7" t="s">
        <v>15</v>
      </c>
      <c r="BY1853" s="7" t="s">
        <v>15</v>
      </c>
      <c r="BZ1853" s="7" t="s">
        <v>15</v>
      </c>
      <c r="CA1853" s="7" t="s">
        <v>15</v>
      </c>
      <c r="CB1853" s="7" t="s">
        <v>15</v>
      </c>
      <c r="CC1853" s="7" t="s">
        <v>15</v>
      </c>
      <c r="CD1853" s="7" t="s">
        <v>15</v>
      </c>
    </row>
    <row r="1854" spans="23:82">
      <c r="W1854" s="7" t="s">
        <v>15</v>
      </c>
      <c r="X1854" s="7" t="s">
        <v>15</v>
      </c>
      <c r="Y1854" s="7" t="s">
        <v>15</v>
      </c>
      <c r="Z1854" s="7" t="s">
        <v>15</v>
      </c>
      <c r="AA1854" s="7" t="s">
        <v>15</v>
      </c>
      <c r="AB1854" s="7" t="s">
        <v>15</v>
      </c>
      <c r="AC1854" s="7" t="s">
        <v>15</v>
      </c>
      <c r="AD1854" s="7" t="s">
        <v>15</v>
      </c>
      <c r="AE1854" s="7" t="s">
        <v>15</v>
      </c>
      <c r="AF1854" s="7" t="s">
        <v>15</v>
      </c>
      <c r="AG1854" s="7" t="s">
        <v>15</v>
      </c>
      <c r="AH1854" s="7" t="s">
        <v>15</v>
      </c>
      <c r="AI1854" s="7" t="s">
        <v>15</v>
      </c>
      <c r="AJ1854" s="7" t="s">
        <v>15</v>
      </c>
      <c r="AK1854" s="7" t="s">
        <v>15</v>
      </c>
      <c r="AL1854" s="7" t="s">
        <v>15</v>
      </c>
      <c r="AM1854" s="7" t="s">
        <v>15</v>
      </c>
      <c r="AN1854" s="7" t="s">
        <v>15</v>
      </c>
      <c r="AO1854" s="7" t="s">
        <v>15</v>
      </c>
      <c r="AP1854" s="7" t="s">
        <v>15</v>
      </c>
      <c r="AQ1854" s="7" t="s">
        <v>15</v>
      </c>
      <c r="AR1854" s="7" t="s">
        <v>15</v>
      </c>
      <c r="AS1854" s="7" t="s">
        <v>15</v>
      </c>
      <c r="AT1854" s="7" t="s">
        <v>15</v>
      </c>
      <c r="AU1854" s="7" t="s">
        <v>15</v>
      </c>
      <c r="AV1854" s="7" t="s">
        <v>15</v>
      </c>
      <c r="AW1854" s="7" t="s">
        <v>15</v>
      </c>
      <c r="AX1854" s="7" t="s">
        <v>15</v>
      </c>
      <c r="AY1854" s="7" t="s">
        <v>15</v>
      </c>
      <c r="AZ1854" s="7" t="s">
        <v>15</v>
      </c>
      <c r="BA1854" s="7" t="s">
        <v>15</v>
      </c>
      <c r="BB1854" s="7" t="s">
        <v>15</v>
      </c>
      <c r="BC1854" s="7" t="s">
        <v>15</v>
      </c>
      <c r="BD1854" s="7" t="s">
        <v>15</v>
      </c>
      <c r="BE1854" s="7" t="s">
        <v>15</v>
      </c>
      <c r="BF1854" s="7" t="s">
        <v>15</v>
      </c>
      <c r="BG1854" s="7" t="s">
        <v>15</v>
      </c>
      <c r="BH1854" s="7" t="s">
        <v>15</v>
      </c>
      <c r="BI1854" s="7" t="s">
        <v>15</v>
      </c>
      <c r="BJ1854" s="7" t="s">
        <v>15</v>
      </c>
      <c r="BK1854" s="7" t="s">
        <v>15</v>
      </c>
      <c r="BL1854" s="7" t="s">
        <v>15</v>
      </c>
      <c r="BM1854" s="7" t="s">
        <v>15</v>
      </c>
      <c r="BN1854" s="7" t="s">
        <v>15</v>
      </c>
      <c r="BO1854" s="7" t="s">
        <v>15</v>
      </c>
      <c r="BP1854" s="7" t="s">
        <v>15</v>
      </c>
      <c r="BQ1854" s="7" t="s">
        <v>15</v>
      </c>
      <c r="BR1854" s="7" t="s">
        <v>15</v>
      </c>
      <c r="BS1854" s="7" t="s">
        <v>15</v>
      </c>
      <c r="BT1854" s="7" t="s">
        <v>15</v>
      </c>
      <c r="BU1854" s="7" t="s">
        <v>15</v>
      </c>
      <c r="BV1854" s="7" t="s">
        <v>15</v>
      </c>
      <c r="BW1854" s="7" t="s">
        <v>15</v>
      </c>
      <c r="BX1854" s="7" t="s">
        <v>15</v>
      </c>
      <c r="BY1854" s="7" t="s">
        <v>15</v>
      </c>
      <c r="BZ1854" s="7" t="s">
        <v>15</v>
      </c>
      <c r="CA1854" s="7" t="s">
        <v>15</v>
      </c>
      <c r="CB1854" s="7" t="s">
        <v>15</v>
      </c>
      <c r="CC1854" s="7" t="s">
        <v>15</v>
      </c>
      <c r="CD1854" s="7" t="s">
        <v>15</v>
      </c>
    </row>
    <row r="1855" spans="23:82">
      <c r="W1855" s="7" t="s">
        <v>15</v>
      </c>
      <c r="X1855" s="7" t="s">
        <v>15</v>
      </c>
      <c r="Y1855" s="7" t="s">
        <v>15</v>
      </c>
      <c r="Z1855" s="7" t="s">
        <v>15</v>
      </c>
      <c r="AA1855" s="7" t="s">
        <v>15</v>
      </c>
      <c r="AB1855" s="7" t="s">
        <v>15</v>
      </c>
      <c r="AC1855" s="7" t="s">
        <v>15</v>
      </c>
      <c r="AD1855" s="7" t="s">
        <v>15</v>
      </c>
      <c r="AE1855" s="7" t="s">
        <v>15</v>
      </c>
      <c r="AF1855" s="7" t="s">
        <v>15</v>
      </c>
      <c r="AG1855" s="7" t="s">
        <v>15</v>
      </c>
      <c r="AH1855" s="7" t="s">
        <v>15</v>
      </c>
      <c r="AI1855" s="7" t="s">
        <v>15</v>
      </c>
      <c r="AJ1855" s="7" t="s">
        <v>15</v>
      </c>
      <c r="AK1855" s="7" t="s">
        <v>15</v>
      </c>
      <c r="AL1855" s="7" t="s">
        <v>15</v>
      </c>
      <c r="AM1855" s="7" t="s">
        <v>15</v>
      </c>
      <c r="AN1855" s="7" t="s">
        <v>15</v>
      </c>
      <c r="AO1855" s="7" t="s">
        <v>15</v>
      </c>
      <c r="AP1855" s="7" t="s">
        <v>15</v>
      </c>
      <c r="AQ1855" s="7" t="s">
        <v>15</v>
      </c>
      <c r="AR1855" s="7" t="s">
        <v>15</v>
      </c>
      <c r="AS1855" s="7" t="s">
        <v>15</v>
      </c>
      <c r="AT1855" s="7" t="s">
        <v>15</v>
      </c>
      <c r="AU1855" s="7" t="s">
        <v>15</v>
      </c>
      <c r="AV1855" s="7" t="s">
        <v>15</v>
      </c>
      <c r="AW1855" s="7" t="s">
        <v>15</v>
      </c>
      <c r="AX1855" s="7" t="s">
        <v>15</v>
      </c>
      <c r="AY1855" s="7" t="s">
        <v>15</v>
      </c>
      <c r="AZ1855" s="7" t="s">
        <v>15</v>
      </c>
      <c r="BA1855" s="7" t="s">
        <v>15</v>
      </c>
      <c r="BB1855" s="7" t="s">
        <v>15</v>
      </c>
      <c r="BC1855" s="7" t="s">
        <v>15</v>
      </c>
      <c r="BD1855" s="7" t="s">
        <v>15</v>
      </c>
      <c r="BE1855" s="7" t="s">
        <v>15</v>
      </c>
      <c r="BF1855" s="7" t="s">
        <v>15</v>
      </c>
      <c r="BG1855" s="7" t="s">
        <v>15</v>
      </c>
      <c r="BH1855" s="7" t="s">
        <v>15</v>
      </c>
      <c r="BI1855" s="7" t="s">
        <v>15</v>
      </c>
      <c r="BJ1855" s="7" t="s">
        <v>15</v>
      </c>
      <c r="BK1855" s="7" t="s">
        <v>15</v>
      </c>
      <c r="BL1855" s="7" t="s">
        <v>15</v>
      </c>
      <c r="BM1855" s="7" t="s">
        <v>15</v>
      </c>
      <c r="BN1855" s="7" t="s">
        <v>15</v>
      </c>
      <c r="BO1855" s="7" t="s">
        <v>15</v>
      </c>
      <c r="BP1855" s="7" t="s">
        <v>15</v>
      </c>
      <c r="BQ1855" s="7" t="s">
        <v>15</v>
      </c>
      <c r="BR1855" s="7" t="s">
        <v>15</v>
      </c>
      <c r="BS1855" s="7" t="s">
        <v>15</v>
      </c>
      <c r="BT1855" s="7" t="s">
        <v>15</v>
      </c>
      <c r="BU1855" s="7" t="s">
        <v>15</v>
      </c>
      <c r="BV1855" s="7" t="s">
        <v>15</v>
      </c>
      <c r="BW1855" s="7" t="s">
        <v>15</v>
      </c>
      <c r="BX1855" s="7" t="s">
        <v>15</v>
      </c>
      <c r="BY1855" s="7" t="s">
        <v>15</v>
      </c>
      <c r="BZ1855" s="7" t="s">
        <v>15</v>
      </c>
      <c r="CA1855" s="7" t="s">
        <v>15</v>
      </c>
      <c r="CB1855" s="7" t="s">
        <v>15</v>
      </c>
      <c r="CC1855" s="7" t="s">
        <v>15</v>
      </c>
      <c r="CD1855" s="7" t="s">
        <v>15</v>
      </c>
    </row>
    <row r="1856" spans="23:82">
      <c r="W1856" s="7" t="s">
        <v>15</v>
      </c>
      <c r="X1856" s="7" t="s">
        <v>15</v>
      </c>
      <c r="Y1856" s="7" t="s">
        <v>15</v>
      </c>
      <c r="Z1856" s="7" t="s">
        <v>15</v>
      </c>
      <c r="AA1856" s="7" t="s">
        <v>15</v>
      </c>
      <c r="AB1856" s="7" t="s">
        <v>15</v>
      </c>
      <c r="AC1856" s="7" t="s">
        <v>15</v>
      </c>
      <c r="AD1856" s="7" t="s">
        <v>15</v>
      </c>
      <c r="AE1856" s="7" t="s">
        <v>15</v>
      </c>
      <c r="AF1856" s="7" t="s">
        <v>15</v>
      </c>
      <c r="AG1856" s="7" t="s">
        <v>15</v>
      </c>
      <c r="AH1856" s="7" t="s">
        <v>15</v>
      </c>
      <c r="AI1856" s="7" t="s">
        <v>15</v>
      </c>
      <c r="AJ1856" s="7" t="s">
        <v>15</v>
      </c>
      <c r="AK1856" s="7" t="s">
        <v>15</v>
      </c>
      <c r="AL1856" s="7" t="s">
        <v>15</v>
      </c>
      <c r="AM1856" s="7" t="s">
        <v>15</v>
      </c>
      <c r="AN1856" s="7" t="s">
        <v>15</v>
      </c>
      <c r="AO1856" s="7" t="s">
        <v>15</v>
      </c>
      <c r="AP1856" s="7" t="s">
        <v>15</v>
      </c>
      <c r="AQ1856" s="7" t="s">
        <v>15</v>
      </c>
      <c r="AR1856" s="7" t="s">
        <v>15</v>
      </c>
      <c r="AS1856" s="7" t="s">
        <v>15</v>
      </c>
      <c r="AT1856" s="7" t="s">
        <v>15</v>
      </c>
      <c r="AU1856" s="7" t="s">
        <v>15</v>
      </c>
      <c r="AV1856" s="7" t="s">
        <v>15</v>
      </c>
      <c r="AW1856" s="7" t="s">
        <v>15</v>
      </c>
      <c r="AX1856" s="7" t="s">
        <v>15</v>
      </c>
      <c r="AY1856" s="7" t="s">
        <v>15</v>
      </c>
      <c r="AZ1856" s="7" t="s">
        <v>15</v>
      </c>
      <c r="BA1856" s="7" t="s">
        <v>15</v>
      </c>
      <c r="BB1856" s="7" t="s">
        <v>15</v>
      </c>
      <c r="BC1856" s="7" t="s">
        <v>15</v>
      </c>
      <c r="BD1856" s="7" t="s">
        <v>15</v>
      </c>
      <c r="BE1856" s="7" t="s">
        <v>15</v>
      </c>
      <c r="BF1856" s="7" t="s">
        <v>15</v>
      </c>
      <c r="BG1856" s="7" t="s">
        <v>15</v>
      </c>
      <c r="BH1856" s="7" t="s">
        <v>15</v>
      </c>
      <c r="BI1856" s="7" t="s">
        <v>15</v>
      </c>
      <c r="BJ1856" s="7" t="s">
        <v>15</v>
      </c>
      <c r="BK1856" s="7" t="s">
        <v>15</v>
      </c>
      <c r="BL1856" s="7" t="s">
        <v>15</v>
      </c>
      <c r="BM1856" s="7" t="s">
        <v>15</v>
      </c>
      <c r="BN1856" s="7" t="s">
        <v>15</v>
      </c>
      <c r="BO1856" s="7" t="s">
        <v>15</v>
      </c>
      <c r="BP1856" s="7" t="s">
        <v>15</v>
      </c>
      <c r="BQ1856" s="7" t="s">
        <v>15</v>
      </c>
      <c r="BR1856" s="7" t="s">
        <v>15</v>
      </c>
      <c r="BS1856" s="7" t="s">
        <v>15</v>
      </c>
      <c r="BT1856" s="7" t="s">
        <v>15</v>
      </c>
      <c r="BU1856" s="7" t="s">
        <v>15</v>
      </c>
      <c r="BV1856" s="7" t="s">
        <v>15</v>
      </c>
      <c r="BW1856" s="7" t="s">
        <v>15</v>
      </c>
      <c r="BX1856" s="7" t="s">
        <v>15</v>
      </c>
      <c r="BY1856" s="7" t="s">
        <v>15</v>
      </c>
      <c r="BZ1856" s="7" t="s">
        <v>15</v>
      </c>
      <c r="CA1856" s="7" t="s">
        <v>15</v>
      </c>
      <c r="CB1856" s="7" t="s">
        <v>15</v>
      </c>
      <c r="CC1856" s="7" t="s">
        <v>15</v>
      </c>
      <c r="CD1856" s="7" t="s">
        <v>15</v>
      </c>
    </row>
    <row r="1857" spans="23:82">
      <c r="W1857" s="7" t="s">
        <v>15</v>
      </c>
      <c r="X1857" s="7" t="s">
        <v>15</v>
      </c>
      <c r="Y1857" s="7" t="s">
        <v>15</v>
      </c>
      <c r="Z1857" s="7" t="s">
        <v>15</v>
      </c>
      <c r="AA1857" s="7" t="s">
        <v>15</v>
      </c>
      <c r="AB1857" s="7" t="s">
        <v>15</v>
      </c>
      <c r="AC1857" s="7" t="s">
        <v>15</v>
      </c>
      <c r="AD1857" s="7" t="s">
        <v>15</v>
      </c>
      <c r="AE1857" s="7" t="s">
        <v>15</v>
      </c>
      <c r="AF1857" s="7" t="s">
        <v>15</v>
      </c>
      <c r="AG1857" s="7" t="s">
        <v>15</v>
      </c>
      <c r="AH1857" s="7" t="s">
        <v>15</v>
      </c>
      <c r="AI1857" s="7" t="s">
        <v>15</v>
      </c>
      <c r="AJ1857" s="7" t="s">
        <v>15</v>
      </c>
      <c r="AK1857" s="7" t="s">
        <v>15</v>
      </c>
      <c r="AL1857" s="7" t="s">
        <v>15</v>
      </c>
      <c r="AM1857" s="7" t="s">
        <v>15</v>
      </c>
      <c r="AN1857" s="7" t="s">
        <v>15</v>
      </c>
      <c r="AO1857" s="7" t="s">
        <v>15</v>
      </c>
      <c r="AP1857" s="7" t="s">
        <v>15</v>
      </c>
      <c r="AQ1857" s="7" t="s">
        <v>15</v>
      </c>
      <c r="AR1857" s="7" t="s">
        <v>15</v>
      </c>
      <c r="AS1857" s="7" t="s">
        <v>15</v>
      </c>
      <c r="AT1857" s="7" t="s">
        <v>15</v>
      </c>
      <c r="AU1857" s="7" t="s">
        <v>15</v>
      </c>
      <c r="AV1857" s="7" t="s">
        <v>15</v>
      </c>
      <c r="AW1857" s="7" t="s">
        <v>15</v>
      </c>
      <c r="AX1857" s="7" t="s">
        <v>15</v>
      </c>
      <c r="AY1857" s="7" t="s">
        <v>15</v>
      </c>
      <c r="AZ1857" s="7" t="s">
        <v>15</v>
      </c>
      <c r="BA1857" s="7" t="s">
        <v>15</v>
      </c>
      <c r="BB1857" s="7" t="s">
        <v>15</v>
      </c>
      <c r="BC1857" s="7" t="s">
        <v>15</v>
      </c>
      <c r="BD1857" s="7" t="s">
        <v>15</v>
      </c>
      <c r="BE1857" s="7" t="s">
        <v>15</v>
      </c>
      <c r="BF1857" s="7" t="s">
        <v>15</v>
      </c>
      <c r="BG1857" s="7" t="s">
        <v>15</v>
      </c>
      <c r="BH1857" s="7" t="s">
        <v>15</v>
      </c>
      <c r="BI1857" s="7" t="s">
        <v>15</v>
      </c>
      <c r="BJ1857" s="7" t="s">
        <v>15</v>
      </c>
      <c r="BK1857" s="7" t="s">
        <v>15</v>
      </c>
      <c r="BL1857" s="7" t="s">
        <v>15</v>
      </c>
      <c r="BM1857" s="7" t="s">
        <v>15</v>
      </c>
      <c r="BN1857" s="7" t="s">
        <v>15</v>
      </c>
      <c r="BO1857" s="7" t="s">
        <v>15</v>
      </c>
      <c r="BP1857" s="7" t="s">
        <v>15</v>
      </c>
      <c r="BQ1857" s="7" t="s">
        <v>15</v>
      </c>
      <c r="BR1857" s="7" t="s">
        <v>15</v>
      </c>
      <c r="BS1857" s="7" t="s">
        <v>15</v>
      </c>
      <c r="BT1857" s="7" t="s">
        <v>15</v>
      </c>
      <c r="BU1857" s="7" t="s">
        <v>15</v>
      </c>
      <c r="BV1857" s="7" t="s">
        <v>15</v>
      </c>
      <c r="BW1857" s="7" t="s">
        <v>15</v>
      </c>
      <c r="BX1857" s="7" t="s">
        <v>15</v>
      </c>
      <c r="BY1857" s="7" t="s">
        <v>15</v>
      </c>
      <c r="BZ1857" s="7" t="s">
        <v>15</v>
      </c>
      <c r="CA1857" s="7" t="s">
        <v>15</v>
      </c>
      <c r="CB1857" s="7" t="s">
        <v>15</v>
      </c>
      <c r="CC1857" s="7" t="s">
        <v>15</v>
      </c>
      <c r="CD1857" s="7" t="s">
        <v>15</v>
      </c>
    </row>
    <row r="1858" spans="23:82">
      <c r="W1858" s="7" t="s">
        <v>15</v>
      </c>
      <c r="X1858" s="7" t="s">
        <v>15</v>
      </c>
      <c r="Y1858" s="7" t="s">
        <v>15</v>
      </c>
      <c r="Z1858" s="7" t="s">
        <v>15</v>
      </c>
      <c r="AA1858" s="7" t="s">
        <v>15</v>
      </c>
      <c r="AB1858" s="7" t="s">
        <v>15</v>
      </c>
      <c r="AC1858" s="7" t="s">
        <v>15</v>
      </c>
      <c r="AD1858" s="7" t="s">
        <v>15</v>
      </c>
      <c r="AE1858" s="7" t="s">
        <v>15</v>
      </c>
      <c r="AF1858" s="7" t="s">
        <v>15</v>
      </c>
      <c r="AG1858" s="7" t="s">
        <v>15</v>
      </c>
      <c r="AH1858" s="7" t="s">
        <v>15</v>
      </c>
      <c r="AI1858" s="7" t="s">
        <v>15</v>
      </c>
      <c r="AJ1858" s="7" t="s">
        <v>15</v>
      </c>
      <c r="AK1858" s="7" t="s">
        <v>15</v>
      </c>
      <c r="AL1858" s="7" t="s">
        <v>15</v>
      </c>
      <c r="AM1858" s="7" t="s">
        <v>15</v>
      </c>
      <c r="AN1858" s="7" t="s">
        <v>15</v>
      </c>
      <c r="AO1858" s="7" t="s">
        <v>15</v>
      </c>
      <c r="AP1858" s="7" t="s">
        <v>15</v>
      </c>
      <c r="AQ1858" s="7" t="s">
        <v>15</v>
      </c>
      <c r="AR1858" s="7" t="s">
        <v>15</v>
      </c>
      <c r="AS1858" s="7" t="s">
        <v>15</v>
      </c>
      <c r="AT1858" s="7" t="s">
        <v>15</v>
      </c>
      <c r="AU1858" s="7" t="s">
        <v>15</v>
      </c>
      <c r="AV1858" s="7" t="s">
        <v>15</v>
      </c>
      <c r="AW1858" s="7" t="s">
        <v>15</v>
      </c>
      <c r="AX1858" s="7" t="s">
        <v>15</v>
      </c>
      <c r="AY1858" s="7" t="s">
        <v>15</v>
      </c>
      <c r="AZ1858" s="7" t="s">
        <v>15</v>
      </c>
      <c r="BA1858" s="7" t="s">
        <v>15</v>
      </c>
      <c r="BB1858" s="7" t="s">
        <v>15</v>
      </c>
      <c r="BC1858" s="7" t="s">
        <v>15</v>
      </c>
      <c r="BD1858" s="7" t="s">
        <v>15</v>
      </c>
      <c r="BE1858" s="7" t="s">
        <v>15</v>
      </c>
      <c r="BF1858" s="7" t="s">
        <v>15</v>
      </c>
      <c r="BG1858" s="7" t="s">
        <v>15</v>
      </c>
      <c r="BH1858" s="7" t="s">
        <v>15</v>
      </c>
      <c r="BI1858" s="7" t="s">
        <v>15</v>
      </c>
      <c r="BJ1858" s="7" t="s">
        <v>15</v>
      </c>
      <c r="BK1858" s="7" t="s">
        <v>15</v>
      </c>
      <c r="BL1858" s="7" t="s">
        <v>15</v>
      </c>
      <c r="BM1858" s="7" t="s">
        <v>15</v>
      </c>
      <c r="BN1858" s="7" t="s">
        <v>15</v>
      </c>
      <c r="BO1858" s="7" t="s">
        <v>15</v>
      </c>
      <c r="BP1858" s="7" t="s">
        <v>15</v>
      </c>
      <c r="BQ1858" s="7" t="s">
        <v>15</v>
      </c>
      <c r="BR1858" s="7" t="s">
        <v>15</v>
      </c>
      <c r="BS1858" s="7" t="s">
        <v>15</v>
      </c>
      <c r="BT1858" s="7" t="s">
        <v>15</v>
      </c>
      <c r="BU1858" s="7" t="s">
        <v>15</v>
      </c>
      <c r="BV1858" s="7" t="s">
        <v>15</v>
      </c>
      <c r="BW1858" s="7" t="s">
        <v>15</v>
      </c>
      <c r="BX1858" s="7" t="s">
        <v>15</v>
      </c>
      <c r="BY1858" s="7" t="s">
        <v>15</v>
      </c>
      <c r="BZ1858" s="7" t="s">
        <v>15</v>
      </c>
      <c r="CA1858" s="7" t="s">
        <v>15</v>
      </c>
      <c r="CB1858" s="7" t="s">
        <v>15</v>
      </c>
      <c r="CC1858" s="7" t="s">
        <v>15</v>
      </c>
      <c r="CD1858" s="7" t="s">
        <v>15</v>
      </c>
    </row>
    <row r="1859" spans="23:82">
      <c r="W1859" s="7" t="s">
        <v>15</v>
      </c>
      <c r="X1859" s="7" t="s">
        <v>15</v>
      </c>
      <c r="Y1859" s="7" t="s">
        <v>15</v>
      </c>
      <c r="Z1859" s="7" t="s">
        <v>15</v>
      </c>
      <c r="AA1859" s="7" t="s">
        <v>15</v>
      </c>
      <c r="AB1859" s="7" t="s">
        <v>15</v>
      </c>
      <c r="AC1859" s="7" t="s">
        <v>15</v>
      </c>
      <c r="AD1859" s="7" t="s">
        <v>15</v>
      </c>
      <c r="AE1859" s="7" t="s">
        <v>15</v>
      </c>
      <c r="AF1859" s="7" t="s">
        <v>15</v>
      </c>
      <c r="AG1859" s="7" t="s">
        <v>15</v>
      </c>
      <c r="AH1859" s="7" t="s">
        <v>15</v>
      </c>
      <c r="AI1859" s="7" t="s">
        <v>15</v>
      </c>
      <c r="AJ1859" s="7" t="s">
        <v>15</v>
      </c>
      <c r="AK1859" s="7" t="s">
        <v>15</v>
      </c>
      <c r="AL1859" s="7" t="s">
        <v>15</v>
      </c>
      <c r="AM1859" s="7" t="s">
        <v>15</v>
      </c>
      <c r="AN1859" s="7" t="s">
        <v>15</v>
      </c>
      <c r="AO1859" s="7" t="s">
        <v>15</v>
      </c>
      <c r="AP1859" s="7" t="s">
        <v>15</v>
      </c>
      <c r="AQ1859" s="7" t="s">
        <v>15</v>
      </c>
      <c r="AR1859" s="7" t="s">
        <v>15</v>
      </c>
      <c r="AS1859" s="7" t="s">
        <v>15</v>
      </c>
      <c r="AT1859" s="7" t="s">
        <v>15</v>
      </c>
      <c r="AU1859" s="7" t="s">
        <v>15</v>
      </c>
      <c r="AV1859" s="7" t="s">
        <v>15</v>
      </c>
      <c r="AW1859" s="7" t="s">
        <v>15</v>
      </c>
      <c r="AX1859" s="7" t="s">
        <v>15</v>
      </c>
      <c r="AY1859" s="7" t="s">
        <v>15</v>
      </c>
      <c r="AZ1859" s="7" t="s">
        <v>15</v>
      </c>
      <c r="BA1859" s="7" t="s">
        <v>15</v>
      </c>
      <c r="BB1859" s="7" t="s">
        <v>15</v>
      </c>
      <c r="BC1859" s="7" t="s">
        <v>15</v>
      </c>
      <c r="BD1859" s="7" t="s">
        <v>15</v>
      </c>
      <c r="BE1859" s="7" t="s">
        <v>15</v>
      </c>
      <c r="BF1859" s="7" t="s">
        <v>15</v>
      </c>
      <c r="BG1859" s="7" t="s">
        <v>15</v>
      </c>
      <c r="BH1859" s="7" t="s">
        <v>15</v>
      </c>
      <c r="BI1859" s="7" t="s">
        <v>15</v>
      </c>
      <c r="BJ1859" s="7" t="s">
        <v>15</v>
      </c>
      <c r="BK1859" s="7" t="s">
        <v>15</v>
      </c>
      <c r="BL1859" s="7" t="s">
        <v>15</v>
      </c>
      <c r="BM1859" s="7" t="s">
        <v>15</v>
      </c>
      <c r="BN1859" s="7" t="s">
        <v>15</v>
      </c>
      <c r="BO1859" s="7" t="s">
        <v>15</v>
      </c>
      <c r="BP1859" s="7" t="s">
        <v>15</v>
      </c>
      <c r="BQ1859" s="7" t="s">
        <v>15</v>
      </c>
      <c r="BR1859" s="7" t="s">
        <v>15</v>
      </c>
      <c r="BS1859" s="7" t="s">
        <v>15</v>
      </c>
      <c r="BT1859" s="7" t="s">
        <v>15</v>
      </c>
      <c r="BU1859" s="7" t="s">
        <v>15</v>
      </c>
      <c r="BV1859" s="7" t="s">
        <v>15</v>
      </c>
      <c r="BW1859" s="7" t="s">
        <v>15</v>
      </c>
      <c r="BX1859" s="7" t="s">
        <v>15</v>
      </c>
      <c r="BY1859" s="7" t="s">
        <v>15</v>
      </c>
      <c r="BZ1859" s="7" t="s">
        <v>15</v>
      </c>
      <c r="CA1859" s="7" t="s">
        <v>15</v>
      </c>
      <c r="CB1859" s="7" t="s">
        <v>15</v>
      </c>
      <c r="CC1859" s="7" t="s">
        <v>15</v>
      </c>
      <c r="CD1859" s="7" t="s">
        <v>15</v>
      </c>
    </row>
    <row r="1860" spans="23:82">
      <c r="W1860" s="7" t="s">
        <v>15</v>
      </c>
      <c r="X1860" s="7" t="s">
        <v>15</v>
      </c>
      <c r="Y1860" s="7" t="s">
        <v>15</v>
      </c>
      <c r="Z1860" s="7" t="s">
        <v>15</v>
      </c>
      <c r="AA1860" s="7" t="s">
        <v>15</v>
      </c>
      <c r="AB1860" s="7" t="s">
        <v>15</v>
      </c>
      <c r="AC1860" s="7" t="s">
        <v>15</v>
      </c>
      <c r="AD1860" s="7" t="s">
        <v>15</v>
      </c>
      <c r="AE1860" s="7" t="s">
        <v>15</v>
      </c>
      <c r="AF1860" s="7" t="s">
        <v>15</v>
      </c>
      <c r="AG1860" s="7" t="s">
        <v>15</v>
      </c>
      <c r="AH1860" s="7" t="s">
        <v>15</v>
      </c>
      <c r="AI1860" s="7" t="s">
        <v>15</v>
      </c>
      <c r="AJ1860" s="7" t="s">
        <v>15</v>
      </c>
      <c r="AK1860" s="7" t="s">
        <v>15</v>
      </c>
      <c r="AL1860" s="7" t="s">
        <v>15</v>
      </c>
      <c r="AM1860" s="7" t="s">
        <v>15</v>
      </c>
      <c r="AN1860" s="7" t="s">
        <v>15</v>
      </c>
      <c r="AO1860" s="7" t="s">
        <v>15</v>
      </c>
      <c r="AP1860" s="7" t="s">
        <v>15</v>
      </c>
      <c r="AQ1860" s="7" t="s">
        <v>15</v>
      </c>
      <c r="AR1860" s="7" t="s">
        <v>15</v>
      </c>
      <c r="AS1860" s="7" t="s">
        <v>15</v>
      </c>
      <c r="AT1860" s="7" t="s">
        <v>15</v>
      </c>
      <c r="AU1860" s="7" t="s">
        <v>15</v>
      </c>
      <c r="AV1860" s="7" t="s">
        <v>15</v>
      </c>
      <c r="AW1860" s="7" t="s">
        <v>15</v>
      </c>
      <c r="AX1860" s="7" t="s">
        <v>15</v>
      </c>
      <c r="AY1860" s="7" t="s">
        <v>15</v>
      </c>
      <c r="AZ1860" s="7" t="s">
        <v>15</v>
      </c>
      <c r="BA1860" s="7" t="s">
        <v>15</v>
      </c>
      <c r="BB1860" s="7" t="s">
        <v>15</v>
      </c>
      <c r="BC1860" s="7" t="s">
        <v>15</v>
      </c>
      <c r="BD1860" s="7" t="s">
        <v>15</v>
      </c>
      <c r="BE1860" s="7" t="s">
        <v>15</v>
      </c>
      <c r="BF1860" s="7" t="s">
        <v>15</v>
      </c>
      <c r="BG1860" s="7" t="s">
        <v>15</v>
      </c>
      <c r="BH1860" s="7" t="s">
        <v>15</v>
      </c>
      <c r="BI1860" s="7" t="s">
        <v>15</v>
      </c>
      <c r="BJ1860" s="7" t="s">
        <v>15</v>
      </c>
      <c r="BK1860" s="7" t="s">
        <v>15</v>
      </c>
      <c r="BL1860" s="7" t="s">
        <v>15</v>
      </c>
      <c r="BM1860" s="7" t="s">
        <v>15</v>
      </c>
      <c r="BN1860" s="7" t="s">
        <v>15</v>
      </c>
      <c r="BO1860" s="7" t="s">
        <v>15</v>
      </c>
      <c r="BP1860" s="7" t="s">
        <v>15</v>
      </c>
      <c r="BQ1860" s="7" t="s">
        <v>15</v>
      </c>
      <c r="BR1860" s="7" t="s">
        <v>15</v>
      </c>
      <c r="BS1860" s="7" t="s">
        <v>15</v>
      </c>
      <c r="BT1860" s="7" t="s">
        <v>15</v>
      </c>
      <c r="BU1860" s="7" t="s">
        <v>15</v>
      </c>
      <c r="BV1860" s="7" t="s">
        <v>15</v>
      </c>
      <c r="BW1860" s="7" t="s">
        <v>15</v>
      </c>
      <c r="BX1860" s="7" t="s">
        <v>15</v>
      </c>
      <c r="BY1860" s="7" t="s">
        <v>15</v>
      </c>
      <c r="BZ1860" s="7" t="s">
        <v>15</v>
      </c>
      <c r="CA1860" s="7" t="s">
        <v>15</v>
      </c>
      <c r="CB1860" s="7" t="s">
        <v>15</v>
      </c>
      <c r="CC1860" s="7" t="s">
        <v>15</v>
      </c>
      <c r="CD1860" s="7" t="s">
        <v>15</v>
      </c>
    </row>
    <row r="1861" spans="23:82">
      <c r="W1861" s="7" t="s">
        <v>15</v>
      </c>
      <c r="X1861" s="7" t="s">
        <v>15</v>
      </c>
      <c r="Y1861" s="7" t="s">
        <v>15</v>
      </c>
      <c r="Z1861" s="7" t="s">
        <v>15</v>
      </c>
      <c r="AA1861" s="7" t="s">
        <v>15</v>
      </c>
      <c r="AB1861" s="7" t="s">
        <v>15</v>
      </c>
      <c r="AC1861" s="7" t="s">
        <v>15</v>
      </c>
      <c r="AD1861" s="7" t="s">
        <v>15</v>
      </c>
      <c r="AE1861" s="7" t="s">
        <v>15</v>
      </c>
      <c r="AF1861" s="7" t="s">
        <v>15</v>
      </c>
      <c r="AG1861" s="7" t="s">
        <v>15</v>
      </c>
      <c r="AH1861" s="7" t="s">
        <v>15</v>
      </c>
      <c r="AI1861" s="7" t="s">
        <v>15</v>
      </c>
      <c r="AJ1861" s="7" t="s">
        <v>15</v>
      </c>
      <c r="AK1861" s="7" t="s">
        <v>15</v>
      </c>
      <c r="AL1861" s="7" t="s">
        <v>15</v>
      </c>
      <c r="AM1861" s="7" t="s">
        <v>15</v>
      </c>
      <c r="AN1861" s="7" t="s">
        <v>15</v>
      </c>
      <c r="AO1861" s="7" t="s">
        <v>15</v>
      </c>
      <c r="AP1861" s="7" t="s">
        <v>15</v>
      </c>
      <c r="AQ1861" s="7" t="s">
        <v>15</v>
      </c>
      <c r="AR1861" s="7" t="s">
        <v>15</v>
      </c>
      <c r="AS1861" s="7" t="s">
        <v>15</v>
      </c>
      <c r="AT1861" s="7" t="s">
        <v>15</v>
      </c>
      <c r="AU1861" s="7" t="s">
        <v>15</v>
      </c>
      <c r="AV1861" s="7" t="s">
        <v>15</v>
      </c>
      <c r="AW1861" s="7" t="s">
        <v>15</v>
      </c>
      <c r="AX1861" s="7" t="s">
        <v>15</v>
      </c>
      <c r="AY1861" s="7" t="s">
        <v>15</v>
      </c>
      <c r="AZ1861" s="7" t="s">
        <v>15</v>
      </c>
      <c r="BA1861" s="7" t="s">
        <v>15</v>
      </c>
      <c r="BB1861" s="7" t="s">
        <v>15</v>
      </c>
      <c r="BC1861" s="7" t="s">
        <v>15</v>
      </c>
      <c r="BD1861" s="7" t="s">
        <v>15</v>
      </c>
      <c r="BE1861" s="7" t="s">
        <v>15</v>
      </c>
      <c r="BF1861" s="7" t="s">
        <v>15</v>
      </c>
      <c r="BG1861" s="7" t="s">
        <v>15</v>
      </c>
      <c r="BH1861" s="7" t="s">
        <v>15</v>
      </c>
      <c r="BI1861" s="7" t="s">
        <v>15</v>
      </c>
      <c r="BJ1861" s="7" t="s">
        <v>15</v>
      </c>
      <c r="BK1861" s="7" t="s">
        <v>15</v>
      </c>
      <c r="BL1861" s="7" t="s">
        <v>15</v>
      </c>
      <c r="BM1861" s="7" t="s">
        <v>15</v>
      </c>
      <c r="BN1861" s="7" t="s">
        <v>15</v>
      </c>
      <c r="BO1861" s="7" t="s">
        <v>15</v>
      </c>
      <c r="BP1861" s="7" t="s">
        <v>15</v>
      </c>
      <c r="BQ1861" s="7" t="s">
        <v>15</v>
      </c>
      <c r="BR1861" s="7" t="s">
        <v>15</v>
      </c>
      <c r="BS1861" s="7" t="s">
        <v>15</v>
      </c>
      <c r="BT1861" s="7" t="s">
        <v>15</v>
      </c>
      <c r="BU1861" s="7" t="s">
        <v>15</v>
      </c>
      <c r="BV1861" s="7" t="s">
        <v>15</v>
      </c>
      <c r="BW1861" s="7" t="s">
        <v>15</v>
      </c>
      <c r="BX1861" s="7" t="s">
        <v>15</v>
      </c>
      <c r="BY1861" s="7" t="s">
        <v>15</v>
      </c>
      <c r="BZ1861" s="7" t="s">
        <v>15</v>
      </c>
      <c r="CA1861" s="7" t="s">
        <v>15</v>
      </c>
      <c r="CB1861" s="7" t="s">
        <v>15</v>
      </c>
      <c r="CC1861" s="7" t="s">
        <v>15</v>
      </c>
      <c r="CD1861" s="7" t="s">
        <v>15</v>
      </c>
    </row>
    <row r="1862" spans="23:82">
      <c r="W1862" s="7" t="s">
        <v>15</v>
      </c>
      <c r="X1862" s="7" t="s">
        <v>15</v>
      </c>
      <c r="Y1862" s="7" t="s">
        <v>15</v>
      </c>
      <c r="Z1862" s="7" t="s">
        <v>15</v>
      </c>
      <c r="AA1862" s="7" t="s">
        <v>15</v>
      </c>
      <c r="AB1862" s="7" t="s">
        <v>15</v>
      </c>
      <c r="AC1862" s="7" t="s">
        <v>15</v>
      </c>
      <c r="AD1862" s="7" t="s">
        <v>15</v>
      </c>
      <c r="AE1862" s="7" t="s">
        <v>15</v>
      </c>
      <c r="AF1862" s="7" t="s">
        <v>15</v>
      </c>
      <c r="AG1862" s="7" t="s">
        <v>15</v>
      </c>
      <c r="AH1862" s="7" t="s">
        <v>15</v>
      </c>
      <c r="AI1862" s="7" t="s">
        <v>15</v>
      </c>
      <c r="AJ1862" s="7" t="s">
        <v>15</v>
      </c>
      <c r="AK1862" s="7" t="s">
        <v>15</v>
      </c>
      <c r="AL1862" s="7" t="s">
        <v>15</v>
      </c>
      <c r="AM1862" s="7" t="s">
        <v>15</v>
      </c>
      <c r="AN1862" s="7" t="s">
        <v>15</v>
      </c>
      <c r="AO1862" s="7" t="s">
        <v>15</v>
      </c>
      <c r="AP1862" s="7" t="s">
        <v>15</v>
      </c>
      <c r="AQ1862" s="7" t="s">
        <v>15</v>
      </c>
      <c r="AR1862" s="7" t="s">
        <v>15</v>
      </c>
      <c r="AS1862" s="7" t="s">
        <v>15</v>
      </c>
      <c r="AT1862" s="7" t="s">
        <v>15</v>
      </c>
      <c r="AU1862" s="7" t="s">
        <v>15</v>
      </c>
      <c r="AV1862" s="7" t="s">
        <v>15</v>
      </c>
      <c r="AW1862" s="7" t="s">
        <v>15</v>
      </c>
      <c r="AX1862" s="7" t="s">
        <v>15</v>
      </c>
      <c r="AY1862" s="7" t="s">
        <v>15</v>
      </c>
      <c r="AZ1862" s="7" t="s">
        <v>15</v>
      </c>
      <c r="BA1862" s="7" t="s">
        <v>15</v>
      </c>
      <c r="BB1862" s="7" t="s">
        <v>15</v>
      </c>
      <c r="BC1862" s="7" t="s">
        <v>15</v>
      </c>
      <c r="BD1862" s="7" t="s">
        <v>15</v>
      </c>
      <c r="BE1862" s="7" t="s">
        <v>15</v>
      </c>
      <c r="BF1862" s="7" t="s">
        <v>15</v>
      </c>
      <c r="BG1862" s="7" t="s">
        <v>15</v>
      </c>
      <c r="BH1862" s="7" t="s">
        <v>15</v>
      </c>
      <c r="BI1862" s="7" t="s">
        <v>15</v>
      </c>
      <c r="BJ1862" s="7" t="s">
        <v>15</v>
      </c>
      <c r="BK1862" s="7" t="s">
        <v>15</v>
      </c>
      <c r="BL1862" s="7" t="s">
        <v>15</v>
      </c>
      <c r="BM1862" s="7" t="s">
        <v>15</v>
      </c>
      <c r="BN1862" s="7" t="s">
        <v>15</v>
      </c>
      <c r="BO1862" s="7" t="s">
        <v>15</v>
      </c>
      <c r="BP1862" s="7" t="s">
        <v>15</v>
      </c>
      <c r="BQ1862" s="7" t="s">
        <v>15</v>
      </c>
      <c r="BR1862" s="7" t="s">
        <v>15</v>
      </c>
      <c r="BS1862" s="7" t="s">
        <v>15</v>
      </c>
      <c r="BT1862" s="7" t="s">
        <v>15</v>
      </c>
      <c r="BU1862" s="7" t="s">
        <v>15</v>
      </c>
      <c r="BV1862" s="7" t="s">
        <v>15</v>
      </c>
      <c r="BW1862" s="7" t="s">
        <v>15</v>
      </c>
      <c r="BX1862" s="7" t="s">
        <v>15</v>
      </c>
      <c r="BY1862" s="7" t="s">
        <v>15</v>
      </c>
      <c r="BZ1862" s="7" t="s">
        <v>15</v>
      </c>
      <c r="CA1862" s="7" t="s">
        <v>15</v>
      </c>
      <c r="CB1862" s="7" t="s">
        <v>15</v>
      </c>
      <c r="CC1862" s="7" t="s">
        <v>15</v>
      </c>
      <c r="CD1862" s="7" t="s">
        <v>15</v>
      </c>
    </row>
    <row r="1863" spans="23:82">
      <c r="W1863" s="7" t="s">
        <v>15</v>
      </c>
      <c r="X1863" s="7" t="s">
        <v>15</v>
      </c>
      <c r="Y1863" s="7" t="s">
        <v>15</v>
      </c>
      <c r="Z1863" s="7" t="s">
        <v>15</v>
      </c>
      <c r="AA1863" s="7" t="s">
        <v>15</v>
      </c>
      <c r="AB1863" s="7" t="s">
        <v>15</v>
      </c>
      <c r="AC1863" s="7" t="s">
        <v>15</v>
      </c>
      <c r="AD1863" s="7" t="s">
        <v>15</v>
      </c>
      <c r="AE1863" s="7" t="s">
        <v>15</v>
      </c>
      <c r="AF1863" s="7" t="s">
        <v>15</v>
      </c>
      <c r="AG1863" s="7" t="s">
        <v>15</v>
      </c>
      <c r="AH1863" s="7" t="s">
        <v>15</v>
      </c>
      <c r="AI1863" s="7" t="s">
        <v>15</v>
      </c>
      <c r="AJ1863" s="7" t="s">
        <v>15</v>
      </c>
      <c r="AK1863" s="7" t="s">
        <v>15</v>
      </c>
      <c r="AL1863" s="7" t="s">
        <v>15</v>
      </c>
      <c r="AM1863" s="7" t="s">
        <v>15</v>
      </c>
      <c r="AN1863" s="7" t="s">
        <v>15</v>
      </c>
      <c r="AO1863" s="7" t="s">
        <v>15</v>
      </c>
      <c r="AP1863" s="7" t="s">
        <v>15</v>
      </c>
      <c r="AQ1863" s="7" t="s">
        <v>15</v>
      </c>
      <c r="AR1863" s="7" t="s">
        <v>15</v>
      </c>
      <c r="AS1863" s="7" t="s">
        <v>15</v>
      </c>
      <c r="AT1863" s="7" t="s">
        <v>15</v>
      </c>
      <c r="AU1863" s="7" t="s">
        <v>15</v>
      </c>
      <c r="AV1863" s="7" t="s">
        <v>15</v>
      </c>
      <c r="AW1863" s="7" t="s">
        <v>15</v>
      </c>
      <c r="AX1863" s="7" t="s">
        <v>15</v>
      </c>
      <c r="AY1863" s="7" t="s">
        <v>15</v>
      </c>
      <c r="AZ1863" s="7" t="s">
        <v>15</v>
      </c>
      <c r="BA1863" s="7" t="s">
        <v>15</v>
      </c>
      <c r="BB1863" s="7" t="s">
        <v>15</v>
      </c>
      <c r="BC1863" s="7" t="s">
        <v>15</v>
      </c>
      <c r="BD1863" s="7" t="s">
        <v>15</v>
      </c>
      <c r="BE1863" s="7" t="s">
        <v>15</v>
      </c>
      <c r="BF1863" s="7" t="s">
        <v>15</v>
      </c>
      <c r="BG1863" s="7" t="s">
        <v>15</v>
      </c>
      <c r="BH1863" s="7" t="s">
        <v>15</v>
      </c>
      <c r="BI1863" s="7" t="s">
        <v>15</v>
      </c>
      <c r="BJ1863" s="7" t="s">
        <v>15</v>
      </c>
      <c r="BK1863" s="7" t="s">
        <v>15</v>
      </c>
      <c r="BL1863" s="7" t="s">
        <v>15</v>
      </c>
      <c r="BM1863" s="7" t="s">
        <v>15</v>
      </c>
      <c r="BN1863" s="7" t="s">
        <v>15</v>
      </c>
      <c r="BO1863" s="7" t="s">
        <v>15</v>
      </c>
      <c r="BP1863" s="7" t="s">
        <v>15</v>
      </c>
      <c r="BQ1863" s="7" t="s">
        <v>15</v>
      </c>
      <c r="BR1863" s="7" t="s">
        <v>15</v>
      </c>
      <c r="BS1863" s="7" t="s">
        <v>15</v>
      </c>
      <c r="BT1863" s="7" t="s">
        <v>15</v>
      </c>
      <c r="BU1863" s="7" t="s">
        <v>15</v>
      </c>
      <c r="BV1863" s="7" t="s">
        <v>15</v>
      </c>
      <c r="BW1863" s="7" t="s">
        <v>15</v>
      </c>
      <c r="BX1863" s="7" t="s">
        <v>15</v>
      </c>
      <c r="BY1863" s="7" t="s">
        <v>15</v>
      </c>
      <c r="BZ1863" s="7" t="s">
        <v>15</v>
      </c>
      <c r="CA1863" s="7" t="s">
        <v>15</v>
      </c>
      <c r="CB1863" s="7" t="s">
        <v>15</v>
      </c>
      <c r="CC1863" s="7" t="s">
        <v>15</v>
      </c>
      <c r="CD1863" s="7" t="s">
        <v>15</v>
      </c>
    </row>
    <row r="1864" spans="23:82">
      <c r="W1864" s="7" t="s">
        <v>15</v>
      </c>
      <c r="X1864" s="7" t="s">
        <v>15</v>
      </c>
      <c r="Y1864" s="7" t="s">
        <v>15</v>
      </c>
      <c r="Z1864" s="7" t="s">
        <v>15</v>
      </c>
      <c r="AA1864" s="7" t="s">
        <v>15</v>
      </c>
      <c r="AB1864" s="7" t="s">
        <v>15</v>
      </c>
      <c r="AC1864" s="7" t="s">
        <v>15</v>
      </c>
      <c r="AD1864" s="7" t="s">
        <v>15</v>
      </c>
      <c r="AE1864" s="7" t="s">
        <v>15</v>
      </c>
      <c r="AF1864" s="7" t="s">
        <v>15</v>
      </c>
      <c r="AG1864" s="7" t="s">
        <v>15</v>
      </c>
      <c r="AH1864" s="7" t="s">
        <v>15</v>
      </c>
      <c r="AI1864" s="7" t="s">
        <v>15</v>
      </c>
      <c r="AJ1864" s="7" t="s">
        <v>15</v>
      </c>
      <c r="AK1864" s="7" t="s">
        <v>15</v>
      </c>
      <c r="AL1864" s="7" t="s">
        <v>15</v>
      </c>
      <c r="AM1864" s="7" t="s">
        <v>15</v>
      </c>
      <c r="AN1864" s="7" t="s">
        <v>15</v>
      </c>
      <c r="AO1864" s="7" t="s">
        <v>15</v>
      </c>
      <c r="AP1864" s="7" t="s">
        <v>15</v>
      </c>
      <c r="AQ1864" s="7" t="s">
        <v>15</v>
      </c>
      <c r="AR1864" s="7" t="s">
        <v>15</v>
      </c>
      <c r="AS1864" s="7" t="s">
        <v>15</v>
      </c>
      <c r="AT1864" s="7" t="s">
        <v>15</v>
      </c>
      <c r="AU1864" s="7" t="s">
        <v>15</v>
      </c>
      <c r="AV1864" s="7" t="s">
        <v>15</v>
      </c>
      <c r="AW1864" s="7" t="s">
        <v>15</v>
      </c>
      <c r="AX1864" s="7" t="s">
        <v>15</v>
      </c>
      <c r="AY1864" s="7" t="s">
        <v>15</v>
      </c>
      <c r="AZ1864" s="7" t="s">
        <v>15</v>
      </c>
      <c r="BA1864" s="7" t="s">
        <v>15</v>
      </c>
      <c r="BB1864" s="7" t="s">
        <v>15</v>
      </c>
      <c r="BC1864" s="7" t="s">
        <v>15</v>
      </c>
      <c r="BD1864" s="7" t="s">
        <v>15</v>
      </c>
      <c r="BE1864" s="7" t="s">
        <v>15</v>
      </c>
      <c r="BF1864" s="7" t="s">
        <v>15</v>
      </c>
      <c r="BG1864" s="7" t="s">
        <v>15</v>
      </c>
      <c r="BH1864" s="7" t="s">
        <v>15</v>
      </c>
      <c r="BI1864" s="7" t="s">
        <v>15</v>
      </c>
      <c r="BJ1864" s="7" t="s">
        <v>15</v>
      </c>
      <c r="BK1864" s="7" t="s">
        <v>15</v>
      </c>
      <c r="BL1864" s="7" t="s">
        <v>15</v>
      </c>
      <c r="BM1864" s="7" t="s">
        <v>15</v>
      </c>
      <c r="BN1864" s="7" t="s">
        <v>15</v>
      </c>
      <c r="BO1864" s="7" t="s">
        <v>15</v>
      </c>
      <c r="BP1864" s="7" t="s">
        <v>15</v>
      </c>
      <c r="BQ1864" s="7" t="s">
        <v>15</v>
      </c>
      <c r="BR1864" s="7" t="s">
        <v>15</v>
      </c>
      <c r="BS1864" s="7" t="s">
        <v>15</v>
      </c>
      <c r="BT1864" s="7" t="s">
        <v>15</v>
      </c>
      <c r="BU1864" s="7" t="s">
        <v>15</v>
      </c>
      <c r="BV1864" s="7" t="s">
        <v>15</v>
      </c>
      <c r="BW1864" s="7" t="s">
        <v>15</v>
      </c>
      <c r="BX1864" s="7" t="s">
        <v>15</v>
      </c>
      <c r="BY1864" s="7" t="s">
        <v>15</v>
      </c>
      <c r="BZ1864" s="7" t="s">
        <v>15</v>
      </c>
      <c r="CA1864" s="7" t="s">
        <v>15</v>
      </c>
      <c r="CB1864" s="7" t="s">
        <v>15</v>
      </c>
      <c r="CC1864" s="7" t="s">
        <v>15</v>
      </c>
      <c r="CD1864" s="7" t="s">
        <v>15</v>
      </c>
    </row>
    <row r="1865" spans="23:82">
      <c r="W1865" s="7" t="s">
        <v>15</v>
      </c>
      <c r="X1865" s="7" t="s">
        <v>15</v>
      </c>
      <c r="Y1865" s="7" t="s">
        <v>15</v>
      </c>
      <c r="Z1865" s="7" t="s">
        <v>15</v>
      </c>
      <c r="AA1865" s="7" t="s">
        <v>15</v>
      </c>
      <c r="AB1865" s="7" t="s">
        <v>15</v>
      </c>
      <c r="AC1865" s="7" t="s">
        <v>15</v>
      </c>
      <c r="AD1865" s="7" t="s">
        <v>15</v>
      </c>
      <c r="AE1865" s="7" t="s">
        <v>15</v>
      </c>
      <c r="AF1865" s="7" t="s">
        <v>15</v>
      </c>
      <c r="AG1865" s="7" t="s">
        <v>15</v>
      </c>
      <c r="AH1865" s="7" t="s">
        <v>15</v>
      </c>
      <c r="AI1865" s="7" t="s">
        <v>15</v>
      </c>
      <c r="AJ1865" s="7" t="s">
        <v>15</v>
      </c>
      <c r="AK1865" s="7" t="s">
        <v>15</v>
      </c>
      <c r="AL1865" s="7" t="s">
        <v>15</v>
      </c>
      <c r="AM1865" s="7" t="s">
        <v>15</v>
      </c>
      <c r="AN1865" s="7" t="s">
        <v>15</v>
      </c>
      <c r="AO1865" s="7" t="s">
        <v>15</v>
      </c>
      <c r="AP1865" s="7" t="s">
        <v>15</v>
      </c>
      <c r="AQ1865" s="7" t="s">
        <v>15</v>
      </c>
      <c r="AR1865" s="7" t="s">
        <v>15</v>
      </c>
      <c r="AS1865" s="7" t="s">
        <v>15</v>
      </c>
      <c r="AT1865" s="7" t="s">
        <v>15</v>
      </c>
      <c r="AU1865" s="7" t="s">
        <v>15</v>
      </c>
      <c r="AV1865" s="7" t="s">
        <v>15</v>
      </c>
      <c r="AW1865" s="7" t="s">
        <v>15</v>
      </c>
      <c r="AX1865" s="7" t="s">
        <v>15</v>
      </c>
      <c r="AY1865" s="7" t="s">
        <v>15</v>
      </c>
      <c r="AZ1865" s="7" t="s">
        <v>15</v>
      </c>
      <c r="BA1865" s="7" t="s">
        <v>15</v>
      </c>
      <c r="BB1865" s="7" t="s">
        <v>15</v>
      </c>
      <c r="BC1865" s="7" t="s">
        <v>15</v>
      </c>
      <c r="BD1865" s="7" t="s">
        <v>15</v>
      </c>
      <c r="BE1865" s="7" t="s">
        <v>15</v>
      </c>
      <c r="BF1865" s="7" t="s">
        <v>15</v>
      </c>
      <c r="BG1865" s="7" t="s">
        <v>15</v>
      </c>
      <c r="BH1865" s="7" t="s">
        <v>15</v>
      </c>
      <c r="BI1865" s="7" t="s">
        <v>15</v>
      </c>
      <c r="BJ1865" s="7" t="s">
        <v>15</v>
      </c>
      <c r="BK1865" s="7" t="s">
        <v>15</v>
      </c>
      <c r="BL1865" s="7" t="s">
        <v>15</v>
      </c>
      <c r="BM1865" s="7" t="s">
        <v>15</v>
      </c>
      <c r="BN1865" s="7" t="s">
        <v>15</v>
      </c>
      <c r="BO1865" s="7" t="s">
        <v>15</v>
      </c>
      <c r="BP1865" s="7" t="s">
        <v>15</v>
      </c>
      <c r="BQ1865" s="7" t="s">
        <v>15</v>
      </c>
      <c r="BR1865" s="7" t="s">
        <v>15</v>
      </c>
      <c r="BS1865" s="7" t="s">
        <v>15</v>
      </c>
      <c r="BT1865" s="7" t="s">
        <v>15</v>
      </c>
      <c r="BU1865" s="7" t="s">
        <v>15</v>
      </c>
      <c r="BV1865" s="7" t="s">
        <v>15</v>
      </c>
      <c r="BW1865" s="7" t="s">
        <v>15</v>
      </c>
      <c r="BX1865" s="7" t="s">
        <v>15</v>
      </c>
      <c r="BY1865" s="7" t="s">
        <v>15</v>
      </c>
      <c r="BZ1865" s="7" t="s">
        <v>15</v>
      </c>
      <c r="CA1865" s="7" t="s">
        <v>15</v>
      </c>
      <c r="CB1865" s="7" t="s">
        <v>15</v>
      </c>
      <c r="CC1865" s="7" t="s">
        <v>15</v>
      </c>
      <c r="CD1865" s="7" t="s">
        <v>15</v>
      </c>
    </row>
    <row r="1866" spans="23:82">
      <c r="W1866" s="7" t="s">
        <v>15</v>
      </c>
      <c r="X1866" s="7" t="s">
        <v>15</v>
      </c>
      <c r="Y1866" s="7" t="s">
        <v>15</v>
      </c>
      <c r="Z1866" s="7" t="s">
        <v>15</v>
      </c>
      <c r="AA1866" s="7" t="s">
        <v>15</v>
      </c>
      <c r="AB1866" s="7" t="s">
        <v>15</v>
      </c>
      <c r="AC1866" s="7" t="s">
        <v>15</v>
      </c>
      <c r="AD1866" s="7" t="s">
        <v>15</v>
      </c>
      <c r="AE1866" s="7" t="s">
        <v>15</v>
      </c>
      <c r="AF1866" s="7" t="s">
        <v>15</v>
      </c>
      <c r="AG1866" s="7" t="s">
        <v>15</v>
      </c>
      <c r="AH1866" s="7" t="s">
        <v>15</v>
      </c>
      <c r="AI1866" s="7" t="s">
        <v>15</v>
      </c>
      <c r="AJ1866" s="7" t="s">
        <v>15</v>
      </c>
      <c r="AK1866" s="7" t="s">
        <v>15</v>
      </c>
      <c r="AL1866" s="7" t="s">
        <v>15</v>
      </c>
      <c r="AM1866" s="7" t="s">
        <v>15</v>
      </c>
      <c r="AN1866" s="7" t="s">
        <v>15</v>
      </c>
      <c r="AO1866" s="7" t="s">
        <v>15</v>
      </c>
      <c r="AP1866" s="7" t="s">
        <v>15</v>
      </c>
      <c r="AQ1866" s="7" t="s">
        <v>15</v>
      </c>
      <c r="AR1866" s="7" t="s">
        <v>15</v>
      </c>
      <c r="AS1866" s="7" t="s">
        <v>15</v>
      </c>
      <c r="AT1866" s="7" t="s">
        <v>15</v>
      </c>
      <c r="AU1866" s="7" t="s">
        <v>15</v>
      </c>
      <c r="AV1866" s="7" t="s">
        <v>15</v>
      </c>
      <c r="AW1866" s="7" t="s">
        <v>15</v>
      </c>
      <c r="AX1866" s="7" t="s">
        <v>15</v>
      </c>
      <c r="AY1866" s="7" t="s">
        <v>15</v>
      </c>
      <c r="AZ1866" s="7" t="s">
        <v>15</v>
      </c>
      <c r="BA1866" s="7" t="s">
        <v>15</v>
      </c>
      <c r="BB1866" s="7" t="s">
        <v>15</v>
      </c>
      <c r="BC1866" s="7" t="s">
        <v>15</v>
      </c>
      <c r="BD1866" s="7" t="s">
        <v>15</v>
      </c>
      <c r="BE1866" s="7" t="s">
        <v>15</v>
      </c>
      <c r="BF1866" s="7" t="s">
        <v>15</v>
      </c>
      <c r="BG1866" s="7" t="s">
        <v>15</v>
      </c>
      <c r="BH1866" s="7" t="s">
        <v>15</v>
      </c>
      <c r="BI1866" s="7" t="s">
        <v>15</v>
      </c>
      <c r="BJ1866" s="7" t="s">
        <v>15</v>
      </c>
      <c r="BK1866" s="7" t="s">
        <v>15</v>
      </c>
      <c r="BL1866" s="7" t="s">
        <v>15</v>
      </c>
      <c r="BM1866" s="7" t="s">
        <v>15</v>
      </c>
      <c r="BN1866" s="7" t="s">
        <v>15</v>
      </c>
      <c r="BO1866" s="7" t="s">
        <v>15</v>
      </c>
      <c r="BP1866" s="7" t="s">
        <v>15</v>
      </c>
      <c r="BQ1866" s="7" t="s">
        <v>15</v>
      </c>
      <c r="BR1866" s="7" t="s">
        <v>15</v>
      </c>
      <c r="BS1866" s="7" t="s">
        <v>15</v>
      </c>
      <c r="BT1866" s="7" t="s">
        <v>15</v>
      </c>
      <c r="BU1866" s="7" t="s">
        <v>15</v>
      </c>
      <c r="BV1866" s="7" t="s">
        <v>15</v>
      </c>
      <c r="BW1866" s="7" t="s">
        <v>15</v>
      </c>
      <c r="BX1866" s="7" t="s">
        <v>15</v>
      </c>
      <c r="BY1866" s="7" t="s">
        <v>15</v>
      </c>
      <c r="BZ1866" s="7" t="s">
        <v>15</v>
      </c>
      <c r="CA1866" s="7" t="s">
        <v>15</v>
      </c>
      <c r="CB1866" s="7" t="s">
        <v>15</v>
      </c>
      <c r="CC1866" s="7" t="s">
        <v>15</v>
      </c>
      <c r="CD1866" s="7" t="s">
        <v>15</v>
      </c>
    </row>
    <row r="1867" spans="23:82">
      <c r="W1867" s="7" t="s">
        <v>15</v>
      </c>
      <c r="X1867" s="7" t="s">
        <v>15</v>
      </c>
      <c r="Y1867" s="7" t="s">
        <v>15</v>
      </c>
      <c r="Z1867" s="7" t="s">
        <v>15</v>
      </c>
      <c r="AA1867" s="7" t="s">
        <v>15</v>
      </c>
      <c r="AB1867" s="7" t="s">
        <v>15</v>
      </c>
      <c r="AC1867" s="7" t="s">
        <v>15</v>
      </c>
      <c r="AD1867" s="7" t="s">
        <v>15</v>
      </c>
      <c r="AE1867" s="7" t="s">
        <v>15</v>
      </c>
      <c r="AF1867" s="7" t="s">
        <v>15</v>
      </c>
      <c r="AG1867" s="7" t="s">
        <v>15</v>
      </c>
      <c r="AH1867" s="7" t="s">
        <v>15</v>
      </c>
      <c r="AI1867" s="7" t="s">
        <v>15</v>
      </c>
      <c r="AJ1867" s="7" t="s">
        <v>15</v>
      </c>
      <c r="AK1867" s="7" t="s">
        <v>15</v>
      </c>
      <c r="AL1867" s="7" t="s">
        <v>15</v>
      </c>
      <c r="AM1867" s="7" t="s">
        <v>15</v>
      </c>
      <c r="AN1867" s="7" t="s">
        <v>15</v>
      </c>
      <c r="AO1867" s="7" t="s">
        <v>15</v>
      </c>
      <c r="AP1867" s="7" t="s">
        <v>15</v>
      </c>
      <c r="AQ1867" s="7" t="s">
        <v>15</v>
      </c>
      <c r="AR1867" s="7" t="s">
        <v>15</v>
      </c>
      <c r="AS1867" s="7" t="s">
        <v>15</v>
      </c>
      <c r="AT1867" s="7" t="s">
        <v>15</v>
      </c>
      <c r="AU1867" s="7" t="s">
        <v>15</v>
      </c>
      <c r="AV1867" s="7" t="s">
        <v>15</v>
      </c>
      <c r="AW1867" s="7" t="s">
        <v>15</v>
      </c>
      <c r="AX1867" s="7" t="s">
        <v>15</v>
      </c>
      <c r="AY1867" s="7" t="s">
        <v>15</v>
      </c>
      <c r="AZ1867" s="7" t="s">
        <v>15</v>
      </c>
      <c r="BA1867" s="7" t="s">
        <v>15</v>
      </c>
      <c r="BB1867" s="7" t="s">
        <v>15</v>
      </c>
      <c r="BC1867" s="7" t="s">
        <v>15</v>
      </c>
      <c r="BD1867" s="7" t="s">
        <v>15</v>
      </c>
      <c r="BE1867" s="7" t="s">
        <v>15</v>
      </c>
      <c r="BF1867" s="7" t="s">
        <v>15</v>
      </c>
      <c r="BG1867" s="7" t="s">
        <v>15</v>
      </c>
      <c r="BH1867" s="7" t="s">
        <v>15</v>
      </c>
      <c r="BI1867" s="7" t="s">
        <v>15</v>
      </c>
      <c r="BJ1867" s="7" t="s">
        <v>15</v>
      </c>
      <c r="BK1867" s="7" t="s">
        <v>15</v>
      </c>
      <c r="BL1867" s="7" t="s">
        <v>15</v>
      </c>
      <c r="BM1867" s="7" t="s">
        <v>15</v>
      </c>
      <c r="BN1867" s="7" t="s">
        <v>15</v>
      </c>
      <c r="BO1867" s="7" t="s">
        <v>15</v>
      </c>
      <c r="BP1867" s="7" t="s">
        <v>15</v>
      </c>
      <c r="BQ1867" s="7" t="s">
        <v>15</v>
      </c>
      <c r="BR1867" s="7" t="s">
        <v>15</v>
      </c>
      <c r="BS1867" s="7" t="s">
        <v>15</v>
      </c>
      <c r="BT1867" s="7" t="s">
        <v>15</v>
      </c>
      <c r="BU1867" s="7" t="s">
        <v>15</v>
      </c>
      <c r="BV1867" s="7" t="s">
        <v>15</v>
      </c>
      <c r="BW1867" s="7" t="s">
        <v>15</v>
      </c>
      <c r="BX1867" s="7" t="s">
        <v>15</v>
      </c>
      <c r="BY1867" s="7" t="s">
        <v>15</v>
      </c>
      <c r="BZ1867" s="7" t="s">
        <v>15</v>
      </c>
      <c r="CA1867" s="7" t="s">
        <v>15</v>
      </c>
      <c r="CB1867" s="7" t="s">
        <v>15</v>
      </c>
      <c r="CC1867" s="7" t="s">
        <v>15</v>
      </c>
      <c r="CD1867" s="7" t="s">
        <v>15</v>
      </c>
    </row>
    <row r="1868" spans="23:82">
      <c r="W1868" s="7" t="s">
        <v>15</v>
      </c>
      <c r="X1868" s="7" t="s">
        <v>15</v>
      </c>
      <c r="Y1868" s="7" t="s">
        <v>15</v>
      </c>
      <c r="Z1868" s="7" t="s">
        <v>15</v>
      </c>
      <c r="AA1868" s="7" t="s">
        <v>15</v>
      </c>
      <c r="AB1868" s="7" t="s">
        <v>15</v>
      </c>
      <c r="AC1868" s="7" t="s">
        <v>15</v>
      </c>
      <c r="AD1868" s="7" t="s">
        <v>15</v>
      </c>
      <c r="AE1868" s="7" t="s">
        <v>15</v>
      </c>
      <c r="AF1868" s="7" t="s">
        <v>15</v>
      </c>
      <c r="AG1868" s="7" t="s">
        <v>15</v>
      </c>
      <c r="AH1868" s="7" t="s">
        <v>15</v>
      </c>
      <c r="AI1868" s="7" t="s">
        <v>15</v>
      </c>
      <c r="AJ1868" s="7" t="s">
        <v>15</v>
      </c>
      <c r="AK1868" s="7" t="s">
        <v>15</v>
      </c>
      <c r="AL1868" s="7" t="s">
        <v>15</v>
      </c>
      <c r="AM1868" s="7" t="s">
        <v>15</v>
      </c>
      <c r="AN1868" s="7" t="s">
        <v>15</v>
      </c>
      <c r="AO1868" s="7" t="s">
        <v>15</v>
      </c>
      <c r="AP1868" s="7" t="s">
        <v>15</v>
      </c>
      <c r="AQ1868" s="7" t="s">
        <v>15</v>
      </c>
      <c r="AR1868" s="7" t="s">
        <v>15</v>
      </c>
      <c r="AS1868" s="7" t="s">
        <v>15</v>
      </c>
      <c r="AT1868" s="7" t="s">
        <v>15</v>
      </c>
      <c r="AU1868" s="7" t="s">
        <v>15</v>
      </c>
      <c r="AV1868" s="7" t="s">
        <v>15</v>
      </c>
      <c r="AW1868" s="7" t="s">
        <v>15</v>
      </c>
      <c r="AX1868" s="7" t="s">
        <v>15</v>
      </c>
      <c r="AY1868" s="7" t="s">
        <v>15</v>
      </c>
      <c r="AZ1868" s="7" t="s">
        <v>15</v>
      </c>
      <c r="BA1868" s="7" t="s">
        <v>15</v>
      </c>
      <c r="BB1868" s="7" t="s">
        <v>15</v>
      </c>
      <c r="BC1868" s="7" t="s">
        <v>15</v>
      </c>
      <c r="BD1868" s="7" t="s">
        <v>15</v>
      </c>
      <c r="BE1868" s="7" t="s">
        <v>15</v>
      </c>
      <c r="BF1868" s="7" t="s">
        <v>15</v>
      </c>
      <c r="BG1868" s="7" t="s">
        <v>15</v>
      </c>
      <c r="BH1868" s="7" t="s">
        <v>15</v>
      </c>
      <c r="BI1868" s="7" t="s">
        <v>15</v>
      </c>
      <c r="BJ1868" s="7" t="s">
        <v>15</v>
      </c>
      <c r="BK1868" s="7" t="s">
        <v>15</v>
      </c>
      <c r="BL1868" s="7" t="s">
        <v>15</v>
      </c>
      <c r="BM1868" s="7" t="s">
        <v>15</v>
      </c>
      <c r="BN1868" s="7" t="s">
        <v>15</v>
      </c>
      <c r="BO1868" s="7" t="s">
        <v>15</v>
      </c>
      <c r="BP1868" s="7" t="s">
        <v>15</v>
      </c>
      <c r="BQ1868" s="7" t="s">
        <v>15</v>
      </c>
      <c r="BR1868" s="7" t="s">
        <v>15</v>
      </c>
      <c r="BS1868" s="7" t="s">
        <v>15</v>
      </c>
      <c r="BT1868" s="7" t="s">
        <v>15</v>
      </c>
      <c r="BU1868" s="7" t="s">
        <v>15</v>
      </c>
      <c r="BV1868" s="7" t="s">
        <v>15</v>
      </c>
      <c r="BW1868" s="7" t="s">
        <v>15</v>
      </c>
      <c r="BX1868" s="7" t="s">
        <v>15</v>
      </c>
      <c r="BY1868" s="7" t="s">
        <v>15</v>
      </c>
      <c r="BZ1868" s="7" t="s">
        <v>15</v>
      </c>
      <c r="CA1868" s="7" t="s">
        <v>15</v>
      </c>
      <c r="CB1868" s="7" t="s">
        <v>15</v>
      </c>
      <c r="CC1868" s="7" t="s">
        <v>15</v>
      </c>
      <c r="CD1868" s="7" t="s">
        <v>15</v>
      </c>
    </row>
    <row r="1869" spans="23:82">
      <c r="W1869" s="7" t="s">
        <v>15</v>
      </c>
      <c r="X1869" s="7" t="s">
        <v>15</v>
      </c>
      <c r="Y1869" s="7" t="s">
        <v>15</v>
      </c>
      <c r="Z1869" s="7" t="s">
        <v>15</v>
      </c>
      <c r="AA1869" s="7" t="s">
        <v>15</v>
      </c>
      <c r="AB1869" s="7" t="s">
        <v>15</v>
      </c>
      <c r="AC1869" s="7" t="s">
        <v>15</v>
      </c>
      <c r="AD1869" s="7" t="s">
        <v>15</v>
      </c>
      <c r="AE1869" s="7" t="s">
        <v>15</v>
      </c>
      <c r="AF1869" s="7" t="s">
        <v>15</v>
      </c>
      <c r="AG1869" s="7" t="s">
        <v>15</v>
      </c>
      <c r="AH1869" s="7" t="s">
        <v>15</v>
      </c>
      <c r="AI1869" s="7" t="s">
        <v>15</v>
      </c>
      <c r="AJ1869" s="7" t="s">
        <v>15</v>
      </c>
      <c r="AK1869" s="7" t="s">
        <v>15</v>
      </c>
      <c r="AL1869" s="7" t="s">
        <v>15</v>
      </c>
      <c r="AM1869" s="7" t="s">
        <v>15</v>
      </c>
      <c r="AN1869" s="7" t="s">
        <v>15</v>
      </c>
      <c r="AO1869" s="7" t="s">
        <v>15</v>
      </c>
      <c r="AP1869" s="7" t="s">
        <v>15</v>
      </c>
      <c r="AQ1869" s="7" t="s">
        <v>15</v>
      </c>
      <c r="AR1869" s="7" t="s">
        <v>15</v>
      </c>
      <c r="AS1869" s="7" t="s">
        <v>15</v>
      </c>
      <c r="AT1869" s="7" t="s">
        <v>15</v>
      </c>
      <c r="AU1869" s="7" t="s">
        <v>15</v>
      </c>
      <c r="AV1869" s="7" t="s">
        <v>15</v>
      </c>
      <c r="AW1869" s="7" t="s">
        <v>15</v>
      </c>
      <c r="AX1869" s="7" t="s">
        <v>15</v>
      </c>
      <c r="AY1869" s="7" t="s">
        <v>15</v>
      </c>
      <c r="AZ1869" s="7" t="s">
        <v>15</v>
      </c>
      <c r="BA1869" s="7" t="s">
        <v>15</v>
      </c>
      <c r="BB1869" s="7" t="s">
        <v>15</v>
      </c>
      <c r="BC1869" s="7" t="s">
        <v>15</v>
      </c>
      <c r="BD1869" s="7" t="s">
        <v>15</v>
      </c>
      <c r="BE1869" s="7" t="s">
        <v>15</v>
      </c>
      <c r="BF1869" s="7" t="s">
        <v>15</v>
      </c>
      <c r="BG1869" s="7" t="s">
        <v>15</v>
      </c>
      <c r="BH1869" s="7" t="s">
        <v>15</v>
      </c>
      <c r="BI1869" s="7" t="s">
        <v>15</v>
      </c>
      <c r="BJ1869" s="7" t="s">
        <v>15</v>
      </c>
      <c r="BK1869" s="7" t="s">
        <v>15</v>
      </c>
      <c r="BL1869" s="7" t="s">
        <v>15</v>
      </c>
      <c r="BM1869" s="7" t="s">
        <v>15</v>
      </c>
      <c r="BN1869" s="7" t="s">
        <v>15</v>
      </c>
      <c r="BO1869" s="7" t="s">
        <v>15</v>
      </c>
      <c r="BP1869" s="7" t="s">
        <v>15</v>
      </c>
      <c r="BQ1869" s="7" t="s">
        <v>15</v>
      </c>
      <c r="BR1869" s="7" t="s">
        <v>15</v>
      </c>
      <c r="BS1869" s="7" t="s">
        <v>15</v>
      </c>
      <c r="BT1869" s="7" t="s">
        <v>15</v>
      </c>
      <c r="BU1869" s="7" t="s">
        <v>15</v>
      </c>
      <c r="BV1869" s="7" t="s">
        <v>15</v>
      </c>
      <c r="BW1869" s="7" t="s">
        <v>15</v>
      </c>
      <c r="BX1869" s="7" t="s">
        <v>15</v>
      </c>
      <c r="BY1869" s="7" t="s">
        <v>15</v>
      </c>
      <c r="BZ1869" s="7" t="s">
        <v>15</v>
      </c>
      <c r="CA1869" s="7" t="s">
        <v>15</v>
      </c>
      <c r="CB1869" s="7" t="s">
        <v>15</v>
      </c>
      <c r="CC1869" s="7" t="s">
        <v>15</v>
      </c>
      <c r="CD1869" s="7" t="s">
        <v>15</v>
      </c>
    </row>
    <row r="1870" spans="23:82">
      <c r="W1870" s="7" t="s">
        <v>15</v>
      </c>
      <c r="X1870" s="7" t="s">
        <v>15</v>
      </c>
      <c r="Y1870" s="7" t="s">
        <v>15</v>
      </c>
      <c r="Z1870" s="7" t="s">
        <v>15</v>
      </c>
      <c r="AA1870" s="7" t="s">
        <v>15</v>
      </c>
      <c r="AB1870" s="7" t="s">
        <v>15</v>
      </c>
      <c r="AC1870" s="7" t="s">
        <v>15</v>
      </c>
      <c r="AD1870" s="7" t="s">
        <v>15</v>
      </c>
      <c r="AE1870" s="7" t="s">
        <v>15</v>
      </c>
      <c r="AF1870" s="7" t="s">
        <v>15</v>
      </c>
      <c r="AG1870" s="7" t="s">
        <v>15</v>
      </c>
      <c r="AH1870" s="7" t="s">
        <v>15</v>
      </c>
      <c r="AI1870" s="7" t="s">
        <v>15</v>
      </c>
      <c r="AJ1870" s="7" t="s">
        <v>15</v>
      </c>
      <c r="AK1870" s="7" t="s">
        <v>15</v>
      </c>
      <c r="AL1870" s="7" t="s">
        <v>15</v>
      </c>
      <c r="AM1870" s="7" t="s">
        <v>15</v>
      </c>
      <c r="AN1870" s="7" t="s">
        <v>15</v>
      </c>
      <c r="AO1870" s="7" t="s">
        <v>15</v>
      </c>
      <c r="AP1870" s="7" t="s">
        <v>15</v>
      </c>
      <c r="AQ1870" s="7" t="s">
        <v>15</v>
      </c>
      <c r="AR1870" s="7" t="s">
        <v>15</v>
      </c>
      <c r="AS1870" s="7" t="s">
        <v>15</v>
      </c>
      <c r="AT1870" s="7" t="s">
        <v>15</v>
      </c>
      <c r="AU1870" s="7" t="s">
        <v>15</v>
      </c>
      <c r="AV1870" s="7" t="s">
        <v>15</v>
      </c>
      <c r="AW1870" s="7" t="s">
        <v>15</v>
      </c>
      <c r="AX1870" s="7" t="s">
        <v>15</v>
      </c>
      <c r="AY1870" s="7" t="s">
        <v>15</v>
      </c>
      <c r="AZ1870" s="7" t="s">
        <v>15</v>
      </c>
      <c r="BA1870" s="7" t="s">
        <v>15</v>
      </c>
      <c r="BB1870" s="7" t="s">
        <v>15</v>
      </c>
      <c r="BC1870" s="7" t="s">
        <v>15</v>
      </c>
      <c r="BD1870" s="7" t="s">
        <v>15</v>
      </c>
      <c r="BE1870" s="7" t="s">
        <v>15</v>
      </c>
      <c r="BF1870" s="7" t="s">
        <v>15</v>
      </c>
      <c r="BG1870" s="7" t="s">
        <v>15</v>
      </c>
      <c r="BH1870" s="7" t="s">
        <v>15</v>
      </c>
      <c r="BI1870" s="7" t="s">
        <v>15</v>
      </c>
      <c r="BJ1870" s="7" t="s">
        <v>15</v>
      </c>
      <c r="BK1870" s="7" t="s">
        <v>15</v>
      </c>
      <c r="BL1870" s="7" t="s">
        <v>15</v>
      </c>
      <c r="BM1870" s="7" t="s">
        <v>15</v>
      </c>
      <c r="BN1870" s="7" t="s">
        <v>15</v>
      </c>
      <c r="BO1870" s="7" t="s">
        <v>15</v>
      </c>
      <c r="BP1870" s="7" t="s">
        <v>15</v>
      </c>
      <c r="BQ1870" s="7" t="s">
        <v>15</v>
      </c>
      <c r="BR1870" s="7" t="s">
        <v>15</v>
      </c>
      <c r="BS1870" s="7" t="s">
        <v>15</v>
      </c>
      <c r="BT1870" s="7" t="s">
        <v>15</v>
      </c>
      <c r="BU1870" s="7" t="s">
        <v>15</v>
      </c>
      <c r="BV1870" s="7" t="s">
        <v>15</v>
      </c>
      <c r="BW1870" s="7" t="s">
        <v>15</v>
      </c>
      <c r="BX1870" s="7" t="s">
        <v>15</v>
      </c>
      <c r="BY1870" s="7" t="s">
        <v>15</v>
      </c>
      <c r="BZ1870" s="7" t="s">
        <v>15</v>
      </c>
      <c r="CA1870" s="7" t="s">
        <v>15</v>
      </c>
      <c r="CB1870" s="7" t="s">
        <v>15</v>
      </c>
      <c r="CC1870" s="7" t="s">
        <v>15</v>
      </c>
      <c r="CD1870" s="7" t="s">
        <v>15</v>
      </c>
    </row>
    <row r="1871" spans="23:82">
      <c r="W1871" s="7" t="s">
        <v>15</v>
      </c>
      <c r="X1871" s="7" t="s">
        <v>15</v>
      </c>
      <c r="Y1871" s="7" t="s">
        <v>15</v>
      </c>
      <c r="Z1871" s="7" t="s">
        <v>15</v>
      </c>
      <c r="AA1871" s="7" t="s">
        <v>15</v>
      </c>
      <c r="AB1871" s="7" t="s">
        <v>15</v>
      </c>
      <c r="AC1871" s="7" t="s">
        <v>15</v>
      </c>
      <c r="AD1871" s="7" t="s">
        <v>15</v>
      </c>
      <c r="AE1871" s="7" t="s">
        <v>15</v>
      </c>
      <c r="AF1871" s="7" t="s">
        <v>15</v>
      </c>
      <c r="AG1871" s="7" t="s">
        <v>15</v>
      </c>
      <c r="AH1871" s="7" t="s">
        <v>15</v>
      </c>
      <c r="AI1871" s="7" t="s">
        <v>15</v>
      </c>
      <c r="AJ1871" s="7" t="s">
        <v>15</v>
      </c>
      <c r="AK1871" s="7" t="s">
        <v>15</v>
      </c>
      <c r="AL1871" s="7" t="s">
        <v>15</v>
      </c>
      <c r="AM1871" s="7" t="s">
        <v>15</v>
      </c>
      <c r="AN1871" s="7" t="s">
        <v>15</v>
      </c>
      <c r="AO1871" s="7" t="s">
        <v>15</v>
      </c>
      <c r="AP1871" s="7" t="s">
        <v>15</v>
      </c>
      <c r="AQ1871" s="7" t="s">
        <v>15</v>
      </c>
      <c r="AR1871" s="7" t="s">
        <v>15</v>
      </c>
      <c r="AS1871" s="7" t="s">
        <v>15</v>
      </c>
      <c r="AT1871" s="7" t="s">
        <v>15</v>
      </c>
      <c r="AU1871" s="7" t="s">
        <v>15</v>
      </c>
      <c r="AV1871" s="7" t="s">
        <v>15</v>
      </c>
      <c r="AW1871" s="7" t="s">
        <v>15</v>
      </c>
      <c r="AX1871" s="7" t="s">
        <v>15</v>
      </c>
      <c r="AY1871" s="7" t="s">
        <v>15</v>
      </c>
      <c r="AZ1871" s="7" t="s">
        <v>15</v>
      </c>
      <c r="BA1871" s="7" t="s">
        <v>15</v>
      </c>
      <c r="BB1871" s="7" t="s">
        <v>15</v>
      </c>
      <c r="BC1871" s="7" t="s">
        <v>15</v>
      </c>
      <c r="BD1871" s="7" t="s">
        <v>15</v>
      </c>
      <c r="BE1871" s="7" t="s">
        <v>15</v>
      </c>
      <c r="BF1871" s="7" t="s">
        <v>15</v>
      </c>
      <c r="BG1871" s="7" t="s">
        <v>15</v>
      </c>
      <c r="BH1871" s="7" t="s">
        <v>15</v>
      </c>
      <c r="BI1871" s="7" t="s">
        <v>15</v>
      </c>
      <c r="BJ1871" s="7" t="s">
        <v>15</v>
      </c>
      <c r="BK1871" s="7" t="s">
        <v>15</v>
      </c>
      <c r="BL1871" s="7" t="s">
        <v>15</v>
      </c>
      <c r="BM1871" s="7" t="s">
        <v>15</v>
      </c>
      <c r="BN1871" s="7" t="s">
        <v>15</v>
      </c>
      <c r="BO1871" s="7" t="s">
        <v>15</v>
      </c>
      <c r="BP1871" s="7" t="s">
        <v>15</v>
      </c>
      <c r="BQ1871" s="7" t="s">
        <v>15</v>
      </c>
      <c r="BR1871" s="7" t="s">
        <v>15</v>
      </c>
      <c r="BS1871" s="7" t="s">
        <v>15</v>
      </c>
      <c r="BT1871" s="7" t="s">
        <v>15</v>
      </c>
      <c r="BU1871" s="7" t="s">
        <v>15</v>
      </c>
      <c r="BV1871" s="7" t="s">
        <v>15</v>
      </c>
      <c r="BW1871" s="7" t="s">
        <v>15</v>
      </c>
      <c r="BX1871" s="7" t="s">
        <v>15</v>
      </c>
      <c r="BY1871" s="7" t="s">
        <v>15</v>
      </c>
      <c r="BZ1871" s="7" t="s">
        <v>15</v>
      </c>
      <c r="CA1871" s="7" t="s">
        <v>15</v>
      </c>
      <c r="CB1871" s="7" t="s">
        <v>15</v>
      </c>
      <c r="CC1871" s="7" t="s">
        <v>15</v>
      </c>
      <c r="CD1871" s="7" t="s">
        <v>15</v>
      </c>
    </row>
    <row r="1872" spans="23:82">
      <c r="W1872" s="7" t="s">
        <v>15</v>
      </c>
      <c r="X1872" s="7" t="s">
        <v>15</v>
      </c>
      <c r="Y1872" s="7" t="s">
        <v>15</v>
      </c>
      <c r="Z1872" s="7" t="s">
        <v>15</v>
      </c>
      <c r="AA1872" s="7" t="s">
        <v>15</v>
      </c>
      <c r="AB1872" s="7" t="s">
        <v>15</v>
      </c>
      <c r="AC1872" s="7" t="s">
        <v>15</v>
      </c>
      <c r="AD1872" s="7" t="s">
        <v>15</v>
      </c>
      <c r="AE1872" s="7" t="s">
        <v>15</v>
      </c>
      <c r="AF1872" s="7" t="s">
        <v>15</v>
      </c>
      <c r="AG1872" s="7" t="s">
        <v>15</v>
      </c>
      <c r="AH1872" s="7" t="s">
        <v>15</v>
      </c>
      <c r="AI1872" s="7" t="s">
        <v>15</v>
      </c>
      <c r="AJ1872" s="7" t="s">
        <v>15</v>
      </c>
      <c r="AK1872" s="7" t="s">
        <v>15</v>
      </c>
      <c r="AL1872" s="7" t="s">
        <v>15</v>
      </c>
      <c r="AM1872" s="7" t="s">
        <v>15</v>
      </c>
      <c r="AN1872" s="7" t="s">
        <v>15</v>
      </c>
      <c r="AO1872" s="7" t="s">
        <v>15</v>
      </c>
      <c r="AP1872" s="7" t="s">
        <v>15</v>
      </c>
      <c r="AQ1872" s="7" t="s">
        <v>15</v>
      </c>
      <c r="AR1872" s="7" t="s">
        <v>15</v>
      </c>
      <c r="AS1872" s="7" t="s">
        <v>15</v>
      </c>
      <c r="AT1872" s="7" t="s">
        <v>15</v>
      </c>
      <c r="AU1872" s="7" t="s">
        <v>15</v>
      </c>
      <c r="AV1872" s="7" t="s">
        <v>15</v>
      </c>
      <c r="AW1872" s="7" t="s">
        <v>15</v>
      </c>
      <c r="AX1872" s="7" t="s">
        <v>15</v>
      </c>
      <c r="AY1872" s="7" t="s">
        <v>15</v>
      </c>
      <c r="AZ1872" s="7" t="s">
        <v>15</v>
      </c>
      <c r="BA1872" s="7" t="s">
        <v>15</v>
      </c>
      <c r="BB1872" s="7" t="s">
        <v>15</v>
      </c>
      <c r="BC1872" s="7" t="s">
        <v>15</v>
      </c>
      <c r="BD1872" s="7" t="s">
        <v>15</v>
      </c>
      <c r="BE1872" s="7" t="s">
        <v>15</v>
      </c>
      <c r="BF1872" s="7" t="s">
        <v>15</v>
      </c>
      <c r="BG1872" s="7" t="s">
        <v>15</v>
      </c>
      <c r="BH1872" s="7" t="s">
        <v>15</v>
      </c>
      <c r="BI1872" s="7" t="s">
        <v>15</v>
      </c>
      <c r="BJ1872" s="7" t="s">
        <v>15</v>
      </c>
      <c r="BK1872" s="7" t="s">
        <v>15</v>
      </c>
      <c r="BL1872" s="7" t="s">
        <v>15</v>
      </c>
      <c r="BM1872" s="7" t="s">
        <v>15</v>
      </c>
      <c r="BN1872" s="7" t="s">
        <v>15</v>
      </c>
      <c r="BO1872" s="7" t="s">
        <v>15</v>
      </c>
      <c r="BP1872" s="7" t="s">
        <v>15</v>
      </c>
      <c r="BQ1872" s="7" t="s">
        <v>15</v>
      </c>
      <c r="BR1872" s="7" t="s">
        <v>15</v>
      </c>
      <c r="BS1872" s="7" t="s">
        <v>15</v>
      </c>
      <c r="BT1872" s="7" t="s">
        <v>15</v>
      </c>
      <c r="BU1872" s="7" t="s">
        <v>15</v>
      </c>
      <c r="BV1872" s="7" t="s">
        <v>15</v>
      </c>
      <c r="BW1872" s="7" t="s">
        <v>15</v>
      </c>
      <c r="BX1872" s="7" t="s">
        <v>15</v>
      </c>
      <c r="BY1872" s="7" t="s">
        <v>15</v>
      </c>
      <c r="BZ1872" s="7" t="s">
        <v>15</v>
      </c>
      <c r="CA1872" s="7" t="s">
        <v>15</v>
      </c>
      <c r="CB1872" s="7" t="s">
        <v>15</v>
      </c>
      <c r="CC1872" s="7" t="s">
        <v>15</v>
      </c>
      <c r="CD1872" s="7" t="s">
        <v>15</v>
      </c>
    </row>
    <row r="1873" spans="23:82">
      <c r="W1873" s="7" t="s">
        <v>15</v>
      </c>
      <c r="X1873" s="7" t="s">
        <v>15</v>
      </c>
      <c r="Y1873" s="7" t="s">
        <v>15</v>
      </c>
      <c r="Z1873" s="7" t="s">
        <v>15</v>
      </c>
      <c r="AA1873" s="7" t="s">
        <v>15</v>
      </c>
      <c r="AB1873" s="7" t="s">
        <v>15</v>
      </c>
      <c r="AC1873" s="7" t="s">
        <v>15</v>
      </c>
      <c r="AD1873" s="7" t="s">
        <v>15</v>
      </c>
      <c r="AE1873" s="7" t="s">
        <v>15</v>
      </c>
      <c r="AF1873" s="7" t="s">
        <v>15</v>
      </c>
      <c r="AG1873" s="7" t="s">
        <v>15</v>
      </c>
      <c r="AH1873" s="7" t="s">
        <v>15</v>
      </c>
      <c r="AI1873" s="7" t="s">
        <v>15</v>
      </c>
      <c r="AJ1873" s="7" t="s">
        <v>15</v>
      </c>
      <c r="AK1873" s="7" t="s">
        <v>15</v>
      </c>
      <c r="AL1873" s="7" t="s">
        <v>15</v>
      </c>
      <c r="AM1873" s="7" t="s">
        <v>15</v>
      </c>
      <c r="AN1873" s="7" t="s">
        <v>15</v>
      </c>
      <c r="AO1873" s="7" t="s">
        <v>15</v>
      </c>
      <c r="AP1873" s="7" t="s">
        <v>15</v>
      </c>
      <c r="AQ1873" s="7" t="s">
        <v>15</v>
      </c>
      <c r="AR1873" s="7" t="s">
        <v>15</v>
      </c>
      <c r="AS1873" s="7" t="s">
        <v>15</v>
      </c>
      <c r="AT1873" s="7" t="s">
        <v>15</v>
      </c>
      <c r="AU1873" s="7" t="s">
        <v>15</v>
      </c>
      <c r="AV1873" s="7" t="s">
        <v>15</v>
      </c>
      <c r="AW1873" s="7" t="s">
        <v>15</v>
      </c>
      <c r="AX1873" s="7" t="s">
        <v>15</v>
      </c>
      <c r="AY1873" s="7" t="s">
        <v>15</v>
      </c>
      <c r="AZ1873" s="7" t="s">
        <v>15</v>
      </c>
      <c r="BA1873" s="7" t="s">
        <v>15</v>
      </c>
      <c r="BB1873" s="7" t="s">
        <v>15</v>
      </c>
      <c r="BC1873" s="7" t="s">
        <v>15</v>
      </c>
      <c r="BD1873" s="7" t="s">
        <v>15</v>
      </c>
      <c r="BE1873" s="7" t="s">
        <v>15</v>
      </c>
      <c r="BF1873" s="7" t="s">
        <v>15</v>
      </c>
      <c r="BG1873" s="7" t="s">
        <v>15</v>
      </c>
      <c r="BH1873" s="7" t="s">
        <v>15</v>
      </c>
      <c r="BI1873" s="7" t="s">
        <v>15</v>
      </c>
      <c r="BJ1873" s="7" t="s">
        <v>15</v>
      </c>
      <c r="BK1873" s="7" t="s">
        <v>15</v>
      </c>
      <c r="BL1873" s="7" t="s">
        <v>15</v>
      </c>
      <c r="BM1873" s="7" t="s">
        <v>15</v>
      </c>
      <c r="BN1873" s="7" t="s">
        <v>15</v>
      </c>
      <c r="BO1873" s="7" t="s">
        <v>15</v>
      </c>
      <c r="BP1873" s="7" t="s">
        <v>15</v>
      </c>
      <c r="BQ1873" s="7" t="s">
        <v>15</v>
      </c>
      <c r="BR1873" s="7" t="s">
        <v>15</v>
      </c>
      <c r="BS1873" s="7" t="s">
        <v>15</v>
      </c>
      <c r="BT1873" s="7" t="s">
        <v>15</v>
      </c>
      <c r="BU1873" s="7" t="s">
        <v>15</v>
      </c>
      <c r="BV1873" s="7" t="s">
        <v>15</v>
      </c>
      <c r="BW1873" s="7" t="s">
        <v>15</v>
      </c>
      <c r="BX1873" s="7" t="s">
        <v>15</v>
      </c>
      <c r="BY1873" s="7" t="s">
        <v>15</v>
      </c>
      <c r="BZ1873" s="7" t="s">
        <v>15</v>
      </c>
      <c r="CA1873" s="7" t="s">
        <v>15</v>
      </c>
      <c r="CB1873" s="7" t="s">
        <v>15</v>
      </c>
      <c r="CC1873" s="7" t="s">
        <v>15</v>
      </c>
      <c r="CD1873" s="7" t="s">
        <v>15</v>
      </c>
    </row>
    <row r="1874" spans="23:82">
      <c r="W1874" s="7" t="s">
        <v>15</v>
      </c>
      <c r="X1874" s="7" t="s">
        <v>15</v>
      </c>
      <c r="Y1874" s="7" t="s">
        <v>15</v>
      </c>
      <c r="Z1874" s="7" t="s">
        <v>15</v>
      </c>
      <c r="AA1874" s="7" t="s">
        <v>15</v>
      </c>
      <c r="AB1874" s="7" t="s">
        <v>15</v>
      </c>
      <c r="AC1874" s="7" t="s">
        <v>15</v>
      </c>
      <c r="AD1874" s="7" t="s">
        <v>15</v>
      </c>
      <c r="AE1874" s="7" t="s">
        <v>15</v>
      </c>
      <c r="AF1874" s="7" t="s">
        <v>15</v>
      </c>
      <c r="AG1874" s="7" t="s">
        <v>15</v>
      </c>
      <c r="AH1874" s="7" t="s">
        <v>15</v>
      </c>
      <c r="AI1874" s="7" t="s">
        <v>15</v>
      </c>
      <c r="AJ1874" s="7" t="s">
        <v>15</v>
      </c>
      <c r="AK1874" s="7" t="s">
        <v>15</v>
      </c>
      <c r="AL1874" s="7" t="s">
        <v>15</v>
      </c>
      <c r="AM1874" s="7" t="s">
        <v>15</v>
      </c>
      <c r="AN1874" s="7" t="s">
        <v>15</v>
      </c>
      <c r="AO1874" s="7" t="s">
        <v>15</v>
      </c>
      <c r="AP1874" s="7" t="s">
        <v>15</v>
      </c>
      <c r="AQ1874" s="7" t="s">
        <v>15</v>
      </c>
      <c r="AR1874" s="7" t="s">
        <v>15</v>
      </c>
      <c r="AS1874" s="7" t="s">
        <v>15</v>
      </c>
      <c r="AT1874" s="7" t="s">
        <v>15</v>
      </c>
      <c r="AU1874" s="7" t="s">
        <v>15</v>
      </c>
      <c r="AV1874" s="7" t="s">
        <v>15</v>
      </c>
      <c r="AW1874" s="7" t="s">
        <v>15</v>
      </c>
      <c r="AX1874" s="7" t="s">
        <v>15</v>
      </c>
      <c r="AY1874" s="7" t="s">
        <v>15</v>
      </c>
      <c r="AZ1874" s="7" t="s">
        <v>15</v>
      </c>
      <c r="BA1874" s="7" t="s">
        <v>15</v>
      </c>
      <c r="BB1874" s="7" t="s">
        <v>15</v>
      </c>
      <c r="BC1874" s="7" t="s">
        <v>15</v>
      </c>
      <c r="BD1874" s="7" t="s">
        <v>15</v>
      </c>
      <c r="BE1874" s="7" t="s">
        <v>15</v>
      </c>
      <c r="BF1874" s="7" t="s">
        <v>15</v>
      </c>
      <c r="BG1874" s="7" t="s">
        <v>15</v>
      </c>
      <c r="BH1874" s="7" t="s">
        <v>15</v>
      </c>
      <c r="BI1874" s="7" t="s">
        <v>15</v>
      </c>
      <c r="BJ1874" s="7" t="s">
        <v>15</v>
      </c>
      <c r="BK1874" s="7" t="s">
        <v>15</v>
      </c>
      <c r="BL1874" s="7" t="s">
        <v>15</v>
      </c>
      <c r="BM1874" s="7" t="s">
        <v>15</v>
      </c>
      <c r="BN1874" s="7" t="s">
        <v>15</v>
      </c>
      <c r="BO1874" s="7" t="s">
        <v>15</v>
      </c>
      <c r="BP1874" s="7" t="s">
        <v>15</v>
      </c>
      <c r="BQ1874" s="7" t="s">
        <v>15</v>
      </c>
      <c r="BR1874" s="7" t="s">
        <v>15</v>
      </c>
      <c r="BS1874" s="7" t="s">
        <v>15</v>
      </c>
      <c r="BT1874" s="7" t="s">
        <v>15</v>
      </c>
      <c r="BU1874" s="7" t="s">
        <v>15</v>
      </c>
      <c r="BV1874" s="7" t="s">
        <v>15</v>
      </c>
      <c r="BW1874" s="7" t="s">
        <v>15</v>
      </c>
      <c r="BX1874" s="7" t="s">
        <v>15</v>
      </c>
      <c r="BY1874" s="7" t="s">
        <v>15</v>
      </c>
      <c r="BZ1874" s="7" t="s">
        <v>15</v>
      </c>
      <c r="CA1874" s="7" t="s">
        <v>15</v>
      </c>
      <c r="CB1874" s="7" t="s">
        <v>15</v>
      </c>
      <c r="CC1874" s="7" t="s">
        <v>15</v>
      </c>
      <c r="CD1874" s="7" t="s">
        <v>15</v>
      </c>
    </row>
    <row r="1875" spans="23:82">
      <c r="W1875" s="7" t="s">
        <v>15</v>
      </c>
      <c r="X1875" s="7" t="s">
        <v>15</v>
      </c>
      <c r="Y1875" s="7" t="s">
        <v>15</v>
      </c>
      <c r="Z1875" s="7" t="s">
        <v>15</v>
      </c>
      <c r="AA1875" s="7" t="s">
        <v>15</v>
      </c>
      <c r="AB1875" s="7" t="s">
        <v>15</v>
      </c>
      <c r="AC1875" s="7" t="s">
        <v>15</v>
      </c>
      <c r="AD1875" s="7" t="s">
        <v>15</v>
      </c>
      <c r="AE1875" s="7" t="s">
        <v>15</v>
      </c>
      <c r="AF1875" s="7" t="s">
        <v>15</v>
      </c>
      <c r="AG1875" s="7" t="s">
        <v>15</v>
      </c>
      <c r="AH1875" s="7" t="s">
        <v>15</v>
      </c>
      <c r="AI1875" s="7" t="s">
        <v>15</v>
      </c>
      <c r="AJ1875" s="7" t="s">
        <v>15</v>
      </c>
      <c r="AK1875" s="7" t="s">
        <v>15</v>
      </c>
      <c r="AL1875" s="7" t="s">
        <v>15</v>
      </c>
      <c r="AM1875" s="7" t="s">
        <v>15</v>
      </c>
      <c r="AN1875" s="7" t="s">
        <v>15</v>
      </c>
      <c r="AO1875" s="7" t="s">
        <v>15</v>
      </c>
      <c r="AP1875" s="7" t="s">
        <v>15</v>
      </c>
      <c r="AQ1875" s="7" t="s">
        <v>15</v>
      </c>
      <c r="AR1875" s="7" t="s">
        <v>15</v>
      </c>
      <c r="AS1875" s="7" t="s">
        <v>15</v>
      </c>
      <c r="AT1875" s="7" t="s">
        <v>15</v>
      </c>
      <c r="AU1875" s="7" t="s">
        <v>15</v>
      </c>
      <c r="AV1875" s="7" t="s">
        <v>15</v>
      </c>
      <c r="AW1875" s="7" t="s">
        <v>15</v>
      </c>
      <c r="AX1875" s="7" t="s">
        <v>15</v>
      </c>
      <c r="AY1875" s="7" t="s">
        <v>15</v>
      </c>
      <c r="AZ1875" s="7" t="s">
        <v>15</v>
      </c>
      <c r="BA1875" s="7" t="s">
        <v>15</v>
      </c>
      <c r="BB1875" s="7" t="s">
        <v>15</v>
      </c>
      <c r="BC1875" s="7" t="s">
        <v>15</v>
      </c>
      <c r="BD1875" s="7" t="s">
        <v>15</v>
      </c>
      <c r="BE1875" s="7" t="s">
        <v>15</v>
      </c>
      <c r="BF1875" s="7" t="s">
        <v>15</v>
      </c>
      <c r="BG1875" s="7" t="s">
        <v>15</v>
      </c>
      <c r="BH1875" s="7" t="s">
        <v>15</v>
      </c>
      <c r="BI1875" s="7" t="s">
        <v>15</v>
      </c>
      <c r="BJ1875" s="7" t="s">
        <v>15</v>
      </c>
      <c r="BK1875" s="7" t="s">
        <v>15</v>
      </c>
      <c r="BL1875" s="7" t="s">
        <v>15</v>
      </c>
      <c r="BM1875" s="7" t="s">
        <v>15</v>
      </c>
      <c r="BN1875" s="7" t="s">
        <v>15</v>
      </c>
      <c r="BO1875" s="7" t="s">
        <v>15</v>
      </c>
      <c r="BP1875" s="7" t="s">
        <v>15</v>
      </c>
      <c r="BQ1875" s="7" t="s">
        <v>15</v>
      </c>
      <c r="BR1875" s="7" t="s">
        <v>15</v>
      </c>
      <c r="BS1875" s="7" t="s">
        <v>15</v>
      </c>
      <c r="BT1875" s="7" t="s">
        <v>15</v>
      </c>
      <c r="BU1875" s="7" t="s">
        <v>15</v>
      </c>
      <c r="BV1875" s="7" t="s">
        <v>15</v>
      </c>
      <c r="BW1875" s="7" t="s">
        <v>15</v>
      </c>
      <c r="BX1875" s="7" t="s">
        <v>15</v>
      </c>
      <c r="BY1875" s="7" t="s">
        <v>15</v>
      </c>
      <c r="BZ1875" s="7" t="s">
        <v>15</v>
      </c>
      <c r="CA1875" s="7" t="s">
        <v>15</v>
      </c>
      <c r="CB1875" s="7" t="s">
        <v>15</v>
      </c>
      <c r="CC1875" s="7" t="s">
        <v>15</v>
      </c>
      <c r="CD1875" s="7" t="s">
        <v>15</v>
      </c>
    </row>
    <row r="1876" spans="23:82">
      <c r="W1876" s="7" t="s">
        <v>15</v>
      </c>
      <c r="X1876" s="7" t="s">
        <v>15</v>
      </c>
      <c r="Y1876" s="7" t="s">
        <v>15</v>
      </c>
      <c r="Z1876" s="7" t="s">
        <v>15</v>
      </c>
      <c r="AA1876" s="7" t="s">
        <v>15</v>
      </c>
      <c r="AB1876" s="7" t="s">
        <v>15</v>
      </c>
      <c r="AC1876" s="7" t="s">
        <v>15</v>
      </c>
      <c r="AD1876" s="7" t="s">
        <v>15</v>
      </c>
      <c r="AE1876" s="7" t="s">
        <v>15</v>
      </c>
      <c r="AF1876" s="7" t="s">
        <v>15</v>
      </c>
      <c r="AG1876" s="7" t="s">
        <v>15</v>
      </c>
      <c r="AH1876" s="7" t="s">
        <v>15</v>
      </c>
      <c r="AI1876" s="7" t="s">
        <v>15</v>
      </c>
      <c r="AJ1876" s="7" t="s">
        <v>15</v>
      </c>
      <c r="AK1876" s="7" t="s">
        <v>15</v>
      </c>
      <c r="AL1876" s="7" t="s">
        <v>15</v>
      </c>
      <c r="AM1876" s="7" t="s">
        <v>15</v>
      </c>
      <c r="AN1876" s="7" t="s">
        <v>15</v>
      </c>
      <c r="AO1876" s="7" t="s">
        <v>15</v>
      </c>
      <c r="AP1876" s="7" t="s">
        <v>15</v>
      </c>
      <c r="AQ1876" s="7" t="s">
        <v>15</v>
      </c>
      <c r="AR1876" s="7" t="s">
        <v>15</v>
      </c>
      <c r="AS1876" s="7" t="s">
        <v>15</v>
      </c>
      <c r="AT1876" s="7" t="s">
        <v>15</v>
      </c>
      <c r="AU1876" s="7" t="s">
        <v>15</v>
      </c>
      <c r="AV1876" s="7" t="s">
        <v>15</v>
      </c>
      <c r="AW1876" s="7" t="s">
        <v>15</v>
      </c>
      <c r="AX1876" s="7" t="s">
        <v>15</v>
      </c>
      <c r="AY1876" s="7" t="s">
        <v>15</v>
      </c>
      <c r="AZ1876" s="7" t="s">
        <v>15</v>
      </c>
      <c r="BA1876" s="7" t="s">
        <v>15</v>
      </c>
      <c r="BB1876" s="7" t="s">
        <v>15</v>
      </c>
      <c r="BC1876" s="7" t="s">
        <v>15</v>
      </c>
      <c r="BD1876" s="7" t="s">
        <v>15</v>
      </c>
      <c r="BE1876" s="7" t="s">
        <v>15</v>
      </c>
      <c r="BF1876" s="7" t="s">
        <v>15</v>
      </c>
      <c r="BG1876" s="7" t="s">
        <v>15</v>
      </c>
      <c r="BH1876" s="7" t="s">
        <v>15</v>
      </c>
      <c r="BI1876" s="7" t="s">
        <v>15</v>
      </c>
      <c r="BJ1876" s="7" t="s">
        <v>15</v>
      </c>
      <c r="BK1876" s="7" t="s">
        <v>15</v>
      </c>
      <c r="BL1876" s="7" t="s">
        <v>15</v>
      </c>
      <c r="BM1876" s="7" t="s">
        <v>15</v>
      </c>
      <c r="BN1876" s="7" t="s">
        <v>15</v>
      </c>
      <c r="BO1876" s="7" t="s">
        <v>15</v>
      </c>
      <c r="BP1876" s="7" t="s">
        <v>15</v>
      </c>
      <c r="BQ1876" s="7" t="s">
        <v>15</v>
      </c>
      <c r="BR1876" s="7" t="s">
        <v>15</v>
      </c>
      <c r="BS1876" s="7" t="s">
        <v>15</v>
      </c>
      <c r="BT1876" s="7" t="s">
        <v>15</v>
      </c>
      <c r="BU1876" s="7" t="s">
        <v>15</v>
      </c>
      <c r="BV1876" s="7" t="s">
        <v>15</v>
      </c>
      <c r="BW1876" s="7" t="s">
        <v>15</v>
      </c>
      <c r="BX1876" s="7" t="s">
        <v>15</v>
      </c>
      <c r="BY1876" s="7" t="s">
        <v>15</v>
      </c>
      <c r="BZ1876" s="7" t="s">
        <v>15</v>
      </c>
      <c r="CA1876" s="7" t="s">
        <v>15</v>
      </c>
      <c r="CB1876" s="7" t="s">
        <v>15</v>
      </c>
      <c r="CC1876" s="7" t="s">
        <v>15</v>
      </c>
      <c r="CD1876" s="7" t="s">
        <v>15</v>
      </c>
    </row>
    <row r="1877" spans="23:82">
      <c r="W1877" s="7" t="s">
        <v>15</v>
      </c>
      <c r="X1877" s="7" t="s">
        <v>15</v>
      </c>
      <c r="Y1877" s="7" t="s">
        <v>15</v>
      </c>
      <c r="Z1877" s="7" t="s">
        <v>15</v>
      </c>
      <c r="AA1877" s="7" t="s">
        <v>15</v>
      </c>
      <c r="AB1877" s="7" t="s">
        <v>15</v>
      </c>
      <c r="AC1877" s="7" t="s">
        <v>15</v>
      </c>
      <c r="AD1877" s="7" t="s">
        <v>15</v>
      </c>
      <c r="AE1877" s="7" t="s">
        <v>15</v>
      </c>
      <c r="AF1877" s="7" t="s">
        <v>15</v>
      </c>
      <c r="AG1877" s="7" t="s">
        <v>15</v>
      </c>
      <c r="AH1877" s="7" t="s">
        <v>15</v>
      </c>
      <c r="AI1877" s="7" t="s">
        <v>15</v>
      </c>
      <c r="AJ1877" s="7" t="s">
        <v>15</v>
      </c>
      <c r="AK1877" s="7" t="s">
        <v>15</v>
      </c>
      <c r="AL1877" s="7" t="s">
        <v>15</v>
      </c>
      <c r="AM1877" s="7" t="s">
        <v>15</v>
      </c>
      <c r="AN1877" s="7" t="s">
        <v>15</v>
      </c>
      <c r="AO1877" s="7" t="s">
        <v>15</v>
      </c>
      <c r="AP1877" s="7" t="s">
        <v>15</v>
      </c>
      <c r="AQ1877" s="7" t="s">
        <v>15</v>
      </c>
      <c r="AR1877" s="7" t="s">
        <v>15</v>
      </c>
      <c r="AS1877" s="7" t="s">
        <v>15</v>
      </c>
      <c r="AT1877" s="7" t="s">
        <v>15</v>
      </c>
      <c r="AU1877" s="7" t="s">
        <v>15</v>
      </c>
      <c r="AV1877" s="7" t="s">
        <v>15</v>
      </c>
      <c r="AW1877" s="7" t="s">
        <v>15</v>
      </c>
      <c r="AX1877" s="7" t="s">
        <v>15</v>
      </c>
      <c r="AY1877" s="7" t="s">
        <v>15</v>
      </c>
      <c r="AZ1877" s="7" t="s">
        <v>15</v>
      </c>
      <c r="BA1877" s="7" t="s">
        <v>15</v>
      </c>
      <c r="BB1877" s="7" t="s">
        <v>15</v>
      </c>
      <c r="BC1877" s="7" t="s">
        <v>15</v>
      </c>
      <c r="BD1877" s="7" t="s">
        <v>15</v>
      </c>
      <c r="BE1877" s="7" t="s">
        <v>15</v>
      </c>
      <c r="BF1877" s="7" t="s">
        <v>15</v>
      </c>
      <c r="BG1877" s="7" t="s">
        <v>15</v>
      </c>
      <c r="BH1877" s="7" t="s">
        <v>15</v>
      </c>
      <c r="BI1877" s="7" t="s">
        <v>15</v>
      </c>
      <c r="BJ1877" s="7" t="s">
        <v>15</v>
      </c>
      <c r="BK1877" s="7" t="s">
        <v>15</v>
      </c>
      <c r="BL1877" s="7" t="s">
        <v>15</v>
      </c>
      <c r="BM1877" s="7" t="s">
        <v>15</v>
      </c>
      <c r="BN1877" s="7" t="s">
        <v>15</v>
      </c>
      <c r="BO1877" s="7" t="s">
        <v>15</v>
      </c>
      <c r="BP1877" s="7" t="s">
        <v>15</v>
      </c>
      <c r="BQ1877" s="7" t="s">
        <v>15</v>
      </c>
      <c r="BR1877" s="7" t="s">
        <v>15</v>
      </c>
      <c r="BS1877" s="7" t="s">
        <v>15</v>
      </c>
      <c r="BT1877" s="7" t="s">
        <v>15</v>
      </c>
      <c r="BU1877" s="7" t="s">
        <v>15</v>
      </c>
      <c r="BV1877" s="7" t="s">
        <v>15</v>
      </c>
      <c r="BW1877" s="7" t="s">
        <v>15</v>
      </c>
      <c r="BX1877" s="7" t="s">
        <v>15</v>
      </c>
      <c r="BY1877" s="7" t="s">
        <v>15</v>
      </c>
      <c r="BZ1877" s="7" t="s">
        <v>15</v>
      </c>
      <c r="CA1877" s="7" t="s">
        <v>15</v>
      </c>
      <c r="CB1877" s="7" t="s">
        <v>15</v>
      </c>
      <c r="CC1877" s="7" t="s">
        <v>15</v>
      </c>
      <c r="CD1877" s="7" t="s">
        <v>15</v>
      </c>
    </row>
    <row r="1878" spans="23:82">
      <c r="W1878" s="7" t="s">
        <v>15</v>
      </c>
      <c r="X1878" s="7" t="s">
        <v>15</v>
      </c>
      <c r="Y1878" s="7" t="s">
        <v>15</v>
      </c>
      <c r="Z1878" s="7" t="s">
        <v>15</v>
      </c>
      <c r="AA1878" s="7" t="s">
        <v>15</v>
      </c>
      <c r="AB1878" s="7" t="s">
        <v>15</v>
      </c>
      <c r="AC1878" s="7" t="s">
        <v>15</v>
      </c>
      <c r="AD1878" s="7" t="s">
        <v>15</v>
      </c>
      <c r="AE1878" s="7" t="s">
        <v>15</v>
      </c>
      <c r="AF1878" s="7" t="s">
        <v>15</v>
      </c>
      <c r="AG1878" s="7" t="s">
        <v>15</v>
      </c>
      <c r="AH1878" s="7" t="s">
        <v>15</v>
      </c>
      <c r="AI1878" s="7" t="s">
        <v>15</v>
      </c>
      <c r="AJ1878" s="7" t="s">
        <v>15</v>
      </c>
      <c r="AK1878" s="7" t="s">
        <v>15</v>
      </c>
      <c r="AL1878" s="7" t="s">
        <v>15</v>
      </c>
      <c r="AM1878" s="7" t="s">
        <v>15</v>
      </c>
      <c r="AN1878" s="7" t="s">
        <v>15</v>
      </c>
      <c r="AO1878" s="7" t="s">
        <v>15</v>
      </c>
      <c r="AP1878" s="7" t="s">
        <v>15</v>
      </c>
      <c r="AQ1878" s="7" t="s">
        <v>15</v>
      </c>
      <c r="AR1878" s="7" t="s">
        <v>15</v>
      </c>
      <c r="AS1878" s="7" t="s">
        <v>15</v>
      </c>
      <c r="AT1878" s="7" t="s">
        <v>15</v>
      </c>
      <c r="AU1878" s="7" t="s">
        <v>15</v>
      </c>
      <c r="AV1878" s="7" t="s">
        <v>15</v>
      </c>
      <c r="AW1878" s="7" t="s">
        <v>15</v>
      </c>
      <c r="AX1878" s="7" t="s">
        <v>15</v>
      </c>
      <c r="AY1878" s="7" t="s">
        <v>15</v>
      </c>
      <c r="AZ1878" s="7" t="s">
        <v>15</v>
      </c>
      <c r="BA1878" s="7" t="s">
        <v>15</v>
      </c>
      <c r="BB1878" s="7" t="s">
        <v>15</v>
      </c>
      <c r="BC1878" s="7" t="s">
        <v>15</v>
      </c>
      <c r="BD1878" s="7" t="s">
        <v>15</v>
      </c>
      <c r="BE1878" s="7" t="s">
        <v>15</v>
      </c>
      <c r="BF1878" s="7" t="s">
        <v>15</v>
      </c>
      <c r="BG1878" s="7" t="s">
        <v>15</v>
      </c>
      <c r="BH1878" s="7" t="s">
        <v>15</v>
      </c>
      <c r="BI1878" s="7" t="s">
        <v>15</v>
      </c>
      <c r="BJ1878" s="7" t="s">
        <v>15</v>
      </c>
      <c r="BK1878" s="7" t="s">
        <v>15</v>
      </c>
      <c r="BL1878" s="7" t="s">
        <v>15</v>
      </c>
      <c r="BM1878" s="7" t="s">
        <v>15</v>
      </c>
      <c r="BN1878" s="7" t="s">
        <v>15</v>
      </c>
      <c r="BO1878" s="7" t="s">
        <v>15</v>
      </c>
      <c r="BP1878" s="7" t="s">
        <v>15</v>
      </c>
      <c r="BQ1878" s="7" t="s">
        <v>15</v>
      </c>
      <c r="BR1878" s="7" t="s">
        <v>15</v>
      </c>
      <c r="BS1878" s="7" t="s">
        <v>15</v>
      </c>
      <c r="BT1878" s="7" t="s">
        <v>15</v>
      </c>
      <c r="BU1878" s="7" t="s">
        <v>15</v>
      </c>
      <c r="BV1878" s="7" t="s">
        <v>15</v>
      </c>
      <c r="BW1878" s="7" t="s">
        <v>15</v>
      </c>
      <c r="BX1878" s="7" t="s">
        <v>15</v>
      </c>
      <c r="BY1878" s="7" t="s">
        <v>15</v>
      </c>
      <c r="BZ1878" s="7" t="s">
        <v>15</v>
      </c>
      <c r="CA1878" s="7" t="s">
        <v>15</v>
      </c>
      <c r="CB1878" s="7" t="s">
        <v>15</v>
      </c>
      <c r="CC1878" s="7" t="s">
        <v>15</v>
      </c>
      <c r="CD1878" s="7" t="s">
        <v>15</v>
      </c>
    </row>
    <row r="1879" spans="23:82">
      <c r="W1879" s="7" t="s">
        <v>15</v>
      </c>
      <c r="X1879" s="7" t="s">
        <v>15</v>
      </c>
      <c r="Y1879" s="7" t="s">
        <v>15</v>
      </c>
      <c r="Z1879" s="7" t="s">
        <v>15</v>
      </c>
      <c r="AA1879" s="7" t="s">
        <v>15</v>
      </c>
      <c r="AB1879" s="7" t="s">
        <v>15</v>
      </c>
      <c r="AC1879" s="7" t="s">
        <v>15</v>
      </c>
      <c r="AD1879" s="7" t="s">
        <v>15</v>
      </c>
      <c r="AE1879" s="7" t="s">
        <v>15</v>
      </c>
      <c r="AF1879" s="7" t="s">
        <v>15</v>
      </c>
      <c r="AG1879" s="7" t="s">
        <v>15</v>
      </c>
      <c r="AH1879" s="7" t="s">
        <v>15</v>
      </c>
      <c r="AI1879" s="7" t="s">
        <v>15</v>
      </c>
      <c r="AJ1879" s="7" t="s">
        <v>15</v>
      </c>
      <c r="AK1879" s="7" t="s">
        <v>15</v>
      </c>
      <c r="AL1879" s="7" t="s">
        <v>15</v>
      </c>
      <c r="AM1879" s="7" t="s">
        <v>15</v>
      </c>
      <c r="AN1879" s="7" t="s">
        <v>15</v>
      </c>
      <c r="AO1879" s="7" t="s">
        <v>15</v>
      </c>
      <c r="AP1879" s="7" t="s">
        <v>15</v>
      </c>
      <c r="AQ1879" s="7" t="s">
        <v>15</v>
      </c>
      <c r="AR1879" s="7" t="s">
        <v>15</v>
      </c>
      <c r="AS1879" s="7" t="s">
        <v>15</v>
      </c>
      <c r="AT1879" s="7" t="s">
        <v>15</v>
      </c>
      <c r="AU1879" s="7" t="s">
        <v>15</v>
      </c>
      <c r="AV1879" s="7" t="s">
        <v>15</v>
      </c>
      <c r="AW1879" s="7" t="s">
        <v>15</v>
      </c>
      <c r="AX1879" s="7" t="s">
        <v>15</v>
      </c>
      <c r="AY1879" s="7" t="s">
        <v>15</v>
      </c>
      <c r="AZ1879" s="7" t="s">
        <v>15</v>
      </c>
      <c r="BA1879" s="7" t="s">
        <v>15</v>
      </c>
      <c r="BB1879" s="7" t="s">
        <v>15</v>
      </c>
      <c r="BC1879" s="7" t="s">
        <v>15</v>
      </c>
      <c r="BD1879" s="7" t="s">
        <v>15</v>
      </c>
      <c r="BE1879" s="7" t="s">
        <v>15</v>
      </c>
      <c r="BF1879" s="7" t="s">
        <v>15</v>
      </c>
      <c r="BG1879" s="7" t="s">
        <v>15</v>
      </c>
      <c r="BH1879" s="7" t="s">
        <v>15</v>
      </c>
      <c r="BI1879" s="7" t="s">
        <v>15</v>
      </c>
      <c r="BJ1879" s="7" t="s">
        <v>15</v>
      </c>
      <c r="BK1879" s="7" t="s">
        <v>15</v>
      </c>
      <c r="BL1879" s="7" t="s">
        <v>15</v>
      </c>
      <c r="BM1879" s="7" t="s">
        <v>15</v>
      </c>
      <c r="BN1879" s="7" t="s">
        <v>15</v>
      </c>
      <c r="BO1879" s="7" t="s">
        <v>15</v>
      </c>
      <c r="BP1879" s="7" t="s">
        <v>15</v>
      </c>
      <c r="BQ1879" s="7" t="s">
        <v>15</v>
      </c>
      <c r="BR1879" s="7" t="s">
        <v>15</v>
      </c>
      <c r="BS1879" s="7" t="s">
        <v>15</v>
      </c>
      <c r="BT1879" s="7" t="s">
        <v>15</v>
      </c>
      <c r="BU1879" s="7" t="s">
        <v>15</v>
      </c>
      <c r="BV1879" s="7" t="s">
        <v>15</v>
      </c>
      <c r="BW1879" s="7" t="s">
        <v>15</v>
      </c>
      <c r="BX1879" s="7" t="s">
        <v>15</v>
      </c>
      <c r="BY1879" s="7" t="s">
        <v>15</v>
      </c>
      <c r="BZ1879" s="7" t="s">
        <v>15</v>
      </c>
      <c r="CA1879" s="7" t="s">
        <v>15</v>
      </c>
      <c r="CB1879" s="7" t="s">
        <v>15</v>
      </c>
      <c r="CC1879" s="7" t="s">
        <v>15</v>
      </c>
      <c r="CD1879" s="7" t="s">
        <v>15</v>
      </c>
    </row>
    <row r="1880" spans="23:82">
      <c r="W1880" s="7" t="s">
        <v>15</v>
      </c>
      <c r="X1880" s="7" t="s">
        <v>15</v>
      </c>
      <c r="Y1880" s="7" t="s">
        <v>15</v>
      </c>
      <c r="Z1880" s="7" t="s">
        <v>15</v>
      </c>
      <c r="AA1880" s="7" t="s">
        <v>15</v>
      </c>
      <c r="AB1880" s="7" t="s">
        <v>15</v>
      </c>
      <c r="AC1880" s="7" t="s">
        <v>15</v>
      </c>
      <c r="AD1880" s="7" t="s">
        <v>15</v>
      </c>
      <c r="AE1880" s="7" t="s">
        <v>15</v>
      </c>
      <c r="AF1880" s="7" t="s">
        <v>15</v>
      </c>
      <c r="AG1880" s="7" t="s">
        <v>15</v>
      </c>
      <c r="AH1880" s="7" t="s">
        <v>15</v>
      </c>
      <c r="AI1880" s="7" t="s">
        <v>15</v>
      </c>
      <c r="AJ1880" s="7" t="s">
        <v>15</v>
      </c>
      <c r="AK1880" s="7" t="s">
        <v>15</v>
      </c>
      <c r="AL1880" s="7" t="s">
        <v>15</v>
      </c>
      <c r="AM1880" s="7" t="s">
        <v>15</v>
      </c>
      <c r="AN1880" s="7" t="s">
        <v>15</v>
      </c>
      <c r="AO1880" s="7" t="s">
        <v>15</v>
      </c>
      <c r="AP1880" s="7" t="s">
        <v>15</v>
      </c>
      <c r="AQ1880" s="7" t="s">
        <v>15</v>
      </c>
      <c r="AR1880" s="7" t="s">
        <v>15</v>
      </c>
      <c r="AS1880" s="7" t="s">
        <v>15</v>
      </c>
      <c r="AT1880" s="7" t="s">
        <v>15</v>
      </c>
      <c r="AU1880" s="7" t="s">
        <v>15</v>
      </c>
      <c r="AV1880" s="7" t="s">
        <v>15</v>
      </c>
      <c r="AW1880" s="7" t="s">
        <v>15</v>
      </c>
      <c r="AX1880" s="7" t="s">
        <v>15</v>
      </c>
      <c r="AY1880" s="7" t="s">
        <v>15</v>
      </c>
      <c r="AZ1880" s="7" t="s">
        <v>15</v>
      </c>
      <c r="BA1880" s="7" t="s">
        <v>15</v>
      </c>
      <c r="BB1880" s="7" t="s">
        <v>15</v>
      </c>
      <c r="BC1880" s="7" t="s">
        <v>15</v>
      </c>
      <c r="BD1880" s="7" t="s">
        <v>15</v>
      </c>
      <c r="BE1880" s="7" t="s">
        <v>15</v>
      </c>
      <c r="BF1880" s="7" t="s">
        <v>15</v>
      </c>
      <c r="BG1880" s="7" t="s">
        <v>15</v>
      </c>
      <c r="BH1880" s="7" t="s">
        <v>15</v>
      </c>
      <c r="BI1880" s="7" t="s">
        <v>15</v>
      </c>
      <c r="BJ1880" s="7" t="s">
        <v>15</v>
      </c>
      <c r="BK1880" s="7" t="s">
        <v>15</v>
      </c>
      <c r="BL1880" s="7" t="s">
        <v>15</v>
      </c>
      <c r="BM1880" s="7" t="s">
        <v>15</v>
      </c>
      <c r="BN1880" s="7" t="s">
        <v>15</v>
      </c>
      <c r="BO1880" s="7" t="s">
        <v>15</v>
      </c>
      <c r="BP1880" s="7" t="s">
        <v>15</v>
      </c>
      <c r="BQ1880" s="7" t="s">
        <v>15</v>
      </c>
      <c r="BR1880" s="7" t="s">
        <v>15</v>
      </c>
      <c r="BS1880" s="7" t="s">
        <v>15</v>
      </c>
      <c r="BT1880" s="7" t="s">
        <v>15</v>
      </c>
      <c r="BU1880" s="7" t="s">
        <v>15</v>
      </c>
      <c r="BV1880" s="7" t="s">
        <v>15</v>
      </c>
      <c r="BW1880" s="7" t="s">
        <v>15</v>
      </c>
      <c r="BX1880" s="7" t="s">
        <v>15</v>
      </c>
      <c r="BY1880" s="7" t="s">
        <v>15</v>
      </c>
      <c r="BZ1880" s="7" t="s">
        <v>15</v>
      </c>
      <c r="CA1880" s="7" t="s">
        <v>15</v>
      </c>
      <c r="CB1880" s="7" t="s">
        <v>15</v>
      </c>
      <c r="CC1880" s="7" t="s">
        <v>15</v>
      </c>
      <c r="CD1880" s="7" t="s">
        <v>15</v>
      </c>
    </row>
    <row r="1881" spans="23:82">
      <c r="W1881" s="7" t="s">
        <v>15</v>
      </c>
      <c r="X1881" s="7" t="s">
        <v>15</v>
      </c>
      <c r="Y1881" s="7" t="s">
        <v>15</v>
      </c>
      <c r="Z1881" s="7" t="s">
        <v>15</v>
      </c>
      <c r="AA1881" s="7" t="s">
        <v>15</v>
      </c>
      <c r="AB1881" s="7" t="s">
        <v>15</v>
      </c>
      <c r="AC1881" s="7" t="s">
        <v>15</v>
      </c>
      <c r="AD1881" s="7" t="s">
        <v>15</v>
      </c>
      <c r="AE1881" s="7" t="s">
        <v>15</v>
      </c>
      <c r="AF1881" s="7" t="s">
        <v>15</v>
      </c>
      <c r="AG1881" s="7" t="s">
        <v>15</v>
      </c>
      <c r="AH1881" s="7" t="s">
        <v>15</v>
      </c>
      <c r="AI1881" s="7" t="s">
        <v>15</v>
      </c>
      <c r="AJ1881" s="7" t="s">
        <v>15</v>
      </c>
      <c r="AK1881" s="7" t="s">
        <v>15</v>
      </c>
      <c r="AL1881" s="7" t="s">
        <v>15</v>
      </c>
      <c r="AM1881" s="7" t="s">
        <v>15</v>
      </c>
      <c r="AN1881" s="7" t="s">
        <v>15</v>
      </c>
      <c r="AO1881" s="7" t="s">
        <v>15</v>
      </c>
      <c r="AP1881" s="7" t="s">
        <v>15</v>
      </c>
      <c r="AQ1881" s="7" t="s">
        <v>15</v>
      </c>
      <c r="AR1881" s="7" t="s">
        <v>15</v>
      </c>
      <c r="AS1881" s="7" t="s">
        <v>15</v>
      </c>
      <c r="AT1881" s="7" t="s">
        <v>15</v>
      </c>
      <c r="AU1881" s="7" t="s">
        <v>15</v>
      </c>
      <c r="AV1881" s="7" t="s">
        <v>15</v>
      </c>
      <c r="AW1881" s="7" t="s">
        <v>15</v>
      </c>
      <c r="AX1881" s="7" t="s">
        <v>15</v>
      </c>
      <c r="AY1881" s="7" t="s">
        <v>15</v>
      </c>
      <c r="AZ1881" s="7" t="s">
        <v>15</v>
      </c>
      <c r="BA1881" s="7" t="s">
        <v>15</v>
      </c>
      <c r="BB1881" s="7" t="s">
        <v>15</v>
      </c>
      <c r="BC1881" s="7" t="s">
        <v>15</v>
      </c>
      <c r="BD1881" s="7" t="s">
        <v>15</v>
      </c>
      <c r="BE1881" s="7" t="s">
        <v>15</v>
      </c>
      <c r="BF1881" s="7" t="s">
        <v>15</v>
      </c>
      <c r="BG1881" s="7" t="s">
        <v>15</v>
      </c>
      <c r="BH1881" s="7" t="s">
        <v>15</v>
      </c>
      <c r="BI1881" s="7" t="s">
        <v>15</v>
      </c>
      <c r="BJ1881" s="7" t="s">
        <v>15</v>
      </c>
      <c r="BK1881" s="7" t="s">
        <v>15</v>
      </c>
      <c r="BL1881" s="7" t="s">
        <v>15</v>
      </c>
      <c r="BM1881" s="7" t="s">
        <v>15</v>
      </c>
      <c r="BN1881" s="7" t="s">
        <v>15</v>
      </c>
      <c r="BO1881" s="7" t="s">
        <v>15</v>
      </c>
      <c r="BP1881" s="7" t="s">
        <v>15</v>
      </c>
      <c r="BQ1881" s="7" t="s">
        <v>15</v>
      </c>
      <c r="BR1881" s="7" t="s">
        <v>15</v>
      </c>
      <c r="BS1881" s="7" t="s">
        <v>15</v>
      </c>
      <c r="BT1881" s="7" t="s">
        <v>15</v>
      </c>
      <c r="BU1881" s="7" t="s">
        <v>15</v>
      </c>
      <c r="BV1881" s="7" t="s">
        <v>15</v>
      </c>
      <c r="BW1881" s="7" t="s">
        <v>15</v>
      </c>
      <c r="BX1881" s="7" t="s">
        <v>15</v>
      </c>
      <c r="BY1881" s="7" t="s">
        <v>15</v>
      </c>
      <c r="BZ1881" s="7" t="s">
        <v>15</v>
      </c>
      <c r="CA1881" s="7" t="s">
        <v>15</v>
      </c>
      <c r="CB1881" s="7" t="s">
        <v>15</v>
      </c>
      <c r="CC1881" s="7" t="s">
        <v>15</v>
      </c>
      <c r="CD1881" s="7" t="s">
        <v>15</v>
      </c>
    </row>
    <row r="1882" spans="23:82">
      <c r="W1882" s="7" t="s">
        <v>15</v>
      </c>
      <c r="X1882" s="7" t="s">
        <v>15</v>
      </c>
      <c r="Y1882" s="7" t="s">
        <v>15</v>
      </c>
      <c r="Z1882" s="7" t="s">
        <v>15</v>
      </c>
      <c r="AA1882" s="7" t="s">
        <v>15</v>
      </c>
      <c r="AB1882" s="7" t="s">
        <v>15</v>
      </c>
      <c r="AC1882" s="7" t="s">
        <v>15</v>
      </c>
      <c r="AD1882" s="7" t="s">
        <v>15</v>
      </c>
      <c r="AE1882" s="7" t="s">
        <v>15</v>
      </c>
      <c r="AF1882" s="7" t="s">
        <v>15</v>
      </c>
      <c r="AG1882" s="7" t="s">
        <v>15</v>
      </c>
      <c r="AH1882" s="7" t="s">
        <v>15</v>
      </c>
      <c r="AI1882" s="7" t="s">
        <v>15</v>
      </c>
      <c r="AJ1882" s="7" t="s">
        <v>15</v>
      </c>
      <c r="AK1882" s="7" t="s">
        <v>15</v>
      </c>
      <c r="AL1882" s="7" t="s">
        <v>15</v>
      </c>
      <c r="AM1882" s="7" t="s">
        <v>15</v>
      </c>
      <c r="AN1882" s="7" t="s">
        <v>15</v>
      </c>
      <c r="AO1882" s="7" t="s">
        <v>15</v>
      </c>
      <c r="AP1882" s="7" t="s">
        <v>15</v>
      </c>
      <c r="AQ1882" s="7" t="s">
        <v>15</v>
      </c>
      <c r="AR1882" s="7" t="s">
        <v>15</v>
      </c>
      <c r="AS1882" s="7" t="s">
        <v>15</v>
      </c>
      <c r="AT1882" s="7" t="s">
        <v>15</v>
      </c>
      <c r="AU1882" s="7" t="s">
        <v>15</v>
      </c>
      <c r="AV1882" s="7" t="s">
        <v>15</v>
      </c>
      <c r="AW1882" s="7" t="s">
        <v>15</v>
      </c>
      <c r="AX1882" s="7" t="s">
        <v>15</v>
      </c>
      <c r="AY1882" s="7" t="s">
        <v>15</v>
      </c>
      <c r="AZ1882" s="7" t="s">
        <v>15</v>
      </c>
      <c r="BA1882" s="7" t="s">
        <v>15</v>
      </c>
      <c r="BB1882" s="7" t="s">
        <v>15</v>
      </c>
      <c r="BC1882" s="7" t="s">
        <v>15</v>
      </c>
      <c r="BD1882" s="7" t="s">
        <v>15</v>
      </c>
      <c r="BE1882" s="7" t="s">
        <v>15</v>
      </c>
      <c r="BF1882" s="7" t="s">
        <v>15</v>
      </c>
      <c r="BG1882" s="7" t="s">
        <v>15</v>
      </c>
      <c r="BH1882" s="7" t="s">
        <v>15</v>
      </c>
      <c r="BI1882" s="7" t="s">
        <v>15</v>
      </c>
      <c r="BJ1882" s="7" t="s">
        <v>15</v>
      </c>
      <c r="BK1882" s="7" t="s">
        <v>15</v>
      </c>
      <c r="BL1882" s="7" t="s">
        <v>15</v>
      </c>
      <c r="BM1882" s="7" t="s">
        <v>15</v>
      </c>
      <c r="BN1882" s="7" t="s">
        <v>15</v>
      </c>
      <c r="BO1882" s="7" t="s">
        <v>15</v>
      </c>
      <c r="BP1882" s="7" t="s">
        <v>15</v>
      </c>
      <c r="BQ1882" s="7" t="s">
        <v>15</v>
      </c>
      <c r="BR1882" s="7" t="s">
        <v>15</v>
      </c>
      <c r="BS1882" s="7" t="s">
        <v>15</v>
      </c>
      <c r="BT1882" s="7" t="s">
        <v>15</v>
      </c>
      <c r="BU1882" s="7" t="s">
        <v>15</v>
      </c>
      <c r="BV1882" s="7" t="s">
        <v>15</v>
      </c>
      <c r="BW1882" s="7" t="s">
        <v>15</v>
      </c>
      <c r="BX1882" s="7" t="s">
        <v>15</v>
      </c>
      <c r="BY1882" s="7" t="s">
        <v>15</v>
      </c>
      <c r="BZ1882" s="7" t="s">
        <v>15</v>
      </c>
      <c r="CA1882" s="7" t="s">
        <v>15</v>
      </c>
      <c r="CB1882" s="7" t="s">
        <v>15</v>
      </c>
      <c r="CC1882" s="7" t="s">
        <v>15</v>
      </c>
      <c r="CD1882" s="7" t="s">
        <v>15</v>
      </c>
    </row>
    <row r="1883" spans="23:82">
      <c r="W1883" s="7" t="s">
        <v>15</v>
      </c>
      <c r="X1883" s="7" t="s">
        <v>15</v>
      </c>
      <c r="Y1883" s="7" t="s">
        <v>15</v>
      </c>
      <c r="Z1883" s="7" t="s">
        <v>15</v>
      </c>
      <c r="AA1883" s="7" t="s">
        <v>15</v>
      </c>
      <c r="AB1883" s="7" t="s">
        <v>15</v>
      </c>
      <c r="AC1883" s="7" t="s">
        <v>15</v>
      </c>
      <c r="AD1883" s="7" t="s">
        <v>15</v>
      </c>
      <c r="AE1883" s="7" t="s">
        <v>15</v>
      </c>
      <c r="AF1883" s="7" t="s">
        <v>15</v>
      </c>
      <c r="AG1883" s="7" t="s">
        <v>15</v>
      </c>
      <c r="AH1883" s="7" t="s">
        <v>15</v>
      </c>
      <c r="AI1883" s="7" t="s">
        <v>15</v>
      </c>
      <c r="AJ1883" s="7" t="s">
        <v>15</v>
      </c>
      <c r="AK1883" s="7" t="s">
        <v>15</v>
      </c>
      <c r="AL1883" s="7" t="s">
        <v>15</v>
      </c>
      <c r="AM1883" s="7" t="s">
        <v>15</v>
      </c>
      <c r="AN1883" s="7" t="s">
        <v>15</v>
      </c>
      <c r="AO1883" s="7" t="s">
        <v>15</v>
      </c>
      <c r="AP1883" s="7" t="s">
        <v>15</v>
      </c>
      <c r="AQ1883" s="7" t="s">
        <v>15</v>
      </c>
      <c r="AR1883" s="7" t="s">
        <v>15</v>
      </c>
      <c r="AS1883" s="7" t="s">
        <v>15</v>
      </c>
      <c r="AT1883" s="7" t="s">
        <v>15</v>
      </c>
      <c r="AU1883" s="7" t="s">
        <v>15</v>
      </c>
      <c r="AV1883" s="7" t="s">
        <v>15</v>
      </c>
      <c r="AW1883" s="7" t="s">
        <v>15</v>
      </c>
      <c r="AX1883" s="7" t="s">
        <v>15</v>
      </c>
      <c r="AY1883" s="7" t="s">
        <v>15</v>
      </c>
      <c r="AZ1883" s="7" t="s">
        <v>15</v>
      </c>
      <c r="BA1883" s="7" t="s">
        <v>15</v>
      </c>
      <c r="BB1883" s="7" t="s">
        <v>15</v>
      </c>
      <c r="BC1883" s="7" t="s">
        <v>15</v>
      </c>
      <c r="BD1883" s="7" t="s">
        <v>15</v>
      </c>
      <c r="BE1883" s="7" t="s">
        <v>15</v>
      </c>
      <c r="BF1883" s="7" t="s">
        <v>15</v>
      </c>
      <c r="BG1883" s="7" t="s">
        <v>15</v>
      </c>
      <c r="BH1883" s="7" t="s">
        <v>15</v>
      </c>
      <c r="BI1883" s="7" t="s">
        <v>15</v>
      </c>
      <c r="BJ1883" s="7" t="s">
        <v>15</v>
      </c>
      <c r="BK1883" s="7" t="s">
        <v>15</v>
      </c>
      <c r="BL1883" s="7" t="s">
        <v>15</v>
      </c>
      <c r="BM1883" s="7" t="s">
        <v>15</v>
      </c>
      <c r="BN1883" s="7" t="s">
        <v>15</v>
      </c>
      <c r="BO1883" s="7" t="s">
        <v>15</v>
      </c>
      <c r="BP1883" s="7" t="s">
        <v>15</v>
      </c>
      <c r="BQ1883" s="7" t="s">
        <v>15</v>
      </c>
      <c r="BR1883" s="7" t="s">
        <v>15</v>
      </c>
      <c r="BS1883" s="7" t="s">
        <v>15</v>
      </c>
      <c r="BT1883" s="7" t="s">
        <v>15</v>
      </c>
      <c r="BU1883" s="7" t="s">
        <v>15</v>
      </c>
      <c r="BV1883" s="7" t="s">
        <v>15</v>
      </c>
      <c r="BW1883" s="7" t="s">
        <v>15</v>
      </c>
      <c r="BX1883" s="7" t="s">
        <v>15</v>
      </c>
      <c r="BY1883" s="7" t="s">
        <v>15</v>
      </c>
      <c r="BZ1883" s="7" t="s">
        <v>15</v>
      </c>
      <c r="CA1883" s="7" t="s">
        <v>15</v>
      </c>
      <c r="CB1883" s="7" t="s">
        <v>15</v>
      </c>
      <c r="CC1883" s="7" t="s">
        <v>15</v>
      </c>
      <c r="CD1883" s="7" t="s">
        <v>15</v>
      </c>
    </row>
    <row r="1884" spans="23:82">
      <c r="W1884" s="7" t="s">
        <v>15</v>
      </c>
      <c r="X1884" s="7" t="s">
        <v>15</v>
      </c>
      <c r="Y1884" s="7" t="s">
        <v>15</v>
      </c>
      <c r="Z1884" s="7" t="s">
        <v>15</v>
      </c>
      <c r="AA1884" s="7" t="s">
        <v>15</v>
      </c>
      <c r="AB1884" s="7" t="s">
        <v>15</v>
      </c>
      <c r="AC1884" s="7" t="s">
        <v>15</v>
      </c>
      <c r="AD1884" s="7" t="s">
        <v>15</v>
      </c>
      <c r="AE1884" s="7" t="s">
        <v>15</v>
      </c>
      <c r="AF1884" s="7" t="s">
        <v>15</v>
      </c>
      <c r="AG1884" s="7" t="s">
        <v>15</v>
      </c>
      <c r="AH1884" s="7" t="s">
        <v>15</v>
      </c>
      <c r="AI1884" s="7" t="s">
        <v>15</v>
      </c>
      <c r="AJ1884" s="7" t="s">
        <v>15</v>
      </c>
      <c r="AK1884" s="7" t="s">
        <v>15</v>
      </c>
      <c r="AL1884" s="7" t="s">
        <v>15</v>
      </c>
      <c r="AM1884" s="7" t="s">
        <v>15</v>
      </c>
      <c r="AN1884" s="7" t="s">
        <v>15</v>
      </c>
      <c r="AO1884" s="7" t="s">
        <v>15</v>
      </c>
      <c r="AP1884" s="7" t="s">
        <v>15</v>
      </c>
      <c r="AQ1884" s="7" t="s">
        <v>15</v>
      </c>
      <c r="AR1884" s="7" t="s">
        <v>15</v>
      </c>
      <c r="AS1884" s="7" t="s">
        <v>15</v>
      </c>
      <c r="AT1884" s="7" t="s">
        <v>15</v>
      </c>
      <c r="AU1884" s="7" t="s">
        <v>15</v>
      </c>
      <c r="AV1884" s="7" t="s">
        <v>15</v>
      </c>
      <c r="AW1884" s="7" t="s">
        <v>15</v>
      </c>
      <c r="AX1884" s="7" t="s">
        <v>15</v>
      </c>
      <c r="AY1884" s="7" t="s">
        <v>15</v>
      </c>
      <c r="AZ1884" s="7" t="s">
        <v>15</v>
      </c>
      <c r="BA1884" s="7" t="s">
        <v>15</v>
      </c>
      <c r="BB1884" s="7" t="s">
        <v>15</v>
      </c>
      <c r="BC1884" s="7" t="s">
        <v>15</v>
      </c>
      <c r="BD1884" s="7" t="s">
        <v>15</v>
      </c>
      <c r="BE1884" s="7" t="s">
        <v>15</v>
      </c>
      <c r="BF1884" s="7" t="s">
        <v>15</v>
      </c>
      <c r="BG1884" s="7" t="s">
        <v>15</v>
      </c>
      <c r="BH1884" s="7" t="s">
        <v>15</v>
      </c>
      <c r="BI1884" s="7" t="s">
        <v>15</v>
      </c>
      <c r="BJ1884" s="7" t="s">
        <v>15</v>
      </c>
      <c r="BK1884" s="7" t="s">
        <v>15</v>
      </c>
      <c r="BL1884" s="7" t="s">
        <v>15</v>
      </c>
      <c r="BM1884" s="7" t="s">
        <v>15</v>
      </c>
      <c r="BN1884" s="7" t="s">
        <v>15</v>
      </c>
      <c r="BO1884" s="7" t="s">
        <v>15</v>
      </c>
      <c r="BP1884" s="7" t="s">
        <v>15</v>
      </c>
      <c r="BQ1884" s="7" t="s">
        <v>15</v>
      </c>
      <c r="BR1884" s="7" t="s">
        <v>15</v>
      </c>
      <c r="BS1884" s="7" t="s">
        <v>15</v>
      </c>
      <c r="BT1884" s="7" t="s">
        <v>15</v>
      </c>
      <c r="BU1884" s="7" t="s">
        <v>15</v>
      </c>
      <c r="BV1884" s="7" t="s">
        <v>15</v>
      </c>
      <c r="BW1884" s="7" t="s">
        <v>15</v>
      </c>
      <c r="BX1884" s="7" t="s">
        <v>15</v>
      </c>
      <c r="BY1884" s="7" t="s">
        <v>15</v>
      </c>
      <c r="BZ1884" s="7" t="s">
        <v>15</v>
      </c>
      <c r="CA1884" s="7" t="s">
        <v>15</v>
      </c>
      <c r="CB1884" s="7" t="s">
        <v>15</v>
      </c>
      <c r="CC1884" s="7" t="s">
        <v>15</v>
      </c>
      <c r="CD1884" s="7" t="s">
        <v>15</v>
      </c>
    </row>
    <row r="1885" spans="23:82">
      <c r="W1885" s="7" t="s">
        <v>15</v>
      </c>
      <c r="X1885" s="7" t="s">
        <v>15</v>
      </c>
      <c r="Y1885" s="7" t="s">
        <v>15</v>
      </c>
      <c r="Z1885" s="7" t="s">
        <v>15</v>
      </c>
      <c r="AA1885" s="7" t="s">
        <v>15</v>
      </c>
      <c r="AB1885" s="7" t="s">
        <v>15</v>
      </c>
      <c r="AC1885" s="7" t="s">
        <v>15</v>
      </c>
      <c r="AD1885" s="7" t="s">
        <v>15</v>
      </c>
      <c r="AE1885" s="7" t="s">
        <v>15</v>
      </c>
      <c r="AF1885" s="7" t="s">
        <v>15</v>
      </c>
      <c r="AG1885" s="7" t="s">
        <v>15</v>
      </c>
      <c r="AH1885" s="7" t="s">
        <v>15</v>
      </c>
      <c r="AI1885" s="7" t="s">
        <v>15</v>
      </c>
      <c r="AJ1885" s="7" t="s">
        <v>15</v>
      </c>
      <c r="AK1885" s="7" t="s">
        <v>15</v>
      </c>
      <c r="AL1885" s="7" t="s">
        <v>15</v>
      </c>
      <c r="AM1885" s="7" t="s">
        <v>15</v>
      </c>
      <c r="AN1885" s="7" t="s">
        <v>15</v>
      </c>
      <c r="AO1885" s="7" t="s">
        <v>15</v>
      </c>
      <c r="AP1885" s="7" t="s">
        <v>15</v>
      </c>
      <c r="AQ1885" s="7" t="s">
        <v>15</v>
      </c>
      <c r="AR1885" s="7" t="s">
        <v>15</v>
      </c>
      <c r="AS1885" s="7" t="s">
        <v>15</v>
      </c>
      <c r="AT1885" s="7" t="s">
        <v>15</v>
      </c>
      <c r="AU1885" s="7" t="s">
        <v>15</v>
      </c>
      <c r="AV1885" s="7" t="s">
        <v>15</v>
      </c>
      <c r="AW1885" s="7" t="s">
        <v>15</v>
      </c>
      <c r="AX1885" s="7" t="s">
        <v>15</v>
      </c>
      <c r="AY1885" s="7" t="s">
        <v>15</v>
      </c>
      <c r="AZ1885" s="7" t="s">
        <v>15</v>
      </c>
      <c r="BA1885" s="7" t="s">
        <v>15</v>
      </c>
      <c r="BB1885" s="7" t="s">
        <v>15</v>
      </c>
      <c r="BC1885" s="7" t="s">
        <v>15</v>
      </c>
      <c r="BD1885" s="7" t="s">
        <v>15</v>
      </c>
      <c r="BE1885" s="7" t="s">
        <v>15</v>
      </c>
      <c r="BF1885" s="7" t="s">
        <v>15</v>
      </c>
      <c r="BG1885" s="7" t="s">
        <v>15</v>
      </c>
      <c r="BH1885" s="7" t="s">
        <v>15</v>
      </c>
      <c r="BI1885" s="7" t="s">
        <v>15</v>
      </c>
      <c r="BJ1885" s="7" t="s">
        <v>15</v>
      </c>
      <c r="BK1885" s="7" t="s">
        <v>15</v>
      </c>
      <c r="BL1885" s="7" t="s">
        <v>15</v>
      </c>
      <c r="BM1885" s="7" t="s">
        <v>15</v>
      </c>
      <c r="BN1885" s="7" t="s">
        <v>15</v>
      </c>
      <c r="BO1885" s="7" t="s">
        <v>15</v>
      </c>
      <c r="BP1885" s="7" t="s">
        <v>15</v>
      </c>
      <c r="BQ1885" s="7" t="s">
        <v>15</v>
      </c>
      <c r="BR1885" s="7" t="s">
        <v>15</v>
      </c>
      <c r="BS1885" s="7" t="s">
        <v>15</v>
      </c>
      <c r="BT1885" s="7" t="s">
        <v>15</v>
      </c>
      <c r="BU1885" s="7" t="s">
        <v>15</v>
      </c>
      <c r="BV1885" s="7" t="s">
        <v>15</v>
      </c>
      <c r="BW1885" s="7" t="s">
        <v>15</v>
      </c>
      <c r="BX1885" s="7" t="s">
        <v>15</v>
      </c>
      <c r="BY1885" s="7" t="s">
        <v>15</v>
      </c>
      <c r="BZ1885" s="7" t="s">
        <v>15</v>
      </c>
      <c r="CA1885" s="7" t="s">
        <v>15</v>
      </c>
      <c r="CB1885" s="7" t="s">
        <v>15</v>
      </c>
      <c r="CC1885" s="7" t="s">
        <v>15</v>
      </c>
      <c r="CD1885" s="7" t="s">
        <v>15</v>
      </c>
    </row>
    <row r="1886" spans="23:82">
      <c r="W1886" s="7" t="s">
        <v>15</v>
      </c>
      <c r="X1886" s="7" t="s">
        <v>15</v>
      </c>
      <c r="Y1886" s="7" t="s">
        <v>15</v>
      </c>
      <c r="Z1886" s="7" t="s">
        <v>15</v>
      </c>
      <c r="AA1886" s="7" t="s">
        <v>15</v>
      </c>
      <c r="AB1886" s="7" t="s">
        <v>15</v>
      </c>
      <c r="AC1886" s="7" t="s">
        <v>15</v>
      </c>
      <c r="AD1886" s="7" t="s">
        <v>15</v>
      </c>
      <c r="AE1886" s="7" t="s">
        <v>15</v>
      </c>
      <c r="AF1886" s="7" t="s">
        <v>15</v>
      </c>
      <c r="AG1886" s="7" t="s">
        <v>15</v>
      </c>
      <c r="AH1886" s="7" t="s">
        <v>15</v>
      </c>
      <c r="AI1886" s="7" t="s">
        <v>15</v>
      </c>
      <c r="AJ1886" s="7" t="s">
        <v>15</v>
      </c>
      <c r="AK1886" s="7" t="s">
        <v>15</v>
      </c>
      <c r="AL1886" s="7" t="s">
        <v>15</v>
      </c>
      <c r="AM1886" s="7" t="s">
        <v>15</v>
      </c>
      <c r="AN1886" s="7" t="s">
        <v>15</v>
      </c>
      <c r="AO1886" s="7" t="s">
        <v>15</v>
      </c>
      <c r="AP1886" s="7" t="s">
        <v>15</v>
      </c>
      <c r="AQ1886" s="7" t="s">
        <v>15</v>
      </c>
      <c r="AR1886" s="7" t="s">
        <v>15</v>
      </c>
      <c r="AS1886" s="7" t="s">
        <v>15</v>
      </c>
      <c r="AT1886" s="7" t="s">
        <v>15</v>
      </c>
      <c r="AU1886" s="7" t="s">
        <v>15</v>
      </c>
      <c r="AV1886" s="7" t="s">
        <v>15</v>
      </c>
      <c r="AW1886" s="7" t="s">
        <v>15</v>
      </c>
      <c r="AX1886" s="7" t="s">
        <v>15</v>
      </c>
      <c r="AY1886" s="7" t="s">
        <v>15</v>
      </c>
      <c r="AZ1886" s="7" t="s">
        <v>15</v>
      </c>
      <c r="BA1886" s="7" t="s">
        <v>15</v>
      </c>
      <c r="BB1886" s="7" t="s">
        <v>15</v>
      </c>
      <c r="BC1886" s="7" t="s">
        <v>15</v>
      </c>
      <c r="BD1886" s="7" t="s">
        <v>15</v>
      </c>
      <c r="BE1886" s="7" t="s">
        <v>15</v>
      </c>
      <c r="BF1886" s="7" t="s">
        <v>15</v>
      </c>
      <c r="BG1886" s="7" t="s">
        <v>15</v>
      </c>
      <c r="BH1886" s="7" t="s">
        <v>15</v>
      </c>
      <c r="BI1886" s="7" t="s">
        <v>15</v>
      </c>
      <c r="BJ1886" s="7" t="s">
        <v>15</v>
      </c>
      <c r="BK1886" s="7" t="s">
        <v>15</v>
      </c>
      <c r="BL1886" s="7" t="s">
        <v>15</v>
      </c>
      <c r="BM1886" s="7" t="s">
        <v>15</v>
      </c>
      <c r="BN1886" s="7" t="s">
        <v>15</v>
      </c>
      <c r="BO1886" s="7" t="s">
        <v>15</v>
      </c>
      <c r="BP1886" s="7" t="s">
        <v>15</v>
      </c>
      <c r="BQ1886" s="7" t="s">
        <v>15</v>
      </c>
      <c r="BR1886" s="7" t="s">
        <v>15</v>
      </c>
      <c r="BS1886" s="7" t="s">
        <v>15</v>
      </c>
      <c r="BT1886" s="7" t="s">
        <v>15</v>
      </c>
      <c r="BU1886" s="7" t="s">
        <v>15</v>
      </c>
      <c r="BV1886" s="7" t="s">
        <v>15</v>
      </c>
      <c r="BW1886" s="7" t="s">
        <v>15</v>
      </c>
      <c r="BX1886" s="7" t="s">
        <v>15</v>
      </c>
      <c r="BY1886" s="7" t="s">
        <v>15</v>
      </c>
      <c r="BZ1886" s="7" t="s">
        <v>15</v>
      </c>
      <c r="CA1886" s="7" t="s">
        <v>15</v>
      </c>
      <c r="CB1886" s="7" t="s">
        <v>15</v>
      </c>
      <c r="CC1886" s="7" t="s">
        <v>15</v>
      </c>
      <c r="CD1886" s="7" t="s">
        <v>15</v>
      </c>
    </row>
    <row r="1887" spans="23:82">
      <c r="W1887" s="7" t="s">
        <v>15</v>
      </c>
      <c r="X1887" s="7" t="s">
        <v>15</v>
      </c>
      <c r="Y1887" s="7" t="s">
        <v>15</v>
      </c>
      <c r="Z1887" s="7" t="s">
        <v>15</v>
      </c>
      <c r="AA1887" s="7" t="s">
        <v>15</v>
      </c>
      <c r="AB1887" s="7" t="s">
        <v>15</v>
      </c>
      <c r="AC1887" s="7" t="s">
        <v>15</v>
      </c>
      <c r="AD1887" s="7" t="s">
        <v>15</v>
      </c>
      <c r="AE1887" s="7" t="s">
        <v>15</v>
      </c>
      <c r="AF1887" s="7" t="s">
        <v>15</v>
      </c>
      <c r="AG1887" s="7" t="s">
        <v>15</v>
      </c>
      <c r="AH1887" s="7" t="s">
        <v>15</v>
      </c>
      <c r="AI1887" s="7" t="s">
        <v>15</v>
      </c>
      <c r="AJ1887" s="7" t="s">
        <v>15</v>
      </c>
      <c r="AK1887" s="7" t="s">
        <v>15</v>
      </c>
      <c r="AL1887" s="7" t="s">
        <v>15</v>
      </c>
      <c r="AM1887" s="7" t="s">
        <v>15</v>
      </c>
      <c r="AN1887" s="7" t="s">
        <v>15</v>
      </c>
      <c r="AO1887" s="7" t="s">
        <v>15</v>
      </c>
      <c r="AP1887" s="7" t="s">
        <v>15</v>
      </c>
      <c r="AQ1887" s="7" t="s">
        <v>15</v>
      </c>
      <c r="AR1887" s="7" t="s">
        <v>15</v>
      </c>
      <c r="AS1887" s="7" t="s">
        <v>15</v>
      </c>
      <c r="AT1887" s="7" t="s">
        <v>15</v>
      </c>
      <c r="AU1887" s="7" t="s">
        <v>15</v>
      </c>
      <c r="AV1887" s="7" t="s">
        <v>15</v>
      </c>
      <c r="AW1887" s="7" t="s">
        <v>15</v>
      </c>
      <c r="AX1887" s="7" t="s">
        <v>15</v>
      </c>
      <c r="AY1887" s="7" t="s">
        <v>15</v>
      </c>
      <c r="AZ1887" s="7" t="s">
        <v>15</v>
      </c>
      <c r="BA1887" s="7" t="s">
        <v>15</v>
      </c>
      <c r="BB1887" s="7" t="s">
        <v>15</v>
      </c>
      <c r="BC1887" s="7" t="s">
        <v>15</v>
      </c>
      <c r="BD1887" s="7" t="s">
        <v>15</v>
      </c>
      <c r="BE1887" s="7" t="s">
        <v>15</v>
      </c>
      <c r="BF1887" s="7" t="s">
        <v>15</v>
      </c>
      <c r="BG1887" s="7" t="s">
        <v>15</v>
      </c>
      <c r="BH1887" s="7" t="s">
        <v>15</v>
      </c>
      <c r="BI1887" s="7" t="s">
        <v>15</v>
      </c>
      <c r="BJ1887" s="7" t="s">
        <v>15</v>
      </c>
      <c r="BK1887" s="7" t="s">
        <v>15</v>
      </c>
      <c r="BL1887" s="7" t="s">
        <v>15</v>
      </c>
      <c r="BM1887" s="7" t="s">
        <v>15</v>
      </c>
      <c r="BN1887" s="7" t="s">
        <v>15</v>
      </c>
      <c r="BO1887" s="7" t="s">
        <v>15</v>
      </c>
      <c r="BP1887" s="7" t="s">
        <v>15</v>
      </c>
      <c r="BQ1887" s="7" t="s">
        <v>15</v>
      </c>
      <c r="BR1887" s="7" t="s">
        <v>15</v>
      </c>
      <c r="BS1887" s="7" t="s">
        <v>15</v>
      </c>
      <c r="BT1887" s="7" t="s">
        <v>15</v>
      </c>
      <c r="BU1887" s="7" t="s">
        <v>15</v>
      </c>
      <c r="BV1887" s="7" t="s">
        <v>15</v>
      </c>
      <c r="BW1887" s="7" t="s">
        <v>15</v>
      </c>
      <c r="BX1887" s="7" t="s">
        <v>15</v>
      </c>
      <c r="BY1887" s="7" t="s">
        <v>15</v>
      </c>
      <c r="BZ1887" s="7" t="s">
        <v>15</v>
      </c>
      <c r="CA1887" s="7" t="s">
        <v>15</v>
      </c>
      <c r="CB1887" s="7" t="s">
        <v>15</v>
      </c>
      <c r="CC1887" s="7" t="s">
        <v>15</v>
      </c>
      <c r="CD1887" s="7" t="s">
        <v>15</v>
      </c>
    </row>
    <row r="1888" spans="23:82">
      <c r="W1888" s="7" t="s">
        <v>15</v>
      </c>
      <c r="X1888" s="7" t="s">
        <v>15</v>
      </c>
      <c r="Y1888" s="7" t="s">
        <v>15</v>
      </c>
      <c r="Z1888" s="7" t="s">
        <v>15</v>
      </c>
      <c r="AA1888" s="7" t="s">
        <v>15</v>
      </c>
      <c r="AB1888" s="7" t="s">
        <v>15</v>
      </c>
      <c r="AC1888" s="7" t="s">
        <v>15</v>
      </c>
      <c r="AD1888" s="7" t="s">
        <v>15</v>
      </c>
      <c r="AE1888" s="7" t="s">
        <v>15</v>
      </c>
      <c r="AF1888" s="7" t="s">
        <v>15</v>
      </c>
      <c r="AG1888" s="7" t="s">
        <v>15</v>
      </c>
      <c r="AH1888" s="7" t="s">
        <v>15</v>
      </c>
      <c r="AI1888" s="7" t="s">
        <v>15</v>
      </c>
      <c r="AJ1888" s="7" t="s">
        <v>15</v>
      </c>
      <c r="AK1888" s="7" t="s">
        <v>15</v>
      </c>
      <c r="AL1888" s="7" t="s">
        <v>15</v>
      </c>
      <c r="AM1888" s="7" t="s">
        <v>15</v>
      </c>
      <c r="AN1888" s="7" t="s">
        <v>15</v>
      </c>
      <c r="AO1888" s="7" t="s">
        <v>15</v>
      </c>
      <c r="AP1888" s="7" t="s">
        <v>15</v>
      </c>
      <c r="AQ1888" s="7" t="s">
        <v>15</v>
      </c>
      <c r="AR1888" s="7" t="s">
        <v>15</v>
      </c>
      <c r="AS1888" s="7" t="s">
        <v>15</v>
      </c>
      <c r="AT1888" s="7" t="s">
        <v>15</v>
      </c>
      <c r="AU1888" s="7" t="s">
        <v>15</v>
      </c>
      <c r="AV1888" s="7" t="s">
        <v>15</v>
      </c>
      <c r="AW1888" s="7" t="s">
        <v>15</v>
      </c>
      <c r="AX1888" s="7" t="s">
        <v>15</v>
      </c>
      <c r="AY1888" s="7" t="s">
        <v>15</v>
      </c>
      <c r="AZ1888" s="7" t="s">
        <v>15</v>
      </c>
      <c r="BA1888" s="7" t="s">
        <v>15</v>
      </c>
      <c r="BB1888" s="7" t="s">
        <v>15</v>
      </c>
      <c r="BC1888" s="7" t="s">
        <v>15</v>
      </c>
      <c r="BD1888" s="7" t="s">
        <v>15</v>
      </c>
      <c r="BE1888" s="7" t="s">
        <v>15</v>
      </c>
      <c r="BF1888" s="7" t="s">
        <v>15</v>
      </c>
      <c r="BG1888" s="7" t="s">
        <v>15</v>
      </c>
      <c r="BH1888" s="7" t="s">
        <v>15</v>
      </c>
      <c r="BI1888" s="7" t="s">
        <v>15</v>
      </c>
      <c r="BJ1888" s="7" t="s">
        <v>15</v>
      </c>
      <c r="BK1888" s="7" t="s">
        <v>15</v>
      </c>
      <c r="BL1888" s="7" t="s">
        <v>15</v>
      </c>
      <c r="BM1888" s="7" t="s">
        <v>15</v>
      </c>
      <c r="BN1888" s="7" t="s">
        <v>15</v>
      </c>
      <c r="BO1888" s="7" t="s">
        <v>15</v>
      </c>
      <c r="BP1888" s="7" t="s">
        <v>15</v>
      </c>
      <c r="BQ1888" s="7" t="s">
        <v>15</v>
      </c>
      <c r="BR1888" s="7" t="s">
        <v>15</v>
      </c>
      <c r="BS1888" s="7" t="s">
        <v>15</v>
      </c>
      <c r="BT1888" s="7" t="s">
        <v>15</v>
      </c>
      <c r="BU1888" s="7" t="s">
        <v>15</v>
      </c>
      <c r="BV1888" s="7" t="s">
        <v>15</v>
      </c>
      <c r="BW1888" s="7" t="s">
        <v>15</v>
      </c>
      <c r="BX1888" s="7" t="s">
        <v>15</v>
      </c>
      <c r="BY1888" s="7" t="s">
        <v>15</v>
      </c>
      <c r="BZ1888" s="7" t="s">
        <v>15</v>
      </c>
      <c r="CA1888" s="7" t="s">
        <v>15</v>
      </c>
      <c r="CB1888" s="7" t="s">
        <v>15</v>
      </c>
      <c r="CC1888" s="7" t="s">
        <v>15</v>
      </c>
      <c r="CD1888" s="7" t="s">
        <v>15</v>
      </c>
    </row>
    <row r="1889" spans="23:82">
      <c r="W1889" s="7" t="s">
        <v>15</v>
      </c>
      <c r="X1889" s="7" t="s">
        <v>15</v>
      </c>
      <c r="Y1889" s="7" t="s">
        <v>15</v>
      </c>
      <c r="Z1889" s="7" t="s">
        <v>15</v>
      </c>
      <c r="AA1889" s="7" t="s">
        <v>15</v>
      </c>
      <c r="AB1889" s="7" t="s">
        <v>15</v>
      </c>
      <c r="AC1889" s="7" t="s">
        <v>15</v>
      </c>
      <c r="AD1889" s="7" t="s">
        <v>15</v>
      </c>
      <c r="AE1889" s="7" t="s">
        <v>15</v>
      </c>
      <c r="AF1889" s="7" t="s">
        <v>15</v>
      </c>
      <c r="AG1889" s="7" t="s">
        <v>15</v>
      </c>
      <c r="AH1889" s="7" t="s">
        <v>15</v>
      </c>
      <c r="AI1889" s="7" t="s">
        <v>15</v>
      </c>
      <c r="AJ1889" s="7" t="s">
        <v>15</v>
      </c>
      <c r="AK1889" s="7" t="s">
        <v>15</v>
      </c>
      <c r="AL1889" s="7" t="s">
        <v>15</v>
      </c>
      <c r="AM1889" s="7" t="s">
        <v>15</v>
      </c>
      <c r="AN1889" s="7" t="s">
        <v>15</v>
      </c>
      <c r="AO1889" s="7" t="s">
        <v>15</v>
      </c>
      <c r="AP1889" s="7" t="s">
        <v>15</v>
      </c>
      <c r="AQ1889" s="7" t="s">
        <v>15</v>
      </c>
      <c r="AR1889" s="7" t="s">
        <v>15</v>
      </c>
      <c r="AS1889" s="7" t="s">
        <v>15</v>
      </c>
      <c r="AT1889" s="7" t="s">
        <v>15</v>
      </c>
      <c r="AU1889" s="7" t="s">
        <v>15</v>
      </c>
      <c r="AV1889" s="7" t="s">
        <v>15</v>
      </c>
      <c r="AW1889" s="7" t="s">
        <v>15</v>
      </c>
      <c r="AX1889" s="7" t="s">
        <v>15</v>
      </c>
      <c r="AY1889" s="7" t="s">
        <v>15</v>
      </c>
      <c r="AZ1889" s="7" t="s">
        <v>15</v>
      </c>
      <c r="BA1889" s="7" t="s">
        <v>15</v>
      </c>
      <c r="BB1889" s="7" t="s">
        <v>15</v>
      </c>
      <c r="BC1889" s="7" t="s">
        <v>15</v>
      </c>
      <c r="BD1889" s="7" t="s">
        <v>15</v>
      </c>
      <c r="BE1889" s="7" t="s">
        <v>15</v>
      </c>
      <c r="BF1889" s="7" t="s">
        <v>15</v>
      </c>
      <c r="BG1889" s="7" t="s">
        <v>15</v>
      </c>
      <c r="BH1889" s="7" t="s">
        <v>15</v>
      </c>
      <c r="BI1889" s="7" t="s">
        <v>15</v>
      </c>
      <c r="BJ1889" s="7" t="s">
        <v>15</v>
      </c>
      <c r="BK1889" s="7" t="s">
        <v>15</v>
      </c>
      <c r="BL1889" s="7" t="s">
        <v>15</v>
      </c>
      <c r="BM1889" s="7" t="s">
        <v>15</v>
      </c>
      <c r="BN1889" s="7" t="s">
        <v>15</v>
      </c>
      <c r="BO1889" s="7" t="s">
        <v>15</v>
      </c>
      <c r="BP1889" s="7" t="s">
        <v>15</v>
      </c>
      <c r="BQ1889" s="7" t="s">
        <v>15</v>
      </c>
      <c r="BR1889" s="7" t="s">
        <v>15</v>
      </c>
      <c r="BS1889" s="7" t="s">
        <v>15</v>
      </c>
      <c r="BT1889" s="7" t="s">
        <v>15</v>
      </c>
      <c r="BU1889" s="7" t="s">
        <v>15</v>
      </c>
      <c r="BV1889" s="7" t="s">
        <v>15</v>
      </c>
      <c r="BW1889" s="7" t="s">
        <v>15</v>
      </c>
      <c r="BX1889" s="7" t="s">
        <v>15</v>
      </c>
      <c r="BY1889" s="7" t="s">
        <v>15</v>
      </c>
      <c r="BZ1889" s="7" t="s">
        <v>15</v>
      </c>
      <c r="CA1889" s="7" t="s">
        <v>15</v>
      </c>
      <c r="CB1889" s="7" t="s">
        <v>15</v>
      </c>
      <c r="CC1889" s="7" t="s">
        <v>15</v>
      </c>
      <c r="CD1889" s="7" t="s">
        <v>15</v>
      </c>
    </row>
    <row r="1890" spans="23:82">
      <c r="W1890" s="7" t="s">
        <v>15</v>
      </c>
      <c r="X1890" s="7" t="s">
        <v>15</v>
      </c>
      <c r="Y1890" s="7" t="s">
        <v>15</v>
      </c>
      <c r="Z1890" s="7" t="s">
        <v>15</v>
      </c>
      <c r="AA1890" s="7" t="s">
        <v>15</v>
      </c>
      <c r="AB1890" s="7" t="s">
        <v>15</v>
      </c>
      <c r="AC1890" s="7" t="s">
        <v>15</v>
      </c>
      <c r="AD1890" s="7" t="s">
        <v>15</v>
      </c>
      <c r="AE1890" s="7" t="s">
        <v>15</v>
      </c>
      <c r="AF1890" s="7" t="s">
        <v>15</v>
      </c>
      <c r="AG1890" s="7" t="s">
        <v>15</v>
      </c>
      <c r="AH1890" s="7" t="s">
        <v>15</v>
      </c>
      <c r="AI1890" s="7" t="s">
        <v>15</v>
      </c>
      <c r="AJ1890" s="7" t="s">
        <v>15</v>
      </c>
      <c r="AK1890" s="7" t="s">
        <v>15</v>
      </c>
      <c r="AL1890" s="7" t="s">
        <v>15</v>
      </c>
      <c r="AM1890" s="7" t="s">
        <v>15</v>
      </c>
      <c r="AN1890" s="7" t="s">
        <v>15</v>
      </c>
      <c r="AO1890" s="7" t="s">
        <v>15</v>
      </c>
      <c r="AP1890" s="7" t="s">
        <v>15</v>
      </c>
      <c r="AQ1890" s="7" t="s">
        <v>15</v>
      </c>
      <c r="AR1890" s="7" t="s">
        <v>15</v>
      </c>
      <c r="AS1890" s="7" t="s">
        <v>15</v>
      </c>
      <c r="AT1890" s="7" t="s">
        <v>15</v>
      </c>
      <c r="AU1890" s="7" t="s">
        <v>15</v>
      </c>
      <c r="AV1890" s="7" t="s">
        <v>15</v>
      </c>
      <c r="AW1890" s="7" t="s">
        <v>15</v>
      </c>
      <c r="AX1890" s="7" t="s">
        <v>15</v>
      </c>
      <c r="AY1890" s="7" t="s">
        <v>15</v>
      </c>
      <c r="AZ1890" s="7" t="s">
        <v>15</v>
      </c>
      <c r="BA1890" s="7" t="s">
        <v>15</v>
      </c>
      <c r="BB1890" s="7" t="s">
        <v>15</v>
      </c>
      <c r="BC1890" s="7" t="s">
        <v>15</v>
      </c>
      <c r="BD1890" s="7" t="s">
        <v>15</v>
      </c>
      <c r="BE1890" s="7" t="s">
        <v>15</v>
      </c>
      <c r="BF1890" s="7" t="s">
        <v>15</v>
      </c>
      <c r="BG1890" s="7" t="s">
        <v>15</v>
      </c>
      <c r="BH1890" s="7" t="s">
        <v>15</v>
      </c>
      <c r="BI1890" s="7" t="s">
        <v>15</v>
      </c>
      <c r="BJ1890" s="7" t="s">
        <v>15</v>
      </c>
      <c r="BK1890" s="7" t="s">
        <v>15</v>
      </c>
      <c r="BL1890" s="7" t="s">
        <v>15</v>
      </c>
      <c r="BM1890" s="7" t="s">
        <v>15</v>
      </c>
      <c r="BN1890" s="7" t="s">
        <v>15</v>
      </c>
      <c r="BO1890" s="7" t="s">
        <v>15</v>
      </c>
      <c r="BP1890" s="7" t="s">
        <v>15</v>
      </c>
      <c r="BQ1890" s="7" t="s">
        <v>15</v>
      </c>
      <c r="BR1890" s="7" t="s">
        <v>15</v>
      </c>
      <c r="BS1890" s="7" t="s">
        <v>15</v>
      </c>
      <c r="BT1890" s="7" t="s">
        <v>15</v>
      </c>
      <c r="BU1890" s="7" t="s">
        <v>15</v>
      </c>
      <c r="BV1890" s="7" t="s">
        <v>15</v>
      </c>
      <c r="BW1890" s="7" t="s">
        <v>15</v>
      </c>
      <c r="BX1890" s="7" t="s">
        <v>15</v>
      </c>
      <c r="BY1890" s="7" t="s">
        <v>15</v>
      </c>
      <c r="BZ1890" s="7" t="s">
        <v>15</v>
      </c>
      <c r="CA1890" s="7" t="s">
        <v>15</v>
      </c>
      <c r="CB1890" s="7" t="s">
        <v>15</v>
      </c>
      <c r="CC1890" s="7" t="s">
        <v>15</v>
      </c>
      <c r="CD1890" s="7" t="s">
        <v>15</v>
      </c>
    </row>
    <row r="1891" spans="23:82">
      <c r="W1891" s="7" t="s">
        <v>15</v>
      </c>
      <c r="X1891" s="7" t="s">
        <v>15</v>
      </c>
      <c r="Y1891" s="7" t="s">
        <v>15</v>
      </c>
      <c r="Z1891" s="7" t="s">
        <v>15</v>
      </c>
      <c r="AA1891" s="7" t="s">
        <v>15</v>
      </c>
      <c r="AB1891" s="7" t="s">
        <v>15</v>
      </c>
      <c r="AC1891" s="7" t="s">
        <v>15</v>
      </c>
      <c r="AD1891" s="7" t="s">
        <v>15</v>
      </c>
      <c r="AE1891" s="7" t="s">
        <v>15</v>
      </c>
      <c r="AF1891" s="7" t="s">
        <v>15</v>
      </c>
      <c r="AG1891" s="7" t="s">
        <v>15</v>
      </c>
      <c r="AH1891" s="7" t="s">
        <v>15</v>
      </c>
      <c r="AI1891" s="7" t="s">
        <v>15</v>
      </c>
      <c r="AJ1891" s="7" t="s">
        <v>15</v>
      </c>
      <c r="AK1891" s="7" t="s">
        <v>15</v>
      </c>
      <c r="AL1891" s="7" t="s">
        <v>15</v>
      </c>
      <c r="AM1891" s="7" t="s">
        <v>15</v>
      </c>
      <c r="AN1891" s="7" t="s">
        <v>15</v>
      </c>
      <c r="AO1891" s="7" t="s">
        <v>15</v>
      </c>
      <c r="AP1891" s="7" t="s">
        <v>15</v>
      </c>
      <c r="AQ1891" s="7" t="s">
        <v>15</v>
      </c>
      <c r="AR1891" s="7" t="s">
        <v>15</v>
      </c>
      <c r="AS1891" s="7" t="s">
        <v>15</v>
      </c>
      <c r="AT1891" s="7" t="s">
        <v>15</v>
      </c>
      <c r="AU1891" s="7" t="s">
        <v>15</v>
      </c>
      <c r="AV1891" s="7" t="s">
        <v>15</v>
      </c>
      <c r="AW1891" s="7" t="s">
        <v>15</v>
      </c>
      <c r="AX1891" s="7" t="s">
        <v>15</v>
      </c>
      <c r="AY1891" s="7" t="s">
        <v>15</v>
      </c>
      <c r="AZ1891" s="7" t="s">
        <v>15</v>
      </c>
      <c r="BA1891" s="7" t="s">
        <v>15</v>
      </c>
      <c r="BB1891" s="7" t="s">
        <v>15</v>
      </c>
      <c r="BC1891" s="7" t="s">
        <v>15</v>
      </c>
      <c r="BD1891" s="7" t="s">
        <v>15</v>
      </c>
      <c r="BE1891" s="7" t="s">
        <v>15</v>
      </c>
      <c r="BF1891" s="7" t="s">
        <v>15</v>
      </c>
      <c r="BG1891" s="7" t="s">
        <v>15</v>
      </c>
      <c r="BH1891" s="7" t="s">
        <v>15</v>
      </c>
      <c r="BI1891" s="7" t="s">
        <v>15</v>
      </c>
      <c r="BJ1891" s="7" t="s">
        <v>15</v>
      </c>
      <c r="BK1891" s="7" t="s">
        <v>15</v>
      </c>
      <c r="BL1891" s="7" t="s">
        <v>15</v>
      </c>
      <c r="BM1891" s="7" t="s">
        <v>15</v>
      </c>
      <c r="BN1891" s="7" t="s">
        <v>15</v>
      </c>
      <c r="BO1891" s="7" t="s">
        <v>15</v>
      </c>
      <c r="BP1891" s="7" t="s">
        <v>15</v>
      </c>
      <c r="BQ1891" s="7" t="s">
        <v>15</v>
      </c>
      <c r="BR1891" s="7" t="s">
        <v>15</v>
      </c>
      <c r="BS1891" s="7" t="s">
        <v>15</v>
      </c>
      <c r="BT1891" s="7" t="s">
        <v>15</v>
      </c>
      <c r="BU1891" s="7" t="s">
        <v>15</v>
      </c>
      <c r="BV1891" s="7" t="s">
        <v>15</v>
      </c>
      <c r="BW1891" s="7" t="s">
        <v>15</v>
      </c>
      <c r="BX1891" s="7" t="s">
        <v>15</v>
      </c>
      <c r="BY1891" s="7" t="s">
        <v>15</v>
      </c>
      <c r="BZ1891" s="7" t="s">
        <v>15</v>
      </c>
      <c r="CA1891" s="7" t="s">
        <v>15</v>
      </c>
      <c r="CB1891" s="7" t="s">
        <v>15</v>
      </c>
      <c r="CC1891" s="7" t="s">
        <v>15</v>
      </c>
      <c r="CD1891" s="7" t="s">
        <v>15</v>
      </c>
    </row>
    <row r="1892" spans="23:82">
      <c r="W1892" s="7" t="s">
        <v>15</v>
      </c>
      <c r="X1892" s="7" t="s">
        <v>15</v>
      </c>
      <c r="Y1892" s="7" t="s">
        <v>15</v>
      </c>
      <c r="Z1892" s="7" t="s">
        <v>15</v>
      </c>
      <c r="AA1892" s="7" t="s">
        <v>15</v>
      </c>
      <c r="AB1892" s="7" t="s">
        <v>15</v>
      </c>
      <c r="AC1892" s="7" t="s">
        <v>15</v>
      </c>
      <c r="AD1892" s="7" t="s">
        <v>15</v>
      </c>
      <c r="AE1892" s="7" t="s">
        <v>15</v>
      </c>
      <c r="AF1892" s="7" t="s">
        <v>15</v>
      </c>
      <c r="AG1892" s="7" t="s">
        <v>15</v>
      </c>
      <c r="AH1892" s="7" t="s">
        <v>15</v>
      </c>
      <c r="AI1892" s="7" t="s">
        <v>15</v>
      </c>
      <c r="AJ1892" s="7" t="s">
        <v>15</v>
      </c>
      <c r="AK1892" s="7" t="s">
        <v>15</v>
      </c>
      <c r="AL1892" s="7" t="s">
        <v>15</v>
      </c>
      <c r="AM1892" s="7" t="s">
        <v>15</v>
      </c>
      <c r="AN1892" s="7" t="s">
        <v>15</v>
      </c>
      <c r="AO1892" s="7" t="s">
        <v>15</v>
      </c>
      <c r="AP1892" s="7" t="s">
        <v>15</v>
      </c>
      <c r="AQ1892" s="7" t="s">
        <v>15</v>
      </c>
      <c r="AR1892" s="7" t="s">
        <v>15</v>
      </c>
      <c r="AS1892" s="7" t="s">
        <v>15</v>
      </c>
      <c r="AT1892" s="7" t="s">
        <v>15</v>
      </c>
      <c r="AU1892" s="7" t="s">
        <v>15</v>
      </c>
      <c r="AV1892" s="7" t="s">
        <v>15</v>
      </c>
      <c r="AW1892" s="7" t="s">
        <v>15</v>
      </c>
      <c r="AX1892" s="7" t="s">
        <v>15</v>
      </c>
      <c r="AY1892" s="7" t="s">
        <v>15</v>
      </c>
      <c r="AZ1892" s="7" t="s">
        <v>15</v>
      </c>
      <c r="BA1892" s="7" t="s">
        <v>15</v>
      </c>
      <c r="BB1892" s="7" t="s">
        <v>15</v>
      </c>
      <c r="BC1892" s="7" t="s">
        <v>15</v>
      </c>
      <c r="BD1892" s="7" t="s">
        <v>15</v>
      </c>
      <c r="BE1892" s="7" t="s">
        <v>15</v>
      </c>
      <c r="BF1892" s="7" t="s">
        <v>15</v>
      </c>
      <c r="BG1892" s="7" t="s">
        <v>15</v>
      </c>
      <c r="BH1892" s="7" t="s">
        <v>15</v>
      </c>
      <c r="BI1892" s="7" t="s">
        <v>15</v>
      </c>
      <c r="BJ1892" s="7" t="s">
        <v>15</v>
      </c>
      <c r="BK1892" s="7" t="s">
        <v>15</v>
      </c>
      <c r="BL1892" s="7" t="s">
        <v>15</v>
      </c>
      <c r="BM1892" s="7" t="s">
        <v>15</v>
      </c>
      <c r="BN1892" s="7" t="s">
        <v>15</v>
      </c>
      <c r="BO1892" s="7" t="s">
        <v>15</v>
      </c>
      <c r="BP1892" s="7" t="s">
        <v>15</v>
      </c>
      <c r="BQ1892" s="7" t="s">
        <v>15</v>
      </c>
      <c r="BR1892" s="7" t="s">
        <v>15</v>
      </c>
      <c r="BS1892" s="7" t="s">
        <v>15</v>
      </c>
      <c r="BT1892" s="7" t="s">
        <v>15</v>
      </c>
      <c r="BU1892" s="7" t="s">
        <v>15</v>
      </c>
      <c r="BV1892" s="7" t="s">
        <v>15</v>
      </c>
      <c r="BW1892" s="7" t="s">
        <v>15</v>
      </c>
      <c r="BX1892" s="7" t="s">
        <v>15</v>
      </c>
      <c r="BY1892" s="7" t="s">
        <v>15</v>
      </c>
      <c r="BZ1892" s="7" t="s">
        <v>15</v>
      </c>
      <c r="CA1892" s="7" t="s">
        <v>15</v>
      </c>
      <c r="CB1892" s="7" t="s">
        <v>15</v>
      </c>
      <c r="CC1892" s="7" t="s">
        <v>15</v>
      </c>
      <c r="CD1892" s="7" t="s">
        <v>15</v>
      </c>
    </row>
    <row r="1893" spans="23:82">
      <c r="W1893" s="7" t="s">
        <v>15</v>
      </c>
      <c r="X1893" s="7" t="s">
        <v>15</v>
      </c>
      <c r="Y1893" s="7" t="s">
        <v>15</v>
      </c>
      <c r="Z1893" s="7" t="s">
        <v>15</v>
      </c>
      <c r="AA1893" s="7" t="s">
        <v>15</v>
      </c>
      <c r="AB1893" s="7" t="s">
        <v>15</v>
      </c>
      <c r="AC1893" s="7" t="s">
        <v>15</v>
      </c>
      <c r="AD1893" s="7" t="s">
        <v>15</v>
      </c>
      <c r="AE1893" s="7" t="s">
        <v>15</v>
      </c>
      <c r="AF1893" s="7" t="s">
        <v>15</v>
      </c>
      <c r="AG1893" s="7" t="s">
        <v>15</v>
      </c>
      <c r="AH1893" s="7" t="s">
        <v>15</v>
      </c>
      <c r="AI1893" s="7" t="s">
        <v>15</v>
      </c>
      <c r="AJ1893" s="7" t="s">
        <v>15</v>
      </c>
      <c r="AK1893" s="7" t="s">
        <v>15</v>
      </c>
      <c r="AL1893" s="7" t="s">
        <v>15</v>
      </c>
      <c r="AM1893" s="7" t="s">
        <v>15</v>
      </c>
      <c r="AN1893" s="7" t="s">
        <v>15</v>
      </c>
      <c r="AO1893" s="7" t="s">
        <v>15</v>
      </c>
      <c r="AP1893" s="7" t="s">
        <v>15</v>
      </c>
      <c r="AQ1893" s="7" t="s">
        <v>15</v>
      </c>
      <c r="AR1893" s="7" t="s">
        <v>15</v>
      </c>
      <c r="AS1893" s="7" t="s">
        <v>15</v>
      </c>
      <c r="AT1893" s="7" t="s">
        <v>15</v>
      </c>
      <c r="AU1893" s="7" t="s">
        <v>15</v>
      </c>
      <c r="AV1893" s="7" t="s">
        <v>15</v>
      </c>
      <c r="AW1893" s="7" t="s">
        <v>15</v>
      </c>
      <c r="AX1893" s="7" t="s">
        <v>15</v>
      </c>
      <c r="AY1893" s="7" t="s">
        <v>15</v>
      </c>
      <c r="AZ1893" s="7" t="s">
        <v>15</v>
      </c>
      <c r="BA1893" s="7" t="s">
        <v>15</v>
      </c>
      <c r="BB1893" s="7" t="s">
        <v>15</v>
      </c>
      <c r="BC1893" s="7" t="s">
        <v>15</v>
      </c>
      <c r="BD1893" s="7" t="s">
        <v>15</v>
      </c>
      <c r="BE1893" s="7" t="s">
        <v>15</v>
      </c>
      <c r="BF1893" s="7" t="s">
        <v>15</v>
      </c>
      <c r="BG1893" s="7" t="s">
        <v>15</v>
      </c>
      <c r="BH1893" s="7" t="s">
        <v>15</v>
      </c>
      <c r="BI1893" s="7" t="s">
        <v>15</v>
      </c>
      <c r="BJ1893" s="7" t="s">
        <v>15</v>
      </c>
      <c r="BK1893" s="7" t="s">
        <v>15</v>
      </c>
      <c r="BL1893" s="7" t="s">
        <v>15</v>
      </c>
      <c r="BM1893" s="7" t="s">
        <v>15</v>
      </c>
      <c r="BN1893" s="7" t="s">
        <v>15</v>
      </c>
      <c r="BO1893" s="7" t="s">
        <v>15</v>
      </c>
      <c r="BP1893" s="7" t="s">
        <v>15</v>
      </c>
      <c r="BQ1893" s="7" t="s">
        <v>15</v>
      </c>
      <c r="BR1893" s="7" t="s">
        <v>15</v>
      </c>
      <c r="BS1893" s="7" t="s">
        <v>15</v>
      </c>
      <c r="BT1893" s="7" t="s">
        <v>15</v>
      </c>
      <c r="BU1893" s="7" t="s">
        <v>15</v>
      </c>
      <c r="BV1893" s="7" t="s">
        <v>15</v>
      </c>
      <c r="BW1893" s="7" t="s">
        <v>15</v>
      </c>
      <c r="BX1893" s="7" t="s">
        <v>15</v>
      </c>
      <c r="BY1893" s="7" t="s">
        <v>15</v>
      </c>
      <c r="BZ1893" s="7" t="s">
        <v>15</v>
      </c>
      <c r="CA1893" s="7" t="s">
        <v>15</v>
      </c>
      <c r="CB1893" s="7" t="s">
        <v>15</v>
      </c>
      <c r="CC1893" s="7" t="s">
        <v>15</v>
      </c>
      <c r="CD1893" s="7" t="s">
        <v>15</v>
      </c>
    </row>
    <row r="1894" spans="23:82">
      <c r="W1894" s="7" t="s">
        <v>15</v>
      </c>
      <c r="X1894" s="7" t="s">
        <v>15</v>
      </c>
      <c r="Y1894" s="7" t="s">
        <v>15</v>
      </c>
      <c r="Z1894" s="7" t="s">
        <v>15</v>
      </c>
      <c r="AA1894" s="7" t="s">
        <v>15</v>
      </c>
      <c r="AB1894" s="7" t="s">
        <v>15</v>
      </c>
      <c r="AC1894" s="7" t="s">
        <v>15</v>
      </c>
      <c r="AD1894" s="7" t="s">
        <v>15</v>
      </c>
      <c r="AE1894" s="7" t="s">
        <v>15</v>
      </c>
      <c r="AF1894" s="7" t="s">
        <v>15</v>
      </c>
      <c r="AG1894" s="7" t="s">
        <v>15</v>
      </c>
      <c r="AH1894" s="7" t="s">
        <v>15</v>
      </c>
      <c r="AI1894" s="7" t="s">
        <v>15</v>
      </c>
      <c r="AJ1894" s="7" t="s">
        <v>15</v>
      </c>
      <c r="AK1894" s="7" t="s">
        <v>15</v>
      </c>
      <c r="AL1894" s="7" t="s">
        <v>15</v>
      </c>
      <c r="AM1894" s="7" t="s">
        <v>15</v>
      </c>
      <c r="AN1894" s="7" t="s">
        <v>15</v>
      </c>
      <c r="AO1894" s="7" t="s">
        <v>15</v>
      </c>
      <c r="AP1894" s="7" t="s">
        <v>15</v>
      </c>
      <c r="AQ1894" s="7" t="s">
        <v>15</v>
      </c>
      <c r="AR1894" s="7" t="s">
        <v>15</v>
      </c>
      <c r="AS1894" s="7" t="s">
        <v>15</v>
      </c>
      <c r="AT1894" s="7" t="s">
        <v>15</v>
      </c>
      <c r="AU1894" s="7" t="s">
        <v>15</v>
      </c>
      <c r="AV1894" s="7" t="s">
        <v>15</v>
      </c>
      <c r="AW1894" s="7" t="s">
        <v>15</v>
      </c>
      <c r="AX1894" s="7" t="s">
        <v>15</v>
      </c>
      <c r="AY1894" s="7" t="s">
        <v>15</v>
      </c>
      <c r="AZ1894" s="7" t="s">
        <v>15</v>
      </c>
      <c r="BA1894" s="7" t="s">
        <v>15</v>
      </c>
      <c r="BB1894" s="7" t="s">
        <v>15</v>
      </c>
      <c r="BC1894" s="7" t="s">
        <v>15</v>
      </c>
      <c r="BD1894" s="7" t="s">
        <v>15</v>
      </c>
      <c r="BE1894" s="7" t="s">
        <v>15</v>
      </c>
      <c r="BF1894" s="7" t="s">
        <v>15</v>
      </c>
      <c r="BG1894" s="7" t="s">
        <v>15</v>
      </c>
      <c r="BH1894" s="7" t="s">
        <v>15</v>
      </c>
      <c r="BI1894" s="7" t="s">
        <v>15</v>
      </c>
      <c r="BJ1894" s="7" t="s">
        <v>15</v>
      </c>
      <c r="BK1894" s="7" t="s">
        <v>15</v>
      </c>
      <c r="BL1894" s="7" t="s">
        <v>15</v>
      </c>
      <c r="BM1894" s="7" t="s">
        <v>15</v>
      </c>
      <c r="BN1894" s="7" t="s">
        <v>15</v>
      </c>
      <c r="BO1894" s="7" t="s">
        <v>15</v>
      </c>
      <c r="BP1894" s="7" t="s">
        <v>15</v>
      </c>
      <c r="BQ1894" s="7" t="s">
        <v>15</v>
      </c>
      <c r="BR1894" s="7" t="s">
        <v>15</v>
      </c>
      <c r="BS1894" s="7" t="s">
        <v>15</v>
      </c>
      <c r="BT1894" s="7" t="s">
        <v>15</v>
      </c>
      <c r="BU1894" s="7" t="s">
        <v>15</v>
      </c>
      <c r="BV1894" s="7" t="s">
        <v>15</v>
      </c>
      <c r="BW1894" s="7" t="s">
        <v>15</v>
      </c>
      <c r="BX1894" s="7" t="s">
        <v>15</v>
      </c>
      <c r="BY1894" s="7" t="s">
        <v>15</v>
      </c>
      <c r="BZ1894" s="7" t="s">
        <v>15</v>
      </c>
      <c r="CA1894" s="7" t="s">
        <v>15</v>
      </c>
      <c r="CB1894" s="7" t="s">
        <v>15</v>
      </c>
      <c r="CC1894" s="7" t="s">
        <v>15</v>
      </c>
      <c r="CD1894" s="7" t="s">
        <v>15</v>
      </c>
    </row>
    <row r="1895" spans="23:82">
      <c r="W1895" s="7" t="s">
        <v>15</v>
      </c>
      <c r="X1895" s="7" t="s">
        <v>15</v>
      </c>
      <c r="Y1895" s="7" t="s">
        <v>15</v>
      </c>
      <c r="Z1895" s="7" t="s">
        <v>15</v>
      </c>
      <c r="AA1895" s="7" t="s">
        <v>15</v>
      </c>
      <c r="AB1895" s="7" t="s">
        <v>15</v>
      </c>
      <c r="AC1895" s="7" t="s">
        <v>15</v>
      </c>
      <c r="AD1895" s="7" t="s">
        <v>15</v>
      </c>
      <c r="AE1895" s="7" t="s">
        <v>15</v>
      </c>
      <c r="AF1895" s="7" t="s">
        <v>15</v>
      </c>
      <c r="AG1895" s="7" t="s">
        <v>15</v>
      </c>
      <c r="AH1895" s="7" t="s">
        <v>15</v>
      </c>
      <c r="AI1895" s="7" t="s">
        <v>15</v>
      </c>
      <c r="AJ1895" s="7" t="s">
        <v>15</v>
      </c>
      <c r="AK1895" s="7" t="s">
        <v>15</v>
      </c>
      <c r="AL1895" s="7" t="s">
        <v>15</v>
      </c>
      <c r="AM1895" s="7" t="s">
        <v>15</v>
      </c>
      <c r="AN1895" s="7" t="s">
        <v>15</v>
      </c>
      <c r="AO1895" s="7" t="s">
        <v>15</v>
      </c>
      <c r="AP1895" s="7" t="s">
        <v>15</v>
      </c>
      <c r="AQ1895" s="7" t="s">
        <v>15</v>
      </c>
      <c r="AR1895" s="7" t="s">
        <v>15</v>
      </c>
      <c r="AS1895" s="7" t="s">
        <v>15</v>
      </c>
      <c r="AT1895" s="7" t="s">
        <v>15</v>
      </c>
      <c r="AU1895" s="7" t="s">
        <v>15</v>
      </c>
      <c r="AV1895" s="7" t="s">
        <v>15</v>
      </c>
      <c r="AW1895" s="7" t="s">
        <v>15</v>
      </c>
      <c r="AX1895" s="7" t="s">
        <v>15</v>
      </c>
      <c r="AY1895" s="7" t="s">
        <v>15</v>
      </c>
      <c r="AZ1895" s="7" t="s">
        <v>15</v>
      </c>
      <c r="BA1895" s="7" t="s">
        <v>15</v>
      </c>
      <c r="BB1895" s="7" t="s">
        <v>15</v>
      </c>
      <c r="BC1895" s="7" t="s">
        <v>15</v>
      </c>
      <c r="BD1895" s="7" t="s">
        <v>15</v>
      </c>
      <c r="BE1895" s="7" t="s">
        <v>15</v>
      </c>
      <c r="BF1895" s="7" t="s">
        <v>15</v>
      </c>
      <c r="BG1895" s="7" t="s">
        <v>15</v>
      </c>
      <c r="BH1895" s="7" t="s">
        <v>15</v>
      </c>
      <c r="BI1895" s="7" t="s">
        <v>15</v>
      </c>
      <c r="BJ1895" s="7" t="s">
        <v>15</v>
      </c>
      <c r="BK1895" s="7" t="s">
        <v>15</v>
      </c>
      <c r="BL1895" s="7" t="s">
        <v>15</v>
      </c>
      <c r="BM1895" s="7" t="s">
        <v>15</v>
      </c>
      <c r="BN1895" s="7" t="s">
        <v>15</v>
      </c>
      <c r="BO1895" s="7" t="s">
        <v>15</v>
      </c>
      <c r="BP1895" s="7" t="s">
        <v>15</v>
      </c>
      <c r="BQ1895" s="7" t="s">
        <v>15</v>
      </c>
      <c r="BR1895" s="7" t="s">
        <v>15</v>
      </c>
      <c r="BS1895" s="7" t="s">
        <v>15</v>
      </c>
      <c r="BT1895" s="7" t="s">
        <v>15</v>
      </c>
      <c r="BU1895" s="7" t="s">
        <v>15</v>
      </c>
      <c r="BV1895" s="7" t="s">
        <v>15</v>
      </c>
      <c r="BW1895" s="7" t="s">
        <v>15</v>
      </c>
      <c r="BX1895" s="7" t="s">
        <v>15</v>
      </c>
      <c r="BY1895" s="7" t="s">
        <v>15</v>
      </c>
      <c r="BZ1895" s="7" t="s">
        <v>15</v>
      </c>
      <c r="CA1895" s="7" t="s">
        <v>15</v>
      </c>
      <c r="CB1895" s="7" t="s">
        <v>15</v>
      </c>
      <c r="CC1895" s="7" t="s">
        <v>15</v>
      </c>
      <c r="CD1895" s="7" t="s">
        <v>15</v>
      </c>
    </row>
    <row r="1896" spans="23:82">
      <c r="W1896" s="7" t="s">
        <v>15</v>
      </c>
      <c r="X1896" s="7" t="s">
        <v>15</v>
      </c>
      <c r="Y1896" s="7" t="s">
        <v>15</v>
      </c>
      <c r="Z1896" s="7" t="s">
        <v>15</v>
      </c>
      <c r="AA1896" s="7" t="s">
        <v>15</v>
      </c>
      <c r="AB1896" s="7" t="s">
        <v>15</v>
      </c>
      <c r="AC1896" s="7" t="s">
        <v>15</v>
      </c>
      <c r="AD1896" s="7" t="s">
        <v>15</v>
      </c>
      <c r="AE1896" s="7" t="s">
        <v>15</v>
      </c>
      <c r="AF1896" s="7" t="s">
        <v>15</v>
      </c>
      <c r="AG1896" s="7" t="s">
        <v>15</v>
      </c>
      <c r="AH1896" s="7" t="s">
        <v>15</v>
      </c>
      <c r="AI1896" s="7" t="s">
        <v>15</v>
      </c>
      <c r="AJ1896" s="7" t="s">
        <v>15</v>
      </c>
      <c r="AK1896" s="7" t="s">
        <v>15</v>
      </c>
      <c r="AL1896" s="7" t="s">
        <v>15</v>
      </c>
      <c r="AM1896" s="7" t="s">
        <v>15</v>
      </c>
      <c r="AN1896" s="7" t="s">
        <v>15</v>
      </c>
      <c r="AO1896" s="7" t="s">
        <v>15</v>
      </c>
      <c r="AP1896" s="7" t="s">
        <v>15</v>
      </c>
      <c r="AQ1896" s="7" t="s">
        <v>15</v>
      </c>
      <c r="AR1896" s="7" t="s">
        <v>15</v>
      </c>
      <c r="AS1896" s="7" t="s">
        <v>15</v>
      </c>
      <c r="AT1896" s="7" t="s">
        <v>15</v>
      </c>
      <c r="AU1896" s="7" t="s">
        <v>15</v>
      </c>
      <c r="AV1896" s="7" t="s">
        <v>15</v>
      </c>
      <c r="AW1896" s="7" t="s">
        <v>15</v>
      </c>
      <c r="AX1896" s="7" t="s">
        <v>15</v>
      </c>
      <c r="AY1896" s="7" t="s">
        <v>15</v>
      </c>
      <c r="AZ1896" s="7" t="s">
        <v>15</v>
      </c>
      <c r="BA1896" s="7" t="s">
        <v>15</v>
      </c>
      <c r="BB1896" s="7" t="s">
        <v>15</v>
      </c>
      <c r="BC1896" s="7" t="s">
        <v>15</v>
      </c>
      <c r="BD1896" s="7" t="s">
        <v>15</v>
      </c>
      <c r="BE1896" s="7" t="s">
        <v>15</v>
      </c>
      <c r="BF1896" s="7" t="s">
        <v>15</v>
      </c>
      <c r="BG1896" s="7" t="s">
        <v>15</v>
      </c>
      <c r="BH1896" s="7" t="s">
        <v>15</v>
      </c>
      <c r="BI1896" s="7" t="s">
        <v>15</v>
      </c>
      <c r="BJ1896" s="7" t="s">
        <v>15</v>
      </c>
      <c r="BK1896" s="7" t="s">
        <v>15</v>
      </c>
      <c r="BL1896" s="7" t="s">
        <v>15</v>
      </c>
      <c r="BM1896" s="7" t="s">
        <v>15</v>
      </c>
      <c r="BN1896" s="7" t="s">
        <v>15</v>
      </c>
      <c r="BO1896" s="7" t="s">
        <v>15</v>
      </c>
      <c r="BP1896" s="7" t="s">
        <v>15</v>
      </c>
      <c r="BQ1896" s="7" t="s">
        <v>15</v>
      </c>
      <c r="BR1896" s="7" t="s">
        <v>15</v>
      </c>
      <c r="BS1896" s="7" t="s">
        <v>15</v>
      </c>
      <c r="BT1896" s="7" t="s">
        <v>15</v>
      </c>
      <c r="BU1896" s="7" t="s">
        <v>15</v>
      </c>
      <c r="BV1896" s="7" t="s">
        <v>15</v>
      </c>
      <c r="BW1896" s="7" t="s">
        <v>15</v>
      </c>
      <c r="BX1896" s="7" t="s">
        <v>15</v>
      </c>
      <c r="BY1896" s="7" t="s">
        <v>15</v>
      </c>
      <c r="BZ1896" s="7" t="s">
        <v>15</v>
      </c>
      <c r="CA1896" s="7" t="s">
        <v>15</v>
      </c>
      <c r="CB1896" s="7" t="s">
        <v>15</v>
      </c>
      <c r="CC1896" s="7" t="s">
        <v>15</v>
      </c>
      <c r="CD1896" s="7" t="s">
        <v>15</v>
      </c>
    </row>
    <row r="1897" spans="23:82">
      <c r="W1897" s="7" t="s">
        <v>15</v>
      </c>
      <c r="X1897" s="7" t="s">
        <v>15</v>
      </c>
      <c r="Y1897" s="7" t="s">
        <v>15</v>
      </c>
      <c r="Z1897" s="7" t="s">
        <v>15</v>
      </c>
      <c r="AA1897" s="7" t="s">
        <v>15</v>
      </c>
      <c r="AB1897" s="7" t="s">
        <v>15</v>
      </c>
      <c r="AC1897" s="7" t="s">
        <v>15</v>
      </c>
      <c r="AD1897" s="7" t="s">
        <v>15</v>
      </c>
      <c r="AE1897" s="7" t="s">
        <v>15</v>
      </c>
      <c r="AF1897" s="7" t="s">
        <v>15</v>
      </c>
      <c r="AG1897" s="7" t="s">
        <v>15</v>
      </c>
      <c r="AH1897" s="7" t="s">
        <v>15</v>
      </c>
      <c r="AI1897" s="7" t="s">
        <v>15</v>
      </c>
      <c r="AJ1897" s="7" t="s">
        <v>15</v>
      </c>
      <c r="AK1897" s="7" t="s">
        <v>15</v>
      </c>
      <c r="AL1897" s="7" t="s">
        <v>15</v>
      </c>
      <c r="AM1897" s="7" t="s">
        <v>15</v>
      </c>
      <c r="AN1897" s="7" t="s">
        <v>15</v>
      </c>
      <c r="AO1897" s="7" t="s">
        <v>15</v>
      </c>
      <c r="AP1897" s="7" t="s">
        <v>15</v>
      </c>
      <c r="AQ1897" s="7" t="s">
        <v>15</v>
      </c>
      <c r="AR1897" s="7" t="s">
        <v>15</v>
      </c>
      <c r="AS1897" s="7" t="s">
        <v>15</v>
      </c>
      <c r="AT1897" s="7" t="s">
        <v>15</v>
      </c>
      <c r="AU1897" s="7" t="s">
        <v>15</v>
      </c>
      <c r="AV1897" s="7" t="s">
        <v>15</v>
      </c>
      <c r="AW1897" s="7" t="s">
        <v>15</v>
      </c>
      <c r="AX1897" s="7" t="s">
        <v>15</v>
      </c>
      <c r="AY1897" s="7" t="s">
        <v>15</v>
      </c>
      <c r="AZ1897" s="7" t="s">
        <v>15</v>
      </c>
      <c r="BA1897" s="7" t="s">
        <v>15</v>
      </c>
      <c r="BB1897" s="7" t="s">
        <v>15</v>
      </c>
      <c r="BC1897" s="7" t="s">
        <v>15</v>
      </c>
      <c r="BD1897" s="7" t="s">
        <v>15</v>
      </c>
      <c r="BE1897" s="7" t="s">
        <v>15</v>
      </c>
      <c r="BF1897" s="7" t="s">
        <v>15</v>
      </c>
      <c r="BG1897" s="7" t="s">
        <v>15</v>
      </c>
      <c r="BH1897" s="7" t="s">
        <v>15</v>
      </c>
      <c r="BI1897" s="7" t="s">
        <v>15</v>
      </c>
      <c r="BJ1897" s="7" t="s">
        <v>15</v>
      </c>
      <c r="BK1897" s="7" t="s">
        <v>15</v>
      </c>
      <c r="BL1897" s="7" t="s">
        <v>15</v>
      </c>
      <c r="BM1897" s="7" t="s">
        <v>15</v>
      </c>
      <c r="BN1897" s="7" t="s">
        <v>15</v>
      </c>
      <c r="BO1897" s="7" t="s">
        <v>15</v>
      </c>
      <c r="BP1897" s="7" t="s">
        <v>15</v>
      </c>
      <c r="BQ1897" s="7" t="s">
        <v>15</v>
      </c>
      <c r="BR1897" s="7" t="s">
        <v>15</v>
      </c>
      <c r="BS1897" s="7" t="s">
        <v>15</v>
      </c>
      <c r="BT1897" s="7" t="s">
        <v>15</v>
      </c>
      <c r="BU1897" s="7" t="s">
        <v>15</v>
      </c>
      <c r="BV1897" s="7" t="s">
        <v>15</v>
      </c>
      <c r="BW1897" s="7" t="s">
        <v>15</v>
      </c>
      <c r="BX1897" s="7" t="s">
        <v>15</v>
      </c>
      <c r="BY1897" s="7" t="s">
        <v>15</v>
      </c>
      <c r="BZ1897" s="7" t="s">
        <v>15</v>
      </c>
      <c r="CA1897" s="7" t="s">
        <v>15</v>
      </c>
      <c r="CB1897" s="7" t="s">
        <v>15</v>
      </c>
      <c r="CC1897" s="7" t="s">
        <v>15</v>
      </c>
      <c r="CD1897" s="7" t="s">
        <v>15</v>
      </c>
    </row>
    <row r="1898" spans="23:82">
      <c r="W1898" s="7" t="s">
        <v>15</v>
      </c>
      <c r="X1898" s="7" t="s">
        <v>15</v>
      </c>
      <c r="Y1898" s="7" t="s">
        <v>15</v>
      </c>
      <c r="Z1898" s="7" t="s">
        <v>15</v>
      </c>
      <c r="AA1898" s="7" t="s">
        <v>15</v>
      </c>
      <c r="AB1898" s="7" t="s">
        <v>15</v>
      </c>
      <c r="AC1898" s="7" t="s">
        <v>15</v>
      </c>
      <c r="AD1898" s="7" t="s">
        <v>15</v>
      </c>
      <c r="AE1898" s="7" t="s">
        <v>15</v>
      </c>
      <c r="AF1898" s="7" t="s">
        <v>15</v>
      </c>
      <c r="AG1898" s="7" t="s">
        <v>15</v>
      </c>
      <c r="AH1898" s="7" t="s">
        <v>15</v>
      </c>
      <c r="AI1898" s="7" t="s">
        <v>15</v>
      </c>
      <c r="AJ1898" s="7" t="s">
        <v>15</v>
      </c>
      <c r="AK1898" s="7" t="s">
        <v>15</v>
      </c>
      <c r="AL1898" s="7" t="s">
        <v>15</v>
      </c>
      <c r="AM1898" s="7" t="s">
        <v>15</v>
      </c>
      <c r="AN1898" s="7" t="s">
        <v>15</v>
      </c>
      <c r="AO1898" s="7" t="s">
        <v>15</v>
      </c>
      <c r="AP1898" s="7" t="s">
        <v>15</v>
      </c>
      <c r="AQ1898" s="7" t="s">
        <v>15</v>
      </c>
      <c r="AR1898" s="7" t="s">
        <v>15</v>
      </c>
      <c r="AS1898" s="7" t="s">
        <v>15</v>
      </c>
      <c r="AT1898" s="7" t="s">
        <v>15</v>
      </c>
      <c r="AU1898" s="7" t="s">
        <v>15</v>
      </c>
      <c r="AV1898" s="7" t="s">
        <v>15</v>
      </c>
      <c r="AW1898" s="7" t="s">
        <v>15</v>
      </c>
      <c r="AX1898" s="7" t="s">
        <v>15</v>
      </c>
      <c r="AY1898" s="7" t="s">
        <v>15</v>
      </c>
      <c r="AZ1898" s="7" t="s">
        <v>15</v>
      </c>
      <c r="BA1898" s="7" t="s">
        <v>15</v>
      </c>
      <c r="BB1898" s="7" t="s">
        <v>15</v>
      </c>
      <c r="BC1898" s="7" t="s">
        <v>15</v>
      </c>
      <c r="BD1898" s="7" t="s">
        <v>15</v>
      </c>
      <c r="BE1898" s="7" t="s">
        <v>15</v>
      </c>
      <c r="BF1898" s="7" t="s">
        <v>15</v>
      </c>
      <c r="BG1898" s="7" t="s">
        <v>15</v>
      </c>
      <c r="BH1898" s="7" t="s">
        <v>15</v>
      </c>
      <c r="BI1898" s="7" t="s">
        <v>15</v>
      </c>
      <c r="BJ1898" s="7" t="s">
        <v>15</v>
      </c>
      <c r="BK1898" s="7" t="s">
        <v>15</v>
      </c>
      <c r="BL1898" s="7" t="s">
        <v>15</v>
      </c>
      <c r="BM1898" s="7" t="s">
        <v>15</v>
      </c>
      <c r="BN1898" s="7" t="s">
        <v>15</v>
      </c>
      <c r="BO1898" s="7" t="s">
        <v>15</v>
      </c>
      <c r="BP1898" s="7" t="s">
        <v>15</v>
      </c>
      <c r="BQ1898" s="7" t="s">
        <v>15</v>
      </c>
      <c r="BR1898" s="7" t="s">
        <v>15</v>
      </c>
      <c r="BS1898" s="7" t="s">
        <v>15</v>
      </c>
      <c r="BT1898" s="7" t="s">
        <v>15</v>
      </c>
      <c r="BU1898" s="7" t="s">
        <v>15</v>
      </c>
      <c r="BV1898" s="7" t="s">
        <v>15</v>
      </c>
      <c r="BW1898" s="7" t="s">
        <v>15</v>
      </c>
      <c r="BX1898" s="7" t="s">
        <v>15</v>
      </c>
      <c r="BY1898" s="7" t="s">
        <v>15</v>
      </c>
      <c r="BZ1898" s="7" t="s">
        <v>15</v>
      </c>
      <c r="CA1898" s="7" t="s">
        <v>15</v>
      </c>
      <c r="CB1898" s="7" t="s">
        <v>15</v>
      </c>
      <c r="CC1898" s="7" t="s">
        <v>15</v>
      </c>
      <c r="CD1898" s="7" t="s">
        <v>15</v>
      </c>
    </row>
    <row r="1899" spans="23:82">
      <c r="W1899" s="7" t="s">
        <v>15</v>
      </c>
      <c r="X1899" s="7" t="s">
        <v>15</v>
      </c>
      <c r="Y1899" s="7" t="s">
        <v>15</v>
      </c>
      <c r="Z1899" s="7" t="s">
        <v>15</v>
      </c>
      <c r="AA1899" s="7" t="s">
        <v>15</v>
      </c>
      <c r="AB1899" s="7" t="s">
        <v>15</v>
      </c>
      <c r="AC1899" s="7" t="s">
        <v>15</v>
      </c>
      <c r="AD1899" s="7" t="s">
        <v>15</v>
      </c>
      <c r="AE1899" s="7" t="s">
        <v>15</v>
      </c>
      <c r="AF1899" s="7" t="s">
        <v>15</v>
      </c>
      <c r="AG1899" s="7" t="s">
        <v>15</v>
      </c>
      <c r="AH1899" s="7" t="s">
        <v>15</v>
      </c>
      <c r="AI1899" s="7" t="s">
        <v>15</v>
      </c>
      <c r="AJ1899" s="7" t="s">
        <v>15</v>
      </c>
      <c r="AK1899" s="7" t="s">
        <v>15</v>
      </c>
      <c r="AL1899" s="7" t="s">
        <v>15</v>
      </c>
      <c r="AM1899" s="7" t="s">
        <v>15</v>
      </c>
      <c r="AN1899" s="7" t="s">
        <v>15</v>
      </c>
      <c r="AO1899" s="7" t="s">
        <v>15</v>
      </c>
      <c r="AP1899" s="7" t="s">
        <v>15</v>
      </c>
      <c r="AQ1899" s="7" t="s">
        <v>15</v>
      </c>
      <c r="AR1899" s="7" t="s">
        <v>15</v>
      </c>
      <c r="AS1899" s="7" t="s">
        <v>15</v>
      </c>
      <c r="AT1899" s="7" t="s">
        <v>15</v>
      </c>
      <c r="AU1899" s="7" t="s">
        <v>15</v>
      </c>
      <c r="AV1899" s="7" t="s">
        <v>15</v>
      </c>
      <c r="AW1899" s="7" t="s">
        <v>15</v>
      </c>
      <c r="AX1899" s="7" t="s">
        <v>15</v>
      </c>
      <c r="AY1899" s="7" t="s">
        <v>15</v>
      </c>
      <c r="AZ1899" s="7" t="s">
        <v>15</v>
      </c>
      <c r="BA1899" s="7" t="s">
        <v>15</v>
      </c>
      <c r="BB1899" s="7" t="s">
        <v>15</v>
      </c>
      <c r="BC1899" s="7" t="s">
        <v>15</v>
      </c>
      <c r="BD1899" s="7" t="s">
        <v>15</v>
      </c>
      <c r="BE1899" s="7" t="s">
        <v>15</v>
      </c>
      <c r="BF1899" s="7" t="s">
        <v>15</v>
      </c>
      <c r="BG1899" s="7" t="s">
        <v>15</v>
      </c>
      <c r="BH1899" s="7" t="s">
        <v>15</v>
      </c>
      <c r="BI1899" s="7" t="s">
        <v>15</v>
      </c>
      <c r="BJ1899" s="7" t="s">
        <v>15</v>
      </c>
      <c r="BK1899" s="7" t="s">
        <v>15</v>
      </c>
      <c r="BL1899" s="7" t="s">
        <v>15</v>
      </c>
      <c r="BM1899" s="7" t="s">
        <v>15</v>
      </c>
      <c r="BN1899" s="7" t="s">
        <v>15</v>
      </c>
      <c r="BO1899" s="7" t="s">
        <v>15</v>
      </c>
      <c r="BP1899" s="7" t="s">
        <v>15</v>
      </c>
      <c r="BQ1899" s="7" t="s">
        <v>15</v>
      </c>
      <c r="BR1899" s="7" t="s">
        <v>15</v>
      </c>
      <c r="BS1899" s="7" t="s">
        <v>15</v>
      </c>
      <c r="BT1899" s="7" t="s">
        <v>15</v>
      </c>
      <c r="BU1899" s="7" t="s">
        <v>15</v>
      </c>
      <c r="BV1899" s="7" t="s">
        <v>15</v>
      </c>
      <c r="BW1899" s="7" t="s">
        <v>15</v>
      </c>
      <c r="BX1899" s="7" t="s">
        <v>15</v>
      </c>
      <c r="BY1899" s="7" t="s">
        <v>15</v>
      </c>
      <c r="BZ1899" s="7" t="s">
        <v>15</v>
      </c>
      <c r="CA1899" s="7" t="s">
        <v>15</v>
      </c>
      <c r="CB1899" s="7" t="s">
        <v>15</v>
      </c>
      <c r="CC1899" s="7" t="s">
        <v>15</v>
      </c>
      <c r="CD1899" s="7" t="s">
        <v>15</v>
      </c>
    </row>
    <row r="1900" spans="23:82">
      <c r="W1900" s="7" t="s">
        <v>15</v>
      </c>
      <c r="X1900" s="7" t="s">
        <v>15</v>
      </c>
      <c r="Y1900" s="7" t="s">
        <v>15</v>
      </c>
      <c r="Z1900" s="7" t="s">
        <v>15</v>
      </c>
      <c r="AA1900" s="7" t="s">
        <v>15</v>
      </c>
      <c r="AB1900" s="7" t="s">
        <v>15</v>
      </c>
      <c r="AC1900" s="7" t="s">
        <v>15</v>
      </c>
      <c r="AD1900" s="7" t="s">
        <v>15</v>
      </c>
      <c r="AE1900" s="7" t="s">
        <v>15</v>
      </c>
      <c r="AF1900" s="7" t="s">
        <v>15</v>
      </c>
      <c r="AG1900" s="7" t="s">
        <v>15</v>
      </c>
      <c r="AH1900" s="7" t="s">
        <v>15</v>
      </c>
      <c r="AI1900" s="7" t="s">
        <v>15</v>
      </c>
      <c r="AJ1900" s="7" t="s">
        <v>15</v>
      </c>
      <c r="AK1900" s="7" t="s">
        <v>15</v>
      </c>
      <c r="AL1900" s="7" t="s">
        <v>15</v>
      </c>
      <c r="AM1900" s="7" t="s">
        <v>15</v>
      </c>
      <c r="AN1900" s="7" t="s">
        <v>15</v>
      </c>
      <c r="AO1900" s="7" t="s">
        <v>15</v>
      </c>
      <c r="AP1900" s="7" t="s">
        <v>15</v>
      </c>
      <c r="AQ1900" s="7" t="s">
        <v>15</v>
      </c>
      <c r="AR1900" s="7" t="s">
        <v>15</v>
      </c>
      <c r="AS1900" s="7" t="s">
        <v>15</v>
      </c>
      <c r="AT1900" s="7" t="s">
        <v>15</v>
      </c>
      <c r="AU1900" s="7" t="s">
        <v>15</v>
      </c>
      <c r="AV1900" s="7" t="s">
        <v>15</v>
      </c>
      <c r="AW1900" s="7" t="s">
        <v>15</v>
      </c>
      <c r="AX1900" s="7" t="s">
        <v>15</v>
      </c>
      <c r="AY1900" s="7" t="s">
        <v>15</v>
      </c>
      <c r="AZ1900" s="7" t="s">
        <v>15</v>
      </c>
      <c r="BA1900" s="7" t="s">
        <v>15</v>
      </c>
      <c r="BB1900" s="7" t="s">
        <v>15</v>
      </c>
      <c r="BC1900" s="7" t="s">
        <v>15</v>
      </c>
      <c r="BD1900" s="7" t="s">
        <v>15</v>
      </c>
      <c r="BE1900" s="7" t="s">
        <v>15</v>
      </c>
      <c r="BF1900" s="7" t="s">
        <v>15</v>
      </c>
      <c r="BG1900" s="7" t="s">
        <v>15</v>
      </c>
      <c r="BH1900" s="7" t="s">
        <v>15</v>
      </c>
      <c r="BI1900" s="7" t="s">
        <v>15</v>
      </c>
      <c r="BJ1900" s="7" t="s">
        <v>15</v>
      </c>
      <c r="BK1900" s="7" t="s">
        <v>15</v>
      </c>
      <c r="BL1900" s="7" t="s">
        <v>15</v>
      </c>
      <c r="BM1900" s="7" t="s">
        <v>15</v>
      </c>
      <c r="BN1900" s="7" t="s">
        <v>15</v>
      </c>
      <c r="BO1900" s="7" t="s">
        <v>15</v>
      </c>
      <c r="BP1900" s="7" t="s">
        <v>15</v>
      </c>
      <c r="BQ1900" s="7" t="s">
        <v>15</v>
      </c>
      <c r="BR1900" s="7" t="s">
        <v>15</v>
      </c>
      <c r="BS1900" s="7" t="s">
        <v>15</v>
      </c>
      <c r="BT1900" s="7" t="s">
        <v>15</v>
      </c>
      <c r="BU1900" s="7" t="s">
        <v>15</v>
      </c>
      <c r="BV1900" s="7" t="s">
        <v>15</v>
      </c>
      <c r="BW1900" s="7" t="s">
        <v>15</v>
      </c>
      <c r="BX1900" s="7" t="s">
        <v>15</v>
      </c>
      <c r="BY1900" s="7" t="s">
        <v>15</v>
      </c>
      <c r="BZ1900" s="7" t="s">
        <v>15</v>
      </c>
      <c r="CA1900" s="7" t="s">
        <v>15</v>
      </c>
      <c r="CB1900" s="7" t="s">
        <v>15</v>
      </c>
      <c r="CC1900" s="7" t="s">
        <v>15</v>
      </c>
      <c r="CD1900" s="7" t="s">
        <v>15</v>
      </c>
    </row>
    <row r="1901" spans="23:82">
      <c r="W1901" s="7" t="s">
        <v>15</v>
      </c>
      <c r="X1901" s="7" t="s">
        <v>15</v>
      </c>
      <c r="Y1901" s="7" t="s">
        <v>15</v>
      </c>
      <c r="Z1901" s="7" t="s">
        <v>15</v>
      </c>
      <c r="AA1901" s="7" t="s">
        <v>15</v>
      </c>
      <c r="AB1901" s="7" t="s">
        <v>15</v>
      </c>
      <c r="AC1901" s="7" t="s">
        <v>15</v>
      </c>
      <c r="AD1901" s="7" t="s">
        <v>15</v>
      </c>
      <c r="AE1901" s="7" t="s">
        <v>15</v>
      </c>
      <c r="AF1901" s="7" t="s">
        <v>15</v>
      </c>
      <c r="AG1901" s="7" t="s">
        <v>15</v>
      </c>
      <c r="AH1901" s="7" t="s">
        <v>15</v>
      </c>
      <c r="AI1901" s="7" t="s">
        <v>15</v>
      </c>
      <c r="AJ1901" s="7" t="s">
        <v>15</v>
      </c>
      <c r="AK1901" s="7" t="s">
        <v>15</v>
      </c>
      <c r="AL1901" s="7" t="s">
        <v>15</v>
      </c>
      <c r="AM1901" s="7" t="s">
        <v>15</v>
      </c>
      <c r="AN1901" s="7" t="s">
        <v>15</v>
      </c>
      <c r="AO1901" s="7" t="s">
        <v>15</v>
      </c>
      <c r="AP1901" s="7" t="s">
        <v>15</v>
      </c>
      <c r="AQ1901" s="7" t="s">
        <v>15</v>
      </c>
      <c r="AR1901" s="7" t="s">
        <v>15</v>
      </c>
      <c r="AS1901" s="7" t="s">
        <v>15</v>
      </c>
      <c r="AT1901" s="7" t="s">
        <v>15</v>
      </c>
      <c r="AU1901" s="7" t="s">
        <v>15</v>
      </c>
      <c r="AV1901" s="7" t="s">
        <v>15</v>
      </c>
      <c r="AW1901" s="7" t="s">
        <v>15</v>
      </c>
      <c r="AX1901" s="7" t="s">
        <v>15</v>
      </c>
      <c r="AY1901" s="7" t="s">
        <v>15</v>
      </c>
      <c r="AZ1901" s="7" t="s">
        <v>15</v>
      </c>
      <c r="BA1901" s="7" t="s">
        <v>15</v>
      </c>
      <c r="BB1901" s="7" t="s">
        <v>15</v>
      </c>
      <c r="BC1901" s="7" t="s">
        <v>15</v>
      </c>
      <c r="BD1901" s="7" t="s">
        <v>15</v>
      </c>
      <c r="BE1901" s="7" t="s">
        <v>15</v>
      </c>
      <c r="BF1901" s="7" t="s">
        <v>15</v>
      </c>
      <c r="BG1901" s="7" t="s">
        <v>15</v>
      </c>
      <c r="BH1901" s="7" t="s">
        <v>15</v>
      </c>
      <c r="BI1901" s="7" t="s">
        <v>15</v>
      </c>
      <c r="BJ1901" s="7" t="s">
        <v>15</v>
      </c>
      <c r="BK1901" s="7" t="s">
        <v>15</v>
      </c>
      <c r="BL1901" s="7" t="s">
        <v>15</v>
      </c>
      <c r="BM1901" s="7" t="s">
        <v>15</v>
      </c>
      <c r="BN1901" s="7" t="s">
        <v>15</v>
      </c>
      <c r="BO1901" s="7" t="s">
        <v>15</v>
      </c>
      <c r="BP1901" s="7" t="s">
        <v>15</v>
      </c>
      <c r="BQ1901" s="7" t="s">
        <v>15</v>
      </c>
      <c r="BR1901" s="7" t="s">
        <v>15</v>
      </c>
      <c r="BS1901" s="7" t="s">
        <v>15</v>
      </c>
      <c r="BT1901" s="7" t="s">
        <v>15</v>
      </c>
      <c r="BU1901" s="7" t="s">
        <v>15</v>
      </c>
      <c r="BV1901" s="7" t="s">
        <v>15</v>
      </c>
      <c r="BW1901" s="7" t="s">
        <v>15</v>
      </c>
      <c r="BX1901" s="7" t="s">
        <v>15</v>
      </c>
      <c r="BY1901" s="7" t="s">
        <v>15</v>
      </c>
      <c r="BZ1901" s="7" t="s">
        <v>15</v>
      </c>
      <c r="CA1901" s="7" t="s">
        <v>15</v>
      </c>
      <c r="CB1901" s="7" t="s">
        <v>15</v>
      </c>
      <c r="CC1901" s="7" t="s">
        <v>15</v>
      </c>
      <c r="CD1901" s="7" t="s">
        <v>15</v>
      </c>
    </row>
    <row r="1902" spans="23:82">
      <c r="W1902" s="7" t="s">
        <v>15</v>
      </c>
      <c r="X1902" s="7" t="s">
        <v>15</v>
      </c>
      <c r="Y1902" s="7" t="s">
        <v>15</v>
      </c>
      <c r="Z1902" s="7" t="s">
        <v>15</v>
      </c>
      <c r="AA1902" s="7" t="s">
        <v>15</v>
      </c>
      <c r="AB1902" s="7" t="s">
        <v>15</v>
      </c>
      <c r="AC1902" s="7" t="s">
        <v>15</v>
      </c>
      <c r="AD1902" s="7" t="s">
        <v>15</v>
      </c>
      <c r="AE1902" s="7" t="s">
        <v>15</v>
      </c>
      <c r="AF1902" s="7" t="s">
        <v>15</v>
      </c>
      <c r="AG1902" s="7" t="s">
        <v>15</v>
      </c>
      <c r="AH1902" s="7" t="s">
        <v>15</v>
      </c>
      <c r="AI1902" s="7" t="s">
        <v>15</v>
      </c>
      <c r="AJ1902" s="7" t="s">
        <v>15</v>
      </c>
      <c r="AK1902" s="7" t="s">
        <v>15</v>
      </c>
      <c r="AL1902" s="7" t="s">
        <v>15</v>
      </c>
      <c r="AM1902" s="7" t="s">
        <v>15</v>
      </c>
      <c r="AN1902" s="7" t="s">
        <v>15</v>
      </c>
      <c r="AO1902" s="7" t="s">
        <v>15</v>
      </c>
      <c r="AP1902" s="7" t="s">
        <v>15</v>
      </c>
      <c r="AQ1902" s="7" t="s">
        <v>15</v>
      </c>
      <c r="AR1902" s="7" t="s">
        <v>15</v>
      </c>
      <c r="AS1902" s="7" t="s">
        <v>15</v>
      </c>
      <c r="AT1902" s="7" t="s">
        <v>15</v>
      </c>
      <c r="AU1902" s="7" t="s">
        <v>15</v>
      </c>
      <c r="AV1902" s="7" t="s">
        <v>15</v>
      </c>
      <c r="AW1902" s="7" t="s">
        <v>15</v>
      </c>
      <c r="AX1902" s="7" t="s">
        <v>15</v>
      </c>
      <c r="AY1902" s="7" t="s">
        <v>15</v>
      </c>
      <c r="AZ1902" s="7" t="s">
        <v>15</v>
      </c>
      <c r="BA1902" s="7" t="s">
        <v>15</v>
      </c>
      <c r="BB1902" s="7" t="s">
        <v>15</v>
      </c>
      <c r="BC1902" s="7" t="s">
        <v>15</v>
      </c>
      <c r="BD1902" s="7" t="s">
        <v>15</v>
      </c>
      <c r="BE1902" s="7" t="s">
        <v>15</v>
      </c>
      <c r="BF1902" s="7" t="s">
        <v>15</v>
      </c>
      <c r="BG1902" s="7" t="s">
        <v>15</v>
      </c>
      <c r="BH1902" s="7" t="s">
        <v>15</v>
      </c>
      <c r="BI1902" s="7" t="s">
        <v>15</v>
      </c>
      <c r="BJ1902" s="7" t="s">
        <v>15</v>
      </c>
      <c r="BK1902" s="7" t="s">
        <v>15</v>
      </c>
      <c r="BL1902" s="7" t="s">
        <v>15</v>
      </c>
      <c r="BM1902" s="7" t="s">
        <v>15</v>
      </c>
      <c r="BN1902" s="7" t="s">
        <v>15</v>
      </c>
      <c r="BO1902" s="7" t="s">
        <v>15</v>
      </c>
      <c r="BP1902" s="7" t="s">
        <v>15</v>
      </c>
      <c r="BQ1902" s="7" t="s">
        <v>15</v>
      </c>
      <c r="BR1902" s="7" t="s">
        <v>15</v>
      </c>
      <c r="BS1902" s="7" t="s">
        <v>15</v>
      </c>
      <c r="BT1902" s="7" t="s">
        <v>15</v>
      </c>
      <c r="BU1902" s="7" t="s">
        <v>15</v>
      </c>
      <c r="BV1902" s="7" t="s">
        <v>15</v>
      </c>
      <c r="BW1902" s="7" t="s">
        <v>15</v>
      </c>
      <c r="BX1902" s="7" t="s">
        <v>15</v>
      </c>
      <c r="BY1902" s="7" t="s">
        <v>15</v>
      </c>
      <c r="BZ1902" s="7" t="s">
        <v>15</v>
      </c>
      <c r="CA1902" s="7" t="s">
        <v>15</v>
      </c>
      <c r="CB1902" s="7" t="s">
        <v>15</v>
      </c>
      <c r="CC1902" s="7" t="s">
        <v>15</v>
      </c>
      <c r="CD1902" s="7" t="s">
        <v>15</v>
      </c>
    </row>
    <row r="1903" spans="23:82">
      <c r="W1903" s="7" t="s">
        <v>15</v>
      </c>
      <c r="X1903" s="7" t="s">
        <v>15</v>
      </c>
      <c r="Y1903" s="7" t="s">
        <v>15</v>
      </c>
      <c r="Z1903" s="7" t="s">
        <v>15</v>
      </c>
      <c r="AA1903" s="7" t="s">
        <v>15</v>
      </c>
      <c r="AB1903" s="7" t="s">
        <v>15</v>
      </c>
      <c r="AC1903" s="7" t="s">
        <v>15</v>
      </c>
      <c r="AD1903" s="7" t="s">
        <v>15</v>
      </c>
      <c r="AE1903" s="7" t="s">
        <v>15</v>
      </c>
      <c r="AF1903" s="7" t="s">
        <v>15</v>
      </c>
      <c r="AG1903" s="7" t="s">
        <v>15</v>
      </c>
      <c r="AH1903" s="7" t="s">
        <v>15</v>
      </c>
      <c r="AI1903" s="7" t="s">
        <v>15</v>
      </c>
      <c r="AJ1903" s="7" t="s">
        <v>15</v>
      </c>
      <c r="AK1903" s="7" t="s">
        <v>15</v>
      </c>
      <c r="AL1903" s="7" t="s">
        <v>15</v>
      </c>
      <c r="AM1903" s="7" t="s">
        <v>15</v>
      </c>
      <c r="AN1903" s="7" t="s">
        <v>15</v>
      </c>
      <c r="AO1903" s="7" t="s">
        <v>15</v>
      </c>
      <c r="AP1903" s="7" t="s">
        <v>15</v>
      </c>
      <c r="AQ1903" s="7" t="s">
        <v>15</v>
      </c>
      <c r="AR1903" s="7" t="s">
        <v>15</v>
      </c>
      <c r="AS1903" s="7" t="s">
        <v>15</v>
      </c>
      <c r="AT1903" s="7" t="s">
        <v>15</v>
      </c>
      <c r="AU1903" s="7" t="s">
        <v>15</v>
      </c>
      <c r="AV1903" s="7" t="s">
        <v>15</v>
      </c>
      <c r="AW1903" s="7" t="s">
        <v>15</v>
      </c>
      <c r="AX1903" s="7" t="s">
        <v>15</v>
      </c>
      <c r="AY1903" s="7" t="s">
        <v>15</v>
      </c>
      <c r="AZ1903" s="7" t="s">
        <v>15</v>
      </c>
      <c r="BA1903" s="7" t="s">
        <v>15</v>
      </c>
      <c r="BB1903" s="7" t="s">
        <v>15</v>
      </c>
      <c r="BC1903" s="7" t="s">
        <v>15</v>
      </c>
      <c r="BD1903" s="7" t="s">
        <v>15</v>
      </c>
      <c r="BE1903" s="7" t="s">
        <v>15</v>
      </c>
      <c r="BF1903" s="7" t="s">
        <v>15</v>
      </c>
      <c r="BG1903" s="7" t="s">
        <v>15</v>
      </c>
      <c r="BH1903" s="7" t="s">
        <v>15</v>
      </c>
      <c r="BI1903" s="7" t="s">
        <v>15</v>
      </c>
      <c r="BJ1903" s="7" t="s">
        <v>15</v>
      </c>
      <c r="BK1903" s="7" t="s">
        <v>15</v>
      </c>
      <c r="BL1903" s="7" t="s">
        <v>15</v>
      </c>
      <c r="BM1903" s="7" t="s">
        <v>15</v>
      </c>
      <c r="BN1903" s="7" t="s">
        <v>15</v>
      </c>
      <c r="BO1903" s="7" t="s">
        <v>15</v>
      </c>
      <c r="BP1903" s="7" t="s">
        <v>15</v>
      </c>
      <c r="BQ1903" s="7" t="s">
        <v>15</v>
      </c>
      <c r="BR1903" s="7" t="s">
        <v>15</v>
      </c>
      <c r="BS1903" s="7" t="s">
        <v>15</v>
      </c>
      <c r="BT1903" s="7" t="s">
        <v>15</v>
      </c>
      <c r="BU1903" s="7" t="s">
        <v>15</v>
      </c>
      <c r="BV1903" s="7" t="s">
        <v>15</v>
      </c>
      <c r="BW1903" s="7" t="s">
        <v>15</v>
      </c>
      <c r="BX1903" s="7" t="s">
        <v>15</v>
      </c>
      <c r="BY1903" s="7" t="s">
        <v>15</v>
      </c>
      <c r="BZ1903" s="7" t="s">
        <v>15</v>
      </c>
      <c r="CA1903" s="7" t="s">
        <v>15</v>
      </c>
      <c r="CB1903" s="7" t="s">
        <v>15</v>
      </c>
      <c r="CC1903" s="7" t="s">
        <v>15</v>
      </c>
      <c r="CD1903" s="7" t="s">
        <v>15</v>
      </c>
    </row>
    <row r="1904" spans="23:82">
      <c r="W1904" s="7" t="s">
        <v>15</v>
      </c>
      <c r="X1904" s="7" t="s">
        <v>15</v>
      </c>
      <c r="Y1904" s="7" t="s">
        <v>15</v>
      </c>
      <c r="Z1904" s="7" t="s">
        <v>15</v>
      </c>
      <c r="AA1904" s="7" t="s">
        <v>15</v>
      </c>
      <c r="AB1904" s="7" t="s">
        <v>15</v>
      </c>
      <c r="AC1904" s="7" t="s">
        <v>15</v>
      </c>
      <c r="AD1904" s="7" t="s">
        <v>15</v>
      </c>
      <c r="AE1904" s="7" t="s">
        <v>15</v>
      </c>
      <c r="AF1904" s="7" t="s">
        <v>15</v>
      </c>
      <c r="AG1904" s="7" t="s">
        <v>15</v>
      </c>
      <c r="AH1904" s="7" t="s">
        <v>15</v>
      </c>
      <c r="AI1904" s="7" t="s">
        <v>15</v>
      </c>
      <c r="AJ1904" s="7" t="s">
        <v>15</v>
      </c>
      <c r="AK1904" s="7" t="s">
        <v>15</v>
      </c>
      <c r="AL1904" s="7" t="s">
        <v>15</v>
      </c>
      <c r="AM1904" s="7" t="s">
        <v>15</v>
      </c>
      <c r="AN1904" s="7" t="s">
        <v>15</v>
      </c>
      <c r="AO1904" s="7" t="s">
        <v>15</v>
      </c>
      <c r="AP1904" s="7" t="s">
        <v>15</v>
      </c>
      <c r="AQ1904" s="7" t="s">
        <v>15</v>
      </c>
      <c r="AR1904" s="7" t="s">
        <v>15</v>
      </c>
      <c r="AS1904" s="7" t="s">
        <v>15</v>
      </c>
      <c r="AT1904" s="7" t="s">
        <v>15</v>
      </c>
      <c r="AU1904" s="7" t="s">
        <v>15</v>
      </c>
      <c r="AV1904" s="7" t="s">
        <v>15</v>
      </c>
      <c r="AW1904" s="7" t="s">
        <v>15</v>
      </c>
      <c r="AX1904" s="7" t="s">
        <v>15</v>
      </c>
      <c r="AY1904" s="7" t="s">
        <v>15</v>
      </c>
      <c r="AZ1904" s="7" t="s">
        <v>15</v>
      </c>
      <c r="BA1904" s="7" t="s">
        <v>15</v>
      </c>
      <c r="BB1904" s="7" t="s">
        <v>15</v>
      </c>
      <c r="BC1904" s="7" t="s">
        <v>15</v>
      </c>
      <c r="BD1904" s="7" t="s">
        <v>15</v>
      </c>
      <c r="BE1904" s="7" t="s">
        <v>15</v>
      </c>
      <c r="BF1904" s="7" t="s">
        <v>15</v>
      </c>
      <c r="BG1904" s="7" t="s">
        <v>15</v>
      </c>
      <c r="BH1904" s="7" t="s">
        <v>15</v>
      </c>
      <c r="BI1904" s="7" t="s">
        <v>15</v>
      </c>
      <c r="BJ1904" s="7" t="s">
        <v>15</v>
      </c>
      <c r="BK1904" s="7" t="s">
        <v>15</v>
      </c>
      <c r="BL1904" s="7" t="s">
        <v>15</v>
      </c>
      <c r="BM1904" s="7" t="s">
        <v>15</v>
      </c>
      <c r="BN1904" s="7" t="s">
        <v>15</v>
      </c>
      <c r="BO1904" s="7" t="s">
        <v>15</v>
      </c>
      <c r="BP1904" s="7" t="s">
        <v>15</v>
      </c>
      <c r="BQ1904" s="7" t="s">
        <v>15</v>
      </c>
      <c r="BR1904" s="7" t="s">
        <v>15</v>
      </c>
      <c r="BS1904" s="7" t="s">
        <v>15</v>
      </c>
      <c r="BT1904" s="7" t="s">
        <v>15</v>
      </c>
      <c r="BU1904" s="7" t="s">
        <v>15</v>
      </c>
      <c r="BV1904" s="7" t="s">
        <v>15</v>
      </c>
      <c r="BW1904" s="7" t="s">
        <v>15</v>
      </c>
      <c r="BX1904" s="7" t="s">
        <v>15</v>
      </c>
      <c r="BY1904" s="7" t="s">
        <v>15</v>
      </c>
      <c r="BZ1904" s="7" t="s">
        <v>15</v>
      </c>
      <c r="CA1904" s="7" t="s">
        <v>15</v>
      </c>
      <c r="CB1904" s="7" t="s">
        <v>15</v>
      </c>
      <c r="CC1904" s="7" t="s">
        <v>15</v>
      </c>
      <c r="CD1904" s="7" t="s">
        <v>15</v>
      </c>
    </row>
    <row r="1905" spans="23:82">
      <c r="W1905" s="7" t="s">
        <v>15</v>
      </c>
      <c r="X1905" s="7" t="s">
        <v>15</v>
      </c>
      <c r="Y1905" s="7" t="s">
        <v>15</v>
      </c>
      <c r="Z1905" s="7" t="s">
        <v>15</v>
      </c>
      <c r="AA1905" s="7" t="s">
        <v>15</v>
      </c>
      <c r="AB1905" s="7" t="s">
        <v>15</v>
      </c>
      <c r="AC1905" s="7" t="s">
        <v>15</v>
      </c>
      <c r="AD1905" s="7" t="s">
        <v>15</v>
      </c>
      <c r="AE1905" s="7" t="s">
        <v>15</v>
      </c>
      <c r="AF1905" s="7" t="s">
        <v>15</v>
      </c>
      <c r="AG1905" s="7" t="s">
        <v>15</v>
      </c>
      <c r="AH1905" s="7" t="s">
        <v>15</v>
      </c>
      <c r="AI1905" s="7" t="s">
        <v>15</v>
      </c>
      <c r="AJ1905" s="7" t="s">
        <v>15</v>
      </c>
      <c r="AK1905" s="7" t="s">
        <v>15</v>
      </c>
      <c r="AL1905" s="7" t="s">
        <v>15</v>
      </c>
      <c r="AM1905" s="7" t="s">
        <v>15</v>
      </c>
      <c r="AN1905" s="7" t="s">
        <v>15</v>
      </c>
      <c r="AO1905" s="7" t="s">
        <v>15</v>
      </c>
      <c r="AP1905" s="7" t="s">
        <v>15</v>
      </c>
      <c r="AQ1905" s="7" t="s">
        <v>15</v>
      </c>
      <c r="AR1905" s="7" t="s">
        <v>15</v>
      </c>
      <c r="AS1905" s="7" t="s">
        <v>15</v>
      </c>
      <c r="AT1905" s="7" t="s">
        <v>15</v>
      </c>
      <c r="AU1905" s="7" t="s">
        <v>15</v>
      </c>
      <c r="AV1905" s="7" t="s">
        <v>15</v>
      </c>
      <c r="AW1905" s="7" t="s">
        <v>15</v>
      </c>
      <c r="AX1905" s="7" t="s">
        <v>15</v>
      </c>
      <c r="AY1905" s="7" t="s">
        <v>15</v>
      </c>
      <c r="AZ1905" s="7" t="s">
        <v>15</v>
      </c>
      <c r="BA1905" s="7" t="s">
        <v>15</v>
      </c>
      <c r="BB1905" s="7" t="s">
        <v>15</v>
      </c>
      <c r="BC1905" s="7" t="s">
        <v>15</v>
      </c>
      <c r="BD1905" s="7" t="s">
        <v>15</v>
      </c>
      <c r="BE1905" s="7" t="s">
        <v>15</v>
      </c>
      <c r="BF1905" s="7" t="s">
        <v>15</v>
      </c>
      <c r="BG1905" s="7" t="s">
        <v>15</v>
      </c>
      <c r="BH1905" s="7" t="s">
        <v>15</v>
      </c>
      <c r="BI1905" s="7" t="s">
        <v>15</v>
      </c>
      <c r="BJ1905" s="7" t="s">
        <v>15</v>
      </c>
      <c r="BK1905" s="7" t="s">
        <v>15</v>
      </c>
      <c r="BL1905" s="7" t="s">
        <v>15</v>
      </c>
      <c r="BM1905" s="7" t="s">
        <v>15</v>
      </c>
      <c r="BN1905" s="7" t="s">
        <v>15</v>
      </c>
      <c r="BO1905" s="7" t="s">
        <v>15</v>
      </c>
      <c r="BP1905" s="7" t="s">
        <v>15</v>
      </c>
      <c r="BQ1905" s="7" t="s">
        <v>15</v>
      </c>
      <c r="BR1905" s="7" t="s">
        <v>15</v>
      </c>
      <c r="BS1905" s="7" t="s">
        <v>15</v>
      </c>
      <c r="BT1905" s="7" t="s">
        <v>15</v>
      </c>
      <c r="BU1905" s="7" t="s">
        <v>15</v>
      </c>
      <c r="BV1905" s="7" t="s">
        <v>15</v>
      </c>
      <c r="BW1905" s="7" t="s">
        <v>15</v>
      </c>
      <c r="BX1905" s="7" t="s">
        <v>15</v>
      </c>
      <c r="BY1905" s="7" t="s">
        <v>15</v>
      </c>
      <c r="BZ1905" s="7" t="s">
        <v>15</v>
      </c>
      <c r="CA1905" s="7" t="s">
        <v>15</v>
      </c>
      <c r="CB1905" s="7" t="s">
        <v>15</v>
      </c>
      <c r="CC1905" s="7" t="s">
        <v>15</v>
      </c>
      <c r="CD1905" s="7" t="s">
        <v>15</v>
      </c>
    </row>
    <row r="1906" spans="23:82">
      <c r="W1906" s="7" t="s">
        <v>15</v>
      </c>
      <c r="X1906" s="7" t="s">
        <v>15</v>
      </c>
      <c r="Y1906" s="7" t="s">
        <v>15</v>
      </c>
      <c r="Z1906" s="7" t="s">
        <v>15</v>
      </c>
      <c r="AA1906" s="7" t="s">
        <v>15</v>
      </c>
      <c r="AB1906" s="7" t="s">
        <v>15</v>
      </c>
      <c r="AC1906" s="7" t="s">
        <v>15</v>
      </c>
      <c r="AD1906" s="7" t="s">
        <v>15</v>
      </c>
      <c r="AE1906" s="7" t="s">
        <v>15</v>
      </c>
      <c r="AF1906" s="7" t="s">
        <v>15</v>
      </c>
      <c r="AG1906" s="7" t="s">
        <v>15</v>
      </c>
      <c r="AH1906" s="7" t="s">
        <v>15</v>
      </c>
      <c r="AI1906" s="7" t="s">
        <v>15</v>
      </c>
      <c r="AJ1906" s="7" t="s">
        <v>15</v>
      </c>
      <c r="AK1906" s="7" t="s">
        <v>15</v>
      </c>
      <c r="AL1906" s="7" t="s">
        <v>15</v>
      </c>
      <c r="AM1906" s="7" t="s">
        <v>15</v>
      </c>
      <c r="AN1906" s="7" t="s">
        <v>15</v>
      </c>
      <c r="AO1906" s="7" t="s">
        <v>15</v>
      </c>
      <c r="AP1906" s="7" t="s">
        <v>15</v>
      </c>
      <c r="AQ1906" s="7" t="s">
        <v>15</v>
      </c>
      <c r="AR1906" s="7" t="s">
        <v>15</v>
      </c>
      <c r="AS1906" s="7" t="s">
        <v>15</v>
      </c>
      <c r="AT1906" s="7" t="s">
        <v>15</v>
      </c>
      <c r="AU1906" s="7" t="s">
        <v>15</v>
      </c>
      <c r="AV1906" s="7" t="s">
        <v>15</v>
      </c>
      <c r="AW1906" s="7" t="s">
        <v>15</v>
      </c>
      <c r="AX1906" s="7" t="s">
        <v>15</v>
      </c>
      <c r="AY1906" s="7" t="s">
        <v>15</v>
      </c>
      <c r="AZ1906" s="7" t="s">
        <v>15</v>
      </c>
      <c r="BA1906" s="7" t="s">
        <v>15</v>
      </c>
      <c r="BB1906" s="7" t="s">
        <v>15</v>
      </c>
      <c r="BC1906" s="7" t="s">
        <v>15</v>
      </c>
      <c r="BD1906" s="7" t="s">
        <v>15</v>
      </c>
      <c r="BE1906" s="7" t="s">
        <v>15</v>
      </c>
      <c r="BF1906" s="7" t="s">
        <v>15</v>
      </c>
      <c r="BG1906" s="7" t="s">
        <v>15</v>
      </c>
      <c r="BH1906" s="7" t="s">
        <v>15</v>
      </c>
      <c r="BI1906" s="7" t="s">
        <v>15</v>
      </c>
      <c r="BJ1906" s="7" t="s">
        <v>15</v>
      </c>
      <c r="BK1906" s="7" t="s">
        <v>15</v>
      </c>
      <c r="BL1906" s="7" t="s">
        <v>15</v>
      </c>
      <c r="BM1906" s="7" t="s">
        <v>15</v>
      </c>
      <c r="BN1906" s="7" t="s">
        <v>15</v>
      </c>
      <c r="BO1906" s="7" t="s">
        <v>15</v>
      </c>
      <c r="BP1906" s="7" t="s">
        <v>15</v>
      </c>
      <c r="BQ1906" s="7" t="s">
        <v>15</v>
      </c>
      <c r="BR1906" s="7" t="s">
        <v>15</v>
      </c>
      <c r="BS1906" s="7" t="s">
        <v>15</v>
      </c>
      <c r="BT1906" s="7" t="s">
        <v>15</v>
      </c>
      <c r="BU1906" s="7" t="s">
        <v>15</v>
      </c>
      <c r="BV1906" s="7" t="s">
        <v>15</v>
      </c>
      <c r="BW1906" s="7" t="s">
        <v>15</v>
      </c>
      <c r="BX1906" s="7" t="s">
        <v>15</v>
      </c>
      <c r="BY1906" s="7" t="s">
        <v>15</v>
      </c>
      <c r="BZ1906" s="7" t="s">
        <v>15</v>
      </c>
      <c r="CA1906" s="7" t="s">
        <v>15</v>
      </c>
      <c r="CB1906" s="7" t="s">
        <v>15</v>
      </c>
      <c r="CC1906" s="7" t="s">
        <v>15</v>
      </c>
      <c r="CD1906" s="7" t="s">
        <v>15</v>
      </c>
    </row>
    <row r="1907" spans="23:82">
      <c r="W1907" s="7" t="s">
        <v>15</v>
      </c>
      <c r="X1907" s="7" t="s">
        <v>15</v>
      </c>
      <c r="Y1907" s="7" t="s">
        <v>15</v>
      </c>
      <c r="Z1907" s="7" t="s">
        <v>15</v>
      </c>
      <c r="AA1907" s="7" t="s">
        <v>15</v>
      </c>
      <c r="AB1907" s="7" t="s">
        <v>15</v>
      </c>
      <c r="AC1907" s="7" t="s">
        <v>15</v>
      </c>
      <c r="AD1907" s="7" t="s">
        <v>15</v>
      </c>
      <c r="AE1907" s="7" t="s">
        <v>15</v>
      </c>
      <c r="AF1907" s="7" t="s">
        <v>15</v>
      </c>
      <c r="AG1907" s="7" t="s">
        <v>15</v>
      </c>
      <c r="AH1907" s="7" t="s">
        <v>15</v>
      </c>
      <c r="AI1907" s="7" t="s">
        <v>15</v>
      </c>
      <c r="AJ1907" s="7" t="s">
        <v>15</v>
      </c>
      <c r="AK1907" s="7" t="s">
        <v>15</v>
      </c>
      <c r="AL1907" s="7" t="s">
        <v>15</v>
      </c>
      <c r="AM1907" s="7" t="s">
        <v>15</v>
      </c>
      <c r="AN1907" s="7" t="s">
        <v>15</v>
      </c>
      <c r="AO1907" s="7" t="s">
        <v>15</v>
      </c>
      <c r="AP1907" s="7" t="s">
        <v>15</v>
      </c>
      <c r="AQ1907" s="7" t="s">
        <v>15</v>
      </c>
      <c r="AR1907" s="7" t="s">
        <v>15</v>
      </c>
      <c r="AS1907" s="7" t="s">
        <v>15</v>
      </c>
      <c r="AT1907" s="7" t="s">
        <v>15</v>
      </c>
      <c r="AU1907" s="7" t="s">
        <v>15</v>
      </c>
      <c r="AV1907" s="7" t="s">
        <v>15</v>
      </c>
      <c r="AW1907" s="7" t="s">
        <v>15</v>
      </c>
      <c r="AX1907" s="7" t="s">
        <v>15</v>
      </c>
      <c r="AY1907" s="7" t="s">
        <v>15</v>
      </c>
      <c r="AZ1907" s="7" t="s">
        <v>15</v>
      </c>
      <c r="BA1907" s="7" t="s">
        <v>15</v>
      </c>
      <c r="BB1907" s="7" t="s">
        <v>15</v>
      </c>
      <c r="BC1907" s="7" t="s">
        <v>15</v>
      </c>
      <c r="BD1907" s="7" t="s">
        <v>15</v>
      </c>
      <c r="BE1907" s="7" t="s">
        <v>15</v>
      </c>
      <c r="BF1907" s="7" t="s">
        <v>15</v>
      </c>
      <c r="BG1907" s="7" t="s">
        <v>15</v>
      </c>
      <c r="BH1907" s="7" t="s">
        <v>15</v>
      </c>
      <c r="BI1907" s="7" t="s">
        <v>15</v>
      </c>
      <c r="BJ1907" s="7" t="s">
        <v>15</v>
      </c>
      <c r="BK1907" s="7" t="s">
        <v>15</v>
      </c>
      <c r="BL1907" s="7" t="s">
        <v>15</v>
      </c>
      <c r="BM1907" s="7" t="s">
        <v>15</v>
      </c>
      <c r="BN1907" s="7" t="s">
        <v>15</v>
      </c>
      <c r="BO1907" s="7" t="s">
        <v>15</v>
      </c>
      <c r="BP1907" s="7" t="s">
        <v>15</v>
      </c>
      <c r="BQ1907" s="7" t="s">
        <v>15</v>
      </c>
      <c r="BR1907" s="7" t="s">
        <v>15</v>
      </c>
      <c r="BS1907" s="7" t="s">
        <v>15</v>
      </c>
      <c r="BT1907" s="7" t="s">
        <v>15</v>
      </c>
      <c r="BU1907" s="7" t="s">
        <v>15</v>
      </c>
      <c r="BV1907" s="7" t="s">
        <v>15</v>
      </c>
      <c r="BW1907" s="7" t="s">
        <v>15</v>
      </c>
      <c r="BX1907" s="7" t="s">
        <v>15</v>
      </c>
      <c r="BY1907" s="7" t="s">
        <v>15</v>
      </c>
      <c r="BZ1907" s="7" t="s">
        <v>15</v>
      </c>
      <c r="CA1907" s="7" t="s">
        <v>15</v>
      </c>
      <c r="CB1907" s="7" t="s">
        <v>15</v>
      </c>
      <c r="CC1907" s="7" t="s">
        <v>15</v>
      </c>
      <c r="CD1907" s="7" t="s">
        <v>15</v>
      </c>
    </row>
    <row r="1908" spans="23:82">
      <c r="W1908" s="7" t="s">
        <v>15</v>
      </c>
      <c r="X1908" s="7" t="s">
        <v>15</v>
      </c>
      <c r="Y1908" s="7" t="s">
        <v>15</v>
      </c>
      <c r="Z1908" s="7" t="s">
        <v>15</v>
      </c>
      <c r="AA1908" s="7" t="s">
        <v>15</v>
      </c>
      <c r="AB1908" s="7" t="s">
        <v>15</v>
      </c>
      <c r="AC1908" s="7" t="s">
        <v>15</v>
      </c>
      <c r="AD1908" s="7" t="s">
        <v>15</v>
      </c>
      <c r="AE1908" s="7" t="s">
        <v>15</v>
      </c>
      <c r="AF1908" s="7" t="s">
        <v>15</v>
      </c>
      <c r="AG1908" s="7" t="s">
        <v>15</v>
      </c>
      <c r="AH1908" s="7" t="s">
        <v>15</v>
      </c>
      <c r="AI1908" s="7" t="s">
        <v>15</v>
      </c>
      <c r="AJ1908" s="7" t="s">
        <v>15</v>
      </c>
      <c r="AK1908" s="7" t="s">
        <v>15</v>
      </c>
      <c r="AL1908" s="7" t="s">
        <v>15</v>
      </c>
      <c r="AM1908" s="7" t="s">
        <v>15</v>
      </c>
      <c r="AN1908" s="7" t="s">
        <v>15</v>
      </c>
      <c r="AO1908" s="7" t="s">
        <v>15</v>
      </c>
      <c r="AP1908" s="7" t="s">
        <v>15</v>
      </c>
      <c r="AQ1908" s="7" t="s">
        <v>15</v>
      </c>
      <c r="AR1908" s="7" t="s">
        <v>15</v>
      </c>
      <c r="AS1908" s="7" t="s">
        <v>15</v>
      </c>
      <c r="AT1908" s="7" t="s">
        <v>15</v>
      </c>
      <c r="AU1908" s="7" t="s">
        <v>15</v>
      </c>
      <c r="AV1908" s="7" t="s">
        <v>15</v>
      </c>
      <c r="AW1908" s="7" t="s">
        <v>15</v>
      </c>
      <c r="AX1908" s="7" t="s">
        <v>15</v>
      </c>
      <c r="AY1908" s="7" t="s">
        <v>15</v>
      </c>
      <c r="AZ1908" s="7" t="s">
        <v>15</v>
      </c>
      <c r="BA1908" s="7" t="s">
        <v>15</v>
      </c>
      <c r="BB1908" s="7" t="s">
        <v>15</v>
      </c>
      <c r="BC1908" s="7" t="s">
        <v>15</v>
      </c>
      <c r="BD1908" s="7" t="s">
        <v>15</v>
      </c>
      <c r="BE1908" s="7" t="s">
        <v>15</v>
      </c>
      <c r="BF1908" s="7" t="s">
        <v>15</v>
      </c>
      <c r="BG1908" s="7" t="s">
        <v>15</v>
      </c>
      <c r="BH1908" s="7" t="s">
        <v>15</v>
      </c>
      <c r="BI1908" s="7" t="s">
        <v>15</v>
      </c>
      <c r="BJ1908" s="7" t="s">
        <v>15</v>
      </c>
      <c r="BK1908" s="7" t="s">
        <v>15</v>
      </c>
      <c r="BL1908" s="7" t="s">
        <v>15</v>
      </c>
      <c r="BM1908" s="7" t="s">
        <v>15</v>
      </c>
      <c r="BN1908" s="7" t="s">
        <v>15</v>
      </c>
      <c r="BO1908" s="7" t="s">
        <v>15</v>
      </c>
      <c r="BP1908" s="7" t="s">
        <v>15</v>
      </c>
      <c r="BQ1908" s="7" t="s">
        <v>15</v>
      </c>
      <c r="BR1908" s="7" t="s">
        <v>15</v>
      </c>
      <c r="BS1908" s="7" t="s">
        <v>15</v>
      </c>
      <c r="BT1908" s="7" t="s">
        <v>15</v>
      </c>
      <c r="BU1908" s="7" t="s">
        <v>15</v>
      </c>
      <c r="BV1908" s="7" t="s">
        <v>15</v>
      </c>
      <c r="BW1908" s="7" t="s">
        <v>15</v>
      </c>
      <c r="BX1908" s="7" t="s">
        <v>15</v>
      </c>
      <c r="BY1908" s="7" t="s">
        <v>15</v>
      </c>
      <c r="BZ1908" s="7" t="s">
        <v>15</v>
      </c>
      <c r="CA1908" s="7" t="s">
        <v>15</v>
      </c>
      <c r="CB1908" s="7" t="s">
        <v>15</v>
      </c>
      <c r="CC1908" s="7" t="s">
        <v>15</v>
      </c>
      <c r="CD1908" s="7" t="s">
        <v>15</v>
      </c>
    </row>
    <row r="1909" spans="23:82">
      <c r="W1909" s="7" t="s">
        <v>15</v>
      </c>
      <c r="X1909" s="7" t="s">
        <v>15</v>
      </c>
      <c r="Y1909" s="7" t="s">
        <v>15</v>
      </c>
      <c r="Z1909" s="7" t="s">
        <v>15</v>
      </c>
      <c r="AA1909" s="7" t="s">
        <v>15</v>
      </c>
      <c r="AB1909" s="7" t="s">
        <v>15</v>
      </c>
      <c r="AC1909" s="7" t="s">
        <v>15</v>
      </c>
      <c r="AD1909" s="7" t="s">
        <v>15</v>
      </c>
      <c r="AE1909" s="7" t="s">
        <v>15</v>
      </c>
      <c r="AF1909" s="7" t="s">
        <v>15</v>
      </c>
      <c r="AG1909" s="7" t="s">
        <v>15</v>
      </c>
      <c r="AH1909" s="7" t="s">
        <v>15</v>
      </c>
      <c r="AI1909" s="7" t="s">
        <v>15</v>
      </c>
      <c r="AJ1909" s="7" t="s">
        <v>15</v>
      </c>
      <c r="AK1909" s="7" t="s">
        <v>15</v>
      </c>
      <c r="AL1909" s="7" t="s">
        <v>15</v>
      </c>
      <c r="AM1909" s="7" t="s">
        <v>15</v>
      </c>
      <c r="AN1909" s="7" t="s">
        <v>15</v>
      </c>
      <c r="AO1909" s="7" t="s">
        <v>15</v>
      </c>
      <c r="AP1909" s="7" t="s">
        <v>15</v>
      </c>
      <c r="AQ1909" s="7" t="s">
        <v>15</v>
      </c>
      <c r="AR1909" s="7" t="s">
        <v>15</v>
      </c>
      <c r="AS1909" s="7" t="s">
        <v>15</v>
      </c>
      <c r="AT1909" s="7" t="s">
        <v>15</v>
      </c>
      <c r="AU1909" s="7" t="s">
        <v>15</v>
      </c>
      <c r="AV1909" s="7" t="s">
        <v>15</v>
      </c>
      <c r="AW1909" s="7" t="s">
        <v>15</v>
      </c>
      <c r="AX1909" s="7" t="s">
        <v>15</v>
      </c>
      <c r="AY1909" s="7" t="s">
        <v>15</v>
      </c>
      <c r="AZ1909" s="7" t="s">
        <v>15</v>
      </c>
      <c r="BA1909" s="7" t="s">
        <v>15</v>
      </c>
      <c r="BB1909" s="7" t="s">
        <v>15</v>
      </c>
      <c r="BC1909" s="7" t="s">
        <v>15</v>
      </c>
      <c r="BD1909" s="7" t="s">
        <v>15</v>
      </c>
      <c r="BE1909" s="7" t="s">
        <v>15</v>
      </c>
      <c r="BF1909" s="7" t="s">
        <v>15</v>
      </c>
      <c r="BG1909" s="7" t="s">
        <v>15</v>
      </c>
      <c r="BH1909" s="7" t="s">
        <v>15</v>
      </c>
      <c r="BI1909" s="7" t="s">
        <v>15</v>
      </c>
      <c r="BJ1909" s="7" t="s">
        <v>15</v>
      </c>
      <c r="BK1909" s="7" t="s">
        <v>15</v>
      </c>
      <c r="BL1909" s="7" t="s">
        <v>15</v>
      </c>
      <c r="BM1909" s="7" t="s">
        <v>15</v>
      </c>
      <c r="BN1909" s="7" t="s">
        <v>15</v>
      </c>
      <c r="BO1909" s="7" t="s">
        <v>15</v>
      </c>
      <c r="BP1909" s="7" t="s">
        <v>15</v>
      </c>
      <c r="BQ1909" s="7" t="s">
        <v>15</v>
      </c>
      <c r="BR1909" s="7" t="s">
        <v>15</v>
      </c>
      <c r="BS1909" s="7" t="s">
        <v>15</v>
      </c>
      <c r="BT1909" s="7" t="s">
        <v>15</v>
      </c>
      <c r="BU1909" s="7" t="s">
        <v>15</v>
      </c>
      <c r="BV1909" s="7" t="s">
        <v>15</v>
      </c>
      <c r="BW1909" s="7" t="s">
        <v>15</v>
      </c>
      <c r="BX1909" s="7" t="s">
        <v>15</v>
      </c>
      <c r="BY1909" s="7" t="s">
        <v>15</v>
      </c>
      <c r="BZ1909" s="7" t="s">
        <v>15</v>
      </c>
      <c r="CA1909" s="7" t="s">
        <v>15</v>
      </c>
      <c r="CB1909" s="7" t="s">
        <v>15</v>
      </c>
      <c r="CC1909" s="7" t="s">
        <v>15</v>
      </c>
      <c r="CD1909" s="7" t="s">
        <v>15</v>
      </c>
    </row>
    <row r="1910" spans="23:82">
      <c r="W1910" s="7" t="s">
        <v>15</v>
      </c>
      <c r="X1910" s="7" t="s">
        <v>15</v>
      </c>
      <c r="Y1910" s="7" t="s">
        <v>15</v>
      </c>
      <c r="Z1910" s="7" t="s">
        <v>15</v>
      </c>
      <c r="AA1910" s="7" t="s">
        <v>15</v>
      </c>
      <c r="AB1910" s="7" t="s">
        <v>15</v>
      </c>
      <c r="AC1910" s="7" t="s">
        <v>15</v>
      </c>
      <c r="AD1910" s="7" t="s">
        <v>15</v>
      </c>
      <c r="AE1910" s="7" t="s">
        <v>15</v>
      </c>
      <c r="AF1910" s="7" t="s">
        <v>15</v>
      </c>
      <c r="AG1910" s="7" t="s">
        <v>15</v>
      </c>
      <c r="AH1910" s="7" t="s">
        <v>15</v>
      </c>
      <c r="AI1910" s="7" t="s">
        <v>15</v>
      </c>
      <c r="AJ1910" s="7" t="s">
        <v>15</v>
      </c>
      <c r="AK1910" s="7" t="s">
        <v>15</v>
      </c>
      <c r="AL1910" s="7" t="s">
        <v>15</v>
      </c>
      <c r="AM1910" s="7" t="s">
        <v>15</v>
      </c>
      <c r="AN1910" s="7" t="s">
        <v>15</v>
      </c>
      <c r="AO1910" s="7" t="s">
        <v>15</v>
      </c>
      <c r="AP1910" s="7" t="s">
        <v>15</v>
      </c>
      <c r="AQ1910" s="7" t="s">
        <v>15</v>
      </c>
      <c r="AR1910" s="7" t="s">
        <v>15</v>
      </c>
      <c r="AS1910" s="7" t="s">
        <v>15</v>
      </c>
      <c r="AT1910" s="7" t="s">
        <v>15</v>
      </c>
      <c r="AU1910" s="7" t="s">
        <v>15</v>
      </c>
      <c r="AV1910" s="7" t="s">
        <v>15</v>
      </c>
      <c r="AW1910" s="7" t="s">
        <v>15</v>
      </c>
      <c r="AX1910" s="7" t="s">
        <v>15</v>
      </c>
      <c r="AY1910" s="7" t="s">
        <v>15</v>
      </c>
      <c r="AZ1910" s="7" t="s">
        <v>15</v>
      </c>
      <c r="BA1910" s="7" t="s">
        <v>15</v>
      </c>
      <c r="BB1910" s="7" t="s">
        <v>15</v>
      </c>
      <c r="BC1910" s="7" t="s">
        <v>15</v>
      </c>
      <c r="BD1910" s="7" t="s">
        <v>15</v>
      </c>
      <c r="BE1910" s="7" t="s">
        <v>15</v>
      </c>
      <c r="BF1910" s="7" t="s">
        <v>15</v>
      </c>
      <c r="BG1910" s="7" t="s">
        <v>15</v>
      </c>
      <c r="BH1910" s="7" t="s">
        <v>15</v>
      </c>
      <c r="BI1910" s="7" t="s">
        <v>15</v>
      </c>
      <c r="BJ1910" s="7" t="s">
        <v>15</v>
      </c>
      <c r="BK1910" s="7" t="s">
        <v>15</v>
      </c>
      <c r="BL1910" s="7" t="s">
        <v>15</v>
      </c>
      <c r="BM1910" s="7" t="s">
        <v>15</v>
      </c>
      <c r="BN1910" s="7" t="s">
        <v>15</v>
      </c>
      <c r="BO1910" s="7" t="s">
        <v>15</v>
      </c>
      <c r="BP1910" s="7" t="s">
        <v>15</v>
      </c>
      <c r="BQ1910" s="7" t="s">
        <v>15</v>
      </c>
      <c r="BR1910" s="7" t="s">
        <v>15</v>
      </c>
      <c r="BS1910" s="7" t="s">
        <v>15</v>
      </c>
      <c r="BT1910" s="7" t="s">
        <v>15</v>
      </c>
      <c r="BU1910" s="7" t="s">
        <v>15</v>
      </c>
      <c r="BV1910" s="7" t="s">
        <v>15</v>
      </c>
      <c r="BW1910" s="7" t="s">
        <v>15</v>
      </c>
      <c r="BX1910" s="7" t="s">
        <v>15</v>
      </c>
      <c r="BY1910" s="7" t="s">
        <v>15</v>
      </c>
      <c r="BZ1910" s="7" t="s">
        <v>15</v>
      </c>
      <c r="CA1910" s="7" t="s">
        <v>15</v>
      </c>
      <c r="CB1910" s="7" t="s">
        <v>15</v>
      </c>
      <c r="CC1910" s="7" t="s">
        <v>15</v>
      </c>
      <c r="CD1910" s="7" t="s">
        <v>15</v>
      </c>
    </row>
    <row r="1911" spans="23:82">
      <c r="W1911" s="7" t="s">
        <v>15</v>
      </c>
      <c r="X1911" s="7" t="s">
        <v>15</v>
      </c>
      <c r="Y1911" s="7" t="s">
        <v>15</v>
      </c>
      <c r="Z1911" s="7" t="s">
        <v>15</v>
      </c>
      <c r="AA1911" s="7" t="s">
        <v>15</v>
      </c>
      <c r="AB1911" s="7" t="s">
        <v>15</v>
      </c>
      <c r="AC1911" s="7" t="s">
        <v>15</v>
      </c>
      <c r="AD1911" s="7" t="s">
        <v>15</v>
      </c>
      <c r="AE1911" s="7" t="s">
        <v>15</v>
      </c>
      <c r="AF1911" s="7" t="s">
        <v>15</v>
      </c>
      <c r="AG1911" s="7" t="s">
        <v>15</v>
      </c>
      <c r="AH1911" s="7" t="s">
        <v>15</v>
      </c>
      <c r="AI1911" s="7" t="s">
        <v>15</v>
      </c>
      <c r="AJ1911" s="7" t="s">
        <v>15</v>
      </c>
      <c r="AK1911" s="7" t="s">
        <v>15</v>
      </c>
      <c r="AL1911" s="7" t="s">
        <v>15</v>
      </c>
      <c r="AM1911" s="7" t="s">
        <v>15</v>
      </c>
      <c r="AN1911" s="7" t="s">
        <v>15</v>
      </c>
      <c r="AO1911" s="7" t="s">
        <v>15</v>
      </c>
      <c r="AP1911" s="7" t="s">
        <v>15</v>
      </c>
      <c r="AQ1911" s="7" t="s">
        <v>15</v>
      </c>
      <c r="AR1911" s="7" t="s">
        <v>15</v>
      </c>
      <c r="AS1911" s="7" t="s">
        <v>15</v>
      </c>
      <c r="AT1911" s="7" t="s">
        <v>15</v>
      </c>
      <c r="AU1911" s="7" t="s">
        <v>15</v>
      </c>
      <c r="AV1911" s="7" t="s">
        <v>15</v>
      </c>
      <c r="AW1911" s="7" t="s">
        <v>15</v>
      </c>
      <c r="AX1911" s="7" t="s">
        <v>15</v>
      </c>
      <c r="AY1911" s="7" t="s">
        <v>15</v>
      </c>
      <c r="AZ1911" s="7" t="s">
        <v>15</v>
      </c>
      <c r="BA1911" s="7" t="s">
        <v>15</v>
      </c>
      <c r="BB1911" s="7" t="s">
        <v>15</v>
      </c>
      <c r="BC1911" s="7" t="s">
        <v>15</v>
      </c>
      <c r="BD1911" s="7" t="s">
        <v>15</v>
      </c>
      <c r="BE1911" s="7" t="s">
        <v>15</v>
      </c>
      <c r="BF1911" s="7" t="s">
        <v>15</v>
      </c>
      <c r="BG1911" s="7" t="s">
        <v>15</v>
      </c>
      <c r="BH1911" s="7" t="s">
        <v>15</v>
      </c>
      <c r="BI1911" s="7" t="s">
        <v>15</v>
      </c>
      <c r="BJ1911" s="7" t="s">
        <v>15</v>
      </c>
      <c r="BK1911" s="7" t="s">
        <v>15</v>
      </c>
      <c r="BL1911" s="7" t="s">
        <v>15</v>
      </c>
      <c r="BM1911" s="7" t="s">
        <v>15</v>
      </c>
      <c r="BN1911" s="7" t="s">
        <v>15</v>
      </c>
      <c r="BO1911" s="7" t="s">
        <v>15</v>
      </c>
      <c r="BP1911" s="7" t="s">
        <v>15</v>
      </c>
      <c r="BQ1911" s="7" t="s">
        <v>15</v>
      </c>
      <c r="BR1911" s="7" t="s">
        <v>15</v>
      </c>
      <c r="BS1911" s="7" t="s">
        <v>15</v>
      </c>
      <c r="BT1911" s="7" t="s">
        <v>15</v>
      </c>
      <c r="BU1911" s="7" t="s">
        <v>15</v>
      </c>
      <c r="BV1911" s="7" t="s">
        <v>15</v>
      </c>
      <c r="BW1911" s="7" t="s">
        <v>15</v>
      </c>
      <c r="BX1911" s="7" t="s">
        <v>15</v>
      </c>
      <c r="BY1911" s="7" t="s">
        <v>15</v>
      </c>
      <c r="BZ1911" s="7" t="s">
        <v>15</v>
      </c>
      <c r="CA1911" s="7" t="s">
        <v>15</v>
      </c>
      <c r="CB1911" s="7" t="s">
        <v>15</v>
      </c>
      <c r="CC1911" s="7" t="s">
        <v>15</v>
      </c>
      <c r="CD1911" s="7" t="s">
        <v>15</v>
      </c>
    </row>
    <row r="1912" spans="23:82">
      <c r="W1912" s="7" t="s">
        <v>15</v>
      </c>
      <c r="X1912" s="7" t="s">
        <v>15</v>
      </c>
      <c r="Y1912" s="7" t="s">
        <v>15</v>
      </c>
      <c r="Z1912" s="7" t="s">
        <v>15</v>
      </c>
      <c r="AA1912" s="7" t="s">
        <v>15</v>
      </c>
      <c r="AB1912" s="7" t="s">
        <v>15</v>
      </c>
      <c r="AC1912" s="7" t="s">
        <v>15</v>
      </c>
      <c r="AD1912" s="7" t="s">
        <v>15</v>
      </c>
      <c r="AE1912" s="7" t="s">
        <v>15</v>
      </c>
      <c r="AF1912" s="7" t="s">
        <v>15</v>
      </c>
      <c r="AG1912" s="7" t="s">
        <v>15</v>
      </c>
      <c r="AH1912" s="7" t="s">
        <v>15</v>
      </c>
      <c r="AI1912" s="7" t="s">
        <v>15</v>
      </c>
      <c r="AJ1912" s="7" t="s">
        <v>15</v>
      </c>
      <c r="AK1912" s="7" t="s">
        <v>15</v>
      </c>
      <c r="AL1912" s="7" t="s">
        <v>15</v>
      </c>
      <c r="AM1912" s="7" t="s">
        <v>15</v>
      </c>
      <c r="AN1912" s="7" t="s">
        <v>15</v>
      </c>
      <c r="AO1912" s="7" t="s">
        <v>15</v>
      </c>
      <c r="AP1912" s="7" t="s">
        <v>15</v>
      </c>
      <c r="AQ1912" s="7" t="s">
        <v>15</v>
      </c>
      <c r="AR1912" s="7" t="s">
        <v>15</v>
      </c>
      <c r="AS1912" s="7" t="s">
        <v>15</v>
      </c>
      <c r="AT1912" s="7" t="s">
        <v>15</v>
      </c>
      <c r="AU1912" s="7" t="s">
        <v>15</v>
      </c>
      <c r="AV1912" s="7" t="s">
        <v>15</v>
      </c>
      <c r="AW1912" s="7" t="s">
        <v>15</v>
      </c>
      <c r="AX1912" s="7" t="s">
        <v>15</v>
      </c>
      <c r="AY1912" s="7" t="s">
        <v>15</v>
      </c>
      <c r="AZ1912" s="7" t="s">
        <v>15</v>
      </c>
      <c r="BA1912" s="7" t="s">
        <v>15</v>
      </c>
      <c r="BB1912" s="7" t="s">
        <v>15</v>
      </c>
      <c r="BC1912" s="7" t="s">
        <v>15</v>
      </c>
      <c r="BD1912" s="7" t="s">
        <v>15</v>
      </c>
      <c r="BE1912" s="7" t="s">
        <v>15</v>
      </c>
      <c r="BF1912" s="7" t="s">
        <v>15</v>
      </c>
      <c r="BG1912" s="7" t="s">
        <v>15</v>
      </c>
      <c r="BH1912" s="7" t="s">
        <v>15</v>
      </c>
      <c r="BI1912" s="7" t="s">
        <v>15</v>
      </c>
      <c r="BJ1912" s="7" t="s">
        <v>15</v>
      </c>
      <c r="BK1912" s="7" t="s">
        <v>15</v>
      </c>
      <c r="BL1912" s="7" t="s">
        <v>15</v>
      </c>
      <c r="BM1912" s="7" t="s">
        <v>15</v>
      </c>
      <c r="BN1912" s="7" t="s">
        <v>15</v>
      </c>
      <c r="BO1912" s="7" t="s">
        <v>15</v>
      </c>
      <c r="BP1912" s="7" t="s">
        <v>15</v>
      </c>
      <c r="BQ1912" s="7" t="s">
        <v>15</v>
      </c>
      <c r="BR1912" s="7" t="s">
        <v>15</v>
      </c>
      <c r="BS1912" s="7" t="s">
        <v>15</v>
      </c>
      <c r="BT1912" s="7" t="s">
        <v>15</v>
      </c>
      <c r="BU1912" s="7" t="s">
        <v>15</v>
      </c>
      <c r="BV1912" s="7" t="s">
        <v>15</v>
      </c>
      <c r="BW1912" s="7" t="s">
        <v>15</v>
      </c>
      <c r="BX1912" s="7" t="s">
        <v>15</v>
      </c>
      <c r="BY1912" s="7" t="s">
        <v>15</v>
      </c>
      <c r="BZ1912" s="7" t="s">
        <v>15</v>
      </c>
      <c r="CA1912" s="7" t="s">
        <v>15</v>
      </c>
      <c r="CB1912" s="7" t="s">
        <v>15</v>
      </c>
      <c r="CC1912" s="7" t="s">
        <v>15</v>
      </c>
      <c r="CD1912" s="7" t="s">
        <v>15</v>
      </c>
    </row>
    <row r="1913" spans="23:82">
      <c r="W1913" s="7" t="s">
        <v>15</v>
      </c>
      <c r="X1913" s="7" t="s">
        <v>15</v>
      </c>
      <c r="Y1913" s="7" t="s">
        <v>15</v>
      </c>
      <c r="Z1913" s="7" t="s">
        <v>15</v>
      </c>
      <c r="AA1913" s="7" t="s">
        <v>15</v>
      </c>
      <c r="AB1913" s="7" t="s">
        <v>15</v>
      </c>
      <c r="AC1913" s="7" t="s">
        <v>15</v>
      </c>
      <c r="AD1913" s="7" t="s">
        <v>15</v>
      </c>
      <c r="AE1913" s="7" t="s">
        <v>15</v>
      </c>
      <c r="AF1913" s="7" t="s">
        <v>15</v>
      </c>
      <c r="AG1913" s="7" t="s">
        <v>15</v>
      </c>
      <c r="AH1913" s="7" t="s">
        <v>15</v>
      </c>
      <c r="AI1913" s="7" t="s">
        <v>15</v>
      </c>
      <c r="AJ1913" s="7" t="s">
        <v>15</v>
      </c>
      <c r="AK1913" s="7" t="s">
        <v>15</v>
      </c>
      <c r="AL1913" s="7" t="s">
        <v>15</v>
      </c>
      <c r="AM1913" s="7" t="s">
        <v>15</v>
      </c>
      <c r="AN1913" s="7" t="s">
        <v>15</v>
      </c>
      <c r="AO1913" s="7" t="s">
        <v>15</v>
      </c>
      <c r="AP1913" s="7" t="s">
        <v>15</v>
      </c>
      <c r="AQ1913" s="7" t="s">
        <v>15</v>
      </c>
      <c r="AR1913" s="7" t="s">
        <v>15</v>
      </c>
      <c r="AS1913" s="7" t="s">
        <v>15</v>
      </c>
      <c r="AT1913" s="7" t="s">
        <v>15</v>
      </c>
      <c r="AU1913" s="7" t="s">
        <v>15</v>
      </c>
      <c r="AV1913" s="7" t="s">
        <v>15</v>
      </c>
      <c r="AW1913" s="7" t="s">
        <v>15</v>
      </c>
      <c r="AX1913" s="7" t="s">
        <v>15</v>
      </c>
      <c r="AY1913" s="7" t="s">
        <v>15</v>
      </c>
      <c r="AZ1913" s="7" t="s">
        <v>15</v>
      </c>
      <c r="BA1913" s="7" t="s">
        <v>15</v>
      </c>
      <c r="BB1913" s="7" t="s">
        <v>15</v>
      </c>
      <c r="BC1913" s="7" t="s">
        <v>15</v>
      </c>
      <c r="BD1913" s="7" t="s">
        <v>15</v>
      </c>
      <c r="BE1913" s="7" t="s">
        <v>15</v>
      </c>
      <c r="BF1913" s="7" t="s">
        <v>15</v>
      </c>
      <c r="BG1913" s="7" t="s">
        <v>15</v>
      </c>
      <c r="BH1913" s="7" t="s">
        <v>15</v>
      </c>
      <c r="BI1913" s="7" t="s">
        <v>15</v>
      </c>
      <c r="BJ1913" s="7" t="s">
        <v>15</v>
      </c>
      <c r="BK1913" s="7" t="s">
        <v>15</v>
      </c>
      <c r="BL1913" s="7" t="s">
        <v>15</v>
      </c>
      <c r="BM1913" s="7" t="s">
        <v>15</v>
      </c>
      <c r="BN1913" s="7" t="s">
        <v>15</v>
      </c>
      <c r="BO1913" s="7" t="s">
        <v>15</v>
      </c>
      <c r="BP1913" s="7" t="s">
        <v>15</v>
      </c>
      <c r="BQ1913" s="7" t="s">
        <v>15</v>
      </c>
      <c r="BR1913" s="7" t="s">
        <v>15</v>
      </c>
      <c r="BS1913" s="7" t="s">
        <v>15</v>
      </c>
      <c r="BT1913" s="7" t="s">
        <v>15</v>
      </c>
      <c r="BU1913" s="7" t="s">
        <v>15</v>
      </c>
      <c r="BV1913" s="7" t="s">
        <v>15</v>
      </c>
      <c r="BW1913" s="7" t="s">
        <v>15</v>
      </c>
      <c r="BX1913" s="7" t="s">
        <v>15</v>
      </c>
      <c r="BY1913" s="7" t="s">
        <v>15</v>
      </c>
      <c r="BZ1913" s="7" t="s">
        <v>15</v>
      </c>
      <c r="CA1913" s="7" t="s">
        <v>15</v>
      </c>
      <c r="CB1913" s="7" t="s">
        <v>15</v>
      </c>
      <c r="CC1913" s="7" t="s">
        <v>15</v>
      </c>
      <c r="CD1913" s="7" t="s">
        <v>15</v>
      </c>
    </row>
    <row r="1914" spans="23:82">
      <c r="W1914" s="7" t="s">
        <v>15</v>
      </c>
      <c r="X1914" s="7" t="s">
        <v>15</v>
      </c>
      <c r="Y1914" s="7" t="s">
        <v>15</v>
      </c>
      <c r="Z1914" s="7" t="s">
        <v>15</v>
      </c>
      <c r="AA1914" s="7" t="s">
        <v>15</v>
      </c>
      <c r="AB1914" s="7" t="s">
        <v>15</v>
      </c>
      <c r="AC1914" s="7" t="s">
        <v>15</v>
      </c>
      <c r="AD1914" s="7" t="s">
        <v>15</v>
      </c>
      <c r="AE1914" s="7" t="s">
        <v>15</v>
      </c>
      <c r="AF1914" s="7" t="s">
        <v>15</v>
      </c>
      <c r="AG1914" s="7" t="s">
        <v>15</v>
      </c>
      <c r="AH1914" s="7" t="s">
        <v>15</v>
      </c>
      <c r="AI1914" s="7" t="s">
        <v>15</v>
      </c>
      <c r="AJ1914" s="7" t="s">
        <v>15</v>
      </c>
      <c r="AK1914" s="7" t="s">
        <v>15</v>
      </c>
      <c r="AL1914" s="7" t="s">
        <v>15</v>
      </c>
      <c r="AM1914" s="7" t="s">
        <v>15</v>
      </c>
      <c r="AN1914" s="7" t="s">
        <v>15</v>
      </c>
      <c r="AO1914" s="7" t="s">
        <v>15</v>
      </c>
      <c r="AP1914" s="7" t="s">
        <v>15</v>
      </c>
      <c r="AQ1914" s="7" t="s">
        <v>15</v>
      </c>
      <c r="AR1914" s="7" t="s">
        <v>15</v>
      </c>
      <c r="AS1914" s="7" t="s">
        <v>15</v>
      </c>
      <c r="AT1914" s="7" t="s">
        <v>15</v>
      </c>
      <c r="AU1914" s="7" t="s">
        <v>15</v>
      </c>
      <c r="AV1914" s="7" t="s">
        <v>15</v>
      </c>
      <c r="AW1914" s="7" t="s">
        <v>15</v>
      </c>
      <c r="AX1914" s="7" t="s">
        <v>15</v>
      </c>
      <c r="AY1914" s="7" t="s">
        <v>15</v>
      </c>
      <c r="AZ1914" s="7" t="s">
        <v>15</v>
      </c>
      <c r="BA1914" s="7" t="s">
        <v>15</v>
      </c>
      <c r="BB1914" s="7" t="s">
        <v>15</v>
      </c>
      <c r="BC1914" s="7" t="s">
        <v>15</v>
      </c>
      <c r="BD1914" s="7" t="s">
        <v>15</v>
      </c>
      <c r="BE1914" s="7" t="s">
        <v>15</v>
      </c>
      <c r="BF1914" s="7" t="s">
        <v>15</v>
      </c>
      <c r="BG1914" s="7" t="s">
        <v>15</v>
      </c>
      <c r="BH1914" s="7" t="s">
        <v>15</v>
      </c>
      <c r="BI1914" s="7" t="s">
        <v>15</v>
      </c>
      <c r="BJ1914" s="7" t="s">
        <v>15</v>
      </c>
      <c r="BK1914" s="7" t="s">
        <v>15</v>
      </c>
      <c r="BL1914" s="7" t="s">
        <v>15</v>
      </c>
      <c r="BM1914" s="7" t="s">
        <v>15</v>
      </c>
      <c r="BN1914" s="7" t="s">
        <v>15</v>
      </c>
      <c r="BO1914" s="7" t="s">
        <v>15</v>
      </c>
      <c r="BP1914" s="7" t="s">
        <v>15</v>
      </c>
      <c r="BQ1914" s="7" t="s">
        <v>15</v>
      </c>
      <c r="BR1914" s="7" t="s">
        <v>15</v>
      </c>
      <c r="BS1914" s="7" t="s">
        <v>15</v>
      </c>
      <c r="BT1914" s="7" t="s">
        <v>15</v>
      </c>
      <c r="BU1914" s="7" t="s">
        <v>15</v>
      </c>
      <c r="BV1914" s="7" t="s">
        <v>15</v>
      </c>
      <c r="BW1914" s="7" t="s">
        <v>15</v>
      </c>
      <c r="BX1914" s="7" t="s">
        <v>15</v>
      </c>
      <c r="BY1914" s="7" t="s">
        <v>15</v>
      </c>
      <c r="BZ1914" s="7" t="s">
        <v>15</v>
      </c>
      <c r="CA1914" s="7" t="s">
        <v>15</v>
      </c>
      <c r="CB1914" s="7" t="s">
        <v>15</v>
      </c>
      <c r="CC1914" s="7" t="s">
        <v>15</v>
      </c>
      <c r="CD1914" s="7" t="s">
        <v>15</v>
      </c>
    </row>
    <row r="1915" spans="23:82">
      <c r="W1915" s="7" t="s">
        <v>15</v>
      </c>
      <c r="X1915" s="7" t="s">
        <v>15</v>
      </c>
      <c r="Y1915" s="7" t="s">
        <v>15</v>
      </c>
      <c r="Z1915" s="7" t="s">
        <v>15</v>
      </c>
      <c r="AA1915" s="7" t="s">
        <v>15</v>
      </c>
      <c r="AB1915" s="7" t="s">
        <v>15</v>
      </c>
      <c r="AC1915" s="7" t="s">
        <v>15</v>
      </c>
      <c r="AD1915" s="7" t="s">
        <v>15</v>
      </c>
      <c r="AE1915" s="7" t="s">
        <v>15</v>
      </c>
      <c r="AF1915" s="7" t="s">
        <v>15</v>
      </c>
      <c r="AG1915" s="7" t="s">
        <v>15</v>
      </c>
      <c r="AH1915" s="7" t="s">
        <v>15</v>
      </c>
      <c r="AI1915" s="7" t="s">
        <v>15</v>
      </c>
      <c r="AJ1915" s="7" t="s">
        <v>15</v>
      </c>
      <c r="AK1915" s="7" t="s">
        <v>15</v>
      </c>
      <c r="AL1915" s="7" t="s">
        <v>15</v>
      </c>
      <c r="AM1915" s="7" t="s">
        <v>15</v>
      </c>
      <c r="AN1915" s="7" t="s">
        <v>15</v>
      </c>
      <c r="AO1915" s="7" t="s">
        <v>15</v>
      </c>
      <c r="AP1915" s="7" t="s">
        <v>15</v>
      </c>
      <c r="AQ1915" s="7" t="s">
        <v>15</v>
      </c>
      <c r="AR1915" s="7" t="s">
        <v>15</v>
      </c>
      <c r="AS1915" s="7" t="s">
        <v>15</v>
      </c>
      <c r="AT1915" s="7" t="s">
        <v>15</v>
      </c>
      <c r="AU1915" s="7" t="s">
        <v>15</v>
      </c>
      <c r="AV1915" s="7" t="s">
        <v>15</v>
      </c>
      <c r="AW1915" s="7" t="s">
        <v>15</v>
      </c>
      <c r="AX1915" s="7" t="s">
        <v>15</v>
      </c>
      <c r="AY1915" s="7" t="s">
        <v>15</v>
      </c>
      <c r="AZ1915" s="7" t="s">
        <v>15</v>
      </c>
      <c r="BA1915" s="7" t="s">
        <v>15</v>
      </c>
      <c r="BB1915" s="7" t="s">
        <v>15</v>
      </c>
      <c r="BC1915" s="7" t="s">
        <v>15</v>
      </c>
      <c r="BD1915" s="7" t="s">
        <v>15</v>
      </c>
      <c r="BE1915" s="7" t="s">
        <v>15</v>
      </c>
      <c r="BF1915" s="7" t="s">
        <v>15</v>
      </c>
      <c r="BG1915" s="7" t="s">
        <v>15</v>
      </c>
      <c r="BH1915" s="7" t="s">
        <v>15</v>
      </c>
      <c r="BI1915" s="7" t="s">
        <v>15</v>
      </c>
      <c r="BJ1915" s="7" t="s">
        <v>15</v>
      </c>
      <c r="BK1915" s="7" t="s">
        <v>15</v>
      </c>
      <c r="BL1915" s="7" t="s">
        <v>15</v>
      </c>
      <c r="BM1915" s="7" t="s">
        <v>15</v>
      </c>
      <c r="BN1915" s="7" t="s">
        <v>15</v>
      </c>
      <c r="BO1915" s="7" t="s">
        <v>15</v>
      </c>
      <c r="BP1915" s="7" t="s">
        <v>15</v>
      </c>
      <c r="BQ1915" s="7" t="s">
        <v>15</v>
      </c>
      <c r="BR1915" s="7" t="s">
        <v>15</v>
      </c>
      <c r="BS1915" s="7" t="s">
        <v>15</v>
      </c>
      <c r="BT1915" s="7" t="s">
        <v>15</v>
      </c>
      <c r="BU1915" s="7" t="s">
        <v>15</v>
      </c>
      <c r="BV1915" s="7" t="s">
        <v>15</v>
      </c>
      <c r="BW1915" s="7" t="s">
        <v>15</v>
      </c>
      <c r="BX1915" s="7" t="s">
        <v>15</v>
      </c>
      <c r="BY1915" s="7" t="s">
        <v>15</v>
      </c>
      <c r="BZ1915" s="7" t="s">
        <v>15</v>
      </c>
      <c r="CA1915" s="7" t="s">
        <v>15</v>
      </c>
      <c r="CB1915" s="7" t="s">
        <v>15</v>
      </c>
      <c r="CC1915" s="7" t="s">
        <v>15</v>
      </c>
      <c r="CD1915" s="7" t="s">
        <v>15</v>
      </c>
    </row>
    <row r="1916" spans="23:82">
      <c r="W1916" s="7" t="s">
        <v>15</v>
      </c>
      <c r="X1916" s="7" t="s">
        <v>15</v>
      </c>
      <c r="Y1916" s="7" t="s">
        <v>15</v>
      </c>
      <c r="Z1916" s="7" t="s">
        <v>15</v>
      </c>
      <c r="AA1916" s="7" t="s">
        <v>15</v>
      </c>
      <c r="AB1916" s="7" t="s">
        <v>15</v>
      </c>
      <c r="AC1916" s="7" t="s">
        <v>15</v>
      </c>
      <c r="AD1916" s="7" t="s">
        <v>15</v>
      </c>
      <c r="AE1916" s="7" t="s">
        <v>15</v>
      </c>
      <c r="AF1916" s="7" t="s">
        <v>15</v>
      </c>
      <c r="AG1916" s="7" t="s">
        <v>15</v>
      </c>
      <c r="AH1916" s="7" t="s">
        <v>15</v>
      </c>
      <c r="AI1916" s="7" t="s">
        <v>15</v>
      </c>
      <c r="AJ1916" s="7" t="s">
        <v>15</v>
      </c>
      <c r="AK1916" s="7" t="s">
        <v>15</v>
      </c>
      <c r="AL1916" s="7" t="s">
        <v>15</v>
      </c>
      <c r="AM1916" s="7" t="s">
        <v>15</v>
      </c>
      <c r="AN1916" s="7" t="s">
        <v>15</v>
      </c>
      <c r="AO1916" s="7" t="s">
        <v>15</v>
      </c>
      <c r="AP1916" s="7" t="s">
        <v>15</v>
      </c>
      <c r="AQ1916" s="7" t="s">
        <v>15</v>
      </c>
      <c r="AR1916" s="7" t="s">
        <v>15</v>
      </c>
      <c r="AS1916" s="7" t="s">
        <v>15</v>
      </c>
      <c r="AT1916" s="7" t="s">
        <v>15</v>
      </c>
      <c r="AU1916" s="7" t="s">
        <v>15</v>
      </c>
      <c r="AV1916" s="7" t="s">
        <v>15</v>
      </c>
      <c r="AW1916" s="7" t="s">
        <v>15</v>
      </c>
      <c r="AX1916" s="7" t="s">
        <v>15</v>
      </c>
      <c r="AY1916" s="7" t="s">
        <v>15</v>
      </c>
      <c r="AZ1916" s="7" t="s">
        <v>15</v>
      </c>
      <c r="BA1916" s="7" t="s">
        <v>15</v>
      </c>
      <c r="BB1916" s="7" t="s">
        <v>15</v>
      </c>
      <c r="BC1916" s="7" t="s">
        <v>15</v>
      </c>
      <c r="BD1916" s="7" t="s">
        <v>15</v>
      </c>
      <c r="BE1916" s="7" t="s">
        <v>15</v>
      </c>
      <c r="BF1916" s="7" t="s">
        <v>15</v>
      </c>
      <c r="BG1916" s="7" t="s">
        <v>15</v>
      </c>
      <c r="BH1916" s="7" t="s">
        <v>15</v>
      </c>
      <c r="BI1916" s="7" t="s">
        <v>15</v>
      </c>
      <c r="BJ1916" s="7" t="s">
        <v>15</v>
      </c>
      <c r="BK1916" s="7" t="s">
        <v>15</v>
      </c>
      <c r="BL1916" s="7" t="s">
        <v>15</v>
      </c>
      <c r="BM1916" s="7" t="s">
        <v>15</v>
      </c>
      <c r="BN1916" s="7" t="s">
        <v>15</v>
      </c>
      <c r="BO1916" s="7" t="s">
        <v>15</v>
      </c>
      <c r="BP1916" s="7" t="s">
        <v>15</v>
      </c>
      <c r="BQ1916" s="7" t="s">
        <v>15</v>
      </c>
      <c r="BR1916" s="7" t="s">
        <v>15</v>
      </c>
      <c r="BS1916" s="7" t="s">
        <v>15</v>
      </c>
      <c r="BT1916" s="7" t="s">
        <v>15</v>
      </c>
      <c r="BU1916" s="7" t="s">
        <v>15</v>
      </c>
      <c r="BV1916" s="7" t="s">
        <v>15</v>
      </c>
      <c r="BW1916" s="7" t="s">
        <v>15</v>
      </c>
      <c r="BX1916" s="7" t="s">
        <v>15</v>
      </c>
      <c r="BY1916" s="7" t="s">
        <v>15</v>
      </c>
      <c r="BZ1916" s="7" t="s">
        <v>15</v>
      </c>
      <c r="CA1916" s="7" t="s">
        <v>15</v>
      </c>
      <c r="CB1916" s="7" t="s">
        <v>15</v>
      </c>
      <c r="CC1916" s="7" t="s">
        <v>15</v>
      </c>
      <c r="CD1916" s="7" t="s">
        <v>15</v>
      </c>
    </row>
    <row r="1917" spans="23:82">
      <c r="W1917" s="7" t="s">
        <v>15</v>
      </c>
      <c r="X1917" s="7" t="s">
        <v>15</v>
      </c>
      <c r="Y1917" s="7" t="s">
        <v>15</v>
      </c>
      <c r="Z1917" s="7" t="s">
        <v>15</v>
      </c>
      <c r="AA1917" s="7" t="s">
        <v>15</v>
      </c>
      <c r="AB1917" s="7" t="s">
        <v>15</v>
      </c>
      <c r="AC1917" s="7" t="s">
        <v>15</v>
      </c>
      <c r="AD1917" s="7" t="s">
        <v>15</v>
      </c>
      <c r="AE1917" s="7" t="s">
        <v>15</v>
      </c>
      <c r="AF1917" s="7" t="s">
        <v>15</v>
      </c>
      <c r="AG1917" s="7" t="s">
        <v>15</v>
      </c>
      <c r="AH1917" s="7" t="s">
        <v>15</v>
      </c>
      <c r="AI1917" s="7" t="s">
        <v>15</v>
      </c>
      <c r="AJ1917" s="7" t="s">
        <v>15</v>
      </c>
      <c r="AK1917" s="7" t="s">
        <v>15</v>
      </c>
      <c r="AL1917" s="7" t="s">
        <v>15</v>
      </c>
      <c r="AM1917" s="7" t="s">
        <v>15</v>
      </c>
      <c r="AN1917" s="7" t="s">
        <v>15</v>
      </c>
      <c r="AO1917" s="7" t="s">
        <v>15</v>
      </c>
      <c r="AP1917" s="7" t="s">
        <v>15</v>
      </c>
      <c r="AQ1917" s="7" t="s">
        <v>15</v>
      </c>
      <c r="AR1917" s="7" t="s">
        <v>15</v>
      </c>
      <c r="AS1917" s="7" t="s">
        <v>15</v>
      </c>
      <c r="AT1917" s="7" t="s">
        <v>15</v>
      </c>
      <c r="AU1917" s="7" t="s">
        <v>15</v>
      </c>
      <c r="AV1917" s="7" t="s">
        <v>15</v>
      </c>
      <c r="AW1917" s="7" t="s">
        <v>15</v>
      </c>
      <c r="AX1917" s="7" t="s">
        <v>15</v>
      </c>
      <c r="AY1917" s="7" t="s">
        <v>15</v>
      </c>
      <c r="AZ1917" s="7" t="s">
        <v>15</v>
      </c>
      <c r="BA1917" s="7" t="s">
        <v>15</v>
      </c>
      <c r="BB1917" s="7" t="s">
        <v>15</v>
      </c>
      <c r="BC1917" s="7" t="s">
        <v>15</v>
      </c>
      <c r="BD1917" s="7" t="s">
        <v>15</v>
      </c>
      <c r="BE1917" s="7" t="s">
        <v>15</v>
      </c>
      <c r="BF1917" s="7" t="s">
        <v>15</v>
      </c>
      <c r="BG1917" s="7" t="s">
        <v>15</v>
      </c>
      <c r="BH1917" s="7" t="s">
        <v>15</v>
      </c>
      <c r="BI1917" s="7" t="s">
        <v>15</v>
      </c>
      <c r="BJ1917" s="7" t="s">
        <v>15</v>
      </c>
      <c r="BK1917" s="7" t="s">
        <v>15</v>
      </c>
      <c r="BL1917" s="7" t="s">
        <v>15</v>
      </c>
      <c r="BM1917" s="7" t="s">
        <v>15</v>
      </c>
      <c r="BN1917" s="7" t="s">
        <v>15</v>
      </c>
      <c r="BO1917" s="7" t="s">
        <v>15</v>
      </c>
      <c r="BP1917" s="7" t="s">
        <v>15</v>
      </c>
      <c r="BQ1917" s="7" t="s">
        <v>15</v>
      </c>
      <c r="BR1917" s="7" t="s">
        <v>15</v>
      </c>
      <c r="BS1917" s="7" t="s">
        <v>15</v>
      </c>
      <c r="BT1917" s="7" t="s">
        <v>15</v>
      </c>
      <c r="BU1917" s="7" t="s">
        <v>15</v>
      </c>
      <c r="BV1917" s="7" t="s">
        <v>15</v>
      </c>
      <c r="BW1917" s="7" t="s">
        <v>15</v>
      </c>
      <c r="BX1917" s="7" t="s">
        <v>15</v>
      </c>
      <c r="BY1917" s="7" t="s">
        <v>15</v>
      </c>
      <c r="BZ1917" s="7" t="s">
        <v>15</v>
      </c>
      <c r="CA1917" s="7" t="s">
        <v>15</v>
      </c>
      <c r="CB1917" s="7" t="s">
        <v>15</v>
      </c>
      <c r="CC1917" s="7" t="s">
        <v>15</v>
      </c>
      <c r="CD1917" s="7" t="s">
        <v>15</v>
      </c>
    </row>
    <row r="1918" spans="23:82">
      <c r="W1918" s="7" t="s">
        <v>15</v>
      </c>
      <c r="X1918" s="7" t="s">
        <v>15</v>
      </c>
      <c r="Y1918" s="7" t="s">
        <v>15</v>
      </c>
      <c r="Z1918" s="7" t="s">
        <v>15</v>
      </c>
      <c r="AA1918" s="7" t="s">
        <v>15</v>
      </c>
      <c r="AB1918" s="7" t="s">
        <v>15</v>
      </c>
      <c r="AC1918" s="7" t="s">
        <v>15</v>
      </c>
      <c r="AD1918" s="7" t="s">
        <v>15</v>
      </c>
      <c r="AE1918" s="7" t="s">
        <v>15</v>
      </c>
      <c r="AF1918" s="7" t="s">
        <v>15</v>
      </c>
      <c r="AG1918" s="7" t="s">
        <v>15</v>
      </c>
      <c r="AH1918" s="7" t="s">
        <v>15</v>
      </c>
      <c r="AI1918" s="7" t="s">
        <v>15</v>
      </c>
      <c r="AJ1918" s="7" t="s">
        <v>15</v>
      </c>
      <c r="AK1918" s="7" t="s">
        <v>15</v>
      </c>
      <c r="AL1918" s="7" t="s">
        <v>15</v>
      </c>
      <c r="AM1918" s="7" t="s">
        <v>15</v>
      </c>
      <c r="AN1918" s="7" t="s">
        <v>15</v>
      </c>
      <c r="AO1918" s="7" t="s">
        <v>15</v>
      </c>
      <c r="AP1918" s="7" t="s">
        <v>15</v>
      </c>
      <c r="AQ1918" s="7" t="s">
        <v>15</v>
      </c>
      <c r="AR1918" s="7" t="s">
        <v>15</v>
      </c>
      <c r="AS1918" s="7" t="s">
        <v>15</v>
      </c>
      <c r="AT1918" s="7" t="s">
        <v>15</v>
      </c>
      <c r="AU1918" s="7" t="s">
        <v>15</v>
      </c>
      <c r="AV1918" s="7" t="s">
        <v>15</v>
      </c>
      <c r="AW1918" s="7" t="s">
        <v>15</v>
      </c>
      <c r="AX1918" s="7" t="s">
        <v>15</v>
      </c>
      <c r="AY1918" s="7" t="s">
        <v>15</v>
      </c>
      <c r="AZ1918" s="7" t="s">
        <v>15</v>
      </c>
      <c r="BA1918" s="7" t="s">
        <v>15</v>
      </c>
      <c r="BB1918" s="7" t="s">
        <v>15</v>
      </c>
      <c r="BC1918" s="7" t="s">
        <v>15</v>
      </c>
      <c r="BD1918" s="7" t="s">
        <v>15</v>
      </c>
      <c r="BE1918" s="7" t="s">
        <v>15</v>
      </c>
      <c r="BF1918" s="7" t="s">
        <v>15</v>
      </c>
      <c r="BG1918" s="7" t="s">
        <v>15</v>
      </c>
      <c r="BH1918" s="7" t="s">
        <v>15</v>
      </c>
      <c r="BI1918" s="7" t="s">
        <v>15</v>
      </c>
      <c r="BJ1918" s="7" t="s">
        <v>15</v>
      </c>
      <c r="BK1918" s="7" t="s">
        <v>15</v>
      </c>
      <c r="BL1918" s="7" t="s">
        <v>15</v>
      </c>
      <c r="BM1918" s="7" t="s">
        <v>15</v>
      </c>
      <c r="BN1918" s="7" t="s">
        <v>15</v>
      </c>
      <c r="BO1918" s="7" t="s">
        <v>15</v>
      </c>
      <c r="BP1918" s="7" t="s">
        <v>15</v>
      </c>
      <c r="BQ1918" s="7" t="s">
        <v>15</v>
      </c>
      <c r="BR1918" s="7" t="s">
        <v>15</v>
      </c>
      <c r="BS1918" s="7" t="s">
        <v>15</v>
      </c>
      <c r="BT1918" s="7" t="s">
        <v>15</v>
      </c>
      <c r="BU1918" s="7" t="s">
        <v>15</v>
      </c>
      <c r="BV1918" s="7" t="s">
        <v>15</v>
      </c>
      <c r="BW1918" s="7" t="s">
        <v>15</v>
      </c>
      <c r="BX1918" s="7" t="s">
        <v>15</v>
      </c>
      <c r="BY1918" s="7" t="s">
        <v>15</v>
      </c>
      <c r="BZ1918" s="7" t="s">
        <v>15</v>
      </c>
      <c r="CA1918" s="7" t="s">
        <v>15</v>
      </c>
      <c r="CB1918" s="7" t="s">
        <v>15</v>
      </c>
      <c r="CC1918" s="7" t="s">
        <v>15</v>
      </c>
      <c r="CD1918" s="7" t="s">
        <v>15</v>
      </c>
    </row>
    <row r="1919" spans="23:82">
      <c r="W1919" s="7" t="s">
        <v>15</v>
      </c>
      <c r="X1919" s="7" t="s">
        <v>15</v>
      </c>
      <c r="Y1919" s="7" t="s">
        <v>15</v>
      </c>
      <c r="Z1919" s="7" t="s">
        <v>15</v>
      </c>
      <c r="AA1919" s="7" t="s">
        <v>15</v>
      </c>
      <c r="AB1919" s="7" t="s">
        <v>15</v>
      </c>
      <c r="AC1919" s="7" t="s">
        <v>15</v>
      </c>
      <c r="AD1919" s="7" t="s">
        <v>15</v>
      </c>
      <c r="AE1919" s="7" t="s">
        <v>15</v>
      </c>
      <c r="AF1919" s="7" t="s">
        <v>15</v>
      </c>
      <c r="AG1919" s="7" t="s">
        <v>15</v>
      </c>
      <c r="AH1919" s="7" t="s">
        <v>15</v>
      </c>
      <c r="AI1919" s="7" t="s">
        <v>15</v>
      </c>
      <c r="AJ1919" s="7" t="s">
        <v>15</v>
      </c>
      <c r="AK1919" s="7" t="s">
        <v>15</v>
      </c>
      <c r="AL1919" s="7" t="s">
        <v>15</v>
      </c>
      <c r="AM1919" s="7" t="s">
        <v>15</v>
      </c>
      <c r="AN1919" s="7" t="s">
        <v>15</v>
      </c>
      <c r="AO1919" s="7" t="s">
        <v>15</v>
      </c>
      <c r="AP1919" s="7" t="s">
        <v>15</v>
      </c>
      <c r="AQ1919" s="7" t="s">
        <v>15</v>
      </c>
      <c r="AR1919" s="7" t="s">
        <v>15</v>
      </c>
      <c r="AS1919" s="7" t="s">
        <v>15</v>
      </c>
      <c r="AT1919" s="7" t="s">
        <v>15</v>
      </c>
      <c r="AU1919" s="7" t="s">
        <v>15</v>
      </c>
      <c r="AV1919" s="7" t="s">
        <v>15</v>
      </c>
      <c r="AW1919" s="7" t="s">
        <v>15</v>
      </c>
      <c r="AX1919" s="7" t="s">
        <v>15</v>
      </c>
      <c r="AY1919" s="7" t="s">
        <v>15</v>
      </c>
      <c r="AZ1919" s="7" t="s">
        <v>15</v>
      </c>
      <c r="BA1919" s="7" t="s">
        <v>15</v>
      </c>
      <c r="BB1919" s="7" t="s">
        <v>15</v>
      </c>
      <c r="BC1919" s="7" t="s">
        <v>15</v>
      </c>
      <c r="BD1919" s="7" t="s">
        <v>15</v>
      </c>
      <c r="BE1919" s="7" t="s">
        <v>15</v>
      </c>
      <c r="BF1919" s="7" t="s">
        <v>15</v>
      </c>
      <c r="BG1919" s="7" t="s">
        <v>15</v>
      </c>
      <c r="BH1919" s="7" t="s">
        <v>15</v>
      </c>
      <c r="BI1919" s="7" t="s">
        <v>15</v>
      </c>
      <c r="BJ1919" s="7" t="s">
        <v>15</v>
      </c>
      <c r="BK1919" s="7" t="s">
        <v>15</v>
      </c>
      <c r="BL1919" s="7" t="s">
        <v>15</v>
      </c>
      <c r="BM1919" s="7" t="s">
        <v>15</v>
      </c>
      <c r="BN1919" s="7" t="s">
        <v>15</v>
      </c>
      <c r="BO1919" s="7" t="s">
        <v>15</v>
      </c>
      <c r="BP1919" s="7" t="s">
        <v>15</v>
      </c>
      <c r="BQ1919" s="7" t="s">
        <v>15</v>
      </c>
      <c r="BR1919" s="7" t="s">
        <v>15</v>
      </c>
      <c r="BS1919" s="7" t="s">
        <v>15</v>
      </c>
      <c r="BT1919" s="7" t="s">
        <v>15</v>
      </c>
      <c r="BU1919" s="7" t="s">
        <v>15</v>
      </c>
      <c r="BV1919" s="7" t="s">
        <v>15</v>
      </c>
      <c r="BW1919" s="7" t="s">
        <v>15</v>
      </c>
      <c r="BX1919" s="7" t="s">
        <v>15</v>
      </c>
      <c r="BY1919" s="7" t="s">
        <v>15</v>
      </c>
      <c r="BZ1919" s="7" t="s">
        <v>15</v>
      </c>
      <c r="CA1919" s="7" t="s">
        <v>15</v>
      </c>
      <c r="CB1919" s="7" t="s">
        <v>15</v>
      </c>
      <c r="CC1919" s="7" t="s">
        <v>15</v>
      </c>
      <c r="CD1919" s="7" t="s">
        <v>15</v>
      </c>
    </row>
    <row r="1920" spans="23:82">
      <c r="W1920" s="7" t="s">
        <v>15</v>
      </c>
      <c r="X1920" s="7" t="s">
        <v>15</v>
      </c>
      <c r="Y1920" s="7" t="s">
        <v>15</v>
      </c>
      <c r="Z1920" s="7" t="s">
        <v>15</v>
      </c>
      <c r="AA1920" s="7" t="s">
        <v>15</v>
      </c>
      <c r="AB1920" s="7" t="s">
        <v>15</v>
      </c>
      <c r="AC1920" s="7" t="s">
        <v>15</v>
      </c>
      <c r="AD1920" s="7" t="s">
        <v>15</v>
      </c>
      <c r="AE1920" s="7" t="s">
        <v>15</v>
      </c>
      <c r="AF1920" s="7" t="s">
        <v>15</v>
      </c>
      <c r="AG1920" s="7" t="s">
        <v>15</v>
      </c>
      <c r="AH1920" s="7" t="s">
        <v>15</v>
      </c>
      <c r="AI1920" s="7" t="s">
        <v>15</v>
      </c>
      <c r="AJ1920" s="7" t="s">
        <v>15</v>
      </c>
      <c r="AK1920" s="7" t="s">
        <v>15</v>
      </c>
      <c r="AL1920" s="7" t="s">
        <v>15</v>
      </c>
      <c r="AM1920" s="7" t="s">
        <v>15</v>
      </c>
      <c r="AN1920" s="7" t="s">
        <v>15</v>
      </c>
      <c r="AO1920" s="7" t="s">
        <v>15</v>
      </c>
      <c r="AP1920" s="7" t="s">
        <v>15</v>
      </c>
      <c r="AQ1920" s="7" t="s">
        <v>15</v>
      </c>
      <c r="AR1920" s="7" t="s">
        <v>15</v>
      </c>
      <c r="AS1920" s="7" t="s">
        <v>15</v>
      </c>
      <c r="AT1920" s="7" t="s">
        <v>15</v>
      </c>
      <c r="AU1920" s="7" t="s">
        <v>15</v>
      </c>
      <c r="AV1920" s="7" t="s">
        <v>15</v>
      </c>
      <c r="AW1920" s="7" t="s">
        <v>15</v>
      </c>
      <c r="AX1920" s="7" t="s">
        <v>15</v>
      </c>
      <c r="AY1920" s="7" t="s">
        <v>15</v>
      </c>
      <c r="AZ1920" s="7" t="s">
        <v>15</v>
      </c>
      <c r="BA1920" s="7" t="s">
        <v>15</v>
      </c>
      <c r="BB1920" s="7" t="s">
        <v>15</v>
      </c>
      <c r="BC1920" s="7" t="s">
        <v>15</v>
      </c>
      <c r="BD1920" s="7" t="s">
        <v>15</v>
      </c>
      <c r="BE1920" s="7" t="s">
        <v>15</v>
      </c>
      <c r="BF1920" s="7" t="s">
        <v>15</v>
      </c>
      <c r="BG1920" s="7" t="s">
        <v>15</v>
      </c>
      <c r="BH1920" s="7" t="s">
        <v>15</v>
      </c>
      <c r="BI1920" s="7" t="s">
        <v>15</v>
      </c>
      <c r="BJ1920" s="7" t="s">
        <v>15</v>
      </c>
      <c r="BK1920" s="7" t="s">
        <v>15</v>
      </c>
      <c r="BL1920" s="7" t="s">
        <v>15</v>
      </c>
      <c r="BM1920" s="7" t="s">
        <v>15</v>
      </c>
      <c r="BN1920" s="7" t="s">
        <v>15</v>
      </c>
      <c r="BO1920" s="7" t="s">
        <v>15</v>
      </c>
      <c r="BP1920" s="7" t="s">
        <v>15</v>
      </c>
      <c r="BQ1920" s="7" t="s">
        <v>15</v>
      </c>
      <c r="BR1920" s="7" t="s">
        <v>15</v>
      </c>
      <c r="BS1920" s="7" t="s">
        <v>15</v>
      </c>
      <c r="BT1920" s="7" t="s">
        <v>15</v>
      </c>
      <c r="BU1920" s="7" t="s">
        <v>15</v>
      </c>
      <c r="BV1920" s="7" t="s">
        <v>15</v>
      </c>
      <c r="BW1920" s="7" t="s">
        <v>15</v>
      </c>
      <c r="BX1920" s="7" t="s">
        <v>15</v>
      </c>
      <c r="BY1920" s="7" t="s">
        <v>15</v>
      </c>
      <c r="BZ1920" s="7" t="s">
        <v>15</v>
      </c>
      <c r="CA1920" s="7" t="s">
        <v>15</v>
      </c>
      <c r="CB1920" s="7" t="s">
        <v>15</v>
      </c>
      <c r="CC1920" s="7" t="s">
        <v>15</v>
      </c>
      <c r="CD1920" s="7" t="s">
        <v>15</v>
      </c>
    </row>
    <row r="1921" spans="23:82">
      <c r="W1921" s="7" t="s">
        <v>15</v>
      </c>
      <c r="X1921" s="7" t="s">
        <v>15</v>
      </c>
      <c r="Y1921" s="7" t="s">
        <v>15</v>
      </c>
      <c r="Z1921" s="7" t="s">
        <v>15</v>
      </c>
      <c r="AA1921" s="7" t="s">
        <v>15</v>
      </c>
      <c r="AB1921" s="7" t="s">
        <v>15</v>
      </c>
      <c r="AC1921" s="7" t="s">
        <v>15</v>
      </c>
      <c r="AD1921" s="7" t="s">
        <v>15</v>
      </c>
      <c r="AE1921" s="7" t="s">
        <v>15</v>
      </c>
      <c r="AF1921" s="7" t="s">
        <v>15</v>
      </c>
      <c r="AG1921" s="7" t="s">
        <v>15</v>
      </c>
      <c r="AH1921" s="7" t="s">
        <v>15</v>
      </c>
      <c r="AI1921" s="7" t="s">
        <v>15</v>
      </c>
      <c r="AJ1921" s="7" t="s">
        <v>15</v>
      </c>
      <c r="AK1921" s="7" t="s">
        <v>15</v>
      </c>
      <c r="AL1921" s="7" t="s">
        <v>15</v>
      </c>
      <c r="AM1921" s="7" t="s">
        <v>15</v>
      </c>
      <c r="AN1921" s="7" t="s">
        <v>15</v>
      </c>
      <c r="AO1921" s="7" t="s">
        <v>15</v>
      </c>
      <c r="AP1921" s="7" t="s">
        <v>15</v>
      </c>
      <c r="AQ1921" s="7" t="s">
        <v>15</v>
      </c>
      <c r="AR1921" s="7" t="s">
        <v>15</v>
      </c>
      <c r="AS1921" s="7" t="s">
        <v>15</v>
      </c>
      <c r="AT1921" s="7" t="s">
        <v>15</v>
      </c>
      <c r="AU1921" s="7" t="s">
        <v>15</v>
      </c>
      <c r="AV1921" s="7" t="s">
        <v>15</v>
      </c>
      <c r="AW1921" s="7" t="s">
        <v>15</v>
      </c>
      <c r="AX1921" s="7" t="s">
        <v>15</v>
      </c>
      <c r="AY1921" s="7" t="s">
        <v>15</v>
      </c>
      <c r="AZ1921" s="7" t="s">
        <v>15</v>
      </c>
      <c r="BA1921" s="7" t="s">
        <v>15</v>
      </c>
      <c r="BB1921" s="7" t="s">
        <v>15</v>
      </c>
      <c r="BC1921" s="7" t="s">
        <v>15</v>
      </c>
      <c r="BD1921" s="7" t="s">
        <v>15</v>
      </c>
      <c r="BE1921" s="7" t="s">
        <v>15</v>
      </c>
      <c r="BF1921" s="7" t="s">
        <v>15</v>
      </c>
      <c r="BG1921" s="7" t="s">
        <v>15</v>
      </c>
      <c r="BH1921" s="7" t="s">
        <v>15</v>
      </c>
      <c r="BI1921" s="7" t="s">
        <v>15</v>
      </c>
      <c r="BJ1921" s="7" t="s">
        <v>15</v>
      </c>
      <c r="BK1921" s="7" t="s">
        <v>15</v>
      </c>
      <c r="BL1921" s="7" t="s">
        <v>15</v>
      </c>
      <c r="BM1921" s="7" t="s">
        <v>15</v>
      </c>
      <c r="BN1921" s="7" t="s">
        <v>15</v>
      </c>
      <c r="BO1921" s="7" t="s">
        <v>15</v>
      </c>
      <c r="BP1921" s="7" t="s">
        <v>15</v>
      </c>
      <c r="BQ1921" s="7" t="s">
        <v>15</v>
      </c>
      <c r="BR1921" s="7" t="s">
        <v>15</v>
      </c>
      <c r="BS1921" s="7" t="s">
        <v>15</v>
      </c>
      <c r="BT1921" s="7" t="s">
        <v>15</v>
      </c>
      <c r="BU1921" s="7" t="s">
        <v>15</v>
      </c>
      <c r="BV1921" s="7" t="s">
        <v>15</v>
      </c>
      <c r="BW1921" s="7" t="s">
        <v>15</v>
      </c>
      <c r="BX1921" s="7" t="s">
        <v>15</v>
      </c>
      <c r="BY1921" s="7" t="s">
        <v>15</v>
      </c>
      <c r="BZ1921" s="7" t="s">
        <v>15</v>
      </c>
      <c r="CA1921" s="7" t="s">
        <v>15</v>
      </c>
      <c r="CB1921" s="7" t="s">
        <v>15</v>
      </c>
      <c r="CC1921" s="7" t="s">
        <v>15</v>
      </c>
      <c r="CD1921" s="7" t="s">
        <v>15</v>
      </c>
    </row>
    <row r="1922" spans="23:82">
      <c r="W1922" s="7" t="s">
        <v>15</v>
      </c>
      <c r="X1922" s="7" t="s">
        <v>15</v>
      </c>
      <c r="Y1922" s="7" t="s">
        <v>15</v>
      </c>
      <c r="Z1922" s="7" t="s">
        <v>15</v>
      </c>
      <c r="AA1922" s="7" t="s">
        <v>15</v>
      </c>
      <c r="AB1922" s="7" t="s">
        <v>15</v>
      </c>
      <c r="AC1922" s="7" t="s">
        <v>15</v>
      </c>
      <c r="AD1922" s="7" t="s">
        <v>15</v>
      </c>
      <c r="AE1922" s="7" t="s">
        <v>15</v>
      </c>
      <c r="AF1922" s="7" t="s">
        <v>15</v>
      </c>
      <c r="AG1922" s="7" t="s">
        <v>15</v>
      </c>
      <c r="AH1922" s="7" t="s">
        <v>15</v>
      </c>
      <c r="AI1922" s="7" t="s">
        <v>15</v>
      </c>
      <c r="AJ1922" s="7" t="s">
        <v>15</v>
      </c>
      <c r="AK1922" s="7" t="s">
        <v>15</v>
      </c>
      <c r="AL1922" s="7" t="s">
        <v>15</v>
      </c>
      <c r="AM1922" s="7" t="s">
        <v>15</v>
      </c>
      <c r="AN1922" s="7" t="s">
        <v>15</v>
      </c>
      <c r="AO1922" s="7" t="s">
        <v>15</v>
      </c>
      <c r="AP1922" s="7" t="s">
        <v>15</v>
      </c>
      <c r="AQ1922" s="7" t="s">
        <v>15</v>
      </c>
      <c r="AR1922" s="7" t="s">
        <v>15</v>
      </c>
      <c r="AS1922" s="7" t="s">
        <v>15</v>
      </c>
      <c r="AT1922" s="7" t="s">
        <v>15</v>
      </c>
      <c r="AU1922" s="7" t="s">
        <v>15</v>
      </c>
      <c r="AV1922" s="7" t="s">
        <v>15</v>
      </c>
      <c r="AW1922" s="7" t="s">
        <v>15</v>
      </c>
      <c r="AX1922" s="7" t="s">
        <v>15</v>
      </c>
      <c r="AY1922" s="7" t="s">
        <v>15</v>
      </c>
      <c r="AZ1922" s="7" t="s">
        <v>15</v>
      </c>
      <c r="BA1922" s="7" t="s">
        <v>15</v>
      </c>
      <c r="BB1922" s="7" t="s">
        <v>15</v>
      </c>
      <c r="BC1922" s="7" t="s">
        <v>15</v>
      </c>
      <c r="BD1922" s="7" t="s">
        <v>15</v>
      </c>
      <c r="BE1922" s="7" t="s">
        <v>15</v>
      </c>
      <c r="BF1922" s="7" t="s">
        <v>15</v>
      </c>
      <c r="BG1922" s="7" t="s">
        <v>15</v>
      </c>
      <c r="BH1922" s="7" t="s">
        <v>15</v>
      </c>
      <c r="BI1922" s="7" t="s">
        <v>15</v>
      </c>
      <c r="BJ1922" s="7" t="s">
        <v>15</v>
      </c>
      <c r="BK1922" s="7" t="s">
        <v>15</v>
      </c>
      <c r="BL1922" s="7" t="s">
        <v>15</v>
      </c>
      <c r="BM1922" s="7" t="s">
        <v>15</v>
      </c>
      <c r="BN1922" s="7" t="s">
        <v>15</v>
      </c>
      <c r="BO1922" s="7" t="s">
        <v>15</v>
      </c>
      <c r="BP1922" s="7" t="s">
        <v>15</v>
      </c>
      <c r="BQ1922" s="7" t="s">
        <v>15</v>
      </c>
      <c r="BR1922" s="7" t="s">
        <v>15</v>
      </c>
      <c r="BS1922" s="7" t="s">
        <v>15</v>
      </c>
      <c r="BT1922" s="7" t="s">
        <v>15</v>
      </c>
      <c r="BU1922" s="7" t="s">
        <v>15</v>
      </c>
      <c r="BV1922" s="7" t="s">
        <v>15</v>
      </c>
      <c r="BW1922" s="7" t="s">
        <v>15</v>
      </c>
      <c r="BX1922" s="7" t="s">
        <v>15</v>
      </c>
      <c r="BY1922" s="7" t="s">
        <v>15</v>
      </c>
      <c r="BZ1922" s="7" t="s">
        <v>15</v>
      </c>
      <c r="CA1922" s="7" t="s">
        <v>15</v>
      </c>
      <c r="CB1922" s="7" t="s">
        <v>15</v>
      </c>
      <c r="CC1922" s="7" t="s">
        <v>15</v>
      </c>
      <c r="CD1922" s="7" t="s">
        <v>15</v>
      </c>
    </row>
    <row r="1923" spans="23:82">
      <c r="W1923" s="7" t="s">
        <v>15</v>
      </c>
      <c r="X1923" s="7" t="s">
        <v>15</v>
      </c>
      <c r="Y1923" s="7" t="s">
        <v>15</v>
      </c>
      <c r="Z1923" s="7" t="s">
        <v>15</v>
      </c>
      <c r="AA1923" s="7" t="s">
        <v>15</v>
      </c>
      <c r="AB1923" s="7" t="s">
        <v>15</v>
      </c>
      <c r="AC1923" s="7" t="s">
        <v>15</v>
      </c>
      <c r="AD1923" s="7" t="s">
        <v>15</v>
      </c>
      <c r="AE1923" s="7" t="s">
        <v>15</v>
      </c>
      <c r="AF1923" s="7" t="s">
        <v>15</v>
      </c>
      <c r="AG1923" s="7" t="s">
        <v>15</v>
      </c>
      <c r="AH1923" s="7" t="s">
        <v>15</v>
      </c>
      <c r="AI1923" s="7" t="s">
        <v>15</v>
      </c>
      <c r="AJ1923" s="7" t="s">
        <v>15</v>
      </c>
      <c r="AK1923" s="7" t="s">
        <v>15</v>
      </c>
      <c r="AL1923" s="7" t="s">
        <v>15</v>
      </c>
      <c r="AM1923" s="7" t="s">
        <v>15</v>
      </c>
      <c r="AN1923" s="7" t="s">
        <v>15</v>
      </c>
      <c r="AO1923" s="7" t="s">
        <v>15</v>
      </c>
      <c r="AP1923" s="7" t="s">
        <v>15</v>
      </c>
      <c r="AQ1923" s="7" t="s">
        <v>15</v>
      </c>
      <c r="AR1923" s="7" t="s">
        <v>15</v>
      </c>
      <c r="AS1923" s="7" t="s">
        <v>15</v>
      </c>
      <c r="AT1923" s="7" t="s">
        <v>15</v>
      </c>
      <c r="AU1923" s="7" t="s">
        <v>15</v>
      </c>
      <c r="AV1923" s="7" t="s">
        <v>15</v>
      </c>
      <c r="AW1923" s="7" t="s">
        <v>15</v>
      </c>
      <c r="AX1923" s="7" t="s">
        <v>15</v>
      </c>
      <c r="AY1923" s="7" t="s">
        <v>15</v>
      </c>
      <c r="AZ1923" s="7" t="s">
        <v>15</v>
      </c>
      <c r="BA1923" s="7" t="s">
        <v>15</v>
      </c>
      <c r="BB1923" s="7" t="s">
        <v>15</v>
      </c>
      <c r="BC1923" s="7" t="s">
        <v>15</v>
      </c>
      <c r="BD1923" s="7" t="s">
        <v>15</v>
      </c>
      <c r="BE1923" s="7" t="s">
        <v>15</v>
      </c>
      <c r="BF1923" s="7" t="s">
        <v>15</v>
      </c>
      <c r="BG1923" s="7" t="s">
        <v>15</v>
      </c>
      <c r="BH1923" s="7" t="s">
        <v>15</v>
      </c>
      <c r="BI1923" s="7" t="s">
        <v>15</v>
      </c>
      <c r="BJ1923" s="7" t="s">
        <v>15</v>
      </c>
      <c r="BK1923" s="7" t="s">
        <v>15</v>
      </c>
      <c r="BL1923" s="7" t="s">
        <v>15</v>
      </c>
      <c r="BM1923" s="7" t="s">
        <v>15</v>
      </c>
      <c r="BN1923" s="7" t="s">
        <v>15</v>
      </c>
      <c r="BO1923" s="7" t="s">
        <v>15</v>
      </c>
      <c r="BP1923" s="7" t="s">
        <v>15</v>
      </c>
      <c r="BQ1923" s="7" t="s">
        <v>15</v>
      </c>
      <c r="BR1923" s="7" t="s">
        <v>15</v>
      </c>
      <c r="BS1923" s="7" t="s">
        <v>15</v>
      </c>
      <c r="BT1923" s="7" t="s">
        <v>15</v>
      </c>
      <c r="BU1923" s="7" t="s">
        <v>15</v>
      </c>
      <c r="BV1923" s="7" t="s">
        <v>15</v>
      </c>
      <c r="BW1923" s="7" t="s">
        <v>15</v>
      </c>
      <c r="BX1923" s="7" t="s">
        <v>15</v>
      </c>
      <c r="BY1923" s="7" t="s">
        <v>15</v>
      </c>
      <c r="BZ1923" s="7" t="s">
        <v>15</v>
      </c>
      <c r="CA1923" s="7" t="s">
        <v>15</v>
      </c>
      <c r="CB1923" s="7" t="s">
        <v>15</v>
      </c>
      <c r="CC1923" s="7" t="s">
        <v>15</v>
      </c>
      <c r="CD1923" s="7" t="s">
        <v>15</v>
      </c>
    </row>
    <row r="1924" spans="23:82">
      <c r="W1924" s="7" t="s">
        <v>15</v>
      </c>
      <c r="X1924" s="7" t="s">
        <v>15</v>
      </c>
      <c r="Y1924" s="7" t="s">
        <v>15</v>
      </c>
      <c r="Z1924" s="7" t="s">
        <v>15</v>
      </c>
      <c r="AA1924" s="7" t="s">
        <v>15</v>
      </c>
      <c r="AB1924" s="7" t="s">
        <v>15</v>
      </c>
      <c r="AC1924" s="7" t="s">
        <v>15</v>
      </c>
      <c r="AD1924" s="7" t="s">
        <v>15</v>
      </c>
      <c r="AE1924" s="7" t="s">
        <v>15</v>
      </c>
      <c r="AF1924" s="7" t="s">
        <v>15</v>
      </c>
      <c r="AG1924" s="7" t="s">
        <v>15</v>
      </c>
      <c r="AH1924" s="7" t="s">
        <v>15</v>
      </c>
      <c r="AI1924" s="7" t="s">
        <v>15</v>
      </c>
      <c r="AJ1924" s="7" t="s">
        <v>15</v>
      </c>
      <c r="AK1924" s="7" t="s">
        <v>15</v>
      </c>
      <c r="AL1924" s="7" t="s">
        <v>15</v>
      </c>
      <c r="AM1924" s="7" t="s">
        <v>15</v>
      </c>
      <c r="AN1924" s="7" t="s">
        <v>15</v>
      </c>
      <c r="AO1924" s="7" t="s">
        <v>15</v>
      </c>
      <c r="AP1924" s="7" t="s">
        <v>15</v>
      </c>
      <c r="AQ1924" s="7" t="s">
        <v>15</v>
      </c>
      <c r="AR1924" s="7" t="s">
        <v>15</v>
      </c>
      <c r="AS1924" s="7" t="s">
        <v>15</v>
      </c>
      <c r="AT1924" s="7" t="s">
        <v>15</v>
      </c>
      <c r="AU1924" s="7" t="s">
        <v>15</v>
      </c>
      <c r="AV1924" s="7" t="s">
        <v>15</v>
      </c>
      <c r="AW1924" s="7" t="s">
        <v>15</v>
      </c>
      <c r="AX1924" s="7" t="s">
        <v>15</v>
      </c>
      <c r="AY1924" s="7" t="s">
        <v>15</v>
      </c>
      <c r="AZ1924" s="7" t="s">
        <v>15</v>
      </c>
      <c r="BA1924" s="7" t="s">
        <v>15</v>
      </c>
      <c r="BB1924" s="7" t="s">
        <v>15</v>
      </c>
      <c r="BC1924" s="7" t="s">
        <v>15</v>
      </c>
      <c r="BD1924" s="7" t="s">
        <v>15</v>
      </c>
      <c r="BE1924" s="7" t="s">
        <v>15</v>
      </c>
      <c r="BF1924" s="7" t="s">
        <v>15</v>
      </c>
      <c r="BG1924" s="7" t="s">
        <v>15</v>
      </c>
      <c r="BH1924" s="7" t="s">
        <v>15</v>
      </c>
      <c r="BI1924" s="7" t="s">
        <v>15</v>
      </c>
      <c r="BJ1924" s="7" t="s">
        <v>15</v>
      </c>
      <c r="BK1924" s="7" t="s">
        <v>15</v>
      </c>
      <c r="BL1924" s="7" t="s">
        <v>15</v>
      </c>
      <c r="BM1924" s="7" t="s">
        <v>15</v>
      </c>
      <c r="BN1924" s="7" t="s">
        <v>15</v>
      </c>
      <c r="BO1924" s="7" t="s">
        <v>15</v>
      </c>
      <c r="BP1924" s="7" t="s">
        <v>15</v>
      </c>
      <c r="BQ1924" s="7" t="s">
        <v>15</v>
      </c>
      <c r="BR1924" s="7" t="s">
        <v>15</v>
      </c>
      <c r="BS1924" s="7" t="s">
        <v>15</v>
      </c>
      <c r="BT1924" s="7" t="s">
        <v>15</v>
      </c>
      <c r="BU1924" s="7" t="s">
        <v>15</v>
      </c>
      <c r="BV1924" s="7" t="s">
        <v>15</v>
      </c>
      <c r="BW1924" s="7" t="s">
        <v>15</v>
      </c>
      <c r="BX1924" s="7" t="s">
        <v>15</v>
      </c>
      <c r="BY1924" s="7" t="s">
        <v>15</v>
      </c>
      <c r="BZ1924" s="7" t="s">
        <v>15</v>
      </c>
      <c r="CA1924" s="7" t="s">
        <v>15</v>
      </c>
      <c r="CB1924" s="7" t="s">
        <v>15</v>
      </c>
      <c r="CC1924" s="7" t="s">
        <v>15</v>
      </c>
      <c r="CD1924" s="7" t="s">
        <v>15</v>
      </c>
    </row>
    <row r="1925" spans="23:82">
      <c r="W1925" s="7" t="s">
        <v>15</v>
      </c>
      <c r="X1925" s="7" t="s">
        <v>15</v>
      </c>
      <c r="Y1925" s="7" t="s">
        <v>15</v>
      </c>
      <c r="Z1925" s="7" t="s">
        <v>15</v>
      </c>
      <c r="AA1925" s="7" t="s">
        <v>15</v>
      </c>
      <c r="AB1925" s="7" t="s">
        <v>15</v>
      </c>
      <c r="AC1925" s="7" t="s">
        <v>15</v>
      </c>
      <c r="AD1925" s="7" t="s">
        <v>15</v>
      </c>
      <c r="AE1925" s="7" t="s">
        <v>15</v>
      </c>
      <c r="AF1925" s="7" t="s">
        <v>15</v>
      </c>
      <c r="AG1925" s="7" t="s">
        <v>15</v>
      </c>
      <c r="AH1925" s="7" t="s">
        <v>15</v>
      </c>
      <c r="AI1925" s="7" t="s">
        <v>15</v>
      </c>
      <c r="AJ1925" s="7" t="s">
        <v>15</v>
      </c>
      <c r="AK1925" s="7" t="s">
        <v>15</v>
      </c>
      <c r="AL1925" s="7" t="s">
        <v>15</v>
      </c>
      <c r="AM1925" s="7" t="s">
        <v>15</v>
      </c>
      <c r="AN1925" s="7" t="s">
        <v>15</v>
      </c>
      <c r="AO1925" s="7" t="s">
        <v>15</v>
      </c>
      <c r="AP1925" s="7" t="s">
        <v>15</v>
      </c>
      <c r="AQ1925" s="7" t="s">
        <v>15</v>
      </c>
      <c r="AR1925" s="7" t="s">
        <v>15</v>
      </c>
      <c r="AS1925" s="7" t="s">
        <v>15</v>
      </c>
      <c r="AT1925" s="7" t="s">
        <v>15</v>
      </c>
      <c r="AU1925" s="7" t="s">
        <v>15</v>
      </c>
      <c r="AV1925" s="7" t="s">
        <v>15</v>
      </c>
      <c r="AW1925" s="7" t="s">
        <v>15</v>
      </c>
      <c r="AX1925" s="7" t="s">
        <v>15</v>
      </c>
      <c r="AY1925" s="7" t="s">
        <v>15</v>
      </c>
      <c r="AZ1925" s="7" t="s">
        <v>15</v>
      </c>
      <c r="BA1925" s="7" t="s">
        <v>15</v>
      </c>
      <c r="BB1925" s="7" t="s">
        <v>15</v>
      </c>
      <c r="BC1925" s="7" t="s">
        <v>15</v>
      </c>
      <c r="BD1925" s="7" t="s">
        <v>15</v>
      </c>
      <c r="BE1925" s="7" t="s">
        <v>15</v>
      </c>
      <c r="BF1925" s="7" t="s">
        <v>15</v>
      </c>
      <c r="BG1925" s="7" t="s">
        <v>15</v>
      </c>
      <c r="BH1925" s="7" t="s">
        <v>15</v>
      </c>
      <c r="BI1925" s="7" t="s">
        <v>15</v>
      </c>
      <c r="BJ1925" s="7" t="s">
        <v>15</v>
      </c>
      <c r="BK1925" s="7" t="s">
        <v>15</v>
      </c>
      <c r="BL1925" s="7" t="s">
        <v>15</v>
      </c>
      <c r="BM1925" s="7" t="s">
        <v>15</v>
      </c>
      <c r="BN1925" s="7" t="s">
        <v>15</v>
      </c>
      <c r="BO1925" s="7" t="s">
        <v>15</v>
      </c>
      <c r="BP1925" s="7" t="s">
        <v>15</v>
      </c>
      <c r="BQ1925" s="7" t="s">
        <v>15</v>
      </c>
      <c r="BR1925" s="7" t="s">
        <v>15</v>
      </c>
      <c r="BS1925" s="7" t="s">
        <v>15</v>
      </c>
      <c r="BT1925" s="7" t="s">
        <v>15</v>
      </c>
      <c r="BU1925" s="7" t="s">
        <v>15</v>
      </c>
      <c r="BV1925" s="7" t="s">
        <v>15</v>
      </c>
      <c r="BW1925" s="7" t="s">
        <v>15</v>
      </c>
      <c r="BX1925" s="7" t="s">
        <v>15</v>
      </c>
      <c r="BY1925" s="7" t="s">
        <v>15</v>
      </c>
      <c r="BZ1925" s="7" t="s">
        <v>15</v>
      </c>
      <c r="CA1925" s="7" t="s">
        <v>15</v>
      </c>
      <c r="CB1925" s="7" t="s">
        <v>15</v>
      </c>
      <c r="CC1925" s="7" t="s">
        <v>15</v>
      </c>
      <c r="CD1925" s="7" t="s">
        <v>15</v>
      </c>
    </row>
    <row r="1926" spans="23:82">
      <c r="W1926" s="7" t="s">
        <v>15</v>
      </c>
      <c r="X1926" s="7" t="s">
        <v>15</v>
      </c>
      <c r="Y1926" s="7" t="s">
        <v>15</v>
      </c>
      <c r="Z1926" s="7" t="s">
        <v>15</v>
      </c>
      <c r="AA1926" s="7" t="s">
        <v>15</v>
      </c>
      <c r="AB1926" s="7" t="s">
        <v>15</v>
      </c>
      <c r="AC1926" s="7" t="s">
        <v>15</v>
      </c>
      <c r="AD1926" s="7" t="s">
        <v>15</v>
      </c>
      <c r="AE1926" s="7" t="s">
        <v>15</v>
      </c>
      <c r="AF1926" s="7" t="s">
        <v>15</v>
      </c>
      <c r="AG1926" s="7" t="s">
        <v>15</v>
      </c>
      <c r="AH1926" s="7" t="s">
        <v>15</v>
      </c>
      <c r="AI1926" s="7" t="s">
        <v>15</v>
      </c>
      <c r="AJ1926" s="7" t="s">
        <v>15</v>
      </c>
      <c r="AK1926" s="7" t="s">
        <v>15</v>
      </c>
      <c r="AL1926" s="7" t="s">
        <v>15</v>
      </c>
      <c r="AM1926" s="7" t="s">
        <v>15</v>
      </c>
      <c r="AN1926" s="7" t="s">
        <v>15</v>
      </c>
      <c r="AO1926" s="7" t="s">
        <v>15</v>
      </c>
      <c r="AP1926" s="7" t="s">
        <v>15</v>
      </c>
      <c r="AQ1926" s="7" t="s">
        <v>15</v>
      </c>
      <c r="AR1926" s="7" t="s">
        <v>15</v>
      </c>
      <c r="AS1926" s="7" t="s">
        <v>15</v>
      </c>
      <c r="AT1926" s="7" t="s">
        <v>15</v>
      </c>
      <c r="AU1926" s="7" t="s">
        <v>15</v>
      </c>
      <c r="AV1926" s="7" t="s">
        <v>15</v>
      </c>
      <c r="AW1926" s="7" t="s">
        <v>15</v>
      </c>
      <c r="AX1926" s="7" t="s">
        <v>15</v>
      </c>
      <c r="AY1926" s="7" t="s">
        <v>15</v>
      </c>
      <c r="AZ1926" s="7" t="s">
        <v>15</v>
      </c>
      <c r="BA1926" s="7" t="s">
        <v>15</v>
      </c>
      <c r="BB1926" s="7" t="s">
        <v>15</v>
      </c>
      <c r="BC1926" s="7" t="s">
        <v>15</v>
      </c>
      <c r="BD1926" s="7" t="s">
        <v>15</v>
      </c>
      <c r="BE1926" s="7" t="s">
        <v>15</v>
      </c>
      <c r="BF1926" s="7" t="s">
        <v>15</v>
      </c>
      <c r="BG1926" s="7" t="s">
        <v>15</v>
      </c>
      <c r="BH1926" s="7" t="s">
        <v>15</v>
      </c>
      <c r="BI1926" s="7" t="s">
        <v>15</v>
      </c>
      <c r="BJ1926" s="7" t="s">
        <v>15</v>
      </c>
      <c r="BK1926" s="7" t="s">
        <v>15</v>
      </c>
      <c r="BL1926" s="7" t="s">
        <v>15</v>
      </c>
      <c r="BM1926" s="7" t="s">
        <v>15</v>
      </c>
      <c r="BN1926" s="7" t="s">
        <v>15</v>
      </c>
      <c r="BO1926" s="7" t="s">
        <v>15</v>
      </c>
      <c r="BP1926" s="7" t="s">
        <v>15</v>
      </c>
      <c r="BQ1926" s="7" t="s">
        <v>15</v>
      </c>
      <c r="BR1926" s="7" t="s">
        <v>15</v>
      </c>
      <c r="BS1926" s="7" t="s">
        <v>15</v>
      </c>
      <c r="BT1926" s="7" t="s">
        <v>15</v>
      </c>
      <c r="BU1926" s="7" t="s">
        <v>15</v>
      </c>
      <c r="BV1926" s="7" t="s">
        <v>15</v>
      </c>
      <c r="BW1926" s="7" t="s">
        <v>15</v>
      </c>
      <c r="BX1926" s="7" t="s">
        <v>15</v>
      </c>
      <c r="BY1926" s="7" t="s">
        <v>15</v>
      </c>
      <c r="BZ1926" s="7" t="s">
        <v>15</v>
      </c>
      <c r="CA1926" s="7" t="s">
        <v>15</v>
      </c>
      <c r="CB1926" s="7" t="s">
        <v>15</v>
      </c>
      <c r="CC1926" s="7" t="s">
        <v>15</v>
      </c>
      <c r="CD1926" s="7" t="s">
        <v>15</v>
      </c>
    </row>
    <row r="1927" spans="23:82">
      <c r="W1927" s="7" t="s">
        <v>15</v>
      </c>
      <c r="X1927" s="7" t="s">
        <v>15</v>
      </c>
      <c r="Y1927" s="7" t="s">
        <v>15</v>
      </c>
      <c r="Z1927" s="7" t="s">
        <v>15</v>
      </c>
      <c r="AA1927" s="7" t="s">
        <v>15</v>
      </c>
      <c r="AB1927" s="7" t="s">
        <v>15</v>
      </c>
      <c r="AC1927" s="7" t="s">
        <v>15</v>
      </c>
      <c r="AD1927" s="7" t="s">
        <v>15</v>
      </c>
      <c r="AE1927" s="7" t="s">
        <v>15</v>
      </c>
      <c r="AF1927" s="7" t="s">
        <v>15</v>
      </c>
      <c r="AG1927" s="7" t="s">
        <v>15</v>
      </c>
      <c r="AH1927" s="7" t="s">
        <v>15</v>
      </c>
      <c r="AI1927" s="7" t="s">
        <v>15</v>
      </c>
      <c r="AJ1927" s="7" t="s">
        <v>15</v>
      </c>
      <c r="AK1927" s="7" t="s">
        <v>15</v>
      </c>
      <c r="AL1927" s="7" t="s">
        <v>15</v>
      </c>
      <c r="AM1927" s="7" t="s">
        <v>15</v>
      </c>
      <c r="AN1927" s="7" t="s">
        <v>15</v>
      </c>
      <c r="AO1927" s="7" t="s">
        <v>15</v>
      </c>
      <c r="AP1927" s="7" t="s">
        <v>15</v>
      </c>
      <c r="AQ1927" s="7" t="s">
        <v>15</v>
      </c>
      <c r="AR1927" s="7" t="s">
        <v>15</v>
      </c>
      <c r="AS1927" s="7" t="s">
        <v>15</v>
      </c>
      <c r="AT1927" s="7" t="s">
        <v>15</v>
      </c>
      <c r="AU1927" s="7" t="s">
        <v>15</v>
      </c>
      <c r="AV1927" s="7" t="s">
        <v>15</v>
      </c>
      <c r="AW1927" s="7" t="s">
        <v>15</v>
      </c>
      <c r="AX1927" s="7" t="s">
        <v>15</v>
      </c>
      <c r="AY1927" s="7" t="s">
        <v>15</v>
      </c>
      <c r="AZ1927" s="7" t="s">
        <v>15</v>
      </c>
      <c r="BA1927" s="7" t="s">
        <v>15</v>
      </c>
      <c r="BB1927" s="7" t="s">
        <v>15</v>
      </c>
      <c r="BC1927" s="7" t="s">
        <v>15</v>
      </c>
      <c r="BD1927" s="7" t="s">
        <v>15</v>
      </c>
      <c r="BE1927" s="7" t="s">
        <v>15</v>
      </c>
      <c r="BF1927" s="7" t="s">
        <v>15</v>
      </c>
      <c r="BG1927" s="7" t="s">
        <v>15</v>
      </c>
      <c r="BH1927" s="7" t="s">
        <v>15</v>
      </c>
      <c r="BI1927" s="7" t="s">
        <v>15</v>
      </c>
      <c r="BJ1927" s="7" t="s">
        <v>15</v>
      </c>
      <c r="BK1927" s="7" t="s">
        <v>15</v>
      </c>
      <c r="BL1927" s="7" t="s">
        <v>15</v>
      </c>
      <c r="BM1927" s="7" t="s">
        <v>15</v>
      </c>
      <c r="BN1927" s="7" t="s">
        <v>15</v>
      </c>
      <c r="BO1927" s="7" t="s">
        <v>15</v>
      </c>
      <c r="BP1927" s="7" t="s">
        <v>15</v>
      </c>
      <c r="BQ1927" s="7" t="s">
        <v>15</v>
      </c>
      <c r="BR1927" s="7" t="s">
        <v>15</v>
      </c>
      <c r="BS1927" s="7" t="s">
        <v>15</v>
      </c>
      <c r="BT1927" s="7" t="s">
        <v>15</v>
      </c>
      <c r="BU1927" s="7" t="s">
        <v>15</v>
      </c>
      <c r="BV1927" s="7" t="s">
        <v>15</v>
      </c>
      <c r="BW1927" s="7" t="s">
        <v>15</v>
      </c>
      <c r="BX1927" s="7" t="s">
        <v>15</v>
      </c>
      <c r="BY1927" s="7" t="s">
        <v>15</v>
      </c>
      <c r="BZ1927" s="7" t="s">
        <v>15</v>
      </c>
      <c r="CA1927" s="7" t="s">
        <v>15</v>
      </c>
      <c r="CB1927" s="7" t="s">
        <v>15</v>
      </c>
      <c r="CC1927" s="7" t="s">
        <v>15</v>
      </c>
      <c r="CD1927" s="7" t="s">
        <v>15</v>
      </c>
    </row>
    <row r="1928" spans="23:82">
      <c r="W1928" s="7" t="s">
        <v>15</v>
      </c>
      <c r="X1928" s="7" t="s">
        <v>15</v>
      </c>
      <c r="Y1928" s="7" t="s">
        <v>15</v>
      </c>
      <c r="Z1928" s="7" t="s">
        <v>15</v>
      </c>
      <c r="AA1928" s="7" t="s">
        <v>15</v>
      </c>
      <c r="AB1928" s="7" t="s">
        <v>15</v>
      </c>
      <c r="AC1928" s="7" t="s">
        <v>15</v>
      </c>
      <c r="AD1928" s="7" t="s">
        <v>15</v>
      </c>
      <c r="AE1928" s="7" t="s">
        <v>15</v>
      </c>
      <c r="AF1928" s="7" t="s">
        <v>15</v>
      </c>
      <c r="AG1928" s="7" t="s">
        <v>15</v>
      </c>
      <c r="AH1928" s="7" t="s">
        <v>15</v>
      </c>
      <c r="AI1928" s="7" t="s">
        <v>15</v>
      </c>
      <c r="AJ1928" s="7" t="s">
        <v>15</v>
      </c>
      <c r="AK1928" s="7" t="s">
        <v>15</v>
      </c>
      <c r="AL1928" s="7" t="s">
        <v>15</v>
      </c>
      <c r="AM1928" s="7" t="s">
        <v>15</v>
      </c>
      <c r="AN1928" s="7" t="s">
        <v>15</v>
      </c>
      <c r="AO1928" s="7" t="s">
        <v>15</v>
      </c>
      <c r="AP1928" s="7" t="s">
        <v>15</v>
      </c>
      <c r="AQ1928" s="7" t="s">
        <v>15</v>
      </c>
      <c r="AR1928" s="7" t="s">
        <v>15</v>
      </c>
      <c r="AS1928" s="7" t="s">
        <v>15</v>
      </c>
      <c r="AT1928" s="7" t="s">
        <v>15</v>
      </c>
      <c r="AU1928" s="7" t="s">
        <v>15</v>
      </c>
      <c r="AV1928" s="7" t="s">
        <v>15</v>
      </c>
      <c r="AW1928" s="7" t="s">
        <v>15</v>
      </c>
      <c r="AX1928" s="7" t="s">
        <v>15</v>
      </c>
      <c r="AY1928" s="7" t="s">
        <v>15</v>
      </c>
      <c r="AZ1928" s="7" t="s">
        <v>15</v>
      </c>
      <c r="BA1928" s="7" t="s">
        <v>15</v>
      </c>
      <c r="BB1928" s="7" t="s">
        <v>15</v>
      </c>
      <c r="BC1928" s="7" t="s">
        <v>15</v>
      </c>
      <c r="BD1928" s="7" t="s">
        <v>15</v>
      </c>
      <c r="BE1928" s="7" t="s">
        <v>15</v>
      </c>
      <c r="BF1928" s="7" t="s">
        <v>15</v>
      </c>
      <c r="BG1928" s="7" t="s">
        <v>15</v>
      </c>
      <c r="BH1928" s="7" t="s">
        <v>15</v>
      </c>
      <c r="BI1928" s="7" t="s">
        <v>15</v>
      </c>
      <c r="BJ1928" s="7" t="s">
        <v>15</v>
      </c>
      <c r="BK1928" s="7" t="s">
        <v>15</v>
      </c>
      <c r="BL1928" s="7" t="s">
        <v>15</v>
      </c>
      <c r="BM1928" s="7" t="s">
        <v>15</v>
      </c>
      <c r="BN1928" s="7" t="s">
        <v>15</v>
      </c>
      <c r="BO1928" s="7" t="s">
        <v>15</v>
      </c>
      <c r="BP1928" s="7" t="s">
        <v>15</v>
      </c>
      <c r="BQ1928" s="7" t="s">
        <v>15</v>
      </c>
      <c r="BR1928" s="7" t="s">
        <v>15</v>
      </c>
      <c r="BS1928" s="7" t="s">
        <v>15</v>
      </c>
      <c r="BT1928" s="7" t="s">
        <v>15</v>
      </c>
      <c r="BU1928" s="7" t="s">
        <v>15</v>
      </c>
      <c r="BV1928" s="7" t="s">
        <v>15</v>
      </c>
      <c r="BW1928" s="7" t="s">
        <v>15</v>
      </c>
      <c r="BX1928" s="7" t="s">
        <v>15</v>
      </c>
      <c r="BY1928" s="7" t="s">
        <v>15</v>
      </c>
      <c r="BZ1928" s="7" t="s">
        <v>15</v>
      </c>
      <c r="CA1928" s="7" t="s">
        <v>15</v>
      </c>
      <c r="CB1928" s="7" t="s">
        <v>15</v>
      </c>
      <c r="CC1928" s="7" t="s">
        <v>15</v>
      </c>
      <c r="CD1928" s="7" t="s">
        <v>15</v>
      </c>
    </row>
    <row r="1929" spans="23:82">
      <c r="W1929" s="7" t="s">
        <v>15</v>
      </c>
      <c r="X1929" s="7" t="s">
        <v>15</v>
      </c>
      <c r="Y1929" s="7" t="s">
        <v>15</v>
      </c>
      <c r="Z1929" s="7" t="s">
        <v>15</v>
      </c>
      <c r="AA1929" s="7" t="s">
        <v>15</v>
      </c>
      <c r="AB1929" s="7" t="s">
        <v>15</v>
      </c>
      <c r="AC1929" s="7" t="s">
        <v>15</v>
      </c>
      <c r="AD1929" s="7" t="s">
        <v>15</v>
      </c>
      <c r="AE1929" s="7" t="s">
        <v>15</v>
      </c>
      <c r="AF1929" s="7" t="s">
        <v>15</v>
      </c>
      <c r="AG1929" s="7" t="s">
        <v>15</v>
      </c>
      <c r="AH1929" s="7" t="s">
        <v>15</v>
      </c>
      <c r="AI1929" s="7" t="s">
        <v>15</v>
      </c>
      <c r="AJ1929" s="7" t="s">
        <v>15</v>
      </c>
      <c r="AK1929" s="7" t="s">
        <v>15</v>
      </c>
      <c r="AL1929" s="7" t="s">
        <v>15</v>
      </c>
      <c r="AM1929" s="7" t="s">
        <v>15</v>
      </c>
      <c r="AN1929" s="7" t="s">
        <v>15</v>
      </c>
      <c r="AO1929" s="7" t="s">
        <v>15</v>
      </c>
      <c r="AP1929" s="7" t="s">
        <v>15</v>
      </c>
      <c r="AQ1929" s="7" t="s">
        <v>15</v>
      </c>
      <c r="AR1929" s="7" t="s">
        <v>15</v>
      </c>
      <c r="AS1929" s="7" t="s">
        <v>15</v>
      </c>
      <c r="AT1929" s="7" t="s">
        <v>15</v>
      </c>
      <c r="AU1929" s="7" t="s">
        <v>15</v>
      </c>
      <c r="AV1929" s="7" t="s">
        <v>15</v>
      </c>
      <c r="AW1929" s="7" t="s">
        <v>15</v>
      </c>
      <c r="AX1929" s="7" t="s">
        <v>15</v>
      </c>
      <c r="AY1929" s="7" t="s">
        <v>15</v>
      </c>
      <c r="AZ1929" s="7" t="s">
        <v>15</v>
      </c>
      <c r="BA1929" s="7" t="s">
        <v>15</v>
      </c>
      <c r="BB1929" s="7" t="s">
        <v>15</v>
      </c>
      <c r="BC1929" s="7" t="s">
        <v>15</v>
      </c>
      <c r="BD1929" s="7" t="s">
        <v>15</v>
      </c>
      <c r="BE1929" s="7" t="s">
        <v>15</v>
      </c>
      <c r="BF1929" s="7" t="s">
        <v>15</v>
      </c>
      <c r="BG1929" s="7" t="s">
        <v>15</v>
      </c>
      <c r="BH1929" s="7" t="s">
        <v>15</v>
      </c>
      <c r="BI1929" s="7" t="s">
        <v>15</v>
      </c>
      <c r="BJ1929" s="7" t="s">
        <v>15</v>
      </c>
      <c r="BK1929" s="7" t="s">
        <v>15</v>
      </c>
      <c r="BL1929" s="7" t="s">
        <v>15</v>
      </c>
      <c r="BM1929" s="7" t="s">
        <v>15</v>
      </c>
      <c r="BN1929" s="7" t="s">
        <v>15</v>
      </c>
      <c r="BO1929" s="7" t="s">
        <v>15</v>
      </c>
      <c r="BP1929" s="7" t="s">
        <v>15</v>
      </c>
      <c r="BQ1929" s="7" t="s">
        <v>15</v>
      </c>
      <c r="BR1929" s="7" t="s">
        <v>15</v>
      </c>
      <c r="BS1929" s="7" t="s">
        <v>15</v>
      </c>
      <c r="BT1929" s="7" t="s">
        <v>15</v>
      </c>
      <c r="BU1929" s="7" t="s">
        <v>15</v>
      </c>
      <c r="BV1929" s="7" t="s">
        <v>15</v>
      </c>
      <c r="BW1929" s="7" t="s">
        <v>15</v>
      </c>
      <c r="BX1929" s="7" t="s">
        <v>15</v>
      </c>
      <c r="BY1929" s="7" t="s">
        <v>15</v>
      </c>
      <c r="BZ1929" s="7" t="s">
        <v>15</v>
      </c>
      <c r="CA1929" s="7" t="s">
        <v>15</v>
      </c>
      <c r="CB1929" s="7" t="s">
        <v>15</v>
      </c>
      <c r="CC1929" s="7" t="s">
        <v>15</v>
      </c>
      <c r="CD1929" s="7" t="s">
        <v>15</v>
      </c>
    </row>
    <row r="1930" spans="23:82">
      <c r="W1930" s="7" t="s">
        <v>15</v>
      </c>
      <c r="X1930" s="7" t="s">
        <v>15</v>
      </c>
      <c r="Y1930" s="7" t="s">
        <v>15</v>
      </c>
      <c r="Z1930" s="7" t="s">
        <v>15</v>
      </c>
      <c r="AA1930" s="7" t="s">
        <v>15</v>
      </c>
      <c r="AB1930" s="7" t="s">
        <v>15</v>
      </c>
      <c r="AC1930" s="7" t="s">
        <v>15</v>
      </c>
      <c r="AD1930" s="7" t="s">
        <v>15</v>
      </c>
      <c r="AE1930" s="7" t="s">
        <v>15</v>
      </c>
      <c r="AF1930" s="7" t="s">
        <v>15</v>
      </c>
      <c r="AG1930" s="7" t="s">
        <v>15</v>
      </c>
      <c r="AH1930" s="7" t="s">
        <v>15</v>
      </c>
      <c r="AI1930" s="7" t="s">
        <v>15</v>
      </c>
      <c r="AJ1930" s="7" t="s">
        <v>15</v>
      </c>
      <c r="AK1930" s="7" t="s">
        <v>15</v>
      </c>
      <c r="AL1930" s="7" t="s">
        <v>15</v>
      </c>
      <c r="AM1930" s="7" t="s">
        <v>15</v>
      </c>
      <c r="AN1930" s="7" t="s">
        <v>15</v>
      </c>
      <c r="AO1930" s="7" t="s">
        <v>15</v>
      </c>
      <c r="AP1930" s="7" t="s">
        <v>15</v>
      </c>
      <c r="AQ1930" s="7" t="s">
        <v>15</v>
      </c>
      <c r="AR1930" s="7" t="s">
        <v>15</v>
      </c>
      <c r="AS1930" s="7" t="s">
        <v>15</v>
      </c>
      <c r="AT1930" s="7" t="s">
        <v>15</v>
      </c>
      <c r="AU1930" s="7" t="s">
        <v>15</v>
      </c>
      <c r="AV1930" s="7" t="s">
        <v>15</v>
      </c>
      <c r="AW1930" s="7" t="s">
        <v>15</v>
      </c>
      <c r="AX1930" s="7" t="s">
        <v>15</v>
      </c>
      <c r="AY1930" s="7" t="s">
        <v>15</v>
      </c>
      <c r="AZ1930" s="7" t="s">
        <v>15</v>
      </c>
      <c r="BA1930" s="7" t="s">
        <v>15</v>
      </c>
      <c r="BB1930" s="7" t="s">
        <v>15</v>
      </c>
      <c r="BC1930" s="7" t="s">
        <v>15</v>
      </c>
      <c r="BD1930" s="7" t="s">
        <v>15</v>
      </c>
      <c r="BE1930" s="7" t="s">
        <v>15</v>
      </c>
      <c r="BF1930" s="7" t="s">
        <v>15</v>
      </c>
      <c r="BG1930" s="7" t="s">
        <v>15</v>
      </c>
      <c r="BH1930" s="7" t="s">
        <v>15</v>
      </c>
      <c r="BI1930" s="7" t="s">
        <v>15</v>
      </c>
      <c r="BJ1930" s="7" t="s">
        <v>15</v>
      </c>
      <c r="BK1930" s="7" t="s">
        <v>15</v>
      </c>
      <c r="BL1930" s="7" t="s">
        <v>15</v>
      </c>
      <c r="BM1930" s="7" t="s">
        <v>15</v>
      </c>
      <c r="BN1930" s="7" t="s">
        <v>15</v>
      </c>
      <c r="BO1930" s="7" t="s">
        <v>15</v>
      </c>
      <c r="BP1930" s="7" t="s">
        <v>15</v>
      </c>
      <c r="BQ1930" s="7" t="s">
        <v>15</v>
      </c>
      <c r="BR1930" s="7" t="s">
        <v>15</v>
      </c>
      <c r="BS1930" s="7" t="s">
        <v>15</v>
      </c>
      <c r="BT1930" s="7" t="s">
        <v>15</v>
      </c>
      <c r="BU1930" s="7" t="s">
        <v>15</v>
      </c>
      <c r="BV1930" s="7" t="s">
        <v>15</v>
      </c>
      <c r="BW1930" s="7" t="s">
        <v>15</v>
      </c>
      <c r="BX1930" s="7" t="s">
        <v>15</v>
      </c>
      <c r="BY1930" s="7" t="s">
        <v>15</v>
      </c>
      <c r="BZ1930" s="7" t="s">
        <v>15</v>
      </c>
      <c r="CA1930" s="7" t="s">
        <v>15</v>
      </c>
      <c r="CB1930" s="7" t="s">
        <v>15</v>
      </c>
      <c r="CC1930" s="7" t="s">
        <v>15</v>
      </c>
      <c r="CD1930" s="7" t="s">
        <v>15</v>
      </c>
    </row>
    <row r="1931" spans="23:82">
      <c r="W1931" s="7" t="s">
        <v>15</v>
      </c>
      <c r="X1931" s="7" t="s">
        <v>15</v>
      </c>
      <c r="Y1931" s="7" t="s">
        <v>15</v>
      </c>
      <c r="Z1931" s="7" t="s">
        <v>15</v>
      </c>
      <c r="AA1931" s="7" t="s">
        <v>15</v>
      </c>
      <c r="AB1931" s="7" t="s">
        <v>15</v>
      </c>
      <c r="AC1931" s="7" t="s">
        <v>15</v>
      </c>
      <c r="AD1931" s="7" t="s">
        <v>15</v>
      </c>
      <c r="AE1931" s="7" t="s">
        <v>15</v>
      </c>
      <c r="AF1931" s="7" t="s">
        <v>15</v>
      </c>
      <c r="AG1931" s="7" t="s">
        <v>15</v>
      </c>
      <c r="AH1931" s="7" t="s">
        <v>15</v>
      </c>
      <c r="AI1931" s="7" t="s">
        <v>15</v>
      </c>
      <c r="AJ1931" s="7" t="s">
        <v>15</v>
      </c>
      <c r="AK1931" s="7" t="s">
        <v>15</v>
      </c>
      <c r="AL1931" s="7" t="s">
        <v>15</v>
      </c>
      <c r="AM1931" s="7" t="s">
        <v>15</v>
      </c>
      <c r="AN1931" s="7" t="s">
        <v>15</v>
      </c>
      <c r="AO1931" s="7" t="s">
        <v>15</v>
      </c>
      <c r="AP1931" s="7" t="s">
        <v>15</v>
      </c>
      <c r="AQ1931" s="7" t="s">
        <v>15</v>
      </c>
      <c r="AR1931" s="7" t="s">
        <v>15</v>
      </c>
      <c r="AS1931" s="7" t="s">
        <v>15</v>
      </c>
      <c r="AT1931" s="7" t="s">
        <v>15</v>
      </c>
      <c r="AU1931" s="7" t="s">
        <v>15</v>
      </c>
      <c r="AV1931" s="7" t="s">
        <v>15</v>
      </c>
      <c r="AW1931" s="7" t="s">
        <v>15</v>
      </c>
      <c r="AX1931" s="7" t="s">
        <v>15</v>
      </c>
      <c r="AY1931" s="7" t="s">
        <v>15</v>
      </c>
      <c r="AZ1931" s="7" t="s">
        <v>15</v>
      </c>
      <c r="BA1931" s="7" t="s">
        <v>15</v>
      </c>
      <c r="BB1931" s="7" t="s">
        <v>15</v>
      </c>
      <c r="BC1931" s="7" t="s">
        <v>15</v>
      </c>
      <c r="BD1931" s="7" t="s">
        <v>15</v>
      </c>
      <c r="BE1931" s="7" t="s">
        <v>15</v>
      </c>
      <c r="BF1931" s="7" t="s">
        <v>15</v>
      </c>
      <c r="BG1931" s="7" t="s">
        <v>15</v>
      </c>
      <c r="BH1931" s="7" t="s">
        <v>15</v>
      </c>
      <c r="BI1931" s="7" t="s">
        <v>15</v>
      </c>
      <c r="BJ1931" s="7" t="s">
        <v>15</v>
      </c>
      <c r="BK1931" s="7" t="s">
        <v>15</v>
      </c>
      <c r="BL1931" s="7" t="s">
        <v>15</v>
      </c>
      <c r="BM1931" s="7" t="s">
        <v>15</v>
      </c>
      <c r="BN1931" s="7" t="s">
        <v>15</v>
      </c>
      <c r="BO1931" s="7" t="s">
        <v>15</v>
      </c>
      <c r="BP1931" s="7" t="s">
        <v>15</v>
      </c>
      <c r="BQ1931" s="7" t="s">
        <v>15</v>
      </c>
      <c r="BR1931" s="7" t="s">
        <v>15</v>
      </c>
      <c r="BS1931" s="7" t="s">
        <v>15</v>
      </c>
      <c r="BT1931" s="7" t="s">
        <v>15</v>
      </c>
      <c r="BU1931" s="7" t="s">
        <v>15</v>
      </c>
      <c r="BV1931" s="7" t="s">
        <v>15</v>
      </c>
      <c r="BW1931" s="7" t="s">
        <v>15</v>
      </c>
      <c r="BX1931" s="7" t="s">
        <v>15</v>
      </c>
      <c r="BY1931" s="7" t="s">
        <v>15</v>
      </c>
      <c r="BZ1931" s="7" t="s">
        <v>15</v>
      </c>
      <c r="CA1931" s="7" t="s">
        <v>15</v>
      </c>
      <c r="CB1931" s="7" t="s">
        <v>15</v>
      </c>
      <c r="CC1931" s="7" t="s">
        <v>15</v>
      </c>
      <c r="CD1931" s="7" t="s">
        <v>15</v>
      </c>
    </row>
    <row r="1932" spans="23:82">
      <c r="W1932" s="7" t="s">
        <v>15</v>
      </c>
      <c r="X1932" s="7" t="s">
        <v>15</v>
      </c>
      <c r="Y1932" s="7" t="s">
        <v>15</v>
      </c>
      <c r="Z1932" s="7" t="s">
        <v>15</v>
      </c>
      <c r="AA1932" s="7" t="s">
        <v>15</v>
      </c>
      <c r="AB1932" s="7" t="s">
        <v>15</v>
      </c>
      <c r="AC1932" s="7" t="s">
        <v>15</v>
      </c>
      <c r="AD1932" s="7" t="s">
        <v>15</v>
      </c>
      <c r="AE1932" s="7" t="s">
        <v>15</v>
      </c>
      <c r="AF1932" s="7" t="s">
        <v>15</v>
      </c>
      <c r="AG1932" s="7" t="s">
        <v>15</v>
      </c>
      <c r="AH1932" s="7" t="s">
        <v>15</v>
      </c>
      <c r="AI1932" s="7" t="s">
        <v>15</v>
      </c>
      <c r="AJ1932" s="7" t="s">
        <v>15</v>
      </c>
      <c r="AK1932" s="7" t="s">
        <v>15</v>
      </c>
      <c r="AL1932" s="7" t="s">
        <v>15</v>
      </c>
      <c r="AM1932" s="7" t="s">
        <v>15</v>
      </c>
      <c r="AN1932" s="7" t="s">
        <v>15</v>
      </c>
      <c r="AO1932" s="7" t="s">
        <v>15</v>
      </c>
      <c r="AP1932" s="7" t="s">
        <v>15</v>
      </c>
      <c r="AQ1932" s="7" t="s">
        <v>15</v>
      </c>
      <c r="AR1932" s="7" t="s">
        <v>15</v>
      </c>
      <c r="AS1932" s="7" t="s">
        <v>15</v>
      </c>
      <c r="AT1932" s="7" t="s">
        <v>15</v>
      </c>
      <c r="AU1932" s="7" t="s">
        <v>15</v>
      </c>
      <c r="AV1932" s="7" t="s">
        <v>15</v>
      </c>
      <c r="AW1932" s="7" t="s">
        <v>15</v>
      </c>
      <c r="AX1932" s="7" t="s">
        <v>15</v>
      </c>
      <c r="AY1932" s="7" t="s">
        <v>15</v>
      </c>
      <c r="AZ1932" s="7" t="s">
        <v>15</v>
      </c>
      <c r="BA1932" s="7" t="s">
        <v>15</v>
      </c>
      <c r="BB1932" s="7" t="s">
        <v>15</v>
      </c>
      <c r="BC1932" s="7" t="s">
        <v>15</v>
      </c>
      <c r="BD1932" s="7" t="s">
        <v>15</v>
      </c>
      <c r="BE1932" s="7" t="s">
        <v>15</v>
      </c>
      <c r="BF1932" s="7" t="s">
        <v>15</v>
      </c>
      <c r="BG1932" s="7" t="s">
        <v>15</v>
      </c>
      <c r="BH1932" s="7" t="s">
        <v>15</v>
      </c>
      <c r="BI1932" s="7" t="s">
        <v>15</v>
      </c>
      <c r="BJ1932" s="7" t="s">
        <v>15</v>
      </c>
      <c r="BK1932" s="7" t="s">
        <v>15</v>
      </c>
      <c r="BL1932" s="7" t="s">
        <v>15</v>
      </c>
      <c r="BM1932" s="7" t="s">
        <v>15</v>
      </c>
      <c r="BN1932" s="7" t="s">
        <v>15</v>
      </c>
      <c r="BO1932" s="7" t="s">
        <v>15</v>
      </c>
      <c r="BP1932" s="7" t="s">
        <v>15</v>
      </c>
      <c r="BQ1932" s="7" t="s">
        <v>15</v>
      </c>
      <c r="BR1932" s="7" t="s">
        <v>15</v>
      </c>
      <c r="BS1932" s="7" t="s">
        <v>15</v>
      </c>
      <c r="BT1932" s="7" t="s">
        <v>15</v>
      </c>
      <c r="BU1932" s="7" t="s">
        <v>15</v>
      </c>
      <c r="BV1932" s="7" t="s">
        <v>15</v>
      </c>
      <c r="BW1932" s="7" t="s">
        <v>15</v>
      </c>
      <c r="BX1932" s="7" t="s">
        <v>15</v>
      </c>
      <c r="BY1932" s="7" t="s">
        <v>15</v>
      </c>
      <c r="BZ1932" s="7" t="s">
        <v>15</v>
      </c>
      <c r="CA1932" s="7" t="s">
        <v>15</v>
      </c>
      <c r="CB1932" s="7" t="s">
        <v>15</v>
      </c>
      <c r="CC1932" s="7" t="s">
        <v>15</v>
      </c>
      <c r="CD1932" s="7" t="s">
        <v>15</v>
      </c>
    </row>
    <row r="1933" spans="23:82">
      <c r="W1933" s="7" t="s">
        <v>15</v>
      </c>
      <c r="X1933" s="7" t="s">
        <v>15</v>
      </c>
      <c r="Y1933" s="7" t="s">
        <v>15</v>
      </c>
      <c r="Z1933" s="7" t="s">
        <v>15</v>
      </c>
      <c r="AA1933" s="7" t="s">
        <v>15</v>
      </c>
      <c r="AB1933" s="7" t="s">
        <v>15</v>
      </c>
      <c r="AC1933" s="7" t="s">
        <v>15</v>
      </c>
      <c r="AD1933" s="7" t="s">
        <v>15</v>
      </c>
      <c r="AE1933" s="7" t="s">
        <v>15</v>
      </c>
      <c r="AF1933" s="7" t="s">
        <v>15</v>
      </c>
      <c r="AG1933" s="7" t="s">
        <v>15</v>
      </c>
      <c r="AH1933" s="7" t="s">
        <v>15</v>
      </c>
      <c r="AI1933" s="7" t="s">
        <v>15</v>
      </c>
      <c r="AJ1933" s="7" t="s">
        <v>15</v>
      </c>
      <c r="AK1933" s="7" t="s">
        <v>15</v>
      </c>
      <c r="AL1933" s="7" t="s">
        <v>15</v>
      </c>
      <c r="AM1933" s="7" t="s">
        <v>15</v>
      </c>
      <c r="AN1933" s="7" t="s">
        <v>15</v>
      </c>
      <c r="AO1933" s="7" t="s">
        <v>15</v>
      </c>
      <c r="AP1933" s="7" t="s">
        <v>15</v>
      </c>
      <c r="AQ1933" s="7" t="s">
        <v>15</v>
      </c>
      <c r="AR1933" s="7" t="s">
        <v>15</v>
      </c>
      <c r="AS1933" s="7" t="s">
        <v>15</v>
      </c>
      <c r="AT1933" s="7" t="s">
        <v>15</v>
      </c>
      <c r="AU1933" s="7" t="s">
        <v>15</v>
      </c>
      <c r="AV1933" s="7" t="s">
        <v>15</v>
      </c>
      <c r="AW1933" s="7" t="s">
        <v>15</v>
      </c>
      <c r="AX1933" s="7" t="s">
        <v>15</v>
      </c>
      <c r="AY1933" s="7" t="s">
        <v>15</v>
      </c>
      <c r="AZ1933" s="7" t="s">
        <v>15</v>
      </c>
      <c r="BA1933" s="7" t="s">
        <v>15</v>
      </c>
      <c r="BB1933" s="7" t="s">
        <v>15</v>
      </c>
      <c r="BC1933" s="7" t="s">
        <v>15</v>
      </c>
      <c r="BD1933" s="7" t="s">
        <v>15</v>
      </c>
      <c r="BE1933" s="7" t="s">
        <v>15</v>
      </c>
      <c r="BF1933" s="7" t="s">
        <v>15</v>
      </c>
      <c r="BG1933" s="7" t="s">
        <v>15</v>
      </c>
      <c r="BH1933" s="7" t="s">
        <v>15</v>
      </c>
      <c r="BI1933" s="7" t="s">
        <v>15</v>
      </c>
      <c r="BJ1933" s="7" t="s">
        <v>15</v>
      </c>
      <c r="BK1933" s="7" t="s">
        <v>15</v>
      </c>
      <c r="BL1933" s="7" t="s">
        <v>15</v>
      </c>
      <c r="BM1933" s="7" t="s">
        <v>15</v>
      </c>
      <c r="BN1933" s="7" t="s">
        <v>15</v>
      </c>
      <c r="BO1933" s="7" t="s">
        <v>15</v>
      </c>
      <c r="BP1933" s="7" t="s">
        <v>15</v>
      </c>
      <c r="BQ1933" s="7" t="s">
        <v>15</v>
      </c>
      <c r="BR1933" s="7" t="s">
        <v>15</v>
      </c>
      <c r="BS1933" s="7" t="s">
        <v>15</v>
      </c>
      <c r="BT1933" s="7" t="s">
        <v>15</v>
      </c>
      <c r="BU1933" s="7" t="s">
        <v>15</v>
      </c>
      <c r="BV1933" s="7" t="s">
        <v>15</v>
      </c>
      <c r="BW1933" s="7" t="s">
        <v>15</v>
      </c>
      <c r="BX1933" s="7" t="s">
        <v>15</v>
      </c>
      <c r="BY1933" s="7" t="s">
        <v>15</v>
      </c>
      <c r="BZ1933" s="7" t="s">
        <v>15</v>
      </c>
      <c r="CA1933" s="7" t="s">
        <v>15</v>
      </c>
      <c r="CB1933" s="7" t="s">
        <v>15</v>
      </c>
      <c r="CC1933" s="7" t="s">
        <v>15</v>
      </c>
      <c r="CD1933" s="7" t="s">
        <v>15</v>
      </c>
    </row>
    <row r="1934" spans="23:82">
      <c r="W1934" s="7" t="s">
        <v>15</v>
      </c>
      <c r="X1934" s="7" t="s">
        <v>15</v>
      </c>
      <c r="Y1934" s="7" t="s">
        <v>15</v>
      </c>
      <c r="Z1934" s="7" t="s">
        <v>15</v>
      </c>
      <c r="AA1934" s="7" t="s">
        <v>15</v>
      </c>
      <c r="AB1934" s="7" t="s">
        <v>15</v>
      </c>
      <c r="AC1934" s="7" t="s">
        <v>15</v>
      </c>
      <c r="AD1934" s="7" t="s">
        <v>15</v>
      </c>
      <c r="AE1934" s="7" t="s">
        <v>15</v>
      </c>
      <c r="AF1934" s="7" t="s">
        <v>15</v>
      </c>
      <c r="AG1934" s="7" t="s">
        <v>15</v>
      </c>
      <c r="AH1934" s="7" t="s">
        <v>15</v>
      </c>
      <c r="AI1934" s="7" t="s">
        <v>15</v>
      </c>
      <c r="AJ1934" s="7" t="s">
        <v>15</v>
      </c>
      <c r="AK1934" s="7" t="s">
        <v>15</v>
      </c>
      <c r="AL1934" s="7" t="s">
        <v>15</v>
      </c>
      <c r="AM1934" s="7" t="s">
        <v>15</v>
      </c>
      <c r="AN1934" s="7" t="s">
        <v>15</v>
      </c>
      <c r="AO1934" s="7" t="s">
        <v>15</v>
      </c>
      <c r="AP1934" s="7" t="s">
        <v>15</v>
      </c>
      <c r="AQ1934" s="7" t="s">
        <v>15</v>
      </c>
      <c r="AR1934" s="7" t="s">
        <v>15</v>
      </c>
      <c r="AS1934" s="7" t="s">
        <v>15</v>
      </c>
      <c r="AT1934" s="7" t="s">
        <v>15</v>
      </c>
      <c r="AU1934" s="7" t="s">
        <v>15</v>
      </c>
      <c r="AV1934" s="7" t="s">
        <v>15</v>
      </c>
      <c r="AW1934" s="7" t="s">
        <v>15</v>
      </c>
      <c r="AX1934" s="7" t="s">
        <v>15</v>
      </c>
      <c r="AY1934" s="7" t="s">
        <v>15</v>
      </c>
      <c r="AZ1934" s="7" t="s">
        <v>15</v>
      </c>
      <c r="BA1934" s="7" t="s">
        <v>15</v>
      </c>
      <c r="BB1934" s="7" t="s">
        <v>15</v>
      </c>
      <c r="BC1934" s="7" t="s">
        <v>15</v>
      </c>
      <c r="BD1934" s="7" t="s">
        <v>15</v>
      </c>
      <c r="BE1934" s="7" t="s">
        <v>15</v>
      </c>
      <c r="BF1934" s="7" t="s">
        <v>15</v>
      </c>
      <c r="BG1934" s="7" t="s">
        <v>15</v>
      </c>
      <c r="BH1934" s="7" t="s">
        <v>15</v>
      </c>
      <c r="BI1934" s="7" t="s">
        <v>15</v>
      </c>
      <c r="BJ1934" s="7" t="s">
        <v>15</v>
      </c>
      <c r="BK1934" s="7" t="s">
        <v>15</v>
      </c>
      <c r="BL1934" s="7" t="s">
        <v>15</v>
      </c>
      <c r="BM1934" s="7" t="s">
        <v>15</v>
      </c>
      <c r="BN1934" s="7" t="s">
        <v>15</v>
      </c>
      <c r="BO1934" s="7" t="s">
        <v>15</v>
      </c>
      <c r="BP1934" s="7" t="s">
        <v>15</v>
      </c>
      <c r="BQ1934" s="7" t="s">
        <v>15</v>
      </c>
      <c r="BR1934" s="7" t="s">
        <v>15</v>
      </c>
      <c r="BS1934" s="7" t="s">
        <v>15</v>
      </c>
      <c r="BT1934" s="7" t="s">
        <v>15</v>
      </c>
      <c r="BU1934" s="7" t="s">
        <v>15</v>
      </c>
      <c r="BV1934" s="7" t="s">
        <v>15</v>
      </c>
      <c r="BW1934" s="7" t="s">
        <v>15</v>
      </c>
      <c r="BX1934" s="7" t="s">
        <v>15</v>
      </c>
      <c r="BY1934" s="7" t="s">
        <v>15</v>
      </c>
      <c r="BZ1934" s="7" t="s">
        <v>15</v>
      </c>
      <c r="CA1934" s="7" t="s">
        <v>15</v>
      </c>
      <c r="CB1934" s="7" t="s">
        <v>15</v>
      </c>
      <c r="CC1934" s="7" t="s">
        <v>15</v>
      </c>
      <c r="CD1934" s="7" t="s">
        <v>15</v>
      </c>
    </row>
    <row r="1935" spans="23:82">
      <c r="W1935" s="7" t="s">
        <v>15</v>
      </c>
      <c r="X1935" s="7" t="s">
        <v>15</v>
      </c>
      <c r="Y1935" s="7" t="s">
        <v>15</v>
      </c>
      <c r="Z1935" s="7" t="s">
        <v>15</v>
      </c>
      <c r="AA1935" s="7" t="s">
        <v>15</v>
      </c>
      <c r="AB1935" s="7" t="s">
        <v>15</v>
      </c>
      <c r="AC1935" s="7" t="s">
        <v>15</v>
      </c>
      <c r="AD1935" s="7" t="s">
        <v>15</v>
      </c>
      <c r="AE1935" s="7" t="s">
        <v>15</v>
      </c>
      <c r="AF1935" s="7" t="s">
        <v>15</v>
      </c>
      <c r="AG1935" s="7" t="s">
        <v>15</v>
      </c>
      <c r="AH1935" s="7" t="s">
        <v>15</v>
      </c>
      <c r="AI1935" s="7" t="s">
        <v>15</v>
      </c>
      <c r="AJ1935" s="7" t="s">
        <v>15</v>
      </c>
      <c r="AK1935" s="7" t="s">
        <v>15</v>
      </c>
      <c r="AL1935" s="7" t="s">
        <v>15</v>
      </c>
      <c r="AM1935" s="7" t="s">
        <v>15</v>
      </c>
      <c r="AN1935" s="7" t="s">
        <v>15</v>
      </c>
      <c r="AO1935" s="7" t="s">
        <v>15</v>
      </c>
      <c r="AP1935" s="7" t="s">
        <v>15</v>
      </c>
      <c r="AQ1935" s="7" t="s">
        <v>15</v>
      </c>
      <c r="AR1935" s="7" t="s">
        <v>15</v>
      </c>
      <c r="AS1935" s="7" t="s">
        <v>15</v>
      </c>
      <c r="AT1935" s="7" t="s">
        <v>15</v>
      </c>
      <c r="AU1935" s="7" t="s">
        <v>15</v>
      </c>
      <c r="AV1935" s="7" t="s">
        <v>15</v>
      </c>
      <c r="AW1935" s="7" t="s">
        <v>15</v>
      </c>
      <c r="AX1935" s="7" t="s">
        <v>15</v>
      </c>
      <c r="AY1935" s="7" t="s">
        <v>15</v>
      </c>
      <c r="AZ1935" s="7" t="s">
        <v>15</v>
      </c>
      <c r="BA1935" s="7" t="s">
        <v>15</v>
      </c>
      <c r="BB1935" s="7" t="s">
        <v>15</v>
      </c>
      <c r="BC1935" s="7" t="s">
        <v>15</v>
      </c>
      <c r="BD1935" s="7" t="s">
        <v>15</v>
      </c>
      <c r="BE1935" s="7" t="s">
        <v>15</v>
      </c>
      <c r="BF1935" s="7" t="s">
        <v>15</v>
      </c>
      <c r="BG1935" s="7" t="s">
        <v>15</v>
      </c>
      <c r="BH1935" s="7" t="s">
        <v>15</v>
      </c>
      <c r="BI1935" s="7" t="s">
        <v>15</v>
      </c>
      <c r="BJ1935" s="7" t="s">
        <v>15</v>
      </c>
      <c r="BK1935" s="7" t="s">
        <v>15</v>
      </c>
      <c r="BL1935" s="7" t="s">
        <v>15</v>
      </c>
      <c r="BM1935" s="7" t="s">
        <v>15</v>
      </c>
      <c r="BN1935" s="7" t="s">
        <v>15</v>
      </c>
      <c r="BO1935" s="7" t="s">
        <v>15</v>
      </c>
      <c r="BP1935" s="7" t="s">
        <v>15</v>
      </c>
      <c r="BQ1935" s="7" t="s">
        <v>15</v>
      </c>
      <c r="BR1935" s="7" t="s">
        <v>15</v>
      </c>
      <c r="BS1935" s="7" t="s">
        <v>15</v>
      </c>
      <c r="BT1935" s="7" t="s">
        <v>15</v>
      </c>
      <c r="BU1935" s="7" t="s">
        <v>15</v>
      </c>
      <c r="BV1935" s="7" t="s">
        <v>15</v>
      </c>
      <c r="BW1935" s="7" t="s">
        <v>15</v>
      </c>
      <c r="BX1935" s="7" t="s">
        <v>15</v>
      </c>
      <c r="BY1935" s="7" t="s">
        <v>15</v>
      </c>
      <c r="BZ1935" s="7" t="s">
        <v>15</v>
      </c>
      <c r="CA1935" s="7" t="s">
        <v>15</v>
      </c>
      <c r="CB1935" s="7" t="s">
        <v>15</v>
      </c>
      <c r="CC1935" s="7" t="s">
        <v>15</v>
      </c>
      <c r="CD1935" s="7" t="s">
        <v>15</v>
      </c>
    </row>
    <row r="1936" spans="23:82">
      <c r="W1936" s="7" t="s">
        <v>15</v>
      </c>
      <c r="X1936" s="7" t="s">
        <v>15</v>
      </c>
      <c r="Y1936" s="7" t="s">
        <v>15</v>
      </c>
      <c r="Z1936" s="7" t="s">
        <v>15</v>
      </c>
      <c r="AA1936" s="7" t="s">
        <v>15</v>
      </c>
      <c r="AB1936" s="7" t="s">
        <v>15</v>
      </c>
      <c r="AC1936" s="7" t="s">
        <v>15</v>
      </c>
      <c r="AD1936" s="7" t="s">
        <v>15</v>
      </c>
      <c r="AE1936" s="7" t="s">
        <v>15</v>
      </c>
      <c r="AF1936" s="7" t="s">
        <v>15</v>
      </c>
      <c r="AG1936" s="7" t="s">
        <v>15</v>
      </c>
      <c r="AH1936" s="7" t="s">
        <v>15</v>
      </c>
      <c r="AI1936" s="7" t="s">
        <v>15</v>
      </c>
      <c r="AJ1936" s="7" t="s">
        <v>15</v>
      </c>
      <c r="AK1936" s="7" t="s">
        <v>15</v>
      </c>
      <c r="AL1936" s="7" t="s">
        <v>15</v>
      </c>
      <c r="AM1936" s="7" t="s">
        <v>15</v>
      </c>
      <c r="AN1936" s="7" t="s">
        <v>15</v>
      </c>
      <c r="AO1936" s="7" t="s">
        <v>15</v>
      </c>
      <c r="AP1936" s="7" t="s">
        <v>15</v>
      </c>
      <c r="AQ1936" s="7" t="s">
        <v>15</v>
      </c>
      <c r="AR1936" s="7" t="s">
        <v>15</v>
      </c>
      <c r="AS1936" s="7" t="s">
        <v>15</v>
      </c>
      <c r="AT1936" s="7" t="s">
        <v>15</v>
      </c>
      <c r="AU1936" s="7" t="s">
        <v>15</v>
      </c>
      <c r="AV1936" s="7" t="s">
        <v>15</v>
      </c>
      <c r="AW1936" s="7" t="s">
        <v>15</v>
      </c>
      <c r="AX1936" s="7" t="s">
        <v>15</v>
      </c>
      <c r="AY1936" s="7" t="s">
        <v>15</v>
      </c>
      <c r="AZ1936" s="7" t="s">
        <v>15</v>
      </c>
      <c r="BA1936" s="7" t="s">
        <v>15</v>
      </c>
      <c r="BB1936" s="7" t="s">
        <v>15</v>
      </c>
      <c r="BC1936" s="7" t="s">
        <v>15</v>
      </c>
      <c r="BD1936" s="7" t="s">
        <v>15</v>
      </c>
      <c r="BE1936" s="7" t="s">
        <v>15</v>
      </c>
      <c r="BF1936" s="7" t="s">
        <v>15</v>
      </c>
      <c r="BG1936" s="7" t="s">
        <v>15</v>
      </c>
      <c r="BH1936" s="7" t="s">
        <v>15</v>
      </c>
      <c r="BI1936" s="7" t="s">
        <v>15</v>
      </c>
      <c r="BJ1936" s="7" t="s">
        <v>15</v>
      </c>
      <c r="BK1936" s="7" t="s">
        <v>15</v>
      </c>
      <c r="BL1936" s="7" t="s">
        <v>15</v>
      </c>
      <c r="BM1936" s="7" t="s">
        <v>15</v>
      </c>
      <c r="BN1936" s="7" t="s">
        <v>15</v>
      </c>
      <c r="BO1936" s="7" t="s">
        <v>15</v>
      </c>
      <c r="BP1936" s="7" t="s">
        <v>15</v>
      </c>
      <c r="BQ1936" s="7" t="s">
        <v>15</v>
      </c>
      <c r="BR1936" s="7" t="s">
        <v>15</v>
      </c>
      <c r="BS1936" s="7" t="s">
        <v>15</v>
      </c>
      <c r="BT1936" s="7" t="s">
        <v>15</v>
      </c>
      <c r="BU1936" s="7" t="s">
        <v>15</v>
      </c>
      <c r="BV1936" s="7" t="s">
        <v>15</v>
      </c>
      <c r="BW1936" s="7" t="s">
        <v>15</v>
      </c>
      <c r="BX1936" s="7" t="s">
        <v>15</v>
      </c>
      <c r="BY1936" s="7" t="s">
        <v>15</v>
      </c>
      <c r="BZ1936" s="7" t="s">
        <v>15</v>
      </c>
      <c r="CA1936" s="7" t="s">
        <v>15</v>
      </c>
      <c r="CB1936" s="7" t="s">
        <v>15</v>
      </c>
      <c r="CC1936" s="7" t="s">
        <v>15</v>
      </c>
      <c r="CD1936" s="7" t="s">
        <v>15</v>
      </c>
    </row>
    <row r="1937" spans="23:82">
      <c r="W1937" s="7" t="s">
        <v>15</v>
      </c>
      <c r="X1937" s="7" t="s">
        <v>15</v>
      </c>
      <c r="Y1937" s="7" t="s">
        <v>15</v>
      </c>
      <c r="Z1937" s="7" t="s">
        <v>15</v>
      </c>
      <c r="AA1937" s="7" t="s">
        <v>15</v>
      </c>
      <c r="AB1937" s="7" t="s">
        <v>15</v>
      </c>
      <c r="AC1937" s="7" t="s">
        <v>15</v>
      </c>
      <c r="AD1937" s="7" t="s">
        <v>15</v>
      </c>
      <c r="AE1937" s="7" t="s">
        <v>15</v>
      </c>
      <c r="AF1937" s="7" t="s">
        <v>15</v>
      </c>
      <c r="AG1937" s="7" t="s">
        <v>15</v>
      </c>
      <c r="AH1937" s="7" t="s">
        <v>15</v>
      </c>
      <c r="AI1937" s="7" t="s">
        <v>15</v>
      </c>
      <c r="AJ1937" s="7" t="s">
        <v>15</v>
      </c>
      <c r="AK1937" s="7" t="s">
        <v>15</v>
      </c>
      <c r="AL1937" s="7" t="s">
        <v>15</v>
      </c>
      <c r="AM1937" s="7" t="s">
        <v>15</v>
      </c>
      <c r="AN1937" s="7" t="s">
        <v>15</v>
      </c>
      <c r="AO1937" s="7" t="s">
        <v>15</v>
      </c>
      <c r="AP1937" s="7" t="s">
        <v>15</v>
      </c>
      <c r="AQ1937" s="7" t="s">
        <v>15</v>
      </c>
      <c r="AR1937" s="7" t="s">
        <v>15</v>
      </c>
      <c r="AS1937" s="7" t="s">
        <v>15</v>
      </c>
      <c r="AT1937" s="7" t="s">
        <v>15</v>
      </c>
      <c r="AU1937" s="7" t="s">
        <v>15</v>
      </c>
      <c r="AV1937" s="7" t="s">
        <v>15</v>
      </c>
      <c r="AW1937" s="7" t="s">
        <v>15</v>
      </c>
      <c r="AX1937" s="7" t="s">
        <v>15</v>
      </c>
      <c r="AY1937" s="7" t="s">
        <v>15</v>
      </c>
      <c r="AZ1937" s="7" t="s">
        <v>15</v>
      </c>
      <c r="BA1937" s="7" t="s">
        <v>15</v>
      </c>
      <c r="BB1937" s="7" t="s">
        <v>15</v>
      </c>
      <c r="BC1937" s="7" t="s">
        <v>15</v>
      </c>
      <c r="BD1937" s="7" t="s">
        <v>15</v>
      </c>
      <c r="BE1937" s="7" t="s">
        <v>15</v>
      </c>
      <c r="BF1937" s="7" t="s">
        <v>15</v>
      </c>
      <c r="BG1937" s="7" t="s">
        <v>15</v>
      </c>
      <c r="BH1937" s="7" t="s">
        <v>15</v>
      </c>
      <c r="BI1937" s="7" t="s">
        <v>15</v>
      </c>
      <c r="BJ1937" s="7" t="s">
        <v>15</v>
      </c>
      <c r="BK1937" s="7" t="s">
        <v>15</v>
      </c>
      <c r="BL1937" s="7" t="s">
        <v>15</v>
      </c>
      <c r="BM1937" s="7" t="s">
        <v>15</v>
      </c>
      <c r="BN1937" s="7" t="s">
        <v>15</v>
      </c>
      <c r="BO1937" s="7" t="s">
        <v>15</v>
      </c>
      <c r="BP1937" s="7" t="s">
        <v>15</v>
      </c>
      <c r="BQ1937" s="7" t="s">
        <v>15</v>
      </c>
      <c r="BR1937" s="7" t="s">
        <v>15</v>
      </c>
      <c r="BS1937" s="7" t="s">
        <v>15</v>
      </c>
      <c r="BT1937" s="7" t="s">
        <v>15</v>
      </c>
      <c r="BU1937" s="7" t="s">
        <v>15</v>
      </c>
      <c r="BV1937" s="7" t="s">
        <v>15</v>
      </c>
      <c r="BW1937" s="7" t="s">
        <v>15</v>
      </c>
      <c r="BX1937" s="7" t="s">
        <v>15</v>
      </c>
      <c r="BY1937" s="7" t="s">
        <v>15</v>
      </c>
      <c r="BZ1937" s="7" t="s">
        <v>15</v>
      </c>
      <c r="CA1937" s="7" t="s">
        <v>15</v>
      </c>
      <c r="CB1937" s="7" t="s">
        <v>15</v>
      </c>
      <c r="CC1937" s="7" t="s">
        <v>15</v>
      </c>
      <c r="CD1937" s="7" t="s">
        <v>15</v>
      </c>
    </row>
    <row r="1938" spans="23:82">
      <c r="W1938" s="7" t="s">
        <v>15</v>
      </c>
      <c r="X1938" s="7" t="s">
        <v>15</v>
      </c>
      <c r="Y1938" s="7" t="s">
        <v>15</v>
      </c>
      <c r="Z1938" s="7" t="s">
        <v>15</v>
      </c>
      <c r="AA1938" s="7" t="s">
        <v>15</v>
      </c>
      <c r="AB1938" s="7" t="s">
        <v>15</v>
      </c>
      <c r="AC1938" s="7" t="s">
        <v>15</v>
      </c>
      <c r="AD1938" s="7" t="s">
        <v>15</v>
      </c>
      <c r="AE1938" s="7" t="s">
        <v>15</v>
      </c>
      <c r="AF1938" s="7" t="s">
        <v>15</v>
      </c>
      <c r="AG1938" s="7" t="s">
        <v>15</v>
      </c>
      <c r="AH1938" s="7" t="s">
        <v>15</v>
      </c>
      <c r="AI1938" s="7" t="s">
        <v>15</v>
      </c>
      <c r="AJ1938" s="7" t="s">
        <v>15</v>
      </c>
      <c r="AK1938" s="7" t="s">
        <v>15</v>
      </c>
      <c r="AL1938" s="7" t="s">
        <v>15</v>
      </c>
      <c r="AM1938" s="7" t="s">
        <v>15</v>
      </c>
      <c r="AN1938" s="7" t="s">
        <v>15</v>
      </c>
      <c r="AO1938" s="7" t="s">
        <v>15</v>
      </c>
      <c r="AP1938" s="7" t="s">
        <v>15</v>
      </c>
      <c r="AQ1938" s="7" t="s">
        <v>15</v>
      </c>
      <c r="AR1938" s="7" t="s">
        <v>15</v>
      </c>
      <c r="AS1938" s="7" t="s">
        <v>15</v>
      </c>
      <c r="AT1938" s="7" t="s">
        <v>15</v>
      </c>
      <c r="AU1938" s="7" t="s">
        <v>15</v>
      </c>
      <c r="AV1938" s="7" t="s">
        <v>15</v>
      </c>
      <c r="AW1938" s="7" t="s">
        <v>15</v>
      </c>
      <c r="AX1938" s="7" t="s">
        <v>15</v>
      </c>
      <c r="AY1938" s="7" t="s">
        <v>15</v>
      </c>
      <c r="AZ1938" s="7" t="s">
        <v>15</v>
      </c>
      <c r="BA1938" s="7" t="s">
        <v>15</v>
      </c>
      <c r="BB1938" s="7" t="s">
        <v>15</v>
      </c>
      <c r="BC1938" s="7" t="s">
        <v>15</v>
      </c>
      <c r="BD1938" s="7" t="s">
        <v>15</v>
      </c>
      <c r="BE1938" s="7" t="s">
        <v>15</v>
      </c>
      <c r="BF1938" s="7" t="s">
        <v>15</v>
      </c>
      <c r="BG1938" s="7" t="s">
        <v>15</v>
      </c>
      <c r="BH1938" s="7" t="s">
        <v>15</v>
      </c>
      <c r="BI1938" s="7" t="s">
        <v>15</v>
      </c>
      <c r="BJ1938" s="7" t="s">
        <v>15</v>
      </c>
      <c r="BK1938" s="7" t="s">
        <v>15</v>
      </c>
      <c r="BL1938" s="7" t="s">
        <v>15</v>
      </c>
      <c r="BM1938" s="7" t="s">
        <v>15</v>
      </c>
      <c r="BN1938" s="7" t="s">
        <v>15</v>
      </c>
      <c r="BO1938" s="7" t="s">
        <v>15</v>
      </c>
      <c r="BP1938" s="7" t="s">
        <v>15</v>
      </c>
      <c r="BQ1938" s="7" t="s">
        <v>15</v>
      </c>
      <c r="BR1938" s="7" t="s">
        <v>15</v>
      </c>
      <c r="BS1938" s="7" t="s">
        <v>15</v>
      </c>
      <c r="BT1938" s="7" t="s">
        <v>15</v>
      </c>
      <c r="BU1938" s="7" t="s">
        <v>15</v>
      </c>
      <c r="BV1938" s="7" t="s">
        <v>15</v>
      </c>
      <c r="BW1938" s="7" t="s">
        <v>15</v>
      </c>
      <c r="BX1938" s="7" t="s">
        <v>15</v>
      </c>
      <c r="BY1938" s="7" t="s">
        <v>15</v>
      </c>
      <c r="BZ1938" s="7" t="s">
        <v>15</v>
      </c>
      <c r="CA1938" s="7" t="s">
        <v>15</v>
      </c>
      <c r="CB1938" s="7" t="s">
        <v>15</v>
      </c>
      <c r="CC1938" s="7" t="s">
        <v>15</v>
      </c>
      <c r="CD1938" s="7" t="s">
        <v>15</v>
      </c>
    </row>
    <row r="1939" spans="23:82">
      <c r="W1939" s="7" t="s">
        <v>15</v>
      </c>
      <c r="X1939" s="7" t="s">
        <v>15</v>
      </c>
      <c r="Y1939" s="7" t="s">
        <v>15</v>
      </c>
      <c r="Z1939" s="7" t="s">
        <v>15</v>
      </c>
      <c r="AA1939" s="7" t="s">
        <v>15</v>
      </c>
      <c r="AB1939" s="7" t="s">
        <v>15</v>
      </c>
      <c r="AC1939" s="7" t="s">
        <v>15</v>
      </c>
      <c r="AD1939" s="7" t="s">
        <v>15</v>
      </c>
      <c r="AE1939" s="7" t="s">
        <v>15</v>
      </c>
      <c r="AF1939" s="7" t="s">
        <v>15</v>
      </c>
      <c r="AG1939" s="7" t="s">
        <v>15</v>
      </c>
      <c r="AH1939" s="7" t="s">
        <v>15</v>
      </c>
      <c r="AI1939" s="7" t="s">
        <v>15</v>
      </c>
      <c r="AJ1939" s="7" t="s">
        <v>15</v>
      </c>
      <c r="AK1939" s="7" t="s">
        <v>15</v>
      </c>
      <c r="AL1939" s="7" t="s">
        <v>15</v>
      </c>
      <c r="AM1939" s="7" t="s">
        <v>15</v>
      </c>
      <c r="AN1939" s="7" t="s">
        <v>15</v>
      </c>
      <c r="AO1939" s="7" t="s">
        <v>15</v>
      </c>
      <c r="AP1939" s="7" t="s">
        <v>15</v>
      </c>
      <c r="AQ1939" s="7" t="s">
        <v>15</v>
      </c>
      <c r="AR1939" s="7" t="s">
        <v>15</v>
      </c>
      <c r="AS1939" s="7" t="s">
        <v>15</v>
      </c>
      <c r="AT1939" s="7" t="s">
        <v>15</v>
      </c>
      <c r="AU1939" s="7" t="s">
        <v>15</v>
      </c>
      <c r="AV1939" s="7" t="s">
        <v>15</v>
      </c>
      <c r="AW1939" s="7" t="s">
        <v>15</v>
      </c>
      <c r="AX1939" s="7" t="s">
        <v>15</v>
      </c>
      <c r="AY1939" s="7" t="s">
        <v>15</v>
      </c>
      <c r="AZ1939" s="7" t="s">
        <v>15</v>
      </c>
      <c r="BA1939" s="7" t="s">
        <v>15</v>
      </c>
      <c r="BB1939" s="7" t="s">
        <v>15</v>
      </c>
      <c r="BC1939" s="7" t="s">
        <v>15</v>
      </c>
      <c r="BD1939" s="7" t="s">
        <v>15</v>
      </c>
      <c r="BE1939" s="7" t="s">
        <v>15</v>
      </c>
      <c r="BF1939" s="7" t="s">
        <v>15</v>
      </c>
      <c r="BG1939" s="7" t="s">
        <v>15</v>
      </c>
      <c r="BH1939" s="7" t="s">
        <v>15</v>
      </c>
      <c r="BI1939" s="7" t="s">
        <v>15</v>
      </c>
      <c r="BJ1939" s="7" t="s">
        <v>15</v>
      </c>
      <c r="BK1939" s="7" t="s">
        <v>15</v>
      </c>
      <c r="BL1939" s="7" t="s">
        <v>15</v>
      </c>
      <c r="BM1939" s="7" t="s">
        <v>15</v>
      </c>
      <c r="BN1939" s="7" t="s">
        <v>15</v>
      </c>
      <c r="BO1939" s="7" t="s">
        <v>15</v>
      </c>
      <c r="BP1939" s="7" t="s">
        <v>15</v>
      </c>
      <c r="BQ1939" s="7" t="s">
        <v>15</v>
      </c>
      <c r="BR1939" s="7" t="s">
        <v>15</v>
      </c>
      <c r="BS1939" s="7" t="s">
        <v>15</v>
      </c>
      <c r="BT1939" s="7" t="s">
        <v>15</v>
      </c>
      <c r="BU1939" s="7" t="s">
        <v>15</v>
      </c>
      <c r="BV1939" s="7" t="s">
        <v>15</v>
      </c>
      <c r="BW1939" s="7" t="s">
        <v>15</v>
      </c>
      <c r="BX1939" s="7" t="s">
        <v>15</v>
      </c>
      <c r="BY1939" s="7" t="s">
        <v>15</v>
      </c>
      <c r="BZ1939" s="7" t="s">
        <v>15</v>
      </c>
      <c r="CA1939" s="7" t="s">
        <v>15</v>
      </c>
      <c r="CB1939" s="7" t="s">
        <v>15</v>
      </c>
      <c r="CC1939" s="7" t="s">
        <v>15</v>
      </c>
      <c r="CD1939" s="7" t="s">
        <v>15</v>
      </c>
    </row>
    <row r="1940" spans="23:82">
      <c r="W1940" s="7" t="s">
        <v>15</v>
      </c>
      <c r="X1940" s="7" t="s">
        <v>15</v>
      </c>
      <c r="Y1940" s="7" t="s">
        <v>15</v>
      </c>
      <c r="Z1940" s="7" t="s">
        <v>15</v>
      </c>
      <c r="AA1940" s="7" t="s">
        <v>15</v>
      </c>
      <c r="AB1940" s="7" t="s">
        <v>15</v>
      </c>
      <c r="AC1940" s="7" t="s">
        <v>15</v>
      </c>
      <c r="AD1940" s="7" t="s">
        <v>15</v>
      </c>
      <c r="AE1940" s="7" t="s">
        <v>15</v>
      </c>
      <c r="AF1940" s="7" t="s">
        <v>15</v>
      </c>
      <c r="AG1940" s="7" t="s">
        <v>15</v>
      </c>
      <c r="AH1940" s="7" t="s">
        <v>15</v>
      </c>
      <c r="AI1940" s="7" t="s">
        <v>15</v>
      </c>
      <c r="AJ1940" s="7" t="s">
        <v>15</v>
      </c>
      <c r="AK1940" s="7" t="s">
        <v>15</v>
      </c>
      <c r="AL1940" s="7" t="s">
        <v>15</v>
      </c>
      <c r="AM1940" s="7" t="s">
        <v>15</v>
      </c>
      <c r="AN1940" s="7" t="s">
        <v>15</v>
      </c>
      <c r="AO1940" s="7" t="s">
        <v>15</v>
      </c>
      <c r="AP1940" s="7" t="s">
        <v>15</v>
      </c>
      <c r="AQ1940" s="7" t="s">
        <v>15</v>
      </c>
      <c r="AR1940" s="7" t="s">
        <v>15</v>
      </c>
      <c r="AS1940" s="7" t="s">
        <v>15</v>
      </c>
      <c r="AT1940" s="7" t="s">
        <v>15</v>
      </c>
      <c r="AU1940" s="7" t="s">
        <v>15</v>
      </c>
      <c r="AV1940" s="7" t="s">
        <v>15</v>
      </c>
      <c r="AW1940" s="7" t="s">
        <v>15</v>
      </c>
      <c r="AX1940" s="7" t="s">
        <v>15</v>
      </c>
      <c r="AY1940" s="7" t="s">
        <v>15</v>
      </c>
      <c r="AZ1940" s="7" t="s">
        <v>15</v>
      </c>
      <c r="BA1940" s="7" t="s">
        <v>15</v>
      </c>
      <c r="BB1940" s="7" t="s">
        <v>15</v>
      </c>
      <c r="BC1940" s="7" t="s">
        <v>15</v>
      </c>
      <c r="BD1940" s="7" t="s">
        <v>15</v>
      </c>
      <c r="BE1940" s="7" t="s">
        <v>15</v>
      </c>
      <c r="BF1940" s="7" t="s">
        <v>15</v>
      </c>
      <c r="BG1940" s="7" t="s">
        <v>15</v>
      </c>
      <c r="BH1940" s="7" t="s">
        <v>15</v>
      </c>
      <c r="BI1940" s="7" t="s">
        <v>15</v>
      </c>
      <c r="BJ1940" s="7" t="s">
        <v>15</v>
      </c>
      <c r="BK1940" s="7" t="s">
        <v>15</v>
      </c>
      <c r="BL1940" s="7" t="s">
        <v>15</v>
      </c>
      <c r="BM1940" s="7" t="s">
        <v>15</v>
      </c>
      <c r="BN1940" s="7" t="s">
        <v>15</v>
      </c>
      <c r="BO1940" s="7" t="s">
        <v>15</v>
      </c>
      <c r="BP1940" s="7" t="s">
        <v>15</v>
      </c>
      <c r="BQ1940" s="7" t="s">
        <v>15</v>
      </c>
      <c r="BR1940" s="7" t="s">
        <v>15</v>
      </c>
      <c r="BS1940" s="7" t="s">
        <v>15</v>
      </c>
      <c r="BT1940" s="7" t="s">
        <v>15</v>
      </c>
      <c r="BU1940" s="7" t="s">
        <v>15</v>
      </c>
      <c r="BV1940" s="7" t="s">
        <v>15</v>
      </c>
      <c r="BW1940" s="7" t="s">
        <v>15</v>
      </c>
      <c r="BX1940" s="7" t="s">
        <v>15</v>
      </c>
      <c r="BY1940" s="7" t="s">
        <v>15</v>
      </c>
      <c r="BZ1940" s="7" t="s">
        <v>15</v>
      </c>
      <c r="CA1940" s="7" t="s">
        <v>15</v>
      </c>
      <c r="CB1940" s="7" t="s">
        <v>15</v>
      </c>
      <c r="CC1940" s="7" t="s">
        <v>15</v>
      </c>
      <c r="CD1940" s="7" t="s">
        <v>15</v>
      </c>
    </row>
    <row r="1941" spans="23:82">
      <c r="W1941" s="7" t="s">
        <v>15</v>
      </c>
      <c r="X1941" s="7" t="s">
        <v>15</v>
      </c>
      <c r="Y1941" s="7" t="s">
        <v>15</v>
      </c>
      <c r="Z1941" s="7" t="s">
        <v>15</v>
      </c>
      <c r="AA1941" s="7" t="s">
        <v>15</v>
      </c>
      <c r="AB1941" s="7" t="s">
        <v>15</v>
      </c>
      <c r="AC1941" s="7" t="s">
        <v>15</v>
      </c>
      <c r="AD1941" s="7" t="s">
        <v>15</v>
      </c>
      <c r="AE1941" s="7" t="s">
        <v>15</v>
      </c>
      <c r="AF1941" s="7" t="s">
        <v>15</v>
      </c>
      <c r="AG1941" s="7" t="s">
        <v>15</v>
      </c>
      <c r="AH1941" s="7" t="s">
        <v>15</v>
      </c>
      <c r="AI1941" s="7" t="s">
        <v>15</v>
      </c>
      <c r="AJ1941" s="7" t="s">
        <v>15</v>
      </c>
      <c r="AK1941" s="7" t="s">
        <v>15</v>
      </c>
      <c r="AL1941" s="7" t="s">
        <v>15</v>
      </c>
      <c r="AM1941" s="7" t="s">
        <v>15</v>
      </c>
      <c r="AN1941" s="7" t="s">
        <v>15</v>
      </c>
      <c r="AO1941" s="7" t="s">
        <v>15</v>
      </c>
      <c r="AP1941" s="7" t="s">
        <v>15</v>
      </c>
      <c r="AQ1941" s="7" t="s">
        <v>15</v>
      </c>
      <c r="AR1941" s="7" t="s">
        <v>15</v>
      </c>
      <c r="AS1941" s="7" t="s">
        <v>15</v>
      </c>
      <c r="AT1941" s="7" t="s">
        <v>15</v>
      </c>
      <c r="AU1941" s="7" t="s">
        <v>15</v>
      </c>
      <c r="AV1941" s="7" t="s">
        <v>15</v>
      </c>
      <c r="AW1941" s="7" t="s">
        <v>15</v>
      </c>
      <c r="AX1941" s="7" t="s">
        <v>15</v>
      </c>
      <c r="AY1941" s="7" t="s">
        <v>15</v>
      </c>
      <c r="AZ1941" s="7" t="s">
        <v>15</v>
      </c>
      <c r="BA1941" s="7" t="s">
        <v>15</v>
      </c>
      <c r="BB1941" s="7" t="s">
        <v>15</v>
      </c>
      <c r="BC1941" s="7" t="s">
        <v>15</v>
      </c>
      <c r="BD1941" s="7" t="s">
        <v>15</v>
      </c>
      <c r="BE1941" s="7" t="s">
        <v>15</v>
      </c>
      <c r="BF1941" s="7" t="s">
        <v>15</v>
      </c>
      <c r="BG1941" s="7" t="s">
        <v>15</v>
      </c>
      <c r="BH1941" s="7" t="s">
        <v>15</v>
      </c>
      <c r="BI1941" s="7" t="s">
        <v>15</v>
      </c>
      <c r="BJ1941" s="7" t="s">
        <v>15</v>
      </c>
      <c r="BK1941" s="7" t="s">
        <v>15</v>
      </c>
      <c r="BL1941" s="7" t="s">
        <v>15</v>
      </c>
      <c r="BM1941" s="7" t="s">
        <v>15</v>
      </c>
      <c r="BN1941" s="7" t="s">
        <v>15</v>
      </c>
      <c r="BO1941" s="7" t="s">
        <v>15</v>
      </c>
      <c r="BP1941" s="7" t="s">
        <v>15</v>
      </c>
      <c r="BQ1941" s="7" t="s">
        <v>15</v>
      </c>
      <c r="BR1941" s="7" t="s">
        <v>15</v>
      </c>
      <c r="BS1941" s="7" t="s">
        <v>15</v>
      </c>
      <c r="BT1941" s="7" t="s">
        <v>15</v>
      </c>
      <c r="BU1941" s="7" t="s">
        <v>15</v>
      </c>
      <c r="BV1941" s="7" t="s">
        <v>15</v>
      </c>
      <c r="BW1941" s="7" t="s">
        <v>15</v>
      </c>
      <c r="BX1941" s="7" t="s">
        <v>15</v>
      </c>
      <c r="BY1941" s="7" t="s">
        <v>15</v>
      </c>
      <c r="BZ1941" s="7" t="s">
        <v>15</v>
      </c>
      <c r="CA1941" s="7" t="s">
        <v>15</v>
      </c>
      <c r="CB1941" s="7" t="s">
        <v>15</v>
      </c>
      <c r="CC1941" s="7" t="s">
        <v>15</v>
      </c>
      <c r="CD1941" s="7" t="s">
        <v>15</v>
      </c>
    </row>
    <row r="1942" spans="23:82">
      <c r="W1942" s="7" t="s">
        <v>15</v>
      </c>
      <c r="X1942" s="7" t="s">
        <v>15</v>
      </c>
      <c r="Y1942" s="7" t="s">
        <v>15</v>
      </c>
      <c r="Z1942" s="7" t="s">
        <v>15</v>
      </c>
      <c r="AA1942" s="7" t="s">
        <v>15</v>
      </c>
      <c r="AB1942" s="7" t="s">
        <v>15</v>
      </c>
      <c r="AC1942" s="7" t="s">
        <v>15</v>
      </c>
      <c r="AD1942" s="7" t="s">
        <v>15</v>
      </c>
      <c r="AE1942" s="7" t="s">
        <v>15</v>
      </c>
      <c r="AF1942" s="7" t="s">
        <v>15</v>
      </c>
      <c r="AG1942" s="7" t="s">
        <v>15</v>
      </c>
      <c r="AH1942" s="7" t="s">
        <v>15</v>
      </c>
      <c r="AI1942" s="7" t="s">
        <v>15</v>
      </c>
      <c r="AJ1942" s="7" t="s">
        <v>15</v>
      </c>
      <c r="AK1942" s="7" t="s">
        <v>15</v>
      </c>
      <c r="AL1942" s="7" t="s">
        <v>15</v>
      </c>
      <c r="AM1942" s="7" t="s">
        <v>15</v>
      </c>
      <c r="AN1942" s="7" t="s">
        <v>15</v>
      </c>
      <c r="AO1942" s="7" t="s">
        <v>15</v>
      </c>
      <c r="AP1942" s="7" t="s">
        <v>15</v>
      </c>
      <c r="AQ1942" s="7" t="s">
        <v>15</v>
      </c>
      <c r="AR1942" s="7" t="s">
        <v>15</v>
      </c>
      <c r="AS1942" s="7" t="s">
        <v>15</v>
      </c>
      <c r="AT1942" s="7" t="s">
        <v>15</v>
      </c>
      <c r="AU1942" s="7" t="s">
        <v>15</v>
      </c>
      <c r="AV1942" s="7" t="s">
        <v>15</v>
      </c>
      <c r="AW1942" s="7" t="s">
        <v>15</v>
      </c>
      <c r="AX1942" s="7" t="s">
        <v>15</v>
      </c>
      <c r="AY1942" s="7" t="s">
        <v>15</v>
      </c>
      <c r="AZ1942" s="7" t="s">
        <v>15</v>
      </c>
      <c r="BA1942" s="7" t="s">
        <v>15</v>
      </c>
      <c r="BB1942" s="7" t="s">
        <v>15</v>
      </c>
      <c r="BC1942" s="7" t="s">
        <v>15</v>
      </c>
      <c r="BD1942" s="7" t="s">
        <v>15</v>
      </c>
      <c r="BE1942" s="7" t="s">
        <v>15</v>
      </c>
      <c r="BF1942" s="7" t="s">
        <v>15</v>
      </c>
      <c r="BG1942" s="7" t="s">
        <v>15</v>
      </c>
      <c r="BH1942" s="7" t="s">
        <v>15</v>
      </c>
      <c r="BI1942" s="7" t="s">
        <v>15</v>
      </c>
      <c r="BJ1942" s="7" t="s">
        <v>15</v>
      </c>
      <c r="BK1942" s="7" t="s">
        <v>15</v>
      </c>
      <c r="BL1942" s="7" t="s">
        <v>15</v>
      </c>
      <c r="BM1942" s="7" t="s">
        <v>15</v>
      </c>
      <c r="BN1942" s="7" t="s">
        <v>15</v>
      </c>
      <c r="BO1942" s="7" t="s">
        <v>15</v>
      </c>
      <c r="BP1942" s="7" t="s">
        <v>15</v>
      </c>
      <c r="BQ1942" s="7" t="s">
        <v>15</v>
      </c>
      <c r="BR1942" s="7" t="s">
        <v>15</v>
      </c>
      <c r="BS1942" s="7" t="s">
        <v>15</v>
      </c>
      <c r="BT1942" s="7" t="s">
        <v>15</v>
      </c>
      <c r="BU1942" s="7" t="s">
        <v>15</v>
      </c>
      <c r="BV1942" s="7" t="s">
        <v>15</v>
      </c>
      <c r="BW1942" s="7" t="s">
        <v>15</v>
      </c>
      <c r="BX1942" s="7" t="s">
        <v>15</v>
      </c>
      <c r="BY1942" s="7" t="s">
        <v>15</v>
      </c>
      <c r="BZ1942" s="7" t="s">
        <v>15</v>
      </c>
      <c r="CA1942" s="7" t="s">
        <v>15</v>
      </c>
      <c r="CB1942" s="7" t="s">
        <v>15</v>
      </c>
      <c r="CC1942" s="7" t="s">
        <v>15</v>
      </c>
      <c r="CD1942" s="7" t="s">
        <v>15</v>
      </c>
    </row>
    <row r="1943" spans="23:82">
      <c r="W1943" s="7" t="s">
        <v>15</v>
      </c>
      <c r="X1943" s="7" t="s">
        <v>15</v>
      </c>
      <c r="Y1943" s="7" t="s">
        <v>15</v>
      </c>
      <c r="Z1943" s="7" t="s">
        <v>15</v>
      </c>
      <c r="AA1943" s="7" t="s">
        <v>15</v>
      </c>
      <c r="AB1943" s="7" t="s">
        <v>15</v>
      </c>
      <c r="AC1943" s="7" t="s">
        <v>15</v>
      </c>
      <c r="AD1943" s="7" t="s">
        <v>15</v>
      </c>
      <c r="AE1943" s="7" t="s">
        <v>15</v>
      </c>
      <c r="AF1943" s="7" t="s">
        <v>15</v>
      </c>
      <c r="AG1943" s="7" t="s">
        <v>15</v>
      </c>
      <c r="AH1943" s="7" t="s">
        <v>15</v>
      </c>
      <c r="AI1943" s="7" t="s">
        <v>15</v>
      </c>
      <c r="AJ1943" s="7" t="s">
        <v>15</v>
      </c>
      <c r="AK1943" s="7" t="s">
        <v>15</v>
      </c>
      <c r="AL1943" s="7" t="s">
        <v>15</v>
      </c>
      <c r="AM1943" s="7" t="s">
        <v>15</v>
      </c>
      <c r="AN1943" s="7" t="s">
        <v>15</v>
      </c>
      <c r="AO1943" s="7" t="s">
        <v>15</v>
      </c>
      <c r="AP1943" s="7" t="s">
        <v>15</v>
      </c>
      <c r="AQ1943" s="7" t="s">
        <v>15</v>
      </c>
      <c r="AR1943" s="7" t="s">
        <v>15</v>
      </c>
      <c r="AS1943" s="7" t="s">
        <v>15</v>
      </c>
      <c r="AT1943" s="7" t="s">
        <v>15</v>
      </c>
      <c r="AU1943" s="7" t="s">
        <v>15</v>
      </c>
      <c r="AV1943" s="7" t="s">
        <v>15</v>
      </c>
      <c r="AW1943" s="7" t="s">
        <v>15</v>
      </c>
      <c r="AX1943" s="7" t="s">
        <v>15</v>
      </c>
      <c r="AY1943" s="7" t="s">
        <v>15</v>
      </c>
      <c r="AZ1943" s="7" t="s">
        <v>15</v>
      </c>
      <c r="BA1943" s="7" t="s">
        <v>15</v>
      </c>
      <c r="BB1943" s="7" t="s">
        <v>15</v>
      </c>
      <c r="BC1943" s="7" t="s">
        <v>15</v>
      </c>
      <c r="BD1943" s="7" t="s">
        <v>15</v>
      </c>
      <c r="BE1943" s="7" t="s">
        <v>15</v>
      </c>
      <c r="BF1943" s="7" t="s">
        <v>15</v>
      </c>
      <c r="BG1943" s="7" t="s">
        <v>15</v>
      </c>
      <c r="BH1943" s="7" t="s">
        <v>15</v>
      </c>
      <c r="BI1943" s="7" t="s">
        <v>15</v>
      </c>
      <c r="BJ1943" s="7" t="s">
        <v>15</v>
      </c>
      <c r="BK1943" s="7" t="s">
        <v>15</v>
      </c>
      <c r="BL1943" s="7" t="s">
        <v>15</v>
      </c>
      <c r="BM1943" s="7" t="s">
        <v>15</v>
      </c>
      <c r="BN1943" s="7" t="s">
        <v>15</v>
      </c>
      <c r="BO1943" s="7" t="s">
        <v>15</v>
      </c>
      <c r="BP1943" s="7" t="s">
        <v>15</v>
      </c>
      <c r="BQ1943" s="7" t="s">
        <v>15</v>
      </c>
      <c r="BR1943" s="7" t="s">
        <v>15</v>
      </c>
      <c r="BS1943" s="7" t="s">
        <v>15</v>
      </c>
      <c r="BT1943" s="7" t="s">
        <v>15</v>
      </c>
      <c r="BU1943" s="7" t="s">
        <v>15</v>
      </c>
      <c r="BV1943" s="7" t="s">
        <v>15</v>
      </c>
      <c r="BW1943" s="7" t="s">
        <v>15</v>
      </c>
      <c r="BX1943" s="7" t="s">
        <v>15</v>
      </c>
      <c r="BY1943" s="7" t="s">
        <v>15</v>
      </c>
      <c r="BZ1943" s="7" t="s">
        <v>15</v>
      </c>
      <c r="CA1943" s="7" t="s">
        <v>15</v>
      </c>
      <c r="CB1943" s="7" t="s">
        <v>15</v>
      </c>
      <c r="CC1943" s="7" t="s">
        <v>15</v>
      </c>
      <c r="CD1943" s="7" t="s">
        <v>15</v>
      </c>
    </row>
    <row r="1944" spans="23:82">
      <c r="W1944" s="7" t="s">
        <v>15</v>
      </c>
      <c r="X1944" s="7" t="s">
        <v>15</v>
      </c>
      <c r="Y1944" s="7" t="s">
        <v>15</v>
      </c>
      <c r="Z1944" s="7" t="s">
        <v>15</v>
      </c>
      <c r="AA1944" s="7" t="s">
        <v>15</v>
      </c>
      <c r="AB1944" s="7" t="s">
        <v>15</v>
      </c>
      <c r="AC1944" s="7" t="s">
        <v>15</v>
      </c>
      <c r="AD1944" s="7" t="s">
        <v>15</v>
      </c>
      <c r="AE1944" s="7" t="s">
        <v>15</v>
      </c>
      <c r="AF1944" s="7" t="s">
        <v>15</v>
      </c>
      <c r="AG1944" s="7" t="s">
        <v>15</v>
      </c>
      <c r="AH1944" s="7" t="s">
        <v>15</v>
      </c>
      <c r="AI1944" s="7" t="s">
        <v>15</v>
      </c>
      <c r="AJ1944" s="7" t="s">
        <v>15</v>
      </c>
      <c r="AK1944" s="7" t="s">
        <v>15</v>
      </c>
      <c r="AL1944" s="7" t="s">
        <v>15</v>
      </c>
      <c r="AM1944" s="7" t="s">
        <v>15</v>
      </c>
      <c r="AN1944" s="7" t="s">
        <v>15</v>
      </c>
      <c r="AO1944" s="7" t="s">
        <v>15</v>
      </c>
      <c r="AP1944" s="7" t="s">
        <v>15</v>
      </c>
      <c r="AQ1944" s="7" t="s">
        <v>15</v>
      </c>
      <c r="AR1944" s="7" t="s">
        <v>15</v>
      </c>
      <c r="AS1944" s="7" t="s">
        <v>15</v>
      </c>
      <c r="AT1944" s="7" t="s">
        <v>15</v>
      </c>
      <c r="AU1944" s="7" t="s">
        <v>15</v>
      </c>
      <c r="AV1944" s="7" t="s">
        <v>15</v>
      </c>
      <c r="AW1944" s="7" t="s">
        <v>15</v>
      </c>
      <c r="AX1944" s="7" t="s">
        <v>15</v>
      </c>
      <c r="AY1944" s="7" t="s">
        <v>15</v>
      </c>
      <c r="AZ1944" s="7" t="s">
        <v>15</v>
      </c>
      <c r="BA1944" s="7" t="s">
        <v>15</v>
      </c>
      <c r="BB1944" s="7" t="s">
        <v>15</v>
      </c>
      <c r="BC1944" s="7" t="s">
        <v>15</v>
      </c>
      <c r="BD1944" s="7" t="s">
        <v>15</v>
      </c>
      <c r="BE1944" s="7" t="s">
        <v>15</v>
      </c>
      <c r="BF1944" s="7" t="s">
        <v>15</v>
      </c>
      <c r="BG1944" s="7" t="s">
        <v>15</v>
      </c>
      <c r="BH1944" s="7" t="s">
        <v>15</v>
      </c>
      <c r="BI1944" s="7" t="s">
        <v>15</v>
      </c>
      <c r="BJ1944" s="7" t="s">
        <v>15</v>
      </c>
      <c r="BK1944" s="7" t="s">
        <v>15</v>
      </c>
      <c r="BL1944" s="7" t="s">
        <v>15</v>
      </c>
      <c r="BM1944" s="7" t="s">
        <v>15</v>
      </c>
      <c r="BN1944" s="7" t="s">
        <v>15</v>
      </c>
      <c r="BO1944" s="7" t="s">
        <v>15</v>
      </c>
      <c r="BP1944" s="7" t="s">
        <v>15</v>
      </c>
      <c r="BQ1944" s="7" t="s">
        <v>15</v>
      </c>
      <c r="BR1944" s="7" t="s">
        <v>15</v>
      </c>
      <c r="BS1944" s="7" t="s">
        <v>15</v>
      </c>
      <c r="BT1944" s="7" t="s">
        <v>15</v>
      </c>
      <c r="BU1944" s="7" t="s">
        <v>15</v>
      </c>
      <c r="BV1944" s="7" t="s">
        <v>15</v>
      </c>
      <c r="BW1944" s="7" t="s">
        <v>15</v>
      </c>
      <c r="BX1944" s="7" t="s">
        <v>15</v>
      </c>
      <c r="BY1944" s="7" t="s">
        <v>15</v>
      </c>
      <c r="BZ1944" s="7" t="s">
        <v>15</v>
      </c>
      <c r="CA1944" s="7" t="s">
        <v>15</v>
      </c>
      <c r="CB1944" s="7" t="s">
        <v>15</v>
      </c>
      <c r="CC1944" s="7" t="s">
        <v>15</v>
      </c>
      <c r="CD1944" s="7" t="s">
        <v>15</v>
      </c>
    </row>
    <row r="1945" spans="23:82">
      <c r="W1945" s="7" t="s">
        <v>15</v>
      </c>
      <c r="X1945" s="7" t="s">
        <v>15</v>
      </c>
      <c r="Y1945" s="7" t="s">
        <v>15</v>
      </c>
      <c r="Z1945" s="7" t="s">
        <v>15</v>
      </c>
      <c r="AA1945" s="7" t="s">
        <v>15</v>
      </c>
      <c r="AB1945" s="7" t="s">
        <v>15</v>
      </c>
      <c r="AC1945" s="7" t="s">
        <v>15</v>
      </c>
      <c r="AD1945" s="7" t="s">
        <v>15</v>
      </c>
      <c r="AE1945" s="7" t="s">
        <v>15</v>
      </c>
      <c r="AF1945" s="7" t="s">
        <v>15</v>
      </c>
      <c r="AG1945" s="7" t="s">
        <v>15</v>
      </c>
      <c r="AH1945" s="7" t="s">
        <v>15</v>
      </c>
      <c r="AI1945" s="7" t="s">
        <v>15</v>
      </c>
      <c r="AJ1945" s="7" t="s">
        <v>15</v>
      </c>
      <c r="AK1945" s="7" t="s">
        <v>15</v>
      </c>
      <c r="AL1945" s="7" t="s">
        <v>15</v>
      </c>
      <c r="AM1945" s="7" t="s">
        <v>15</v>
      </c>
      <c r="AN1945" s="7" t="s">
        <v>15</v>
      </c>
      <c r="AO1945" s="7" t="s">
        <v>15</v>
      </c>
      <c r="AP1945" s="7" t="s">
        <v>15</v>
      </c>
      <c r="AQ1945" s="7" t="s">
        <v>15</v>
      </c>
      <c r="AR1945" s="7" t="s">
        <v>15</v>
      </c>
      <c r="AS1945" s="7" t="s">
        <v>15</v>
      </c>
      <c r="AT1945" s="7" t="s">
        <v>15</v>
      </c>
      <c r="AU1945" s="7" t="s">
        <v>15</v>
      </c>
      <c r="AV1945" s="7" t="s">
        <v>15</v>
      </c>
      <c r="AW1945" s="7" t="s">
        <v>15</v>
      </c>
      <c r="AX1945" s="7" t="s">
        <v>15</v>
      </c>
      <c r="AY1945" s="7" t="s">
        <v>15</v>
      </c>
      <c r="AZ1945" s="7" t="s">
        <v>15</v>
      </c>
      <c r="BA1945" s="7" t="s">
        <v>15</v>
      </c>
      <c r="BB1945" s="7" t="s">
        <v>15</v>
      </c>
      <c r="BC1945" s="7" t="s">
        <v>15</v>
      </c>
      <c r="BD1945" s="7" t="s">
        <v>15</v>
      </c>
      <c r="BE1945" s="7" t="s">
        <v>15</v>
      </c>
      <c r="BF1945" s="7" t="s">
        <v>15</v>
      </c>
      <c r="BG1945" s="7" t="s">
        <v>15</v>
      </c>
      <c r="BH1945" s="7" t="s">
        <v>15</v>
      </c>
      <c r="BI1945" s="7" t="s">
        <v>15</v>
      </c>
      <c r="BJ1945" s="7" t="s">
        <v>15</v>
      </c>
      <c r="BK1945" s="7" t="s">
        <v>15</v>
      </c>
      <c r="BL1945" s="7" t="s">
        <v>15</v>
      </c>
      <c r="BM1945" s="7" t="s">
        <v>15</v>
      </c>
      <c r="BN1945" s="7" t="s">
        <v>15</v>
      </c>
      <c r="BO1945" s="7" t="s">
        <v>15</v>
      </c>
      <c r="BP1945" s="7" t="s">
        <v>15</v>
      </c>
      <c r="BQ1945" s="7" t="s">
        <v>15</v>
      </c>
      <c r="BR1945" s="7" t="s">
        <v>15</v>
      </c>
      <c r="BS1945" s="7" t="s">
        <v>15</v>
      </c>
      <c r="BT1945" s="7" t="s">
        <v>15</v>
      </c>
      <c r="BU1945" s="7" t="s">
        <v>15</v>
      </c>
      <c r="BV1945" s="7" t="s">
        <v>15</v>
      </c>
      <c r="BW1945" s="7" t="s">
        <v>15</v>
      </c>
      <c r="BX1945" s="7" t="s">
        <v>15</v>
      </c>
      <c r="BY1945" s="7" t="s">
        <v>15</v>
      </c>
      <c r="BZ1945" s="7" t="s">
        <v>15</v>
      </c>
      <c r="CA1945" s="7" t="s">
        <v>15</v>
      </c>
      <c r="CB1945" s="7" t="s">
        <v>15</v>
      </c>
      <c r="CC1945" s="7" t="s">
        <v>15</v>
      </c>
      <c r="CD1945" s="7" t="s">
        <v>15</v>
      </c>
    </row>
    <row r="1946" spans="23:82">
      <c r="W1946" s="7" t="s">
        <v>15</v>
      </c>
      <c r="X1946" s="7" t="s">
        <v>15</v>
      </c>
      <c r="Y1946" s="7" t="s">
        <v>15</v>
      </c>
      <c r="Z1946" s="7" t="s">
        <v>15</v>
      </c>
      <c r="AA1946" s="7" t="s">
        <v>15</v>
      </c>
      <c r="AB1946" s="7" t="s">
        <v>15</v>
      </c>
      <c r="AC1946" s="7" t="s">
        <v>15</v>
      </c>
      <c r="AD1946" s="7" t="s">
        <v>15</v>
      </c>
      <c r="AE1946" s="7" t="s">
        <v>15</v>
      </c>
      <c r="AF1946" s="7" t="s">
        <v>15</v>
      </c>
      <c r="AG1946" s="7" t="s">
        <v>15</v>
      </c>
      <c r="AH1946" s="7" t="s">
        <v>15</v>
      </c>
      <c r="AI1946" s="7" t="s">
        <v>15</v>
      </c>
      <c r="AJ1946" s="7" t="s">
        <v>15</v>
      </c>
      <c r="AK1946" s="7" t="s">
        <v>15</v>
      </c>
      <c r="AL1946" s="7" t="s">
        <v>15</v>
      </c>
      <c r="AM1946" s="7" t="s">
        <v>15</v>
      </c>
      <c r="AN1946" s="7" t="s">
        <v>15</v>
      </c>
      <c r="AO1946" s="7" t="s">
        <v>15</v>
      </c>
      <c r="AP1946" s="7" t="s">
        <v>15</v>
      </c>
      <c r="AQ1946" s="7" t="s">
        <v>15</v>
      </c>
      <c r="AR1946" s="7" t="s">
        <v>15</v>
      </c>
      <c r="AS1946" s="7" t="s">
        <v>15</v>
      </c>
      <c r="AT1946" s="7" t="s">
        <v>15</v>
      </c>
      <c r="AU1946" s="7" t="s">
        <v>15</v>
      </c>
      <c r="AV1946" s="7" t="s">
        <v>15</v>
      </c>
      <c r="AW1946" s="7" t="s">
        <v>15</v>
      </c>
      <c r="AX1946" s="7" t="s">
        <v>15</v>
      </c>
      <c r="AY1946" s="7" t="s">
        <v>15</v>
      </c>
      <c r="AZ1946" s="7" t="s">
        <v>15</v>
      </c>
      <c r="BA1946" s="7" t="s">
        <v>15</v>
      </c>
      <c r="BB1946" s="7" t="s">
        <v>15</v>
      </c>
      <c r="BC1946" s="7" t="s">
        <v>15</v>
      </c>
      <c r="BD1946" s="7" t="s">
        <v>15</v>
      </c>
      <c r="BE1946" s="7" t="s">
        <v>15</v>
      </c>
      <c r="BF1946" s="7" t="s">
        <v>15</v>
      </c>
      <c r="BG1946" s="7" t="s">
        <v>15</v>
      </c>
      <c r="BH1946" s="7" t="s">
        <v>15</v>
      </c>
      <c r="BI1946" s="7" t="s">
        <v>15</v>
      </c>
      <c r="BJ1946" s="7" t="s">
        <v>15</v>
      </c>
      <c r="BK1946" s="7" t="s">
        <v>15</v>
      </c>
      <c r="BL1946" s="7" t="s">
        <v>15</v>
      </c>
      <c r="BM1946" s="7" t="s">
        <v>15</v>
      </c>
      <c r="BN1946" s="7" t="s">
        <v>15</v>
      </c>
      <c r="BO1946" s="7" t="s">
        <v>15</v>
      </c>
      <c r="BP1946" s="7" t="s">
        <v>15</v>
      </c>
      <c r="BQ1946" s="7" t="s">
        <v>15</v>
      </c>
      <c r="BR1946" s="7" t="s">
        <v>15</v>
      </c>
      <c r="BS1946" s="7" t="s">
        <v>15</v>
      </c>
      <c r="BT1946" s="7" t="s">
        <v>15</v>
      </c>
      <c r="BU1946" s="7" t="s">
        <v>15</v>
      </c>
      <c r="BV1946" s="7" t="s">
        <v>15</v>
      </c>
      <c r="BW1946" s="7" t="s">
        <v>15</v>
      </c>
      <c r="BX1946" s="7" t="s">
        <v>15</v>
      </c>
      <c r="BY1946" s="7" t="s">
        <v>15</v>
      </c>
      <c r="BZ1946" s="7" t="s">
        <v>15</v>
      </c>
      <c r="CA1946" s="7" t="s">
        <v>15</v>
      </c>
      <c r="CB1946" s="7" t="s">
        <v>15</v>
      </c>
      <c r="CC1946" s="7" t="s">
        <v>15</v>
      </c>
      <c r="CD1946" s="7" t="s">
        <v>15</v>
      </c>
    </row>
    <row r="1947" spans="23:82">
      <c r="W1947" s="7" t="s">
        <v>15</v>
      </c>
      <c r="X1947" s="7" t="s">
        <v>15</v>
      </c>
      <c r="Y1947" s="7" t="s">
        <v>15</v>
      </c>
      <c r="Z1947" s="7" t="s">
        <v>15</v>
      </c>
      <c r="AA1947" s="7" t="s">
        <v>15</v>
      </c>
      <c r="AB1947" s="7" t="s">
        <v>15</v>
      </c>
      <c r="AC1947" s="7" t="s">
        <v>15</v>
      </c>
      <c r="AD1947" s="7" t="s">
        <v>15</v>
      </c>
      <c r="AE1947" s="7" t="s">
        <v>15</v>
      </c>
      <c r="AF1947" s="7" t="s">
        <v>15</v>
      </c>
      <c r="AG1947" s="7" t="s">
        <v>15</v>
      </c>
      <c r="AH1947" s="7" t="s">
        <v>15</v>
      </c>
      <c r="AI1947" s="7" t="s">
        <v>15</v>
      </c>
      <c r="AJ1947" s="7" t="s">
        <v>15</v>
      </c>
      <c r="AK1947" s="7" t="s">
        <v>15</v>
      </c>
      <c r="AL1947" s="7" t="s">
        <v>15</v>
      </c>
      <c r="AM1947" s="7" t="s">
        <v>15</v>
      </c>
      <c r="AN1947" s="7" t="s">
        <v>15</v>
      </c>
      <c r="AO1947" s="7" t="s">
        <v>15</v>
      </c>
      <c r="AP1947" s="7" t="s">
        <v>15</v>
      </c>
      <c r="AQ1947" s="7" t="s">
        <v>15</v>
      </c>
      <c r="AR1947" s="7" t="s">
        <v>15</v>
      </c>
      <c r="AS1947" s="7" t="s">
        <v>15</v>
      </c>
      <c r="AT1947" s="7" t="s">
        <v>15</v>
      </c>
      <c r="AU1947" s="7" t="s">
        <v>15</v>
      </c>
      <c r="AV1947" s="7" t="s">
        <v>15</v>
      </c>
      <c r="AW1947" s="7" t="s">
        <v>15</v>
      </c>
      <c r="AX1947" s="7" t="s">
        <v>15</v>
      </c>
      <c r="AY1947" s="7" t="s">
        <v>15</v>
      </c>
      <c r="AZ1947" s="7" t="s">
        <v>15</v>
      </c>
      <c r="BA1947" s="7" t="s">
        <v>15</v>
      </c>
      <c r="BB1947" s="7" t="s">
        <v>15</v>
      </c>
      <c r="BC1947" s="7" t="s">
        <v>15</v>
      </c>
      <c r="BD1947" s="7" t="s">
        <v>15</v>
      </c>
      <c r="BE1947" s="7" t="s">
        <v>15</v>
      </c>
      <c r="BF1947" s="7" t="s">
        <v>15</v>
      </c>
      <c r="BG1947" s="7" t="s">
        <v>15</v>
      </c>
      <c r="BH1947" s="7" t="s">
        <v>15</v>
      </c>
      <c r="BI1947" s="7" t="s">
        <v>15</v>
      </c>
      <c r="BJ1947" s="7" t="s">
        <v>15</v>
      </c>
      <c r="BK1947" s="7" t="s">
        <v>15</v>
      </c>
      <c r="BL1947" s="7" t="s">
        <v>15</v>
      </c>
      <c r="BM1947" s="7" t="s">
        <v>15</v>
      </c>
      <c r="BN1947" s="7" t="s">
        <v>15</v>
      </c>
      <c r="BO1947" s="7" t="s">
        <v>15</v>
      </c>
      <c r="BP1947" s="7" t="s">
        <v>15</v>
      </c>
      <c r="BQ1947" s="7" t="s">
        <v>15</v>
      </c>
      <c r="BR1947" s="7" t="s">
        <v>15</v>
      </c>
      <c r="BS1947" s="7" t="s">
        <v>15</v>
      </c>
      <c r="BT1947" s="7" t="s">
        <v>15</v>
      </c>
      <c r="BU1947" s="7" t="s">
        <v>15</v>
      </c>
      <c r="BV1947" s="7" t="s">
        <v>15</v>
      </c>
      <c r="BW1947" s="7" t="s">
        <v>15</v>
      </c>
      <c r="BX1947" s="7" t="s">
        <v>15</v>
      </c>
      <c r="BY1947" s="7" t="s">
        <v>15</v>
      </c>
      <c r="BZ1947" s="7" t="s">
        <v>15</v>
      </c>
      <c r="CA1947" s="7" t="s">
        <v>15</v>
      </c>
      <c r="CB1947" s="7" t="s">
        <v>15</v>
      </c>
      <c r="CC1947" s="7" t="s">
        <v>15</v>
      </c>
      <c r="CD1947" s="7" t="s">
        <v>15</v>
      </c>
    </row>
    <row r="1948" spans="23:82">
      <c r="W1948" s="7" t="s">
        <v>15</v>
      </c>
      <c r="X1948" s="7" t="s">
        <v>15</v>
      </c>
      <c r="Y1948" s="7" t="s">
        <v>15</v>
      </c>
      <c r="Z1948" s="7" t="s">
        <v>15</v>
      </c>
      <c r="AA1948" s="7" t="s">
        <v>15</v>
      </c>
      <c r="AB1948" s="7" t="s">
        <v>15</v>
      </c>
      <c r="AC1948" s="7" t="s">
        <v>15</v>
      </c>
      <c r="AD1948" s="7" t="s">
        <v>15</v>
      </c>
      <c r="AE1948" s="7" t="s">
        <v>15</v>
      </c>
      <c r="AF1948" s="7" t="s">
        <v>15</v>
      </c>
      <c r="AG1948" s="7" t="s">
        <v>15</v>
      </c>
      <c r="AH1948" s="7" t="s">
        <v>15</v>
      </c>
      <c r="AI1948" s="7" t="s">
        <v>15</v>
      </c>
      <c r="AJ1948" s="7" t="s">
        <v>15</v>
      </c>
      <c r="AK1948" s="7" t="s">
        <v>15</v>
      </c>
      <c r="AL1948" s="7" t="s">
        <v>15</v>
      </c>
      <c r="AM1948" s="7" t="s">
        <v>15</v>
      </c>
      <c r="AN1948" s="7" t="s">
        <v>15</v>
      </c>
      <c r="AO1948" s="7" t="s">
        <v>15</v>
      </c>
      <c r="AP1948" s="7" t="s">
        <v>15</v>
      </c>
      <c r="AQ1948" s="7" t="s">
        <v>15</v>
      </c>
      <c r="AR1948" s="7" t="s">
        <v>15</v>
      </c>
      <c r="AS1948" s="7" t="s">
        <v>15</v>
      </c>
      <c r="AT1948" s="7" t="s">
        <v>15</v>
      </c>
      <c r="AU1948" s="7" t="s">
        <v>15</v>
      </c>
      <c r="AV1948" s="7" t="s">
        <v>15</v>
      </c>
      <c r="AW1948" s="7" t="s">
        <v>15</v>
      </c>
      <c r="AX1948" s="7" t="s">
        <v>15</v>
      </c>
      <c r="AY1948" s="7" t="s">
        <v>15</v>
      </c>
      <c r="AZ1948" s="7" t="s">
        <v>15</v>
      </c>
      <c r="BA1948" s="7" t="s">
        <v>15</v>
      </c>
      <c r="BB1948" s="7" t="s">
        <v>15</v>
      </c>
      <c r="BC1948" s="7" t="s">
        <v>15</v>
      </c>
      <c r="BD1948" s="7" t="s">
        <v>15</v>
      </c>
      <c r="BE1948" s="7" t="s">
        <v>15</v>
      </c>
      <c r="BF1948" s="7" t="s">
        <v>15</v>
      </c>
      <c r="BG1948" s="7" t="s">
        <v>15</v>
      </c>
      <c r="BH1948" s="7" t="s">
        <v>15</v>
      </c>
      <c r="BI1948" s="7" t="s">
        <v>15</v>
      </c>
      <c r="BJ1948" s="7" t="s">
        <v>15</v>
      </c>
      <c r="BK1948" s="7" t="s">
        <v>15</v>
      </c>
      <c r="BL1948" s="7" t="s">
        <v>15</v>
      </c>
      <c r="BM1948" s="7" t="s">
        <v>15</v>
      </c>
      <c r="BN1948" s="7" t="s">
        <v>15</v>
      </c>
      <c r="BO1948" s="7" t="s">
        <v>15</v>
      </c>
      <c r="BP1948" s="7" t="s">
        <v>15</v>
      </c>
      <c r="BQ1948" s="7" t="s">
        <v>15</v>
      </c>
      <c r="BR1948" s="7" t="s">
        <v>15</v>
      </c>
      <c r="BS1948" s="7" t="s">
        <v>15</v>
      </c>
      <c r="BT1948" s="7" t="s">
        <v>15</v>
      </c>
      <c r="BU1948" s="7" t="s">
        <v>15</v>
      </c>
      <c r="BV1948" s="7" t="s">
        <v>15</v>
      </c>
      <c r="BW1948" s="7" t="s">
        <v>15</v>
      </c>
      <c r="BX1948" s="7" t="s">
        <v>15</v>
      </c>
      <c r="BY1948" s="7" t="s">
        <v>15</v>
      </c>
      <c r="BZ1948" s="7" t="s">
        <v>15</v>
      </c>
      <c r="CA1948" s="7" t="s">
        <v>15</v>
      </c>
      <c r="CB1948" s="7" t="s">
        <v>15</v>
      </c>
      <c r="CC1948" s="7" t="s">
        <v>15</v>
      </c>
      <c r="CD1948" s="7" t="s">
        <v>15</v>
      </c>
    </row>
    <row r="1949" spans="23:82">
      <c r="W1949" s="7" t="s">
        <v>15</v>
      </c>
      <c r="X1949" s="7" t="s">
        <v>15</v>
      </c>
      <c r="Y1949" s="7" t="s">
        <v>15</v>
      </c>
      <c r="Z1949" s="7" t="s">
        <v>15</v>
      </c>
      <c r="AA1949" s="7" t="s">
        <v>15</v>
      </c>
      <c r="AB1949" s="7" t="s">
        <v>15</v>
      </c>
      <c r="AC1949" s="7" t="s">
        <v>15</v>
      </c>
      <c r="AD1949" s="7" t="s">
        <v>15</v>
      </c>
      <c r="AE1949" s="7" t="s">
        <v>15</v>
      </c>
      <c r="AF1949" s="7" t="s">
        <v>15</v>
      </c>
      <c r="AG1949" s="7" t="s">
        <v>15</v>
      </c>
      <c r="AH1949" s="7" t="s">
        <v>15</v>
      </c>
      <c r="AI1949" s="7" t="s">
        <v>15</v>
      </c>
      <c r="AJ1949" s="7" t="s">
        <v>15</v>
      </c>
      <c r="AK1949" s="7" t="s">
        <v>15</v>
      </c>
      <c r="AL1949" s="7" t="s">
        <v>15</v>
      </c>
      <c r="AM1949" s="7" t="s">
        <v>15</v>
      </c>
      <c r="AN1949" s="7" t="s">
        <v>15</v>
      </c>
      <c r="AO1949" s="7" t="s">
        <v>15</v>
      </c>
      <c r="AP1949" s="7" t="s">
        <v>15</v>
      </c>
      <c r="AQ1949" s="7" t="s">
        <v>15</v>
      </c>
      <c r="AR1949" s="7" t="s">
        <v>15</v>
      </c>
      <c r="AS1949" s="7" t="s">
        <v>15</v>
      </c>
      <c r="AT1949" s="7" t="s">
        <v>15</v>
      </c>
      <c r="AU1949" s="7" t="s">
        <v>15</v>
      </c>
      <c r="AV1949" s="7" t="s">
        <v>15</v>
      </c>
      <c r="AW1949" s="7" t="s">
        <v>15</v>
      </c>
      <c r="AX1949" s="7" t="s">
        <v>15</v>
      </c>
      <c r="AY1949" s="7" t="s">
        <v>15</v>
      </c>
      <c r="AZ1949" s="7" t="s">
        <v>15</v>
      </c>
      <c r="BA1949" s="7" t="s">
        <v>15</v>
      </c>
      <c r="BB1949" s="7" t="s">
        <v>15</v>
      </c>
      <c r="BC1949" s="7" t="s">
        <v>15</v>
      </c>
      <c r="BD1949" s="7" t="s">
        <v>15</v>
      </c>
      <c r="BE1949" s="7" t="s">
        <v>15</v>
      </c>
      <c r="BF1949" s="7" t="s">
        <v>15</v>
      </c>
      <c r="BG1949" s="7" t="s">
        <v>15</v>
      </c>
      <c r="BH1949" s="7" t="s">
        <v>15</v>
      </c>
      <c r="BI1949" s="7" t="s">
        <v>15</v>
      </c>
      <c r="BJ1949" s="7" t="s">
        <v>15</v>
      </c>
      <c r="BK1949" s="7" t="s">
        <v>15</v>
      </c>
      <c r="BL1949" s="7" t="s">
        <v>15</v>
      </c>
      <c r="BM1949" s="7" t="s">
        <v>15</v>
      </c>
      <c r="BN1949" s="7" t="s">
        <v>15</v>
      </c>
      <c r="BO1949" s="7" t="s">
        <v>15</v>
      </c>
      <c r="BP1949" s="7" t="s">
        <v>15</v>
      </c>
      <c r="BQ1949" s="7" t="s">
        <v>15</v>
      </c>
      <c r="BR1949" s="7" t="s">
        <v>15</v>
      </c>
      <c r="BS1949" s="7" t="s">
        <v>15</v>
      </c>
      <c r="BT1949" s="7" t="s">
        <v>15</v>
      </c>
      <c r="BU1949" s="7" t="s">
        <v>15</v>
      </c>
      <c r="BV1949" s="7" t="s">
        <v>15</v>
      </c>
      <c r="BW1949" s="7" t="s">
        <v>15</v>
      </c>
      <c r="BX1949" s="7" t="s">
        <v>15</v>
      </c>
      <c r="BY1949" s="7" t="s">
        <v>15</v>
      </c>
      <c r="BZ1949" s="7" t="s">
        <v>15</v>
      </c>
      <c r="CA1949" s="7" t="s">
        <v>15</v>
      </c>
      <c r="CB1949" s="7" t="s">
        <v>15</v>
      </c>
      <c r="CC1949" s="7" t="s">
        <v>15</v>
      </c>
      <c r="CD1949" s="7" t="s">
        <v>15</v>
      </c>
    </row>
    <row r="1950" spans="23:82">
      <c r="W1950" s="7" t="s">
        <v>15</v>
      </c>
      <c r="X1950" s="7" t="s">
        <v>15</v>
      </c>
      <c r="Y1950" s="7" t="s">
        <v>15</v>
      </c>
      <c r="Z1950" s="7" t="s">
        <v>15</v>
      </c>
      <c r="AA1950" s="7" t="s">
        <v>15</v>
      </c>
      <c r="AB1950" s="7" t="s">
        <v>15</v>
      </c>
      <c r="AC1950" s="7" t="s">
        <v>15</v>
      </c>
      <c r="AD1950" s="7" t="s">
        <v>15</v>
      </c>
      <c r="AE1950" s="7" t="s">
        <v>15</v>
      </c>
      <c r="AF1950" s="7" t="s">
        <v>15</v>
      </c>
      <c r="AG1950" s="7" t="s">
        <v>15</v>
      </c>
      <c r="AH1950" s="7" t="s">
        <v>15</v>
      </c>
      <c r="AI1950" s="7" t="s">
        <v>15</v>
      </c>
      <c r="AJ1950" s="7" t="s">
        <v>15</v>
      </c>
      <c r="AK1950" s="7" t="s">
        <v>15</v>
      </c>
      <c r="AL1950" s="7" t="s">
        <v>15</v>
      </c>
      <c r="AM1950" s="7" t="s">
        <v>15</v>
      </c>
      <c r="AN1950" s="7" t="s">
        <v>15</v>
      </c>
      <c r="AO1950" s="7" t="s">
        <v>15</v>
      </c>
      <c r="AP1950" s="7" t="s">
        <v>15</v>
      </c>
      <c r="AQ1950" s="7" t="s">
        <v>15</v>
      </c>
      <c r="AR1950" s="7" t="s">
        <v>15</v>
      </c>
      <c r="AS1950" s="7" t="s">
        <v>15</v>
      </c>
      <c r="AT1950" s="7" t="s">
        <v>15</v>
      </c>
      <c r="AU1950" s="7" t="s">
        <v>15</v>
      </c>
      <c r="AV1950" s="7" t="s">
        <v>15</v>
      </c>
      <c r="AW1950" s="7" t="s">
        <v>15</v>
      </c>
      <c r="AX1950" s="7" t="s">
        <v>15</v>
      </c>
      <c r="AY1950" s="7" t="s">
        <v>15</v>
      </c>
      <c r="AZ1950" s="7" t="s">
        <v>15</v>
      </c>
      <c r="BA1950" s="7" t="s">
        <v>15</v>
      </c>
      <c r="BB1950" s="7" t="s">
        <v>15</v>
      </c>
      <c r="BC1950" s="7" t="s">
        <v>15</v>
      </c>
      <c r="BD1950" s="7" t="s">
        <v>15</v>
      </c>
      <c r="BE1950" s="7" t="s">
        <v>15</v>
      </c>
      <c r="BF1950" s="7" t="s">
        <v>15</v>
      </c>
      <c r="BG1950" s="7" t="s">
        <v>15</v>
      </c>
      <c r="BH1950" s="7" t="s">
        <v>15</v>
      </c>
      <c r="BI1950" s="7" t="s">
        <v>15</v>
      </c>
      <c r="BJ1950" s="7" t="s">
        <v>15</v>
      </c>
      <c r="BK1950" s="7" t="s">
        <v>15</v>
      </c>
      <c r="BL1950" s="7" t="s">
        <v>15</v>
      </c>
      <c r="BM1950" s="7" t="s">
        <v>15</v>
      </c>
      <c r="BN1950" s="7" t="s">
        <v>15</v>
      </c>
      <c r="BO1950" s="7" t="s">
        <v>15</v>
      </c>
      <c r="BP1950" s="7" t="s">
        <v>15</v>
      </c>
      <c r="BQ1950" s="7" t="s">
        <v>15</v>
      </c>
      <c r="BR1950" s="7" t="s">
        <v>15</v>
      </c>
      <c r="BS1950" s="7" t="s">
        <v>15</v>
      </c>
      <c r="BT1950" s="7" t="s">
        <v>15</v>
      </c>
      <c r="BU1950" s="7" t="s">
        <v>15</v>
      </c>
      <c r="BV1950" s="7" t="s">
        <v>15</v>
      </c>
      <c r="BW1950" s="7" t="s">
        <v>15</v>
      </c>
      <c r="BX1950" s="7" t="s">
        <v>15</v>
      </c>
      <c r="BY1950" s="7" t="s">
        <v>15</v>
      </c>
      <c r="BZ1950" s="7" t="s">
        <v>15</v>
      </c>
      <c r="CA1950" s="7" t="s">
        <v>15</v>
      </c>
      <c r="CB1950" s="7" t="s">
        <v>15</v>
      </c>
      <c r="CC1950" s="7" t="s">
        <v>15</v>
      </c>
      <c r="CD1950" s="7" t="s">
        <v>15</v>
      </c>
    </row>
    <row r="1951" spans="23:82">
      <c r="W1951" s="7" t="s">
        <v>15</v>
      </c>
      <c r="X1951" s="7" t="s">
        <v>15</v>
      </c>
      <c r="Y1951" s="7" t="s">
        <v>15</v>
      </c>
      <c r="Z1951" s="7" t="s">
        <v>15</v>
      </c>
      <c r="AA1951" s="7" t="s">
        <v>15</v>
      </c>
      <c r="AB1951" s="7" t="s">
        <v>15</v>
      </c>
      <c r="AC1951" s="7" t="s">
        <v>15</v>
      </c>
      <c r="AD1951" s="7" t="s">
        <v>15</v>
      </c>
      <c r="AE1951" s="7" t="s">
        <v>15</v>
      </c>
      <c r="AF1951" s="7" t="s">
        <v>15</v>
      </c>
      <c r="AG1951" s="7" t="s">
        <v>15</v>
      </c>
      <c r="AH1951" s="7" t="s">
        <v>15</v>
      </c>
      <c r="AI1951" s="7" t="s">
        <v>15</v>
      </c>
      <c r="AJ1951" s="7" t="s">
        <v>15</v>
      </c>
      <c r="AK1951" s="7" t="s">
        <v>15</v>
      </c>
      <c r="AL1951" s="7" t="s">
        <v>15</v>
      </c>
      <c r="AM1951" s="7" t="s">
        <v>15</v>
      </c>
      <c r="AN1951" s="7" t="s">
        <v>15</v>
      </c>
      <c r="AO1951" s="7" t="s">
        <v>15</v>
      </c>
      <c r="AP1951" s="7" t="s">
        <v>15</v>
      </c>
      <c r="AQ1951" s="7" t="s">
        <v>15</v>
      </c>
      <c r="AR1951" s="7" t="s">
        <v>15</v>
      </c>
      <c r="AS1951" s="7" t="s">
        <v>15</v>
      </c>
      <c r="AT1951" s="7" t="s">
        <v>15</v>
      </c>
      <c r="AU1951" s="7" t="s">
        <v>15</v>
      </c>
      <c r="AV1951" s="7" t="s">
        <v>15</v>
      </c>
      <c r="AW1951" s="7" t="s">
        <v>15</v>
      </c>
      <c r="AX1951" s="7" t="s">
        <v>15</v>
      </c>
      <c r="AY1951" s="7" t="s">
        <v>15</v>
      </c>
      <c r="AZ1951" s="7" t="s">
        <v>15</v>
      </c>
      <c r="BA1951" s="7" t="s">
        <v>15</v>
      </c>
      <c r="BB1951" s="7" t="s">
        <v>15</v>
      </c>
      <c r="BC1951" s="7" t="s">
        <v>15</v>
      </c>
      <c r="BD1951" s="7" t="s">
        <v>15</v>
      </c>
      <c r="BE1951" s="7" t="s">
        <v>15</v>
      </c>
      <c r="BF1951" s="7" t="s">
        <v>15</v>
      </c>
      <c r="BG1951" s="7" t="s">
        <v>15</v>
      </c>
      <c r="BH1951" s="7" t="s">
        <v>15</v>
      </c>
      <c r="BI1951" s="7" t="s">
        <v>15</v>
      </c>
      <c r="BJ1951" s="7" t="s">
        <v>15</v>
      </c>
      <c r="BK1951" s="7" t="s">
        <v>15</v>
      </c>
      <c r="BL1951" s="7" t="s">
        <v>15</v>
      </c>
      <c r="BM1951" s="7" t="s">
        <v>15</v>
      </c>
      <c r="BN1951" s="7" t="s">
        <v>15</v>
      </c>
      <c r="BO1951" s="7" t="s">
        <v>15</v>
      </c>
      <c r="BP1951" s="7" t="s">
        <v>15</v>
      </c>
      <c r="BQ1951" s="7" t="s">
        <v>15</v>
      </c>
      <c r="BR1951" s="7" t="s">
        <v>15</v>
      </c>
      <c r="BS1951" s="7" t="s">
        <v>15</v>
      </c>
      <c r="BT1951" s="7" t="s">
        <v>15</v>
      </c>
      <c r="BU1951" s="7" t="s">
        <v>15</v>
      </c>
      <c r="BV1951" s="7" t="s">
        <v>15</v>
      </c>
      <c r="BW1951" s="7" t="s">
        <v>15</v>
      </c>
      <c r="BX1951" s="7" t="s">
        <v>15</v>
      </c>
      <c r="BY1951" s="7" t="s">
        <v>15</v>
      </c>
      <c r="BZ1951" s="7" t="s">
        <v>15</v>
      </c>
      <c r="CA1951" s="7" t="s">
        <v>15</v>
      </c>
      <c r="CB1951" s="7" t="s">
        <v>15</v>
      </c>
      <c r="CC1951" s="7" t="s">
        <v>15</v>
      </c>
      <c r="CD1951" s="7" t="s">
        <v>15</v>
      </c>
    </row>
    <row r="1952" spans="23:82">
      <c r="W1952" s="7" t="s">
        <v>15</v>
      </c>
      <c r="X1952" s="7" t="s">
        <v>15</v>
      </c>
      <c r="Y1952" s="7" t="s">
        <v>15</v>
      </c>
      <c r="Z1952" s="7" t="s">
        <v>15</v>
      </c>
      <c r="AA1952" s="7" t="s">
        <v>15</v>
      </c>
      <c r="AB1952" s="7" t="s">
        <v>15</v>
      </c>
      <c r="AC1952" s="7" t="s">
        <v>15</v>
      </c>
      <c r="AD1952" s="7" t="s">
        <v>15</v>
      </c>
      <c r="AE1952" s="7" t="s">
        <v>15</v>
      </c>
      <c r="AF1952" s="7" t="s">
        <v>15</v>
      </c>
      <c r="AG1952" s="7" t="s">
        <v>15</v>
      </c>
      <c r="AH1952" s="7" t="s">
        <v>15</v>
      </c>
      <c r="AI1952" s="7" t="s">
        <v>15</v>
      </c>
      <c r="AJ1952" s="7" t="s">
        <v>15</v>
      </c>
      <c r="AK1952" s="7" t="s">
        <v>15</v>
      </c>
      <c r="AL1952" s="7" t="s">
        <v>15</v>
      </c>
      <c r="AM1952" s="7" t="s">
        <v>15</v>
      </c>
      <c r="AN1952" s="7" t="s">
        <v>15</v>
      </c>
      <c r="AO1952" s="7" t="s">
        <v>15</v>
      </c>
      <c r="AP1952" s="7" t="s">
        <v>15</v>
      </c>
      <c r="AQ1952" s="7" t="s">
        <v>15</v>
      </c>
      <c r="AR1952" s="7" t="s">
        <v>15</v>
      </c>
      <c r="AS1952" s="7" t="s">
        <v>15</v>
      </c>
      <c r="AT1952" s="7" t="s">
        <v>15</v>
      </c>
      <c r="AU1952" s="7" t="s">
        <v>15</v>
      </c>
      <c r="AV1952" s="7" t="s">
        <v>15</v>
      </c>
      <c r="AW1952" s="7" t="s">
        <v>15</v>
      </c>
      <c r="AX1952" s="7" t="s">
        <v>15</v>
      </c>
      <c r="AY1952" s="7" t="s">
        <v>15</v>
      </c>
      <c r="AZ1952" s="7" t="s">
        <v>15</v>
      </c>
      <c r="BA1952" s="7" t="s">
        <v>15</v>
      </c>
      <c r="BB1952" s="7" t="s">
        <v>15</v>
      </c>
      <c r="BC1952" s="7" t="s">
        <v>15</v>
      </c>
      <c r="BD1952" s="7" t="s">
        <v>15</v>
      </c>
      <c r="BE1952" s="7" t="s">
        <v>15</v>
      </c>
      <c r="BF1952" s="7" t="s">
        <v>15</v>
      </c>
      <c r="BG1952" s="7" t="s">
        <v>15</v>
      </c>
      <c r="BH1952" s="7" t="s">
        <v>15</v>
      </c>
      <c r="BI1952" s="7" t="s">
        <v>15</v>
      </c>
      <c r="BJ1952" s="7" t="s">
        <v>15</v>
      </c>
      <c r="BK1952" s="7" t="s">
        <v>15</v>
      </c>
      <c r="BL1952" s="7" t="s">
        <v>15</v>
      </c>
      <c r="BM1952" s="7" t="s">
        <v>15</v>
      </c>
      <c r="BN1952" s="7" t="s">
        <v>15</v>
      </c>
      <c r="BO1952" s="7" t="s">
        <v>15</v>
      </c>
      <c r="BP1952" s="7" t="s">
        <v>15</v>
      </c>
      <c r="BQ1952" s="7" t="s">
        <v>15</v>
      </c>
      <c r="BR1952" s="7" t="s">
        <v>15</v>
      </c>
      <c r="BS1952" s="7" t="s">
        <v>15</v>
      </c>
      <c r="BT1952" s="7" t="s">
        <v>15</v>
      </c>
      <c r="BU1952" s="7" t="s">
        <v>15</v>
      </c>
      <c r="BV1952" s="7" t="s">
        <v>15</v>
      </c>
      <c r="BW1952" s="7" t="s">
        <v>15</v>
      </c>
      <c r="BX1952" s="7" t="s">
        <v>15</v>
      </c>
      <c r="BY1952" s="7" t="s">
        <v>15</v>
      </c>
      <c r="BZ1952" s="7" t="s">
        <v>15</v>
      </c>
      <c r="CA1952" s="7" t="s">
        <v>15</v>
      </c>
      <c r="CB1952" s="7" t="s">
        <v>15</v>
      </c>
      <c r="CC1952" s="7" t="s">
        <v>15</v>
      </c>
      <c r="CD1952" s="7" t="s">
        <v>15</v>
      </c>
    </row>
    <row r="1953" spans="23:82">
      <c r="W1953" s="7" t="s">
        <v>15</v>
      </c>
      <c r="X1953" s="7" t="s">
        <v>15</v>
      </c>
      <c r="Y1953" s="7" t="s">
        <v>15</v>
      </c>
      <c r="Z1953" s="7" t="s">
        <v>15</v>
      </c>
      <c r="AA1953" s="7" t="s">
        <v>15</v>
      </c>
      <c r="AB1953" s="7" t="s">
        <v>15</v>
      </c>
      <c r="AC1953" s="7" t="s">
        <v>15</v>
      </c>
      <c r="AD1953" s="7" t="s">
        <v>15</v>
      </c>
      <c r="AE1953" s="7" t="s">
        <v>15</v>
      </c>
      <c r="AF1953" s="7" t="s">
        <v>15</v>
      </c>
      <c r="AG1953" s="7" t="s">
        <v>15</v>
      </c>
      <c r="AH1953" s="7" t="s">
        <v>15</v>
      </c>
      <c r="AI1953" s="7" t="s">
        <v>15</v>
      </c>
      <c r="AJ1953" s="7" t="s">
        <v>15</v>
      </c>
      <c r="AK1953" s="7" t="s">
        <v>15</v>
      </c>
      <c r="AL1953" s="7" t="s">
        <v>15</v>
      </c>
      <c r="AM1953" s="7" t="s">
        <v>15</v>
      </c>
      <c r="AN1953" s="7" t="s">
        <v>15</v>
      </c>
      <c r="AO1953" s="7" t="s">
        <v>15</v>
      </c>
      <c r="AP1953" s="7" t="s">
        <v>15</v>
      </c>
      <c r="AQ1953" s="7" t="s">
        <v>15</v>
      </c>
      <c r="AR1953" s="7" t="s">
        <v>15</v>
      </c>
      <c r="AS1953" s="7" t="s">
        <v>15</v>
      </c>
      <c r="AT1953" s="7" t="s">
        <v>15</v>
      </c>
      <c r="AU1953" s="7" t="s">
        <v>15</v>
      </c>
      <c r="AV1953" s="7" t="s">
        <v>15</v>
      </c>
      <c r="AW1953" s="7" t="s">
        <v>15</v>
      </c>
      <c r="AX1953" s="7" t="s">
        <v>15</v>
      </c>
      <c r="AY1953" s="7" t="s">
        <v>15</v>
      </c>
      <c r="AZ1953" s="7" t="s">
        <v>15</v>
      </c>
      <c r="BA1953" s="7" t="s">
        <v>15</v>
      </c>
      <c r="BB1953" s="7" t="s">
        <v>15</v>
      </c>
      <c r="BC1953" s="7" t="s">
        <v>15</v>
      </c>
      <c r="BD1953" s="7" t="s">
        <v>15</v>
      </c>
      <c r="BE1953" s="7" t="s">
        <v>15</v>
      </c>
      <c r="BF1953" s="7" t="s">
        <v>15</v>
      </c>
      <c r="BG1953" s="7" t="s">
        <v>15</v>
      </c>
      <c r="BH1953" s="7" t="s">
        <v>15</v>
      </c>
      <c r="BI1953" s="7" t="s">
        <v>15</v>
      </c>
      <c r="BJ1953" s="7" t="s">
        <v>15</v>
      </c>
      <c r="BK1953" s="7" t="s">
        <v>15</v>
      </c>
      <c r="BL1953" s="7" t="s">
        <v>15</v>
      </c>
      <c r="BM1953" s="7" t="s">
        <v>15</v>
      </c>
      <c r="BN1953" s="7" t="s">
        <v>15</v>
      </c>
      <c r="BO1953" s="7" t="s">
        <v>15</v>
      </c>
      <c r="BP1953" s="7" t="s">
        <v>15</v>
      </c>
      <c r="BQ1953" s="7" t="s">
        <v>15</v>
      </c>
      <c r="BR1953" s="7" t="s">
        <v>15</v>
      </c>
      <c r="BS1953" s="7" t="s">
        <v>15</v>
      </c>
      <c r="BT1953" s="7" t="s">
        <v>15</v>
      </c>
      <c r="BU1953" s="7" t="s">
        <v>15</v>
      </c>
      <c r="BV1953" s="7" t="s">
        <v>15</v>
      </c>
      <c r="BW1953" s="7" t="s">
        <v>15</v>
      </c>
      <c r="BX1953" s="7" t="s">
        <v>15</v>
      </c>
      <c r="BY1953" s="7" t="s">
        <v>15</v>
      </c>
      <c r="BZ1953" s="7" t="s">
        <v>15</v>
      </c>
      <c r="CA1953" s="7" t="s">
        <v>15</v>
      </c>
      <c r="CB1953" s="7" t="s">
        <v>15</v>
      </c>
      <c r="CC1953" s="7" t="s">
        <v>15</v>
      </c>
      <c r="CD1953" s="7" t="s">
        <v>15</v>
      </c>
    </row>
    <row r="1954" spans="23:82">
      <c r="W1954" s="7" t="s">
        <v>15</v>
      </c>
      <c r="X1954" s="7" t="s">
        <v>15</v>
      </c>
      <c r="Y1954" s="7" t="s">
        <v>15</v>
      </c>
      <c r="Z1954" s="7" t="s">
        <v>15</v>
      </c>
      <c r="AA1954" s="7" t="s">
        <v>15</v>
      </c>
      <c r="AB1954" s="7" t="s">
        <v>15</v>
      </c>
      <c r="AC1954" s="7" t="s">
        <v>15</v>
      </c>
      <c r="AD1954" s="7" t="s">
        <v>15</v>
      </c>
      <c r="AE1954" s="7" t="s">
        <v>15</v>
      </c>
      <c r="AF1954" s="7" t="s">
        <v>15</v>
      </c>
      <c r="AG1954" s="7" t="s">
        <v>15</v>
      </c>
      <c r="AH1954" s="7" t="s">
        <v>15</v>
      </c>
      <c r="AI1954" s="7" t="s">
        <v>15</v>
      </c>
      <c r="AJ1954" s="7" t="s">
        <v>15</v>
      </c>
      <c r="AK1954" s="7" t="s">
        <v>15</v>
      </c>
      <c r="AL1954" s="7" t="s">
        <v>15</v>
      </c>
      <c r="AM1954" s="7" t="s">
        <v>15</v>
      </c>
      <c r="AN1954" s="7" t="s">
        <v>15</v>
      </c>
      <c r="AO1954" s="7" t="s">
        <v>15</v>
      </c>
      <c r="AP1954" s="7" t="s">
        <v>15</v>
      </c>
      <c r="AQ1954" s="7" t="s">
        <v>15</v>
      </c>
      <c r="AR1954" s="7" t="s">
        <v>15</v>
      </c>
      <c r="AS1954" s="7" t="s">
        <v>15</v>
      </c>
      <c r="AT1954" s="7" t="s">
        <v>15</v>
      </c>
      <c r="AU1954" s="7" t="s">
        <v>15</v>
      </c>
      <c r="AV1954" s="7" t="s">
        <v>15</v>
      </c>
      <c r="AW1954" s="7" t="s">
        <v>15</v>
      </c>
      <c r="AX1954" s="7" t="s">
        <v>15</v>
      </c>
      <c r="AY1954" s="7" t="s">
        <v>15</v>
      </c>
      <c r="AZ1954" s="7" t="s">
        <v>15</v>
      </c>
      <c r="BA1954" s="7" t="s">
        <v>15</v>
      </c>
      <c r="BB1954" s="7" t="s">
        <v>15</v>
      </c>
      <c r="BC1954" s="7" t="s">
        <v>15</v>
      </c>
      <c r="BD1954" s="7" t="s">
        <v>15</v>
      </c>
      <c r="BE1954" s="7" t="s">
        <v>15</v>
      </c>
      <c r="BF1954" s="7" t="s">
        <v>15</v>
      </c>
      <c r="BG1954" s="7" t="s">
        <v>15</v>
      </c>
      <c r="BH1954" s="7" t="s">
        <v>15</v>
      </c>
      <c r="BI1954" s="7" t="s">
        <v>15</v>
      </c>
      <c r="BJ1954" s="7" t="s">
        <v>15</v>
      </c>
      <c r="BK1954" s="7" t="s">
        <v>15</v>
      </c>
      <c r="BL1954" s="7" t="s">
        <v>15</v>
      </c>
      <c r="BM1954" s="7" t="s">
        <v>15</v>
      </c>
      <c r="BN1954" s="7" t="s">
        <v>15</v>
      </c>
      <c r="BO1954" s="7" t="s">
        <v>15</v>
      </c>
      <c r="BP1954" s="7" t="s">
        <v>15</v>
      </c>
      <c r="BQ1954" s="7" t="s">
        <v>15</v>
      </c>
      <c r="BR1954" s="7" t="s">
        <v>15</v>
      </c>
      <c r="BS1954" s="7" t="s">
        <v>15</v>
      </c>
      <c r="BT1954" s="7" t="s">
        <v>15</v>
      </c>
      <c r="BU1954" s="7" t="s">
        <v>15</v>
      </c>
      <c r="BV1954" s="7" t="s">
        <v>15</v>
      </c>
      <c r="BW1954" s="7" t="s">
        <v>15</v>
      </c>
      <c r="BX1954" s="7" t="s">
        <v>15</v>
      </c>
      <c r="BY1954" s="7" t="s">
        <v>15</v>
      </c>
      <c r="BZ1954" s="7" t="s">
        <v>15</v>
      </c>
      <c r="CA1954" s="7" t="s">
        <v>15</v>
      </c>
      <c r="CB1954" s="7" t="s">
        <v>15</v>
      </c>
      <c r="CC1954" s="7" t="s">
        <v>15</v>
      </c>
      <c r="CD1954" s="7" t="s">
        <v>15</v>
      </c>
    </row>
    <row r="1955" spans="23:82">
      <c r="W1955" s="7" t="s">
        <v>15</v>
      </c>
      <c r="X1955" s="7" t="s">
        <v>15</v>
      </c>
      <c r="Y1955" s="7" t="s">
        <v>15</v>
      </c>
      <c r="Z1955" s="7" t="s">
        <v>15</v>
      </c>
      <c r="AA1955" s="7" t="s">
        <v>15</v>
      </c>
      <c r="AB1955" s="7" t="s">
        <v>15</v>
      </c>
      <c r="AC1955" s="7" t="s">
        <v>15</v>
      </c>
      <c r="AD1955" s="7" t="s">
        <v>15</v>
      </c>
      <c r="AE1955" s="7" t="s">
        <v>15</v>
      </c>
      <c r="AF1955" s="7" t="s">
        <v>15</v>
      </c>
      <c r="AG1955" s="7" t="s">
        <v>15</v>
      </c>
      <c r="AH1955" s="7" t="s">
        <v>15</v>
      </c>
      <c r="AI1955" s="7" t="s">
        <v>15</v>
      </c>
      <c r="AJ1955" s="7" t="s">
        <v>15</v>
      </c>
      <c r="AK1955" s="7" t="s">
        <v>15</v>
      </c>
      <c r="AL1955" s="7" t="s">
        <v>15</v>
      </c>
      <c r="AM1955" s="7" t="s">
        <v>15</v>
      </c>
      <c r="AN1955" s="7" t="s">
        <v>15</v>
      </c>
      <c r="AO1955" s="7" t="s">
        <v>15</v>
      </c>
      <c r="AP1955" s="7" t="s">
        <v>15</v>
      </c>
      <c r="AQ1955" s="7" t="s">
        <v>15</v>
      </c>
      <c r="AR1955" s="7" t="s">
        <v>15</v>
      </c>
      <c r="AS1955" s="7" t="s">
        <v>15</v>
      </c>
      <c r="AT1955" s="7" t="s">
        <v>15</v>
      </c>
      <c r="AU1955" s="7" t="s">
        <v>15</v>
      </c>
      <c r="AV1955" s="7" t="s">
        <v>15</v>
      </c>
      <c r="AW1955" s="7" t="s">
        <v>15</v>
      </c>
      <c r="AX1955" s="7" t="s">
        <v>15</v>
      </c>
      <c r="AY1955" s="7" t="s">
        <v>15</v>
      </c>
      <c r="AZ1955" s="7" t="s">
        <v>15</v>
      </c>
      <c r="BA1955" s="7" t="s">
        <v>15</v>
      </c>
      <c r="BB1955" s="7" t="s">
        <v>15</v>
      </c>
      <c r="BC1955" s="7" t="s">
        <v>15</v>
      </c>
      <c r="BD1955" s="7" t="s">
        <v>15</v>
      </c>
      <c r="BE1955" s="7" t="s">
        <v>15</v>
      </c>
      <c r="BF1955" s="7" t="s">
        <v>15</v>
      </c>
      <c r="BG1955" s="7" t="s">
        <v>15</v>
      </c>
      <c r="BH1955" s="7" t="s">
        <v>15</v>
      </c>
      <c r="BI1955" s="7" t="s">
        <v>15</v>
      </c>
      <c r="BJ1955" s="7" t="s">
        <v>15</v>
      </c>
      <c r="BK1955" s="7" t="s">
        <v>15</v>
      </c>
      <c r="BL1955" s="7" t="s">
        <v>15</v>
      </c>
      <c r="BM1955" s="7" t="s">
        <v>15</v>
      </c>
      <c r="BN1955" s="7" t="s">
        <v>15</v>
      </c>
      <c r="BO1955" s="7" t="s">
        <v>15</v>
      </c>
      <c r="BP1955" s="7" t="s">
        <v>15</v>
      </c>
      <c r="BQ1955" s="7" t="s">
        <v>15</v>
      </c>
      <c r="BR1955" s="7" t="s">
        <v>15</v>
      </c>
      <c r="BS1955" s="7" t="s">
        <v>15</v>
      </c>
      <c r="BT1955" s="7" t="s">
        <v>15</v>
      </c>
      <c r="BU1955" s="7" t="s">
        <v>15</v>
      </c>
      <c r="BV1955" s="7" t="s">
        <v>15</v>
      </c>
      <c r="BW1955" s="7" t="s">
        <v>15</v>
      </c>
      <c r="BX1955" s="7" t="s">
        <v>15</v>
      </c>
      <c r="BY1955" s="7" t="s">
        <v>15</v>
      </c>
      <c r="BZ1955" s="7" t="s">
        <v>15</v>
      </c>
      <c r="CA1955" s="7" t="s">
        <v>15</v>
      </c>
      <c r="CB1955" s="7" t="s">
        <v>15</v>
      </c>
      <c r="CC1955" s="7" t="s">
        <v>15</v>
      </c>
      <c r="CD1955" s="7" t="s">
        <v>15</v>
      </c>
    </row>
    <row r="1956" spans="23:82">
      <c r="W1956" s="7" t="s">
        <v>15</v>
      </c>
      <c r="X1956" s="7" t="s">
        <v>15</v>
      </c>
      <c r="Y1956" s="7" t="s">
        <v>15</v>
      </c>
      <c r="Z1956" s="7" t="s">
        <v>15</v>
      </c>
      <c r="AA1956" s="7" t="s">
        <v>15</v>
      </c>
      <c r="AB1956" s="7" t="s">
        <v>15</v>
      </c>
      <c r="AC1956" s="7" t="s">
        <v>15</v>
      </c>
      <c r="AD1956" s="7" t="s">
        <v>15</v>
      </c>
      <c r="AE1956" s="7" t="s">
        <v>15</v>
      </c>
      <c r="AF1956" s="7" t="s">
        <v>15</v>
      </c>
      <c r="AG1956" s="7" t="s">
        <v>15</v>
      </c>
      <c r="AH1956" s="7" t="s">
        <v>15</v>
      </c>
      <c r="AI1956" s="7" t="s">
        <v>15</v>
      </c>
      <c r="AJ1956" s="7" t="s">
        <v>15</v>
      </c>
      <c r="AK1956" s="7" t="s">
        <v>15</v>
      </c>
      <c r="AL1956" s="7" t="s">
        <v>15</v>
      </c>
      <c r="AM1956" s="7" t="s">
        <v>15</v>
      </c>
      <c r="AN1956" s="7" t="s">
        <v>15</v>
      </c>
      <c r="AO1956" s="7" t="s">
        <v>15</v>
      </c>
      <c r="AP1956" s="7" t="s">
        <v>15</v>
      </c>
      <c r="AQ1956" s="7" t="s">
        <v>15</v>
      </c>
      <c r="AR1956" s="7" t="s">
        <v>15</v>
      </c>
      <c r="AS1956" s="7" t="s">
        <v>15</v>
      </c>
      <c r="AT1956" s="7" t="s">
        <v>15</v>
      </c>
      <c r="AU1956" s="7" t="s">
        <v>15</v>
      </c>
      <c r="AV1956" s="7" t="s">
        <v>15</v>
      </c>
      <c r="AW1956" s="7" t="s">
        <v>15</v>
      </c>
      <c r="AX1956" s="7" t="s">
        <v>15</v>
      </c>
      <c r="AY1956" s="7" t="s">
        <v>15</v>
      </c>
      <c r="AZ1956" s="7" t="s">
        <v>15</v>
      </c>
      <c r="BA1956" s="7" t="s">
        <v>15</v>
      </c>
      <c r="BB1956" s="7" t="s">
        <v>15</v>
      </c>
      <c r="BC1956" s="7" t="s">
        <v>15</v>
      </c>
      <c r="BD1956" s="7" t="s">
        <v>15</v>
      </c>
      <c r="BE1956" s="7" t="s">
        <v>15</v>
      </c>
      <c r="BF1956" s="7" t="s">
        <v>15</v>
      </c>
      <c r="BG1956" s="7" t="s">
        <v>15</v>
      </c>
      <c r="BH1956" s="7" t="s">
        <v>15</v>
      </c>
      <c r="BI1956" s="7" t="s">
        <v>15</v>
      </c>
      <c r="BJ1956" s="7" t="s">
        <v>15</v>
      </c>
      <c r="BK1956" s="7" t="s">
        <v>15</v>
      </c>
      <c r="BL1956" s="7" t="s">
        <v>15</v>
      </c>
      <c r="BM1956" s="7" t="s">
        <v>15</v>
      </c>
      <c r="BN1956" s="7" t="s">
        <v>15</v>
      </c>
      <c r="BO1956" s="7" t="s">
        <v>15</v>
      </c>
      <c r="BP1956" s="7" t="s">
        <v>15</v>
      </c>
      <c r="BQ1956" s="7" t="s">
        <v>15</v>
      </c>
      <c r="BR1956" s="7" t="s">
        <v>15</v>
      </c>
      <c r="BS1956" s="7" t="s">
        <v>15</v>
      </c>
      <c r="BT1956" s="7" t="s">
        <v>15</v>
      </c>
      <c r="BU1956" s="7" t="s">
        <v>15</v>
      </c>
      <c r="BV1956" s="7" t="s">
        <v>15</v>
      </c>
      <c r="BW1956" s="7" t="s">
        <v>15</v>
      </c>
      <c r="BX1956" s="7" t="s">
        <v>15</v>
      </c>
      <c r="BY1956" s="7" t="s">
        <v>15</v>
      </c>
      <c r="BZ1956" s="7" t="s">
        <v>15</v>
      </c>
      <c r="CA1956" s="7" t="s">
        <v>15</v>
      </c>
      <c r="CB1956" s="7" t="s">
        <v>15</v>
      </c>
      <c r="CC1956" s="7" t="s">
        <v>15</v>
      </c>
      <c r="CD1956" s="7" t="s">
        <v>15</v>
      </c>
    </row>
    <row r="1957" spans="23:82">
      <c r="W1957" s="7" t="s">
        <v>15</v>
      </c>
      <c r="X1957" s="7" t="s">
        <v>15</v>
      </c>
      <c r="Y1957" s="7" t="s">
        <v>15</v>
      </c>
      <c r="Z1957" s="7" t="s">
        <v>15</v>
      </c>
      <c r="AA1957" s="7" t="s">
        <v>15</v>
      </c>
      <c r="AB1957" s="7" t="s">
        <v>15</v>
      </c>
      <c r="AC1957" s="7" t="s">
        <v>15</v>
      </c>
      <c r="AD1957" s="7" t="s">
        <v>15</v>
      </c>
      <c r="AE1957" s="7" t="s">
        <v>15</v>
      </c>
      <c r="AF1957" s="7" t="s">
        <v>15</v>
      </c>
      <c r="AG1957" s="7" t="s">
        <v>15</v>
      </c>
      <c r="AH1957" s="7" t="s">
        <v>15</v>
      </c>
      <c r="AI1957" s="7" t="s">
        <v>15</v>
      </c>
      <c r="AJ1957" s="7" t="s">
        <v>15</v>
      </c>
      <c r="AK1957" s="7" t="s">
        <v>15</v>
      </c>
      <c r="AL1957" s="7" t="s">
        <v>15</v>
      </c>
      <c r="AM1957" s="7" t="s">
        <v>15</v>
      </c>
      <c r="AN1957" s="7" t="s">
        <v>15</v>
      </c>
      <c r="AO1957" s="7" t="s">
        <v>15</v>
      </c>
      <c r="AP1957" s="7" t="s">
        <v>15</v>
      </c>
      <c r="AQ1957" s="7" t="s">
        <v>15</v>
      </c>
      <c r="AR1957" s="7" t="s">
        <v>15</v>
      </c>
      <c r="AS1957" s="7" t="s">
        <v>15</v>
      </c>
      <c r="AT1957" s="7" t="s">
        <v>15</v>
      </c>
      <c r="AU1957" s="7" t="s">
        <v>15</v>
      </c>
      <c r="AV1957" s="7" t="s">
        <v>15</v>
      </c>
      <c r="AW1957" s="7" t="s">
        <v>15</v>
      </c>
      <c r="AX1957" s="7" t="s">
        <v>15</v>
      </c>
      <c r="AY1957" s="7" t="s">
        <v>15</v>
      </c>
      <c r="AZ1957" s="7" t="s">
        <v>15</v>
      </c>
      <c r="BA1957" s="7" t="s">
        <v>15</v>
      </c>
      <c r="BB1957" s="7" t="s">
        <v>15</v>
      </c>
      <c r="BC1957" s="7" t="s">
        <v>15</v>
      </c>
      <c r="BD1957" s="7" t="s">
        <v>15</v>
      </c>
      <c r="BE1957" s="7" t="s">
        <v>15</v>
      </c>
      <c r="BF1957" s="7" t="s">
        <v>15</v>
      </c>
      <c r="BG1957" s="7" t="s">
        <v>15</v>
      </c>
      <c r="BH1957" s="7" t="s">
        <v>15</v>
      </c>
      <c r="BI1957" s="7" t="s">
        <v>15</v>
      </c>
      <c r="BJ1957" s="7" t="s">
        <v>15</v>
      </c>
      <c r="BK1957" s="7" t="s">
        <v>15</v>
      </c>
      <c r="BL1957" s="7" t="s">
        <v>15</v>
      </c>
      <c r="BM1957" s="7" t="s">
        <v>15</v>
      </c>
      <c r="BN1957" s="7" t="s">
        <v>15</v>
      </c>
      <c r="BO1957" s="7" t="s">
        <v>15</v>
      </c>
      <c r="BP1957" s="7" t="s">
        <v>15</v>
      </c>
      <c r="BQ1957" s="7" t="s">
        <v>15</v>
      </c>
      <c r="BR1957" s="7" t="s">
        <v>15</v>
      </c>
      <c r="BS1957" s="7" t="s">
        <v>15</v>
      </c>
      <c r="BT1957" s="7" t="s">
        <v>15</v>
      </c>
      <c r="BU1957" s="7" t="s">
        <v>15</v>
      </c>
      <c r="BV1957" s="7" t="s">
        <v>15</v>
      </c>
      <c r="BW1957" s="7" t="s">
        <v>15</v>
      </c>
      <c r="BX1957" s="7" t="s">
        <v>15</v>
      </c>
      <c r="BY1957" s="7" t="s">
        <v>15</v>
      </c>
      <c r="BZ1957" s="7" t="s">
        <v>15</v>
      </c>
      <c r="CA1957" s="7" t="s">
        <v>15</v>
      </c>
      <c r="CB1957" s="7" t="s">
        <v>15</v>
      </c>
      <c r="CC1957" s="7" t="s">
        <v>15</v>
      </c>
      <c r="CD1957" s="7" t="s">
        <v>15</v>
      </c>
    </row>
    <row r="1958" spans="23:82">
      <c r="W1958" s="7" t="s">
        <v>15</v>
      </c>
      <c r="X1958" s="7" t="s">
        <v>15</v>
      </c>
      <c r="Y1958" s="7" t="s">
        <v>15</v>
      </c>
      <c r="Z1958" s="7" t="s">
        <v>15</v>
      </c>
      <c r="AA1958" s="7" t="s">
        <v>15</v>
      </c>
      <c r="AB1958" s="7" t="s">
        <v>15</v>
      </c>
      <c r="AC1958" s="7" t="s">
        <v>15</v>
      </c>
      <c r="AD1958" s="7" t="s">
        <v>15</v>
      </c>
      <c r="AE1958" s="7" t="s">
        <v>15</v>
      </c>
      <c r="AF1958" s="7" t="s">
        <v>15</v>
      </c>
      <c r="AG1958" s="7" t="s">
        <v>15</v>
      </c>
      <c r="AH1958" s="7" t="s">
        <v>15</v>
      </c>
      <c r="AI1958" s="7" t="s">
        <v>15</v>
      </c>
      <c r="AJ1958" s="7" t="s">
        <v>15</v>
      </c>
      <c r="AK1958" s="7" t="s">
        <v>15</v>
      </c>
      <c r="AL1958" s="7" t="s">
        <v>15</v>
      </c>
      <c r="AM1958" s="7" t="s">
        <v>15</v>
      </c>
      <c r="AN1958" s="7" t="s">
        <v>15</v>
      </c>
      <c r="AO1958" s="7" t="s">
        <v>15</v>
      </c>
      <c r="AP1958" s="7" t="s">
        <v>15</v>
      </c>
      <c r="AQ1958" s="7" t="s">
        <v>15</v>
      </c>
      <c r="AR1958" s="7" t="s">
        <v>15</v>
      </c>
      <c r="AS1958" s="7" t="s">
        <v>15</v>
      </c>
      <c r="AT1958" s="7" t="s">
        <v>15</v>
      </c>
      <c r="AU1958" s="7" t="s">
        <v>15</v>
      </c>
      <c r="AV1958" s="7" t="s">
        <v>15</v>
      </c>
      <c r="AW1958" s="7" t="s">
        <v>15</v>
      </c>
      <c r="AX1958" s="7" t="s">
        <v>15</v>
      </c>
      <c r="AY1958" s="7" t="s">
        <v>15</v>
      </c>
      <c r="AZ1958" s="7" t="s">
        <v>15</v>
      </c>
      <c r="BA1958" s="7" t="s">
        <v>15</v>
      </c>
      <c r="BB1958" s="7" t="s">
        <v>15</v>
      </c>
      <c r="BC1958" s="7" t="s">
        <v>15</v>
      </c>
      <c r="BD1958" s="7" t="s">
        <v>15</v>
      </c>
      <c r="BE1958" s="7" t="s">
        <v>15</v>
      </c>
      <c r="BF1958" s="7" t="s">
        <v>15</v>
      </c>
      <c r="BG1958" s="7" t="s">
        <v>15</v>
      </c>
      <c r="BH1958" s="7" t="s">
        <v>15</v>
      </c>
      <c r="BI1958" s="7" t="s">
        <v>15</v>
      </c>
      <c r="BJ1958" s="7" t="s">
        <v>15</v>
      </c>
      <c r="BK1958" s="7" t="s">
        <v>15</v>
      </c>
      <c r="BL1958" s="7" t="s">
        <v>15</v>
      </c>
      <c r="BM1958" s="7" t="s">
        <v>15</v>
      </c>
      <c r="BN1958" s="7" t="s">
        <v>15</v>
      </c>
      <c r="BO1958" s="7" t="s">
        <v>15</v>
      </c>
      <c r="BP1958" s="7" t="s">
        <v>15</v>
      </c>
      <c r="BQ1958" s="7" t="s">
        <v>15</v>
      </c>
      <c r="BR1958" s="7" t="s">
        <v>15</v>
      </c>
      <c r="BS1958" s="7" t="s">
        <v>15</v>
      </c>
      <c r="BT1958" s="7" t="s">
        <v>15</v>
      </c>
      <c r="BU1958" s="7" t="s">
        <v>15</v>
      </c>
      <c r="BV1958" s="7" t="s">
        <v>15</v>
      </c>
      <c r="BW1958" s="7" t="s">
        <v>15</v>
      </c>
      <c r="BX1958" s="7" t="s">
        <v>15</v>
      </c>
      <c r="BY1958" s="7" t="s">
        <v>15</v>
      </c>
      <c r="BZ1958" s="7" t="s">
        <v>15</v>
      </c>
      <c r="CA1958" s="7" t="s">
        <v>15</v>
      </c>
      <c r="CB1958" s="7" t="s">
        <v>15</v>
      </c>
      <c r="CC1958" s="7" t="s">
        <v>15</v>
      </c>
      <c r="CD1958" s="7" t="s">
        <v>15</v>
      </c>
    </row>
    <row r="1959" spans="23:82">
      <c r="W1959" s="7" t="s">
        <v>15</v>
      </c>
      <c r="X1959" s="7" t="s">
        <v>15</v>
      </c>
      <c r="Y1959" s="7" t="s">
        <v>15</v>
      </c>
      <c r="Z1959" s="7" t="s">
        <v>15</v>
      </c>
      <c r="AA1959" s="7" t="s">
        <v>15</v>
      </c>
      <c r="AB1959" s="7" t="s">
        <v>15</v>
      </c>
      <c r="AC1959" s="7" t="s">
        <v>15</v>
      </c>
      <c r="AD1959" s="7" t="s">
        <v>15</v>
      </c>
      <c r="AE1959" s="7" t="s">
        <v>15</v>
      </c>
      <c r="AF1959" s="7" t="s">
        <v>15</v>
      </c>
      <c r="AG1959" s="7" t="s">
        <v>15</v>
      </c>
      <c r="AH1959" s="7" t="s">
        <v>15</v>
      </c>
      <c r="AI1959" s="7" t="s">
        <v>15</v>
      </c>
      <c r="AJ1959" s="7" t="s">
        <v>15</v>
      </c>
      <c r="AK1959" s="7" t="s">
        <v>15</v>
      </c>
      <c r="AL1959" s="7" t="s">
        <v>15</v>
      </c>
      <c r="AM1959" s="7" t="s">
        <v>15</v>
      </c>
      <c r="AN1959" s="7" t="s">
        <v>15</v>
      </c>
      <c r="AO1959" s="7" t="s">
        <v>15</v>
      </c>
      <c r="AP1959" s="7" t="s">
        <v>15</v>
      </c>
      <c r="AQ1959" s="7" t="s">
        <v>15</v>
      </c>
      <c r="AR1959" s="7" t="s">
        <v>15</v>
      </c>
      <c r="AS1959" s="7" t="s">
        <v>15</v>
      </c>
      <c r="AT1959" s="7" t="s">
        <v>15</v>
      </c>
      <c r="AU1959" s="7" t="s">
        <v>15</v>
      </c>
      <c r="AV1959" s="7" t="s">
        <v>15</v>
      </c>
      <c r="AW1959" s="7" t="s">
        <v>15</v>
      </c>
      <c r="AX1959" s="7" t="s">
        <v>15</v>
      </c>
      <c r="AY1959" s="7" t="s">
        <v>15</v>
      </c>
      <c r="AZ1959" s="7" t="s">
        <v>15</v>
      </c>
      <c r="BA1959" s="7" t="s">
        <v>15</v>
      </c>
      <c r="BB1959" s="7" t="s">
        <v>15</v>
      </c>
      <c r="BC1959" s="7" t="s">
        <v>15</v>
      </c>
      <c r="BD1959" s="7" t="s">
        <v>15</v>
      </c>
      <c r="BE1959" s="7" t="s">
        <v>15</v>
      </c>
      <c r="BF1959" s="7" t="s">
        <v>15</v>
      </c>
      <c r="BG1959" s="7" t="s">
        <v>15</v>
      </c>
      <c r="BH1959" s="7" t="s">
        <v>15</v>
      </c>
      <c r="BI1959" s="7" t="s">
        <v>15</v>
      </c>
      <c r="BJ1959" s="7" t="s">
        <v>15</v>
      </c>
      <c r="BK1959" s="7" t="s">
        <v>15</v>
      </c>
      <c r="BL1959" s="7" t="s">
        <v>15</v>
      </c>
      <c r="BM1959" s="7" t="s">
        <v>15</v>
      </c>
      <c r="BN1959" s="7" t="s">
        <v>15</v>
      </c>
      <c r="BO1959" s="7" t="s">
        <v>15</v>
      </c>
      <c r="BP1959" s="7" t="s">
        <v>15</v>
      </c>
      <c r="BQ1959" s="7" t="s">
        <v>15</v>
      </c>
      <c r="BR1959" s="7" t="s">
        <v>15</v>
      </c>
      <c r="BS1959" s="7" t="s">
        <v>15</v>
      </c>
      <c r="BT1959" s="7" t="s">
        <v>15</v>
      </c>
      <c r="BU1959" s="7" t="s">
        <v>15</v>
      </c>
      <c r="BV1959" s="7" t="s">
        <v>15</v>
      </c>
      <c r="BW1959" s="7" t="s">
        <v>15</v>
      </c>
      <c r="BX1959" s="7" t="s">
        <v>15</v>
      </c>
      <c r="BY1959" s="7" t="s">
        <v>15</v>
      </c>
      <c r="BZ1959" s="7" t="s">
        <v>15</v>
      </c>
      <c r="CA1959" s="7" t="s">
        <v>15</v>
      </c>
      <c r="CB1959" s="7" t="s">
        <v>15</v>
      </c>
      <c r="CC1959" s="7" t="s">
        <v>15</v>
      </c>
      <c r="CD1959" s="7" t="s">
        <v>15</v>
      </c>
    </row>
    <row r="1960" spans="23:82">
      <c r="W1960" s="7" t="s">
        <v>15</v>
      </c>
      <c r="X1960" s="7" t="s">
        <v>15</v>
      </c>
      <c r="Y1960" s="7" t="s">
        <v>15</v>
      </c>
      <c r="Z1960" s="7" t="s">
        <v>15</v>
      </c>
      <c r="AA1960" s="7" t="s">
        <v>15</v>
      </c>
      <c r="AB1960" s="7" t="s">
        <v>15</v>
      </c>
      <c r="AC1960" s="7" t="s">
        <v>15</v>
      </c>
      <c r="AD1960" s="7" t="s">
        <v>15</v>
      </c>
      <c r="AE1960" s="7" t="s">
        <v>15</v>
      </c>
      <c r="AF1960" s="7" t="s">
        <v>15</v>
      </c>
      <c r="AG1960" s="7" t="s">
        <v>15</v>
      </c>
      <c r="AH1960" s="7" t="s">
        <v>15</v>
      </c>
      <c r="AI1960" s="7" t="s">
        <v>15</v>
      </c>
      <c r="AJ1960" s="7" t="s">
        <v>15</v>
      </c>
      <c r="AK1960" s="7" t="s">
        <v>15</v>
      </c>
      <c r="AL1960" s="7" t="s">
        <v>15</v>
      </c>
      <c r="AM1960" s="7" t="s">
        <v>15</v>
      </c>
      <c r="AN1960" s="7" t="s">
        <v>15</v>
      </c>
      <c r="AO1960" s="7" t="s">
        <v>15</v>
      </c>
      <c r="AP1960" s="7" t="s">
        <v>15</v>
      </c>
      <c r="AQ1960" s="7" t="s">
        <v>15</v>
      </c>
      <c r="AR1960" s="7" t="s">
        <v>15</v>
      </c>
      <c r="AS1960" s="7" t="s">
        <v>15</v>
      </c>
      <c r="AT1960" s="7" t="s">
        <v>15</v>
      </c>
      <c r="AU1960" s="7" t="s">
        <v>15</v>
      </c>
      <c r="AV1960" s="7" t="s">
        <v>15</v>
      </c>
      <c r="AW1960" s="7" t="s">
        <v>15</v>
      </c>
      <c r="AX1960" s="7" t="s">
        <v>15</v>
      </c>
      <c r="AY1960" s="7" t="s">
        <v>15</v>
      </c>
      <c r="AZ1960" s="7" t="s">
        <v>15</v>
      </c>
      <c r="BA1960" s="7" t="s">
        <v>15</v>
      </c>
      <c r="BB1960" s="7" t="s">
        <v>15</v>
      </c>
      <c r="BC1960" s="7" t="s">
        <v>15</v>
      </c>
      <c r="BD1960" s="7" t="s">
        <v>15</v>
      </c>
      <c r="BE1960" s="7" t="s">
        <v>15</v>
      </c>
      <c r="BF1960" s="7" t="s">
        <v>15</v>
      </c>
      <c r="BG1960" s="7" t="s">
        <v>15</v>
      </c>
      <c r="BH1960" s="7" t="s">
        <v>15</v>
      </c>
      <c r="BI1960" s="7" t="s">
        <v>15</v>
      </c>
      <c r="BJ1960" s="7" t="s">
        <v>15</v>
      </c>
      <c r="BK1960" s="7" t="s">
        <v>15</v>
      </c>
      <c r="BL1960" s="7" t="s">
        <v>15</v>
      </c>
      <c r="BM1960" s="7" t="s">
        <v>15</v>
      </c>
      <c r="BN1960" s="7" t="s">
        <v>15</v>
      </c>
      <c r="BO1960" s="7" t="s">
        <v>15</v>
      </c>
      <c r="BP1960" s="7" t="s">
        <v>15</v>
      </c>
      <c r="BQ1960" s="7" t="s">
        <v>15</v>
      </c>
      <c r="BR1960" s="7" t="s">
        <v>15</v>
      </c>
      <c r="BS1960" s="7" t="s">
        <v>15</v>
      </c>
      <c r="BT1960" s="7" t="s">
        <v>15</v>
      </c>
      <c r="BU1960" s="7" t="s">
        <v>15</v>
      </c>
      <c r="BV1960" s="7" t="s">
        <v>15</v>
      </c>
      <c r="BW1960" s="7" t="s">
        <v>15</v>
      </c>
      <c r="BX1960" s="7" t="s">
        <v>15</v>
      </c>
      <c r="BY1960" s="7" t="s">
        <v>15</v>
      </c>
      <c r="BZ1960" s="7" t="s">
        <v>15</v>
      </c>
      <c r="CA1960" s="7" t="s">
        <v>15</v>
      </c>
      <c r="CB1960" s="7" t="s">
        <v>15</v>
      </c>
      <c r="CC1960" s="7" t="s">
        <v>15</v>
      </c>
      <c r="CD1960" s="7" t="s">
        <v>15</v>
      </c>
    </row>
    <row r="1961" spans="23:82">
      <c r="W1961" s="7" t="s">
        <v>15</v>
      </c>
      <c r="X1961" s="7" t="s">
        <v>15</v>
      </c>
      <c r="Y1961" s="7" t="s">
        <v>15</v>
      </c>
      <c r="Z1961" s="7" t="s">
        <v>15</v>
      </c>
      <c r="AA1961" s="7" t="s">
        <v>15</v>
      </c>
      <c r="AB1961" s="7" t="s">
        <v>15</v>
      </c>
      <c r="AC1961" s="7" t="s">
        <v>15</v>
      </c>
      <c r="AD1961" s="7" t="s">
        <v>15</v>
      </c>
      <c r="AE1961" s="7" t="s">
        <v>15</v>
      </c>
      <c r="AF1961" s="7" t="s">
        <v>15</v>
      </c>
      <c r="AG1961" s="7" t="s">
        <v>15</v>
      </c>
      <c r="AH1961" s="7" t="s">
        <v>15</v>
      </c>
      <c r="AI1961" s="7" t="s">
        <v>15</v>
      </c>
      <c r="AJ1961" s="7" t="s">
        <v>15</v>
      </c>
      <c r="AK1961" s="7" t="s">
        <v>15</v>
      </c>
      <c r="AL1961" s="7" t="s">
        <v>15</v>
      </c>
      <c r="AM1961" s="7" t="s">
        <v>15</v>
      </c>
      <c r="AN1961" s="7" t="s">
        <v>15</v>
      </c>
      <c r="AO1961" s="7" t="s">
        <v>15</v>
      </c>
      <c r="AP1961" s="7" t="s">
        <v>15</v>
      </c>
      <c r="AQ1961" s="7" t="s">
        <v>15</v>
      </c>
      <c r="AR1961" s="7" t="s">
        <v>15</v>
      </c>
      <c r="AS1961" s="7" t="s">
        <v>15</v>
      </c>
      <c r="AT1961" s="7" t="s">
        <v>15</v>
      </c>
      <c r="AU1961" s="7" t="s">
        <v>15</v>
      </c>
      <c r="AV1961" s="7" t="s">
        <v>15</v>
      </c>
      <c r="AW1961" s="7" t="s">
        <v>15</v>
      </c>
      <c r="AX1961" s="7" t="s">
        <v>15</v>
      </c>
      <c r="AY1961" s="7" t="s">
        <v>15</v>
      </c>
      <c r="AZ1961" s="7" t="s">
        <v>15</v>
      </c>
      <c r="BA1961" s="7" t="s">
        <v>15</v>
      </c>
      <c r="BB1961" s="7" t="s">
        <v>15</v>
      </c>
      <c r="BC1961" s="7" t="s">
        <v>15</v>
      </c>
      <c r="BD1961" s="7" t="s">
        <v>15</v>
      </c>
      <c r="BE1961" s="7" t="s">
        <v>15</v>
      </c>
      <c r="BF1961" s="7" t="s">
        <v>15</v>
      </c>
      <c r="BG1961" s="7" t="s">
        <v>15</v>
      </c>
      <c r="BH1961" s="7" t="s">
        <v>15</v>
      </c>
      <c r="BI1961" s="7" t="s">
        <v>15</v>
      </c>
      <c r="BJ1961" s="7" t="s">
        <v>15</v>
      </c>
      <c r="BK1961" s="7" t="s">
        <v>15</v>
      </c>
      <c r="BL1961" s="7" t="s">
        <v>15</v>
      </c>
      <c r="BM1961" s="7" t="s">
        <v>15</v>
      </c>
      <c r="BN1961" s="7" t="s">
        <v>15</v>
      </c>
      <c r="BO1961" s="7" t="s">
        <v>15</v>
      </c>
      <c r="BP1961" s="7" t="s">
        <v>15</v>
      </c>
      <c r="BQ1961" s="7" t="s">
        <v>15</v>
      </c>
      <c r="BR1961" s="7" t="s">
        <v>15</v>
      </c>
      <c r="BS1961" s="7" t="s">
        <v>15</v>
      </c>
      <c r="BT1961" s="7" t="s">
        <v>15</v>
      </c>
      <c r="BU1961" s="7" t="s">
        <v>15</v>
      </c>
      <c r="BV1961" s="7" t="s">
        <v>15</v>
      </c>
      <c r="BW1961" s="7" t="s">
        <v>15</v>
      </c>
      <c r="BX1961" s="7" t="s">
        <v>15</v>
      </c>
      <c r="BY1961" s="7" t="s">
        <v>15</v>
      </c>
      <c r="BZ1961" s="7" t="s">
        <v>15</v>
      </c>
      <c r="CA1961" s="7" t="s">
        <v>15</v>
      </c>
      <c r="CB1961" s="7" t="s">
        <v>15</v>
      </c>
      <c r="CC1961" s="7" t="s">
        <v>15</v>
      </c>
      <c r="CD1961" s="7" t="s">
        <v>15</v>
      </c>
    </row>
    <row r="1962" spans="23:82">
      <c r="W1962" s="7" t="s">
        <v>15</v>
      </c>
      <c r="X1962" s="7" t="s">
        <v>15</v>
      </c>
      <c r="Y1962" s="7" t="s">
        <v>15</v>
      </c>
      <c r="Z1962" s="7" t="s">
        <v>15</v>
      </c>
      <c r="AA1962" s="7" t="s">
        <v>15</v>
      </c>
      <c r="AB1962" s="7" t="s">
        <v>15</v>
      </c>
      <c r="AC1962" s="7" t="s">
        <v>15</v>
      </c>
      <c r="AD1962" s="7" t="s">
        <v>15</v>
      </c>
      <c r="AE1962" s="7" t="s">
        <v>15</v>
      </c>
      <c r="AF1962" s="7" t="s">
        <v>15</v>
      </c>
      <c r="AG1962" s="7" t="s">
        <v>15</v>
      </c>
      <c r="AH1962" s="7" t="s">
        <v>15</v>
      </c>
      <c r="AI1962" s="7" t="s">
        <v>15</v>
      </c>
      <c r="AJ1962" s="7" t="s">
        <v>15</v>
      </c>
      <c r="AK1962" s="7" t="s">
        <v>15</v>
      </c>
      <c r="AL1962" s="7" t="s">
        <v>15</v>
      </c>
      <c r="AM1962" s="7" t="s">
        <v>15</v>
      </c>
      <c r="AN1962" s="7" t="s">
        <v>15</v>
      </c>
      <c r="AO1962" s="7" t="s">
        <v>15</v>
      </c>
      <c r="AP1962" s="7" t="s">
        <v>15</v>
      </c>
      <c r="AQ1962" s="7" t="s">
        <v>15</v>
      </c>
      <c r="AR1962" s="7" t="s">
        <v>15</v>
      </c>
      <c r="AS1962" s="7" t="s">
        <v>15</v>
      </c>
      <c r="AT1962" s="7" t="s">
        <v>15</v>
      </c>
      <c r="AU1962" s="7" t="s">
        <v>15</v>
      </c>
      <c r="AV1962" s="7" t="s">
        <v>15</v>
      </c>
      <c r="AW1962" s="7" t="s">
        <v>15</v>
      </c>
      <c r="AX1962" s="7" t="s">
        <v>15</v>
      </c>
      <c r="AY1962" s="7" t="s">
        <v>15</v>
      </c>
      <c r="AZ1962" s="7" t="s">
        <v>15</v>
      </c>
      <c r="BA1962" s="7" t="s">
        <v>15</v>
      </c>
      <c r="BB1962" s="7" t="s">
        <v>15</v>
      </c>
      <c r="BC1962" s="7" t="s">
        <v>15</v>
      </c>
      <c r="BD1962" s="7" t="s">
        <v>15</v>
      </c>
      <c r="BE1962" s="7" t="s">
        <v>15</v>
      </c>
      <c r="BF1962" s="7" t="s">
        <v>15</v>
      </c>
      <c r="BG1962" s="7" t="s">
        <v>15</v>
      </c>
      <c r="BH1962" s="7" t="s">
        <v>15</v>
      </c>
      <c r="BI1962" s="7" t="s">
        <v>15</v>
      </c>
      <c r="BJ1962" s="7" t="s">
        <v>15</v>
      </c>
      <c r="BK1962" s="7" t="s">
        <v>15</v>
      </c>
      <c r="BL1962" s="7" t="s">
        <v>15</v>
      </c>
      <c r="BM1962" s="7" t="s">
        <v>15</v>
      </c>
      <c r="BN1962" s="7" t="s">
        <v>15</v>
      </c>
      <c r="BO1962" s="7" t="s">
        <v>15</v>
      </c>
      <c r="BP1962" s="7" t="s">
        <v>15</v>
      </c>
      <c r="BQ1962" s="7" t="s">
        <v>15</v>
      </c>
      <c r="BR1962" s="7" t="s">
        <v>15</v>
      </c>
      <c r="BS1962" s="7" t="s">
        <v>15</v>
      </c>
      <c r="BT1962" s="7" t="s">
        <v>15</v>
      </c>
      <c r="BU1962" s="7" t="s">
        <v>15</v>
      </c>
      <c r="BV1962" s="7" t="s">
        <v>15</v>
      </c>
      <c r="BW1962" s="7" t="s">
        <v>15</v>
      </c>
      <c r="BX1962" s="7" t="s">
        <v>15</v>
      </c>
      <c r="BY1962" s="7" t="s">
        <v>15</v>
      </c>
      <c r="BZ1962" s="7" t="s">
        <v>15</v>
      </c>
      <c r="CA1962" s="7" t="s">
        <v>15</v>
      </c>
      <c r="CB1962" s="7" t="s">
        <v>15</v>
      </c>
      <c r="CC1962" s="7" t="s">
        <v>15</v>
      </c>
      <c r="CD1962" s="7" t="s">
        <v>15</v>
      </c>
    </row>
    <row r="1963" spans="23:82">
      <c r="W1963" s="7" t="s">
        <v>15</v>
      </c>
      <c r="X1963" s="7" t="s">
        <v>15</v>
      </c>
      <c r="Y1963" s="7" t="s">
        <v>15</v>
      </c>
      <c r="Z1963" s="7" t="s">
        <v>15</v>
      </c>
      <c r="AA1963" s="7" t="s">
        <v>15</v>
      </c>
      <c r="AB1963" s="7" t="s">
        <v>15</v>
      </c>
      <c r="AC1963" s="7" t="s">
        <v>15</v>
      </c>
      <c r="AD1963" s="7" t="s">
        <v>15</v>
      </c>
      <c r="AE1963" s="7" t="s">
        <v>15</v>
      </c>
      <c r="AF1963" s="7" t="s">
        <v>15</v>
      </c>
      <c r="AG1963" s="7" t="s">
        <v>15</v>
      </c>
      <c r="AH1963" s="7" t="s">
        <v>15</v>
      </c>
      <c r="AI1963" s="7" t="s">
        <v>15</v>
      </c>
      <c r="AJ1963" s="7" t="s">
        <v>15</v>
      </c>
      <c r="AK1963" s="7" t="s">
        <v>15</v>
      </c>
      <c r="AL1963" s="7" t="s">
        <v>15</v>
      </c>
      <c r="AM1963" s="7" t="s">
        <v>15</v>
      </c>
      <c r="AN1963" s="7" t="s">
        <v>15</v>
      </c>
      <c r="AO1963" s="7" t="s">
        <v>15</v>
      </c>
      <c r="AP1963" s="7" t="s">
        <v>15</v>
      </c>
      <c r="AQ1963" s="7" t="s">
        <v>15</v>
      </c>
      <c r="AR1963" s="7" t="s">
        <v>15</v>
      </c>
      <c r="AS1963" s="7" t="s">
        <v>15</v>
      </c>
      <c r="AT1963" s="7" t="s">
        <v>15</v>
      </c>
      <c r="AU1963" s="7" t="s">
        <v>15</v>
      </c>
      <c r="AV1963" s="7" t="s">
        <v>15</v>
      </c>
      <c r="AW1963" s="7" t="s">
        <v>15</v>
      </c>
      <c r="AX1963" s="7" t="s">
        <v>15</v>
      </c>
      <c r="AY1963" s="7" t="s">
        <v>15</v>
      </c>
      <c r="AZ1963" s="7" t="s">
        <v>15</v>
      </c>
      <c r="BA1963" s="7" t="s">
        <v>15</v>
      </c>
      <c r="BB1963" s="7" t="s">
        <v>15</v>
      </c>
      <c r="BC1963" s="7" t="s">
        <v>15</v>
      </c>
      <c r="BD1963" s="7" t="s">
        <v>15</v>
      </c>
      <c r="BE1963" s="7" t="s">
        <v>15</v>
      </c>
      <c r="BF1963" s="7" t="s">
        <v>15</v>
      </c>
      <c r="BG1963" s="7" t="s">
        <v>15</v>
      </c>
      <c r="BH1963" s="7" t="s">
        <v>15</v>
      </c>
      <c r="BI1963" s="7" t="s">
        <v>15</v>
      </c>
      <c r="BJ1963" s="7" t="s">
        <v>15</v>
      </c>
      <c r="BK1963" s="7" t="s">
        <v>15</v>
      </c>
      <c r="BL1963" s="7" t="s">
        <v>15</v>
      </c>
      <c r="BM1963" s="7" t="s">
        <v>15</v>
      </c>
      <c r="BN1963" s="7" t="s">
        <v>15</v>
      </c>
      <c r="BO1963" s="7" t="s">
        <v>15</v>
      </c>
      <c r="BP1963" s="7" t="s">
        <v>15</v>
      </c>
      <c r="BQ1963" s="7" t="s">
        <v>15</v>
      </c>
      <c r="BR1963" s="7" t="s">
        <v>15</v>
      </c>
      <c r="BS1963" s="7" t="s">
        <v>15</v>
      </c>
      <c r="BT1963" s="7" t="s">
        <v>15</v>
      </c>
      <c r="BU1963" s="7" t="s">
        <v>15</v>
      </c>
      <c r="BV1963" s="7" t="s">
        <v>15</v>
      </c>
      <c r="BW1963" s="7" t="s">
        <v>15</v>
      </c>
      <c r="BX1963" s="7" t="s">
        <v>15</v>
      </c>
      <c r="BY1963" s="7" t="s">
        <v>15</v>
      </c>
      <c r="BZ1963" s="7" t="s">
        <v>15</v>
      </c>
      <c r="CA1963" s="7" t="s">
        <v>15</v>
      </c>
      <c r="CB1963" s="7" t="s">
        <v>15</v>
      </c>
      <c r="CC1963" s="7" t="s">
        <v>15</v>
      </c>
      <c r="CD1963" s="7" t="s">
        <v>15</v>
      </c>
    </row>
    <row r="1964" spans="23:82">
      <c r="W1964" s="7" t="s">
        <v>15</v>
      </c>
      <c r="X1964" s="7" t="s">
        <v>15</v>
      </c>
      <c r="Y1964" s="7" t="s">
        <v>15</v>
      </c>
      <c r="Z1964" s="7" t="s">
        <v>15</v>
      </c>
      <c r="AA1964" s="7" t="s">
        <v>15</v>
      </c>
      <c r="AB1964" s="7" t="s">
        <v>15</v>
      </c>
      <c r="AC1964" s="7" t="s">
        <v>15</v>
      </c>
      <c r="AD1964" s="7" t="s">
        <v>15</v>
      </c>
      <c r="AE1964" s="7" t="s">
        <v>15</v>
      </c>
      <c r="AF1964" s="7" t="s">
        <v>15</v>
      </c>
      <c r="AG1964" s="7" t="s">
        <v>15</v>
      </c>
      <c r="AH1964" s="7" t="s">
        <v>15</v>
      </c>
      <c r="AI1964" s="7" t="s">
        <v>15</v>
      </c>
      <c r="AJ1964" s="7" t="s">
        <v>15</v>
      </c>
      <c r="AK1964" s="7" t="s">
        <v>15</v>
      </c>
      <c r="AL1964" s="7" t="s">
        <v>15</v>
      </c>
      <c r="AM1964" s="7" t="s">
        <v>15</v>
      </c>
      <c r="AN1964" s="7" t="s">
        <v>15</v>
      </c>
      <c r="AO1964" s="7" t="s">
        <v>15</v>
      </c>
      <c r="AP1964" s="7" t="s">
        <v>15</v>
      </c>
      <c r="AQ1964" s="7" t="s">
        <v>15</v>
      </c>
      <c r="AR1964" s="7" t="s">
        <v>15</v>
      </c>
      <c r="AS1964" s="7" t="s">
        <v>15</v>
      </c>
      <c r="AT1964" s="7" t="s">
        <v>15</v>
      </c>
      <c r="AU1964" s="7" t="s">
        <v>15</v>
      </c>
      <c r="AV1964" s="7" t="s">
        <v>15</v>
      </c>
      <c r="AW1964" s="7" t="s">
        <v>15</v>
      </c>
      <c r="AX1964" s="7" t="s">
        <v>15</v>
      </c>
      <c r="AY1964" s="7" t="s">
        <v>15</v>
      </c>
      <c r="AZ1964" s="7" t="s">
        <v>15</v>
      </c>
      <c r="BA1964" s="7" t="s">
        <v>15</v>
      </c>
      <c r="BB1964" s="7" t="s">
        <v>15</v>
      </c>
      <c r="BC1964" s="7" t="s">
        <v>15</v>
      </c>
      <c r="BD1964" s="7" t="s">
        <v>15</v>
      </c>
      <c r="BE1964" s="7" t="s">
        <v>15</v>
      </c>
      <c r="BF1964" s="7" t="s">
        <v>15</v>
      </c>
      <c r="BG1964" s="7" t="s">
        <v>15</v>
      </c>
      <c r="BH1964" s="7" t="s">
        <v>15</v>
      </c>
      <c r="BI1964" s="7" t="s">
        <v>15</v>
      </c>
      <c r="BJ1964" s="7" t="s">
        <v>15</v>
      </c>
      <c r="BK1964" s="7" t="s">
        <v>15</v>
      </c>
      <c r="BL1964" s="7" t="s">
        <v>15</v>
      </c>
      <c r="BM1964" s="7" t="s">
        <v>15</v>
      </c>
      <c r="BN1964" s="7" t="s">
        <v>15</v>
      </c>
      <c r="BO1964" s="7" t="s">
        <v>15</v>
      </c>
      <c r="BP1964" s="7" t="s">
        <v>15</v>
      </c>
      <c r="BQ1964" s="7" t="s">
        <v>15</v>
      </c>
      <c r="BR1964" s="7" t="s">
        <v>15</v>
      </c>
      <c r="BS1964" s="7" t="s">
        <v>15</v>
      </c>
      <c r="BT1964" s="7" t="s">
        <v>15</v>
      </c>
      <c r="BU1964" s="7" t="s">
        <v>15</v>
      </c>
      <c r="BV1964" s="7" t="s">
        <v>15</v>
      </c>
      <c r="BW1964" s="7" t="s">
        <v>15</v>
      </c>
      <c r="BX1964" s="7" t="s">
        <v>15</v>
      </c>
      <c r="BY1964" s="7" t="s">
        <v>15</v>
      </c>
      <c r="BZ1964" s="7" t="s">
        <v>15</v>
      </c>
      <c r="CA1964" s="7" t="s">
        <v>15</v>
      </c>
      <c r="CB1964" s="7" t="s">
        <v>15</v>
      </c>
      <c r="CC1964" s="7" t="s">
        <v>15</v>
      </c>
      <c r="CD1964" s="7" t="s">
        <v>15</v>
      </c>
    </row>
    <row r="1965" spans="23:82">
      <c r="W1965" s="7" t="s">
        <v>15</v>
      </c>
      <c r="X1965" s="7" t="s">
        <v>15</v>
      </c>
      <c r="Y1965" s="7" t="s">
        <v>15</v>
      </c>
      <c r="Z1965" s="7" t="s">
        <v>15</v>
      </c>
      <c r="AA1965" s="7" t="s">
        <v>15</v>
      </c>
      <c r="AB1965" s="7" t="s">
        <v>15</v>
      </c>
      <c r="AC1965" s="7" t="s">
        <v>15</v>
      </c>
      <c r="AD1965" s="7" t="s">
        <v>15</v>
      </c>
      <c r="AE1965" s="7" t="s">
        <v>15</v>
      </c>
      <c r="AF1965" s="7" t="s">
        <v>15</v>
      </c>
      <c r="AG1965" s="7" t="s">
        <v>15</v>
      </c>
      <c r="AH1965" s="7" t="s">
        <v>15</v>
      </c>
      <c r="AI1965" s="7" t="s">
        <v>15</v>
      </c>
      <c r="AJ1965" s="7" t="s">
        <v>15</v>
      </c>
      <c r="AK1965" s="7" t="s">
        <v>15</v>
      </c>
      <c r="AL1965" s="7" t="s">
        <v>15</v>
      </c>
      <c r="AM1965" s="7" t="s">
        <v>15</v>
      </c>
      <c r="AN1965" s="7" t="s">
        <v>15</v>
      </c>
      <c r="AO1965" s="7" t="s">
        <v>15</v>
      </c>
      <c r="AP1965" s="7" t="s">
        <v>15</v>
      </c>
      <c r="AQ1965" s="7" t="s">
        <v>15</v>
      </c>
      <c r="AR1965" s="7" t="s">
        <v>15</v>
      </c>
      <c r="AS1965" s="7" t="s">
        <v>15</v>
      </c>
      <c r="AT1965" s="7" t="s">
        <v>15</v>
      </c>
      <c r="AU1965" s="7" t="s">
        <v>15</v>
      </c>
      <c r="AV1965" s="7" t="s">
        <v>15</v>
      </c>
      <c r="AW1965" s="7" t="s">
        <v>15</v>
      </c>
      <c r="AX1965" s="7" t="s">
        <v>15</v>
      </c>
      <c r="AY1965" s="7" t="s">
        <v>15</v>
      </c>
      <c r="AZ1965" s="7" t="s">
        <v>15</v>
      </c>
      <c r="BA1965" s="7" t="s">
        <v>15</v>
      </c>
      <c r="BB1965" s="7" t="s">
        <v>15</v>
      </c>
      <c r="BC1965" s="7" t="s">
        <v>15</v>
      </c>
      <c r="BD1965" s="7" t="s">
        <v>15</v>
      </c>
      <c r="BE1965" s="7" t="s">
        <v>15</v>
      </c>
      <c r="BF1965" s="7" t="s">
        <v>15</v>
      </c>
      <c r="BG1965" s="7" t="s">
        <v>15</v>
      </c>
      <c r="BH1965" s="7" t="s">
        <v>15</v>
      </c>
      <c r="BI1965" s="7" t="s">
        <v>15</v>
      </c>
      <c r="BJ1965" s="7" t="s">
        <v>15</v>
      </c>
      <c r="BK1965" s="7" t="s">
        <v>15</v>
      </c>
      <c r="BL1965" s="7" t="s">
        <v>15</v>
      </c>
      <c r="BM1965" s="7" t="s">
        <v>15</v>
      </c>
      <c r="BN1965" s="7" t="s">
        <v>15</v>
      </c>
      <c r="BO1965" s="7" t="s">
        <v>15</v>
      </c>
      <c r="BP1965" s="7" t="s">
        <v>15</v>
      </c>
      <c r="BQ1965" s="7" t="s">
        <v>15</v>
      </c>
      <c r="BR1965" s="7" t="s">
        <v>15</v>
      </c>
      <c r="BS1965" s="7" t="s">
        <v>15</v>
      </c>
      <c r="BT1965" s="7" t="s">
        <v>15</v>
      </c>
      <c r="BU1965" s="7" t="s">
        <v>15</v>
      </c>
      <c r="BV1965" s="7" t="s">
        <v>15</v>
      </c>
      <c r="BW1965" s="7" t="s">
        <v>15</v>
      </c>
      <c r="BX1965" s="7" t="s">
        <v>15</v>
      </c>
      <c r="BY1965" s="7" t="s">
        <v>15</v>
      </c>
      <c r="BZ1965" s="7" t="s">
        <v>15</v>
      </c>
      <c r="CA1965" s="7" t="s">
        <v>15</v>
      </c>
      <c r="CB1965" s="7" t="s">
        <v>15</v>
      </c>
      <c r="CC1965" s="7" t="s">
        <v>15</v>
      </c>
      <c r="CD1965" s="7" t="s">
        <v>15</v>
      </c>
    </row>
    <row r="1966" spans="23:82">
      <c r="W1966" s="7" t="s">
        <v>15</v>
      </c>
      <c r="X1966" s="7" t="s">
        <v>15</v>
      </c>
      <c r="Y1966" s="7" t="s">
        <v>15</v>
      </c>
      <c r="Z1966" s="7" t="s">
        <v>15</v>
      </c>
      <c r="AA1966" s="7" t="s">
        <v>15</v>
      </c>
      <c r="AB1966" s="7" t="s">
        <v>15</v>
      </c>
      <c r="AC1966" s="7" t="s">
        <v>15</v>
      </c>
      <c r="AD1966" s="7" t="s">
        <v>15</v>
      </c>
      <c r="AE1966" s="7" t="s">
        <v>15</v>
      </c>
      <c r="AF1966" s="7" t="s">
        <v>15</v>
      </c>
      <c r="AG1966" s="7" t="s">
        <v>15</v>
      </c>
      <c r="AH1966" s="7" t="s">
        <v>15</v>
      </c>
      <c r="AI1966" s="7" t="s">
        <v>15</v>
      </c>
      <c r="AJ1966" s="7" t="s">
        <v>15</v>
      </c>
      <c r="AK1966" s="7" t="s">
        <v>15</v>
      </c>
      <c r="AL1966" s="7" t="s">
        <v>15</v>
      </c>
      <c r="AM1966" s="7" t="s">
        <v>15</v>
      </c>
      <c r="AN1966" s="7" t="s">
        <v>15</v>
      </c>
      <c r="AO1966" s="7" t="s">
        <v>15</v>
      </c>
      <c r="AP1966" s="7" t="s">
        <v>15</v>
      </c>
      <c r="AQ1966" s="7" t="s">
        <v>15</v>
      </c>
      <c r="AR1966" s="7" t="s">
        <v>15</v>
      </c>
      <c r="AS1966" s="7" t="s">
        <v>15</v>
      </c>
      <c r="AT1966" s="7" t="s">
        <v>15</v>
      </c>
      <c r="AU1966" s="7" t="s">
        <v>15</v>
      </c>
      <c r="AV1966" s="7" t="s">
        <v>15</v>
      </c>
      <c r="AW1966" s="7" t="s">
        <v>15</v>
      </c>
      <c r="AX1966" s="7" t="s">
        <v>15</v>
      </c>
      <c r="AY1966" s="7" t="s">
        <v>15</v>
      </c>
      <c r="AZ1966" s="7" t="s">
        <v>15</v>
      </c>
      <c r="BA1966" s="7" t="s">
        <v>15</v>
      </c>
      <c r="BB1966" s="7" t="s">
        <v>15</v>
      </c>
      <c r="BC1966" s="7" t="s">
        <v>15</v>
      </c>
      <c r="BD1966" s="7" t="s">
        <v>15</v>
      </c>
      <c r="BE1966" s="7" t="s">
        <v>15</v>
      </c>
      <c r="BF1966" s="7" t="s">
        <v>15</v>
      </c>
      <c r="BG1966" s="7" t="s">
        <v>15</v>
      </c>
      <c r="BH1966" s="7" t="s">
        <v>15</v>
      </c>
      <c r="BI1966" s="7" t="s">
        <v>15</v>
      </c>
      <c r="BJ1966" s="7" t="s">
        <v>15</v>
      </c>
      <c r="BK1966" s="7" t="s">
        <v>15</v>
      </c>
      <c r="BL1966" s="7" t="s">
        <v>15</v>
      </c>
      <c r="BM1966" s="7" t="s">
        <v>15</v>
      </c>
      <c r="BN1966" s="7" t="s">
        <v>15</v>
      </c>
      <c r="BO1966" s="7" t="s">
        <v>15</v>
      </c>
      <c r="BP1966" s="7" t="s">
        <v>15</v>
      </c>
      <c r="BQ1966" s="7" t="s">
        <v>15</v>
      </c>
      <c r="BR1966" s="7" t="s">
        <v>15</v>
      </c>
      <c r="BS1966" s="7" t="s">
        <v>15</v>
      </c>
      <c r="BT1966" s="7" t="s">
        <v>15</v>
      </c>
      <c r="BU1966" s="7" t="s">
        <v>15</v>
      </c>
      <c r="BV1966" s="7" t="s">
        <v>15</v>
      </c>
      <c r="BW1966" s="7" t="s">
        <v>15</v>
      </c>
      <c r="BX1966" s="7" t="s">
        <v>15</v>
      </c>
      <c r="BY1966" s="7" t="s">
        <v>15</v>
      </c>
      <c r="BZ1966" s="7" t="s">
        <v>15</v>
      </c>
      <c r="CA1966" s="7" t="s">
        <v>15</v>
      </c>
      <c r="CB1966" s="7" t="s">
        <v>15</v>
      </c>
      <c r="CC1966" s="7" t="s">
        <v>15</v>
      </c>
      <c r="CD1966" s="7" t="s">
        <v>15</v>
      </c>
    </row>
    <row r="1967" spans="23:82">
      <c r="W1967" s="7" t="s">
        <v>15</v>
      </c>
      <c r="X1967" s="7" t="s">
        <v>15</v>
      </c>
      <c r="Y1967" s="7" t="s">
        <v>15</v>
      </c>
      <c r="Z1967" s="7" t="s">
        <v>15</v>
      </c>
      <c r="AA1967" s="7" t="s">
        <v>15</v>
      </c>
      <c r="AB1967" s="7" t="s">
        <v>15</v>
      </c>
      <c r="AC1967" s="7" t="s">
        <v>15</v>
      </c>
      <c r="AD1967" s="7" t="s">
        <v>15</v>
      </c>
      <c r="AE1967" s="7" t="s">
        <v>15</v>
      </c>
      <c r="AF1967" s="7" t="s">
        <v>15</v>
      </c>
      <c r="AG1967" s="7" t="s">
        <v>15</v>
      </c>
      <c r="AH1967" s="7" t="s">
        <v>15</v>
      </c>
      <c r="AI1967" s="7" t="s">
        <v>15</v>
      </c>
      <c r="AJ1967" s="7" t="s">
        <v>15</v>
      </c>
      <c r="AK1967" s="7" t="s">
        <v>15</v>
      </c>
      <c r="AL1967" s="7" t="s">
        <v>15</v>
      </c>
      <c r="AM1967" s="7" t="s">
        <v>15</v>
      </c>
      <c r="AN1967" s="7" t="s">
        <v>15</v>
      </c>
      <c r="AO1967" s="7" t="s">
        <v>15</v>
      </c>
      <c r="AP1967" s="7" t="s">
        <v>15</v>
      </c>
      <c r="AQ1967" s="7" t="s">
        <v>15</v>
      </c>
      <c r="AR1967" s="7" t="s">
        <v>15</v>
      </c>
      <c r="AS1967" s="7" t="s">
        <v>15</v>
      </c>
      <c r="AT1967" s="7" t="s">
        <v>15</v>
      </c>
      <c r="AU1967" s="7" t="s">
        <v>15</v>
      </c>
      <c r="AV1967" s="7" t="s">
        <v>15</v>
      </c>
      <c r="AW1967" s="7" t="s">
        <v>15</v>
      </c>
      <c r="AX1967" s="7" t="s">
        <v>15</v>
      </c>
      <c r="AY1967" s="7" t="s">
        <v>15</v>
      </c>
      <c r="AZ1967" s="7" t="s">
        <v>15</v>
      </c>
      <c r="BA1967" s="7" t="s">
        <v>15</v>
      </c>
      <c r="BB1967" s="7" t="s">
        <v>15</v>
      </c>
      <c r="BC1967" s="7" t="s">
        <v>15</v>
      </c>
      <c r="BD1967" s="7" t="s">
        <v>15</v>
      </c>
      <c r="BE1967" s="7" t="s">
        <v>15</v>
      </c>
      <c r="BF1967" s="7" t="s">
        <v>15</v>
      </c>
      <c r="BG1967" s="7" t="s">
        <v>15</v>
      </c>
      <c r="BH1967" s="7" t="s">
        <v>15</v>
      </c>
      <c r="BI1967" s="7" t="s">
        <v>15</v>
      </c>
      <c r="BJ1967" s="7" t="s">
        <v>15</v>
      </c>
      <c r="BK1967" s="7" t="s">
        <v>15</v>
      </c>
      <c r="BL1967" s="7" t="s">
        <v>15</v>
      </c>
      <c r="BM1967" s="7" t="s">
        <v>15</v>
      </c>
      <c r="BN1967" s="7" t="s">
        <v>15</v>
      </c>
      <c r="BO1967" s="7" t="s">
        <v>15</v>
      </c>
      <c r="BP1967" s="7" t="s">
        <v>15</v>
      </c>
      <c r="BQ1967" s="7" t="s">
        <v>15</v>
      </c>
      <c r="BR1967" s="7" t="s">
        <v>15</v>
      </c>
      <c r="BS1967" s="7" t="s">
        <v>15</v>
      </c>
      <c r="BT1967" s="7" t="s">
        <v>15</v>
      </c>
      <c r="BU1967" s="7" t="s">
        <v>15</v>
      </c>
      <c r="BV1967" s="7" t="s">
        <v>15</v>
      </c>
      <c r="BW1967" s="7" t="s">
        <v>15</v>
      </c>
      <c r="BX1967" s="7" t="s">
        <v>15</v>
      </c>
      <c r="BY1967" s="7" t="s">
        <v>15</v>
      </c>
      <c r="BZ1967" s="7" t="s">
        <v>15</v>
      </c>
      <c r="CA1967" s="7" t="s">
        <v>15</v>
      </c>
      <c r="CB1967" s="7" t="s">
        <v>15</v>
      </c>
      <c r="CC1967" s="7" t="s">
        <v>15</v>
      </c>
      <c r="CD1967" s="7" t="s">
        <v>15</v>
      </c>
    </row>
    <row r="1968" spans="23:82">
      <c r="W1968" s="7" t="s">
        <v>15</v>
      </c>
      <c r="X1968" s="7" t="s">
        <v>15</v>
      </c>
      <c r="Y1968" s="7" t="s">
        <v>15</v>
      </c>
      <c r="Z1968" s="7" t="s">
        <v>15</v>
      </c>
      <c r="AA1968" s="7" t="s">
        <v>15</v>
      </c>
      <c r="AB1968" s="7" t="s">
        <v>15</v>
      </c>
      <c r="AC1968" s="7" t="s">
        <v>15</v>
      </c>
      <c r="AD1968" s="7" t="s">
        <v>15</v>
      </c>
      <c r="AE1968" s="7" t="s">
        <v>15</v>
      </c>
      <c r="AF1968" s="7" t="s">
        <v>15</v>
      </c>
      <c r="AG1968" s="7" t="s">
        <v>15</v>
      </c>
      <c r="AH1968" s="7" t="s">
        <v>15</v>
      </c>
      <c r="AI1968" s="7" t="s">
        <v>15</v>
      </c>
      <c r="AJ1968" s="7" t="s">
        <v>15</v>
      </c>
      <c r="AK1968" s="7" t="s">
        <v>15</v>
      </c>
      <c r="AL1968" s="7" t="s">
        <v>15</v>
      </c>
      <c r="AM1968" s="7" t="s">
        <v>15</v>
      </c>
      <c r="AN1968" s="7" t="s">
        <v>15</v>
      </c>
      <c r="AO1968" s="7" t="s">
        <v>15</v>
      </c>
      <c r="AP1968" s="7" t="s">
        <v>15</v>
      </c>
      <c r="AQ1968" s="7" t="s">
        <v>15</v>
      </c>
      <c r="AR1968" s="7" t="s">
        <v>15</v>
      </c>
      <c r="AS1968" s="7" t="s">
        <v>15</v>
      </c>
      <c r="AT1968" s="7" t="s">
        <v>15</v>
      </c>
      <c r="AU1968" s="7" t="s">
        <v>15</v>
      </c>
      <c r="AV1968" s="7" t="s">
        <v>15</v>
      </c>
      <c r="AW1968" s="7" t="s">
        <v>15</v>
      </c>
      <c r="AX1968" s="7" t="s">
        <v>15</v>
      </c>
      <c r="AY1968" s="7" t="s">
        <v>15</v>
      </c>
      <c r="AZ1968" s="7" t="s">
        <v>15</v>
      </c>
      <c r="BA1968" s="7" t="s">
        <v>15</v>
      </c>
      <c r="BB1968" s="7" t="s">
        <v>15</v>
      </c>
      <c r="BC1968" s="7" t="s">
        <v>15</v>
      </c>
      <c r="BD1968" s="7" t="s">
        <v>15</v>
      </c>
      <c r="BE1968" s="7" t="s">
        <v>15</v>
      </c>
      <c r="BF1968" s="7" t="s">
        <v>15</v>
      </c>
      <c r="BG1968" s="7" t="s">
        <v>15</v>
      </c>
      <c r="BH1968" s="7" t="s">
        <v>15</v>
      </c>
      <c r="BI1968" s="7" t="s">
        <v>15</v>
      </c>
      <c r="BJ1968" s="7" t="s">
        <v>15</v>
      </c>
      <c r="BK1968" s="7" t="s">
        <v>15</v>
      </c>
      <c r="BL1968" s="7" t="s">
        <v>15</v>
      </c>
      <c r="BM1968" s="7" t="s">
        <v>15</v>
      </c>
      <c r="BN1968" s="7" t="s">
        <v>15</v>
      </c>
      <c r="BO1968" s="7" t="s">
        <v>15</v>
      </c>
      <c r="BP1968" s="7" t="s">
        <v>15</v>
      </c>
      <c r="BQ1968" s="7" t="s">
        <v>15</v>
      </c>
      <c r="BR1968" s="7" t="s">
        <v>15</v>
      </c>
      <c r="BS1968" s="7" t="s">
        <v>15</v>
      </c>
      <c r="BT1968" s="7" t="s">
        <v>15</v>
      </c>
      <c r="BU1968" s="7" t="s">
        <v>15</v>
      </c>
      <c r="BV1968" s="7" t="s">
        <v>15</v>
      </c>
      <c r="BW1968" s="7" t="s">
        <v>15</v>
      </c>
      <c r="BX1968" s="7" t="s">
        <v>15</v>
      </c>
      <c r="BY1968" s="7" t="s">
        <v>15</v>
      </c>
      <c r="BZ1968" s="7" t="s">
        <v>15</v>
      </c>
      <c r="CA1968" s="7" t="s">
        <v>15</v>
      </c>
      <c r="CB1968" s="7" t="s">
        <v>15</v>
      </c>
      <c r="CC1968" s="7" t="s">
        <v>15</v>
      </c>
      <c r="CD1968" s="7" t="s">
        <v>15</v>
      </c>
    </row>
    <row r="1969" spans="23:82">
      <c r="W1969" s="7" t="s">
        <v>15</v>
      </c>
      <c r="X1969" s="7" t="s">
        <v>15</v>
      </c>
      <c r="Y1969" s="7" t="s">
        <v>15</v>
      </c>
      <c r="Z1969" s="7" t="s">
        <v>15</v>
      </c>
      <c r="AA1969" s="7" t="s">
        <v>15</v>
      </c>
      <c r="AB1969" s="7" t="s">
        <v>15</v>
      </c>
      <c r="AC1969" s="7" t="s">
        <v>15</v>
      </c>
      <c r="AD1969" s="7" t="s">
        <v>15</v>
      </c>
      <c r="AE1969" s="7" t="s">
        <v>15</v>
      </c>
      <c r="AF1969" s="7" t="s">
        <v>15</v>
      </c>
      <c r="AG1969" s="7" t="s">
        <v>15</v>
      </c>
      <c r="AH1969" s="7" t="s">
        <v>15</v>
      </c>
      <c r="AI1969" s="7" t="s">
        <v>15</v>
      </c>
      <c r="AJ1969" s="7" t="s">
        <v>15</v>
      </c>
      <c r="AK1969" s="7" t="s">
        <v>15</v>
      </c>
      <c r="AL1969" s="7" t="s">
        <v>15</v>
      </c>
      <c r="AM1969" s="7" t="s">
        <v>15</v>
      </c>
      <c r="AN1969" s="7" t="s">
        <v>15</v>
      </c>
      <c r="AO1969" s="7" t="s">
        <v>15</v>
      </c>
      <c r="AP1969" s="7" t="s">
        <v>15</v>
      </c>
      <c r="AQ1969" s="7" t="s">
        <v>15</v>
      </c>
      <c r="AR1969" s="7" t="s">
        <v>15</v>
      </c>
      <c r="AS1969" s="7" t="s">
        <v>15</v>
      </c>
      <c r="AT1969" s="7" t="s">
        <v>15</v>
      </c>
      <c r="AU1969" s="7" t="s">
        <v>15</v>
      </c>
      <c r="AV1969" s="7" t="s">
        <v>15</v>
      </c>
      <c r="AW1969" s="7" t="s">
        <v>15</v>
      </c>
      <c r="AX1969" s="7" t="s">
        <v>15</v>
      </c>
      <c r="AY1969" s="7" t="s">
        <v>15</v>
      </c>
      <c r="AZ1969" s="7" t="s">
        <v>15</v>
      </c>
      <c r="BA1969" s="7" t="s">
        <v>15</v>
      </c>
      <c r="BB1969" s="7" t="s">
        <v>15</v>
      </c>
      <c r="BC1969" s="7" t="s">
        <v>15</v>
      </c>
      <c r="BD1969" s="7" t="s">
        <v>15</v>
      </c>
      <c r="BE1969" s="7" t="s">
        <v>15</v>
      </c>
      <c r="BF1969" s="7" t="s">
        <v>15</v>
      </c>
      <c r="BG1969" s="7" t="s">
        <v>15</v>
      </c>
      <c r="BH1969" s="7" t="s">
        <v>15</v>
      </c>
      <c r="BI1969" s="7" t="s">
        <v>15</v>
      </c>
      <c r="BJ1969" s="7" t="s">
        <v>15</v>
      </c>
      <c r="BK1969" s="7" t="s">
        <v>15</v>
      </c>
      <c r="BL1969" s="7" t="s">
        <v>15</v>
      </c>
      <c r="BM1969" s="7" t="s">
        <v>15</v>
      </c>
      <c r="BN1969" s="7" t="s">
        <v>15</v>
      </c>
      <c r="BO1969" s="7" t="s">
        <v>15</v>
      </c>
      <c r="BP1969" s="7" t="s">
        <v>15</v>
      </c>
      <c r="BQ1969" s="7" t="s">
        <v>15</v>
      </c>
      <c r="BR1969" s="7" t="s">
        <v>15</v>
      </c>
      <c r="BS1969" s="7" t="s">
        <v>15</v>
      </c>
      <c r="BT1969" s="7" t="s">
        <v>15</v>
      </c>
      <c r="BU1969" s="7" t="s">
        <v>15</v>
      </c>
      <c r="BV1969" s="7" t="s">
        <v>15</v>
      </c>
      <c r="BW1969" s="7" t="s">
        <v>15</v>
      </c>
      <c r="BX1969" s="7" t="s">
        <v>15</v>
      </c>
      <c r="BY1969" s="7" t="s">
        <v>15</v>
      </c>
      <c r="BZ1969" s="7" t="s">
        <v>15</v>
      </c>
      <c r="CA1969" s="7" t="s">
        <v>15</v>
      </c>
      <c r="CB1969" s="7" t="s">
        <v>15</v>
      </c>
      <c r="CC1969" s="7" t="s">
        <v>15</v>
      </c>
      <c r="CD1969" s="7" t="s">
        <v>15</v>
      </c>
    </row>
    <row r="1970" spans="23:82">
      <c r="W1970" s="7" t="s">
        <v>15</v>
      </c>
      <c r="X1970" s="7" t="s">
        <v>15</v>
      </c>
      <c r="Y1970" s="7" t="s">
        <v>15</v>
      </c>
      <c r="Z1970" s="7" t="s">
        <v>15</v>
      </c>
      <c r="AA1970" s="7" t="s">
        <v>15</v>
      </c>
      <c r="AB1970" s="7" t="s">
        <v>15</v>
      </c>
      <c r="AC1970" s="7" t="s">
        <v>15</v>
      </c>
      <c r="AD1970" s="7" t="s">
        <v>15</v>
      </c>
      <c r="AE1970" s="7" t="s">
        <v>15</v>
      </c>
      <c r="AF1970" s="7" t="s">
        <v>15</v>
      </c>
      <c r="AG1970" s="7" t="s">
        <v>15</v>
      </c>
      <c r="AH1970" s="7" t="s">
        <v>15</v>
      </c>
      <c r="AI1970" s="7" t="s">
        <v>15</v>
      </c>
      <c r="AJ1970" s="7" t="s">
        <v>15</v>
      </c>
      <c r="AK1970" s="7" t="s">
        <v>15</v>
      </c>
      <c r="AL1970" s="7" t="s">
        <v>15</v>
      </c>
      <c r="AM1970" s="7" t="s">
        <v>15</v>
      </c>
      <c r="AN1970" s="7" t="s">
        <v>15</v>
      </c>
      <c r="AO1970" s="7" t="s">
        <v>15</v>
      </c>
      <c r="AP1970" s="7" t="s">
        <v>15</v>
      </c>
      <c r="AQ1970" s="7" t="s">
        <v>15</v>
      </c>
      <c r="AR1970" s="7" t="s">
        <v>15</v>
      </c>
      <c r="AS1970" s="7" t="s">
        <v>15</v>
      </c>
      <c r="AT1970" s="7" t="s">
        <v>15</v>
      </c>
      <c r="AU1970" s="7" t="s">
        <v>15</v>
      </c>
      <c r="AV1970" s="7" t="s">
        <v>15</v>
      </c>
      <c r="AW1970" s="7" t="s">
        <v>15</v>
      </c>
      <c r="AX1970" s="7" t="s">
        <v>15</v>
      </c>
      <c r="AY1970" s="7" t="s">
        <v>15</v>
      </c>
      <c r="AZ1970" s="7" t="s">
        <v>15</v>
      </c>
      <c r="BA1970" s="7" t="s">
        <v>15</v>
      </c>
      <c r="BB1970" s="7" t="s">
        <v>15</v>
      </c>
      <c r="BC1970" s="7" t="s">
        <v>15</v>
      </c>
      <c r="BD1970" s="7" t="s">
        <v>15</v>
      </c>
      <c r="BE1970" s="7" t="s">
        <v>15</v>
      </c>
      <c r="BF1970" s="7" t="s">
        <v>15</v>
      </c>
      <c r="BG1970" s="7" t="s">
        <v>15</v>
      </c>
      <c r="BH1970" s="7" t="s">
        <v>15</v>
      </c>
      <c r="BI1970" s="7" t="s">
        <v>15</v>
      </c>
      <c r="BJ1970" s="7" t="s">
        <v>15</v>
      </c>
      <c r="BK1970" s="7" t="s">
        <v>15</v>
      </c>
      <c r="BL1970" s="7" t="s">
        <v>15</v>
      </c>
      <c r="BM1970" s="7" t="s">
        <v>15</v>
      </c>
      <c r="BN1970" s="7" t="s">
        <v>15</v>
      </c>
      <c r="BO1970" s="7" t="s">
        <v>15</v>
      </c>
      <c r="BP1970" s="7" t="s">
        <v>15</v>
      </c>
      <c r="BQ1970" s="7" t="s">
        <v>15</v>
      </c>
      <c r="BR1970" s="7" t="s">
        <v>15</v>
      </c>
      <c r="BS1970" s="7" t="s">
        <v>15</v>
      </c>
      <c r="BT1970" s="7" t="s">
        <v>15</v>
      </c>
      <c r="BU1970" s="7" t="s">
        <v>15</v>
      </c>
      <c r="BV1970" s="7" t="s">
        <v>15</v>
      </c>
      <c r="BW1970" s="7" t="s">
        <v>15</v>
      </c>
      <c r="BX1970" s="7" t="s">
        <v>15</v>
      </c>
      <c r="BY1970" s="7" t="s">
        <v>15</v>
      </c>
      <c r="BZ1970" s="7" t="s">
        <v>15</v>
      </c>
      <c r="CA1970" s="7" t="s">
        <v>15</v>
      </c>
      <c r="CB1970" s="7" t="s">
        <v>15</v>
      </c>
      <c r="CC1970" s="7" t="s">
        <v>15</v>
      </c>
      <c r="CD1970" s="7" t="s">
        <v>15</v>
      </c>
    </row>
    <row r="1971" spans="23:82">
      <c r="W1971" s="7" t="s">
        <v>15</v>
      </c>
      <c r="X1971" s="7" t="s">
        <v>15</v>
      </c>
      <c r="Y1971" s="7" t="s">
        <v>15</v>
      </c>
      <c r="Z1971" s="7" t="s">
        <v>15</v>
      </c>
      <c r="AA1971" s="7" t="s">
        <v>15</v>
      </c>
      <c r="AB1971" s="7" t="s">
        <v>15</v>
      </c>
      <c r="AC1971" s="7" t="s">
        <v>15</v>
      </c>
      <c r="AD1971" s="7" t="s">
        <v>15</v>
      </c>
      <c r="AE1971" s="7" t="s">
        <v>15</v>
      </c>
      <c r="AF1971" s="7" t="s">
        <v>15</v>
      </c>
      <c r="AG1971" s="7" t="s">
        <v>15</v>
      </c>
      <c r="AH1971" s="7" t="s">
        <v>15</v>
      </c>
      <c r="AI1971" s="7" t="s">
        <v>15</v>
      </c>
      <c r="AJ1971" s="7" t="s">
        <v>15</v>
      </c>
      <c r="AK1971" s="7" t="s">
        <v>15</v>
      </c>
      <c r="AL1971" s="7" t="s">
        <v>15</v>
      </c>
      <c r="AM1971" s="7" t="s">
        <v>15</v>
      </c>
      <c r="AN1971" s="7" t="s">
        <v>15</v>
      </c>
      <c r="AO1971" s="7" t="s">
        <v>15</v>
      </c>
      <c r="AP1971" s="7" t="s">
        <v>15</v>
      </c>
      <c r="AQ1971" s="7" t="s">
        <v>15</v>
      </c>
      <c r="AR1971" s="7" t="s">
        <v>15</v>
      </c>
      <c r="AS1971" s="7" t="s">
        <v>15</v>
      </c>
      <c r="AT1971" s="7" t="s">
        <v>15</v>
      </c>
      <c r="AU1971" s="7" t="s">
        <v>15</v>
      </c>
      <c r="AV1971" s="7" t="s">
        <v>15</v>
      </c>
      <c r="AW1971" s="7" t="s">
        <v>15</v>
      </c>
      <c r="AX1971" s="7" t="s">
        <v>15</v>
      </c>
      <c r="AY1971" s="7" t="s">
        <v>15</v>
      </c>
      <c r="AZ1971" s="7" t="s">
        <v>15</v>
      </c>
      <c r="BA1971" s="7" t="s">
        <v>15</v>
      </c>
      <c r="BB1971" s="7" t="s">
        <v>15</v>
      </c>
      <c r="BC1971" s="7" t="s">
        <v>15</v>
      </c>
      <c r="BD1971" s="7" t="s">
        <v>15</v>
      </c>
      <c r="BE1971" s="7" t="s">
        <v>15</v>
      </c>
      <c r="BF1971" s="7" t="s">
        <v>15</v>
      </c>
      <c r="BG1971" s="7" t="s">
        <v>15</v>
      </c>
      <c r="BH1971" s="7" t="s">
        <v>15</v>
      </c>
      <c r="BI1971" s="7" t="s">
        <v>15</v>
      </c>
      <c r="BJ1971" s="7" t="s">
        <v>15</v>
      </c>
      <c r="BK1971" s="7" t="s">
        <v>15</v>
      </c>
      <c r="BL1971" s="7" t="s">
        <v>15</v>
      </c>
      <c r="BM1971" s="7" t="s">
        <v>15</v>
      </c>
      <c r="BN1971" s="7" t="s">
        <v>15</v>
      </c>
      <c r="BO1971" s="7" t="s">
        <v>15</v>
      </c>
      <c r="BP1971" s="7" t="s">
        <v>15</v>
      </c>
      <c r="BQ1971" s="7" t="s">
        <v>15</v>
      </c>
      <c r="BR1971" s="7" t="s">
        <v>15</v>
      </c>
      <c r="BS1971" s="7" t="s">
        <v>15</v>
      </c>
      <c r="BT1971" s="7" t="s">
        <v>15</v>
      </c>
      <c r="BU1971" s="7" t="s">
        <v>15</v>
      </c>
      <c r="BV1971" s="7" t="s">
        <v>15</v>
      </c>
      <c r="BW1971" s="7" t="s">
        <v>15</v>
      </c>
      <c r="BX1971" s="7" t="s">
        <v>15</v>
      </c>
      <c r="BY1971" s="7" t="s">
        <v>15</v>
      </c>
      <c r="BZ1971" s="7" t="s">
        <v>15</v>
      </c>
      <c r="CA1971" s="7" t="s">
        <v>15</v>
      </c>
      <c r="CB1971" s="7" t="s">
        <v>15</v>
      </c>
      <c r="CC1971" s="7" t="s">
        <v>15</v>
      </c>
      <c r="CD1971" s="7" t="s">
        <v>15</v>
      </c>
    </row>
    <row r="1972" spans="23:82">
      <c r="W1972" s="7" t="s">
        <v>15</v>
      </c>
      <c r="X1972" s="7" t="s">
        <v>15</v>
      </c>
      <c r="Y1972" s="7" t="s">
        <v>15</v>
      </c>
      <c r="Z1972" s="7" t="s">
        <v>15</v>
      </c>
      <c r="AA1972" s="7" t="s">
        <v>15</v>
      </c>
      <c r="AB1972" s="7" t="s">
        <v>15</v>
      </c>
      <c r="AC1972" s="7" t="s">
        <v>15</v>
      </c>
      <c r="AD1972" s="7" t="s">
        <v>15</v>
      </c>
      <c r="AE1972" s="7" t="s">
        <v>15</v>
      </c>
      <c r="AF1972" s="7" t="s">
        <v>15</v>
      </c>
      <c r="AG1972" s="7" t="s">
        <v>15</v>
      </c>
      <c r="AH1972" s="7" t="s">
        <v>15</v>
      </c>
      <c r="AI1972" s="7" t="s">
        <v>15</v>
      </c>
      <c r="AJ1972" s="7" t="s">
        <v>15</v>
      </c>
      <c r="AK1972" s="7" t="s">
        <v>15</v>
      </c>
      <c r="AL1972" s="7" t="s">
        <v>15</v>
      </c>
      <c r="AM1972" s="7" t="s">
        <v>15</v>
      </c>
      <c r="AN1972" s="7" t="s">
        <v>15</v>
      </c>
      <c r="AO1972" s="7" t="s">
        <v>15</v>
      </c>
      <c r="AP1972" s="7" t="s">
        <v>15</v>
      </c>
      <c r="AQ1972" s="7" t="s">
        <v>15</v>
      </c>
      <c r="AR1972" s="7" t="s">
        <v>15</v>
      </c>
      <c r="AS1972" s="7" t="s">
        <v>15</v>
      </c>
      <c r="AT1972" s="7" t="s">
        <v>15</v>
      </c>
      <c r="AU1972" s="7" t="s">
        <v>15</v>
      </c>
      <c r="AV1972" s="7" t="s">
        <v>15</v>
      </c>
      <c r="AW1972" s="7" t="s">
        <v>15</v>
      </c>
      <c r="AX1972" s="7" t="s">
        <v>15</v>
      </c>
      <c r="AY1972" s="7" t="s">
        <v>15</v>
      </c>
      <c r="AZ1972" s="7" t="s">
        <v>15</v>
      </c>
      <c r="BA1972" s="7" t="s">
        <v>15</v>
      </c>
      <c r="BB1972" s="7" t="s">
        <v>15</v>
      </c>
      <c r="BC1972" s="7" t="s">
        <v>15</v>
      </c>
      <c r="BD1972" s="7" t="s">
        <v>15</v>
      </c>
      <c r="BE1972" s="7" t="s">
        <v>15</v>
      </c>
      <c r="BF1972" s="7" t="s">
        <v>15</v>
      </c>
      <c r="BG1972" s="7" t="s">
        <v>15</v>
      </c>
      <c r="BH1972" s="7" t="s">
        <v>15</v>
      </c>
      <c r="BI1972" s="7" t="s">
        <v>15</v>
      </c>
      <c r="BJ1972" s="7" t="s">
        <v>15</v>
      </c>
      <c r="BK1972" s="7" t="s">
        <v>15</v>
      </c>
      <c r="BL1972" s="7" t="s">
        <v>15</v>
      </c>
      <c r="BM1972" s="7" t="s">
        <v>15</v>
      </c>
      <c r="BN1972" s="7" t="s">
        <v>15</v>
      </c>
      <c r="BO1972" s="7" t="s">
        <v>15</v>
      </c>
      <c r="BP1972" s="7" t="s">
        <v>15</v>
      </c>
      <c r="BQ1972" s="7" t="s">
        <v>15</v>
      </c>
      <c r="BR1972" s="7" t="s">
        <v>15</v>
      </c>
      <c r="BS1972" s="7" t="s">
        <v>15</v>
      </c>
      <c r="BT1972" s="7" t="s">
        <v>15</v>
      </c>
      <c r="BU1972" s="7" t="s">
        <v>15</v>
      </c>
      <c r="BV1972" s="7" t="s">
        <v>15</v>
      </c>
      <c r="BW1972" s="7" t="s">
        <v>15</v>
      </c>
      <c r="BX1972" s="7" t="s">
        <v>15</v>
      </c>
      <c r="BY1972" s="7" t="s">
        <v>15</v>
      </c>
      <c r="BZ1972" s="7" t="s">
        <v>15</v>
      </c>
      <c r="CA1972" s="7" t="s">
        <v>15</v>
      </c>
      <c r="CB1972" s="7" t="s">
        <v>15</v>
      </c>
      <c r="CC1972" s="7" t="s">
        <v>15</v>
      </c>
      <c r="CD1972" s="7" t="s">
        <v>15</v>
      </c>
    </row>
    <row r="1973" spans="23:82">
      <c r="W1973" s="7" t="s">
        <v>15</v>
      </c>
      <c r="X1973" s="7" t="s">
        <v>15</v>
      </c>
      <c r="Y1973" s="7" t="s">
        <v>15</v>
      </c>
      <c r="Z1973" s="7" t="s">
        <v>15</v>
      </c>
      <c r="AA1973" s="7" t="s">
        <v>15</v>
      </c>
      <c r="AB1973" s="7" t="s">
        <v>15</v>
      </c>
      <c r="AC1973" s="7" t="s">
        <v>15</v>
      </c>
      <c r="AD1973" s="7" t="s">
        <v>15</v>
      </c>
      <c r="AE1973" s="7" t="s">
        <v>15</v>
      </c>
      <c r="AF1973" s="7" t="s">
        <v>15</v>
      </c>
      <c r="AG1973" s="7" t="s">
        <v>15</v>
      </c>
      <c r="AH1973" s="7" t="s">
        <v>15</v>
      </c>
      <c r="AI1973" s="7" t="s">
        <v>15</v>
      </c>
      <c r="AJ1973" s="7" t="s">
        <v>15</v>
      </c>
      <c r="AK1973" s="7" t="s">
        <v>15</v>
      </c>
      <c r="AL1973" s="7" t="s">
        <v>15</v>
      </c>
      <c r="AM1973" s="7" t="s">
        <v>15</v>
      </c>
      <c r="AN1973" s="7" t="s">
        <v>15</v>
      </c>
      <c r="AO1973" s="7" t="s">
        <v>15</v>
      </c>
      <c r="AP1973" s="7" t="s">
        <v>15</v>
      </c>
      <c r="AQ1973" s="7" t="s">
        <v>15</v>
      </c>
      <c r="AR1973" s="7" t="s">
        <v>15</v>
      </c>
      <c r="AS1973" s="7" t="s">
        <v>15</v>
      </c>
      <c r="AT1973" s="7" t="s">
        <v>15</v>
      </c>
      <c r="AU1973" s="7" t="s">
        <v>15</v>
      </c>
      <c r="AV1973" s="7" t="s">
        <v>15</v>
      </c>
      <c r="AW1973" s="7" t="s">
        <v>15</v>
      </c>
      <c r="AX1973" s="7" t="s">
        <v>15</v>
      </c>
      <c r="AY1973" s="7" t="s">
        <v>15</v>
      </c>
      <c r="AZ1973" s="7" t="s">
        <v>15</v>
      </c>
      <c r="BA1973" s="7" t="s">
        <v>15</v>
      </c>
      <c r="BB1973" s="7" t="s">
        <v>15</v>
      </c>
      <c r="BC1973" s="7" t="s">
        <v>15</v>
      </c>
      <c r="BD1973" s="7" t="s">
        <v>15</v>
      </c>
      <c r="BE1973" s="7" t="s">
        <v>15</v>
      </c>
      <c r="BF1973" s="7" t="s">
        <v>15</v>
      </c>
      <c r="BG1973" s="7" t="s">
        <v>15</v>
      </c>
      <c r="BH1973" s="7" t="s">
        <v>15</v>
      </c>
      <c r="BI1973" s="7" t="s">
        <v>15</v>
      </c>
      <c r="BJ1973" s="7" t="s">
        <v>15</v>
      </c>
      <c r="BK1973" s="7" t="s">
        <v>15</v>
      </c>
      <c r="BL1973" s="7" t="s">
        <v>15</v>
      </c>
      <c r="BM1973" s="7" t="s">
        <v>15</v>
      </c>
      <c r="BN1973" s="7" t="s">
        <v>15</v>
      </c>
      <c r="BO1973" s="7" t="s">
        <v>15</v>
      </c>
      <c r="BP1973" s="7" t="s">
        <v>15</v>
      </c>
      <c r="BQ1973" s="7" t="s">
        <v>15</v>
      </c>
      <c r="BR1973" s="7" t="s">
        <v>15</v>
      </c>
      <c r="BS1973" s="7" t="s">
        <v>15</v>
      </c>
      <c r="BT1973" s="7" t="s">
        <v>15</v>
      </c>
      <c r="BU1973" s="7" t="s">
        <v>15</v>
      </c>
      <c r="BV1973" s="7" t="s">
        <v>15</v>
      </c>
      <c r="BW1973" s="7" t="s">
        <v>15</v>
      </c>
      <c r="BX1973" s="7" t="s">
        <v>15</v>
      </c>
      <c r="BY1973" s="7" t="s">
        <v>15</v>
      </c>
      <c r="BZ1973" s="7" t="s">
        <v>15</v>
      </c>
      <c r="CA1973" s="7" t="s">
        <v>15</v>
      </c>
      <c r="CB1973" s="7" t="s">
        <v>15</v>
      </c>
      <c r="CC1973" s="7" t="s">
        <v>15</v>
      </c>
      <c r="CD1973" s="7" t="s">
        <v>15</v>
      </c>
    </row>
    <row r="1974" spans="23:82">
      <c r="W1974" s="7" t="s">
        <v>15</v>
      </c>
      <c r="X1974" s="7" t="s">
        <v>15</v>
      </c>
      <c r="Y1974" s="7" t="s">
        <v>15</v>
      </c>
      <c r="Z1974" s="7" t="s">
        <v>15</v>
      </c>
      <c r="AA1974" s="7" t="s">
        <v>15</v>
      </c>
      <c r="AB1974" s="7" t="s">
        <v>15</v>
      </c>
      <c r="AC1974" s="7" t="s">
        <v>15</v>
      </c>
      <c r="AD1974" s="7" t="s">
        <v>15</v>
      </c>
      <c r="AE1974" s="7" t="s">
        <v>15</v>
      </c>
      <c r="AF1974" s="7" t="s">
        <v>15</v>
      </c>
      <c r="AG1974" s="7" t="s">
        <v>15</v>
      </c>
      <c r="AH1974" s="7" t="s">
        <v>15</v>
      </c>
      <c r="AI1974" s="7" t="s">
        <v>15</v>
      </c>
      <c r="AJ1974" s="7" t="s">
        <v>15</v>
      </c>
      <c r="AK1974" s="7" t="s">
        <v>15</v>
      </c>
      <c r="AL1974" s="7" t="s">
        <v>15</v>
      </c>
      <c r="AM1974" s="7" t="s">
        <v>15</v>
      </c>
      <c r="AN1974" s="7" t="s">
        <v>15</v>
      </c>
      <c r="AO1974" s="7" t="s">
        <v>15</v>
      </c>
      <c r="AP1974" s="7" t="s">
        <v>15</v>
      </c>
      <c r="AQ1974" s="7" t="s">
        <v>15</v>
      </c>
      <c r="AR1974" s="7" t="s">
        <v>15</v>
      </c>
      <c r="AS1974" s="7" t="s">
        <v>15</v>
      </c>
      <c r="AT1974" s="7" t="s">
        <v>15</v>
      </c>
      <c r="AU1974" s="7" t="s">
        <v>15</v>
      </c>
      <c r="AV1974" s="7" t="s">
        <v>15</v>
      </c>
      <c r="AW1974" s="7" t="s">
        <v>15</v>
      </c>
      <c r="AX1974" s="7" t="s">
        <v>15</v>
      </c>
      <c r="AY1974" s="7" t="s">
        <v>15</v>
      </c>
      <c r="AZ1974" s="7" t="s">
        <v>15</v>
      </c>
      <c r="BA1974" s="7" t="s">
        <v>15</v>
      </c>
      <c r="BB1974" s="7" t="s">
        <v>15</v>
      </c>
      <c r="BC1974" s="7" t="s">
        <v>15</v>
      </c>
      <c r="BD1974" s="7" t="s">
        <v>15</v>
      </c>
      <c r="BE1974" s="7" t="s">
        <v>15</v>
      </c>
      <c r="BF1974" s="7" t="s">
        <v>15</v>
      </c>
      <c r="BG1974" s="7" t="s">
        <v>15</v>
      </c>
      <c r="BH1974" s="7" t="s">
        <v>15</v>
      </c>
      <c r="BI1974" s="7" t="s">
        <v>15</v>
      </c>
      <c r="BJ1974" s="7" t="s">
        <v>15</v>
      </c>
      <c r="BK1974" s="7" t="s">
        <v>15</v>
      </c>
      <c r="BL1974" s="7" t="s">
        <v>15</v>
      </c>
      <c r="BM1974" s="7" t="s">
        <v>15</v>
      </c>
      <c r="BN1974" s="7" t="s">
        <v>15</v>
      </c>
      <c r="BO1974" s="7" t="s">
        <v>15</v>
      </c>
      <c r="BP1974" s="7" t="s">
        <v>15</v>
      </c>
      <c r="BQ1974" s="7" t="s">
        <v>15</v>
      </c>
      <c r="BR1974" s="7" t="s">
        <v>15</v>
      </c>
      <c r="BS1974" s="7" t="s">
        <v>15</v>
      </c>
      <c r="BT1974" s="7" t="s">
        <v>15</v>
      </c>
      <c r="BU1974" s="7" t="s">
        <v>15</v>
      </c>
      <c r="BV1974" s="7" t="s">
        <v>15</v>
      </c>
      <c r="BW1974" s="7" t="s">
        <v>15</v>
      </c>
      <c r="BX1974" s="7" t="s">
        <v>15</v>
      </c>
      <c r="BY1974" s="7" t="s">
        <v>15</v>
      </c>
      <c r="BZ1974" s="7" t="s">
        <v>15</v>
      </c>
      <c r="CA1974" s="7" t="s">
        <v>15</v>
      </c>
      <c r="CB1974" s="7" t="s">
        <v>15</v>
      </c>
      <c r="CC1974" s="7" t="s">
        <v>15</v>
      </c>
      <c r="CD1974" s="7" t="s">
        <v>15</v>
      </c>
    </row>
    <row r="1975" spans="23:82">
      <c r="W1975" s="7" t="s">
        <v>15</v>
      </c>
      <c r="X1975" s="7" t="s">
        <v>15</v>
      </c>
      <c r="Y1975" s="7" t="s">
        <v>15</v>
      </c>
      <c r="Z1975" s="7" t="s">
        <v>15</v>
      </c>
      <c r="AA1975" s="7" t="s">
        <v>15</v>
      </c>
      <c r="AB1975" s="7" t="s">
        <v>15</v>
      </c>
      <c r="AC1975" s="7" t="s">
        <v>15</v>
      </c>
      <c r="AD1975" s="7" t="s">
        <v>15</v>
      </c>
      <c r="AE1975" s="7" t="s">
        <v>15</v>
      </c>
      <c r="AF1975" s="7" t="s">
        <v>15</v>
      </c>
      <c r="AG1975" s="7" t="s">
        <v>15</v>
      </c>
      <c r="AH1975" s="7" t="s">
        <v>15</v>
      </c>
      <c r="AI1975" s="7" t="s">
        <v>15</v>
      </c>
      <c r="AJ1975" s="7" t="s">
        <v>15</v>
      </c>
      <c r="AK1975" s="7" t="s">
        <v>15</v>
      </c>
      <c r="AL1975" s="7" t="s">
        <v>15</v>
      </c>
      <c r="AM1975" s="7" t="s">
        <v>15</v>
      </c>
      <c r="AN1975" s="7" t="s">
        <v>15</v>
      </c>
      <c r="AO1975" s="7" t="s">
        <v>15</v>
      </c>
      <c r="AP1975" s="7" t="s">
        <v>15</v>
      </c>
      <c r="AQ1975" s="7" t="s">
        <v>15</v>
      </c>
      <c r="AR1975" s="7" t="s">
        <v>15</v>
      </c>
      <c r="AS1975" s="7" t="s">
        <v>15</v>
      </c>
      <c r="AT1975" s="7" t="s">
        <v>15</v>
      </c>
      <c r="AU1975" s="7" t="s">
        <v>15</v>
      </c>
      <c r="AV1975" s="7" t="s">
        <v>15</v>
      </c>
      <c r="AW1975" s="7" t="s">
        <v>15</v>
      </c>
      <c r="AX1975" s="7" t="s">
        <v>15</v>
      </c>
      <c r="AY1975" s="7" t="s">
        <v>15</v>
      </c>
      <c r="AZ1975" s="7" t="s">
        <v>15</v>
      </c>
      <c r="BA1975" s="7" t="s">
        <v>15</v>
      </c>
      <c r="BB1975" s="7" t="s">
        <v>15</v>
      </c>
      <c r="BC1975" s="7" t="s">
        <v>15</v>
      </c>
      <c r="BD1975" s="7" t="s">
        <v>15</v>
      </c>
      <c r="BE1975" s="7" t="s">
        <v>15</v>
      </c>
      <c r="BF1975" s="7" t="s">
        <v>15</v>
      </c>
      <c r="BG1975" s="7" t="s">
        <v>15</v>
      </c>
      <c r="BH1975" s="7" t="s">
        <v>15</v>
      </c>
      <c r="BI1975" s="7" t="s">
        <v>15</v>
      </c>
      <c r="BJ1975" s="7" t="s">
        <v>15</v>
      </c>
      <c r="BK1975" s="7" t="s">
        <v>15</v>
      </c>
      <c r="BL1975" s="7" t="s">
        <v>15</v>
      </c>
      <c r="BM1975" s="7" t="s">
        <v>15</v>
      </c>
      <c r="BN1975" s="7" t="s">
        <v>15</v>
      </c>
      <c r="BO1975" s="7" t="s">
        <v>15</v>
      </c>
      <c r="BP1975" s="7" t="s">
        <v>15</v>
      </c>
      <c r="BQ1975" s="7" t="s">
        <v>15</v>
      </c>
      <c r="BR1975" s="7" t="s">
        <v>15</v>
      </c>
      <c r="BS1975" s="7" t="s">
        <v>15</v>
      </c>
      <c r="BT1975" s="7" t="s">
        <v>15</v>
      </c>
      <c r="BU1975" s="7" t="s">
        <v>15</v>
      </c>
      <c r="BV1975" s="7" t="s">
        <v>15</v>
      </c>
      <c r="BW1975" s="7" t="s">
        <v>15</v>
      </c>
      <c r="BX1975" s="7" t="s">
        <v>15</v>
      </c>
      <c r="BY1975" s="7" t="s">
        <v>15</v>
      </c>
      <c r="BZ1975" s="7" t="s">
        <v>15</v>
      </c>
      <c r="CA1975" s="7" t="s">
        <v>15</v>
      </c>
      <c r="CB1975" s="7" t="s">
        <v>15</v>
      </c>
      <c r="CC1975" s="7" t="s">
        <v>15</v>
      </c>
      <c r="CD1975" s="7" t="s">
        <v>15</v>
      </c>
    </row>
    <row r="1976" spans="23:82">
      <c r="W1976" s="7" t="s">
        <v>15</v>
      </c>
      <c r="X1976" s="7" t="s">
        <v>15</v>
      </c>
      <c r="Y1976" s="7" t="s">
        <v>15</v>
      </c>
      <c r="Z1976" s="7" t="s">
        <v>15</v>
      </c>
      <c r="AA1976" s="7" t="s">
        <v>15</v>
      </c>
      <c r="AB1976" s="7" t="s">
        <v>15</v>
      </c>
      <c r="AC1976" s="7" t="s">
        <v>15</v>
      </c>
      <c r="AD1976" s="7" t="s">
        <v>15</v>
      </c>
      <c r="AE1976" s="7" t="s">
        <v>15</v>
      </c>
      <c r="AF1976" s="7" t="s">
        <v>15</v>
      </c>
      <c r="AG1976" s="7" t="s">
        <v>15</v>
      </c>
      <c r="AH1976" s="7" t="s">
        <v>15</v>
      </c>
      <c r="AI1976" s="7" t="s">
        <v>15</v>
      </c>
      <c r="AJ1976" s="7" t="s">
        <v>15</v>
      </c>
      <c r="AK1976" s="7" t="s">
        <v>15</v>
      </c>
      <c r="AL1976" s="7" t="s">
        <v>15</v>
      </c>
      <c r="AM1976" s="7" t="s">
        <v>15</v>
      </c>
      <c r="AN1976" s="7" t="s">
        <v>15</v>
      </c>
      <c r="AO1976" s="7" t="s">
        <v>15</v>
      </c>
      <c r="AP1976" s="7" t="s">
        <v>15</v>
      </c>
      <c r="AQ1976" s="7" t="s">
        <v>15</v>
      </c>
      <c r="AR1976" s="7" t="s">
        <v>15</v>
      </c>
      <c r="AS1976" s="7" t="s">
        <v>15</v>
      </c>
      <c r="AT1976" s="7" t="s">
        <v>15</v>
      </c>
      <c r="AU1976" s="7" t="s">
        <v>15</v>
      </c>
      <c r="AV1976" s="7" t="s">
        <v>15</v>
      </c>
      <c r="AW1976" s="7" t="s">
        <v>15</v>
      </c>
      <c r="AX1976" s="7" t="s">
        <v>15</v>
      </c>
      <c r="AY1976" s="7" t="s">
        <v>15</v>
      </c>
      <c r="AZ1976" s="7" t="s">
        <v>15</v>
      </c>
      <c r="BA1976" s="7" t="s">
        <v>15</v>
      </c>
      <c r="BB1976" s="7" t="s">
        <v>15</v>
      </c>
      <c r="BC1976" s="7" t="s">
        <v>15</v>
      </c>
      <c r="BD1976" s="7" t="s">
        <v>15</v>
      </c>
      <c r="BE1976" s="7" t="s">
        <v>15</v>
      </c>
      <c r="BF1976" s="7" t="s">
        <v>15</v>
      </c>
      <c r="BG1976" s="7" t="s">
        <v>15</v>
      </c>
      <c r="BH1976" s="7" t="s">
        <v>15</v>
      </c>
      <c r="BI1976" s="7" t="s">
        <v>15</v>
      </c>
      <c r="BJ1976" s="7" t="s">
        <v>15</v>
      </c>
      <c r="BK1976" s="7" t="s">
        <v>15</v>
      </c>
      <c r="BL1976" s="7" t="s">
        <v>15</v>
      </c>
      <c r="BM1976" s="7" t="s">
        <v>15</v>
      </c>
      <c r="BN1976" s="7" t="s">
        <v>15</v>
      </c>
      <c r="BO1976" s="7" t="s">
        <v>15</v>
      </c>
      <c r="BP1976" s="7" t="s">
        <v>15</v>
      </c>
      <c r="BQ1976" s="7" t="s">
        <v>15</v>
      </c>
      <c r="BR1976" s="7" t="s">
        <v>15</v>
      </c>
      <c r="BS1976" s="7" t="s">
        <v>15</v>
      </c>
      <c r="BT1976" s="7" t="s">
        <v>15</v>
      </c>
      <c r="BU1976" s="7" t="s">
        <v>15</v>
      </c>
      <c r="BV1976" s="7" t="s">
        <v>15</v>
      </c>
      <c r="BW1976" s="7" t="s">
        <v>15</v>
      </c>
      <c r="BX1976" s="7" t="s">
        <v>15</v>
      </c>
      <c r="BY1976" s="7" t="s">
        <v>15</v>
      </c>
      <c r="BZ1976" s="7" t="s">
        <v>15</v>
      </c>
      <c r="CA1976" s="7" t="s">
        <v>15</v>
      </c>
      <c r="CB1976" s="7" t="s">
        <v>15</v>
      </c>
      <c r="CC1976" s="7" t="s">
        <v>15</v>
      </c>
      <c r="CD1976" s="7" t="s">
        <v>15</v>
      </c>
    </row>
    <row r="1977" spans="23:82">
      <c r="W1977" s="7" t="s">
        <v>15</v>
      </c>
      <c r="X1977" s="7" t="s">
        <v>15</v>
      </c>
      <c r="Y1977" s="7" t="s">
        <v>15</v>
      </c>
      <c r="Z1977" s="7" t="s">
        <v>15</v>
      </c>
      <c r="AA1977" s="7" t="s">
        <v>15</v>
      </c>
      <c r="AB1977" s="7" t="s">
        <v>15</v>
      </c>
      <c r="AC1977" s="7" t="s">
        <v>15</v>
      </c>
      <c r="AD1977" s="7" t="s">
        <v>15</v>
      </c>
      <c r="AE1977" s="7" t="s">
        <v>15</v>
      </c>
      <c r="AF1977" s="7" t="s">
        <v>15</v>
      </c>
      <c r="AG1977" s="7" t="s">
        <v>15</v>
      </c>
      <c r="AH1977" s="7" t="s">
        <v>15</v>
      </c>
      <c r="AI1977" s="7" t="s">
        <v>15</v>
      </c>
      <c r="AJ1977" s="7" t="s">
        <v>15</v>
      </c>
      <c r="AK1977" s="7" t="s">
        <v>15</v>
      </c>
      <c r="AL1977" s="7" t="s">
        <v>15</v>
      </c>
      <c r="AM1977" s="7" t="s">
        <v>15</v>
      </c>
      <c r="AN1977" s="7" t="s">
        <v>15</v>
      </c>
      <c r="AO1977" s="7" t="s">
        <v>15</v>
      </c>
      <c r="AP1977" s="7" t="s">
        <v>15</v>
      </c>
      <c r="AQ1977" s="7" t="s">
        <v>15</v>
      </c>
      <c r="AR1977" s="7" t="s">
        <v>15</v>
      </c>
      <c r="AS1977" s="7" t="s">
        <v>15</v>
      </c>
      <c r="AT1977" s="7" t="s">
        <v>15</v>
      </c>
      <c r="AU1977" s="7" t="s">
        <v>15</v>
      </c>
      <c r="AV1977" s="7" t="s">
        <v>15</v>
      </c>
      <c r="AW1977" s="7" t="s">
        <v>15</v>
      </c>
      <c r="AX1977" s="7" t="s">
        <v>15</v>
      </c>
      <c r="AY1977" s="7" t="s">
        <v>15</v>
      </c>
      <c r="AZ1977" s="7" t="s">
        <v>15</v>
      </c>
      <c r="BA1977" s="7" t="s">
        <v>15</v>
      </c>
      <c r="BB1977" s="7" t="s">
        <v>15</v>
      </c>
      <c r="BC1977" s="7" t="s">
        <v>15</v>
      </c>
      <c r="BD1977" s="7" t="s">
        <v>15</v>
      </c>
      <c r="BE1977" s="7" t="s">
        <v>15</v>
      </c>
      <c r="BF1977" s="7" t="s">
        <v>15</v>
      </c>
      <c r="BG1977" s="7" t="s">
        <v>15</v>
      </c>
      <c r="BH1977" s="7" t="s">
        <v>15</v>
      </c>
      <c r="BI1977" s="7" t="s">
        <v>15</v>
      </c>
      <c r="BJ1977" s="7" t="s">
        <v>15</v>
      </c>
      <c r="BK1977" s="7" t="s">
        <v>15</v>
      </c>
      <c r="BL1977" s="7" t="s">
        <v>15</v>
      </c>
      <c r="BM1977" s="7" t="s">
        <v>15</v>
      </c>
      <c r="BN1977" s="7" t="s">
        <v>15</v>
      </c>
      <c r="BO1977" s="7" t="s">
        <v>15</v>
      </c>
      <c r="BP1977" s="7" t="s">
        <v>15</v>
      </c>
      <c r="BQ1977" s="7" t="s">
        <v>15</v>
      </c>
      <c r="BR1977" s="7" t="s">
        <v>15</v>
      </c>
      <c r="BS1977" s="7" t="s">
        <v>15</v>
      </c>
      <c r="BT1977" s="7" t="s">
        <v>15</v>
      </c>
      <c r="BU1977" s="7" t="s">
        <v>15</v>
      </c>
      <c r="BV1977" s="7" t="s">
        <v>15</v>
      </c>
      <c r="BW1977" s="7" t="s">
        <v>15</v>
      </c>
      <c r="BX1977" s="7" t="s">
        <v>15</v>
      </c>
      <c r="BY1977" s="7" t="s">
        <v>15</v>
      </c>
      <c r="BZ1977" s="7" t="s">
        <v>15</v>
      </c>
      <c r="CA1977" s="7" t="s">
        <v>15</v>
      </c>
      <c r="CB1977" s="7" t="s">
        <v>15</v>
      </c>
      <c r="CC1977" s="7" t="s">
        <v>15</v>
      </c>
      <c r="CD1977" s="7" t="s">
        <v>15</v>
      </c>
    </row>
    <row r="1978" spans="23:82">
      <c r="W1978" s="7" t="s">
        <v>15</v>
      </c>
      <c r="X1978" s="7" t="s">
        <v>15</v>
      </c>
      <c r="Y1978" s="7" t="s">
        <v>15</v>
      </c>
      <c r="Z1978" s="7" t="s">
        <v>15</v>
      </c>
      <c r="AA1978" s="7" t="s">
        <v>15</v>
      </c>
      <c r="AB1978" s="7" t="s">
        <v>15</v>
      </c>
      <c r="AC1978" s="7" t="s">
        <v>15</v>
      </c>
      <c r="AD1978" s="7" t="s">
        <v>15</v>
      </c>
      <c r="AE1978" s="7" t="s">
        <v>15</v>
      </c>
      <c r="AF1978" s="7" t="s">
        <v>15</v>
      </c>
      <c r="AG1978" s="7" t="s">
        <v>15</v>
      </c>
      <c r="AH1978" s="7" t="s">
        <v>15</v>
      </c>
      <c r="AI1978" s="7" t="s">
        <v>15</v>
      </c>
      <c r="AJ1978" s="7" t="s">
        <v>15</v>
      </c>
      <c r="AK1978" s="7" t="s">
        <v>15</v>
      </c>
      <c r="AL1978" s="7" t="s">
        <v>15</v>
      </c>
      <c r="AM1978" s="7" t="s">
        <v>15</v>
      </c>
      <c r="AN1978" s="7" t="s">
        <v>15</v>
      </c>
      <c r="AO1978" s="7" t="s">
        <v>15</v>
      </c>
      <c r="AP1978" s="7" t="s">
        <v>15</v>
      </c>
      <c r="AQ1978" s="7" t="s">
        <v>15</v>
      </c>
      <c r="AR1978" s="7" t="s">
        <v>15</v>
      </c>
      <c r="AS1978" s="7" t="s">
        <v>15</v>
      </c>
      <c r="AT1978" s="7" t="s">
        <v>15</v>
      </c>
      <c r="AU1978" s="7" t="s">
        <v>15</v>
      </c>
      <c r="AV1978" s="7" t="s">
        <v>15</v>
      </c>
      <c r="AW1978" s="7" t="s">
        <v>15</v>
      </c>
      <c r="AX1978" s="7" t="s">
        <v>15</v>
      </c>
      <c r="AY1978" s="7" t="s">
        <v>15</v>
      </c>
      <c r="AZ1978" s="7" t="s">
        <v>15</v>
      </c>
      <c r="BA1978" s="7" t="s">
        <v>15</v>
      </c>
      <c r="BB1978" s="7" t="s">
        <v>15</v>
      </c>
      <c r="BC1978" s="7" t="s">
        <v>15</v>
      </c>
      <c r="BD1978" s="7" t="s">
        <v>15</v>
      </c>
      <c r="BE1978" s="7" t="s">
        <v>15</v>
      </c>
      <c r="BF1978" s="7" t="s">
        <v>15</v>
      </c>
      <c r="BG1978" s="7" t="s">
        <v>15</v>
      </c>
      <c r="BH1978" s="7" t="s">
        <v>15</v>
      </c>
      <c r="BI1978" s="7" t="s">
        <v>15</v>
      </c>
      <c r="BJ1978" s="7" t="s">
        <v>15</v>
      </c>
      <c r="BK1978" s="7" t="s">
        <v>15</v>
      </c>
      <c r="BL1978" s="7" t="s">
        <v>15</v>
      </c>
      <c r="BM1978" s="7" t="s">
        <v>15</v>
      </c>
      <c r="BN1978" s="7" t="s">
        <v>15</v>
      </c>
      <c r="BO1978" s="7" t="s">
        <v>15</v>
      </c>
      <c r="BP1978" s="7" t="s">
        <v>15</v>
      </c>
      <c r="BQ1978" s="7" t="s">
        <v>15</v>
      </c>
      <c r="BR1978" s="7" t="s">
        <v>15</v>
      </c>
      <c r="BS1978" s="7" t="s">
        <v>15</v>
      </c>
      <c r="BT1978" s="7" t="s">
        <v>15</v>
      </c>
      <c r="BU1978" s="7" t="s">
        <v>15</v>
      </c>
      <c r="BV1978" s="7" t="s">
        <v>15</v>
      </c>
      <c r="BW1978" s="7" t="s">
        <v>15</v>
      </c>
      <c r="BX1978" s="7" t="s">
        <v>15</v>
      </c>
      <c r="BY1978" s="7" t="s">
        <v>15</v>
      </c>
      <c r="BZ1978" s="7" t="s">
        <v>15</v>
      </c>
      <c r="CA1978" s="7" t="s">
        <v>15</v>
      </c>
      <c r="CB1978" s="7" t="s">
        <v>15</v>
      </c>
      <c r="CC1978" s="7" t="s">
        <v>15</v>
      </c>
      <c r="CD1978" s="7" t="s">
        <v>15</v>
      </c>
    </row>
    <row r="1979" spans="23:82">
      <c r="W1979" s="7" t="s">
        <v>15</v>
      </c>
      <c r="X1979" s="7" t="s">
        <v>15</v>
      </c>
      <c r="Y1979" s="7" t="s">
        <v>15</v>
      </c>
      <c r="Z1979" s="7" t="s">
        <v>15</v>
      </c>
      <c r="AA1979" s="7" t="s">
        <v>15</v>
      </c>
      <c r="AB1979" s="7" t="s">
        <v>15</v>
      </c>
      <c r="AC1979" s="7" t="s">
        <v>15</v>
      </c>
      <c r="AD1979" s="7" t="s">
        <v>15</v>
      </c>
      <c r="AE1979" s="7" t="s">
        <v>15</v>
      </c>
      <c r="AF1979" s="7" t="s">
        <v>15</v>
      </c>
      <c r="AG1979" s="7" t="s">
        <v>15</v>
      </c>
      <c r="AH1979" s="7" t="s">
        <v>15</v>
      </c>
      <c r="AI1979" s="7" t="s">
        <v>15</v>
      </c>
      <c r="AJ1979" s="7" t="s">
        <v>15</v>
      </c>
      <c r="AK1979" s="7" t="s">
        <v>15</v>
      </c>
      <c r="AL1979" s="7" t="s">
        <v>15</v>
      </c>
      <c r="AM1979" s="7" t="s">
        <v>15</v>
      </c>
      <c r="AN1979" s="7" t="s">
        <v>15</v>
      </c>
      <c r="AO1979" s="7" t="s">
        <v>15</v>
      </c>
      <c r="AP1979" s="7" t="s">
        <v>15</v>
      </c>
      <c r="AQ1979" s="7" t="s">
        <v>15</v>
      </c>
      <c r="AR1979" s="7" t="s">
        <v>15</v>
      </c>
      <c r="AS1979" s="7" t="s">
        <v>15</v>
      </c>
      <c r="AT1979" s="7" t="s">
        <v>15</v>
      </c>
      <c r="AU1979" s="7" t="s">
        <v>15</v>
      </c>
      <c r="AV1979" s="7" t="s">
        <v>15</v>
      </c>
      <c r="AW1979" s="7" t="s">
        <v>15</v>
      </c>
      <c r="AX1979" s="7" t="s">
        <v>15</v>
      </c>
      <c r="AY1979" s="7" t="s">
        <v>15</v>
      </c>
      <c r="AZ1979" s="7" t="s">
        <v>15</v>
      </c>
      <c r="BA1979" s="7" t="s">
        <v>15</v>
      </c>
      <c r="BB1979" s="7" t="s">
        <v>15</v>
      </c>
      <c r="BC1979" s="7" t="s">
        <v>15</v>
      </c>
      <c r="BD1979" s="7" t="s">
        <v>15</v>
      </c>
      <c r="BE1979" s="7" t="s">
        <v>15</v>
      </c>
      <c r="BF1979" s="7" t="s">
        <v>15</v>
      </c>
      <c r="BG1979" s="7" t="s">
        <v>15</v>
      </c>
      <c r="BH1979" s="7" t="s">
        <v>15</v>
      </c>
      <c r="BI1979" s="7" t="s">
        <v>15</v>
      </c>
      <c r="BJ1979" s="7" t="s">
        <v>15</v>
      </c>
      <c r="BK1979" s="7" t="s">
        <v>15</v>
      </c>
      <c r="BL1979" s="7" t="s">
        <v>15</v>
      </c>
      <c r="BM1979" s="7" t="s">
        <v>15</v>
      </c>
      <c r="BN1979" s="7" t="s">
        <v>15</v>
      </c>
      <c r="BO1979" s="7" t="s">
        <v>15</v>
      </c>
      <c r="BP1979" s="7" t="s">
        <v>15</v>
      </c>
      <c r="BQ1979" s="7" t="s">
        <v>15</v>
      </c>
      <c r="BR1979" s="7" t="s">
        <v>15</v>
      </c>
      <c r="BS1979" s="7" t="s">
        <v>15</v>
      </c>
      <c r="BT1979" s="7" t="s">
        <v>15</v>
      </c>
      <c r="BU1979" s="7" t="s">
        <v>15</v>
      </c>
      <c r="BV1979" s="7" t="s">
        <v>15</v>
      </c>
      <c r="BW1979" s="7" t="s">
        <v>15</v>
      </c>
      <c r="BX1979" s="7" t="s">
        <v>15</v>
      </c>
      <c r="BY1979" s="7" t="s">
        <v>15</v>
      </c>
      <c r="BZ1979" s="7" t="s">
        <v>15</v>
      </c>
      <c r="CA1979" s="7" t="s">
        <v>15</v>
      </c>
      <c r="CB1979" s="7" t="s">
        <v>15</v>
      </c>
      <c r="CC1979" s="7" t="s">
        <v>15</v>
      </c>
      <c r="CD1979" s="7" t="s">
        <v>15</v>
      </c>
    </row>
    <row r="1980" spans="23:82">
      <c r="W1980" s="7" t="s">
        <v>15</v>
      </c>
      <c r="X1980" s="7" t="s">
        <v>15</v>
      </c>
      <c r="Y1980" s="7" t="s">
        <v>15</v>
      </c>
      <c r="Z1980" s="7" t="s">
        <v>15</v>
      </c>
      <c r="AA1980" s="7" t="s">
        <v>15</v>
      </c>
      <c r="AB1980" s="7" t="s">
        <v>15</v>
      </c>
      <c r="AC1980" s="7" t="s">
        <v>15</v>
      </c>
      <c r="AD1980" s="7" t="s">
        <v>15</v>
      </c>
      <c r="AE1980" s="7" t="s">
        <v>15</v>
      </c>
      <c r="AF1980" s="7" t="s">
        <v>15</v>
      </c>
      <c r="AG1980" s="7" t="s">
        <v>15</v>
      </c>
      <c r="AH1980" s="7" t="s">
        <v>15</v>
      </c>
      <c r="AI1980" s="7" t="s">
        <v>15</v>
      </c>
      <c r="AJ1980" s="7" t="s">
        <v>15</v>
      </c>
      <c r="AK1980" s="7" t="s">
        <v>15</v>
      </c>
      <c r="AL1980" s="7" t="s">
        <v>15</v>
      </c>
      <c r="AM1980" s="7" t="s">
        <v>15</v>
      </c>
      <c r="AN1980" s="7" t="s">
        <v>15</v>
      </c>
      <c r="AO1980" s="7" t="s">
        <v>15</v>
      </c>
      <c r="AP1980" s="7" t="s">
        <v>15</v>
      </c>
      <c r="AQ1980" s="7" t="s">
        <v>15</v>
      </c>
      <c r="AR1980" s="7" t="s">
        <v>15</v>
      </c>
      <c r="AS1980" s="7" t="s">
        <v>15</v>
      </c>
      <c r="AT1980" s="7" t="s">
        <v>15</v>
      </c>
      <c r="AU1980" s="7" t="s">
        <v>15</v>
      </c>
      <c r="AV1980" s="7" t="s">
        <v>15</v>
      </c>
      <c r="AW1980" s="7" t="s">
        <v>15</v>
      </c>
      <c r="AX1980" s="7" t="s">
        <v>15</v>
      </c>
      <c r="AY1980" s="7" t="s">
        <v>15</v>
      </c>
      <c r="AZ1980" s="7" t="s">
        <v>15</v>
      </c>
      <c r="BA1980" s="7" t="s">
        <v>15</v>
      </c>
      <c r="BB1980" s="7" t="s">
        <v>15</v>
      </c>
      <c r="BC1980" s="7" t="s">
        <v>15</v>
      </c>
      <c r="BD1980" s="7" t="s">
        <v>15</v>
      </c>
      <c r="BE1980" s="7" t="s">
        <v>15</v>
      </c>
      <c r="BF1980" s="7" t="s">
        <v>15</v>
      </c>
      <c r="BG1980" s="7" t="s">
        <v>15</v>
      </c>
      <c r="BH1980" s="7" t="s">
        <v>15</v>
      </c>
      <c r="BI1980" s="7" t="s">
        <v>15</v>
      </c>
      <c r="BJ1980" s="7" t="s">
        <v>15</v>
      </c>
      <c r="BK1980" s="7" t="s">
        <v>15</v>
      </c>
      <c r="BL1980" s="7" t="s">
        <v>15</v>
      </c>
      <c r="BM1980" s="7" t="s">
        <v>15</v>
      </c>
      <c r="BN1980" s="7" t="s">
        <v>15</v>
      </c>
      <c r="BO1980" s="7" t="s">
        <v>15</v>
      </c>
      <c r="BP1980" s="7" t="s">
        <v>15</v>
      </c>
      <c r="BQ1980" s="7" t="s">
        <v>15</v>
      </c>
      <c r="BR1980" s="7" t="s">
        <v>15</v>
      </c>
      <c r="BS1980" s="7" t="s">
        <v>15</v>
      </c>
      <c r="BT1980" s="7" t="s">
        <v>15</v>
      </c>
      <c r="BU1980" s="7" t="s">
        <v>15</v>
      </c>
      <c r="BV1980" s="7" t="s">
        <v>15</v>
      </c>
      <c r="BW1980" s="7" t="s">
        <v>15</v>
      </c>
      <c r="BX1980" s="7" t="s">
        <v>15</v>
      </c>
      <c r="BY1980" s="7" t="s">
        <v>15</v>
      </c>
      <c r="BZ1980" s="7" t="s">
        <v>15</v>
      </c>
      <c r="CA1980" s="7" t="s">
        <v>15</v>
      </c>
      <c r="CB1980" s="7" t="s">
        <v>15</v>
      </c>
      <c r="CC1980" s="7" t="s">
        <v>15</v>
      </c>
      <c r="CD1980" s="7" t="s">
        <v>15</v>
      </c>
    </row>
    <row r="1981" spans="23:82">
      <c r="W1981" s="7" t="s">
        <v>15</v>
      </c>
      <c r="X1981" s="7" t="s">
        <v>15</v>
      </c>
      <c r="Y1981" s="7" t="s">
        <v>15</v>
      </c>
      <c r="Z1981" s="7" t="s">
        <v>15</v>
      </c>
      <c r="AA1981" s="7" t="s">
        <v>15</v>
      </c>
      <c r="AB1981" s="7" t="s">
        <v>15</v>
      </c>
      <c r="AC1981" s="7" t="s">
        <v>15</v>
      </c>
      <c r="AD1981" s="7" t="s">
        <v>15</v>
      </c>
      <c r="AE1981" s="7" t="s">
        <v>15</v>
      </c>
      <c r="AF1981" s="7" t="s">
        <v>15</v>
      </c>
      <c r="AG1981" s="7" t="s">
        <v>15</v>
      </c>
      <c r="AH1981" s="7" t="s">
        <v>15</v>
      </c>
      <c r="AI1981" s="7" t="s">
        <v>15</v>
      </c>
      <c r="AJ1981" s="7" t="s">
        <v>15</v>
      </c>
      <c r="AK1981" s="7" t="s">
        <v>15</v>
      </c>
      <c r="AL1981" s="7" t="s">
        <v>15</v>
      </c>
      <c r="AM1981" s="7" t="s">
        <v>15</v>
      </c>
      <c r="AN1981" s="7" t="s">
        <v>15</v>
      </c>
      <c r="AO1981" s="7" t="s">
        <v>15</v>
      </c>
      <c r="AP1981" s="7" t="s">
        <v>15</v>
      </c>
      <c r="AQ1981" s="7" t="s">
        <v>15</v>
      </c>
      <c r="AR1981" s="7" t="s">
        <v>15</v>
      </c>
      <c r="AS1981" s="7" t="s">
        <v>15</v>
      </c>
      <c r="AT1981" s="7" t="s">
        <v>15</v>
      </c>
      <c r="AU1981" s="7" t="s">
        <v>15</v>
      </c>
      <c r="AV1981" s="7" t="s">
        <v>15</v>
      </c>
      <c r="AW1981" s="7" t="s">
        <v>15</v>
      </c>
      <c r="AX1981" s="7" t="s">
        <v>15</v>
      </c>
      <c r="AY1981" s="7" t="s">
        <v>15</v>
      </c>
      <c r="AZ1981" s="7" t="s">
        <v>15</v>
      </c>
      <c r="BA1981" s="7" t="s">
        <v>15</v>
      </c>
      <c r="BB1981" s="7" t="s">
        <v>15</v>
      </c>
      <c r="BC1981" s="7" t="s">
        <v>15</v>
      </c>
      <c r="BD1981" s="7" t="s">
        <v>15</v>
      </c>
      <c r="BE1981" s="7" t="s">
        <v>15</v>
      </c>
      <c r="BF1981" s="7" t="s">
        <v>15</v>
      </c>
      <c r="BG1981" s="7" t="s">
        <v>15</v>
      </c>
      <c r="BH1981" s="7" t="s">
        <v>15</v>
      </c>
      <c r="BI1981" s="7" t="s">
        <v>15</v>
      </c>
      <c r="BJ1981" s="7" t="s">
        <v>15</v>
      </c>
      <c r="BK1981" s="7" t="s">
        <v>15</v>
      </c>
      <c r="BL1981" s="7" t="s">
        <v>15</v>
      </c>
      <c r="BM1981" s="7" t="s">
        <v>15</v>
      </c>
      <c r="BN1981" s="7" t="s">
        <v>15</v>
      </c>
      <c r="BO1981" s="7" t="s">
        <v>15</v>
      </c>
      <c r="BP1981" s="7" t="s">
        <v>15</v>
      </c>
      <c r="BQ1981" s="7" t="s">
        <v>15</v>
      </c>
      <c r="BR1981" s="7" t="s">
        <v>15</v>
      </c>
      <c r="BS1981" s="7" t="s">
        <v>15</v>
      </c>
      <c r="BT1981" s="7" t="s">
        <v>15</v>
      </c>
      <c r="BU1981" s="7" t="s">
        <v>15</v>
      </c>
      <c r="BV1981" s="7" t="s">
        <v>15</v>
      </c>
      <c r="BW1981" s="7" t="s">
        <v>15</v>
      </c>
      <c r="BX1981" s="7" t="s">
        <v>15</v>
      </c>
      <c r="BY1981" s="7" t="s">
        <v>15</v>
      </c>
      <c r="BZ1981" s="7" t="s">
        <v>15</v>
      </c>
      <c r="CA1981" s="7" t="s">
        <v>15</v>
      </c>
      <c r="CB1981" s="7" t="s">
        <v>15</v>
      </c>
      <c r="CC1981" s="7" t="s">
        <v>15</v>
      </c>
      <c r="CD1981" s="7" t="s">
        <v>15</v>
      </c>
    </row>
    <row r="1982" spans="23:82">
      <c r="W1982" s="7" t="s">
        <v>15</v>
      </c>
      <c r="X1982" s="7" t="s">
        <v>15</v>
      </c>
      <c r="Y1982" s="7" t="s">
        <v>15</v>
      </c>
      <c r="Z1982" s="7" t="s">
        <v>15</v>
      </c>
      <c r="AA1982" s="7" t="s">
        <v>15</v>
      </c>
      <c r="AB1982" s="7" t="s">
        <v>15</v>
      </c>
      <c r="AC1982" s="7" t="s">
        <v>15</v>
      </c>
      <c r="AD1982" s="7" t="s">
        <v>15</v>
      </c>
      <c r="AE1982" s="7" t="s">
        <v>15</v>
      </c>
      <c r="AF1982" s="7" t="s">
        <v>15</v>
      </c>
      <c r="AG1982" s="7" t="s">
        <v>15</v>
      </c>
      <c r="AH1982" s="7" t="s">
        <v>15</v>
      </c>
      <c r="AI1982" s="7" t="s">
        <v>15</v>
      </c>
      <c r="AJ1982" s="7" t="s">
        <v>15</v>
      </c>
      <c r="AK1982" s="7" t="s">
        <v>15</v>
      </c>
      <c r="AL1982" s="7" t="s">
        <v>15</v>
      </c>
      <c r="AM1982" s="7" t="s">
        <v>15</v>
      </c>
      <c r="AN1982" s="7" t="s">
        <v>15</v>
      </c>
      <c r="AO1982" s="7" t="s">
        <v>15</v>
      </c>
      <c r="AP1982" s="7" t="s">
        <v>15</v>
      </c>
      <c r="AQ1982" s="7" t="s">
        <v>15</v>
      </c>
      <c r="AR1982" s="7" t="s">
        <v>15</v>
      </c>
      <c r="AS1982" s="7" t="s">
        <v>15</v>
      </c>
      <c r="AT1982" s="7" t="s">
        <v>15</v>
      </c>
      <c r="AU1982" s="7" t="s">
        <v>15</v>
      </c>
      <c r="AV1982" s="7" t="s">
        <v>15</v>
      </c>
      <c r="AW1982" s="7" t="s">
        <v>15</v>
      </c>
      <c r="AX1982" s="7" t="s">
        <v>15</v>
      </c>
      <c r="AY1982" s="7" t="s">
        <v>15</v>
      </c>
      <c r="AZ1982" s="7" t="s">
        <v>15</v>
      </c>
      <c r="BA1982" s="7" t="s">
        <v>15</v>
      </c>
      <c r="BB1982" s="7" t="s">
        <v>15</v>
      </c>
      <c r="BC1982" s="7" t="s">
        <v>15</v>
      </c>
      <c r="BD1982" s="7" t="s">
        <v>15</v>
      </c>
      <c r="BE1982" s="7" t="s">
        <v>15</v>
      </c>
      <c r="BF1982" s="7" t="s">
        <v>15</v>
      </c>
      <c r="BG1982" s="7" t="s">
        <v>15</v>
      </c>
      <c r="BH1982" s="7" t="s">
        <v>15</v>
      </c>
      <c r="BI1982" s="7" t="s">
        <v>15</v>
      </c>
      <c r="BJ1982" s="7" t="s">
        <v>15</v>
      </c>
      <c r="BK1982" s="7" t="s">
        <v>15</v>
      </c>
      <c r="BL1982" s="7" t="s">
        <v>15</v>
      </c>
      <c r="BM1982" s="7" t="s">
        <v>15</v>
      </c>
      <c r="BN1982" s="7" t="s">
        <v>15</v>
      </c>
      <c r="BO1982" s="7" t="s">
        <v>15</v>
      </c>
      <c r="BP1982" s="7" t="s">
        <v>15</v>
      </c>
      <c r="BQ1982" s="7" t="s">
        <v>15</v>
      </c>
      <c r="BR1982" s="7" t="s">
        <v>15</v>
      </c>
      <c r="BS1982" s="7" t="s">
        <v>15</v>
      </c>
      <c r="BT1982" s="7" t="s">
        <v>15</v>
      </c>
      <c r="BU1982" s="7" t="s">
        <v>15</v>
      </c>
      <c r="BV1982" s="7" t="s">
        <v>15</v>
      </c>
      <c r="BW1982" s="7" t="s">
        <v>15</v>
      </c>
      <c r="BX1982" s="7" t="s">
        <v>15</v>
      </c>
      <c r="BY1982" s="7" t="s">
        <v>15</v>
      </c>
      <c r="BZ1982" s="7" t="s">
        <v>15</v>
      </c>
      <c r="CA1982" s="7" t="s">
        <v>15</v>
      </c>
      <c r="CB1982" s="7" t="s">
        <v>15</v>
      </c>
      <c r="CC1982" s="7" t="s">
        <v>15</v>
      </c>
      <c r="CD1982" s="7" t="s">
        <v>15</v>
      </c>
    </row>
    <row r="1983" spans="23:82">
      <c r="W1983" s="7" t="s">
        <v>15</v>
      </c>
      <c r="X1983" s="7" t="s">
        <v>15</v>
      </c>
      <c r="Y1983" s="7" t="s">
        <v>15</v>
      </c>
      <c r="Z1983" s="7" t="s">
        <v>15</v>
      </c>
      <c r="AA1983" s="7" t="s">
        <v>15</v>
      </c>
      <c r="AB1983" s="7" t="s">
        <v>15</v>
      </c>
      <c r="AC1983" s="7" t="s">
        <v>15</v>
      </c>
      <c r="AD1983" s="7" t="s">
        <v>15</v>
      </c>
      <c r="AE1983" s="7" t="s">
        <v>15</v>
      </c>
      <c r="AF1983" s="7" t="s">
        <v>15</v>
      </c>
      <c r="AG1983" s="7" t="s">
        <v>15</v>
      </c>
      <c r="AH1983" s="7" t="s">
        <v>15</v>
      </c>
      <c r="AI1983" s="7" t="s">
        <v>15</v>
      </c>
      <c r="AJ1983" s="7" t="s">
        <v>15</v>
      </c>
      <c r="AK1983" s="7" t="s">
        <v>15</v>
      </c>
      <c r="AL1983" s="7" t="s">
        <v>15</v>
      </c>
      <c r="AM1983" s="7" t="s">
        <v>15</v>
      </c>
      <c r="AN1983" s="7" t="s">
        <v>15</v>
      </c>
      <c r="AO1983" s="7" t="s">
        <v>15</v>
      </c>
      <c r="AP1983" s="7" t="s">
        <v>15</v>
      </c>
      <c r="AQ1983" s="7" t="s">
        <v>15</v>
      </c>
      <c r="AR1983" s="7" t="s">
        <v>15</v>
      </c>
      <c r="AS1983" s="7" t="s">
        <v>15</v>
      </c>
      <c r="AT1983" s="7" t="s">
        <v>15</v>
      </c>
      <c r="AU1983" s="7" t="s">
        <v>15</v>
      </c>
      <c r="AV1983" s="7" t="s">
        <v>15</v>
      </c>
      <c r="AW1983" s="7" t="s">
        <v>15</v>
      </c>
      <c r="AX1983" s="7" t="s">
        <v>15</v>
      </c>
      <c r="AY1983" s="7" t="s">
        <v>15</v>
      </c>
      <c r="AZ1983" s="7" t="s">
        <v>15</v>
      </c>
      <c r="BA1983" s="7" t="s">
        <v>15</v>
      </c>
      <c r="BB1983" s="7" t="s">
        <v>15</v>
      </c>
      <c r="BC1983" s="7" t="s">
        <v>15</v>
      </c>
      <c r="BD1983" s="7" t="s">
        <v>15</v>
      </c>
      <c r="BE1983" s="7" t="s">
        <v>15</v>
      </c>
      <c r="BF1983" s="7" t="s">
        <v>15</v>
      </c>
      <c r="BG1983" s="7" t="s">
        <v>15</v>
      </c>
      <c r="BH1983" s="7" t="s">
        <v>15</v>
      </c>
      <c r="BI1983" s="7" t="s">
        <v>15</v>
      </c>
      <c r="BJ1983" s="7" t="s">
        <v>15</v>
      </c>
      <c r="BK1983" s="7" t="s">
        <v>15</v>
      </c>
      <c r="BL1983" s="7" t="s">
        <v>15</v>
      </c>
      <c r="BM1983" s="7" t="s">
        <v>15</v>
      </c>
      <c r="BN1983" s="7" t="s">
        <v>15</v>
      </c>
      <c r="BO1983" s="7" t="s">
        <v>15</v>
      </c>
      <c r="BP1983" s="7" t="s">
        <v>15</v>
      </c>
      <c r="BQ1983" s="7" t="s">
        <v>15</v>
      </c>
      <c r="BR1983" s="7" t="s">
        <v>15</v>
      </c>
      <c r="BS1983" s="7" t="s">
        <v>15</v>
      </c>
      <c r="BT1983" s="7" t="s">
        <v>15</v>
      </c>
      <c r="BU1983" s="7" t="s">
        <v>15</v>
      </c>
      <c r="BV1983" s="7" t="s">
        <v>15</v>
      </c>
      <c r="BW1983" s="7" t="s">
        <v>15</v>
      </c>
      <c r="BX1983" s="7" t="s">
        <v>15</v>
      </c>
      <c r="BY1983" s="7" t="s">
        <v>15</v>
      </c>
      <c r="BZ1983" s="7" t="s">
        <v>15</v>
      </c>
      <c r="CA1983" s="7" t="s">
        <v>15</v>
      </c>
      <c r="CB1983" s="7" t="s">
        <v>15</v>
      </c>
      <c r="CC1983" s="7" t="s">
        <v>15</v>
      </c>
      <c r="CD1983" s="7" t="s">
        <v>15</v>
      </c>
    </row>
    <row r="1984" spans="23:82">
      <c r="W1984" s="7" t="s">
        <v>15</v>
      </c>
      <c r="X1984" s="7" t="s">
        <v>15</v>
      </c>
      <c r="Y1984" s="7" t="s">
        <v>15</v>
      </c>
      <c r="Z1984" s="7" t="s">
        <v>15</v>
      </c>
      <c r="AA1984" s="7" t="s">
        <v>15</v>
      </c>
      <c r="AB1984" s="7" t="s">
        <v>15</v>
      </c>
      <c r="AC1984" s="7" t="s">
        <v>15</v>
      </c>
      <c r="AD1984" s="7" t="s">
        <v>15</v>
      </c>
      <c r="AE1984" s="7" t="s">
        <v>15</v>
      </c>
      <c r="AF1984" s="7" t="s">
        <v>15</v>
      </c>
      <c r="AG1984" s="7" t="s">
        <v>15</v>
      </c>
      <c r="AH1984" s="7" t="s">
        <v>15</v>
      </c>
      <c r="AI1984" s="7" t="s">
        <v>15</v>
      </c>
      <c r="AJ1984" s="7" t="s">
        <v>15</v>
      </c>
      <c r="AK1984" s="7" t="s">
        <v>15</v>
      </c>
      <c r="AL1984" s="7" t="s">
        <v>15</v>
      </c>
      <c r="AM1984" s="7" t="s">
        <v>15</v>
      </c>
      <c r="AN1984" s="7" t="s">
        <v>15</v>
      </c>
      <c r="AO1984" s="7" t="s">
        <v>15</v>
      </c>
      <c r="AP1984" s="7" t="s">
        <v>15</v>
      </c>
      <c r="AQ1984" s="7" t="s">
        <v>15</v>
      </c>
      <c r="AR1984" s="7" t="s">
        <v>15</v>
      </c>
      <c r="AS1984" s="7" t="s">
        <v>15</v>
      </c>
      <c r="AT1984" s="7" t="s">
        <v>15</v>
      </c>
      <c r="AU1984" s="7" t="s">
        <v>15</v>
      </c>
      <c r="AV1984" s="7" t="s">
        <v>15</v>
      </c>
      <c r="AW1984" s="7" t="s">
        <v>15</v>
      </c>
      <c r="AX1984" s="7" t="s">
        <v>15</v>
      </c>
      <c r="AY1984" s="7" t="s">
        <v>15</v>
      </c>
      <c r="AZ1984" s="7" t="s">
        <v>15</v>
      </c>
      <c r="BA1984" s="7" t="s">
        <v>15</v>
      </c>
      <c r="BB1984" s="7" t="s">
        <v>15</v>
      </c>
      <c r="BC1984" s="7" t="s">
        <v>15</v>
      </c>
      <c r="BD1984" s="7" t="s">
        <v>15</v>
      </c>
      <c r="BE1984" s="7" t="s">
        <v>15</v>
      </c>
      <c r="BF1984" s="7" t="s">
        <v>15</v>
      </c>
      <c r="BG1984" s="7" t="s">
        <v>15</v>
      </c>
      <c r="BH1984" s="7" t="s">
        <v>15</v>
      </c>
      <c r="BI1984" s="7" t="s">
        <v>15</v>
      </c>
      <c r="BJ1984" s="7" t="s">
        <v>15</v>
      </c>
      <c r="BK1984" s="7" t="s">
        <v>15</v>
      </c>
      <c r="BL1984" s="7" t="s">
        <v>15</v>
      </c>
      <c r="BM1984" s="7" t="s">
        <v>15</v>
      </c>
      <c r="BN1984" s="7" t="s">
        <v>15</v>
      </c>
      <c r="BO1984" s="7" t="s">
        <v>15</v>
      </c>
      <c r="BP1984" s="7" t="s">
        <v>15</v>
      </c>
      <c r="BQ1984" s="7" t="s">
        <v>15</v>
      </c>
      <c r="BR1984" s="7" t="s">
        <v>15</v>
      </c>
      <c r="BS1984" s="7" t="s">
        <v>15</v>
      </c>
      <c r="BT1984" s="7" t="s">
        <v>15</v>
      </c>
      <c r="BU1984" s="7" t="s">
        <v>15</v>
      </c>
      <c r="BV1984" s="7" t="s">
        <v>15</v>
      </c>
      <c r="BW1984" s="7" t="s">
        <v>15</v>
      </c>
      <c r="BX1984" s="7" t="s">
        <v>15</v>
      </c>
      <c r="BY1984" s="7" t="s">
        <v>15</v>
      </c>
      <c r="BZ1984" s="7" t="s">
        <v>15</v>
      </c>
      <c r="CA1984" s="7" t="s">
        <v>15</v>
      </c>
      <c r="CB1984" s="7" t="s">
        <v>15</v>
      </c>
      <c r="CC1984" s="7" t="s">
        <v>15</v>
      </c>
      <c r="CD1984" s="7" t="s">
        <v>15</v>
      </c>
    </row>
    <row r="1985" spans="23:82">
      <c r="W1985" s="7" t="s">
        <v>15</v>
      </c>
      <c r="X1985" s="7" t="s">
        <v>15</v>
      </c>
      <c r="Y1985" s="7" t="s">
        <v>15</v>
      </c>
      <c r="Z1985" s="7" t="s">
        <v>15</v>
      </c>
      <c r="AA1985" s="7" t="s">
        <v>15</v>
      </c>
      <c r="AB1985" s="7" t="s">
        <v>15</v>
      </c>
      <c r="AC1985" s="7" t="s">
        <v>15</v>
      </c>
      <c r="AD1985" s="7" t="s">
        <v>15</v>
      </c>
      <c r="AE1985" s="7" t="s">
        <v>15</v>
      </c>
      <c r="AF1985" s="7" t="s">
        <v>15</v>
      </c>
      <c r="AG1985" s="7" t="s">
        <v>15</v>
      </c>
      <c r="AH1985" s="7" t="s">
        <v>15</v>
      </c>
      <c r="AI1985" s="7" t="s">
        <v>15</v>
      </c>
      <c r="AJ1985" s="7" t="s">
        <v>15</v>
      </c>
      <c r="AK1985" s="7" t="s">
        <v>15</v>
      </c>
      <c r="AL1985" s="7" t="s">
        <v>15</v>
      </c>
      <c r="AM1985" s="7" t="s">
        <v>15</v>
      </c>
      <c r="AN1985" s="7" t="s">
        <v>15</v>
      </c>
      <c r="AO1985" s="7" t="s">
        <v>15</v>
      </c>
      <c r="AP1985" s="7" t="s">
        <v>15</v>
      </c>
      <c r="AQ1985" s="7" t="s">
        <v>15</v>
      </c>
      <c r="AR1985" s="7" t="s">
        <v>15</v>
      </c>
      <c r="AS1985" s="7" t="s">
        <v>15</v>
      </c>
      <c r="AT1985" s="7" t="s">
        <v>15</v>
      </c>
      <c r="AU1985" s="7" t="s">
        <v>15</v>
      </c>
      <c r="AV1985" s="7" t="s">
        <v>15</v>
      </c>
      <c r="AW1985" s="7" t="s">
        <v>15</v>
      </c>
      <c r="AX1985" s="7" t="s">
        <v>15</v>
      </c>
      <c r="AY1985" s="7" t="s">
        <v>15</v>
      </c>
      <c r="AZ1985" s="7" t="s">
        <v>15</v>
      </c>
      <c r="BA1985" s="7" t="s">
        <v>15</v>
      </c>
      <c r="BB1985" s="7" t="s">
        <v>15</v>
      </c>
      <c r="BC1985" s="7" t="s">
        <v>15</v>
      </c>
      <c r="BD1985" s="7" t="s">
        <v>15</v>
      </c>
      <c r="BE1985" s="7" t="s">
        <v>15</v>
      </c>
      <c r="BF1985" s="7" t="s">
        <v>15</v>
      </c>
      <c r="BG1985" s="7" t="s">
        <v>15</v>
      </c>
      <c r="BH1985" s="7" t="s">
        <v>15</v>
      </c>
      <c r="BI1985" s="7" t="s">
        <v>15</v>
      </c>
      <c r="BJ1985" s="7" t="s">
        <v>15</v>
      </c>
      <c r="BK1985" s="7" t="s">
        <v>15</v>
      </c>
      <c r="BL1985" s="7" t="s">
        <v>15</v>
      </c>
      <c r="BM1985" s="7" t="s">
        <v>15</v>
      </c>
      <c r="BN1985" s="7" t="s">
        <v>15</v>
      </c>
      <c r="BO1985" s="7" t="s">
        <v>15</v>
      </c>
      <c r="BP1985" s="7" t="s">
        <v>15</v>
      </c>
      <c r="BQ1985" s="7" t="s">
        <v>15</v>
      </c>
      <c r="BR1985" s="7" t="s">
        <v>15</v>
      </c>
      <c r="BS1985" s="7" t="s">
        <v>15</v>
      </c>
      <c r="BT1985" s="7" t="s">
        <v>15</v>
      </c>
      <c r="BU1985" s="7" t="s">
        <v>15</v>
      </c>
      <c r="BV1985" s="7" t="s">
        <v>15</v>
      </c>
      <c r="BW1985" s="7" t="s">
        <v>15</v>
      </c>
      <c r="BX1985" s="7" t="s">
        <v>15</v>
      </c>
      <c r="BY1985" s="7" t="s">
        <v>15</v>
      </c>
      <c r="BZ1985" s="7" t="s">
        <v>15</v>
      </c>
      <c r="CA1985" s="7" t="s">
        <v>15</v>
      </c>
      <c r="CB1985" s="7" t="s">
        <v>15</v>
      </c>
      <c r="CC1985" s="7" t="s">
        <v>15</v>
      </c>
      <c r="CD1985" s="7" t="s">
        <v>15</v>
      </c>
    </row>
    <row r="1986" spans="23:82">
      <c r="W1986" s="7" t="s">
        <v>15</v>
      </c>
      <c r="X1986" s="7" t="s">
        <v>15</v>
      </c>
      <c r="Y1986" s="7" t="s">
        <v>15</v>
      </c>
      <c r="Z1986" s="7" t="s">
        <v>15</v>
      </c>
      <c r="AA1986" s="7" t="s">
        <v>15</v>
      </c>
      <c r="AB1986" s="7" t="s">
        <v>15</v>
      </c>
      <c r="AC1986" s="7" t="s">
        <v>15</v>
      </c>
      <c r="AD1986" s="7" t="s">
        <v>15</v>
      </c>
      <c r="AE1986" s="7" t="s">
        <v>15</v>
      </c>
      <c r="AF1986" s="7" t="s">
        <v>15</v>
      </c>
      <c r="AG1986" s="7" t="s">
        <v>15</v>
      </c>
      <c r="AH1986" s="7" t="s">
        <v>15</v>
      </c>
      <c r="AI1986" s="7" t="s">
        <v>15</v>
      </c>
      <c r="AJ1986" s="7" t="s">
        <v>15</v>
      </c>
      <c r="AK1986" s="7" t="s">
        <v>15</v>
      </c>
      <c r="AL1986" s="7" t="s">
        <v>15</v>
      </c>
      <c r="AM1986" s="7" t="s">
        <v>15</v>
      </c>
      <c r="AN1986" s="7" t="s">
        <v>15</v>
      </c>
      <c r="AO1986" s="7" t="s">
        <v>15</v>
      </c>
      <c r="AP1986" s="7" t="s">
        <v>15</v>
      </c>
      <c r="AQ1986" s="7" t="s">
        <v>15</v>
      </c>
      <c r="AR1986" s="7" t="s">
        <v>15</v>
      </c>
      <c r="AS1986" s="7" t="s">
        <v>15</v>
      </c>
      <c r="AT1986" s="7" t="s">
        <v>15</v>
      </c>
      <c r="AU1986" s="7" t="s">
        <v>15</v>
      </c>
      <c r="AV1986" s="7" t="s">
        <v>15</v>
      </c>
      <c r="AW1986" s="7" t="s">
        <v>15</v>
      </c>
      <c r="AX1986" s="7" t="s">
        <v>15</v>
      </c>
      <c r="AY1986" s="7" t="s">
        <v>15</v>
      </c>
      <c r="AZ1986" s="7" t="s">
        <v>15</v>
      </c>
      <c r="BA1986" s="7" t="s">
        <v>15</v>
      </c>
      <c r="BB1986" s="7" t="s">
        <v>15</v>
      </c>
      <c r="BC1986" s="7" t="s">
        <v>15</v>
      </c>
      <c r="BD1986" s="7" t="s">
        <v>15</v>
      </c>
      <c r="BE1986" s="7" t="s">
        <v>15</v>
      </c>
      <c r="BF1986" s="7" t="s">
        <v>15</v>
      </c>
      <c r="BG1986" s="7" t="s">
        <v>15</v>
      </c>
      <c r="BH1986" s="7" t="s">
        <v>15</v>
      </c>
      <c r="BI1986" s="7" t="s">
        <v>15</v>
      </c>
      <c r="BJ1986" s="7" t="s">
        <v>15</v>
      </c>
      <c r="BK1986" s="7" t="s">
        <v>15</v>
      </c>
      <c r="BL1986" s="7" t="s">
        <v>15</v>
      </c>
      <c r="BM1986" s="7" t="s">
        <v>15</v>
      </c>
      <c r="BN1986" s="7" t="s">
        <v>15</v>
      </c>
      <c r="BO1986" s="7" t="s">
        <v>15</v>
      </c>
      <c r="BP1986" s="7" t="s">
        <v>15</v>
      </c>
      <c r="BQ1986" s="7" t="s">
        <v>15</v>
      </c>
      <c r="BR1986" s="7" t="s">
        <v>15</v>
      </c>
      <c r="BS1986" s="7" t="s">
        <v>15</v>
      </c>
      <c r="BT1986" s="7" t="s">
        <v>15</v>
      </c>
      <c r="BU1986" s="7" t="s">
        <v>15</v>
      </c>
      <c r="BV1986" s="7" t="s">
        <v>15</v>
      </c>
      <c r="BW1986" s="7" t="s">
        <v>15</v>
      </c>
      <c r="BX1986" s="7" t="s">
        <v>15</v>
      </c>
      <c r="BY1986" s="7" t="s">
        <v>15</v>
      </c>
      <c r="BZ1986" s="7" t="s">
        <v>15</v>
      </c>
      <c r="CA1986" s="7" t="s">
        <v>15</v>
      </c>
      <c r="CB1986" s="7" t="s">
        <v>15</v>
      </c>
      <c r="CC1986" s="7" t="s">
        <v>15</v>
      </c>
      <c r="CD1986" s="7" t="s">
        <v>15</v>
      </c>
    </row>
    <row r="1987" spans="23:82">
      <c r="W1987" s="7" t="s">
        <v>15</v>
      </c>
      <c r="X1987" s="7" t="s">
        <v>15</v>
      </c>
      <c r="Y1987" s="7" t="s">
        <v>15</v>
      </c>
      <c r="Z1987" s="7" t="s">
        <v>15</v>
      </c>
      <c r="AA1987" s="7" t="s">
        <v>15</v>
      </c>
      <c r="AB1987" s="7" t="s">
        <v>15</v>
      </c>
      <c r="AC1987" s="7" t="s">
        <v>15</v>
      </c>
      <c r="AD1987" s="7" t="s">
        <v>15</v>
      </c>
      <c r="AE1987" s="7" t="s">
        <v>15</v>
      </c>
      <c r="AF1987" s="7" t="s">
        <v>15</v>
      </c>
      <c r="AG1987" s="7" t="s">
        <v>15</v>
      </c>
      <c r="AH1987" s="7" t="s">
        <v>15</v>
      </c>
      <c r="AI1987" s="7" t="s">
        <v>15</v>
      </c>
      <c r="AJ1987" s="7" t="s">
        <v>15</v>
      </c>
      <c r="AK1987" s="7" t="s">
        <v>15</v>
      </c>
      <c r="AL1987" s="7" t="s">
        <v>15</v>
      </c>
      <c r="AM1987" s="7" t="s">
        <v>15</v>
      </c>
      <c r="AN1987" s="7" t="s">
        <v>15</v>
      </c>
      <c r="AO1987" s="7" t="s">
        <v>15</v>
      </c>
      <c r="AP1987" s="7" t="s">
        <v>15</v>
      </c>
      <c r="AQ1987" s="7" t="s">
        <v>15</v>
      </c>
      <c r="AR1987" s="7" t="s">
        <v>15</v>
      </c>
      <c r="AS1987" s="7" t="s">
        <v>15</v>
      </c>
      <c r="AT1987" s="7" t="s">
        <v>15</v>
      </c>
      <c r="AU1987" s="7" t="s">
        <v>15</v>
      </c>
      <c r="AV1987" s="7" t="s">
        <v>15</v>
      </c>
      <c r="AW1987" s="7" t="s">
        <v>15</v>
      </c>
      <c r="AX1987" s="7" t="s">
        <v>15</v>
      </c>
      <c r="AY1987" s="7" t="s">
        <v>15</v>
      </c>
      <c r="AZ1987" s="7" t="s">
        <v>15</v>
      </c>
      <c r="BA1987" s="7" t="s">
        <v>15</v>
      </c>
      <c r="BB1987" s="7" t="s">
        <v>15</v>
      </c>
      <c r="BC1987" s="7" t="s">
        <v>15</v>
      </c>
      <c r="BD1987" s="7" t="s">
        <v>15</v>
      </c>
      <c r="BE1987" s="7" t="s">
        <v>15</v>
      </c>
      <c r="BF1987" s="7" t="s">
        <v>15</v>
      </c>
      <c r="BG1987" s="7" t="s">
        <v>15</v>
      </c>
      <c r="BH1987" s="7" t="s">
        <v>15</v>
      </c>
      <c r="BI1987" s="7" t="s">
        <v>15</v>
      </c>
      <c r="BJ1987" s="7" t="s">
        <v>15</v>
      </c>
      <c r="BK1987" s="7" t="s">
        <v>15</v>
      </c>
      <c r="BL1987" s="7" t="s">
        <v>15</v>
      </c>
      <c r="BM1987" s="7" t="s">
        <v>15</v>
      </c>
      <c r="BN1987" s="7" t="s">
        <v>15</v>
      </c>
      <c r="BO1987" s="7" t="s">
        <v>15</v>
      </c>
      <c r="BP1987" s="7" t="s">
        <v>15</v>
      </c>
      <c r="BQ1987" s="7" t="s">
        <v>15</v>
      </c>
      <c r="BR1987" s="7" t="s">
        <v>15</v>
      </c>
      <c r="BS1987" s="7" t="s">
        <v>15</v>
      </c>
      <c r="BT1987" s="7" t="s">
        <v>15</v>
      </c>
      <c r="BU1987" s="7" t="s">
        <v>15</v>
      </c>
      <c r="BV1987" s="7" t="s">
        <v>15</v>
      </c>
      <c r="BW1987" s="7" t="s">
        <v>15</v>
      </c>
      <c r="BX1987" s="7" t="s">
        <v>15</v>
      </c>
      <c r="BY1987" s="7" t="s">
        <v>15</v>
      </c>
      <c r="BZ1987" s="7" t="s">
        <v>15</v>
      </c>
      <c r="CA1987" s="7" t="s">
        <v>15</v>
      </c>
      <c r="CB1987" s="7" t="s">
        <v>15</v>
      </c>
      <c r="CC1987" s="7" t="s">
        <v>15</v>
      </c>
      <c r="CD1987" s="7" t="s">
        <v>15</v>
      </c>
    </row>
    <row r="1988" spans="23:82">
      <c r="W1988" s="7" t="s">
        <v>15</v>
      </c>
      <c r="X1988" s="7" t="s">
        <v>15</v>
      </c>
      <c r="Y1988" s="7" t="s">
        <v>15</v>
      </c>
      <c r="Z1988" s="7" t="s">
        <v>15</v>
      </c>
      <c r="AA1988" s="7" t="s">
        <v>15</v>
      </c>
      <c r="AB1988" s="7" t="s">
        <v>15</v>
      </c>
      <c r="AC1988" s="7" t="s">
        <v>15</v>
      </c>
      <c r="AD1988" s="7" t="s">
        <v>15</v>
      </c>
      <c r="AE1988" s="7" t="s">
        <v>15</v>
      </c>
      <c r="AF1988" s="7" t="s">
        <v>15</v>
      </c>
      <c r="AG1988" s="7" t="s">
        <v>15</v>
      </c>
      <c r="AH1988" s="7" t="s">
        <v>15</v>
      </c>
      <c r="AI1988" s="7" t="s">
        <v>15</v>
      </c>
      <c r="AJ1988" s="7" t="s">
        <v>15</v>
      </c>
      <c r="AK1988" s="7" t="s">
        <v>15</v>
      </c>
      <c r="AL1988" s="7" t="s">
        <v>15</v>
      </c>
      <c r="AM1988" s="7" t="s">
        <v>15</v>
      </c>
      <c r="AN1988" s="7" t="s">
        <v>15</v>
      </c>
      <c r="AO1988" s="7" t="s">
        <v>15</v>
      </c>
      <c r="AP1988" s="7" t="s">
        <v>15</v>
      </c>
      <c r="AQ1988" s="7" t="s">
        <v>15</v>
      </c>
      <c r="AR1988" s="7" t="s">
        <v>15</v>
      </c>
      <c r="AS1988" s="7" t="s">
        <v>15</v>
      </c>
      <c r="AT1988" s="7" t="s">
        <v>15</v>
      </c>
      <c r="AU1988" s="7" t="s">
        <v>15</v>
      </c>
      <c r="AV1988" s="7" t="s">
        <v>15</v>
      </c>
      <c r="AW1988" s="7" t="s">
        <v>15</v>
      </c>
      <c r="AX1988" s="7" t="s">
        <v>15</v>
      </c>
      <c r="AY1988" s="7" t="s">
        <v>15</v>
      </c>
      <c r="AZ1988" s="7" t="s">
        <v>15</v>
      </c>
      <c r="BA1988" s="7" t="s">
        <v>15</v>
      </c>
      <c r="BB1988" s="7" t="s">
        <v>15</v>
      </c>
      <c r="BC1988" s="7" t="s">
        <v>15</v>
      </c>
      <c r="BD1988" s="7" t="s">
        <v>15</v>
      </c>
      <c r="BE1988" s="7" t="s">
        <v>15</v>
      </c>
      <c r="BF1988" s="7" t="s">
        <v>15</v>
      </c>
      <c r="BG1988" s="7" t="s">
        <v>15</v>
      </c>
      <c r="BH1988" s="7" t="s">
        <v>15</v>
      </c>
      <c r="BI1988" s="7" t="s">
        <v>15</v>
      </c>
      <c r="BJ1988" s="7" t="s">
        <v>15</v>
      </c>
      <c r="BK1988" s="7" t="s">
        <v>15</v>
      </c>
      <c r="BL1988" s="7" t="s">
        <v>15</v>
      </c>
      <c r="BM1988" s="7" t="s">
        <v>15</v>
      </c>
      <c r="BN1988" s="7" t="s">
        <v>15</v>
      </c>
      <c r="BO1988" s="7" t="s">
        <v>15</v>
      </c>
      <c r="BP1988" s="7" t="s">
        <v>15</v>
      </c>
      <c r="BQ1988" s="7" t="s">
        <v>15</v>
      </c>
      <c r="BR1988" s="7" t="s">
        <v>15</v>
      </c>
      <c r="BS1988" s="7" t="s">
        <v>15</v>
      </c>
      <c r="BT1988" s="7" t="s">
        <v>15</v>
      </c>
      <c r="BU1988" s="7" t="s">
        <v>15</v>
      </c>
      <c r="BV1988" s="7" t="s">
        <v>15</v>
      </c>
      <c r="BW1988" s="7" t="s">
        <v>15</v>
      </c>
      <c r="BX1988" s="7" t="s">
        <v>15</v>
      </c>
      <c r="BY1988" s="7" t="s">
        <v>15</v>
      </c>
      <c r="BZ1988" s="7" t="s">
        <v>15</v>
      </c>
      <c r="CA1988" s="7" t="s">
        <v>15</v>
      </c>
      <c r="CB1988" s="7" t="s">
        <v>15</v>
      </c>
      <c r="CC1988" s="7" t="s">
        <v>15</v>
      </c>
      <c r="CD1988" s="7" t="s">
        <v>15</v>
      </c>
    </row>
    <row r="1989" spans="23:82">
      <c r="W1989" s="7" t="s">
        <v>15</v>
      </c>
      <c r="X1989" s="7" t="s">
        <v>15</v>
      </c>
      <c r="Y1989" s="7" t="s">
        <v>15</v>
      </c>
      <c r="Z1989" s="7" t="s">
        <v>15</v>
      </c>
      <c r="AA1989" s="7" t="s">
        <v>15</v>
      </c>
      <c r="AB1989" s="7" t="s">
        <v>15</v>
      </c>
      <c r="AC1989" s="7" t="s">
        <v>15</v>
      </c>
      <c r="AD1989" s="7" t="s">
        <v>15</v>
      </c>
      <c r="AE1989" s="7" t="s">
        <v>15</v>
      </c>
      <c r="AF1989" s="7" t="s">
        <v>15</v>
      </c>
      <c r="AG1989" s="7" t="s">
        <v>15</v>
      </c>
      <c r="AH1989" s="7" t="s">
        <v>15</v>
      </c>
      <c r="AI1989" s="7" t="s">
        <v>15</v>
      </c>
      <c r="AJ1989" s="7" t="s">
        <v>15</v>
      </c>
      <c r="AK1989" s="7" t="s">
        <v>15</v>
      </c>
      <c r="AL1989" s="7" t="s">
        <v>15</v>
      </c>
      <c r="AM1989" s="7" t="s">
        <v>15</v>
      </c>
      <c r="AN1989" s="7" t="s">
        <v>15</v>
      </c>
      <c r="AO1989" s="7" t="s">
        <v>15</v>
      </c>
      <c r="AP1989" s="7" t="s">
        <v>15</v>
      </c>
      <c r="AQ1989" s="7" t="s">
        <v>15</v>
      </c>
      <c r="AR1989" s="7" t="s">
        <v>15</v>
      </c>
      <c r="AS1989" s="7" t="s">
        <v>15</v>
      </c>
      <c r="AT1989" s="7" t="s">
        <v>15</v>
      </c>
      <c r="AU1989" s="7" t="s">
        <v>15</v>
      </c>
      <c r="AV1989" s="7" t="s">
        <v>15</v>
      </c>
      <c r="AW1989" s="7" t="s">
        <v>15</v>
      </c>
      <c r="AX1989" s="7" t="s">
        <v>15</v>
      </c>
      <c r="AY1989" s="7" t="s">
        <v>15</v>
      </c>
      <c r="AZ1989" s="7" t="s">
        <v>15</v>
      </c>
      <c r="BA1989" s="7" t="s">
        <v>15</v>
      </c>
      <c r="BB1989" s="7" t="s">
        <v>15</v>
      </c>
      <c r="BC1989" s="7" t="s">
        <v>15</v>
      </c>
      <c r="BD1989" s="7" t="s">
        <v>15</v>
      </c>
      <c r="BE1989" s="7" t="s">
        <v>15</v>
      </c>
      <c r="BF1989" s="7" t="s">
        <v>15</v>
      </c>
      <c r="BG1989" s="7" t="s">
        <v>15</v>
      </c>
      <c r="BH1989" s="7" t="s">
        <v>15</v>
      </c>
      <c r="BI1989" s="7" t="s">
        <v>15</v>
      </c>
      <c r="BJ1989" s="7" t="s">
        <v>15</v>
      </c>
      <c r="BK1989" s="7" t="s">
        <v>15</v>
      </c>
      <c r="BL1989" s="7" t="s">
        <v>15</v>
      </c>
      <c r="BM1989" s="7" t="s">
        <v>15</v>
      </c>
      <c r="BN1989" s="7" t="s">
        <v>15</v>
      </c>
      <c r="BO1989" s="7" t="s">
        <v>15</v>
      </c>
      <c r="BP1989" s="7" t="s">
        <v>15</v>
      </c>
      <c r="BQ1989" s="7" t="s">
        <v>15</v>
      </c>
      <c r="BR1989" s="7" t="s">
        <v>15</v>
      </c>
      <c r="BS1989" s="7" t="s">
        <v>15</v>
      </c>
      <c r="BT1989" s="7" t="s">
        <v>15</v>
      </c>
      <c r="BU1989" s="7" t="s">
        <v>15</v>
      </c>
      <c r="BV1989" s="7" t="s">
        <v>15</v>
      </c>
      <c r="BW1989" s="7" t="s">
        <v>15</v>
      </c>
      <c r="BX1989" s="7" t="s">
        <v>15</v>
      </c>
      <c r="BY1989" s="7" t="s">
        <v>15</v>
      </c>
      <c r="BZ1989" s="7" t="s">
        <v>15</v>
      </c>
      <c r="CA1989" s="7" t="s">
        <v>15</v>
      </c>
      <c r="CB1989" s="7" t="s">
        <v>15</v>
      </c>
      <c r="CC1989" s="7" t="s">
        <v>15</v>
      </c>
      <c r="CD1989" s="7" t="s">
        <v>15</v>
      </c>
    </row>
    <row r="1990" spans="23:82">
      <c r="W1990" s="7" t="s">
        <v>15</v>
      </c>
      <c r="X1990" s="7" t="s">
        <v>15</v>
      </c>
      <c r="Y1990" s="7" t="s">
        <v>15</v>
      </c>
      <c r="Z1990" s="7" t="s">
        <v>15</v>
      </c>
      <c r="AA1990" s="7" t="s">
        <v>15</v>
      </c>
      <c r="AB1990" s="7" t="s">
        <v>15</v>
      </c>
      <c r="AC1990" s="7" t="s">
        <v>15</v>
      </c>
      <c r="AD1990" s="7" t="s">
        <v>15</v>
      </c>
      <c r="AE1990" s="7" t="s">
        <v>15</v>
      </c>
      <c r="AF1990" s="7" t="s">
        <v>15</v>
      </c>
      <c r="AG1990" s="7" t="s">
        <v>15</v>
      </c>
      <c r="AH1990" s="7" t="s">
        <v>15</v>
      </c>
      <c r="AI1990" s="7" t="s">
        <v>15</v>
      </c>
      <c r="AJ1990" s="7" t="s">
        <v>15</v>
      </c>
      <c r="AK1990" s="7" t="s">
        <v>15</v>
      </c>
      <c r="AL1990" s="7" t="s">
        <v>15</v>
      </c>
      <c r="AM1990" s="7" t="s">
        <v>15</v>
      </c>
      <c r="AN1990" s="7" t="s">
        <v>15</v>
      </c>
      <c r="AO1990" s="7" t="s">
        <v>15</v>
      </c>
      <c r="AP1990" s="7" t="s">
        <v>15</v>
      </c>
      <c r="AQ1990" s="7" t="s">
        <v>15</v>
      </c>
      <c r="AR1990" s="7" t="s">
        <v>15</v>
      </c>
      <c r="AS1990" s="7" t="s">
        <v>15</v>
      </c>
      <c r="AT1990" s="7" t="s">
        <v>15</v>
      </c>
      <c r="AU1990" s="7" t="s">
        <v>15</v>
      </c>
      <c r="AV1990" s="7" t="s">
        <v>15</v>
      </c>
      <c r="AW1990" s="7" t="s">
        <v>15</v>
      </c>
      <c r="AX1990" s="7" t="s">
        <v>15</v>
      </c>
      <c r="AY1990" s="7" t="s">
        <v>15</v>
      </c>
      <c r="AZ1990" s="7" t="s">
        <v>15</v>
      </c>
      <c r="BA1990" s="7" t="s">
        <v>15</v>
      </c>
      <c r="BB1990" s="7" t="s">
        <v>15</v>
      </c>
      <c r="BC1990" s="7" t="s">
        <v>15</v>
      </c>
      <c r="BD1990" s="7" t="s">
        <v>15</v>
      </c>
      <c r="BE1990" s="7" t="s">
        <v>15</v>
      </c>
      <c r="BF1990" s="7" t="s">
        <v>15</v>
      </c>
      <c r="BG1990" s="7" t="s">
        <v>15</v>
      </c>
      <c r="BH1990" s="7" t="s">
        <v>15</v>
      </c>
      <c r="BI1990" s="7" t="s">
        <v>15</v>
      </c>
      <c r="BJ1990" s="7" t="s">
        <v>15</v>
      </c>
      <c r="BK1990" s="7" t="s">
        <v>15</v>
      </c>
      <c r="BL1990" s="7" t="s">
        <v>15</v>
      </c>
      <c r="BM1990" s="7" t="s">
        <v>15</v>
      </c>
      <c r="BN1990" s="7" t="s">
        <v>15</v>
      </c>
      <c r="BO1990" s="7" t="s">
        <v>15</v>
      </c>
      <c r="BP1990" s="7" t="s">
        <v>15</v>
      </c>
      <c r="BQ1990" s="7" t="s">
        <v>15</v>
      </c>
      <c r="BR1990" s="7" t="s">
        <v>15</v>
      </c>
      <c r="BS1990" s="7" t="s">
        <v>15</v>
      </c>
      <c r="BT1990" s="7" t="s">
        <v>15</v>
      </c>
      <c r="BU1990" s="7" t="s">
        <v>15</v>
      </c>
      <c r="BV1990" s="7" t="s">
        <v>15</v>
      </c>
      <c r="BW1990" s="7" t="s">
        <v>15</v>
      </c>
      <c r="BX1990" s="7" t="s">
        <v>15</v>
      </c>
      <c r="BY1990" s="7" t="s">
        <v>15</v>
      </c>
      <c r="BZ1990" s="7" t="s">
        <v>15</v>
      </c>
      <c r="CA1990" s="7" t="s">
        <v>15</v>
      </c>
      <c r="CB1990" s="7" t="s">
        <v>15</v>
      </c>
      <c r="CC1990" s="7" t="s">
        <v>15</v>
      </c>
      <c r="CD1990" s="7" t="s">
        <v>15</v>
      </c>
    </row>
    <row r="1991" spans="23:82">
      <c r="W1991" s="7" t="s">
        <v>15</v>
      </c>
      <c r="X1991" s="7" t="s">
        <v>15</v>
      </c>
      <c r="Y1991" s="7" t="s">
        <v>15</v>
      </c>
      <c r="Z1991" s="7" t="s">
        <v>15</v>
      </c>
      <c r="AA1991" s="7" t="s">
        <v>15</v>
      </c>
      <c r="AB1991" s="7" t="s">
        <v>15</v>
      </c>
      <c r="AC1991" s="7" t="s">
        <v>15</v>
      </c>
      <c r="AD1991" s="7" t="s">
        <v>15</v>
      </c>
      <c r="AE1991" s="7" t="s">
        <v>15</v>
      </c>
      <c r="AF1991" s="7" t="s">
        <v>15</v>
      </c>
      <c r="AG1991" s="7" t="s">
        <v>15</v>
      </c>
      <c r="AH1991" s="7" t="s">
        <v>15</v>
      </c>
      <c r="AI1991" s="7" t="s">
        <v>15</v>
      </c>
      <c r="AJ1991" s="7" t="s">
        <v>15</v>
      </c>
      <c r="AK1991" s="7" t="s">
        <v>15</v>
      </c>
      <c r="AL1991" s="7" t="s">
        <v>15</v>
      </c>
      <c r="AM1991" s="7" t="s">
        <v>15</v>
      </c>
      <c r="AN1991" s="7" t="s">
        <v>15</v>
      </c>
      <c r="AO1991" s="7" t="s">
        <v>15</v>
      </c>
      <c r="AP1991" s="7" t="s">
        <v>15</v>
      </c>
      <c r="AQ1991" s="7" t="s">
        <v>15</v>
      </c>
      <c r="AR1991" s="7" t="s">
        <v>15</v>
      </c>
      <c r="AS1991" s="7" t="s">
        <v>15</v>
      </c>
      <c r="AT1991" s="7" t="s">
        <v>15</v>
      </c>
      <c r="AU1991" s="7" t="s">
        <v>15</v>
      </c>
      <c r="AV1991" s="7" t="s">
        <v>15</v>
      </c>
      <c r="AW1991" s="7" t="s">
        <v>15</v>
      </c>
      <c r="AX1991" s="7" t="s">
        <v>15</v>
      </c>
      <c r="AY1991" s="7" t="s">
        <v>15</v>
      </c>
      <c r="AZ1991" s="7" t="s">
        <v>15</v>
      </c>
      <c r="BA1991" s="7" t="s">
        <v>15</v>
      </c>
      <c r="BB1991" s="7" t="s">
        <v>15</v>
      </c>
      <c r="BC1991" s="7" t="s">
        <v>15</v>
      </c>
      <c r="BD1991" s="7" t="s">
        <v>15</v>
      </c>
      <c r="BE1991" s="7" t="s">
        <v>15</v>
      </c>
      <c r="BF1991" s="7" t="s">
        <v>15</v>
      </c>
      <c r="BG1991" s="7" t="s">
        <v>15</v>
      </c>
      <c r="BH1991" s="7" t="s">
        <v>15</v>
      </c>
      <c r="BI1991" s="7" t="s">
        <v>15</v>
      </c>
      <c r="BJ1991" s="7" t="s">
        <v>15</v>
      </c>
      <c r="BK1991" s="7" t="s">
        <v>15</v>
      </c>
      <c r="BL1991" s="7" t="s">
        <v>15</v>
      </c>
      <c r="BM1991" s="7" t="s">
        <v>15</v>
      </c>
      <c r="BN1991" s="7" t="s">
        <v>15</v>
      </c>
      <c r="BO1991" s="7" t="s">
        <v>15</v>
      </c>
      <c r="BP1991" s="7" t="s">
        <v>15</v>
      </c>
      <c r="BQ1991" s="7" t="s">
        <v>15</v>
      </c>
      <c r="BR1991" s="7" t="s">
        <v>15</v>
      </c>
      <c r="BS1991" s="7" t="s">
        <v>15</v>
      </c>
      <c r="BT1991" s="7" t="s">
        <v>15</v>
      </c>
      <c r="BU1991" s="7" t="s">
        <v>15</v>
      </c>
      <c r="BV1991" s="7" t="s">
        <v>15</v>
      </c>
      <c r="BW1991" s="7" t="s">
        <v>15</v>
      </c>
      <c r="BX1991" s="7" t="s">
        <v>15</v>
      </c>
      <c r="BY1991" s="7" t="s">
        <v>15</v>
      </c>
      <c r="BZ1991" s="7" t="s">
        <v>15</v>
      </c>
      <c r="CA1991" s="7" t="s">
        <v>15</v>
      </c>
      <c r="CB1991" s="7" t="s">
        <v>15</v>
      </c>
      <c r="CC1991" s="7" t="s">
        <v>15</v>
      </c>
      <c r="CD1991" s="7" t="s">
        <v>15</v>
      </c>
    </row>
    <row r="1992" spans="23:82">
      <c r="W1992" s="7" t="s">
        <v>15</v>
      </c>
      <c r="X1992" s="7" t="s">
        <v>15</v>
      </c>
      <c r="Y1992" s="7" t="s">
        <v>15</v>
      </c>
      <c r="Z1992" s="7" t="s">
        <v>15</v>
      </c>
      <c r="AA1992" s="7" t="s">
        <v>15</v>
      </c>
      <c r="AB1992" s="7" t="s">
        <v>15</v>
      </c>
      <c r="AC1992" s="7" t="s">
        <v>15</v>
      </c>
      <c r="AD1992" s="7" t="s">
        <v>15</v>
      </c>
      <c r="AE1992" s="7" t="s">
        <v>15</v>
      </c>
      <c r="AF1992" s="7" t="s">
        <v>15</v>
      </c>
      <c r="AG1992" s="7" t="s">
        <v>15</v>
      </c>
      <c r="AH1992" s="7" t="s">
        <v>15</v>
      </c>
      <c r="AI1992" s="7" t="s">
        <v>15</v>
      </c>
      <c r="AJ1992" s="7" t="s">
        <v>15</v>
      </c>
      <c r="AK1992" s="7" t="s">
        <v>15</v>
      </c>
      <c r="AL1992" s="7" t="s">
        <v>15</v>
      </c>
      <c r="AM1992" s="7" t="s">
        <v>15</v>
      </c>
      <c r="AN1992" s="7" t="s">
        <v>15</v>
      </c>
      <c r="AO1992" s="7" t="s">
        <v>15</v>
      </c>
      <c r="AP1992" s="7" t="s">
        <v>15</v>
      </c>
      <c r="AQ1992" s="7" t="s">
        <v>15</v>
      </c>
      <c r="AR1992" s="7" t="s">
        <v>15</v>
      </c>
      <c r="AS1992" s="7" t="s">
        <v>15</v>
      </c>
      <c r="AT1992" s="7" t="s">
        <v>15</v>
      </c>
      <c r="AU1992" s="7" t="s">
        <v>15</v>
      </c>
      <c r="AV1992" s="7" t="s">
        <v>15</v>
      </c>
      <c r="AW1992" s="7" t="s">
        <v>15</v>
      </c>
      <c r="AX1992" s="7" t="s">
        <v>15</v>
      </c>
      <c r="AY1992" s="7" t="s">
        <v>15</v>
      </c>
      <c r="AZ1992" s="7" t="s">
        <v>15</v>
      </c>
      <c r="BA1992" s="7" t="s">
        <v>15</v>
      </c>
      <c r="BB1992" s="7" t="s">
        <v>15</v>
      </c>
      <c r="BC1992" s="7" t="s">
        <v>15</v>
      </c>
      <c r="BD1992" s="7" t="s">
        <v>15</v>
      </c>
      <c r="BE1992" s="7" t="s">
        <v>15</v>
      </c>
      <c r="BF1992" s="7" t="s">
        <v>15</v>
      </c>
      <c r="BG1992" s="7" t="s">
        <v>15</v>
      </c>
      <c r="BH1992" s="7" t="s">
        <v>15</v>
      </c>
      <c r="BI1992" s="7" t="s">
        <v>15</v>
      </c>
      <c r="BJ1992" s="7" t="s">
        <v>15</v>
      </c>
      <c r="BK1992" s="7" t="s">
        <v>15</v>
      </c>
      <c r="BL1992" s="7" t="s">
        <v>15</v>
      </c>
      <c r="BM1992" s="7" t="s">
        <v>15</v>
      </c>
      <c r="BN1992" s="7" t="s">
        <v>15</v>
      </c>
      <c r="BO1992" s="7" t="s">
        <v>15</v>
      </c>
      <c r="BP1992" s="7" t="s">
        <v>15</v>
      </c>
      <c r="BQ1992" s="7" t="s">
        <v>15</v>
      </c>
      <c r="BR1992" s="7" t="s">
        <v>15</v>
      </c>
      <c r="BS1992" s="7" t="s">
        <v>15</v>
      </c>
      <c r="BT1992" s="7" t="s">
        <v>15</v>
      </c>
      <c r="BU1992" s="7" t="s">
        <v>15</v>
      </c>
      <c r="BV1992" s="7" t="s">
        <v>15</v>
      </c>
      <c r="BW1992" s="7" t="s">
        <v>15</v>
      </c>
      <c r="BX1992" s="7" t="s">
        <v>15</v>
      </c>
      <c r="BY1992" s="7" t="s">
        <v>15</v>
      </c>
      <c r="BZ1992" s="7" t="s">
        <v>15</v>
      </c>
      <c r="CA1992" s="7" t="s">
        <v>15</v>
      </c>
      <c r="CB1992" s="7" t="s">
        <v>15</v>
      </c>
      <c r="CC1992" s="7" t="s">
        <v>15</v>
      </c>
      <c r="CD1992" s="7" t="s">
        <v>15</v>
      </c>
    </row>
    <row r="1993" spans="23:82">
      <c r="W1993" s="7" t="s">
        <v>15</v>
      </c>
      <c r="X1993" s="7" t="s">
        <v>15</v>
      </c>
      <c r="Y1993" s="7" t="s">
        <v>15</v>
      </c>
      <c r="Z1993" s="7" t="s">
        <v>15</v>
      </c>
      <c r="AA1993" s="7" t="s">
        <v>15</v>
      </c>
      <c r="AB1993" s="7" t="s">
        <v>15</v>
      </c>
      <c r="AC1993" s="7" t="s">
        <v>15</v>
      </c>
      <c r="AD1993" s="7" t="s">
        <v>15</v>
      </c>
      <c r="AE1993" s="7" t="s">
        <v>15</v>
      </c>
      <c r="AF1993" s="7" t="s">
        <v>15</v>
      </c>
      <c r="AG1993" s="7" t="s">
        <v>15</v>
      </c>
      <c r="AH1993" s="7" t="s">
        <v>15</v>
      </c>
      <c r="AI1993" s="7" t="s">
        <v>15</v>
      </c>
      <c r="AJ1993" s="7" t="s">
        <v>15</v>
      </c>
      <c r="AK1993" s="7" t="s">
        <v>15</v>
      </c>
      <c r="AL1993" s="7" t="s">
        <v>15</v>
      </c>
      <c r="AM1993" s="7" t="s">
        <v>15</v>
      </c>
      <c r="AN1993" s="7" t="s">
        <v>15</v>
      </c>
      <c r="AO1993" s="7" t="s">
        <v>15</v>
      </c>
      <c r="AP1993" s="7" t="s">
        <v>15</v>
      </c>
      <c r="AQ1993" s="7" t="s">
        <v>15</v>
      </c>
      <c r="AR1993" s="7" t="s">
        <v>15</v>
      </c>
      <c r="AS1993" s="7" t="s">
        <v>15</v>
      </c>
      <c r="AT1993" s="7" t="s">
        <v>15</v>
      </c>
      <c r="AU1993" s="7" t="s">
        <v>15</v>
      </c>
      <c r="AV1993" s="7" t="s">
        <v>15</v>
      </c>
      <c r="AW1993" s="7" t="s">
        <v>15</v>
      </c>
      <c r="AX1993" s="7" t="s">
        <v>15</v>
      </c>
      <c r="AY1993" s="7" t="s">
        <v>15</v>
      </c>
      <c r="AZ1993" s="7" t="s">
        <v>15</v>
      </c>
      <c r="BA1993" s="7" t="s">
        <v>15</v>
      </c>
      <c r="BB1993" s="7" t="s">
        <v>15</v>
      </c>
      <c r="BC1993" s="7" t="s">
        <v>15</v>
      </c>
      <c r="BD1993" s="7" t="s">
        <v>15</v>
      </c>
      <c r="BE1993" s="7" t="s">
        <v>15</v>
      </c>
      <c r="BF1993" s="7" t="s">
        <v>15</v>
      </c>
      <c r="BG1993" s="7" t="s">
        <v>15</v>
      </c>
      <c r="BH1993" s="7" t="s">
        <v>15</v>
      </c>
      <c r="BI1993" s="7" t="s">
        <v>15</v>
      </c>
      <c r="BJ1993" s="7" t="s">
        <v>15</v>
      </c>
      <c r="BK1993" s="7" t="s">
        <v>15</v>
      </c>
      <c r="BL1993" s="7" t="s">
        <v>15</v>
      </c>
      <c r="BM1993" s="7" t="s">
        <v>15</v>
      </c>
      <c r="BN1993" s="7" t="s">
        <v>15</v>
      </c>
      <c r="BO1993" s="7" t="s">
        <v>15</v>
      </c>
      <c r="BP1993" s="7" t="s">
        <v>15</v>
      </c>
      <c r="BQ1993" s="7" t="s">
        <v>15</v>
      </c>
      <c r="BR1993" s="7" t="s">
        <v>15</v>
      </c>
      <c r="BS1993" s="7" t="s">
        <v>15</v>
      </c>
      <c r="BT1993" s="7" t="s">
        <v>15</v>
      </c>
      <c r="BU1993" s="7" t="s">
        <v>15</v>
      </c>
      <c r="BV1993" s="7" t="s">
        <v>15</v>
      </c>
      <c r="BW1993" s="7" t="s">
        <v>15</v>
      </c>
      <c r="BX1993" s="7" t="s">
        <v>15</v>
      </c>
      <c r="BY1993" s="7" t="s">
        <v>15</v>
      </c>
      <c r="BZ1993" s="7" t="s">
        <v>15</v>
      </c>
      <c r="CA1993" s="7" t="s">
        <v>15</v>
      </c>
      <c r="CB1993" s="7" t="s">
        <v>15</v>
      </c>
      <c r="CC1993" s="7" t="s">
        <v>15</v>
      </c>
      <c r="CD1993" s="7" t="s">
        <v>15</v>
      </c>
    </row>
    <row r="1994" spans="23:82">
      <c r="W1994" s="7" t="s">
        <v>15</v>
      </c>
      <c r="X1994" s="7" t="s">
        <v>15</v>
      </c>
      <c r="Y1994" s="7" t="s">
        <v>15</v>
      </c>
      <c r="Z1994" s="7" t="s">
        <v>15</v>
      </c>
      <c r="AA1994" s="7" t="s">
        <v>15</v>
      </c>
      <c r="AB1994" s="7" t="s">
        <v>15</v>
      </c>
      <c r="AC1994" s="7" t="s">
        <v>15</v>
      </c>
      <c r="AD1994" s="7" t="s">
        <v>15</v>
      </c>
      <c r="AE1994" s="7" t="s">
        <v>15</v>
      </c>
      <c r="AF1994" s="7" t="s">
        <v>15</v>
      </c>
      <c r="AG1994" s="7" t="s">
        <v>15</v>
      </c>
      <c r="AH1994" s="7" t="s">
        <v>15</v>
      </c>
      <c r="AI1994" s="7" t="s">
        <v>15</v>
      </c>
      <c r="AJ1994" s="7" t="s">
        <v>15</v>
      </c>
      <c r="AK1994" s="7" t="s">
        <v>15</v>
      </c>
      <c r="AL1994" s="7" t="s">
        <v>15</v>
      </c>
      <c r="AM1994" s="7" t="s">
        <v>15</v>
      </c>
      <c r="AN1994" s="7" t="s">
        <v>15</v>
      </c>
      <c r="AO1994" s="7" t="s">
        <v>15</v>
      </c>
      <c r="AP1994" s="7" t="s">
        <v>15</v>
      </c>
      <c r="AQ1994" s="7" t="s">
        <v>15</v>
      </c>
      <c r="AR1994" s="7" t="s">
        <v>15</v>
      </c>
      <c r="AS1994" s="7" t="s">
        <v>15</v>
      </c>
      <c r="AT1994" s="7" t="s">
        <v>15</v>
      </c>
      <c r="AU1994" s="7" t="s">
        <v>15</v>
      </c>
      <c r="AV1994" s="7" t="s">
        <v>15</v>
      </c>
      <c r="AW1994" s="7" t="s">
        <v>15</v>
      </c>
      <c r="AX1994" s="7" t="s">
        <v>15</v>
      </c>
      <c r="AY1994" s="7" t="s">
        <v>15</v>
      </c>
      <c r="AZ1994" s="7" t="s">
        <v>15</v>
      </c>
      <c r="BA1994" s="7" t="s">
        <v>15</v>
      </c>
      <c r="BB1994" s="7" t="s">
        <v>15</v>
      </c>
      <c r="BC1994" s="7" t="s">
        <v>15</v>
      </c>
      <c r="BD1994" s="7" t="s">
        <v>15</v>
      </c>
      <c r="BE1994" s="7" t="s">
        <v>15</v>
      </c>
      <c r="BF1994" s="7" t="s">
        <v>15</v>
      </c>
      <c r="BG1994" s="7" t="s">
        <v>15</v>
      </c>
      <c r="BH1994" s="7" t="s">
        <v>15</v>
      </c>
      <c r="BI1994" s="7" t="s">
        <v>15</v>
      </c>
      <c r="BJ1994" s="7" t="s">
        <v>15</v>
      </c>
      <c r="BK1994" s="7" t="s">
        <v>15</v>
      </c>
      <c r="BL1994" s="7" t="s">
        <v>15</v>
      </c>
      <c r="BM1994" s="7" t="s">
        <v>15</v>
      </c>
      <c r="BN1994" s="7" t="s">
        <v>15</v>
      </c>
      <c r="BO1994" s="7" t="s">
        <v>15</v>
      </c>
      <c r="BP1994" s="7" t="s">
        <v>15</v>
      </c>
      <c r="BQ1994" s="7" t="s">
        <v>15</v>
      </c>
      <c r="BR1994" s="7" t="s">
        <v>15</v>
      </c>
      <c r="BS1994" s="7" t="s">
        <v>15</v>
      </c>
      <c r="BT1994" s="7" t="s">
        <v>15</v>
      </c>
      <c r="BU1994" s="7" t="s">
        <v>15</v>
      </c>
      <c r="BV1994" s="7" t="s">
        <v>15</v>
      </c>
      <c r="BW1994" s="7" t="s">
        <v>15</v>
      </c>
      <c r="BX1994" s="7" t="s">
        <v>15</v>
      </c>
      <c r="BY1994" s="7" t="s">
        <v>15</v>
      </c>
      <c r="BZ1994" s="7" t="s">
        <v>15</v>
      </c>
      <c r="CA1994" s="7" t="s">
        <v>15</v>
      </c>
      <c r="CB1994" s="7" t="s">
        <v>15</v>
      </c>
      <c r="CC1994" s="7" t="s">
        <v>15</v>
      </c>
      <c r="CD1994" s="7" t="s">
        <v>15</v>
      </c>
    </row>
    <row r="1995" spans="23:82">
      <c r="W1995" s="7" t="s">
        <v>15</v>
      </c>
      <c r="X1995" s="7" t="s">
        <v>15</v>
      </c>
      <c r="Y1995" s="7" t="s">
        <v>15</v>
      </c>
      <c r="Z1995" s="7" t="s">
        <v>15</v>
      </c>
      <c r="AA1995" s="7" t="s">
        <v>15</v>
      </c>
      <c r="AB1995" s="7" t="s">
        <v>15</v>
      </c>
      <c r="AC1995" s="7" t="s">
        <v>15</v>
      </c>
      <c r="AD1995" s="7" t="s">
        <v>15</v>
      </c>
      <c r="AE1995" s="7" t="s">
        <v>15</v>
      </c>
      <c r="AF1995" s="7" t="s">
        <v>15</v>
      </c>
      <c r="AG1995" s="7" t="s">
        <v>15</v>
      </c>
      <c r="AH1995" s="7" t="s">
        <v>15</v>
      </c>
      <c r="AI1995" s="7" t="s">
        <v>15</v>
      </c>
      <c r="AJ1995" s="7" t="s">
        <v>15</v>
      </c>
      <c r="AK1995" s="7" t="s">
        <v>15</v>
      </c>
      <c r="AL1995" s="7" t="s">
        <v>15</v>
      </c>
      <c r="AM1995" s="7" t="s">
        <v>15</v>
      </c>
      <c r="AN1995" s="7" t="s">
        <v>15</v>
      </c>
      <c r="AO1995" s="7" t="s">
        <v>15</v>
      </c>
      <c r="AP1995" s="7" t="s">
        <v>15</v>
      </c>
      <c r="AQ1995" s="7" t="s">
        <v>15</v>
      </c>
      <c r="AR1995" s="7" t="s">
        <v>15</v>
      </c>
      <c r="AS1995" s="7" t="s">
        <v>15</v>
      </c>
      <c r="AT1995" s="7" t="s">
        <v>15</v>
      </c>
      <c r="AU1995" s="7" t="s">
        <v>15</v>
      </c>
      <c r="AV1995" s="7" t="s">
        <v>15</v>
      </c>
      <c r="AW1995" s="7" t="s">
        <v>15</v>
      </c>
      <c r="AX1995" s="7" t="s">
        <v>15</v>
      </c>
      <c r="AY1995" s="7" t="s">
        <v>15</v>
      </c>
      <c r="AZ1995" s="7" t="s">
        <v>15</v>
      </c>
      <c r="BA1995" s="7" t="s">
        <v>15</v>
      </c>
      <c r="BB1995" s="7" t="s">
        <v>15</v>
      </c>
      <c r="BC1995" s="7" t="s">
        <v>15</v>
      </c>
      <c r="BD1995" s="7" t="s">
        <v>15</v>
      </c>
      <c r="BE1995" s="7" t="s">
        <v>15</v>
      </c>
      <c r="BF1995" s="7" t="s">
        <v>15</v>
      </c>
      <c r="BG1995" s="7" t="s">
        <v>15</v>
      </c>
      <c r="BH1995" s="7" t="s">
        <v>15</v>
      </c>
      <c r="BI1995" s="7" t="s">
        <v>15</v>
      </c>
      <c r="BJ1995" s="7" t="s">
        <v>15</v>
      </c>
      <c r="BK1995" s="7" t="s">
        <v>15</v>
      </c>
      <c r="BL1995" s="7" t="s">
        <v>15</v>
      </c>
      <c r="BM1995" s="7" t="s">
        <v>15</v>
      </c>
      <c r="BN1995" s="7" t="s">
        <v>15</v>
      </c>
      <c r="BO1995" s="7" t="s">
        <v>15</v>
      </c>
      <c r="BP1995" s="7" t="s">
        <v>15</v>
      </c>
      <c r="BQ1995" s="7" t="s">
        <v>15</v>
      </c>
      <c r="BR1995" s="7" t="s">
        <v>15</v>
      </c>
      <c r="BS1995" s="7" t="s">
        <v>15</v>
      </c>
      <c r="BT1995" s="7" t="s">
        <v>15</v>
      </c>
      <c r="BU1995" s="7" t="s">
        <v>15</v>
      </c>
      <c r="BV1995" s="7" t="s">
        <v>15</v>
      </c>
      <c r="BW1995" s="7" t="s">
        <v>15</v>
      </c>
      <c r="BX1995" s="7" t="s">
        <v>15</v>
      </c>
      <c r="BY1995" s="7" t="s">
        <v>15</v>
      </c>
      <c r="BZ1995" s="7" t="s">
        <v>15</v>
      </c>
      <c r="CA1995" s="7" t="s">
        <v>15</v>
      </c>
      <c r="CB1995" s="7" t="s">
        <v>15</v>
      </c>
      <c r="CC1995" s="7" t="s">
        <v>15</v>
      </c>
      <c r="CD1995" s="7" t="s">
        <v>15</v>
      </c>
    </row>
    <row r="1996" spans="23:82">
      <c r="W1996" s="7" t="s">
        <v>15</v>
      </c>
      <c r="X1996" s="7" t="s">
        <v>15</v>
      </c>
      <c r="Y1996" s="7" t="s">
        <v>15</v>
      </c>
      <c r="Z1996" s="7" t="s">
        <v>15</v>
      </c>
      <c r="AA1996" s="7" t="s">
        <v>15</v>
      </c>
      <c r="AB1996" s="7" t="s">
        <v>15</v>
      </c>
      <c r="AC1996" s="7" t="s">
        <v>15</v>
      </c>
      <c r="AD1996" s="7" t="s">
        <v>15</v>
      </c>
      <c r="AE1996" s="7" t="s">
        <v>15</v>
      </c>
      <c r="AF1996" s="7" t="s">
        <v>15</v>
      </c>
      <c r="AG1996" s="7" t="s">
        <v>15</v>
      </c>
      <c r="AH1996" s="7" t="s">
        <v>15</v>
      </c>
      <c r="AI1996" s="7" t="s">
        <v>15</v>
      </c>
      <c r="AJ1996" s="7" t="s">
        <v>15</v>
      </c>
      <c r="AK1996" s="7" t="s">
        <v>15</v>
      </c>
      <c r="AL1996" s="7" t="s">
        <v>15</v>
      </c>
      <c r="AM1996" s="7" t="s">
        <v>15</v>
      </c>
      <c r="AN1996" s="7" t="s">
        <v>15</v>
      </c>
      <c r="AO1996" s="7" t="s">
        <v>15</v>
      </c>
      <c r="AP1996" s="7" t="s">
        <v>15</v>
      </c>
      <c r="AQ1996" s="7" t="s">
        <v>15</v>
      </c>
      <c r="AR1996" s="7" t="s">
        <v>15</v>
      </c>
      <c r="AS1996" s="7" t="s">
        <v>15</v>
      </c>
      <c r="AT1996" s="7" t="s">
        <v>15</v>
      </c>
      <c r="AU1996" s="7" t="s">
        <v>15</v>
      </c>
      <c r="AV1996" s="7" t="s">
        <v>15</v>
      </c>
      <c r="AW1996" s="7" t="s">
        <v>15</v>
      </c>
      <c r="AX1996" s="7" t="s">
        <v>15</v>
      </c>
      <c r="AY1996" s="7" t="s">
        <v>15</v>
      </c>
      <c r="AZ1996" s="7" t="s">
        <v>15</v>
      </c>
      <c r="BA1996" s="7" t="s">
        <v>15</v>
      </c>
      <c r="BB1996" s="7" t="s">
        <v>15</v>
      </c>
      <c r="BC1996" s="7" t="s">
        <v>15</v>
      </c>
      <c r="BD1996" s="7" t="s">
        <v>15</v>
      </c>
      <c r="BE1996" s="7" t="s">
        <v>15</v>
      </c>
      <c r="BF1996" s="7" t="s">
        <v>15</v>
      </c>
      <c r="BG1996" s="7" t="s">
        <v>15</v>
      </c>
      <c r="BH1996" s="7" t="s">
        <v>15</v>
      </c>
      <c r="BI1996" s="7" t="s">
        <v>15</v>
      </c>
      <c r="BJ1996" s="7" t="s">
        <v>15</v>
      </c>
      <c r="BK1996" s="7" t="s">
        <v>15</v>
      </c>
      <c r="BL1996" s="7" t="s">
        <v>15</v>
      </c>
      <c r="BM1996" s="7" t="s">
        <v>15</v>
      </c>
      <c r="BN1996" s="7" t="s">
        <v>15</v>
      </c>
      <c r="BO1996" s="7" t="s">
        <v>15</v>
      </c>
      <c r="BP1996" s="7" t="s">
        <v>15</v>
      </c>
      <c r="BQ1996" s="7" t="s">
        <v>15</v>
      </c>
      <c r="BR1996" s="7" t="s">
        <v>15</v>
      </c>
      <c r="BS1996" s="7" t="s">
        <v>15</v>
      </c>
      <c r="BT1996" s="7" t="s">
        <v>15</v>
      </c>
      <c r="BU1996" s="7" t="s">
        <v>15</v>
      </c>
      <c r="BV1996" s="7" t="s">
        <v>15</v>
      </c>
      <c r="BW1996" s="7" t="s">
        <v>15</v>
      </c>
      <c r="BX1996" s="7" t="s">
        <v>15</v>
      </c>
      <c r="BY1996" s="7" t="s">
        <v>15</v>
      </c>
      <c r="BZ1996" s="7" t="s">
        <v>15</v>
      </c>
      <c r="CA1996" s="7" t="s">
        <v>15</v>
      </c>
      <c r="CB1996" s="7" t="s">
        <v>15</v>
      </c>
      <c r="CC1996" s="7" t="s">
        <v>15</v>
      </c>
      <c r="CD1996" s="7" t="s">
        <v>15</v>
      </c>
    </row>
    <row r="1997" spans="23:82">
      <c r="W1997" s="7" t="s">
        <v>15</v>
      </c>
      <c r="X1997" s="7" t="s">
        <v>15</v>
      </c>
      <c r="Y1997" s="7" t="s">
        <v>15</v>
      </c>
      <c r="Z1997" s="7" t="s">
        <v>15</v>
      </c>
      <c r="AA1997" s="7" t="s">
        <v>15</v>
      </c>
      <c r="AB1997" s="7" t="s">
        <v>15</v>
      </c>
      <c r="AC1997" s="7" t="s">
        <v>15</v>
      </c>
      <c r="AD1997" s="7" t="s">
        <v>15</v>
      </c>
      <c r="AE1997" s="7" t="s">
        <v>15</v>
      </c>
      <c r="AF1997" s="7" t="s">
        <v>15</v>
      </c>
      <c r="AG1997" s="7" t="s">
        <v>15</v>
      </c>
      <c r="AH1997" s="7" t="s">
        <v>15</v>
      </c>
      <c r="AI1997" s="7" t="s">
        <v>15</v>
      </c>
      <c r="AJ1997" s="7" t="s">
        <v>15</v>
      </c>
      <c r="AK1997" s="7" t="s">
        <v>15</v>
      </c>
      <c r="AL1997" s="7" t="s">
        <v>15</v>
      </c>
      <c r="AM1997" s="7" t="s">
        <v>15</v>
      </c>
      <c r="AN1997" s="7" t="s">
        <v>15</v>
      </c>
      <c r="AO1997" s="7" t="s">
        <v>15</v>
      </c>
      <c r="AP1997" s="7" t="s">
        <v>15</v>
      </c>
      <c r="AQ1997" s="7" t="s">
        <v>15</v>
      </c>
      <c r="AR1997" s="7" t="s">
        <v>15</v>
      </c>
      <c r="AS1997" s="7" t="s">
        <v>15</v>
      </c>
      <c r="AT1997" s="7" t="s">
        <v>15</v>
      </c>
      <c r="AU1997" s="7" t="s">
        <v>15</v>
      </c>
      <c r="AV1997" s="7" t="s">
        <v>15</v>
      </c>
      <c r="AW1997" s="7" t="s">
        <v>15</v>
      </c>
      <c r="AX1997" s="7" t="s">
        <v>15</v>
      </c>
      <c r="AY1997" s="7" t="s">
        <v>15</v>
      </c>
      <c r="AZ1997" s="7" t="s">
        <v>15</v>
      </c>
      <c r="BA1997" s="7" t="s">
        <v>15</v>
      </c>
      <c r="BB1997" s="7" t="s">
        <v>15</v>
      </c>
      <c r="BC1997" s="7" t="s">
        <v>15</v>
      </c>
      <c r="BD1997" s="7" t="s">
        <v>15</v>
      </c>
      <c r="BE1997" s="7" t="s">
        <v>15</v>
      </c>
      <c r="BF1997" s="7" t="s">
        <v>15</v>
      </c>
      <c r="BG1997" s="7" t="s">
        <v>15</v>
      </c>
      <c r="BH1997" s="7" t="s">
        <v>15</v>
      </c>
      <c r="BI1997" s="7" t="s">
        <v>15</v>
      </c>
      <c r="BJ1997" s="7" t="s">
        <v>15</v>
      </c>
      <c r="BK1997" s="7" t="s">
        <v>15</v>
      </c>
      <c r="BL1997" s="7" t="s">
        <v>15</v>
      </c>
      <c r="BM1997" s="7" t="s">
        <v>15</v>
      </c>
      <c r="BN1997" s="7" t="s">
        <v>15</v>
      </c>
      <c r="BO1997" s="7" t="s">
        <v>15</v>
      </c>
      <c r="BP1997" s="7" t="s">
        <v>15</v>
      </c>
      <c r="BQ1997" s="7" t="s">
        <v>15</v>
      </c>
      <c r="BR1997" s="7" t="s">
        <v>15</v>
      </c>
      <c r="BS1997" s="7" t="s">
        <v>15</v>
      </c>
      <c r="BT1997" s="7" t="s">
        <v>15</v>
      </c>
      <c r="BU1997" s="7" t="s">
        <v>15</v>
      </c>
      <c r="BV1997" s="7" t="s">
        <v>15</v>
      </c>
      <c r="BW1997" s="7" t="s">
        <v>15</v>
      </c>
      <c r="BX1997" s="7" t="s">
        <v>15</v>
      </c>
      <c r="BY1997" s="7" t="s">
        <v>15</v>
      </c>
      <c r="BZ1997" s="7" t="s">
        <v>15</v>
      </c>
      <c r="CA1997" s="7" t="s">
        <v>15</v>
      </c>
      <c r="CB1997" s="7" t="s">
        <v>15</v>
      </c>
      <c r="CC1997" s="7" t="s">
        <v>15</v>
      </c>
      <c r="CD1997" s="7" t="s">
        <v>15</v>
      </c>
    </row>
    <row r="1998" spans="23:82">
      <c r="W1998" s="7" t="s">
        <v>15</v>
      </c>
      <c r="X1998" s="7" t="s">
        <v>15</v>
      </c>
      <c r="Y1998" s="7" t="s">
        <v>15</v>
      </c>
      <c r="Z1998" s="7" t="s">
        <v>15</v>
      </c>
      <c r="AA1998" s="7" t="s">
        <v>15</v>
      </c>
      <c r="AB1998" s="7" t="s">
        <v>15</v>
      </c>
      <c r="AC1998" s="7" t="s">
        <v>15</v>
      </c>
      <c r="AD1998" s="7" t="s">
        <v>15</v>
      </c>
      <c r="AE1998" s="7" t="s">
        <v>15</v>
      </c>
      <c r="AF1998" s="7" t="s">
        <v>15</v>
      </c>
      <c r="AG1998" s="7" t="s">
        <v>15</v>
      </c>
      <c r="AH1998" s="7" t="s">
        <v>15</v>
      </c>
      <c r="AI1998" s="7" t="s">
        <v>15</v>
      </c>
      <c r="AJ1998" s="7" t="s">
        <v>15</v>
      </c>
      <c r="AK1998" s="7" t="s">
        <v>15</v>
      </c>
      <c r="AL1998" s="7" t="s">
        <v>15</v>
      </c>
      <c r="AM1998" s="7" t="s">
        <v>15</v>
      </c>
      <c r="AN1998" s="7" t="s">
        <v>15</v>
      </c>
      <c r="AO1998" s="7" t="s">
        <v>15</v>
      </c>
      <c r="AP1998" s="7" t="s">
        <v>15</v>
      </c>
      <c r="AQ1998" s="7" t="s">
        <v>15</v>
      </c>
      <c r="AR1998" s="7" t="s">
        <v>15</v>
      </c>
      <c r="AS1998" s="7" t="s">
        <v>15</v>
      </c>
      <c r="AT1998" s="7" t="s">
        <v>15</v>
      </c>
      <c r="AU1998" s="7" t="s">
        <v>15</v>
      </c>
      <c r="AV1998" s="7" t="s">
        <v>15</v>
      </c>
      <c r="AW1998" s="7" t="s">
        <v>15</v>
      </c>
      <c r="AX1998" s="7" t="s">
        <v>15</v>
      </c>
      <c r="AY1998" s="7" t="s">
        <v>15</v>
      </c>
      <c r="AZ1998" s="7" t="s">
        <v>15</v>
      </c>
      <c r="BA1998" s="7" t="s">
        <v>15</v>
      </c>
      <c r="BB1998" s="7" t="s">
        <v>15</v>
      </c>
      <c r="BC1998" s="7" t="s">
        <v>15</v>
      </c>
      <c r="BD1998" s="7" t="s">
        <v>15</v>
      </c>
      <c r="BE1998" s="7" t="s">
        <v>15</v>
      </c>
      <c r="BF1998" s="7" t="s">
        <v>15</v>
      </c>
      <c r="BG1998" s="7" t="s">
        <v>15</v>
      </c>
      <c r="BH1998" s="7" t="s">
        <v>15</v>
      </c>
      <c r="BI1998" s="7" t="s">
        <v>15</v>
      </c>
      <c r="BJ1998" s="7" t="s">
        <v>15</v>
      </c>
      <c r="BK1998" s="7" t="s">
        <v>15</v>
      </c>
      <c r="BL1998" s="7" t="s">
        <v>15</v>
      </c>
      <c r="BM1998" s="7" t="s">
        <v>15</v>
      </c>
      <c r="BN1998" s="7" t="s">
        <v>15</v>
      </c>
      <c r="BO1998" s="7" t="s">
        <v>15</v>
      </c>
      <c r="BP1998" s="7" t="s">
        <v>15</v>
      </c>
      <c r="BQ1998" s="7" t="s">
        <v>15</v>
      </c>
      <c r="BR1998" s="7" t="s">
        <v>15</v>
      </c>
      <c r="BS1998" s="7" t="s">
        <v>15</v>
      </c>
      <c r="BT1998" s="7" t="s">
        <v>15</v>
      </c>
      <c r="BU1998" s="7" t="s">
        <v>15</v>
      </c>
      <c r="BV1998" s="7" t="s">
        <v>15</v>
      </c>
      <c r="BW1998" s="7" t="s">
        <v>15</v>
      </c>
      <c r="BX1998" s="7" t="s">
        <v>15</v>
      </c>
      <c r="BY1998" s="7" t="s">
        <v>15</v>
      </c>
      <c r="BZ1998" s="7" t="s">
        <v>15</v>
      </c>
      <c r="CA1998" s="7" t="s">
        <v>15</v>
      </c>
      <c r="CB1998" s="7" t="s">
        <v>15</v>
      </c>
      <c r="CC1998" s="7" t="s">
        <v>15</v>
      </c>
      <c r="CD1998" s="7" t="s">
        <v>15</v>
      </c>
    </row>
    <row r="1999" spans="23:82">
      <c r="W1999" s="7" t="s">
        <v>15</v>
      </c>
      <c r="X1999" s="7" t="s">
        <v>15</v>
      </c>
      <c r="Y1999" s="7" t="s">
        <v>15</v>
      </c>
      <c r="Z1999" s="7" t="s">
        <v>15</v>
      </c>
      <c r="AA1999" s="7" t="s">
        <v>15</v>
      </c>
      <c r="AB1999" s="7" t="s">
        <v>15</v>
      </c>
      <c r="AC1999" s="7" t="s">
        <v>15</v>
      </c>
      <c r="AD1999" s="7" t="s">
        <v>15</v>
      </c>
      <c r="AE1999" s="7" t="s">
        <v>15</v>
      </c>
      <c r="AF1999" s="7" t="s">
        <v>15</v>
      </c>
      <c r="AG1999" s="7" t="s">
        <v>15</v>
      </c>
      <c r="AH1999" s="7" t="s">
        <v>15</v>
      </c>
      <c r="AI1999" s="7" t="s">
        <v>15</v>
      </c>
      <c r="AJ1999" s="7" t="s">
        <v>15</v>
      </c>
      <c r="AK1999" s="7" t="s">
        <v>15</v>
      </c>
      <c r="AL1999" s="7" t="s">
        <v>15</v>
      </c>
      <c r="AM1999" s="7" t="s">
        <v>15</v>
      </c>
      <c r="AN1999" s="7" t="s">
        <v>15</v>
      </c>
      <c r="AO1999" s="7" t="s">
        <v>15</v>
      </c>
      <c r="AP1999" s="7" t="s">
        <v>15</v>
      </c>
      <c r="AQ1999" s="7" t="s">
        <v>15</v>
      </c>
      <c r="AR1999" s="7" t="s">
        <v>15</v>
      </c>
      <c r="AS1999" s="7" t="s">
        <v>15</v>
      </c>
      <c r="AT1999" s="7" t="s">
        <v>15</v>
      </c>
      <c r="AU1999" s="7" t="s">
        <v>15</v>
      </c>
      <c r="AV1999" s="7" t="s">
        <v>15</v>
      </c>
      <c r="AW1999" s="7" t="s">
        <v>15</v>
      </c>
      <c r="AX1999" s="7" t="s">
        <v>15</v>
      </c>
      <c r="AY1999" s="7" t="s">
        <v>15</v>
      </c>
      <c r="AZ1999" s="7" t="s">
        <v>15</v>
      </c>
      <c r="BA1999" s="7" t="s">
        <v>15</v>
      </c>
      <c r="BB1999" s="7" t="s">
        <v>15</v>
      </c>
      <c r="BC1999" s="7" t="s">
        <v>15</v>
      </c>
      <c r="BD1999" s="7" t="s">
        <v>15</v>
      </c>
      <c r="BE1999" s="7" t="s">
        <v>15</v>
      </c>
      <c r="BF1999" s="7" t="s">
        <v>15</v>
      </c>
      <c r="BG1999" s="7" t="s">
        <v>15</v>
      </c>
      <c r="BH1999" s="7" t="s">
        <v>15</v>
      </c>
      <c r="BI1999" s="7" t="s">
        <v>15</v>
      </c>
      <c r="BJ1999" s="7" t="s">
        <v>15</v>
      </c>
      <c r="BK1999" s="7" t="s">
        <v>15</v>
      </c>
      <c r="BL1999" s="7" t="s">
        <v>15</v>
      </c>
      <c r="BM1999" s="7" t="s">
        <v>15</v>
      </c>
      <c r="BN1999" s="7" t="s">
        <v>15</v>
      </c>
      <c r="BO1999" s="7" t="s">
        <v>15</v>
      </c>
      <c r="BP1999" s="7" t="s">
        <v>15</v>
      </c>
      <c r="BQ1999" s="7" t="s">
        <v>15</v>
      </c>
      <c r="BR1999" s="7" t="s">
        <v>15</v>
      </c>
      <c r="BS1999" s="7" t="s">
        <v>15</v>
      </c>
      <c r="BT1999" s="7" t="s">
        <v>15</v>
      </c>
      <c r="BU1999" s="7" t="s">
        <v>15</v>
      </c>
      <c r="BV1999" s="7" t="s">
        <v>15</v>
      </c>
      <c r="BW1999" s="7" t="s">
        <v>15</v>
      </c>
      <c r="BX1999" s="7" t="s">
        <v>15</v>
      </c>
      <c r="BY1999" s="7" t="s">
        <v>15</v>
      </c>
      <c r="BZ1999" s="7" t="s">
        <v>15</v>
      </c>
      <c r="CA1999" s="7" t="s">
        <v>15</v>
      </c>
      <c r="CB1999" s="7" t="s">
        <v>15</v>
      </c>
      <c r="CC1999" s="7" t="s">
        <v>15</v>
      </c>
      <c r="CD1999" s="7" t="s">
        <v>15</v>
      </c>
    </row>
    <row r="2000" spans="23:82">
      <c r="W2000" s="7" t="s">
        <v>15</v>
      </c>
      <c r="X2000" s="7" t="s">
        <v>15</v>
      </c>
      <c r="Y2000" s="7" t="s">
        <v>15</v>
      </c>
      <c r="Z2000" s="7" t="s">
        <v>15</v>
      </c>
      <c r="AA2000" s="7" t="s">
        <v>15</v>
      </c>
      <c r="AB2000" s="7" t="s">
        <v>15</v>
      </c>
      <c r="AC2000" s="7" t="s">
        <v>15</v>
      </c>
      <c r="AD2000" s="7" t="s">
        <v>15</v>
      </c>
      <c r="AE2000" s="7" t="s">
        <v>15</v>
      </c>
      <c r="AF2000" s="7" t="s">
        <v>15</v>
      </c>
      <c r="AG2000" s="7" t="s">
        <v>15</v>
      </c>
      <c r="AH2000" s="7" t="s">
        <v>15</v>
      </c>
      <c r="AI2000" s="7" t="s">
        <v>15</v>
      </c>
      <c r="AJ2000" s="7" t="s">
        <v>15</v>
      </c>
      <c r="AK2000" s="7" t="s">
        <v>15</v>
      </c>
      <c r="AL2000" s="7" t="s">
        <v>15</v>
      </c>
      <c r="AM2000" s="7" t="s">
        <v>15</v>
      </c>
      <c r="AN2000" s="7" t="s">
        <v>15</v>
      </c>
      <c r="AO2000" s="7" t="s">
        <v>15</v>
      </c>
      <c r="AP2000" s="7" t="s">
        <v>15</v>
      </c>
      <c r="AQ2000" s="7" t="s">
        <v>15</v>
      </c>
      <c r="AR2000" s="7" t="s">
        <v>15</v>
      </c>
      <c r="AS2000" s="7" t="s">
        <v>15</v>
      </c>
      <c r="AT2000" s="7" t="s">
        <v>15</v>
      </c>
      <c r="AU2000" s="7" t="s">
        <v>15</v>
      </c>
      <c r="AV2000" s="7" t="s">
        <v>15</v>
      </c>
      <c r="AW2000" s="7" t="s">
        <v>15</v>
      </c>
      <c r="AX2000" s="7" t="s">
        <v>15</v>
      </c>
      <c r="AY2000" s="7" t="s">
        <v>15</v>
      </c>
      <c r="AZ2000" s="7" t="s">
        <v>15</v>
      </c>
      <c r="BA2000" s="7" t="s">
        <v>15</v>
      </c>
      <c r="BB2000" s="7" t="s">
        <v>15</v>
      </c>
      <c r="BC2000" s="7" t="s">
        <v>15</v>
      </c>
      <c r="BD2000" s="7" t="s">
        <v>15</v>
      </c>
      <c r="BE2000" s="7" t="s">
        <v>15</v>
      </c>
      <c r="BF2000" s="7" t="s">
        <v>15</v>
      </c>
      <c r="BG2000" s="7" t="s">
        <v>15</v>
      </c>
      <c r="BH2000" s="7" t="s">
        <v>15</v>
      </c>
      <c r="BI2000" s="7" t="s">
        <v>15</v>
      </c>
      <c r="BJ2000" s="7" t="s">
        <v>15</v>
      </c>
      <c r="BK2000" s="7" t="s">
        <v>15</v>
      </c>
      <c r="BL2000" s="7" t="s">
        <v>15</v>
      </c>
      <c r="BM2000" s="7" t="s">
        <v>15</v>
      </c>
      <c r="BN2000" s="7" t="s">
        <v>15</v>
      </c>
      <c r="BO2000" s="7" t="s">
        <v>15</v>
      </c>
      <c r="BP2000" s="7" t="s">
        <v>15</v>
      </c>
      <c r="BQ2000" s="7" t="s">
        <v>15</v>
      </c>
      <c r="BR2000" s="7" t="s">
        <v>15</v>
      </c>
      <c r="BS2000" s="7" t="s">
        <v>15</v>
      </c>
      <c r="BT2000" s="7" t="s">
        <v>15</v>
      </c>
      <c r="BU2000" s="7" t="s">
        <v>15</v>
      </c>
      <c r="BV2000" s="7" t="s">
        <v>15</v>
      </c>
      <c r="BW2000" s="7" t="s">
        <v>15</v>
      </c>
      <c r="BX2000" s="7" t="s">
        <v>15</v>
      </c>
      <c r="BY2000" s="7" t="s">
        <v>15</v>
      </c>
      <c r="BZ2000" s="7" t="s">
        <v>15</v>
      </c>
      <c r="CA2000" s="7" t="s">
        <v>15</v>
      </c>
      <c r="CB2000" s="7" t="s">
        <v>15</v>
      </c>
      <c r="CC2000" s="7" t="s">
        <v>15</v>
      </c>
      <c r="CD2000" s="7" t="s">
        <v>15</v>
      </c>
    </row>
    <row r="2001" spans="23:82">
      <c r="W2001" s="7" t="s">
        <v>15</v>
      </c>
      <c r="X2001" s="7" t="s">
        <v>15</v>
      </c>
      <c r="Y2001" s="7" t="s">
        <v>15</v>
      </c>
      <c r="Z2001" s="7" t="s">
        <v>15</v>
      </c>
      <c r="AA2001" s="7" t="s">
        <v>15</v>
      </c>
      <c r="AB2001" s="7" t="s">
        <v>15</v>
      </c>
      <c r="AC2001" s="7" t="s">
        <v>15</v>
      </c>
      <c r="AD2001" s="7" t="s">
        <v>15</v>
      </c>
      <c r="AE2001" s="7" t="s">
        <v>15</v>
      </c>
      <c r="AF2001" s="7" t="s">
        <v>15</v>
      </c>
      <c r="AG2001" s="7" t="s">
        <v>15</v>
      </c>
      <c r="AH2001" s="7" t="s">
        <v>15</v>
      </c>
      <c r="AI2001" s="7" t="s">
        <v>15</v>
      </c>
      <c r="AJ2001" s="7" t="s">
        <v>15</v>
      </c>
      <c r="AK2001" s="7" t="s">
        <v>15</v>
      </c>
      <c r="AL2001" s="7" t="s">
        <v>15</v>
      </c>
      <c r="AM2001" s="7" t="s">
        <v>15</v>
      </c>
      <c r="AN2001" s="7" t="s">
        <v>15</v>
      </c>
      <c r="AO2001" s="7" t="s">
        <v>15</v>
      </c>
      <c r="AP2001" s="7" t="s">
        <v>15</v>
      </c>
      <c r="AQ2001" s="7" t="s">
        <v>15</v>
      </c>
      <c r="AR2001" s="7" t="s">
        <v>15</v>
      </c>
      <c r="AS2001" s="7" t="s">
        <v>15</v>
      </c>
      <c r="AT2001" s="7" t="s">
        <v>15</v>
      </c>
      <c r="AU2001" s="7" t="s">
        <v>15</v>
      </c>
      <c r="AV2001" s="7" t="s">
        <v>15</v>
      </c>
      <c r="AW2001" s="7" t="s">
        <v>15</v>
      </c>
      <c r="AX2001" s="7" t="s">
        <v>15</v>
      </c>
      <c r="AY2001" s="7" t="s">
        <v>15</v>
      </c>
      <c r="AZ2001" s="7" t="s">
        <v>15</v>
      </c>
      <c r="BA2001" s="7" t="s">
        <v>15</v>
      </c>
      <c r="BB2001" s="7" t="s">
        <v>15</v>
      </c>
      <c r="BC2001" s="7" t="s">
        <v>15</v>
      </c>
      <c r="BD2001" s="7" t="s">
        <v>15</v>
      </c>
      <c r="BE2001" s="7" t="s">
        <v>15</v>
      </c>
      <c r="BF2001" s="7" t="s">
        <v>15</v>
      </c>
      <c r="BG2001" s="7" t="s">
        <v>15</v>
      </c>
      <c r="BH2001" s="7" t="s">
        <v>15</v>
      </c>
      <c r="BI2001" s="7" t="s">
        <v>15</v>
      </c>
      <c r="BJ2001" s="7" t="s">
        <v>15</v>
      </c>
      <c r="BK2001" s="7" t="s">
        <v>15</v>
      </c>
      <c r="BL2001" s="7" t="s">
        <v>15</v>
      </c>
      <c r="BM2001" s="7" t="s">
        <v>15</v>
      </c>
      <c r="BN2001" s="7" t="s">
        <v>15</v>
      </c>
      <c r="BO2001" s="7" t="s">
        <v>15</v>
      </c>
      <c r="BP2001" s="7" t="s">
        <v>15</v>
      </c>
      <c r="BQ2001" s="7" t="s">
        <v>15</v>
      </c>
      <c r="BR2001" s="7" t="s">
        <v>15</v>
      </c>
      <c r="BS2001" s="7" t="s">
        <v>15</v>
      </c>
      <c r="BT2001" s="7" t="s">
        <v>15</v>
      </c>
      <c r="BU2001" s="7" t="s">
        <v>15</v>
      </c>
      <c r="BV2001" s="7" t="s">
        <v>15</v>
      </c>
      <c r="BW2001" s="7" t="s">
        <v>15</v>
      </c>
      <c r="BX2001" s="7" t="s">
        <v>15</v>
      </c>
      <c r="BY2001" s="7" t="s">
        <v>15</v>
      </c>
      <c r="BZ2001" s="7" t="s">
        <v>15</v>
      </c>
      <c r="CA2001" s="7" t="s">
        <v>15</v>
      </c>
      <c r="CB2001" s="7" t="s">
        <v>15</v>
      </c>
      <c r="CC2001" s="7" t="s">
        <v>15</v>
      </c>
      <c r="CD2001" s="7" t="s">
        <v>15</v>
      </c>
    </row>
    <row r="2002" spans="23:82">
      <c r="W2002" s="7" t="s">
        <v>15</v>
      </c>
      <c r="X2002" s="7" t="s">
        <v>15</v>
      </c>
      <c r="Y2002" s="7" t="s">
        <v>15</v>
      </c>
      <c r="Z2002" s="7" t="s">
        <v>15</v>
      </c>
      <c r="AA2002" s="7" t="s">
        <v>15</v>
      </c>
      <c r="AB2002" s="7" t="s">
        <v>15</v>
      </c>
      <c r="AC2002" s="7" t="s">
        <v>15</v>
      </c>
      <c r="AD2002" s="7" t="s">
        <v>15</v>
      </c>
      <c r="AE2002" s="7" t="s">
        <v>15</v>
      </c>
      <c r="AF2002" s="7" t="s">
        <v>15</v>
      </c>
      <c r="AG2002" s="7" t="s">
        <v>15</v>
      </c>
      <c r="AH2002" s="7" t="s">
        <v>15</v>
      </c>
      <c r="AI2002" s="7" t="s">
        <v>15</v>
      </c>
      <c r="AJ2002" s="7" t="s">
        <v>15</v>
      </c>
      <c r="AK2002" s="7" t="s">
        <v>15</v>
      </c>
      <c r="AL2002" s="7" t="s">
        <v>15</v>
      </c>
      <c r="AM2002" s="7" t="s">
        <v>15</v>
      </c>
      <c r="AN2002" s="7" t="s">
        <v>15</v>
      </c>
      <c r="AO2002" s="7" t="s">
        <v>15</v>
      </c>
      <c r="AP2002" s="7" t="s">
        <v>15</v>
      </c>
      <c r="AQ2002" s="7" t="s">
        <v>15</v>
      </c>
      <c r="AR2002" s="7" t="s">
        <v>15</v>
      </c>
      <c r="AS2002" s="7" t="s">
        <v>15</v>
      </c>
      <c r="AT2002" s="7" t="s">
        <v>15</v>
      </c>
      <c r="AU2002" s="7" t="s">
        <v>15</v>
      </c>
      <c r="AV2002" s="7" t="s">
        <v>15</v>
      </c>
      <c r="AW2002" s="7" t="s">
        <v>15</v>
      </c>
      <c r="AX2002" s="7" t="s">
        <v>15</v>
      </c>
      <c r="AY2002" s="7" t="s">
        <v>15</v>
      </c>
      <c r="AZ2002" s="7" t="s">
        <v>15</v>
      </c>
      <c r="BA2002" s="7" t="s">
        <v>15</v>
      </c>
      <c r="BB2002" s="7" t="s">
        <v>15</v>
      </c>
      <c r="BC2002" s="7" t="s">
        <v>15</v>
      </c>
      <c r="BD2002" s="7" t="s">
        <v>15</v>
      </c>
      <c r="BE2002" s="7" t="s">
        <v>15</v>
      </c>
      <c r="BF2002" s="7" t="s">
        <v>15</v>
      </c>
      <c r="BG2002" s="7" t="s">
        <v>15</v>
      </c>
      <c r="BH2002" s="7" t="s">
        <v>15</v>
      </c>
      <c r="BI2002" s="7" t="s">
        <v>15</v>
      </c>
      <c r="BJ2002" s="7" t="s">
        <v>15</v>
      </c>
      <c r="BK2002" s="7" t="s">
        <v>15</v>
      </c>
      <c r="BL2002" s="7" t="s">
        <v>15</v>
      </c>
      <c r="BM2002" s="7" t="s">
        <v>15</v>
      </c>
      <c r="BN2002" s="7" t="s">
        <v>15</v>
      </c>
      <c r="BO2002" s="7" t="s">
        <v>15</v>
      </c>
      <c r="BP2002" s="7" t="s">
        <v>15</v>
      </c>
      <c r="BQ2002" s="7" t="s">
        <v>15</v>
      </c>
      <c r="BR2002" s="7" t="s">
        <v>15</v>
      </c>
      <c r="BS2002" s="7" t="s">
        <v>15</v>
      </c>
      <c r="BT2002" s="7" t="s">
        <v>15</v>
      </c>
      <c r="BU2002" s="7" t="s">
        <v>15</v>
      </c>
      <c r="BV2002" s="7" t="s">
        <v>15</v>
      </c>
      <c r="BW2002" s="7" t="s">
        <v>15</v>
      </c>
      <c r="BX2002" s="7" t="s">
        <v>15</v>
      </c>
      <c r="BY2002" s="7" t="s">
        <v>15</v>
      </c>
      <c r="BZ2002" s="7" t="s">
        <v>15</v>
      </c>
      <c r="CA2002" s="7" t="s">
        <v>15</v>
      </c>
      <c r="CB2002" s="7" t="s">
        <v>15</v>
      </c>
      <c r="CC2002" s="7" t="s">
        <v>15</v>
      </c>
      <c r="CD2002" s="7" t="s">
        <v>15</v>
      </c>
    </row>
    <row r="2003" spans="23:82">
      <c r="W2003" s="7" t="s">
        <v>15</v>
      </c>
      <c r="X2003" s="7" t="s">
        <v>15</v>
      </c>
      <c r="Y2003" s="7" t="s">
        <v>15</v>
      </c>
      <c r="Z2003" s="7" t="s">
        <v>15</v>
      </c>
      <c r="AA2003" s="7" t="s">
        <v>15</v>
      </c>
      <c r="AB2003" s="7" t="s">
        <v>15</v>
      </c>
      <c r="AC2003" s="7" t="s">
        <v>15</v>
      </c>
      <c r="AD2003" s="7" t="s">
        <v>15</v>
      </c>
      <c r="AE2003" s="7" t="s">
        <v>15</v>
      </c>
      <c r="AF2003" s="7" t="s">
        <v>15</v>
      </c>
      <c r="AG2003" s="7" t="s">
        <v>15</v>
      </c>
      <c r="AH2003" s="7" t="s">
        <v>15</v>
      </c>
      <c r="AI2003" s="7" t="s">
        <v>15</v>
      </c>
      <c r="AJ2003" s="7" t="s">
        <v>15</v>
      </c>
      <c r="AK2003" s="7" t="s">
        <v>15</v>
      </c>
      <c r="AL2003" s="7" t="s">
        <v>15</v>
      </c>
      <c r="AM2003" s="7" t="s">
        <v>15</v>
      </c>
      <c r="AN2003" s="7" t="s">
        <v>15</v>
      </c>
      <c r="AO2003" s="7" t="s">
        <v>15</v>
      </c>
      <c r="AP2003" s="7" t="s">
        <v>15</v>
      </c>
      <c r="AQ2003" s="7" t="s">
        <v>15</v>
      </c>
      <c r="AR2003" s="7" t="s">
        <v>15</v>
      </c>
      <c r="AS2003" s="7" t="s">
        <v>15</v>
      </c>
      <c r="AT2003" s="7" t="s">
        <v>15</v>
      </c>
      <c r="AU2003" s="7" t="s">
        <v>15</v>
      </c>
      <c r="AV2003" s="7" t="s">
        <v>15</v>
      </c>
      <c r="AW2003" s="7" t="s">
        <v>15</v>
      </c>
      <c r="AX2003" s="7" t="s">
        <v>15</v>
      </c>
      <c r="AY2003" s="7" t="s">
        <v>15</v>
      </c>
      <c r="AZ2003" s="7" t="s">
        <v>15</v>
      </c>
      <c r="BA2003" s="7" t="s">
        <v>15</v>
      </c>
      <c r="BB2003" s="7" t="s">
        <v>15</v>
      </c>
      <c r="BC2003" s="7" t="s">
        <v>15</v>
      </c>
      <c r="BD2003" s="7" t="s">
        <v>15</v>
      </c>
      <c r="BE2003" s="7" t="s">
        <v>15</v>
      </c>
      <c r="BF2003" s="7" t="s">
        <v>15</v>
      </c>
      <c r="BG2003" s="7" t="s">
        <v>15</v>
      </c>
      <c r="BH2003" s="7" t="s">
        <v>15</v>
      </c>
      <c r="BI2003" s="7" t="s">
        <v>15</v>
      </c>
      <c r="BJ2003" s="7" t="s">
        <v>15</v>
      </c>
      <c r="BK2003" s="7" t="s">
        <v>15</v>
      </c>
      <c r="BL2003" s="7" t="s">
        <v>15</v>
      </c>
      <c r="BM2003" s="7" t="s">
        <v>15</v>
      </c>
      <c r="BN2003" s="7" t="s">
        <v>15</v>
      </c>
      <c r="BO2003" s="7" t="s">
        <v>15</v>
      </c>
      <c r="BP2003" s="7" t="s">
        <v>15</v>
      </c>
      <c r="BQ2003" s="7" t="s">
        <v>15</v>
      </c>
      <c r="BR2003" s="7" t="s">
        <v>15</v>
      </c>
      <c r="BS2003" s="7" t="s">
        <v>15</v>
      </c>
      <c r="BT2003" s="7" t="s">
        <v>15</v>
      </c>
      <c r="BU2003" s="7" t="s">
        <v>15</v>
      </c>
      <c r="BV2003" s="7" t="s">
        <v>15</v>
      </c>
      <c r="BW2003" s="7" t="s">
        <v>15</v>
      </c>
      <c r="BX2003" s="7" t="s">
        <v>15</v>
      </c>
      <c r="BY2003" s="7" t="s">
        <v>15</v>
      </c>
      <c r="BZ2003" s="7" t="s">
        <v>15</v>
      </c>
      <c r="CA2003" s="7" t="s">
        <v>15</v>
      </c>
      <c r="CB2003" s="7" t="s">
        <v>15</v>
      </c>
      <c r="CC2003" s="7" t="s">
        <v>15</v>
      </c>
      <c r="CD2003" s="7" t="s">
        <v>15</v>
      </c>
    </row>
    <row r="2004" spans="23:82">
      <c r="W2004" s="7" t="s">
        <v>15</v>
      </c>
      <c r="X2004" s="7" t="s">
        <v>15</v>
      </c>
      <c r="Y2004" s="7" t="s">
        <v>15</v>
      </c>
      <c r="Z2004" s="7" t="s">
        <v>15</v>
      </c>
      <c r="AA2004" s="7" t="s">
        <v>15</v>
      </c>
      <c r="AB2004" s="7" t="s">
        <v>15</v>
      </c>
      <c r="AC2004" s="7" t="s">
        <v>15</v>
      </c>
      <c r="AD2004" s="7" t="s">
        <v>15</v>
      </c>
      <c r="AE2004" s="7" t="s">
        <v>15</v>
      </c>
      <c r="AF2004" s="7" t="s">
        <v>15</v>
      </c>
      <c r="AG2004" s="7" t="s">
        <v>15</v>
      </c>
      <c r="AH2004" s="7" t="s">
        <v>15</v>
      </c>
      <c r="AI2004" s="7" t="s">
        <v>15</v>
      </c>
      <c r="AJ2004" s="7" t="s">
        <v>15</v>
      </c>
      <c r="AK2004" s="7" t="s">
        <v>15</v>
      </c>
      <c r="AL2004" s="7" t="s">
        <v>15</v>
      </c>
      <c r="AM2004" s="7" t="s">
        <v>15</v>
      </c>
      <c r="AN2004" s="7" t="s">
        <v>15</v>
      </c>
      <c r="AO2004" s="7" t="s">
        <v>15</v>
      </c>
      <c r="AP2004" s="7" t="s">
        <v>15</v>
      </c>
      <c r="AQ2004" s="7" t="s">
        <v>15</v>
      </c>
      <c r="AR2004" s="7" t="s">
        <v>15</v>
      </c>
      <c r="AS2004" s="7" t="s">
        <v>15</v>
      </c>
      <c r="AT2004" s="7" t="s">
        <v>15</v>
      </c>
      <c r="AU2004" s="7" t="s">
        <v>15</v>
      </c>
      <c r="AV2004" s="7" t="s">
        <v>15</v>
      </c>
      <c r="AW2004" s="7" t="s">
        <v>15</v>
      </c>
      <c r="AX2004" s="7" t="s">
        <v>15</v>
      </c>
      <c r="AY2004" s="7" t="s">
        <v>15</v>
      </c>
      <c r="AZ2004" s="7" t="s">
        <v>15</v>
      </c>
      <c r="BA2004" s="7" t="s">
        <v>15</v>
      </c>
      <c r="BB2004" s="7" t="s">
        <v>15</v>
      </c>
      <c r="BC2004" s="7" t="s">
        <v>15</v>
      </c>
      <c r="BD2004" s="7" t="s">
        <v>15</v>
      </c>
      <c r="BE2004" s="7" t="s">
        <v>15</v>
      </c>
      <c r="BF2004" s="7" t="s">
        <v>15</v>
      </c>
      <c r="BG2004" s="7" t="s">
        <v>15</v>
      </c>
      <c r="BH2004" s="7" t="s">
        <v>15</v>
      </c>
      <c r="BI2004" s="7" t="s">
        <v>15</v>
      </c>
      <c r="BJ2004" s="7" t="s">
        <v>15</v>
      </c>
      <c r="BK2004" s="7" t="s">
        <v>15</v>
      </c>
      <c r="BL2004" s="7" t="s">
        <v>15</v>
      </c>
      <c r="BM2004" s="7" t="s">
        <v>15</v>
      </c>
      <c r="BN2004" s="7" t="s">
        <v>15</v>
      </c>
      <c r="BO2004" s="7" t="s">
        <v>15</v>
      </c>
      <c r="BP2004" s="7" t="s">
        <v>15</v>
      </c>
      <c r="BQ2004" s="7" t="s">
        <v>15</v>
      </c>
      <c r="BR2004" s="7" t="s">
        <v>15</v>
      </c>
      <c r="BS2004" s="7" t="s">
        <v>15</v>
      </c>
      <c r="BT2004" s="7" t="s">
        <v>15</v>
      </c>
      <c r="BU2004" s="7" t="s">
        <v>15</v>
      </c>
      <c r="BV2004" s="7" t="s">
        <v>15</v>
      </c>
      <c r="BW2004" s="7" t="s">
        <v>15</v>
      </c>
      <c r="BX2004" s="7" t="s">
        <v>15</v>
      </c>
      <c r="BY2004" s="7" t="s">
        <v>15</v>
      </c>
      <c r="BZ2004" s="7" t="s">
        <v>15</v>
      </c>
      <c r="CA2004" s="7" t="s">
        <v>15</v>
      </c>
      <c r="CB2004" s="7" t="s">
        <v>15</v>
      </c>
      <c r="CC2004" s="7" t="s">
        <v>15</v>
      </c>
      <c r="CD2004" s="7" t="s">
        <v>15</v>
      </c>
    </row>
    <row r="2005" spans="23:82">
      <c r="W2005" s="7" t="s">
        <v>15</v>
      </c>
      <c r="X2005" s="7" t="s">
        <v>15</v>
      </c>
      <c r="Y2005" s="7" t="s">
        <v>15</v>
      </c>
      <c r="Z2005" s="7" t="s">
        <v>15</v>
      </c>
      <c r="AA2005" s="7" t="s">
        <v>15</v>
      </c>
      <c r="AB2005" s="7" t="s">
        <v>15</v>
      </c>
      <c r="AC2005" s="7" t="s">
        <v>15</v>
      </c>
      <c r="AD2005" s="7" t="s">
        <v>15</v>
      </c>
      <c r="AE2005" s="7" t="s">
        <v>15</v>
      </c>
      <c r="AF2005" s="7" t="s">
        <v>15</v>
      </c>
      <c r="AG2005" s="7" t="s">
        <v>15</v>
      </c>
      <c r="AH2005" s="7" t="s">
        <v>15</v>
      </c>
      <c r="AI2005" s="7" t="s">
        <v>15</v>
      </c>
      <c r="AJ2005" s="7" t="s">
        <v>15</v>
      </c>
      <c r="AK2005" s="7" t="s">
        <v>15</v>
      </c>
      <c r="AL2005" s="7" t="s">
        <v>15</v>
      </c>
      <c r="AM2005" s="7" t="s">
        <v>15</v>
      </c>
      <c r="AN2005" s="7" t="s">
        <v>15</v>
      </c>
      <c r="AO2005" s="7" t="s">
        <v>15</v>
      </c>
      <c r="AP2005" s="7" t="s">
        <v>15</v>
      </c>
      <c r="AQ2005" s="7" t="s">
        <v>15</v>
      </c>
      <c r="AR2005" s="7" t="s">
        <v>15</v>
      </c>
      <c r="AS2005" s="7" t="s">
        <v>15</v>
      </c>
      <c r="AT2005" s="7" t="s">
        <v>15</v>
      </c>
      <c r="AU2005" s="7" t="s">
        <v>15</v>
      </c>
      <c r="AV2005" s="7" t="s">
        <v>15</v>
      </c>
      <c r="AW2005" s="7" t="s">
        <v>15</v>
      </c>
      <c r="AX2005" s="7" t="s">
        <v>15</v>
      </c>
      <c r="AY2005" s="7" t="s">
        <v>15</v>
      </c>
      <c r="AZ2005" s="7" t="s">
        <v>15</v>
      </c>
      <c r="BA2005" s="7" t="s">
        <v>15</v>
      </c>
      <c r="BB2005" s="7" t="s">
        <v>15</v>
      </c>
      <c r="BC2005" s="7" t="s">
        <v>15</v>
      </c>
      <c r="BD2005" s="7" t="s">
        <v>15</v>
      </c>
      <c r="BE2005" s="7" t="s">
        <v>15</v>
      </c>
      <c r="BF2005" s="7" t="s">
        <v>15</v>
      </c>
      <c r="BG2005" s="7" t="s">
        <v>15</v>
      </c>
      <c r="BH2005" s="7" t="s">
        <v>15</v>
      </c>
      <c r="BI2005" s="7" t="s">
        <v>15</v>
      </c>
      <c r="BJ2005" s="7" t="s">
        <v>15</v>
      </c>
      <c r="BK2005" s="7" t="s">
        <v>15</v>
      </c>
      <c r="BL2005" s="7" t="s">
        <v>15</v>
      </c>
      <c r="BM2005" s="7" t="s">
        <v>15</v>
      </c>
      <c r="BN2005" s="7" t="s">
        <v>15</v>
      </c>
      <c r="BO2005" s="7" t="s">
        <v>15</v>
      </c>
      <c r="BP2005" s="7" t="s">
        <v>15</v>
      </c>
      <c r="BQ2005" s="7" t="s">
        <v>15</v>
      </c>
      <c r="BR2005" s="7" t="s">
        <v>15</v>
      </c>
      <c r="BS2005" s="7" t="s">
        <v>15</v>
      </c>
      <c r="BT2005" s="7" t="s">
        <v>15</v>
      </c>
      <c r="BU2005" s="7" t="s">
        <v>15</v>
      </c>
      <c r="BV2005" s="7" t="s">
        <v>15</v>
      </c>
      <c r="BW2005" s="7" t="s">
        <v>15</v>
      </c>
      <c r="BX2005" s="7" t="s">
        <v>15</v>
      </c>
      <c r="BY2005" s="7" t="s">
        <v>15</v>
      </c>
      <c r="BZ2005" s="7" t="s">
        <v>15</v>
      </c>
      <c r="CA2005" s="7" t="s">
        <v>15</v>
      </c>
      <c r="CB2005" s="7" t="s">
        <v>15</v>
      </c>
      <c r="CC2005" s="7" t="s">
        <v>15</v>
      </c>
      <c r="CD2005" s="7" t="s">
        <v>15</v>
      </c>
    </row>
    <row r="2006" spans="23:82">
      <c r="W2006" s="7" t="s">
        <v>15</v>
      </c>
      <c r="X2006" s="7" t="s">
        <v>15</v>
      </c>
      <c r="Y2006" s="7" t="s">
        <v>15</v>
      </c>
      <c r="Z2006" s="7" t="s">
        <v>15</v>
      </c>
      <c r="AA2006" s="7" t="s">
        <v>15</v>
      </c>
      <c r="AB2006" s="7" t="s">
        <v>15</v>
      </c>
      <c r="AC2006" s="7" t="s">
        <v>15</v>
      </c>
      <c r="AD2006" s="7" t="s">
        <v>15</v>
      </c>
      <c r="AE2006" s="7" t="s">
        <v>15</v>
      </c>
      <c r="AF2006" s="7" t="s">
        <v>15</v>
      </c>
      <c r="AG2006" s="7" t="s">
        <v>15</v>
      </c>
      <c r="AH2006" s="7" t="s">
        <v>15</v>
      </c>
      <c r="AI2006" s="7" t="s">
        <v>15</v>
      </c>
      <c r="AJ2006" s="7" t="s">
        <v>15</v>
      </c>
      <c r="AK2006" s="7" t="s">
        <v>15</v>
      </c>
      <c r="AL2006" s="7" t="s">
        <v>15</v>
      </c>
      <c r="AM2006" s="7" t="s">
        <v>15</v>
      </c>
      <c r="AN2006" s="7" t="s">
        <v>15</v>
      </c>
      <c r="AO2006" s="7" t="s">
        <v>15</v>
      </c>
      <c r="AP2006" s="7" t="s">
        <v>15</v>
      </c>
      <c r="AQ2006" s="7" t="s">
        <v>15</v>
      </c>
      <c r="AR2006" s="7" t="s">
        <v>15</v>
      </c>
      <c r="AS2006" s="7" t="s">
        <v>15</v>
      </c>
      <c r="AT2006" s="7" t="s">
        <v>15</v>
      </c>
      <c r="AU2006" s="7" t="s">
        <v>15</v>
      </c>
      <c r="AV2006" s="7" t="s">
        <v>15</v>
      </c>
      <c r="AW2006" s="7" t="s">
        <v>15</v>
      </c>
      <c r="AX2006" s="7" t="s">
        <v>15</v>
      </c>
      <c r="AY2006" s="7" t="s">
        <v>15</v>
      </c>
      <c r="AZ2006" s="7" t="s">
        <v>15</v>
      </c>
      <c r="BA2006" s="7" t="s">
        <v>15</v>
      </c>
      <c r="BB2006" s="7" t="s">
        <v>15</v>
      </c>
      <c r="BC2006" s="7" t="s">
        <v>15</v>
      </c>
      <c r="BD2006" s="7" t="s">
        <v>15</v>
      </c>
      <c r="BE2006" s="7" t="s">
        <v>15</v>
      </c>
      <c r="BF2006" s="7" t="s">
        <v>15</v>
      </c>
      <c r="BG2006" s="7" t="s">
        <v>15</v>
      </c>
      <c r="BH2006" s="7" t="s">
        <v>15</v>
      </c>
      <c r="BI2006" s="7" t="s">
        <v>15</v>
      </c>
      <c r="BJ2006" s="7" t="s">
        <v>15</v>
      </c>
      <c r="BK2006" s="7" t="s">
        <v>15</v>
      </c>
      <c r="BL2006" s="7" t="s">
        <v>15</v>
      </c>
      <c r="BM2006" s="7" t="s">
        <v>15</v>
      </c>
      <c r="BN2006" s="7" t="s">
        <v>15</v>
      </c>
      <c r="BO2006" s="7" t="s">
        <v>15</v>
      </c>
      <c r="BP2006" s="7" t="s">
        <v>15</v>
      </c>
      <c r="BQ2006" s="7" t="s">
        <v>15</v>
      </c>
      <c r="BR2006" s="7" t="s">
        <v>15</v>
      </c>
      <c r="BS2006" s="7" t="s">
        <v>15</v>
      </c>
      <c r="BT2006" s="7" t="s">
        <v>15</v>
      </c>
      <c r="BU2006" s="7" t="s">
        <v>15</v>
      </c>
      <c r="BV2006" s="7" t="s">
        <v>15</v>
      </c>
      <c r="BW2006" s="7" t="s">
        <v>15</v>
      </c>
      <c r="BX2006" s="7" t="s">
        <v>15</v>
      </c>
      <c r="BY2006" s="7" t="s">
        <v>15</v>
      </c>
      <c r="BZ2006" s="7" t="s">
        <v>15</v>
      </c>
      <c r="CA2006" s="7" t="s">
        <v>15</v>
      </c>
      <c r="CB2006" s="7" t="s">
        <v>15</v>
      </c>
      <c r="CC2006" s="7" t="s">
        <v>15</v>
      </c>
      <c r="CD2006" s="7" t="s">
        <v>15</v>
      </c>
    </row>
    <row r="2007" spans="23:82">
      <c r="W2007" s="7" t="s">
        <v>15</v>
      </c>
      <c r="X2007" s="7" t="s">
        <v>15</v>
      </c>
      <c r="Y2007" s="7" t="s">
        <v>15</v>
      </c>
      <c r="Z2007" s="7" t="s">
        <v>15</v>
      </c>
      <c r="AA2007" s="7" t="s">
        <v>15</v>
      </c>
      <c r="AB2007" s="7" t="s">
        <v>15</v>
      </c>
      <c r="AC2007" s="7" t="s">
        <v>15</v>
      </c>
      <c r="AD2007" s="7" t="s">
        <v>15</v>
      </c>
      <c r="AE2007" s="7" t="s">
        <v>15</v>
      </c>
      <c r="AF2007" s="7" t="s">
        <v>15</v>
      </c>
      <c r="AG2007" s="7" t="s">
        <v>15</v>
      </c>
      <c r="AH2007" s="7" t="s">
        <v>15</v>
      </c>
      <c r="AI2007" s="7" t="s">
        <v>15</v>
      </c>
      <c r="AJ2007" s="7" t="s">
        <v>15</v>
      </c>
      <c r="AK2007" s="7" t="s">
        <v>15</v>
      </c>
      <c r="AL2007" s="7" t="s">
        <v>15</v>
      </c>
      <c r="AM2007" s="7" t="s">
        <v>15</v>
      </c>
      <c r="AN2007" s="7" t="s">
        <v>15</v>
      </c>
      <c r="AO2007" s="7" t="s">
        <v>15</v>
      </c>
      <c r="AP2007" s="7" t="s">
        <v>15</v>
      </c>
      <c r="AQ2007" s="7" t="s">
        <v>15</v>
      </c>
      <c r="AR2007" s="7" t="s">
        <v>15</v>
      </c>
      <c r="AS2007" s="7" t="s">
        <v>15</v>
      </c>
      <c r="AT2007" s="7" t="s">
        <v>15</v>
      </c>
      <c r="AU2007" s="7" t="s">
        <v>15</v>
      </c>
      <c r="AV2007" s="7" t="s">
        <v>15</v>
      </c>
      <c r="AW2007" s="7" t="s">
        <v>15</v>
      </c>
      <c r="AX2007" s="7" t="s">
        <v>15</v>
      </c>
      <c r="AY2007" s="7" t="s">
        <v>15</v>
      </c>
      <c r="AZ2007" s="7" t="s">
        <v>15</v>
      </c>
      <c r="BA2007" s="7" t="s">
        <v>15</v>
      </c>
      <c r="BB2007" s="7" t="s">
        <v>15</v>
      </c>
      <c r="BC2007" s="7" t="s">
        <v>15</v>
      </c>
      <c r="BD2007" s="7" t="s">
        <v>15</v>
      </c>
      <c r="BE2007" s="7" t="s">
        <v>15</v>
      </c>
      <c r="BF2007" s="7" t="s">
        <v>15</v>
      </c>
      <c r="BG2007" s="7" t="s">
        <v>15</v>
      </c>
      <c r="BH2007" s="7" t="s">
        <v>15</v>
      </c>
      <c r="BI2007" s="7" t="s">
        <v>15</v>
      </c>
      <c r="BJ2007" s="7" t="s">
        <v>15</v>
      </c>
      <c r="BK2007" s="7" t="s">
        <v>15</v>
      </c>
      <c r="BL2007" s="7" t="s">
        <v>15</v>
      </c>
      <c r="BM2007" s="7" t="s">
        <v>15</v>
      </c>
      <c r="BN2007" s="7" t="s">
        <v>15</v>
      </c>
      <c r="BO2007" s="7" t="s">
        <v>15</v>
      </c>
      <c r="BP2007" s="7" t="s">
        <v>15</v>
      </c>
      <c r="BQ2007" s="7" t="s">
        <v>15</v>
      </c>
      <c r="BR2007" s="7" t="s">
        <v>15</v>
      </c>
      <c r="BS2007" s="7" t="s">
        <v>15</v>
      </c>
      <c r="BT2007" s="7" t="s">
        <v>15</v>
      </c>
      <c r="BU2007" s="7" t="s">
        <v>15</v>
      </c>
      <c r="BV2007" s="7" t="s">
        <v>15</v>
      </c>
      <c r="BW2007" s="7" t="s">
        <v>15</v>
      </c>
      <c r="BX2007" s="7" t="s">
        <v>15</v>
      </c>
      <c r="BY2007" s="7" t="s">
        <v>15</v>
      </c>
      <c r="BZ2007" s="7" t="s">
        <v>15</v>
      </c>
      <c r="CA2007" s="7" t="s">
        <v>15</v>
      </c>
      <c r="CB2007" s="7" t="s">
        <v>15</v>
      </c>
      <c r="CC2007" s="7" t="s">
        <v>15</v>
      </c>
      <c r="CD2007" s="7" t="s">
        <v>15</v>
      </c>
    </row>
    <row r="2008" spans="23:82">
      <c r="W2008" s="7" t="s">
        <v>15</v>
      </c>
      <c r="X2008" s="7" t="s">
        <v>15</v>
      </c>
      <c r="Y2008" s="7" t="s">
        <v>15</v>
      </c>
      <c r="Z2008" s="7" t="s">
        <v>15</v>
      </c>
      <c r="AA2008" s="7" t="s">
        <v>15</v>
      </c>
      <c r="AB2008" s="7" t="s">
        <v>15</v>
      </c>
      <c r="AC2008" s="7" t="s">
        <v>15</v>
      </c>
      <c r="AD2008" s="7" t="s">
        <v>15</v>
      </c>
      <c r="AE2008" s="7" t="s">
        <v>15</v>
      </c>
      <c r="AF2008" s="7" t="s">
        <v>15</v>
      </c>
      <c r="AG2008" s="7" t="s">
        <v>15</v>
      </c>
      <c r="AH2008" s="7" t="s">
        <v>15</v>
      </c>
      <c r="AI2008" s="7" t="s">
        <v>15</v>
      </c>
      <c r="AJ2008" s="7" t="s">
        <v>15</v>
      </c>
      <c r="AK2008" s="7" t="s">
        <v>15</v>
      </c>
      <c r="AL2008" s="7" t="s">
        <v>15</v>
      </c>
      <c r="AM2008" s="7" t="s">
        <v>15</v>
      </c>
      <c r="AN2008" s="7" t="s">
        <v>15</v>
      </c>
      <c r="AO2008" s="7" t="s">
        <v>15</v>
      </c>
      <c r="AP2008" s="7" t="s">
        <v>15</v>
      </c>
      <c r="AQ2008" s="7" t="s">
        <v>15</v>
      </c>
      <c r="AR2008" s="7" t="s">
        <v>15</v>
      </c>
      <c r="AS2008" s="7" t="s">
        <v>15</v>
      </c>
      <c r="AT2008" s="7" t="s">
        <v>15</v>
      </c>
      <c r="AU2008" s="7" t="s">
        <v>15</v>
      </c>
      <c r="AV2008" s="7" t="s">
        <v>15</v>
      </c>
      <c r="AW2008" s="7" t="s">
        <v>15</v>
      </c>
      <c r="AX2008" s="7" t="s">
        <v>15</v>
      </c>
      <c r="AY2008" s="7" t="s">
        <v>15</v>
      </c>
      <c r="AZ2008" s="7" t="s">
        <v>15</v>
      </c>
      <c r="BA2008" s="7" t="s">
        <v>15</v>
      </c>
      <c r="BB2008" s="7" t="s">
        <v>15</v>
      </c>
      <c r="BC2008" s="7" t="s">
        <v>15</v>
      </c>
      <c r="BD2008" s="7" t="s">
        <v>15</v>
      </c>
      <c r="BE2008" s="7" t="s">
        <v>15</v>
      </c>
      <c r="BF2008" s="7" t="s">
        <v>15</v>
      </c>
      <c r="BG2008" s="7" t="s">
        <v>15</v>
      </c>
      <c r="BH2008" s="7" t="s">
        <v>15</v>
      </c>
      <c r="BI2008" s="7" t="s">
        <v>15</v>
      </c>
      <c r="BJ2008" s="7" t="s">
        <v>15</v>
      </c>
      <c r="BK2008" s="7" t="s">
        <v>15</v>
      </c>
      <c r="BL2008" s="7" t="s">
        <v>15</v>
      </c>
      <c r="BM2008" s="7" t="s">
        <v>15</v>
      </c>
      <c r="BN2008" s="7" t="s">
        <v>15</v>
      </c>
      <c r="BO2008" s="7" t="s">
        <v>15</v>
      </c>
      <c r="BP2008" s="7" t="s">
        <v>15</v>
      </c>
      <c r="BQ2008" s="7" t="s">
        <v>15</v>
      </c>
      <c r="BR2008" s="7" t="s">
        <v>15</v>
      </c>
      <c r="BS2008" s="7" t="s">
        <v>15</v>
      </c>
      <c r="BT2008" s="7" t="s">
        <v>15</v>
      </c>
      <c r="BU2008" s="7" t="s">
        <v>15</v>
      </c>
      <c r="BV2008" s="7" t="s">
        <v>15</v>
      </c>
      <c r="BW2008" s="7" t="s">
        <v>15</v>
      </c>
      <c r="BX2008" s="7" t="s">
        <v>15</v>
      </c>
      <c r="BY2008" s="7" t="s">
        <v>15</v>
      </c>
      <c r="BZ2008" s="7" t="s">
        <v>15</v>
      </c>
      <c r="CA2008" s="7" t="s">
        <v>15</v>
      </c>
      <c r="CB2008" s="7" t="s">
        <v>15</v>
      </c>
      <c r="CC2008" s="7" t="s">
        <v>15</v>
      </c>
      <c r="CD2008" s="7" t="s">
        <v>15</v>
      </c>
    </row>
    <row r="2009" spans="23:82">
      <c r="W2009" s="7" t="s">
        <v>15</v>
      </c>
      <c r="X2009" s="7" t="s">
        <v>15</v>
      </c>
      <c r="Y2009" s="7" t="s">
        <v>15</v>
      </c>
      <c r="Z2009" s="7" t="s">
        <v>15</v>
      </c>
      <c r="AA2009" s="7" t="s">
        <v>15</v>
      </c>
      <c r="AB2009" s="7" t="s">
        <v>15</v>
      </c>
      <c r="AC2009" s="7" t="s">
        <v>15</v>
      </c>
      <c r="AD2009" s="7" t="s">
        <v>15</v>
      </c>
      <c r="AE2009" s="7" t="s">
        <v>15</v>
      </c>
      <c r="AF2009" s="7" t="s">
        <v>15</v>
      </c>
      <c r="AG2009" s="7" t="s">
        <v>15</v>
      </c>
      <c r="AH2009" s="7" t="s">
        <v>15</v>
      </c>
      <c r="AI2009" s="7" t="s">
        <v>15</v>
      </c>
      <c r="AJ2009" s="7" t="s">
        <v>15</v>
      </c>
      <c r="AK2009" s="7" t="s">
        <v>15</v>
      </c>
      <c r="AL2009" s="7" t="s">
        <v>15</v>
      </c>
      <c r="AM2009" s="7" t="s">
        <v>15</v>
      </c>
      <c r="AN2009" s="7" t="s">
        <v>15</v>
      </c>
      <c r="AO2009" s="7" t="s">
        <v>15</v>
      </c>
      <c r="AP2009" s="7" t="s">
        <v>15</v>
      </c>
      <c r="AQ2009" s="7" t="s">
        <v>15</v>
      </c>
      <c r="AR2009" s="7" t="s">
        <v>15</v>
      </c>
      <c r="AS2009" s="7" t="s">
        <v>15</v>
      </c>
      <c r="AT2009" s="7" t="s">
        <v>15</v>
      </c>
      <c r="AU2009" s="7" t="s">
        <v>15</v>
      </c>
      <c r="AV2009" s="7" t="s">
        <v>15</v>
      </c>
      <c r="AW2009" s="7" t="s">
        <v>15</v>
      </c>
      <c r="AX2009" s="7" t="s">
        <v>15</v>
      </c>
      <c r="AY2009" s="7" t="s">
        <v>15</v>
      </c>
      <c r="AZ2009" s="7" t="s">
        <v>15</v>
      </c>
      <c r="BA2009" s="7" t="s">
        <v>15</v>
      </c>
      <c r="BB2009" s="7" t="s">
        <v>15</v>
      </c>
      <c r="BC2009" s="7" t="s">
        <v>15</v>
      </c>
      <c r="BD2009" s="7" t="s">
        <v>15</v>
      </c>
      <c r="BE2009" s="7" t="s">
        <v>15</v>
      </c>
      <c r="BF2009" s="7" t="s">
        <v>15</v>
      </c>
      <c r="BG2009" s="7" t="s">
        <v>15</v>
      </c>
      <c r="BH2009" s="7" t="s">
        <v>15</v>
      </c>
      <c r="BI2009" s="7" t="s">
        <v>15</v>
      </c>
      <c r="BJ2009" s="7" t="s">
        <v>15</v>
      </c>
      <c r="BK2009" s="7" t="s">
        <v>15</v>
      </c>
      <c r="BL2009" s="7" t="s">
        <v>15</v>
      </c>
      <c r="BM2009" s="7" t="s">
        <v>15</v>
      </c>
      <c r="BN2009" s="7" t="s">
        <v>15</v>
      </c>
      <c r="BO2009" s="7" t="s">
        <v>15</v>
      </c>
      <c r="BP2009" s="7" t="s">
        <v>15</v>
      </c>
      <c r="BQ2009" s="7" t="s">
        <v>15</v>
      </c>
      <c r="BR2009" s="7" t="s">
        <v>15</v>
      </c>
      <c r="BS2009" s="7" t="s">
        <v>15</v>
      </c>
      <c r="BT2009" s="7" t="s">
        <v>15</v>
      </c>
      <c r="BU2009" s="7" t="s">
        <v>15</v>
      </c>
      <c r="BV2009" s="7" t="s">
        <v>15</v>
      </c>
      <c r="BW2009" s="7" t="s">
        <v>15</v>
      </c>
      <c r="BX2009" s="7" t="s">
        <v>15</v>
      </c>
      <c r="BY2009" s="7" t="s">
        <v>15</v>
      </c>
      <c r="BZ2009" s="7" t="s">
        <v>15</v>
      </c>
      <c r="CA2009" s="7" t="s">
        <v>15</v>
      </c>
      <c r="CB2009" s="7" t="s">
        <v>15</v>
      </c>
      <c r="CC2009" s="7" t="s">
        <v>15</v>
      </c>
      <c r="CD2009" s="7" t="s">
        <v>15</v>
      </c>
    </row>
    <row r="2010" spans="23:82">
      <c r="W2010" s="7" t="s">
        <v>15</v>
      </c>
      <c r="X2010" s="7" t="s">
        <v>15</v>
      </c>
      <c r="Y2010" s="7" t="s">
        <v>15</v>
      </c>
      <c r="Z2010" s="7" t="s">
        <v>15</v>
      </c>
      <c r="AA2010" s="7" t="s">
        <v>15</v>
      </c>
      <c r="AB2010" s="7" t="s">
        <v>15</v>
      </c>
      <c r="AC2010" s="7" t="s">
        <v>15</v>
      </c>
      <c r="AD2010" s="7" t="s">
        <v>15</v>
      </c>
      <c r="AE2010" s="7" t="s">
        <v>15</v>
      </c>
      <c r="AF2010" s="7" t="s">
        <v>15</v>
      </c>
      <c r="AG2010" s="7" t="s">
        <v>15</v>
      </c>
      <c r="AH2010" s="7" t="s">
        <v>15</v>
      </c>
      <c r="AI2010" s="7" t="s">
        <v>15</v>
      </c>
      <c r="AJ2010" s="7" t="s">
        <v>15</v>
      </c>
      <c r="AK2010" s="7" t="s">
        <v>15</v>
      </c>
      <c r="AL2010" s="7" t="s">
        <v>15</v>
      </c>
      <c r="AM2010" s="7" t="s">
        <v>15</v>
      </c>
      <c r="AN2010" s="7" t="s">
        <v>15</v>
      </c>
      <c r="AO2010" s="7" t="s">
        <v>15</v>
      </c>
      <c r="AP2010" s="7" t="s">
        <v>15</v>
      </c>
      <c r="AQ2010" s="7" t="s">
        <v>15</v>
      </c>
      <c r="AR2010" s="7" t="s">
        <v>15</v>
      </c>
      <c r="AS2010" s="7" t="s">
        <v>15</v>
      </c>
      <c r="AT2010" s="7" t="s">
        <v>15</v>
      </c>
      <c r="AU2010" s="7" t="s">
        <v>15</v>
      </c>
      <c r="AV2010" s="7" t="s">
        <v>15</v>
      </c>
      <c r="AW2010" s="7" t="s">
        <v>15</v>
      </c>
      <c r="AX2010" s="7" t="s">
        <v>15</v>
      </c>
      <c r="AY2010" s="7" t="s">
        <v>15</v>
      </c>
      <c r="AZ2010" s="7" t="s">
        <v>15</v>
      </c>
      <c r="BA2010" s="7" t="s">
        <v>15</v>
      </c>
      <c r="BB2010" s="7" t="s">
        <v>15</v>
      </c>
      <c r="BC2010" s="7" t="s">
        <v>15</v>
      </c>
      <c r="BD2010" s="7" t="s">
        <v>15</v>
      </c>
      <c r="BE2010" s="7" t="s">
        <v>15</v>
      </c>
      <c r="BF2010" s="7" t="s">
        <v>15</v>
      </c>
      <c r="BG2010" s="7" t="s">
        <v>15</v>
      </c>
      <c r="BH2010" s="7" t="s">
        <v>15</v>
      </c>
      <c r="BI2010" s="7" t="s">
        <v>15</v>
      </c>
      <c r="BJ2010" s="7" t="s">
        <v>15</v>
      </c>
      <c r="BK2010" s="7" t="s">
        <v>15</v>
      </c>
      <c r="BL2010" s="7" t="s">
        <v>15</v>
      </c>
      <c r="BM2010" s="7" t="s">
        <v>15</v>
      </c>
      <c r="BN2010" s="7" t="s">
        <v>15</v>
      </c>
      <c r="BO2010" s="7" t="s">
        <v>15</v>
      </c>
      <c r="BP2010" s="7" t="s">
        <v>15</v>
      </c>
      <c r="BQ2010" s="7" t="s">
        <v>15</v>
      </c>
      <c r="BR2010" s="7" t="s">
        <v>15</v>
      </c>
      <c r="BS2010" s="7" t="s">
        <v>15</v>
      </c>
      <c r="BT2010" s="7" t="s">
        <v>15</v>
      </c>
      <c r="BU2010" s="7" t="s">
        <v>15</v>
      </c>
      <c r="BV2010" s="7" t="s">
        <v>15</v>
      </c>
      <c r="BW2010" s="7" t="s">
        <v>15</v>
      </c>
      <c r="BX2010" s="7" t="s">
        <v>15</v>
      </c>
      <c r="BY2010" s="7" t="s">
        <v>15</v>
      </c>
      <c r="BZ2010" s="7" t="s">
        <v>15</v>
      </c>
      <c r="CA2010" s="7" t="s">
        <v>15</v>
      </c>
      <c r="CB2010" s="7" t="s">
        <v>15</v>
      </c>
      <c r="CC2010" s="7" t="s">
        <v>15</v>
      </c>
      <c r="CD2010" s="7" t="s">
        <v>15</v>
      </c>
    </row>
    <row r="2011" spans="23:82">
      <c r="W2011" s="7" t="s">
        <v>15</v>
      </c>
      <c r="X2011" s="7" t="s">
        <v>15</v>
      </c>
      <c r="Y2011" s="7" t="s">
        <v>15</v>
      </c>
      <c r="Z2011" s="7" t="s">
        <v>15</v>
      </c>
      <c r="AA2011" s="7" t="s">
        <v>15</v>
      </c>
      <c r="AB2011" s="7" t="s">
        <v>15</v>
      </c>
      <c r="AC2011" s="7" t="s">
        <v>15</v>
      </c>
      <c r="AD2011" s="7" t="s">
        <v>15</v>
      </c>
      <c r="AE2011" s="7" t="s">
        <v>15</v>
      </c>
      <c r="AF2011" s="7" t="s">
        <v>15</v>
      </c>
      <c r="AG2011" s="7" t="s">
        <v>15</v>
      </c>
      <c r="AH2011" s="7" t="s">
        <v>15</v>
      </c>
      <c r="AI2011" s="7" t="s">
        <v>15</v>
      </c>
      <c r="AJ2011" s="7" t="s">
        <v>15</v>
      </c>
      <c r="AK2011" s="7" t="s">
        <v>15</v>
      </c>
      <c r="AL2011" s="7" t="s">
        <v>15</v>
      </c>
      <c r="AM2011" s="7" t="s">
        <v>15</v>
      </c>
      <c r="AN2011" s="7" t="s">
        <v>15</v>
      </c>
      <c r="AO2011" s="7" t="s">
        <v>15</v>
      </c>
      <c r="AP2011" s="7" t="s">
        <v>15</v>
      </c>
      <c r="AQ2011" s="7" t="s">
        <v>15</v>
      </c>
      <c r="AR2011" s="7" t="s">
        <v>15</v>
      </c>
      <c r="AS2011" s="7" t="s">
        <v>15</v>
      </c>
      <c r="AT2011" s="7" t="s">
        <v>15</v>
      </c>
      <c r="AU2011" s="7" t="s">
        <v>15</v>
      </c>
      <c r="AV2011" s="7" t="s">
        <v>15</v>
      </c>
      <c r="AW2011" s="7" t="s">
        <v>15</v>
      </c>
      <c r="AX2011" s="7" t="s">
        <v>15</v>
      </c>
      <c r="AY2011" s="7" t="s">
        <v>15</v>
      </c>
      <c r="AZ2011" s="7" t="s">
        <v>15</v>
      </c>
      <c r="BA2011" s="7" t="s">
        <v>15</v>
      </c>
      <c r="BB2011" s="7" t="s">
        <v>15</v>
      </c>
      <c r="BC2011" s="7" t="s">
        <v>15</v>
      </c>
      <c r="BD2011" s="7" t="s">
        <v>15</v>
      </c>
      <c r="BE2011" s="7" t="s">
        <v>15</v>
      </c>
      <c r="BF2011" s="7" t="s">
        <v>15</v>
      </c>
      <c r="BG2011" s="7" t="s">
        <v>15</v>
      </c>
      <c r="BH2011" s="7" t="s">
        <v>15</v>
      </c>
      <c r="BI2011" s="7" t="s">
        <v>15</v>
      </c>
      <c r="BJ2011" s="7" t="s">
        <v>15</v>
      </c>
      <c r="BK2011" s="7" t="s">
        <v>15</v>
      </c>
      <c r="BL2011" s="7" t="s">
        <v>15</v>
      </c>
      <c r="BM2011" s="7" t="s">
        <v>15</v>
      </c>
      <c r="BN2011" s="7" t="s">
        <v>15</v>
      </c>
      <c r="BO2011" s="7" t="s">
        <v>15</v>
      </c>
      <c r="BP2011" s="7" t="s">
        <v>15</v>
      </c>
      <c r="BQ2011" s="7" t="s">
        <v>15</v>
      </c>
      <c r="BR2011" s="7" t="s">
        <v>15</v>
      </c>
      <c r="BS2011" s="7" t="s">
        <v>15</v>
      </c>
      <c r="BT2011" s="7" t="s">
        <v>15</v>
      </c>
      <c r="BU2011" s="7" t="s">
        <v>15</v>
      </c>
      <c r="BV2011" s="7" t="s">
        <v>15</v>
      </c>
      <c r="BW2011" s="7" t="s">
        <v>15</v>
      </c>
      <c r="BX2011" s="7" t="s">
        <v>15</v>
      </c>
      <c r="BY2011" s="7" t="s">
        <v>15</v>
      </c>
      <c r="BZ2011" s="7" t="s">
        <v>15</v>
      </c>
      <c r="CA2011" s="7" t="s">
        <v>15</v>
      </c>
      <c r="CB2011" s="7" t="s">
        <v>15</v>
      </c>
      <c r="CC2011" s="7" t="s">
        <v>15</v>
      </c>
      <c r="CD2011" s="7" t="s">
        <v>15</v>
      </c>
    </row>
    <row r="2012" spans="23:82">
      <c r="W2012" s="7" t="s">
        <v>15</v>
      </c>
      <c r="X2012" s="7" t="s">
        <v>15</v>
      </c>
      <c r="Y2012" s="7" t="s">
        <v>15</v>
      </c>
      <c r="Z2012" s="7" t="s">
        <v>15</v>
      </c>
      <c r="AA2012" s="7" t="s">
        <v>15</v>
      </c>
      <c r="AB2012" s="7" t="s">
        <v>15</v>
      </c>
      <c r="AC2012" s="7" t="s">
        <v>15</v>
      </c>
      <c r="AD2012" s="7" t="s">
        <v>15</v>
      </c>
      <c r="AE2012" s="7" t="s">
        <v>15</v>
      </c>
      <c r="AF2012" s="7" t="s">
        <v>15</v>
      </c>
      <c r="AG2012" s="7" t="s">
        <v>15</v>
      </c>
      <c r="AH2012" s="7" t="s">
        <v>15</v>
      </c>
      <c r="AI2012" s="7" t="s">
        <v>15</v>
      </c>
      <c r="AJ2012" s="7" t="s">
        <v>15</v>
      </c>
      <c r="AK2012" s="7" t="s">
        <v>15</v>
      </c>
      <c r="AL2012" s="7" t="s">
        <v>15</v>
      </c>
      <c r="AM2012" s="7" t="s">
        <v>15</v>
      </c>
      <c r="AN2012" s="7" t="s">
        <v>15</v>
      </c>
      <c r="AO2012" s="7" t="s">
        <v>15</v>
      </c>
      <c r="AP2012" s="7" t="s">
        <v>15</v>
      </c>
      <c r="AQ2012" s="7" t="s">
        <v>15</v>
      </c>
      <c r="AR2012" s="7" t="s">
        <v>15</v>
      </c>
      <c r="AS2012" s="7" t="s">
        <v>15</v>
      </c>
      <c r="AT2012" s="7" t="s">
        <v>15</v>
      </c>
      <c r="AU2012" s="7" t="s">
        <v>15</v>
      </c>
      <c r="AV2012" s="7" t="s">
        <v>15</v>
      </c>
      <c r="AW2012" s="7" t="s">
        <v>15</v>
      </c>
      <c r="AX2012" s="7" t="s">
        <v>15</v>
      </c>
      <c r="AY2012" s="7" t="s">
        <v>15</v>
      </c>
      <c r="AZ2012" s="7" t="s">
        <v>15</v>
      </c>
      <c r="BA2012" s="7" t="s">
        <v>15</v>
      </c>
      <c r="BB2012" s="7" t="s">
        <v>15</v>
      </c>
      <c r="BC2012" s="7" t="s">
        <v>15</v>
      </c>
      <c r="BD2012" s="7" t="s">
        <v>15</v>
      </c>
      <c r="BE2012" s="7" t="s">
        <v>15</v>
      </c>
      <c r="BF2012" s="7" t="s">
        <v>15</v>
      </c>
      <c r="BG2012" s="7" t="s">
        <v>15</v>
      </c>
      <c r="BH2012" s="7" t="s">
        <v>15</v>
      </c>
      <c r="BI2012" s="7" t="s">
        <v>15</v>
      </c>
      <c r="BJ2012" s="7" t="s">
        <v>15</v>
      </c>
      <c r="BK2012" s="7" t="s">
        <v>15</v>
      </c>
      <c r="BL2012" s="7" t="s">
        <v>15</v>
      </c>
      <c r="BM2012" s="7" t="s">
        <v>15</v>
      </c>
      <c r="BN2012" s="7" t="s">
        <v>15</v>
      </c>
      <c r="BO2012" s="7" t="s">
        <v>15</v>
      </c>
      <c r="BP2012" s="7" t="s">
        <v>15</v>
      </c>
      <c r="BQ2012" s="7" t="s">
        <v>15</v>
      </c>
      <c r="BR2012" s="7" t="s">
        <v>15</v>
      </c>
      <c r="BS2012" s="7" t="s">
        <v>15</v>
      </c>
      <c r="BT2012" s="7" t="s">
        <v>15</v>
      </c>
      <c r="BU2012" s="7" t="s">
        <v>15</v>
      </c>
      <c r="BV2012" s="7" t="s">
        <v>15</v>
      </c>
      <c r="BW2012" s="7" t="s">
        <v>15</v>
      </c>
      <c r="BX2012" s="7" t="s">
        <v>15</v>
      </c>
      <c r="BY2012" s="7" t="s">
        <v>15</v>
      </c>
      <c r="BZ2012" s="7" t="s">
        <v>15</v>
      </c>
      <c r="CA2012" s="7" t="s">
        <v>15</v>
      </c>
      <c r="CB2012" s="7" t="s">
        <v>15</v>
      </c>
      <c r="CC2012" s="7" t="s">
        <v>15</v>
      </c>
      <c r="CD2012" s="7" t="s">
        <v>15</v>
      </c>
    </row>
    <row r="2013" spans="23:82">
      <c r="W2013" s="7" t="s">
        <v>15</v>
      </c>
      <c r="X2013" s="7" t="s">
        <v>15</v>
      </c>
      <c r="Y2013" s="7" t="s">
        <v>15</v>
      </c>
      <c r="Z2013" s="7" t="s">
        <v>15</v>
      </c>
      <c r="AA2013" s="7" t="s">
        <v>15</v>
      </c>
      <c r="AB2013" s="7" t="s">
        <v>15</v>
      </c>
      <c r="AC2013" s="7" t="s">
        <v>15</v>
      </c>
      <c r="AD2013" s="7" t="s">
        <v>15</v>
      </c>
      <c r="AE2013" s="7" t="s">
        <v>15</v>
      </c>
      <c r="AF2013" s="7" t="s">
        <v>15</v>
      </c>
      <c r="AG2013" s="7" t="s">
        <v>15</v>
      </c>
      <c r="AH2013" s="7" t="s">
        <v>15</v>
      </c>
      <c r="AI2013" s="7" t="s">
        <v>15</v>
      </c>
      <c r="AJ2013" s="7" t="s">
        <v>15</v>
      </c>
      <c r="AK2013" s="7" t="s">
        <v>15</v>
      </c>
      <c r="AL2013" s="7" t="s">
        <v>15</v>
      </c>
      <c r="AM2013" s="7" t="s">
        <v>15</v>
      </c>
      <c r="AN2013" s="7" t="s">
        <v>15</v>
      </c>
      <c r="AO2013" s="7" t="s">
        <v>15</v>
      </c>
      <c r="AP2013" s="7" t="s">
        <v>15</v>
      </c>
      <c r="AQ2013" s="7" t="s">
        <v>15</v>
      </c>
      <c r="AR2013" s="7" t="s">
        <v>15</v>
      </c>
      <c r="AS2013" s="7" t="s">
        <v>15</v>
      </c>
      <c r="AT2013" s="7" t="s">
        <v>15</v>
      </c>
      <c r="AU2013" s="7" t="s">
        <v>15</v>
      </c>
      <c r="AV2013" s="7" t="s">
        <v>15</v>
      </c>
      <c r="AW2013" s="7" t="s">
        <v>15</v>
      </c>
      <c r="AX2013" s="7" t="s">
        <v>15</v>
      </c>
      <c r="AY2013" s="7" t="s">
        <v>15</v>
      </c>
      <c r="AZ2013" s="7" t="s">
        <v>15</v>
      </c>
      <c r="BA2013" s="7" t="s">
        <v>15</v>
      </c>
      <c r="BB2013" s="7" t="s">
        <v>15</v>
      </c>
      <c r="BC2013" s="7" t="s">
        <v>15</v>
      </c>
      <c r="BD2013" s="7" t="s">
        <v>15</v>
      </c>
      <c r="BE2013" s="7" t="s">
        <v>15</v>
      </c>
      <c r="BF2013" s="7" t="s">
        <v>15</v>
      </c>
      <c r="BG2013" s="7" t="s">
        <v>15</v>
      </c>
      <c r="BH2013" s="7" t="s">
        <v>15</v>
      </c>
      <c r="BI2013" s="7" t="s">
        <v>15</v>
      </c>
      <c r="BJ2013" s="7" t="s">
        <v>15</v>
      </c>
      <c r="BK2013" s="7" t="s">
        <v>15</v>
      </c>
      <c r="BL2013" s="7" t="s">
        <v>15</v>
      </c>
      <c r="BM2013" s="7" t="s">
        <v>15</v>
      </c>
      <c r="BN2013" s="7" t="s">
        <v>15</v>
      </c>
      <c r="BO2013" s="7" t="s">
        <v>15</v>
      </c>
      <c r="BP2013" s="7" t="s">
        <v>15</v>
      </c>
      <c r="BQ2013" s="7" t="s">
        <v>15</v>
      </c>
      <c r="BR2013" s="7" t="s">
        <v>15</v>
      </c>
      <c r="BS2013" s="7" t="s">
        <v>15</v>
      </c>
      <c r="BT2013" s="7" t="s">
        <v>15</v>
      </c>
      <c r="BU2013" s="7" t="s">
        <v>15</v>
      </c>
      <c r="BV2013" s="7" t="s">
        <v>15</v>
      </c>
      <c r="BW2013" s="7" t="s">
        <v>15</v>
      </c>
      <c r="BX2013" s="7" t="s">
        <v>15</v>
      </c>
      <c r="BY2013" s="7" t="s">
        <v>15</v>
      </c>
      <c r="BZ2013" s="7" t="s">
        <v>15</v>
      </c>
      <c r="CA2013" s="7" t="s">
        <v>15</v>
      </c>
      <c r="CB2013" s="7" t="s">
        <v>15</v>
      </c>
      <c r="CC2013" s="7" t="s">
        <v>15</v>
      </c>
      <c r="CD2013" s="7" t="s">
        <v>15</v>
      </c>
    </row>
    <row r="2014" spans="23:82">
      <c r="W2014" s="7" t="s">
        <v>15</v>
      </c>
      <c r="X2014" s="7" t="s">
        <v>15</v>
      </c>
      <c r="Y2014" s="7" t="s">
        <v>15</v>
      </c>
      <c r="Z2014" s="7" t="s">
        <v>15</v>
      </c>
      <c r="AA2014" s="7" t="s">
        <v>15</v>
      </c>
      <c r="AB2014" s="7" t="s">
        <v>15</v>
      </c>
      <c r="AC2014" s="7" t="s">
        <v>15</v>
      </c>
      <c r="AD2014" s="7" t="s">
        <v>15</v>
      </c>
      <c r="AE2014" s="7" t="s">
        <v>15</v>
      </c>
      <c r="AF2014" s="7" t="s">
        <v>15</v>
      </c>
      <c r="AG2014" s="7" t="s">
        <v>15</v>
      </c>
      <c r="AH2014" s="7" t="s">
        <v>15</v>
      </c>
      <c r="AI2014" s="7" t="s">
        <v>15</v>
      </c>
      <c r="AJ2014" s="7" t="s">
        <v>15</v>
      </c>
      <c r="AK2014" s="7" t="s">
        <v>15</v>
      </c>
      <c r="AL2014" s="7" t="s">
        <v>15</v>
      </c>
      <c r="AM2014" s="7" t="s">
        <v>15</v>
      </c>
      <c r="AN2014" s="7" t="s">
        <v>15</v>
      </c>
      <c r="AO2014" s="7" t="s">
        <v>15</v>
      </c>
      <c r="AP2014" s="7" t="s">
        <v>15</v>
      </c>
      <c r="AQ2014" s="7" t="s">
        <v>15</v>
      </c>
      <c r="AR2014" s="7" t="s">
        <v>15</v>
      </c>
      <c r="AS2014" s="7" t="s">
        <v>15</v>
      </c>
      <c r="AT2014" s="7" t="s">
        <v>15</v>
      </c>
      <c r="AU2014" s="7" t="s">
        <v>15</v>
      </c>
      <c r="AV2014" s="7" t="s">
        <v>15</v>
      </c>
      <c r="AW2014" s="7" t="s">
        <v>15</v>
      </c>
      <c r="AX2014" s="7" t="s">
        <v>15</v>
      </c>
      <c r="AY2014" s="7" t="s">
        <v>15</v>
      </c>
      <c r="AZ2014" s="7" t="s">
        <v>15</v>
      </c>
      <c r="BA2014" s="7" t="s">
        <v>15</v>
      </c>
      <c r="BB2014" s="7" t="s">
        <v>15</v>
      </c>
      <c r="BC2014" s="7" t="s">
        <v>15</v>
      </c>
      <c r="BD2014" s="7" t="s">
        <v>15</v>
      </c>
      <c r="BE2014" s="7" t="s">
        <v>15</v>
      </c>
      <c r="BF2014" s="7" t="s">
        <v>15</v>
      </c>
      <c r="BG2014" s="7" t="s">
        <v>15</v>
      </c>
      <c r="BH2014" s="7" t="s">
        <v>15</v>
      </c>
      <c r="BI2014" s="7" t="s">
        <v>15</v>
      </c>
      <c r="BJ2014" s="7" t="s">
        <v>15</v>
      </c>
      <c r="BK2014" s="7" t="s">
        <v>15</v>
      </c>
      <c r="BL2014" s="7" t="s">
        <v>15</v>
      </c>
      <c r="BM2014" s="7" t="s">
        <v>15</v>
      </c>
      <c r="BN2014" s="7" t="s">
        <v>15</v>
      </c>
      <c r="BO2014" s="7" t="s">
        <v>15</v>
      </c>
      <c r="BP2014" s="7" t="s">
        <v>15</v>
      </c>
      <c r="BQ2014" s="7" t="s">
        <v>15</v>
      </c>
      <c r="BR2014" s="7" t="s">
        <v>15</v>
      </c>
      <c r="BS2014" s="7" t="s">
        <v>15</v>
      </c>
      <c r="BT2014" s="7" t="s">
        <v>15</v>
      </c>
      <c r="BU2014" s="7" t="s">
        <v>15</v>
      </c>
      <c r="BV2014" s="7" t="s">
        <v>15</v>
      </c>
      <c r="BW2014" s="7" t="s">
        <v>15</v>
      </c>
      <c r="BX2014" s="7" t="s">
        <v>15</v>
      </c>
      <c r="BY2014" s="7" t="s">
        <v>15</v>
      </c>
      <c r="BZ2014" s="7" t="s">
        <v>15</v>
      </c>
      <c r="CA2014" s="7" t="s">
        <v>15</v>
      </c>
      <c r="CB2014" s="7" t="s">
        <v>15</v>
      </c>
      <c r="CC2014" s="7" t="s">
        <v>15</v>
      </c>
      <c r="CD2014" s="7" t="s">
        <v>15</v>
      </c>
    </row>
    <row r="2015" spans="23:82">
      <c r="W2015" s="7" t="s">
        <v>15</v>
      </c>
      <c r="X2015" s="7" t="s">
        <v>15</v>
      </c>
      <c r="Y2015" s="7" t="s">
        <v>15</v>
      </c>
      <c r="Z2015" s="7" t="s">
        <v>15</v>
      </c>
      <c r="AA2015" s="7" t="s">
        <v>15</v>
      </c>
      <c r="AB2015" s="7" t="s">
        <v>15</v>
      </c>
      <c r="AC2015" s="7" t="s">
        <v>15</v>
      </c>
      <c r="AD2015" s="7" t="s">
        <v>15</v>
      </c>
      <c r="AE2015" s="7" t="s">
        <v>15</v>
      </c>
      <c r="AF2015" s="7" t="s">
        <v>15</v>
      </c>
      <c r="AG2015" s="7" t="s">
        <v>15</v>
      </c>
      <c r="AH2015" s="7" t="s">
        <v>15</v>
      </c>
      <c r="AI2015" s="7" t="s">
        <v>15</v>
      </c>
      <c r="AJ2015" s="7" t="s">
        <v>15</v>
      </c>
      <c r="AK2015" s="7" t="s">
        <v>15</v>
      </c>
      <c r="AL2015" s="7" t="s">
        <v>15</v>
      </c>
      <c r="AM2015" s="7" t="s">
        <v>15</v>
      </c>
      <c r="AN2015" s="7" t="s">
        <v>15</v>
      </c>
      <c r="AO2015" s="7" t="s">
        <v>15</v>
      </c>
      <c r="AP2015" s="7" t="s">
        <v>15</v>
      </c>
      <c r="AQ2015" s="7" t="s">
        <v>15</v>
      </c>
      <c r="AR2015" s="7" t="s">
        <v>15</v>
      </c>
      <c r="AS2015" s="7" t="s">
        <v>15</v>
      </c>
      <c r="AT2015" s="7" t="s">
        <v>15</v>
      </c>
      <c r="AU2015" s="7" t="s">
        <v>15</v>
      </c>
      <c r="AV2015" s="7" t="s">
        <v>15</v>
      </c>
      <c r="AW2015" s="7" t="s">
        <v>15</v>
      </c>
      <c r="AX2015" s="7" t="s">
        <v>15</v>
      </c>
      <c r="AY2015" s="7" t="s">
        <v>15</v>
      </c>
      <c r="AZ2015" s="7" t="s">
        <v>15</v>
      </c>
      <c r="BA2015" s="7" t="s">
        <v>15</v>
      </c>
      <c r="BB2015" s="7" t="s">
        <v>15</v>
      </c>
      <c r="BC2015" s="7" t="s">
        <v>15</v>
      </c>
      <c r="BD2015" s="7" t="s">
        <v>15</v>
      </c>
      <c r="BE2015" s="7" t="s">
        <v>15</v>
      </c>
      <c r="BF2015" s="7" t="s">
        <v>15</v>
      </c>
      <c r="BG2015" s="7" t="s">
        <v>15</v>
      </c>
      <c r="BH2015" s="7" t="s">
        <v>15</v>
      </c>
      <c r="BI2015" s="7" t="s">
        <v>15</v>
      </c>
      <c r="BJ2015" s="7" t="s">
        <v>15</v>
      </c>
      <c r="BK2015" s="7" t="s">
        <v>15</v>
      </c>
      <c r="BL2015" s="7" t="s">
        <v>15</v>
      </c>
      <c r="BM2015" s="7" t="s">
        <v>15</v>
      </c>
      <c r="BN2015" s="7" t="s">
        <v>15</v>
      </c>
      <c r="BO2015" s="7" t="s">
        <v>15</v>
      </c>
      <c r="BP2015" s="7" t="s">
        <v>15</v>
      </c>
      <c r="BQ2015" s="7" t="s">
        <v>15</v>
      </c>
      <c r="BR2015" s="7" t="s">
        <v>15</v>
      </c>
      <c r="BS2015" s="7" t="s">
        <v>15</v>
      </c>
      <c r="BT2015" s="7" t="s">
        <v>15</v>
      </c>
      <c r="BU2015" s="7" t="s">
        <v>15</v>
      </c>
      <c r="BV2015" s="7" t="s">
        <v>15</v>
      </c>
      <c r="BW2015" s="7" t="s">
        <v>15</v>
      </c>
      <c r="BX2015" s="7" t="s">
        <v>15</v>
      </c>
      <c r="BY2015" s="7" t="s">
        <v>15</v>
      </c>
      <c r="BZ2015" s="7" t="s">
        <v>15</v>
      </c>
      <c r="CA2015" s="7" t="s">
        <v>15</v>
      </c>
      <c r="CB2015" s="7" t="s">
        <v>15</v>
      </c>
      <c r="CC2015" s="7" t="s">
        <v>15</v>
      </c>
      <c r="CD2015" s="7" t="s">
        <v>15</v>
      </c>
    </row>
    <row r="2016" spans="23:82">
      <c r="W2016" s="7" t="s">
        <v>15</v>
      </c>
      <c r="X2016" s="7" t="s">
        <v>15</v>
      </c>
      <c r="Y2016" s="7" t="s">
        <v>15</v>
      </c>
      <c r="Z2016" s="7" t="s">
        <v>15</v>
      </c>
      <c r="AA2016" s="7" t="s">
        <v>15</v>
      </c>
      <c r="AB2016" s="7" t="s">
        <v>15</v>
      </c>
      <c r="AC2016" s="7" t="s">
        <v>15</v>
      </c>
      <c r="AD2016" s="7" t="s">
        <v>15</v>
      </c>
      <c r="AE2016" s="7" t="s">
        <v>15</v>
      </c>
      <c r="AF2016" s="7" t="s">
        <v>15</v>
      </c>
      <c r="AG2016" s="7" t="s">
        <v>15</v>
      </c>
      <c r="AH2016" s="7" t="s">
        <v>15</v>
      </c>
      <c r="AI2016" s="7" t="s">
        <v>15</v>
      </c>
      <c r="AJ2016" s="7" t="s">
        <v>15</v>
      </c>
      <c r="AK2016" s="7" t="s">
        <v>15</v>
      </c>
      <c r="AL2016" s="7" t="s">
        <v>15</v>
      </c>
      <c r="AM2016" s="7" t="s">
        <v>15</v>
      </c>
      <c r="AN2016" s="7" t="s">
        <v>15</v>
      </c>
      <c r="AO2016" s="7" t="s">
        <v>15</v>
      </c>
      <c r="AP2016" s="7" t="s">
        <v>15</v>
      </c>
      <c r="AQ2016" s="7" t="s">
        <v>15</v>
      </c>
      <c r="AR2016" s="7" t="s">
        <v>15</v>
      </c>
      <c r="AS2016" s="7" t="s">
        <v>15</v>
      </c>
      <c r="AT2016" s="7" t="s">
        <v>15</v>
      </c>
      <c r="AU2016" s="7" t="s">
        <v>15</v>
      </c>
      <c r="AV2016" s="7" t="s">
        <v>15</v>
      </c>
      <c r="AW2016" s="7" t="s">
        <v>15</v>
      </c>
      <c r="AX2016" s="7" t="s">
        <v>15</v>
      </c>
      <c r="AY2016" s="7" t="s">
        <v>15</v>
      </c>
      <c r="AZ2016" s="7" t="s">
        <v>15</v>
      </c>
      <c r="BA2016" s="7" t="s">
        <v>15</v>
      </c>
      <c r="BB2016" s="7" t="s">
        <v>15</v>
      </c>
      <c r="BC2016" s="7" t="s">
        <v>15</v>
      </c>
      <c r="BD2016" s="7" t="s">
        <v>15</v>
      </c>
      <c r="BE2016" s="7" t="s">
        <v>15</v>
      </c>
      <c r="BF2016" s="7" t="s">
        <v>15</v>
      </c>
      <c r="BG2016" s="7" t="s">
        <v>15</v>
      </c>
      <c r="BH2016" s="7" t="s">
        <v>15</v>
      </c>
      <c r="BI2016" s="7" t="s">
        <v>15</v>
      </c>
      <c r="BJ2016" s="7" t="s">
        <v>15</v>
      </c>
      <c r="BK2016" s="7" t="s">
        <v>15</v>
      </c>
      <c r="BL2016" s="7" t="s">
        <v>15</v>
      </c>
      <c r="BM2016" s="7" t="s">
        <v>15</v>
      </c>
      <c r="BN2016" s="7" t="s">
        <v>15</v>
      </c>
      <c r="BO2016" s="7" t="s">
        <v>15</v>
      </c>
      <c r="BP2016" s="7" t="s">
        <v>15</v>
      </c>
      <c r="BQ2016" s="7" t="s">
        <v>15</v>
      </c>
      <c r="BR2016" s="7" t="s">
        <v>15</v>
      </c>
      <c r="BS2016" s="7" t="s">
        <v>15</v>
      </c>
      <c r="BT2016" s="7" t="s">
        <v>15</v>
      </c>
      <c r="BU2016" s="7" t="s">
        <v>15</v>
      </c>
      <c r="BV2016" s="7" t="s">
        <v>15</v>
      </c>
      <c r="BW2016" s="7" t="s">
        <v>15</v>
      </c>
      <c r="BX2016" s="7" t="s">
        <v>15</v>
      </c>
      <c r="BY2016" s="7" t="s">
        <v>15</v>
      </c>
      <c r="BZ2016" s="7" t="s">
        <v>15</v>
      </c>
      <c r="CA2016" s="7" t="s">
        <v>15</v>
      </c>
      <c r="CB2016" s="7" t="s">
        <v>15</v>
      </c>
      <c r="CC2016" s="7" t="s">
        <v>15</v>
      </c>
      <c r="CD2016" s="7" t="s">
        <v>15</v>
      </c>
    </row>
    <row r="2017" spans="23:82">
      <c r="W2017" s="7" t="s">
        <v>15</v>
      </c>
      <c r="X2017" s="7" t="s">
        <v>15</v>
      </c>
      <c r="Y2017" s="7" t="s">
        <v>15</v>
      </c>
      <c r="Z2017" s="7" t="s">
        <v>15</v>
      </c>
      <c r="AA2017" s="7" t="s">
        <v>15</v>
      </c>
      <c r="AB2017" s="7" t="s">
        <v>15</v>
      </c>
      <c r="AC2017" s="7" t="s">
        <v>15</v>
      </c>
      <c r="AD2017" s="7" t="s">
        <v>15</v>
      </c>
      <c r="AE2017" s="7" t="s">
        <v>15</v>
      </c>
      <c r="AF2017" s="7" t="s">
        <v>15</v>
      </c>
      <c r="AG2017" s="7" t="s">
        <v>15</v>
      </c>
      <c r="AH2017" s="7" t="s">
        <v>15</v>
      </c>
      <c r="AI2017" s="7" t="s">
        <v>15</v>
      </c>
      <c r="AJ2017" s="7" t="s">
        <v>15</v>
      </c>
      <c r="AK2017" s="7" t="s">
        <v>15</v>
      </c>
      <c r="AL2017" s="7" t="s">
        <v>15</v>
      </c>
      <c r="AM2017" s="7" t="s">
        <v>15</v>
      </c>
      <c r="AN2017" s="7" t="s">
        <v>15</v>
      </c>
      <c r="AO2017" s="7" t="s">
        <v>15</v>
      </c>
      <c r="AP2017" s="7" t="s">
        <v>15</v>
      </c>
      <c r="AQ2017" s="7" t="s">
        <v>15</v>
      </c>
      <c r="AR2017" s="7" t="s">
        <v>15</v>
      </c>
      <c r="AS2017" s="7" t="s">
        <v>15</v>
      </c>
      <c r="AT2017" s="7" t="s">
        <v>15</v>
      </c>
      <c r="AU2017" s="7" t="s">
        <v>15</v>
      </c>
      <c r="AV2017" s="7" t="s">
        <v>15</v>
      </c>
      <c r="AW2017" s="7" t="s">
        <v>15</v>
      </c>
      <c r="AX2017" s="7" t="s">
        <v>15</v>
      </c>
      <c r="AY2017" s="7" t="s">
        <v>15</v>
      </c>
      <c r="AZ2017" s="7" t="s">
        <v>15</v>
      </c>
      <c r="BA2017" s="7" t="s">
        <v>15</v>
      </c>
      <c r="BB2017" s="7" t="s">
        <v>15</v>
      </c>
      <c r="BC2017" s="7" t="s">
        <v>15</v>
      </c>
      <c r="BD2017" s="7" t="s">
        <v>15</v>
      </c>
      <c r="BE2017" s="7" t="s">
        <v>15</v>
      </c>
      <c r="BF2017" s="7" t="s">
        <v>15</v>
      </c>
      <c r="BG2017" s="7" t="s">
        <v>15</v>
      </c>
      <c r="BH2017" s="7" t="s">
        <v>15</v>
      </c>
      <c r="BI2017" s="7" t="s">
        <v>15</v>
      </c>
      <c r="BJ2017" s="7" t="s">
        <v>15</v>
      </c>
      <c r="BK2017" s="7" t="s">
        <v>15</v>
      </c>
      <c r="BL2017" s="7" t="s">
        <v>15</v>
      </c>
      <c r="BM2017" s="7" t="s">
        <v>15</v>
      </c>
      <c r="BN2017" s="7" t="s">
        <v>15</v>
      </c>
      <c r="BO2017" s="7" t="s">
        <v>15</v>
      </c>
      <c r="BP2017" s="7" t="s">
        <v>15</v>
      </c>
      <c r="BQ2017" s="7" t="s">
        <v>15</v>
      </c>
      <c r="BR2017" s="7" t="s">
        <v>15</v>
      </c>
      <c r="BS2017" s="7" t="s">
        <v>15</v>
      </c>
      <c r="BT2017" s="7" t="s">
        <v>15</v>
      </c>
      <c r="BU2017" s="7" t="s">
        <v>15</v>
      </c>
      <c r="BV2017" s="7" t="s">
        <v>15</v>
      </c>
      <c r="BW2017" s="7" t="s">
        <v>15</v>
      </c>
      <c r="BX2017" s="7" t="s">
        <v>15</v>
      </c>
      <c r="BY2017" s="7" t="s">
        <v>15</v>
      </c>
      <c r="BZ2017" s="7" t="s">
        <v>15</v>
      </c>
      <c r="CA2017" s="7" t="s">
        <v>15</v>
      </c>
      <c r="CB2017" s="7" t="s">
        <v>15</v>
      </c>
      <c r="CC2017" s="7" t="s">
        <v>15</v>
      </c>
      <c r="CD2017" s="7" t="s">
        <v>15</v>
      </c>
    </row>
    <row r="2018" spans="23:82">
      <c r="W2018" s="7" t="s">
        <v>15</v>
      </c>
      <c r="X2018" s="7" t="s">
        <v>15</v>
      </c>
      <c r="Y2018" s="7" t="s">
        <v>15</v>
      </c>
      <c r="Z2018" s="7" t="s">
        <v>15</v>
      </c>
      <c r="AA2018" s="7" t="s">
        <v>15</v>
      </c>
      <c r="AB2018" s="7" t="s">
        <v>15</v>
      </c>
      <c r="AC2018" s="7" t="s">
        <v>15</v>
      </c>
      <c r="AD2018" s="7" t="s">
        <v>15</v>
      </c>
      <c r="AE2018" s="7" t="s">
        <v>15</v>
      </c>
      <c r="AF2018" s="7" t="s">
        <v>15</v>
      </c>
      <c r="AG2018" s="7" t="s">
        <v>15</v>
      </c>
      <c r="AH2018" s="7" t="s">
        <v>15</v>
      </c>
      <c r="AI2018" s="7" t="s">
        <v>15</v>
      </c>
      <c r="AJ2018" s="7" t="s">
        <v>15</v>
      </c>
      <c r="AK2018" s="7" t="s">
        <v>15</v>
      </c>
      <c r="AL2018" s="7" t="s">
        <v>15</v>
      </c>
      <c r="AM2018" s="7" t="s">
        <v>15</v>
      </c>
      <c r="AN2018" s="7" t="s">
        <v>15</v>
      </c>
      <c r="AO2018" s="7" t="s">
        <v>15</v>
      </c>
      <c r="AP2018" s="7" t="s">
        <v>15</v>
      </c>
      <c r="AQ2018" s="7" t="s">
        <v>15</v>
      </c>
      <c r="AR2018" s="7" t="s">
        <v>15</v>
      </c>
      <c r="AS2018" s="7" t="s">
        <v>15</v>
      </c>
      <c r="AT2018" s="7" t="s">
        <v>15</v>
      </c>
      <c r="AU2018" s="7" t="s">
        <v>15</v>
      </c>
      <c r="AV2018" s="7" t="s">
        <v>15</v>
      </c>
      <c r="AW2018" s="7" t="s">
        <v>15</v>
      </c>
      <c r="AX2018" s="7" t="s">
        <v>15</v>
      </c>
      <c r="AY2018" s="7" t="s">
        <v>15</v>
      </c>
      <c r="AZ2018" s="7" t="s">
        <v>15</v>
      </c>
      <c r="BA2018" s="7" t="s">
        <v>15</v>
      </c>
      <c r="BB2018" s="7" t="s">
        <v>15</v>
      </c>
      <c r="BC2018" s="7" t="s">
        <v>15</v>
      </c>
      <c r="BD2018" s="7" t="s">
        <v>15</v>
      </c>
      <c r="BE2018" s="7" t="s">
        <v>15</v>
      </c>
      <c r="BF2018" s="7" t="s">
        <v>15</v>
      </c>
      <c r="BG2018" s="7" t="s">
        <v>15</v>
      </c>
      <c r="BH2018" s="7" t="s">
        <v>15</v>
      </c>
      <c r="BI2018" s="7" t="s">
        <v>15</v>
      </c>
      <c r="BJ2018" s="7" t="s">
        <v>15</v>
      </c>
      <c r="BK2018" s="7" t="s">
        <v>15</v>
      </c>
      <c r="BL2018" s="7" t="s">
        <v>15</v>
      </c>
      <c r="BM2018" s="7" t="s">
        <v>15</v>
      </c>
      <c r="BN2018" s="7" t="s">
        <v>15</v>
      </c>
      <c r="BO2018" s="7" t="s">
        <v>15</v>
      </c>
      <c r="BP2018" s="7" t="s">
        <v>15</v>
      </c>
      <c r="BQ2018" s="7" t="s">
        <v>15</v>
      </c>
      <c r="BR2018" s="7" t="s">
        <v>15</v>
      </c>
      <c r="BS2018" s="7" t="s">
        <v>15</v>
      </c>
      <c r="BT2018" s="7" t="s">
        <v>15</v>
      </c>
      <c r="BU2018" s="7" t="s">
        <v>15</v>
      </c>
      <c r="BV2018" s="7" t="s">
        <v>15</v>
      </c>
      <c r="BW2018" s="7" t="s">
        <v>15</v>
      </c>
      <c r="BX2018" s="7" t="s">
        <v>15</v>
      </c>
      <c r="BY2018" s="7" t="s">
        <v>15</v>
      </c>
      <c r="BZ2018" s="7" t="s">
        <v>15</v>
      </c>
      <c r="CA2018" s="7" t="s">
        <v>15</v>
      </c>
      <c r="CB2018" s="7" t="s">
        <v>15</v>
      </c>
      <c r="CC2018" s="7" t="s">
        <v>15</v>
      </c>
      <c r="CD2018" s="7" t="s">
        <v>15</v>
      </c>
    </row>
    <row r="2019" spans="23:82">
      <c r="W2019" s="7" t="s">
        <v>15</v>
      </c>
      <c r="X2019" s="7" t="s">
        <v>15</v>
      </c>
      <c r="Y2019" s="7" t="s">
        <v>15</v>
      </c>
      <c r="Z2019" s="7" t="s">
        <v>15</v>
      </c>
      <c r="AA2019" s="7" t="s">
        <v>15</v>
      </c>
      <c r="AB2019" s="7" t="s">
        <v>15</v>
      </c>
      <c r="AC2019" s="7" t="s">
        <v>15</v>
      </c>
      <c r="AD2019" s="7" t="s">
        <v>15</v>
      </c>
      <c r="AE2019" s="7" t="s">
        <v>15</v>
      </c>
      <c r="AF2019" s="7" t="s">
        <v>15</v>
      </c>
      <c r="AG2019" s="7" t="s">
        <v>15</v>
      </c>
      <c r="AH2019" s="7" t="s">
        <v>15</v>
      </c>
      <c r="AI2019" s="7" t="s">
        <v>15</v>
      </c>
      <c r="AJ2019" s="7" t="s">
        <v>15</v>
      </c>
      <c r="AK2019" s="7" t="s">
        <v>15</v>
      </c>
      <c r="AL2019" s="7" t="s">
        <v>15</v>
      </c>
      <c r="AM2019" s="7" t="s">
        <v>15</v>
      </c>
      <c r="AN2019" s="7" t="s">
        <v>15</v>
      </c>
      <c r="AO2019" s="7" t="s">
        <v>15</v>
      </c>
      <c r="AP2019" s="7" t="s">
        <v>15</v>
      </c>
      <c r="AQ2019" s="7" t="s">
        <v>15</v>
      </c>
      <c r="AR2019" s="7" t="s">
        <v>15</v>
      </c>
      <c r="AS2019" s="7" t="s">
        <v>15</v>
      </c>
      <c r="AT2019" s="7" t="s">
        <v>15</v>
      </c>
      <c r="AU2019" s="7" t="s">
        <v>15</v>
      </c>
      <c r="AV2019" s="7" t="s">
        <v>15</v>
      </c>
      <c r="AW2019" s="7" t="s">
        <v>15</v>
      </c>
      <c r="AX2019" s="7" t="s">
        <v>15</v>
      </c>
      <c r="AY2019" s="7" t="s">
        <v>15</v>
      </c>
      <c r="AZ2019" s="7" t="s">
        <v>15</v>
      </c>
      <c r="BA2019" s="7" t="s">
        <v>15</v>
      </c>
      <c r="BB2019" s="7" t="s">
        <v>15</v>
      </c>
      <c r="BC2019" s="7" t="s">
        <v>15</v>
      </c>
      <c r="BD2019" s="7" t="s">
        <v>15</v>
      </c>
      <c r="BE2019" s="7" t="s">
        <v>15</v>
      </c>
      <c r="BF2019" s="7" t="s">
        <v>15</v>
      </c>
      <c r="BG2019" s="7" t="s">
        <v>15</v>
      </c>
      <c r="BH2019" s="7" t="s">
        <v>15</v>
      </c>
      <c r="BI2019" s="7" t="s">
        <v>15</v>
      </c>
      <c r="BJ2019" s="7" t="s">
        <v>15</v>
      </c>
      <c r="BK2019" s="7" t="s">
        <v>15</v>
      </c>
      <c r="BL2019" s="7" t="s">
        <v>15</v>
      </c>
      <c r="BM2019" s="7" t="s">
        <v>15</v>
      </c>
      <c r="BN2019" s="7" t="s">
        <v>15</v>
      </c>
      <c r="BO2019" s="7" t="s">
        <v>15</v>
      </c>
      <c r="BP2019" s="7" t="s">
        <v>15</v>
      </c>
      <c r="BQ2019" s="7" t="s">
        <v>15</v>
      </c>
      <c r="BR2019" s="7" t="s">
        <v>15</v>
      </c>
      <c r="BS2019" s="7" t="s">
        <v>15</v>
      </c>
      <c r="BT2019" s="7" t="s">
        <v>15</v>
      </c>
      <c r="BU2019" s="7" t="s">
        <v>15</v>
      </c>
      <c r="BV2019" s="7" t="s">
        <v>15</v>
      </c>
      <c r="BW2019" s="7" t="s">
        <v>15</v>
      </c>
      <c r="BX2019" s="7" t="s">
        <v>15</v>
      </c>
      <c r="BY2019" s="7" t="s">
        <v>15</v>
      </c>
      <c r="BZ2019" s="7" t="s">
        <v>15</v>
      </c>
      <c r="CA2019" s="7" t="s">
        <v>15</v>
      </c>
      <c r="CB2019" s="7" t="s">
        <v>15</v>
      </c>
      <c r="CC2019" s="7" t="s">
        <v>15</v>
      </c>
      <c r="CD2019" s="7" t="s">
        <v>15</v>
      </c>
    </row>
    <row r="2020" spans="23:82">
      <c r="W2020" s="7" t="s">
        <v>15</v>
      </c>
      <c r="X2020" s="7" t="s">
        <v>15</v>
      </c>
      <c r="Y2020" s="7" t="s">
        <v>15</v>
      </c>
      <c r="Z2020" s="7" t="s">
        <v>15</v>
      </c>
      <c r="AA2020" s="7" t="s">
        <v>15</v>
      </c>
      <c r="AB2020" s="7" t="s">
        <v>15</v>
      </c>
      <c r="AC2020" s="7" t="s">
        <v>15</v>
      </c>
      <c r="AD2020" s="7" t="s">
        <v>15</v>
      </c>
      <c r="AE2020" s="7" t="s">
        <v>15</v>
      </c>
      <c r="AF2020" s="7" t="s">
        <v>15</v>
      </c>
      <c r="AG2020" s="7" t="s">
        <v>15</v>
      </c>
      <c r="AH2020" s="7" t="s">
        <v>15</v>
      </c>
      <c r="AI2020" s="7" t="s">
        <v>15</v>
      </c>
      <c r="AJ2020" s="7" t="s">
        <v>15</v>
      </c>
      <c r="AK2020" s="7" t="s">
        <v>15</v>
      </c>
      <c r="AL2020" s="7" t="s">
        <v>15</v>
      </c>
      <c r="AM2020" s="7" t="s">
        <v>15</v>
      </c>
      <c r="AN2020" s="7" t="s">
        <v>15</v>
      </c>
      <c r="AO2020" s="7" t="s">
        <v>15</v>
      </c>
      <c r="AP2020" s="7" t="s">
        <v>15</v>
      </c>
      <c r="AQ2020" s="7" t="s">
        <v>15</v>
      </c>
      <c r="AR2020" s="7" t="s">
        <v>15</v>
      </c>
      <c r="AS2020" s="7" t="s">
        <v>15</v>
      </c>
      <c r="AT2020" s="7" t="s">
        <v>15</v>
      </c>
      <c r="AU2020" s="7" t="s">
        <v>15</v>
      </c>
      <c r="AV2020" s="7" t="s">
        <v>15</v>
      </c>
      <c r="AW2020" s="7" t="s">
        <v>15</v>
      </c>
      <c r="AX2020" s="7" t="s">
        <v>15</v>
      </c>
      <c r="AY2020" s="7" t="s">
        <v>15</v>
      </c>
      <c r="AZ2020" s="7" t="s">
        <v>15</v>
      </c>
      <c r="BA2020" s="7" t="s">
        <v>15</v>
      </c>
      <c r="BB2020" s="7" t="s">
        <v>15</v>
      </c>
      <c r="BC2020" s="7" t="s">
        <v>15</v>
      </c>
      <c r="BD2020" s="7" t="s">
        <v>15</v>
      </c>
      <c r="BE2020" s="7" t="s">
        <v>15</v>
      </c>
      <c r="BF2020" s="7" t="s">
        <v>15</v>
      </c>
      <c r="BG2020" s="7" t="s">
        <v>15</v>
      </c>
      <c r="BH2020" s="7" t="s">
        <v>15</v>
      </c>
      <c r="BI2020" s="7" t="s">
        <v>15</v>
      </c>
      <c r="BJ2020" s="7" t="s">
        <v>15</v>
      </c>
      <c r="BK2020" s="7" t="s">
        <v>15</v>
      </c>
      <c r="BL2020" s="7" t="s">
        <v>15</v>
      </c>
      <c r="BM2020" s="7" t="s">
        <v>15</v>
      </c>
      <c r="BN2020" s="7" t="s">
        <v>15</v>
      </c>
      <c r="BO2020" s="7" t="s">
        <v>15</v>
      </c>
      <c r="BP2020" s="7" t="s">
        <v>15</v>
      </c>
      <c r="BQ2020" s="7" t="s">
        <v>15</v>
      </c>
      <c r="BR2020" s="7" t="s">
        <v>15</v>
      </c>
      <c r="BS2020" s="7" t="s">
        <v>15</v>
      </c>
      <c r="BT2020" s="7" t="s">
        <v>15</v>
      </c>
      <c r="BU2020" s="7" t="s">
        <v>15</v>
      </c>
      <c r="BV2020" s="7" t="s">
        <v>15</v>
      </c>
      <c r="BW2020" s="7" t="s">
        <v>15</v>
      </c>
      <c r="BX2020" s="7" t="s">
        <v>15</v>
      </c>
      <c r="BY2020" s="7" t="s">
        <v>15</v>
      </c>
      <c r="BZ2020" s="7" t="s">
        <v>15</v>
      </c>
      <c r="CA2020" s="7" t="s">
        <v>15</v>
      </c>
      <c r="CB2020" s="7" t="s">
        <v>15</v>
      </c>
      <c r="CC2020" s="7" t="s">
        <v>15</v>
      </c>
      <c r="CD2020" s="7" t="s">
        <v>15</v>
      </c>
    </row>
    <row r="2021" spans="23:82">
      <c r="W2021" s="7" t="s">
        <v>15</v>
      </c>
      <c r="X2021" s="7" t="s">
        <v>15</v>
      </c>
      <c r="Y2021" s="7" t="s">
        <v>15</v>
      </c>
      <c r="Z2021" s="7" t="s">
        <v>15</v>
      </c>
      <c r="AA2021" s="7" t="s">
        <v>15</v>
      </c>
      <c r="AB2021" s="7" t="s">
        <v>15</v>
      </c>
      <c r="AC2021" s="7" t="s">
        <v>15</v>
      </c>
      <c r="AD2021" s="7" t="s">
        <v>15</v>
      </c>
      <c r="AE2021" s="7" t="s">
        <v>15</v>
      </c>
      <c r="AF2021" s="7" t="s">
        <v>15</v>
      </c>
      <c r="AG2021" s="7" t="s">
        <v>15</v>
      </c>
      <c r="AH2021" s="7" t="s">
        <v>15</v>
      </c>
      <c r="AI2021" s="7" t="s">
        <v>15</v>
      </c>
      <c r="AJ2021" s="7" t="s">
        <v>15</v>
      </c>
      <c r="AK2021" s="7" t="s">
        <v>15</v>
      </c>
      <c r="AL2021" s="7" t="s">
        <v>15</v>
      </c>
      <c r="AM2021" s="7" t="s">
        <v>15</v>
      </c>
      <c r="AN2021" s="7" t="s">
        <v>15</v>
      </c>
      <c r="AO2021" s="7" t="s">
        <v>15</v>
      </c>
      <c r="AP2021" s="7" t="s">
        <v>15</v>
      </c>
      <c r="AQ2021" s="7" t="s">
        <v>15</v>
      </c>
      <c r="AR2021" s="7" t="s">
        <v>15</v>
      </c>
      <c r="AS2021" s="7" t="s">
        <v>15</v>
      </c>
      <c r="AT2021" s="7" t="s">
        <v>15</v>
      </c>
      <c r="AU2021" s="7" t="s">
        <v>15</v>
      </c>
      <c r="AV2021" s="7" t="s">
        <v>15</v>
      </c>
      <c r="AW2021" s="7" t="s">
        <v>15</v>
      </c>
      <c r="AX2021" s="7" t="s">
        <v>15</v>
      </c>
      <c r="AY2021" s="7" t="s">
        <v>15</v>
      </c>
      <c r="AZ2021" s="7" t="s">
        <v>15</v>
      </c>
      <c r="BA2021" s="7" t="s">
        <v>15</v>
      </c>
      <c r="BB2021" s="7" t="s">
        <v>15</v>
      </c>
      <c r="BC2021" s="7" t="s">
        <v>15</v>
      </c>
      <c r="BD2021" s="7" t="s">
        <v>15</v>
      </c>
      <c r="BE2021" s="7" t="s">
        <v>15</v>
      </c>
      <c r="BF2021" s="7" t="s">
        <v>15</v>
      </c>
      <c r="BG2021" s="7" t="s">
        <v>15</v>
      </c>
      <c r="BH2021" s="7" t="s">
        <v>15</v>
      </c>
      <c r="BI2021" s="7" t="s">
        <v>15</v>
      </c>
      <c r="BJ2021" s="7" t="s">
        <v>15</v>
      </c>
      <c r="BK2021" s="7" t="s">
        <v>15</v>
      </c>
      <c r="BL2021" s="7" t="s">
        <v>15</v>
      </c>
      <c r="BM2021" s="7" t="s">
        <v>15</v>
      </c>
      <c r="BN2021" s="7" t="s">
        <v>15</v>
      </c>
      <c r="BO2021" s="7" t="s">
        <v>15</v>
      </c>
      <c r="BP2021" s="7" t="s">
        <v>15</v>
      </c>
      <c r="BQ2021" s="7" t="s">
        <v>15</v>
      </c>
      <c r="BR2021" s="7" t="s">
        <v>15</v>
      </c>
      <c r="BS2021" s="7" t="s">
        <v>15</v>
      </c>
      <c r="BT2021" s="7" t="s">
        <v>15</v>
      </c>
      <c r="BU2021" s="7" t="s">
        <v>15</v>
      </c>
      <c r="BV2021" s="7" t="s">
        <v>15</v>
      </c>
      <c r="BW2021" s="7" t="s">
        <v>15</v>
      </c>
      <c r="BX2021" s="7" t="s">
        <v>15</v>
      </c>
      <c r="BY2021" s="7" t="s">
        <v>15</v>
      </c>
      <c r="BZ2021" s="7" t="s">
        <v>15</v>
      </c>
      <c r="CA2021" s="7" t="s">
        <v>15</v>
      </c>
      <c r="CB2021" s="7" t="s">
        <v>15</v>
      </c>
      <c r="CC2021" s="7" t="s">
        <v>15</v>
      </c>
      <c r="CD2021" s="7" t="s">
        <v>15</v>
      </c>
    </row>
    <row r="2022" spans="23:82">
      <c r="W2022" s="7" t="s">
        <v>15</v>
      </c>
      <c r="X2022" s="7" t="s">
        <v>15</v>
      </c>
      <c r="Y2022" s="7" t="s">
        <v>15</v>
      </c>
      <c r="Z2022" s="7" t="s">
        <v>15</v>
      </c>
      <c r="AA2022" s="7" t="s">
        <v>15</v>
      </c>
      <c r="AB2022" s="7" t="s">
        <v>15</v>
      </c>
      <c r="AC2022" s="7" t="s">
        <v>15</v>
      </c>
      <c r="AD2022" s="7" t="s">
        <v>15</v>
      </c>
      <c r="AE2022" s="7" t="s">
        <v>15</v>
      </c>
      <c r="AF2022" s="7" t="s">
        <v>15</v>
      </c>
      <c r="AG2022" s="7" t="s">
        <v>15</v>
      </c>
      <c r="AH2022" s="7" t="s">
        <v>15</v>
      </c>
      <c r="AI2022" s="7" t="s">
        <v>15</v>
      </c>
      <c r="AJ2022" s="7" t="s">
        <v>15</v>
      </c>
      <c r="AK2022" s="7" t="s">
        <v>15</v>
      </c>
      <c r="AL2022" s="7" t="s">
        <v>15</v>
      </c>
      <c r="AM2022" s="7" t="s">
        <v>15</v>
      </c>
      <c r="AN2022" s="7" t="s">
        <v>15</v>
      </c>
      <c r="AO2022" s="7" t="s">
        <v>15</v>
      </c>
      <c r="AP2022" s="7" t="s">
        <v>15</v>
      </c>
      <c r="AQ2022" s="7" t="s">
        <v>15</v>
      </c>
      <c r="AR2022" s="7" t="s">
        <v>15</v>
      </c>
      <c r="AS2022" s="7" t="s">
        <v>15</v>
      </c>
      <c r="AT2022" s="7" t="s">
        <v>15</v>
      </c>
      <c r="AU2022" s="7" t="s">
        <v>15</v>
      </c>
      <c r="AV2022" s="7" t="s">
        <v>15</v>
      </c>
      <c r="AW2022" s="7" t="s">
        <v>15</v>
      </c>
      <c r="AX2022" s="7" t="s">
        <v>15</v>
      </c>
      <c r="AY2022" s="7" t="s">
        <v>15</v>
      </c>
      <c r="AZ2022" s="7" t="s">
        <v>15</v>
      </c>
      <c r="BA2022" s="7" t="s">
        <v>15</v>
      </c>
      <c r="BB2022" s="7" t="s">
        <v>15</v>
      </c>
      <c r="BC2022" s="7" t="s">
        <v>15</v>
      </c>
      <c r="BD2022" s="7" t="s">
        <v>15</v>
      </c>
      <c r="BE2022" s="7" t="s">
        <v>15</v>
      </c>
      <c r="BF2022" s="7" t="s">
        <v>15</v>
      </c>
      <c r="BG2022" s="7" t="s">
        <v>15</v>
      </c>
      <c r="BH2022" s="7" t="s">
        <v>15</v>
      </c>
      <c r="BI2022" s="7" t="s">
        <v>15</v>
      </c>
      <c r="BJ2022" s="7" t="s">
        <v>15</v>
      </c>
      <c r="BK2022" s="7" t="s">
        <v>15</v>
      </c>
      <c r="BL2022" s="7" t="s">
        <v>15</v>
      </c>
      <c r="BM2022" s="7" t="s">
        <v>15</v>
      </c>
      <c r="BN2022" s="7" t="s">
        <v>15</v>
      </c>
      <c r="BO2022" s="7" t="s">
        <v>15</v>
      </c>
      <c r="BP2022" s="7" t="s">
        <v>15</v>
      </c>
      <c r="BQ2022" s="7" t="s">
        <v>15</v>
      </c>
      <c r="BR2022" s="7" t="s">
        <v>15</v>
      </c>
      <c r="BS2022" s="7" t="s">
        <v>15</v>
      </c>
      <c r="BT2022" s="7" t="s">
        <v>15</v>
      </c>
      <c r="BU2022" s="7" t="s">
        <v>15</v>
      </c>
      <c r="BV2022" s="7" t="s">
        <v>15</v>
      </c>
      <c r="BW2022" s="7" t="s">
        <v>15</v>
      </c>
      <c r="BX2022" s="7" t="s">
        <v>15</v>
      </c>
      <c r="BY2022" s="7" t="s">
        <v>15</v>
      </c>
      <c r="BZ2022" s="7" t="s">
        <v>15</v>
      </c>
      <c r="CA2022" s="7" t="s">
        <v>15</v>
      </c>
      <c r="CB2022" s="7" t="s">
        <v>15</v>
      </c>
      <c r="CC2022" s="7" t="s">
        <v>15</v>
      </c>
      <c r="CD2022" s="7" t="s">
        <v>15</v>
      </c>
    </row>
    <row r="2023" spans="23:82">
      <c r="W2023" s="7" t="s">
        <v>15</v>
      </c>
      <c r="X2023" s="7" t="s">
        <v>15</v>
      </c>
      <c r="Y2023" s="7" t="s">
        <v>15</v>
      </c>
      <c r="Z2023" s="7" t="s">
        <v>15</v>
      </c>
      <c r="AA2023" s="7" t="s">
        <v>15</v>
      </c>
      <c r="AB2023" s="7" t="s">
        <v>15</v>
      </c>
      <c r="AC2023" s="7" t="s">
        <v>15</v>
      </c>
      <c r="AD2023" s="7" t="s">
        <v>15</v>
      </c>
      <c r="AE2023" s="7" t="s">
        <v>15</v>
      </c>
      <c r="AF2023" s="7" t="s">
        <v>15</v>
      </c>
      <c r="AG2023" s="7" t="s">
        <v>15</v>
      </c>
      <c r="AH2023" s="7" t="s">
        <v>15</v>
      </c>
      <c r="AI2023" s="7" t="s">
        <v>15</v>
      </c>
      <c r="AJ2023" s="7" t="s">
        <v>15</v>
      </c>
      <c r="AK2023" s="7" t="s">
        <v>15</v>
      </c>
      <c r="AL2023" s="7" t="s">
        <v>15</v>
      </c>
      <c r="AM2023" s="7" t="s">
        <v>15</v>
      </c>
      <c r="AN2023" s="7" t="s">
        <v>15</v>
      </c>
      <c r="AO2023" s="7" t="s">
        <v>15</v>
      </c>
      <c r="AP2023" s="7" t="s">
        <v>15</v>
      </c>
      <c r="AQ2023" s="7" t="s">
        <v>15</v>
      </c>
      <c r="AR2023" s="7" t="s">
        <v>15</v>
      </c>
      <c r="AS2023" s="7" t="s">
        <v>15</v>
      </c>
      <c r="AT2023" s="7" t="s">
        <v>15</v>
      </c>
      <c r="AU2023" s="7" t="s">
        <v>15</v>
      </c>
      <c r="AV2023" s="7" t="s">
        <v>15</v>
      </c>
      <c r="AW2023" s="7" t="s">
        <v>15</v>
      </c>
      <c r="AX2023" s="7" t="s">
        <v>15</v>
      </c>
      <c r="AY2023" s="7" t="s">
        <v>15</v>
      </c>
      <c r="AZ2023" s="7" t="s">
        <v>15</v>
      </c>
      <c r="BA2023" s="7" t="s">
        <v>15</v>
      </c>
      <c r="BB2023" s="7" t="s">
        <v>15</v>
      </c>
      <c r="BC2023" s="7" t="s">
        <v>15</v>
      </c>
      <c r="BD2023" s="7" t="s">
        <v>15</v>
      </c>
      <c r="BE2023" s="7" t="s">
        <v>15</v>
      </c>
      <c r="BF2023" s="7" t="s">
        <v>15</v>
      </c>
      <c r="BG2023" s="7" t="s">
        <v>15</v>
      </c>
      <c r="BH2023" s="7" t="s">
        <v>15</v>
      </c>
      <c r="BI2023" s="7" t="s">
        <v>15</v>
      </c>
      <c r="BJ2023" s="7" t="s">
        <v>15</v>
      </c>
      <c r="BK2023" s="7" t="s">
        <v>15</v>
      </c>
      <c r="BL2023" s="7" t="s">
        <v>15</v>
      </c>
      <c r="BM2023" s="7" t="s">
        <v>15</v>
      </c>
      <c r="BN2023" s="7" t="s">
        <v>15</v>
      </c>
      <c r="BO2023" s="7" t="s">
        <v>15</v>
      </c>
      <c r="BP2023" s="7" t="s">
        <v>15</v>
      </c>
      <c r="BQ2023" s="7" t="s">
        <v>15</v>
      </c>
      <c r="BR2023" s="7" t="s">
        <v>15</v>
      </c>
      <c r="BS2023" s="7" t="s">
        <v>15</v>
      </c>
      <c r="BT2023" s="7" t="s">
        <v>15</v>
      </c>
      <c r="BU2023" s="7" t="s">
        <v>15</v>
      </c>
      <c r="BV2023" s="7" t="s">
        <v>15</v>
      </c>
      <c r="BW2023" s="7" t="s">
        <v>15</v>
      </c>
      <c r="BX2023" s="7" t="s">
        <v>15</v>
      </c>
      <c r="BY2023" s="7" t="s">
        <v>15</v>
      </c>
      <c r="BZ2023" s="7" t="s">
        <v>15</v>
      </c>
      <c r="CA2023" s="7" t="s">
        <v>15</v>
      </c>
      <c r="CB2023" s="7" t="s">
        <v>15</v>
      </c>
      <c r="CC2023" s="7" t="s">
        <v>15</v>
      </c>
      <c r="CD2023" s="7" t="s">
        <v>15</v>
      </c>
    </row>
    <row r="2024" spans="23:82">
      <c r="W2024" s="7" t="s">
        <v>15</v>
      </c>
      <c r="X2024" s="7" t="s">
        <v>15</v>
      </c>
      <c r="Y2024" s="7" t="s">
        <v>15</v>
      </c>
      <c r="Z2024" s="7" t="s">
        <v>15</v>
      </c>
      <c r="AA2024" s="7" t="s">
        <v>15</v>
      </c>
      <c r="AB2024" s="7" t="s">
        <v>15</v>
      </c>
      <c r="AC2024" s="7" t="s">
        <v>15</v>
      </c>
      <c r="AD2024" s="7" t="s">
        <v>15</v>
      </c>
      <c r="AE2024" s="7" t="s">
        <v>15</v>
      </c>
      <c r="AF2024" s="7" t="s">
        <v>15</v>
      </c>
      <c r="AG2024" s="7" t="s">
        <v>15</v>
      </c>
      <c r="AH2024" s="7" t="s">
        <v>15</v>
      </c>
      <c r="AI2024" s="7" t="s">
        <v>15</v>
      </c>
      <c r="AJ2024" s="7" t="s">
        <v>15</v>
      </c>
      <c r="AK2024" s="7" t="s">
        <v>15</v>
      </c>
      <c r="AL2024" s="7" t="s">
        <v>15</v>
      </c>
      <c r="AM2024" s="7" t="s">
        <v>15</v>
      </c>
      <c r="AN2024" s="7" t="s">
        <v>15</v>
      </c>
      <c r="AO2024" s="7" t="s">
        <v>15</v>
      </c>
      <c r="AP2024" s="7" t="s">
        <v>15</v>
      </c>
      <c r="AQ2024" s="7" t="s">
        <v>15</v>
      </c>
      <c r="AR2024" s="7" t="s">
        <v>15</v>
      </c>
      <c r="AS2024" s="7" t="s">
        <v>15</v>
      </c>
      <c r="AT2024" s="7" t="s">
        <v>15</v>
      </c>
      <c r="AU2024" s="7" t="s">
        <v>15</v>
      </c>
      <c r="AV2024" s="7" t="s">
        <v>15</v>
      </c>
      <c r="AW2024" s="7" t="s">
        <v>15</v>
      </c>
      <c r="AX2024" s="7" t="s">
        <v>15</v>
      </c>
      <c r="AY2024" s="7" t="s">
        <v>15</v>
      </c>
      <c r="AZ2024" s="7" t="s">
        <v>15</v>
      </c>
      <c r="BA2024" s="7" t="s">
        <v>15</v>
      </c>
      <c r="BB2024" s="7" t="s">
        <v>15</v>
      </c>
      <c r="BC2024" s="7" t="s">
        <v>15</v>
      </c>
      <c r="BD2024" s="7" t="s">
        <v>15</v>
      </c>
      <c r="BE2024" s="7" t="s">
        <v>15</v>
      </c>
      <c r="BF2024" s="7" t="s">
        <v>15</v>
      </c>
      <c r="BG2024" s="7" t="s">
        <v>15</v>
      </c>
      <c r="BH2024" s="7" t="s">
        <v>15</v>
      </c>
      <c r="BI2024" s="7" t="s">
        <v>15</v>
      </c>
      <c r="BJ2024" s="7" t="s">
        <v>15</v>
      </c>
      <c r="BK2024" s="7" t="s">
        <v>15</v>
      </c>
      <c r="BL2024" s="7" t="s">
        <v>15</v>
      </c>
      <c r="BM2024" s="7" t="s">
        <v>15</v>
      </c>
      <c r="BN2024" s="7" t="s">
        <v>15</v>
      </c>
      <c r="BO2024" s="7" t="s">
        <v>15</v>
      </c>
      <c r="BP2024" s="7" t="s">
        <v>15</v>
      </c>
      <c r="BQ2024" s="7" t="s">
        <v>15</v>
      </c>
      <c r="BR2024" s="7" t="s">
        <v>15</v>
      </c>
      <c r="BS2024" s="7" t="s">
        <v>15</v>
      </c>
      <c r="BT2024" s="7" t="s">
        <v>15</v>
      </c>
      <c r="BU2024" s="7" t="s">
        <v>15</v>
      </c>
      <c r="BV2024" s="7" t="s">
        <v>15</v>
      </c>
      <c r="BW2024" s="7" t="s">
        <v>15</v>
      </c>
      <c r="BX2024" s="7" t="s">
        <v>15</v>
      </c>
      <c r="BY2024" s="7" t="s">
        <v>15</v>
      </c>
      <c r="BZ2024" s="7" t="s">
        <v>15</v>
      </c>
      <c r="CA2024" s="7" t="s">
        <v>15</v>
      </c>
      <c r="CB2024" s="7" t="s">
        <v>15</v>
      </c>
      <c r="CC2024" s="7" t="s">
        <v>15</v>
      </c>
      <c r="CD2024" s="7" t="s">
        <v>15</v>
      </c>
    </row>
    <row r="2025" spans="23:82">
      <c r="W2025" s="7" t="s">
        <v>15</v>
      </c>
      <c r="X2025" s="7" t="s">
        <v>15</v>
      </c>
      <c r="Y2025" s="7" t="s">
        <v>15</v>
      </c>
      <c r="Z2025" s="7" t="s">
        <v>15</v>
      </c>
      <c r="AA2025" s="7" t="s">
        <v>15</v>
      </c>
      <c r="AB2025" s="7" t="s">
        <v>15</v>
      </c>
      <c r="AC2025" s="7" t="s">
        <v>15</v>
      </c>
      <c r="AD2025" s="7" t="s">
        <v>15</v>
      </c>
      <c r="AE2025" s="7" t="s">
        <v>15</v>
      </c>
      <c r="AF2025" s="7" t="s">
        <v>15</v>
      </c>
      <c r="AG2025" s="7" t="s">
        <v>15</v>
      </c>
      <c r="AH2025" s="7" t="s">
        <v>15</v>
      </c>
      <c r="AI2025" s="7" t="s">
        <v>15</v>
      </c>
      <c r="AJ2025" s="7" t="s">
        <v>15</v>
      </c>
      <c r="AK2025" s="7" t="s">
        <v>15</v>
      </c>
      <c r="AL2025" s="7" t="s">
        <v>15</v>
      </c>
      <c r="AM2025" s="7" t="s">
        <v>15</v>
      </c>
      <c r="AN2025" s="7" t="s">
        <v>15</v>
      </c>
      <c r="AO2025" s="7" t="s">
        <v>15</v>
      </c>
      <c r="AP2025" s="7" t="s">
        <v>15</v>
      </c>
      <c r="AQ2025" s="7" t="s">
        <v>15</v>
      </c>
      <c r="AR2025" s="7" t="s">
        <v>15</v>
      </c>
      <c r="AS2025" s="7" t="s">
        <v>15</v>
      </c>
      <c r="AT2025" s="7" t="s">
        <v>15</v>
      </c>
      <c r="AU2025" s="7" t="s">
        <v>15</v>
      </c>
      <c r="AV2025" s="7" t="s">
        <v>15</v>
      </c>
      <c r="AW2025" s="7" t="s">
        <v>15</v>
      </c>
      <c r="AX2025" s="7" t="s">
        <v>15</v>
      </c>
      <c r="AY2025" s="7" t="s">
        <v>15</v>
      </c>
      <c r="AZ2025" s="7" t="s">
        <v>15</v>
      </c>
      <c r="BA2025" s="7" t="s">
        <v>15</v>
      </c>
      <c r="BB2025" s="7" t="s">
        <v>15</v>
      </c>
      <c r="BC2025" s="7" t="s">
        <v>15</v>
      </c>
      <c r="BD2025" s="7" t="s">
        <v>15</v>
      </c>
      <c r="BE2025" s="7" t="s">
        <v>15</v>
      </c>
      <c r="BF2025" s="7" t="s">
        <v>15</v>
      </c>
      <c r="BG2025" s="7" t="s">
        <v>15</v>
      </c>
      <c r="BH2025" s="7" t="s">
        <v>15</v>
      </c>
      <c r="BI2025" s="7" t="s">
        <v>15</v>
      </c>
      <c r="BJ2025" s="7" t="s">
        <v>15</v>
      </c>
      <c r="BK2025" s="7" t="s">
        <v>15</v>
      </c>
      <c r="BL2025" s="7" t="s">
        <v>15</v>
      </c>
      <c r="BM2025" s="7" t="s">
        <v>15</v>
      </c>
      <c r="BN2025" s="7" t="s">
        <v>15</v>
      </c>
      <c r="BO2025" s="7" t="s">
        <v>15</v>
      </c>
      <c r="BP2025" s="7" t="s">
        <v>15</v>
      </c>
      <c r="BQ2025" s="7" t="s">
        <v>15</v>
      </c>
      <c r="BR2025" s="7" t="s">
        <v>15</v>
      </c>
      <c r="BS2025" s="7" t="s">
        <v>15</v>
      </c>
      <c r="BT2025" s="7" t="s">
        <v>15</v>
      </c>
      <c r="BU2025" s="7" t="s">
        <v>15</v>
      </c>
      <c r="BV2025" s="7" t="s">
        <v>15</v>
      </c>
      <c r="BW2025" s="7" t="s">
        <v>15</v>
      </c>
      <c r="BX2025" s="7" t="s">
        <v>15</v>
      </c>
      <c r="BY2025" s="7" t="s">
        <v>15</v>
      </c>
      <c r="BZ2025" s="7" t="s">
        <v>15</v>
      </c>
      <c r="CA2025" s="7" t="s">
        <v>15</v>
      </c>
      <c r="CB2025" s="7" t="s">
        <v>15</v>
      </c>
      <c r="CC2025" s="7" t="s">
        <v>15</v>
      </c>
      <c r="CD2025" s="7" t="s">
        <v>15</v>
      </c>
    </row>
    <row r="2026" spans="23:82">
      <c r="W2026" s="7" t="s">
        <v>15</v>
      </c>
      <c r="X2026" s="7" t="s">
        <v>15</v>
      </c>
      <c r="Y2026" s="7" t="s">
        <v>15</v>
      </c>
      <c r="Z2026" s="7" t="s">
        <v>15</v>
      </c>
      <c r="AA2026" s="7" t="s">
        <v>15</v>
      </c>
      <c r="AB2026" s="7" t="s">
        <v>15</v>
      </c>
      <c r="AC2026" s="7" t="s">
        <v>15</v>
      </c>
      <c r="AD2026" s="7" t="s">
        <v>15</v>
      </c>
      <c r="AE2026" s="7" t="s">
        <v>15</v>
      </c>
      <c r="AF2026" s="7" t="s">
        <v>15</v>
      </c>
      <c r="AG2026" s="7" t="s">
        <v>15</v>
      </c>
      <c r="AH2026" s="7" t="s">
        <v>15</v>
      </c>
      <c r="AI2026" s="7" t="s">
        <v>15</v>
      </c>
      <c r="AJ2026" s="7" t="s">
        <v>15</v>
      </c>
      <c r="AK2026" s="7" t="s">
        <v>15</v>
      </c>
      <c r="AL2026" s="7" t="s">
        <v>15</v>
      </c>
      <c r="AM2026" s="7" t="s">
        <v>15</v>
      </c>
      <c r="AN2026" s="7" t="s">
        <v>15</v>
      </c>
      <c r="AO2026" s="7" t="s">
        <v>15</v>
      </c>
      <c r="AP2026" s="7" t="s">
        <v>15</v>
      </c>
      <c r="AQ2026" s="7" t="s">
        <v>15</v>
      </c>
      <c r="AR2026" s="7" t="s">
        <v>15</v>
      </c>
      <c r="AS2026" s="7" t="s">
        <v>15</v>
      </c>
      <c r="AT2026" s="7" t="s">
        <v>15</v>
      </c>
      <c r="AU2026" s="7" t="s">
        <v>15</v>
      </c>
      <c r="AV2026" s="7" t="s">
        <v>15</v>
      </c>
      <c r="AW2026" s="7" t="s">
        <v>15</v>
      </c>
      <c r="AX2026" s="7" t="s">
        <v>15</v>
      </c>
      <c r="AY2026" s="7" t="s">
        <v>15</v>
      </c>
      <c r="AZ2026" s="7" t="s">
        <v>15</v>
      </c>
      <c r="BA2026" s="7" t="s">
        <v>15</v>
      </c>
      <c r="BB2026" s="7" t="s">
        <v>15</v>
      </c>
      <c r="BC2026" s="7" t="s">
        <v>15</v>
      </c>
      <c r="BD2026" s="7" t="s">
        <v>15</v>
      </c>
      <c r="BE2026" s="7" t="s">
        <v>15</v>
      </c>
      <c r="BF2026" s="7" t="s">
        <v>15</v>
      </c>
      <c r="BG2026" s="7" t="s">
        <v>15</v>
      </c>
      <c r="BH2026" s="7" t="s">
        <v>15</v>
      </c>
      <c r="BI2026" s="7" t="s">
        <v>15</v>
      </c>
      <c r="BJ2026" s="7" t="s">
        <v>15</v>
      </c>
      <c r="BK2026" s="7" t="s">
        <v>15</v>
      </c>
      <c r="BL2026" s="7" t="s">
        <v>15</v>
      </c>
      <c r="BM2026" s="7" t="s">
        <v>15</v>
      </c>
      <c r="BN2026" s="7" t="s">
        <v>15</v>
      </c>
      <c r="BO2026" s="7" t="s">
        <v>15</v>
      </c>
      <c r="BP2026" s="7" t="s">
        <v>15</v>
      </c>
      <c r="BQ2026" s="7" t="s">
        <v>15</v>
      </c>
      <c r="BR2026" s="7" t="s">
        <v>15</v>
      </c>
      <c r="BS2026" s="7" t="s">
        <v>15</v>
      </c>
      <c r="BT2026" s="7" t="s">
        <v>15</v>
      </c>
      <c r="BU2026" s="7" t="s">
        <v>15</v>
      </c>
      <c r="BV2026" s="7" t="s">
        <v>15</v>
      </c>
      <c r="BW2026" s="7" t="s">
        <v>15</v>
      </c>
      <c r="BX2026" s="7" t="s">
        <v>15</v>
      </c>
      <c r="BY2026" s="7" t="s">
        <v>15</v>
      </c>
      <c r="BZ2026" s="7" t="s">
        <v>15</v>
      </c>
      <c r="CA2026" s="7" t="s">
        <v>15</v>
      </c>
      <c r="CB2026" s="7" t="s">
        <v>15</v>
      </c>
      <c r="CC2026" s="7" t="s">
        <v>15</v>
      </c>
      <c r="CD2026" s="7" t="s">
        <v>15</v>
      </c>
    </row>
    <row r="2027" spans="23:82">
      <c r="W2027" s="7" t="s">
        <v>15</v>
      </c>
      <c r="X2027" s="7" t="s">
        <v>15</v>
      </c>
      <c r="Y2027" s="7" t="s">
        <v>15</v>
      </c>
      <c r="Z2027" s="7" t="s">
        <v>15</v>
      </c>
      <c r="AA2027" s="7" t="s">
        <v>15</v>
      </c>
      <c r="AB2027" s="7" t="s">
        <v>15</v>
      </c>
      <c r="AC2027" s="7" t="s">
        <v>15</v>
      </c>
      <c r="AD2027" s="7" t="s">
        <v>15</v>
      </c>
      <c r="AE2027" s="7" t="s">
        <v>15</v>
      </c>
      <c r="AF2027" s="7" t="s">
        <v>15</v>
      </c>
      <c r="AG2027" s="7" t="s">
        <v>15</v>
      </c>
      <c r="AH2027" s="7" t="s">
        <v>15</v>
      </c>
      <c r="AI2027" s="7" t="s">
        <v>15</v>
      </c>
      <c r="AJ2027" s="7" t="s">
        <v>15</v>
      </c>
      <c r="AK2027" s="7" t="s">
        <v>15</v>
      </c>
      <c r="AL2027" s="7" t="s">
        <v>15</v>
      </c>
      <c r="AM2027" s="7" t="s">
        <v>15</v>
      </c>
      <c r="AN2027" s="7" t="s">
        <v>15</v>
      </c>
      <c r="AO2027" s="7" t="s">
        <v>15</v>
      </c>
      <c r="AP2027" s="7" t="s">
        <v>15</v>
      </c>
      <c r="AQ2027" s="7" t="s">
        <v>15</v>
      </c>
      <c r="AR2027" s="7" t="s">
        <v>15</v>
      </c>
      <c r="AS2027" s="7" t="s">
        <v>15</v>
      </c>
      <c r="AT2027" s="7" t="s">
        <v>15</v>
      </c>
      <c r="AU2027" s="7" t="s">
        <v>15</v>
      </c>
      <c r="AV2027" s="7" t="s">
        <v>15</v>
      </c>
      <c r="AW2027" s="7" t="s">
        <v>15</v>
      </c>
      <c r="AX2027" s="7" t="s">
        <v>15</v>
      </c>
      <c r="AY2027" s="7" t="s">
        <v>15</v>
      </c>
      <c r="AZ2027" s="7" t="s">
        <v>15</v>
      </c>
      <c r="BA2027" s="7" t="s">
        <v>15</v>
      </c>
      <c r="BB2027" s="7" t="s">
        <v>15</v>
      </c>
      <c r="BC2027" s="7" t="s">
        <v>15</v>
      </c>
      <c r="BD2027" s="7" t="s">
        <v>15</v>
      </c>
      <c r="BE2027" s="7" t="s">
        <v>15</v>
      </c>
      <c r="BF2027" s="7" t="s">
        <v>15</v>
      </c>
      <c r="BG2027" s="7" t="s">
        <v>15</v>
      </c>
      <c r="BH2027" s="7" t="s">
        <v>15</v>
      </c>
      <c r="BI2027" s="7" t="s">
        <v>15</v>
      </c>
      <c r="BJ2027" s="7" t="s">
        <v>15</v>
      </c>
      <c r="BK2027" s="7" t="s">
        <v>15</v>
      </c>
      <c r="BL2027" s="7" t="s">
        <v>15</v>
      </c>
      <c r="BM2027" s="7" t="s">
        <v>15</v>
      </c>
      <c r="BN2027" s="7" t="s">
        <v>15</v>
      </c>
      <c r="BO2027" s="7" t="s">
        <v>15</v>
      </c>
      <c r="BP2027" s="7" t="s">
        <v>15</v>
      </c>
      <c r="BQ2027" s="7" t="s">
        <v>15</v>
      </c>
      <c r="BR2027" s="7" t="s">
        <v>15</v>
      </c>
      <c r="BS2027" s="7" t="s">
        <v>15</v>
      </c>
      <c r="BT2027" s="7" t="s">
        <v>15</v>
      </c>
      <c r="BU2027" s="7" t="s">
        <v>15</v>
      </c>
      <c r="BV2027" s="7" t="s">
        <v>15</v>
      </c>
      <c r="BW2027" s="7" t="s">
        <v>15</v>
      </c>
      <c r="BX2027" s="7" t="s">
        <v>15</v>
      </c>
      <c r="BY2027" s="7" t="s">
        <v>15</v>
      </c>
      <c r="BZ2027" s="7" t="s">
        <v>15</v>
      </c>
      <c r="CA2027" s="7" t="s">
        <v>15</v>
      </c>
      <c r="CB2027" s="7" t="s">
        <v>15</v>
      </c>
      <c r="CC2027" s="7" t="s">
        <v>15</v>
      </c>
      <c r="CD2027" s="7" t="s">
        <v>15</v>
      </c>
    </row>
    <row r="2028" spans="23:82">
      <c r="W2028" s="7" t="s">
        <v>15</v>
      </c>
      <c r="X2028" s="7" t="s">
        <v>15</v>
      </c>
      <c r="Y2028" s="7" t="s">
        <v>15</v>
      </c>
      <c r="Z2028" s="7" t="s">
        <v>15</v>
      </c>
      <c r="AA2028" s="7" t="s">
        <v>15</v>
      </c>
      <c r="AB2028" s="7" t="s">
        <v>15</v>
      </c>
      <c r="AC2028" s="7" t="s">
        <v>15</v>
      </c>
      <c r="AD2028" s="7" t="s">
        <v>15</v>
      </c>
      <c r="AE2028" s="7" t="s">
        <v>15</v>
      </c>
      <c r="AF2028" s="7" t="s">
        <v>15</v>
      </c>
      <c r="AG2028" s="7" t="s">
        <v>15</v>
      </c>
      <c r="AH2028" s="7" t="s">
        <v>15</v>
      </c>
      <c r="AI2028" s="7" t="s">
        <v>15</v>
      </c>
      <c r="AJ2028" s="7" t="s">
        <v>15</v>
      </c>
      <c r="AK2028" s="7" t="s">
        <v>15</v>
      </c>
      <c r="AL2028" s="7" t="s">
        <v>15</v>
      </c>
      <c r="AM2028" s="7" t="s">
        <v>15</v>
      </c>
      <c r="AN2028" s="7" t="s">
        <v>15</v>
      </c>
      <c r="AO2028" s="7" t="s">
        <v>15</v>
      </c>
      <c r="AP2028" s="7" t="s">
        <v>15</v>
      </c>
      <c r="AQ2028" s="7" t="s">
        <v>15</v>
      </c>
      <c r="AR2028" s="7" t="s">
        <v>15</v>
      </c>
      <c r="AS2028" s="7" t="s">
        <v>15</v>
      </c>
      <c r="AT2028" s="7" t="s">
        <v>15</v>
      </c>
      <c r="AU2028" s="7" t="s">
        <v>15</v>
      </c>
      <c r="AV2028" s="7" t="s">
        <v>15</v>
      </c>
      <c r="AW2028" s="7" t="s">
        <v>15</v>
      </c>
      <c r="AX2028" s="7" t="s">
        <v>15</v>
      </c>
      <c r="AY2028" s="7" t="s">
        <v>15</v>
      </c>
      <c r="AZ2028" s="7" t="s">
        <v>15</v>
      </c>
      <c r="BA2028" s="7" t="s">
        <v>15</v>
      </c>
      <c r="BB2028" s="7" t="s">
        <v>15</v>
      </c>
      <c r="BC2028" s="7" t="s">
        <v>15</v>
      </c>
      <c r="BD2028" s="7" t="s">
        <v>15</v>
      </c>
      <c r="BE2028" s="7" t="s">
        <v>15</v>
      </c>
      <c r="BF2028" s="7" t="s">
        <v>15</v>
      </c>
      <c r="BG2028" s="7" t="s">
        <v>15</v>
      </c>
      <c r="BH2028" s="7" t="s">
        <v>15</v>
      </c>
      <c r="BI2028" s="7" t="s">
        <v>15</v>
      </c>
      <c r="BJ2028" s="7" t="s">
        <v>15</v>
      </c>
      <c r="BK2028" s="7" t="s">
        <v>15</v>
      </c>
      <c r="BL2028" s="7" t="s">
        <v>15</v>
      </c>
      <c r="BM2028" s="7" t="s">
        <v>15</v>
      </c>
      <c r="BN2028" s="7" t="s">
        <v>15</v>
      </c>
      <c r="BO2028" s="7" t="s">
        <v>15</v>
      </c>
      <c r="BP2028" s="7" t="s">
        <v>15</v>
      </c>
      <c r="BQ2028" s="7" t="s">
        <v>15</v>
      </c>
      <c r="BR2028" s="7" t="s">
        <v>15</v>
      </c>
      <c r="BS2028" s="7" t="s">
        <v>15</v>
      </c>
      <c r="BT2028" s="7" t="s">
        <v>15</v>
      </c>
      <c r="BU2028" s="7" t="s">
        <v>15</v>
      </c>
      <c r="BV2028" s="7" t="s">
        <v>15</v>
      </c>
      <c r="BW2028" s="7" t="s">
        <v>15</v>
      </c>
      <c r="BX2028" s="7" t="s">
        <v>15</v>
      </c>
      <c r="BY2028" s="7" t="s">
        <v>15</v>
      </c>
      <c r="BZ2028" s="7" t="s">
        <v>15</v>
      </c>
      <c r="CA2028" s="7" t="s">
        <v>15</v>
      </c>
      <c r="CB2028" s="7" t="s">
        <v>15</v>
      </c>
      <c r="CC2028" s="7" t="s">
        <v>15</v>
      </c>
      <c r="CD2028" s="7" t="s">
        <v>15</v>
      </c>
    </row>
    <row r="2029" spans="23:82">
      <c r="W2029" s="7" t="s">
        <v>15</v>
      </c>
      <c r="X2029" s="7" t="s">
        <v>15</v>
      </c>
      <c r="Y2029" s="7" t="s">
        <v>15</v>
      </c>
      <c r="Z2029" s="7" t="s">
        <v>15</v>
      </c>
      <c r="AA2029" s="7" t="s">
        <v>15</v>
      </c>
      <c r="AB2029" s="7" t="s">
        <v>15</v>
      </c>
      <c r="AC2029" s="7" t="s">
        <v>15</v>
      </c>
      <c r="AD2029" s="7" t="s">
        <v>15</v>
      </c>
      <c r="AE2029" s="7" t="s">
        <v>15</v>
      </c>
      <c r="AF2029" s="7" t="s">
        <v>15</v>
      </c>
      <c r="AG2029" s="7" t="s">
        <v>15</v>
      </c>
      <c r="AH2029" s="7" t="s">
        <v>15</v>
      </c>
      <c r="AI2029" s="7" t="s">
        <v>15</v>
      </c>
      <c r="AJ2029" s="7" t="s">
        <v>15</v>
      </c>
      <c r="AK2029" s="7" t="s">
        <v>15</v>
      </c>
      <c r="AL2029" s="7" t="s">
        <v>15</v>
      </c>
      <c r="AM2029" s="7" t="s">
        <v>15</v>
      </c>
      <c r="AN2029" s="7" t="s">
        <v>15</v>
      </c>
      <c r="AO2029" s="7" t="s">
        <v>15</v>
      </c>
      <c r="AP2029" s="7" t="s">
        <v>15</v>
      </c>
      <c r="AQ2029" s="7" t="s">
        <v>15</v>
      </c>
      <c r="AR2029" s="7" t="s">
        <v>15</v>
      </c>
      <c r="AS2029" s="7" t="s">
        <v>15</v>
      </c>
      <c r="AT2029" s="7" t="s">
        <v>15</v>
      </c>
      <c r="AU2029" s="7" t="s">
        <v>15</v>
      </c>
      <c r="AV2029" s="7" t="s">
        <v>15</v>
      </c>
      <c r="AW2029" s="7" t="s">
        <v>15</v>
      </c>
      <c r="AX2029" s="7" t="s">
        <v>15</v>
      </c>
      <c r="AY2029" s="7" t="s">
        <v>15</v>
      </c>
      <c r="AZ2029" s="7" t="s">
        <v>15</v>
      </c>
      <c r="BA2029" s="7" t="s">
        <v>15</v>
      </c>
      <c r="BB2029" s="7" t="s">
        <v>15</v>
      </c>
      <c r="BC2029" s="7" t="s">
        <v>15</v>
      </c>
      <c r="BD2029" s="7" t="s">
        <v>15</v>
      </c>
      <c r="BE2029" s="7" t="s">
        <v>15</v>
      </c>
      <c r="BF2029" s="7" t="s">
        <v>15</v>
      </c>
      <c r="BG2029" s="7" t="s">
        <v>15</v>
      </c>
      <c r="BH2029" s="7" t="s">
        <v>15</v>
      </c>
      <c r="BI2029" s="7" t="s">
        <v>15</v>
      </c>
      <c r="BJ2029" s="7" t="s">
        <v>15</v>
      </c>
      <c r="BK2029" s="7" t="s">
        <v>15</v>
      </c>
      <c r="BL2029" s="7" t="s">
        <v>15</v>
      </c>
      <c r="BM2029" s="7" t="s">
        <v>15</v>
      </c>
      <c r="BN2029" s="7" t="s">
        <v>15</v>
      </c>
      <c r="BO2029" s="7" t="s">
        <v>15</v>
      </c>
      <c r="BP2029" s="7" t="s">
        <v>15</v>
      </c>
      <c r="BQ2029" s="7" t="s">
        <v>15</v>
      </c>
      <c r="BR2029" s="7" t="s">
        <v>15</v>
      </c>
      <c r="BS2029" s="7" t="s">
        <v>15</v>
      </c>
      <c r="BT2029" s="7" t="s">
        <v>15</v>
      </c>
      <c r="BU2029" s="7" t="s">
        <v>15</v>
      </c>
      <c r="BV2029" s="7" t="s">
        <v>15</v>
      </c>
      <c r="BW2029" s="7" t="s">
        <v>15</v>
      </c>
      <c r="BX2029" s="7" t="s">
        <v>15</v>
      </c>
      <c r="BY2029" s="7" t="s">
        <v>15</v>
      </c>
      <c r="BZ2029" s="7" t="s">
        <v>15</v>
      </c>
      <c r="CA2029" s="7" t="s">
        <v>15</v>
      </c>
      <c r="CB2029" s="7" t="s">
        <v>15</v>
      </c>
      <c r="CC2029" s="7" t="s">
        <v>15</v>
      </c>
      <c r="CD2029" s="7" t="s">
        <v>15</v>
      </c>
    </row>
    <row r="2030" spans="23:82">
      <c r="W2030" s="7" t="s">
        <v>15</v>
      </c>
      <c r="X2030" s="7" t="s">
        <v>15</v>
      </c>
      <c r="Y2030" s="7" t="s">
        <v>15</v>
      </c>
      <c r="Z2030" s="7" t="s">
        <v>15</v>
      </c>
      <c r="AA2030" s="7" t="s">
        <v>15</v>
      </c>
      <c r="AB2030" s="7" t="s">
        <v>15</v>
      </c>
      <c r="AC2030" s="7" t="s">
        <v>15</v>
      </c>
      <c r="AD2030" s="7" t="s">
        <v>15</v>
      </c>
      <c r="AE2030" s="7" t="s">
        <v>15</v>
      </c>
      <c r="AF2030" s="7" t="s">
        <v>15</v>
      </c>
      <c r="AG2030" s="7" t="s">
        <v>15</v>
      </c>
      <c r="AH2030" s="7" t="s">
        <v>15</v>
      </c>
      <c r="AI2030" s="7" t="s">
        <v>15</v>
      </c>
      <c r="AJ2030" s="7" t="s">
        <v>15</v>
      </c>
      <c r="AK2030" s="7" t="s">
        <v>15</v>
      </c>
      <c r="AL2030" s="7" t="s">
        <v>15</v>
      </c>
      <c r="AM2030" s="7" t="s">
        <v>15</v>
      </c>
      <c r="AN2030" s="7" t="s">
        <v>15</v>
      </c>
      <c r="AO2030" s="7" t="s">
        <v>15</v>
      </c>
      <c r="AP2030" s="7" t="s">
        <v>15</v>
      </c>
      <c r="AQ2030" s="7" t="s">
        <v>15</v>
      </c>
      <c r="AR2030" s="7" t="s">
        <v>15</v>
      </c>
      <c r="AS2030" s="7" t="s">
        <v>15</v>
      </c>
      <c r="AT2030" s="7" t="s">
        <v>15</v>
      </c>
      <c r="AU2030" s="7" t="s">
        <v>15</v>
      </c>
      <c r="AV2030" s="7" t="s">
        <v>15</v>
      </c>
      <c r="AW2030" s="7" t="s">
        <v>15</v>
      </c>
      <c r="AX2030" s="7" t="s">
        <v>15</v>
      </c>
      <c r="AY2030" s="7" t="s">
        <v>15</v>
      </c>
      <c r="AZ2030" s="7" t="s">
        <v>15</v>
      </c>
      <c r="BA2030" s="7" t="s">
        <v>15</v>
      </c>
      <c r="BB2030" s="7" t="s">
        <v>15</v>
      </c>
      <c r="BC2030" s="7" t="s">
        <v>15</v>
      </c>
      <c r="BD2030" s="7" t="s">
        <v>15</v>
      </c>
      <c r="BE2030" s="7" t="s">
        <v>15</v>
      </c>
      <c r="BF2030" s="7" t="s">
        <v>15</v>
      </c>
      <c r="BG2030" s="7" t="s">
        <v>15</v>
      </c>
      <c r="BH2030" s="7" t="s">
        <v>15</v>
      </c>
      <c r="BI2030" s="7" t="s">
        <v>15</v>
      </c>
      <c r="BJ2030" s="7" t="s">
        <v>15</v>
      </c>
      <c r="BK2030" s="7" t="s">
        <v>15</v>
      </c>
      <c r="BL2030" s="7" t="s">
        <v>15</v>
      </c>
      <c r="BM2030" s="7" t="s">
        <v>15</v>
      </c>
      <c r="BN2030" s="7" t="s">
        <v>15</v>
      </c>
      <c r="BO2030" s="7" t="s">
        <v>15</v>
      </c>
      <c r="BP2030" s="7" t="s">
        <v>15</v>
      </c>
      <c r="BQ2030" s="7" t="s">
        <v>15</v>
      </c>
      <c r="BR2030" s="7" t="s">
        <v>15</v>
      </c>
      <c r="BS2030" s="7" t="s">
        <v>15</v>
      </c>
      <c r="BT2030" s="7" t="s">
        <v>15</v>
      </c>
      <c r="BU2030" s="7" t="s">
        <v>15</v>
      </c>
      <c r="BV2030" s="7" t="s">
        <v>15</v>
      </c>
      <c r="BW2030" s="7" t="s">
        <v>15</v>
      </c>
      <c r="BX2030" s="7" t="s">
        <v>15</v>
      </c>
      <c r="BY2030" s="7" t="s">
        <v>15</v>
      </c>
      <c r="BZ2030" s="7" t="s">
        <v>15</v>
      </c>
      <c r="CA2030" s="7" t="s">
        <v>15</v>
      </c>
      <c r="CB2030" s="7" t="s">
        <v>15</v>
      </c>
      <c r="CC2030" s="7" t="s">
        <v>15</v>
      </c>
      <c r="CD2030" s="7" t="s">
        <v>15</v>
      </c>
    </row>
    <row r="2031" spans="23:82">
      <c r="W2031" s="7" t="s">
        <v>15</v>
      </c>
      <c r="X2031" s="7" t="s">
        <v>15</v>
      </c>
      <c r="Y2031" s="7" t="s">
        <v>15</v>
      </c>
      <c r="Z2031" s="7" t="s">
        <v>15</v>
      </c>
      <c r="AA2031" s="7" t="s">
        <v>15</v>
      </c>
      <c r="AB2031" s="7" t="s">
        <v>15</v>
      </c>
      <c r="AC2031" s="7" t="s">
        <v>15</v>
      </c>
      <c r="AD2031" s="7" t="s">
        <v>15</v>
      </c>
      <c r="AE2031" s="7" t="s">
        <v>15</v>
      </c>
      <c r="AF2031" s="7" t="s">
        <v>15</v>
      </c>
      <c r="AG2031" s="7" t="s">
        <v>15</v>
      </c>
      <c r="AH2031" s="7" t="s">
        <v>15</v>
      </c>
      <c r="AI2031" s="7" t="s">
        <v>15</v>
      </c>
      <c r="AJ2031" s="7" t="s">
        <v>15</v>
      </c>
      <c r="AK2031" s="7" t="s">
        <v>15</v>
      </c>
      <c r="AL2031" s="7" t="s">
        <v>15</v>
      </c>
      <c r="AM2031" s="7" t="s">
        <v>15</v>
      </c>
      <c r="AN2031" s="7" t="s">
        <v>15</v>
      </c>
      <c r="AO2031" s="7" t="s">
        <v>15</v>
      </c>
      <c r="AP2031" s="7" t="s">
        <v>15</v>
      </c>
      <c r="AQ2031" s="7" t="s">
        <v>15</v>
      </c>
      <c r="AR2031" s="7" t="s">
        <v>15</v>
      </c>
      <c r="AS2031" s="7" t="s">
        <v>15</v>
      </c>
      <c r="AT2031" s="7" t="s">
        <v>15</v>
      </c>
      <c r="AU2031" s="7" t="s">
        <v>15</v>
      </c>
      <c r="AV2031" s="7" t="s">
        <v>15</v>
      </c>
      <c r="AW2031" s="7" t="s">
        <v>15</v>
      </c>
      <c r="AX2031" s="7" t="s">
        <v>15</v>
      </c>
      <c r="AY2031" s="7" t="s">
        <v>15</v>
      </c>
      <c r="AZ2031" s="7" t="s">
        <v>15</v>
      </c>
      <c r="BA2031" s="7" t="s">
        <v>15</v>
      </c>
      <c r="BB2031" s="7" t="s">
        <v>15</v>
      </c>
      <c r="BC2031" s="7" t="s">
        <v>15</v>
      </c>
      <c r="BD2031" s="7" t="s">
        <v>15</v>
      </c>
      <c r="BE2031" s="7" t="s">
        <v>15</v>
      </c>
      <c r="BF2031" s="7" t="s">
        <v>15</v>
      </c>
      <c r="BG2031" s="7" t="s">
        <v>15</v>
      </c>
      <c r="BH2031" s="7" t="s">
        <v>15</v>
      </c>
      <c r="BI2031" s="7" t="s">
        <v>15</v>
      </c>
      <c r="BJ2031" s="7" t="s">
        <v>15</v>
      </c>
      <c r="BK2031" s="7" t="s">
        <v>15</v>
      </c>
      <c r="BL2031" s="7" t="s">
        <v>15</v>
      </c>
      <c r="BM2031" s="7" t="s">
        <v>15</v>
      </c>
      <c r="BN2031" s="7" t="s">
        <v>15</v>
      </c>
      <c r="BO2031" s="7" t="s">
        <v>15</v>
      </c>
      <c r="BP2031" s="7" t="s">
        <v>15</v>
      </c>
      <c r="BQ2031" s="7" t="s">
        <v>15</v>
      </c>
      <c r="BR2031" s="7" t="s">
        <v>15</v>
      </c>
      <c r="BS2031" s="7" t="s">
        <v>15</v>
      </c>
      <c r="BT2031" s="7" t="s">
        <v>15</v>
      </c>
      <c r="BU2031" s="7" t="s">
        <v>15</v>
      </c>
      <c r="BV2031" s="7" t="s">
        <v>15</v>
      </c>
      <c r="BW2031" s="7" t="s">
        <v>15</v>
      </c>
      <c r="BX2031" s="7" t="s">
        <v>15</v>
      </c>
      <c r="BY2031" s="7" t="s">
        <v>15</v>
      </c>
      <c r="BZ2031" s="7" t="s">
        <v>15</v>
      </c>
      <c r="CA2031" s="7" t="s">
        <v>15</v>
      </c>
      <c r="CB2031" s="7" t="s">
        <v>15</v>
      </c>
      <c r="CC2031" s="7" t="s">
        <v>15</v>
      </c>
      <c r="CD2031" s="7" t="s">
        <v>15</v>
      </c>
    </row>
    <row r="2032" spans="23:82">
      <c r="W2032" s="7" t="s">
        <v>15</v>
      </c>
      <c r="X2032" s="7" t="s">
        <v>15</v>
      </c>
      <c r="Y2032" s="7" t="s">
        <v>15</v>
      </c>
      <c r="Z2032" s="7" t="s">
        <v>15</v>
      </c>
      <c r="AA2032" s="7" t="s">
        <v>15</v>
      </c>
      <c r="AB2032" s="7" t="s">
        <v>15</v>
      </c>
      <c r="AC2032" s="7" t="s">
        <v>15</v>
      </c>
      <c r="AD2032" s="7" t="s">
        <v>15</v>
      </c>
      <c r="AE2032" s="7" t="s">
        <v>15</v>
      </c>
      <c r="AF2032" s="7" t="s">
        <v>15</v>
      </c>
      <c r="AG2032" s="7" t="s">
        <v>15</v>
      </c>
      <c r="AH2032" s="7" t="s">
        <v>15</v>
      </c>
      <c r="AI2032" s="7" t="s">
        <v>15</v>
      </c>
      <c r="AJ2032" s="7" t="s">
        <v>15</v>
      </c>
      <c r="AK2032" s="7" t="s">
        <v>15</v>
      </c>
      <c r="AL2032" s="7" t="s">
        <v>15</v>
      </c>
      <c r="AM2032" s="7" t="s">
        <v>15</v>
      </c>
      <c r="AN2032" s="7" t="s">
        <v>15</v>
      </c>
      <c r="AO2032" s="7" t="s">
        <v>15</v>
      </c>
      <c r="AP2032" s="7" t="s">
        <v>15</v>
      </c>
      <c r="AQ2032" s="7" t="s">
        <v>15</v>
      </c>
      <c r="AR2032" s="7" t="s">
        <v>15</v>
      </c>
      <c r="AS2032" s="7" t="s">
        <v>15</v>
      </c>
      <c r="AT2032" s="7" t="s">
        <v>15</v>
      </c>
      <c r="AU2032" s="7" t="s">
        <v>15</v>
      </c>
      <c r="AV2032" s="7" t="s">
        <v>15</v>
      </c>
      <c r="AW2032" s="7" t="s">
        <v>15</v>
      </c>
      <c r="AX2032" s="7" t="s">
        <v>15</v>
      </c>
      <c r="AY2032" s="7" t="s">
        <v>15</v>
      </c>
      <c r="AZ2032" s="7" t="s">
        <v>15</v>
      </c>
      <c r="BA2032" s="7" t="s">
        <v>15</v>
      </c>
      <c r="BB2032" s="7" t="s">
        <v>15</v>
      </c>
      <c r="BC2032" s="7" t="s">
        <v>15</v>
      </c>
      <c r="BD2032" s="7" t="s">
        <v>15</v>
      </c>
      <c r="BE2032" s="7" t="s">
        <v>15</v>
      </c>
      <c r="BF2032" s="7" t="s">
        <v>15</v>
      </c>
      <c r="BG2032" s="7" t="s">
        <v>15</v>
      </c>
      <c r="BH2032" s="7" t="s">
        <v>15</v>
      </c>
      <c r="BI2032" s="7" t="s">
        <v>15</v>
      </c>
      <c r="BJ2032" s="7" t="s">
        <v>15</v>
      </c>
      <c r="BK2032" s="7" t="s">
        <v>15</v>
      </c>
      <c r="BL2032" s="7" t="s">
        <v>15</v>
      </c>
      <c r="BM2032" s="7" t="s">
        <v>15</v>
      </c>
      <c r="BN2032" s="7" t="s">
        <v>15</v>
      </c>
      <c r="BO2032" s="7" t="s">
        <v>15</v>
      </c>
      <c r="BP2032" s="7" t="s">
        <v>15</v>
      </c>
      <c r="BQ2032" s="7" t="s">
        <v>15</v>
      </c>
      <c r="BR2032" s="7" t="s">
        <v>15</v>
      </c>
      <c r="BS2032" s="7" t="s">
        <v>15</v>
      </c>
      <c r="BT2032" s="7" t="s">
        <v>15</v>
      </c>
      <c r="BU2032" s="7" t="s">
        <v>15</v>
      </c>
      <c r="BV2032" s="7" t="s">
        <v>15</v>
      </c>
      <c r="BW2032" s="7" t="s">
        <v>15</v>
      </c>
      <c r="BX2032" s="7" t="s">
        <v>15</v>
      </c>
      <c r="BY2032" s="7" t="s">
        <v>15</v>
      </c>
      <c r="BZ2032" s="7" t="s">
        <v>15</v>
      </c>
      <c r="CA2032" s="7" t="s">
        <v>15</v>
      </c>
      <c r="CB2032" s="7" t="s">
        <v>15</v>
      </c>
      <c r="CC2032" s="7" t="s">
        <v>15</v>
      </c>
      <c r="CD2032" s="7" t="s">
        <v>15</v>
      </c>
    </row>
    <row r="2033" spans="23:82">
      <c r="W2033" s="7" t="s">
        <v>15</v>
      </c>
      <c r="X2033" s="7" t="s">
        <v>15</v>
      </c>
      <c r="Y2033" s="7" t="s">
        <v>15</v>
      </c>
      <c r="Z2033" s="7" t="s">
        <v>15</v>
      </c>
      <c r="AA2033" s="7" t="s">
        <v>15</v>
      </c>
      <c r="AB2033" s="7" t="s">
        <v>15</v>
      </c>
      <c r="AC2033" s="7" t="s">
        <v>15</v>
      </c>
      <c r="AD2033" s="7" t="s">
        <v>15</v>
      </c>
      <c r="AE2033" s="7" t="s">
        <v>15</v>
      </c>
      <c r="AF2033" s="7" t="s">
        <v>15</v>
      </c>
      <c r="AG2033" s="7" t="s">
        <v>15</v>
      </c>
      <c r="AH2033" s="7" t="s">
        <v>15</v>
      </c>
      <c r="AI2033" s="7" t="s">
        <v>15</v>
      </c>
      <c r="AJ2033" s="7" t="s">
        <v>15</v>
      </c>
      <c r="AK2033" s="7" t="s">
        <v>15</v>
      </c>
      <c r="AL2033" s="7" t="s">
        <v>15</v>
      </c>
      <c r="AM2033" s="7" t="s">
        <v>15</v>
      </c>
      <c r="AN2033" s="7" t="s">
        <v>15</v>
      </c>
      <c r="AO2033" s="7" t="s">
        <v>15</v>
      </c>
      <c r="AP2033" s="7" t="s">
        <v>15</v>
      </c>
      <c r="AQ2033" s="7" t="s">
        <v>15</v>
      </c>
      <c r="AR2033" s="7" t="s">
        <v>15</v>
      </c>
      <c r="AS2033" s="7" t="s">
        <v>15</v>
      </c>
      <c r="AT2033" s="7" t="s">
        <v>15</v>
      </c>
      <c r="AU2033" s="7" t="s">
        <v>15</v>
      </c>
      <c r="AV2033" s="7" t="s">
        <v>15</v>
      </c>
      <c r="AW2033" s="7" t="s">
        <v>15</v>
      </c>
      <c r="AX2033" s="7" t="s">
        <v>15</v>
      </c>
      <c r="AY2033" s="7" t="s">
        <v>15</v>
      </c>
      <c r="AZ2033" s="7" t="s">
        <v>15</v>
      </c>
      <c r="BA2033" s="7" t="s">
        <v>15</v>
      </c>
      <c r="BB2033" s="7" t="s">
        <v>15</v>
      </c>
      <c r="BC2033" s="7" t="s">
        <v>15</v>
      </c>
      <c r="BD2033" s="7" t="s">
        <v>15</v>
      </c>
      <c r="BE2033" s="7" t="s">
        <v>15</v>
      </c>
      <c r="BF2033" s="7" t="s">
        <v>15</v>
      </c>
      <c r="BG2033" s="7" t="s">
        <v>15</v>
      </c>
      <c r="BH2033" s="7" t="s">
        <v>15</v>
      </c>
      <c r="BI2033" s="7" t="s">
        <v>15</v>
      </c>
      <c r="BJ2033" s="7" t="s">
        <v>15</v>
      </c>
      <c r="BK2033" s="7" t="s">
        <v>15</v>
      </c>
      <c r="BL2033" s="7" t="s">
        <v>15</v>
      </c>
      <c r="BM2033" s="7" t="s">
        <v>15</v>
      </c>
      <c r="BN2033" s="7" t="s">
        <v>15</v>
      </c>
      <c r="BO2033" s="7" t="s">
        <v>15</v>
      </c>
      <c r="BP2033" s="7" t="s">
        <v>15</v>
      </c>
      <c r="BQ2033" s="7" t="s">
        <v>15</v>
      </c>
      <c r="BR2033" s="7" t="s">
        <v>15</v>
      </c>
      <c r="BS2033" s="7" t="s">
        <v>15</v>
      </c>
      <c r="BT2033" s="7" t="s">
        <v>15</v>
      </c>
      <c r="BU2033" s="7" t="s">
        <v>15</v>
      </c>
      <c r="BV2033" s="7" t="s">
        <v>15</v>
      </c>
      <c r="BW2033" s="7" t="s">
        <v>15</v>
      </c>
      <c r="BX2033" s="7" t="s">
        <v>15</v>
      </c>
      <c r="BY2033" s="7" t="s">
        <v>15</v>
      </c>
      <c r="BZ2033" s="7" t="s">
        <v>15</v>
      </c>
      <c r="CA2033" s="7" t="s">
        <v>15</v>
      </c>
      <c r="CB2033" s="7" t="s">
        <v>15</v>
      </c>
      <c r="CC2033" s="7" t="s">
        <v>15</v>
      </c>
      <c r="CD2033" s="7" t="s">
        <v>15</v>
      </c>
    </row>
    <row r="2034" spans="23:82">
      <c r="W2034" s="7" t="s">
        <v>15</v>
      </c>
      <c r="X2034" s="7" t="s">
        <v>15</v>
      </c>
      <c r="Y2034" s="7" t="s">
        <v>15</v>
      </c>
      <c r="Z2034" s="7" t="s">
        <v>15</v>
      </c>
      <c r="AA2034" s="7" t="s">
        <v>15</v>
      </c>
      <c r="AB2034" s="7" t="s">
        <v>15</v>
      </c>
      <c r="AC2034" s="7" t="s">
        <v>15</v>
      </c>
      <c r="AD2034" s="7" t="s">
        <v>15</v>
      </c>
      <c r="AE2034" s="7" t="s">
        <v>15</v>
      </c>
      <c r="AF2034" s="7" t="s">
        <v>15</v>
      </c>
      <c r="AG2034" s="7" t="s">
        <v>15</v>
      </c>
      <c r="AH2034" s="7" t="s">
        <v>15</v>
      </c>
      <c r="AI2034" s="7" t="s">
        <v>15</v>
      </c>
      <c r="AJ2034" s="7" t="s">
        <v>15</v>
      </c>
      <c r="AK2034" s="7" t="s">
        <v>15</v>
      </c>
      <c r="AL2034" s="7" t="s">
        <v>15</v>
      </c>
      <c r="AM2034" s="7" t="s">
        <v>15</v>
      </c>
      <c r="AN2034" s="7" t="s">
        <v>15</v>
      </c>
      <c r="AO2034" s="7" t="s">
        <v>15</v>
      </c>
      <c r="AP2034" s="7" t="s">
        <v>15</v>
      </c>
      <c r="AQ2034" s="7" t="s">
        <v>15</v>
      </c>
      <c r="AR2034" s="7" t="s">
        <v>15</v>
      </c>
      <c r="AS2034" s="7" t="s">
        <v>15</v>
      </c>
      <c r="AT2034" s="7" t="s">
        <v>15</v>
      </c>
      <c r="AU2034" s="7" t="s">
        <v>15</v>
      </c>
      <c r="AV2034" s="7" t="s">
        <v>15</v>
      </c>
      <c r="AW2034" s="7" t="s">
        <v>15</v>
      </c>
      <c r="AX2034" s="7" t="s">
        <v>15</v>
      </c>
      <c r="AY2034" s="7" t="s">
        <v>15</v>
      </c>
      <c r="AZ2034" s="7" t="s">
        <v>15</v>
      </c>
      <c r="BA2034" s="7" t="s">
        <v>15</v>
      </c>
      <c r="BB2034" s="7" t="s">
        <v>15</v>
      </c>
      <c r="BC2034" s="7" t="s">
        <v>15</v>
      </c>
      <c r="BD2034" s="7" t="s">
        <v>15</v>
      </c>
      <c r="BE2034" s="7" t="s">
        <v>15</v>
      </c>
      <c r="BF2034" s="7" t="s">
        <v>15</v>
      </c>
      <c r="BG2034" s="7" t="s">
        <v>15</v>
      </c>
      <c r="BH2034" s="7" t="s">
        <v>15</v>
      </c>
      <c r="BI2034" s="7" t="s">
        <v>15</v>
      </c>
      <c r="BJ2034" s="7" t="s">
        <v>15</v>
      </c>
      <c r="BK2034" s="7" t="s">
        <v>15</v>
      </c>
      <c r="BL2034" s="7" t="s">
        <v>15</v>
      </c>
      <c r="BM2034" s="7" t="s">
        <v>15</v>
      </c>
      <c r="BN2034" s="7" t="s">
        <v>15</v>
      </c>
      <c r="BO2034" s="7" t="s">
        <v>15</v>
      </c>
      <c r="BP2034" s="7" t="s">
        <v>15</v>
      </c>
      <c r="BQ2034" s="7" t="s">
        <v>15</v>
      </c>
      <c r="BR2034" s="7" t="s">
        <v>15</v>
      </c>
      <c r="BS2034" s="7" t="s">
        <v>15</v>
      </c>
      <c r="BT2034" s="7" t="s">
        <v>15</v>
      </c>
      <c r="BU2034" s="7" t="s">
        <v>15</v>
      </c>
      <c r="BV2034" s="7" t="s">
        <v>15</v>
      </c>
      <c r="BW2034" s="7" t="s">
        <v>15</v>
      </c>
      <c r="BX2034" s="7" t="s">
        <v>15</v>
      </c>
      <c r="BY2034" s="7" t="s">
        <v>15</v>
      </c>
      <c r="BZ2034" s="7" t="s">
        <v>15</v>
      </c>
      <c r="CA2034" s="7" t="s">
        <v>15</v>
      </c>
      <c r="CB2034" s="7" t="s">
        <v>15</v>
      </c>
      <c r="CC2034" s="7" t="s">
        <v>15</v>
      </c>
      <c r="CD2034" s="7" t="s">
        <v>15</v>
      </c>
    </row>
    <row r="2035" spans="23:82">
      <c r="W2035" s="7" t="s">
        <v>15</v>
      </c>
      <c r="X2035" s="7" t="s">
        <v>15</v>
      </c>
      <c r="Y2035" s="7" t="s">
        <v>15</v>
      </c>
      <c r="Z2035" s="7" t="s">
        <v>15</v>
      </c>
      <c r="AA2035" s="7" t="s">
        <v>15</v>
      </c>
      <c r="AB2035" s="7" t="s">
        <v>15</v>
      </c>
      <c r="AC2035" s="7" t="s">
        <v>15</v>
      </c>
      <c r="AD2035" s="7" t="s">
        <v>15</v>
      </c>
      <c r="AE2035" s="7" t="s">
        <v>15</v>
      </c>
      <c r="AF2035" s="7" t="s">
        <v>15</v>
      </c>
      <c r="AG2035" s="7" t="s">
        <v>15</v>
      </c>
      <c r="AH2035" s="7" t="s">
        <v>15</v>
      </c>
      <c r="AI2035" s="7" t="s">
        <v>15</v>
      </c>
      <c r="AJ2035" s="7" t="s">
        <v>15</v>
      </c>
      <c r="AK2035" s="7" t="s">
        <v>15</v>
      </c>
      <c r="AL2035" s="7" t="s">
        <v>15</v>
      </c>
      <c r="AM2035" s="7" t="s">
        <v>15</v>
      </c>
      <c r="AN2035" s="7" t="s">
        <v>15</v>
      </c>
      <c r="AO2035" s="7" t="s">
        <v>15</v>
      </c>
      <c r="AP2035" s="7" t="s">
        <v>15</v>
      </c>
      <c r="AQ2035" s="7" t="s">
        <v>15</v>
      </c>
      <c r="AR2035" s="7" t="s">
        <v>15</v>
      </c>
      <c r="AS2035" s="7" t="s">
        <v>15</v>
      </c>
      <c r="AT2035" s="7" t="s">
        <v>15</v>
      </c>
      <c r="AU2035" s="7" t="s">
        <v>15</v>
      </c>
      <c r="AV2035" s="7" t="s">
        <v>15</v>
      </c>
      <c r="AW2035" s="7" t="s">
        <v>15</v>
      </c>
      <c r="AX2035" s="7" t="s">
        <v>15</v>
      </c>
      <c r="AY2035" s="7" t="s">
        <v>15</v>
      </c>
      <c r="AZ2035" s="7" t="s">
        <v>15</v>
      </c>
      <c r="BA2035" s="7" t="s">
        <v>15</v>
      </c>
      <c r="BB2035" s="7" t="s">
        <v>15</v>
      </c>
      <c r="BC2035" s="7" t="s">
        <v>15</v>
      </c>
      <c r="BD2035" s="7" t="s">
        <v>15</v>
      </c>
      <c r="BE2035" s="7" t="s">
        <v>15</v>
      </c>
      <c r="BF2035" s="7" t="s">
        <v>15</v>
      </c>
      <c r="BG2035" s="7" t="s">
        <v>15</v>
      </c>
      <c r="BH2035" s="7" t="s">
        <v>15</v>
      </c>
      <c r="BI2035" s="7" t="s">
        <v>15</v>
      </c>
      <c r="BJ2035" s="7" t="s">
        <v>15</v>
      </c>
      <c r="BK2035" s="7" t="s">
        <v>15</v>
      </c>
      <c r="BL2035" s="7" t="s">
        <v>15</v>
      </c>
      <c r="BM2035" s="7" t="s">
        <v>15</v>
      </c>
      <c r="BN2035" s="7" t="s">
        <v>15</v>
      </c>
      <c r="BO2035" s="7" t="s">
        <v>15</v>
      </c>
      <c r="BP2035" s="7" t="s">
        <v>15</v>
      </c>
      <c r="BQ2035" s="7" t="s">
        <v>15</v>
      </c>
      <c r="BR2035" s="7" t="s">
        <v>15</v>
      </c>
      <c r="BS2035" s="7" t="s">
        <v>15</v>
      </c>
      <c r="BT2035" s="7" t="s">
        <v>15</v>
      </c>
      <c r="BU2035" s="7" t="s">
        <v>15</v>
      </c>
      <c r="BV2035" s="7" t="s">
        <v>15</v>
      </c>
      <c r="BW2035" s="7" t="s">
        <v>15</v>
      </c>
      <c r="BX2035" s="7" t="s">
        <v>15</v>
      </c>
      <c r="BY2035" s="7" t="s">
        <v>15</v>
      </c>
      <c r="BZ2035" s="7" t="s">
        <v>15</v>
      </c>
      <c r="CA2035" s="7" t="s">
        <v>15</v>
      </c>
      <c r="CB2035" s="7" t="s">
        <v>15</v>
      </c>
      <c r="CC2035" s="7" t="s">
        <v>15</v>
      </c>
      <c r="CD2035" s="7" t="s">
        <v>15</v>
      </c>
    </row>
    <row r="2036" spans="23:82">
      <c r="W2036" s="7" t="s">
        <v>15</v>
      </c>
      <c r="X2036" s="7" t="s">
        <v>15</v>
      </c>
      <c r="Y2036" s="7" t="s">
        <v>15</v>
      </c>
      <c r="Z2036" s="7" t="s">
        <v>15</v>
      </c>
      <c r="AA2036" s="7" t="s">
        <v>15</v>
      </c>
      <c r="AB2036" s="7" t="s">
        <v>15</v>
      </c>
      <c r="AC2036" s="7" t="s">
        <v>15</v>
      </c>
      <c r="AD2036" s="7" t="s">
        <v>15</v>
      </c>
      <c r="AE2036" s="7" t="s">
        <v>15</v>
      </c>
      <c r="AF2036" s="7" t="s">
        <v>15</v>
      </c>
      <c r="AG2036" s="7" t="s">
        <v>15</v>
      </c>
      <c r="AH2036" s="7" t="s">
        <v>15</v>
      </c>
      <c r="AI2036" s="7" t="s">
        <v>15</v>
      </c>
      <c r="AJ2036" s="7" t="s">
        <v>15</v>
      </c>
      <c r="AK2036" s="7" t="s">
        <v>15</v>
      </c>
      <c r="AL2036" s="7" t="s">
        <v>15</v>
      </c>
      <c r="AM2036" s="7" t="s">
        <v>15</v>
      </c>
      <c r="AN2036" s="7" t="s">
        <v>15</v>
      </c>
      <c r="AO2036" s="7" t="s">
        <v>15</v>
      </c>
      <c r="AP2036" s="7" t="s">
        <v>15</v>
      </c>
      <c r="AQ2036" s="7" t="s">
        <v>15</v>
      </c>
      <c r="AR2036" s="7" t="s">
        <v>15</v>
      </c>
      <c r="AS2036" s="7" t="s">
        <v>15</v>
      </c>
      <c r="AT2036" s="7" t="s">
        <v>15</v>
      </c>
      <c r="AU2036" s="7" t="s">
        <v>15</v>
      </c>
      <c r="AV2036" s="7" t="s">
        <v>15</v>
      </c>
      <c r="AW2036" s="7" t="s">
        <v>15</v>
      </c>
      <c r="AX2036" s="7" t="s">
        <v>15</v>
      </c>
      <c r="AY2036" s="7" t="s">
        <v>15</v>
      </c>
      <c r="AZ2036" s="7" t="s">
        <v>15</v>
      </c>
      <c r="BA2036" s="7" t="s">
        <v>15</v>
      </c>
      <c r="BB2036" s="7" t="s">
        <v>15</v>
      </c>
      <c r="BC2036" s="7" t="s">
        <v>15</v>
      </c>
      <c r="BD2036" s="7" t="s">
        <v>15</v>
      </c>
      <c r="BE2036" s="7" t="s">
        <v>15</v>
      </c>
      <c r="BF2036" s="7" t="s">
        <v>15</v>
      </c>
      <c r="BG2036" s="7" t="s">
        <v>15</v>
      </c>
      <c r="BH2036" s="7" t="s">
        <v>15</v>
      </c>
      <c r="BI2036" s="7" t="s">
        <v>15</v>
      </c>
      <c r="BJ2036" s="7" t="s">
        <v>15</v>
      </c>
      <c r="BK2036" s="7" t="s">
        <v>15</v>
      </c>
      <c r="BL2036" s="7" t="s">
        <v>15</v>
      </c>
      <c r="BM2036" s="7" t="s">
        <v>15</v>
      </c>
      <c r="BN2036" s="7" t="s">
        <v>15</v>
      </c>
      <c r="BO2036" s="7" t="s">
        <v>15</v>
      </c>
      <c r="BP2036" s="7" t="s">
        <v>15</v>
      </c>
      <c r="BQ2036" s="7" t="s">
        <v>15</v>
      </c>
      <c r="BR2036" s="7" t="s">
        <v>15</v>
      </c>
      <c r="BS2036" s="7" t="s">
        <v>15</v>
      </c>
      <c r="BT2036" s="7" t="s">
        <v>15</v>
      </c>
      <c r="BU2036" s="7" t="s">
        <v>15</v>
      </c>
      <c r="BV2036" s="7" t="s">
        <v>15</v>
      </c>
      <c r="BW2036" s="7" t="s">
        <v>15</v>
      </c>
      <c r="BX2036" s="7" t="s">
        <v>15</v>
      </c>
      <c r="BY2036" s="7" t="s">
        <v>15</v>
      </c>
      <c r="BZ2036" s="7" t="s">
        <v>15</v>
      </c>
      <c r="CA2036" s="7" t="s">
        <v>15</v>
      </c>
      <c r="CB2036" s="7" t="s">
        <v>15</v>
      </c>
      <c r="CC2036" s="7" t="s">
        <v>15</v>
      </c>
      <c r="CD2036" s="7" t="s">
        <v>15</v>
      </c>
    </row>
    <row r="2037" spans="23:82">
      <c r="W2037" s="7" t="s">
        <v>15</v>
      </c>
      <c r="X2037" s="7" t="s">
        <v>15</v>
      </c>
      <c r="Y2037" s="7" t="s">
        <v>15</v>
      </c>
      <c r="Z2037" s="7" t="s">
        <v>15</v>
      </c>
      <c r="AA2037" s="7" t="s">
        <v>15</v>
      </c>
      <c r="AB2037" s="7" t="s">
        <v>15</v>
      </c>
      <c r="AC2037" s="7" t="s">
        <v>15</v>
      </c>
      <c r="AD2037" s="7" t="s">
        <v>15</v>
      </c>
      <c r="AE2037" s="7" t="s">
        <v>15</v>
      </c>
      <c r="AF2037" s="7" t="s">
        <v>15</v>
      </c>
      <c r="AG2037" s="7" t="s">
        <v>15</v>
      </c>
      <c r="AH2037" s="7" t="s">
        <v>15</v>
      </c>
      <c r="AI2037" s="7" t="s">
        <v>15</v>
      </c>
      <c r="AJ2037" s="7" t="s">
        <v>15</v>
      </c>
      <c r="AK2037" s="7" t="s">
        <v>15</v>
      </c>
      <c r="AL2037" s="7" t="s">
        <v>15</v>
      </c>
      <c r="AM2037" s="7" t="s">
        <v>15</v>
      </c>
      <c r="AN2037" s="7" t="s">
        <v>15</v>
      </c>
      <c r="AO2037" s="7" t="s">
        <v>15</v>
      </c>
      <c r="AP2037" s="7" t="s">
        <v>15</v>
      </c>
      <c r="AQ2037" s="7" t="s">
        <v>15</v>
      </c>
      <c r="AR2037" s="7" t="s">
        <v>15</v>
      </c>
      <c r="AS2037" s="7" t="s">
        <v>15</v>
      </c>
      <c r="AT2037" s="7" t="s">
        <v>15</v>
      </c>
      <c r="AU2037" s="7" t="s">
        <v>15</v>
      </c>
      <c r="AV2037" s="7" t="s">
        <v>15</v>
      </c>
      <c r="AW2037" s="7" t="s">
        <v>15</v>
      </c>
      <c r="AX2037" s="7" t="s">
        <v>15</v>
      </c>
      <c r="AY2037" s="7" t="s">
        <v>15</v>
      </c>
      <c r="AZ2037" s="7" t="s">
        <v>15</v>
      </c>
      <c r="BA2037" s="7" t="s">
        <v>15</v>
      </c>
      <c r="BB2037" s="7" t="s">
        <v>15</v>
      </c>
      <c r="BC2037" s="7" t="s">
        <v>15</v>
      </c>
      <c r="BD2037" s="7" t="s">
        <v>15</v>
      </c>
      <c r="BE2037" s="7" t="s">
        <v>15</v>
      </c>
      <c r="BF2037" s="7" t="s">
        <v>15</v>
      </c>
      <c r="BG2037" s="7" t="s">
        <v>15</v>
      </c>
      <c r="BH2037" s="7" t="s">
        <v>15</v>
      </c>
      <c r="BI2037" s="7" t="s">
        <v>15</v>
      </c>
      <c r="BJ2037" s="7" t="s">
        <v>15</v>
      </c>
      <c r="BK2037" s="7" t="s">
        <v>15</v>
      </c>
      <c r="BL2037" s="7" t="s">
        <v>15</v>
      </c>
      <c r="BM2037" s="7" t="s">
        <v>15</v>
      </c>
      <c r="BN2037" s="7" t="s">
        <v>15</v>
      </c>
      <c r="BO2037" s="7" t="s">
        <v>15</v>
      </c>
      <c r="BP2037" s="7" t="s">
        <v>15</v>
      </c>
      <c r="BQ2037" s="7" t="s">
        <v>15</v>
      </c>
      <c r="BR2037" s="7" t="s">
        <v>15</v>
      </c>
      <c r="BS2037" s="7" t="s">
        <v>15</v>
      </c>
      <c r="BT2037" s="7" t="s">
        <v>15</v>
      </c>
      <c r="BU2037" s="7" t="s">
        <v>15</v>
      </c>
      <c r="BV2037" s="7" t="s">
        <v>15</v>
      </c>
      <c r="BW2037" s="7" t="s">
        <v>15</v>
      </c>
      <c r="BX2037" s="7" t="s">
        <v>15</v>
      </c>
      <c r="BY2037" s="7" t="s">
        <v>15</v>
      </c>
      <c r="BZ2037" s="7" t="s">
        <v>15</v>
      </c>
      <c r="CA2037" s="7" t="s">
        <v>15</v>
      </c>
      <c r="CB2037" s="7" t="s">
        <v>15</v>
      </c>
      <c r="CC2037" s="7" t="s">
        <v>15</v>
      </c>
      <c r="CD2037" s="7" t="s">
        <v>15</v>
      </c>
    </row>
    <row r="2038" spans="23:82">
      <c r="W2038" s="7" t="s">
        <v>15</v>
      </c>
      <c r="X2038" s="7" t="s">
        <v>15</v>
      </c>
      <c r="Y2038" s="7" t="s">
        <v>15</v>
      </c>
      <c r="Z2038" s="7" t="s">
        <v>15</v>
      </c>
      <c r="AA2038" s="7" t="s">
        <v>15</v>
      </c>
      <c r="AB2038" s="7" t="s">
        <v>15</v>
      </c>
      <c r="AC2038" s="7" t="s">
        <v>15</v>
      </c>
      <c r="AD2038" s="7" t="s">
        <v>15</v>
      </c>
      <c r="AE2038" s="7" t="s">
        <v>15</v>
      </c>
      <c r="AF2038" s="7" t="s">
        <v>15</v>
      </c>
      <c r="AG2038" s="7" t="s">
        <v>15</v>
      </c>
      <c r="AH2038" s="7" t="s">
        <v>15</v>
      </c>
      <c r="AI2038" s="7" t="s">
        <v>15</v>
      </c>
      <c r="AJ2038" s="7" t="s">
        <v>15</v>
      </c>
      <c r="AK2038" s="7" t="s">
        <v>15</v>
      </c>
      <c r="AL2038" s="7" t="s">
        <v>15</v>
      </c>
      <c r="AM2038" s="7" t="s">
        <v>15</v>
      </c>
      <c r="AN2038" s="7" t="s">
        <v>15</v>
      </c>
      <c r="AO2038" s="7" t="s">
        <v>15</v>
      </c>
      <c r="AP2038" s="7" t="s">
        <v>15</v>
      </c>
      <c r="AQ2038" s="7" t="s">
        <v>15</v>
      </c>
      <c r="AR2038" s="7" t="s">
        <v>15</v>
      </c>
      <c r="AS2038" s="7" t="s">
        <v>15</v>
      </c>
      <c r="AT2038" s="7" t="s">
        <v>15</v>
      </c>
      <c r="AU2038" s="7" t="s">
        <v>15</v>
      </c>
      <c r="AV2038" s="7" t="s">
        <v>15</v>
      </c>
      <c r="AW2038" s="7" t="s">
        <v>15</v>
      </c>
      <c r="AX2038" s="7" t="s">
        <v>15</v>
      </c>
      <c r="AY2038" s="7" t="s">
        <v>15</v>
      </c>
      <c r="AZ2038" s="7" t="s">
        <v>15</v>
      </c>
      <c r="BA2038" s="7" t="s">
        <v>15</v>
      </c>
      <c r="BB2038" s="7" t="s">
        <v>15</v>
      </c>
      <c r="BC2038" s="7" t="s">
        <v>15</v>
      </c>
      <c r="BD2038" s="7" t="s">
        <v>15</v>
      </c>
      <c r="BE2038" s="7" t="s">
        <v>15</v>
      </c>
      <c r="BF2038" s="7" t="s">
        <v>15</v>
      </c>
      <c r="BG2038" s="7" t="s">
        <v>15</v>
      </c>
      <c r="BH2038" s="7" t="s">
        <v>15</v>
      </c>
      <c r="BI2038" s="7" t="s">
        <v>15</v>
      </c>
      <c r="BJ2038" s="7" t="s">
        <v>15</v>
      </c>
      <c r="BK2038" s="7" t="s">
        <v>15</v>
      </c>
      <c r="BL2038" s="7" t="s">
        <v>15</v>
      </c>
      <c r="BM2038" s="7" t="s">
        <v>15</v>
      </c>
      <c r="BN2038" s="7" t="s">
        <v>15</v>
      </c>
      <c r="BO2038" s="7" t="s">
        <v>15</v>
      </c>
      <c r="BP2038" s="7" t="s">
        <v>15</v>
      </c>
      <c r="BQ2038" s="7" t="s">
        <v>15</v>
      </c>
      <c r="BR2038" s="7" t="s">
        <v>15</v>
      </c>
      <c r="BS2038" s="7" t="s">
        <v>15</v>
      </c>
      <c r="BT2038" s="7" t="s">
        <v>15</v>
      </c>
      <c r="BU2038" s="7" t="s">
        <v>15</v>
      </c>
      <c r="BV2038" s="7" t="s">
        <v>15</v>
      </c>
      <c r="BW2038" s="7" t="s">
        <v>15</v>
      </c>
      <c r="BX2038" s="7" t="s">
        <v>15</v>
      </c>
      <c r="BY2038" s="7" t="s">
        <v>15</v>
      </c>
      <c r="BZ2038" s="7" t="s">
        <v>15</v>
      </c>
      <c r="CA2038" s="7" t="s">
        <v>15</v>
      </c>
      <c r="CB2038" s="7" t="s">
        <v>15</v>
      </c>
      <c r="CC2038" s="7" t="s">
        <v>15</v>
      </c>
      <c r="CD2038" s="7" t="s">
        <v>15</v>
      </c>
    </row>
    <row r="2039" spans="23:82">
      <c r="W2039" s="7" t="s">
        <v>15</v>
      </c>
      <c r="X2039" s="7" t="s">
        <v>15</v>
      </c>
      <c r="Y2039" s="7" t="s">
        <v>15</v>
      </c>
      <c r="Z2039" s="7" t="s">
        <v>15</v>
      </c>
      <c r="AA2039" s="7" t="s">
        <v>15</v>
      </c>
      <c r="AB2039" s="7" t="s">
        <v>15</v>
      </c>
      <c r="AC2039" s="7" t="s">
        <v>15</v>
      </c>
      <c r="AD2039" s="7" t="s">
        <v>15</v>
      </c>
      <c r="AE2039" s="7" t="s">
        <v>15</v>
      </c>
      <c r="AF2039" s="7" t="s">
        <v>15</v>
      </c>
      <c r="AG2039" s="7" t="s">
        <v>15</v>
      </c>
      <c r="AH2039" s="7" t="s">
        <v>15</v>
      </c>
      <c r="AI2039" s="7" t="s">
        <v>15</v>
      </c>
      <c r="AJ2039" s="7" t="s">
        <v>15</v>
      </c>
      <c r="AK2039" s="7" t="s">
        <v>15</v>
      </c>
      <c r="AL2039" s="7" t="s">
        <v>15</v>
      </c>
      <c r="AM2039" s="7" t="s">
        <v>15</v>
      </c>
      <c r="AN2039" s="7" t="s">
        <v>15</v>
      </c>
      <c r="AO2039" s="7" t="s">
        <v>15</v>
      </c>
      <c r="AP2039" s="7" t="s">
        <v>15</v>
      </c>
      <c r="AQ2039" s="7" t="s">
        <v>15</v>
      </c>
      <c r="AR2039" s="7" t="s">
        <v>15</v>
      </c>
      <c r="AS2039" s="7" t="s">
        <v>15</v>
      </c>
      <c r="AT2039" s="7" t="s">
        <v>15</v>
      </c>
      <c r="AU2039" s="7" t="s">
        <v>15</v>
      </c>
      <c r="AV2039" s="7" t="s">
        <v>15</v>
      </c>
      <c r="AW2039" s="7" t="s">
        <v>15</v>
      </c>
      <c r="AX2039" s="7" t="s">
        <v>15</v>
      </c>
      <c r="AY2039" s="7" t="s">
        <v>15</v>
      </c>
      <c r="AZ2039" s="7" t="s">
        <v>15</v>
      </c>
      <c r="BA2039" s="7" t="s">
        <v>15</v>
      </c>
      <c r="BB2039" s="7" t="s">
        <v>15</v>
      </c>
      <c r="BC2039" s="7" t="s">
        <v>15</v>
      </c>
      <c r="BD2039" s="7" t="s">
        <v>15</v>
      </c>
      <c r="BE2039" s="7" t="s">
        <v>15</v>
      </c>
      <c r="BF2039" s="7" t="s">
        <v>15</v>
      </c>
      <c r="BG2039" s="7" t="s">
        <v>15</v>
      </c>
      <c r="BH2039" s="7" t="s">
        <v>15</v>
      </c>
      <c r="BI2039" s="7" t="s">
        <v>15</v>
      </c>
      <c r="BJ2039" s="7" t="s">
        <v>15</v>
      </c>
      <c r="BK2039" s="7" t="s">
        <v>15</v>
      </c>
      <c r="BL2039" s="7" t="s">
        <v>15</v>
      </c>
      <c r="BM2039" s="7" t="s">
        <v>15</v>
      </c>
      <c r="BN2039" s="7" t="s">
        <v>15</v>
      </c>
      <c r="BO2039" s="7" t="s">
        <v>15</v>
      </c>
      <c r="BP2039" s="7" t="s">
        <v>15</v>
      </c>
      <c r="BQ2039" s="7" t="s">
        <v>15</v>
      </c>
      <c r="BR2039" s="7" t="s">
        <v>15</v>
      </c>
      <c r="BS2039" s="7" t="s">
        <v>15</v>
      </c>
      <c r="BT2039" s="7" t="s">
        <v>15</v>
      </c>
      <c r="BU2039" s="7" t="s">
        <v>15</v>
      </c>
      <c r="BV2039" s="7" t="s">
        <v>15</v>
      </c>
      <c r="BW2039" s="7" t="s">
        <v>15</v>
      </c>
      <c r="BX2039" s="7" t="s">
        <v>15</v>
      </c>
      <c r="BY2039" s="7" t="s">
        <v>15</v>
      </c>
      <c r="BZ2039" s="7" t="s">
        <v>15</v>
      </c>
      <c r="CA2039" s="7" t="s">
        <v>15</v>
      </c>
      <c r="CB2039" s="7" t="s">
        <v>15</v>
      </c>
      <c r="CC2039" s="7" t="s">
        <v>15</v>
      </c>
      <c r="CD2039" s="7" t="s">
        <v>15</v>
      </c>
    </row>
    <row r="2040" spans="23:82">
      <c r="W2040" s="7" t="s">
        <v>15</v>
      </c>
      <c r="X2040" s="7" t="s">
        <v>15</v>
      </c>
      <c r="Y2040" s="7" t="s">
        <v>15</v>
      </c>
      <c r="Z2040" s="7" t="s">
        <v>15</v>
      </c>
      <c r="AA2040" s="7" t="s">
        <v>15</v>
      </c>
      <c r="AB2040" s="7" t="s">
        <v>15</v>
      </c>
      <c r="AC2040" s="7" t="s">
        <v>15</v>
      </c>
      <c r="AD2040" s="7" t="s">
        <v>15</v>
      </c>
      <c r="AE2040" s="7" t="s">
        <v>15</v>
      </c>
      <c r="AF2040" s="7" t="s">
        <v>15</v>
      </c>
      <c r="AG2040" s="7" t="s">
        <v>15</v>
      </c>
      <c r="AH2040" s="7" t="s">
        <v>15</v>
      </c>
      <c r="AI2040" s="7" t="s">
        <v>15</v>
      </c>
      <c r="AJ2040" s="7" t="s">
        <v>15</v>
      </c>
      <c r="AK2040" s="7" t="s">
        <v>15</v>
      </c>
      <c r="AL2040" s="7" t="s">
        <v>15</v>
      </c>
      <c r="AM2040" s="7" t="s">
        <v>15</v>
      </c>
      <c r="AN2040" s="7" t="s">
        <v>15</v>
      </c>
      <c r="AO2040" s="7" t="s">
        <v>15</v>
      </c>
      <c r="AP2040" s="7" t="s">
        <v>15</v>
      </c>
      <c r="AQ2040" s="7" t="s">
        <v>15</v>
      </c>
      <c r="AR2040" s="7" t="s">
        <v>15</v>
      </c>
      <c r="AS2040" s="7" t="s">
        <v>15</v>
      </c>
      <c r="AT2040" s="7" t="s">
        <v>15</v>
      </c>
      <c r="AU2040" s="7" t="s">
        <v>15</v>
      </c>
      <c r="AV2040" s="7" t="s">
        <v>15</v>
      </c>
      <c r="AW2040" s="7" t="s">
        <v>15</v>
      </c>
      <c r="AX2040" s="7" t="s">
        <v>15</v>
      </c>
      <c r="AY2040" s="7" t="s">
        <v>15</v>
      </c>
      <c r="AZ2040" s="7" t="s">
        <v>15</v>
      </c>
      <c r="BA2040" s="7" t="s">
        <v>15</v>
      </c>
      <c r="BB2040" s="7" t="s">
        <v>15</v>
      </c>
      <c r="BC2040" s="7" t="s">
        <v>15</v>
      </c>
      <c r="BD2040" s="7" t="s">
        <v>15</v>
      </c>
      <c r="BE2040" s="7" t="s">
        <v>15</v>
      </c>
      <c r="BF2040" s="7" t="s">
        <v>15</v>
      </c>
      <c r="BG2040" s="7" t="s">
        <v>15</v>
      </c>
      <c r="BH2040" s="7" t="s">
        <v>15</v>
      </c>
      <c r="BI2040" s="7" t="s">
        <v>15</v>
      </c>
      <c r="BJ2040" s="7" t="s">
        <v>15</v>
      </c>
      <c r="BK2040" s="7" t="s">
        <v>15</v>
      </c>
      <c r="BL2040" s="7" t="s">
        <v>15</v>
      </c>
      <c r="BM2040" s="7" t="s">
        <v>15</v>
      </c>
      <c r="BN2040" s="7" t="s">
        <v>15</v>
      </c>
      <c r="BO2040" s="7" t="s">
        <v>15</v>
      </c>
      <c r="BP2040" s="7" t="s">
        <v>15</v>
      </c>
      <c r="BQ2040" s="7" t="s">
        <v>15</v>
      </c>
      <c r="BR2040" s="7" t="s">
        <v>15</v>
      </c>
      <c r="BS2040" s="7" t="s">
        <v>15</v>
      </c>
      <c r="BT2040" s="7" t="s">
        <v>15</v>
      </c>
      <c r="BU2040" s="7" t="s">
        <v>15</v>
      </c>
      <c r="BV2040" s="7" t="s">
        <v>15</v>
      </c>
      <c r="BW2040" s="7" t="s">
        <v>15</v>
      </c>
      <c r="BX2040" s="7" t="s">
        <v>15</v>
      </c>
      <c r="BY2040" s="7" t="s">
        <v>15</v>
      </c>
      <c r="BZ2040" s="7" t="s">
        <v>15</v>
      </c>
      <c r="CA2040" s="7" t="s">
        <v>15</v>
      </c>
      <c r="CB2040" s="7" t="s">
        <v>15</v>
      </c>
      <c r="CC2040" s="7" t="s">
        <v>15</v>
      </c>
      <c r="CD2040" s="7" t="s">
        <v>15</v>
      </c>
    </row>
    <row r="2041" spans="23:82">
      <c r="W2041" s="7" t="s">
        <v>15</v>
      </c>
      <c r="X2041" s="7" t="s">
        <v>15</v>
      </c>
      <c r="Y2041" s="7" t="s">
        <v>15</v>
      </c>
      <c r="Z2041" s="7" t="s">
        <v>15</v>
      </c>
      <c r="AA2041" s="7" t="s">
        <v>15</v>
      </c>
      <c r="AB2041" s="7" t="s">
        <v>15</v>
      </c>
      <c r="AC2041" s="7" t="s">
        <v>15</v>
      </c>
      <c r="AD2041" s="7" t="s">
        <v>15</v>
      </c>
      <c r="AE2041" s="7" t="s">
        <v>15</v>
      </c>
      <c r="AF2041" s="7" t="s">
        <v>15</v>
      </c>
      <c r="AG2041" s="7" t="s">
        <v>15</v>
      </c>
      <c r="AH2041" s="7" t="s">
        <v>15</v>
      </c>
      <c r="AI2041" s="7" t="s">
        <v>15</v>
      </c>
      <c r="AJ2041" s="7" t="s">
        <v>15</v>
      </c>
      <c r="AK2041" s="7" t="s">
        <v>15</v>
      </c>
      <c r="AL2041" s="7" t="s">
        <v>15</v>
      </c>
      <c r="AM2041" s="7" t="s">
        <v>15</v>
      </c>
      <c r="AN2041" s="7" t="s">
        <v>15</v>
      </c>
      <c r="AO2041" s="7" t="s">
        <v>15</v>
      </c>
      <c r="AP2041" s="7" t="s">
        <v>15</v>
      </c>
      <c r="AQ2041" s="7" t="s">
        <v>15</v>
      </c>
      <c r="AR2041" s="7" t="s">
        <v>15</v>
      </c>
      <c r="AS2041" s="7" t="s">
        <v>15</v>
      </c>
      <c r="AT2041" s="7" t="s">
        <v>15</v>
      </c>
      <c r="AU2041" s="7" t="s">
        <v>15</v>
      </c>
      <c r="AV2041" s="7" t="s">
        <v>15</v>
      </c>
      <c r="AW2041" s="7" t="s">
        <v>15</v>
      </c>
      <c r="AX2041" s="7" t="s">
        <v>15</v>
      </c>
      <c r="AY2041" s="7" t="s">
        <v>15</v>
      </c>
      <c r="AZ2041" s="7" t="s">
        <v>15</v>
      </c>
      <c r="BA2041" s="7" t="s">
        <v>15</v>
      </c>
      <c r="BB2041" s="7" t="s">
        <v>15</v>
      </c>
      <c r="BC2041" s="7" t="s">
        <v>15</v>
      </c>
      <c r="BD2041" s="7" t="s">
        <v>15</v>
      </c>
      <c r="BE2041" s="7" t="s">
        <v>15</v>
      </c>
      <c r="BF2041" s="7" t="s">
        <v>15</v>
      </c>
      <c r="BG2041" s="7" t="s">
        <v>15</v>
      </c>
      <c r="BH2041" s="7" t="s">
        <v>15</v>
      </c>
      <c r="BI2041" s="7" t="s">
        <v>15</v>
      </c>
      <c r="BJ2041" s="7" t="s">
        <v>15</v>
      </c>
      <c r="BK2041" s="7" t="s">
        <v>15</v>
      </c>
      <c r="BL2041" s="7" t="s">
        <v>15</v>
      </c>
      <c r="BM2041" s="7" t="s">
        <v>15</v>
      </c>
      <c r="BN2041" s="7" t="s">
        <v>15</v>
      </c>
      <c r="BO2041" s="7" t="s">
        <v>15</v>
      </c>
      <c r="BP2041" s="7" t="s">
        <v>15</v>
      </c>
      <c r="BQ2041" s="7" t="s">
        <v>15</v>
      </c>
      <c r="BR2041" s="7" t="s">
        <v>15</v>
      </c>
      <c r="BS2041" s="7" t="s">
        <v>15</v>
      </c>
      <c r="BT2041" s="7" t="s">
        <v>15</v>
      </c>
      <c r="BU2041" s="7" t="s">
        <v>15</v>
      </c>
      <c r="BV2041" s="7" t="s">
        <v>15</v>
      </c>
      <c r="BW2041" s="7" t="s">
        <v>15</v>
      </c>
      <c r="BX2041" s="7" t="s">
        <v>15</v>
      </c>
      <c r="BY2041" s="7" t="s">
        <v>15</v>
      </c>
      <c r="BZ2041" s="7" t="s">
        <v>15</v>
      </c>
      <c r="CA2041" s="7" t="s">
        <v>15</v>
      </c>
      <c r="CB2041" s="7" t="s">
        <v>15</v>
      </c>
      <c r="CC2041" s="7" t="s">
        <v>15</v>
      </c>
      <c r="CD2041" s="7" t="s">
        <v>15</v>
      </c>
    </row>
    <row r="2042" spans="23:82">
      <c r="W2042" s="7" t="s">
        <v>15</v>
      </c>
      <c r="X2042" s="7" t="s">
        <v>15</v>
      </c>
      <c r="Y2042" s="7" t="s">
        <v>15</v>
      </c>
      <c r="Z2042" s="7" t="s">
        <v>15</v>
      </c>
      <c r="AA2042" s="7" t="s">
        <v>15</v>
      </c>
      <c r="AB2042" s="7" t="s">
        <v>15</v>
      </c>
      <c r="AC2042" s="7" t="s">
        <v>15</v>
      </c>
      <c r="AD2042" s="7" t="s">
        <v>15</v>
      </c>
      <c r="AE2042" s="7" t="s">
        <v>15</v>
      </c>
      <c r="AF2042" s="7" t="s">
        <v>15</v>
      </c>
      <c r="AG2042" s="7" t="s">
        <v>15</v>
      </c>
      <c r="AH2042" s="7" t="s">
        <v>15</v>
      </c>
      <c r="AI2042" s="7" t="s">
        <v>15</v>
      </c>
      <c r="AJ2042" s="7" t="s">
        <v>15</v>
      </c>
      <c r="AK2042" s="7" t="s">
        <v>15</v>
      </c>
      <c r="AL2042" s="7" t="s">
        <v>15</v>
      </c>
      <c r="AM2042" s="7" t="s">
        <v>15</v>
      </c>
      <c r="AN2042" s="7" t="s">
        <v>15</v>
      </c>
      <c r="AO2042" s="7" t="s">
        <v>15</v>
      </c>
      <c r="AP2042" s="7" t="s">
        <v>15</v>
      </c>
      <c r="AQ2042" s="7" t="s">
        <v>15</v>
      </c>
      <c r="AR2042" s="7" t="s">
        <v>15</v>
      </c>
      <c r="AS2042" s="7" t="s">
        <v>15</v>
      </c>
      <c r="AT2042" s="7" t="s">
        <v>15</v>
      </c>
      <c r="AU2042" s="7" t="s">
        <v>15</v>
      </c>
      <c r="AV2042" s="7" t="s">
        <v>15</v>
      </c>
      <c r="AW2042" s="7" t="s">
        <v>15</v>
      </c>
      <c r="AX2042" s="7" t="s">
        <v>15</v>
      </c>
      <c r="AY2042" s="7" t="s">
        <v>15</v>
      </c>
      <c r="AZ2042" s="7" t="s">
        <v>15</v>
      </c>
      <c r="BA2042" s="7" t="s">
        <v>15</v>
      </c>
      <c r="BB2042" s="7" t="s">
        <v>15</v>
      </c>
      <c r="BC2042" s="7" t="s">
        <v>15</v>
      </c>
      <c r="BD2042" s="7" t="s">
        <v>15</v>
      </c>
      <c r="BE2042" s="7" t="s">
        <v>15</v>
      </c>
      <c r="BF2042" s="7" t="s">
        <v>15</v>
      </c>
      <c r="BG2042" s="7" t="s">
        <v>15</v>
      </c>
      <c r="BH2042" s="7" t="s">
        <v>15</v>
      </c>
      <c r="BI2042" s="7" t="s">
        <v>15</v>
      </c>
      <c r="BJ2042" s="7" t="s">
        <v>15</v>
      </c>
      <c r="BK2042" s="7" t="s">
        <v>15</v>
      </c>
      <c r="BL2042" s="7" t="s">
        <v>15</v>
      </c>
      <c r="BM2042" s="7" t="s">
        <v>15</v>
      </c>
      <c r="BN2042" s="7" t="s">
        <v>15</v>
      </c>
      <c r="BO2042" s="7" t="s">
        <v>15</v>
      </c>
      <c r="BP2042" s="7" t="s">
        <v>15</v>
      </c>
      <c r="BQ2042" s="7" t="s">
        <v>15</v>
      </c>
      <c r="BR2042" s="7" t="s">
        <v>15</v>
      </c>
      <c r="BS2042" s="7" t="s">
        <v>15</v>
      </c>
      <c r="BT2042" s="7" t="s">
        <v>15</v>
      </c>
      <c r="BU2042" s="7" t="s">
        <v>15</v>
      </c>
      <c r="BV2042" s="7" t="s">
        <v>15</v>
      </c>
      <c r="BW2042" s="7" t="s">
        <v>15</v>
      </c>
      <c r="BX2042" s="7" t="s">
        <v>15</v>
      </c>
      <c r="BY2042" s="7" t="s">
        <v>15</v>
      </c>
      <c r="BZ2042" s="7" t="s">
        <v>15</v>
      </c>
      <c r="CA2042" s="7" t="s">
        <v>15</v>
      </c>
      <c r="CB2042" s="7" t="s">
        <v>15</v>
      </c>
      <c r="CC2042" s="7" t="s">
        <v>15</v>
      </c>
      <c r="CD2042" s="7" t="s">
        <v>15</v>
      </c>
    </row>
    <row r="2043" spans="23:82">
      <c r="W2043" s="7" t="s">
        <v>15</v>
      </c>
      <c r="X2043" s="7" t="s">
        <v>15</v>
      </c>
      <c r="Y2043" s="7" t="s">
        <v>15</v>
      </c>
      <c r="Z2043" s="7" t="s">
        <v>15</v>
      </c>
      <c r="AA2043" s="7" t="s">
        <v>15</v>
      </c>
      <c r="AB2043" s="7" t="s">
        <v>15</v>
      </c>
      <c r="AC2043" s="7" t="s">
        <v>15</v>
      </c>
      <c r="AD2043" s="7" t="s">
        <v>15</v>
      </c>
      <c r="AE2043" s="7" t="s">
        <v>15</v>
      </c>
      <c r="AF2043" s="7" t="s">
        <v>15</v>
      </c>
      <c r="AG2043" s="7" t="s">
        <v>15</v>
      </c>
      <c r="AH2043" s="7" t="s">
        <v>15</v>
      </c>
      <c r="AI2043" s="7" t="s">
        <v>15</v>
      </c>
      <c r="AJ2043" s="7" t="s">
        <v>15</v>
      </c>
      <c r="AK2043" s="7" t="s">
        <v>15</v>
      </c>
      <c r="AL2043" s="7" t="s">
        <v>15</v>
      </c>
      <c r="AM2043" s="7" t="s">
        <v>15</v>
      </c>
      <c r="AN2043" s="7" t="s">
        <v>15</v>
      </c>
      <c r="AO2043" s="7" t="s">
        <v>15</v>
      </c>
      <c r="AP2043" s="7" t="s">
        <v>15</v>
      </c>
      <c r="AQ2043" s="7" t="s">
        <v>15</v>
      </c>
      <c r="AR2043" s="7" t="s">
        <v>15</v>
      </c>
      <c r="AS2043" s="7" t="s">
        <v>15</v>
      </c>
      <c r="AT2043" s="7" t="s">
        <v>15</v>
      </c>
      <c r="AU2043" s="7" t="s">
        <v>15</v>
      </c>
      <c r="AV2043" s="7" t="s">
        <v>15</v>
      </c>
      <c r="AW2043" s="7" t="s">
        <v>15</v>
      </c>
      <c r="AX2043" s="7" t="s">
        <v>15</v>
      </c>
      <c r="AY2043" s="7" t="s">
        <v>15</v>
      </c>
      <c r="AZ2043" s="7" t="s">
        <v>15</v>
      </c>
      <c r="BA2043" s="7" t="s">
        <v>15</v>
      </c>
      <c r="BB2043" s="7" t="s">
        <v>15</v>
      </c>
      <c r="BC2043" s="7" t="s">
        <v>15</v>
      </c>
      <c r="BD2043" s="7" t="s">
        <v>15</v>
      </c>
      <c r="BE2043" s="7" t="s">
        <v>15</v>
      </c>
      <c r="BF2043" s="7" t="s">
        <v>15</v>
      </c>
      <c r="BG2043" s="7" t="s">
        <v>15</v>
      </c>
      <c r="BH2043" s="7" t="s">
        <v>15</v>
      </c>
      <c r="BI2043" s="7" t="s">
        <v>15</v>
      </c>
      <c r="BJ2043" s="7" t="s">
        <v>15</v>
      </c>
      <c r="BK2043" s="7" t="s">
        <v>15</v>
      </c>
      <c r="BL2043" s="7" t="s">
        <v>15</v>
      </c>
      <c r="BM2043" s="7" t="s">
        <v>15</v>
      </c>
      <c r="BN2043" s="7" t="s">
        <v>15</v>
      </c>
      <c r="BO2043" s="7" t="s">
        <v>15</v>
      </c>
      <c r="BP2043" s="7" t="s">
        <v>15</v>
      </c>
      <c r="BQ2043" s="7" t="s">
        <v>15</v>
      </c>
      <c r="BR2043" s="7" t="s">
        <v>15</v>
      </c>
      <c r="BS2043" s="7" t="s">
        <v>15</v>
      </c>
      <c r="BT2043" s="7" t="s">
        <v>15</v>
      </c>
      <c r="BU2043" s="7" t="s">
        <v>15</v>
      </c>
      <c r="BV2043" s="7" t="s">
        <v>15</v>
      </c>
      <c r="BW2043" s="7" t="s">
        <v>15</v>
      </c>
      <c r="BX2043" s="7" t="s">
        <v>15</v>
      </c>
      <c r="BY2043" s="7" t="s">
        <v>15</v>
      </c>
      <c r="BZ2043" s="7" t="s">
        <v>15</v>
      </c>
      <c r="CA2043" s="7" t="s">
        <v>15</v>
      </c>
      <c r="CB2043" s="7" t="s">
        <v>15</v>
      </c>
      <c r="CC2043" s="7" t="s">
        <v>15</v>
      </c>
      <c r="CD2043" s="7" t="s">
        <v>15</v>
      </c>
    </row>
    <row r="2044" spans="23:82">
      <c r="W2044" s="7" t="s">
        <v>15</v>
      </c>
      <c r="X2044" s="7" t="s">
        <v>15</v>
      </c>
      <c r="Y2044" s="7" t="s">
        <v>15</v>
      </c>
      <c r="Z2044" s="7" t="s">
        <v>15</v>
      </c>
      <c r="AA2044" s="7" t="s">
        <v>15</v>
      </c>
      <c r="AB2044" s="7" t="s">
        <v>15</v>
      </c>
      <c r="AC2044" s="7" t="s">
        <v>15</v>
      </c>
      <c r="AD2044" s="7" t="s">
        <v>15</v>
      </c>
      <c r="AE2044" s="7" t="s">
        <v>15</v>
      </c>
      <c r="AF2044" s="7" t="s">
        <v>15</v>
      </c>
      <c r="AG2044" s="7" t="s">
        <v>15</v>
      </c>
      <c r="AH2044" s="7" t="s">
        <v>15</v>
      </c>
      <c r="AI2044" s="7" t="s">
        <v>15</v>
      </c>
      <c r="AJ2044" s="7" t="s">
        <v>15</v>
      </c>
      <c r="AK2044" s="7" t="s">
        <v>15</v>
      </c>
      <c r="AL2044" s="7" t="s">
        <v>15</v>
      </c>
      <c r="AM2044" s="7" t="s">
        <v>15</v>
      </c>
      <c r="AN2044" s="7" t="s">
        <v>15</v>
      </c>
      <c r="AO2044" s="7" t="s">
        <v>15</v>
      </c>
      <c r="AP2044" s="7" t="s">
        <v>15</v>
      </c>
      <c r="AQ2044" s="7" t="s">
        <v>15</v>
      </c>
      <c r="AR2044" s="7" t="s">
        <v>15</v>
      </c>
      <c r="AS2044" s="7" t="s">
        <v>15</v>
      </c>
      <c r="AT2044" s="7" t="s">
        <v>15</v>
      </c>
      <c r="AU2044" s="7" t="s">
        <v>15</v>
      </c>
      <c r="AV2044" s="7" t="s">
        <v>15</v>
      </c>
      <c r="AW2044" s="7" t="s">
        <v>15</v>
      </c>
      <c r="AX2044" s="7" t="s">
        <v>15</v>
      </c>
      <c r="AY2044" s="7" t="s">
        <v>15</v>
      </c>
      <c r="AZ2044" s="7" t="s">
        <v>15</v>
      </c>
      <c r="BA2044" s="7" t="s">
        <v>15</v>
      </c>
      <c r="BB2044" s="7" t="s">
        <v>15</v>
      </c>
      <c r="BC2044" s="7" t="s">
        <v>15</v>
      </c>
      <c r="BD2044" s="7" t="s">
        <v>15</v>
      </c>
      <c r="BE2044" s="7" t="s">
        <v>15</v>
      </c>
      <c r="BF2044" s="7" t="s">
        <v>15</v>
      </c>
      <c r="BG2044" s="7" t="s">
        <v>15</v>
      </c>
      <c r="BH2044" s="7" t="s">
        <v>15</v>
      </c>
      <c r="BI2044" s="7" t="s">
        <v>15</v>
      </c>
      <c r="BJ2044" s="7" t="s">
        <v>15</v>
      </c>
      <c r="BK2044" s="7" t="s">
        <v>15</v>
      </c>
      <c r="BL2044" s="7" t="s">
        <v>15</v>
      </c>
      <c r="BM2044" s="7" t="s">
        <v>15</v>
      </c>
      <c r="BN2044" s="7" t="s">
        <v>15</v>
      </c>
      <c r="BO2044" s="7" t="s">
        <v>15</v>
      </c>
      <c r="BP2044" s="7" t="s">
        <v>15</v>
      </c>
      <c r="BQ2044" s="7" t="s">
        <v>15</v>
      </c>
      <c r="BR2044" s="7" t="s">
        <v>15</v>
      </c>
      <c r="BS2044" s="7" t="s">
        <v>15</v>
      </c>
      <c r="BT2044" s="7" t="s">
        <v>15</v>
      </c>
      <c r="BU2044" s="7" t="s">
        <v>15</v>
      </c>
      <c r="BV2044" s="7" t="s">
        <v>15</v>
      </c>
      <c r="BW2044" s="7" t="s">
        <v>15</v>
      </c>
      <c r="BX2044" s="7" t="s">
        <v>15</v>
      </c>
      <c r="BY2044" s="7" t="s">
        <v>15</v>
      </c>
      <c r="BZ2044" s="7" t="s">
        <v>15</v>
      </c>
      <c r="CA2044" s="7" t="s">
        <v>15</v>
      </c>
      <c r="CB2044" s="7" t="s">
        <v>15</v>
      </c>
      <c r="CC2044" s="7" t="s">
        <v>15</v>
      </c>
      <c r="CD2044" s="7" t="s">
        <v>15</v>
      </c>
    </row>
    <row r="2045" spans="23:82">
      <c r="W2045" s="7" t="s">
        <v>15</v>
      </c>
      <c r="X2045" s="7" t="s">
        <v>15</v>
      </c>
      <c r="Y2045" s="7" t="s">
        <v>15</v>
      </c>
      <c r="Z2045" s="7" t="s">
        <v>15</v>
      </c>
      <c r="AA2045" s="7" t="s">
        <v>15</v>
      </c>
      <c r="AB2045" s="7" t="s">
        <v>15</v>
      </c>
      <c r="AC2045" s="7" t="s">
        <v>15</v>
      </c>
      <c r="AD2045" s="7" t="s">
        <v>15</v>
      </c>
      <c r="AE2045" s="7" t="s">
        <v>15</v>
      </c>
      <c r="AF2045" s="7" t="s">
        <v>15</v>
      </c>
      <c r="AG2045" s="7" t="s">
        <v>15</v>
      </c>
      <c r="AH2045" s="7" t="s">
        <v>15</v>
      </c>
      <c r="AI2045" s="7" t="s">
        <v>15</v>
      </c>
      <c r="AJ2045" s="7" t="s">
        <v>15</v>
      </c>
      <c r="AK2045" s="7" t="s">
        <v>15</v>
      </c>
      <c r="AL2045" s="7" t="s">
        <v>15</v>
      </c>
      <c r="AM2045" s="7" t="s">
        <v>15</v>
      </c>
      <c r="AN2045" s="7" t="s">
        <v>15</v>
      </c>
      <c r="AO2045" s="7" t="s">
        <v>15</v>
      </c>
      <c r="AP2045" s="7" t="s">
        <v>15</v>
      </c>
      <c r="AQ2045" s="7" t="s">
        <v>15</v>
      </c>
      <c r="AR2045" s="7" t="s">
        <v>15</v>
      </c>
      <c r="AS2045" s="7" t="s">
        <v>15</v>
      </c>
      <c r="AT2045" s="7" t="s">
        <v>15</v>
      </c>
      <c r="AU2045" s="7" t="s">
        <v>15</v>
      </c>
      <c r="AV2045" s="7" t="s">
        <v>15</v>
      </c>
      <c r="AW2045" s="7" t="s">
        <v>15</v>
      </c>
      <c r="AX2045" s="7" t="s">
        <v>15</v>
      </c>
      <c r="AY2045" s="7" t="s">
        <v>15</v>
      </c>
      <c r="AZ2045" s="7" t="s">
        <v>15</v>
      </c>
      <c r="BA2045" s="7" t="s">
        <v>15</v>
      </c>
      <c r="BB2045" s="7" t="s">
        <v>15</v>
      </c>
      <c r="BC2045" s="7" t="s">
        <v>15</v>
      </c>
      <c r="BD2045" s="7" t="s">
        <v>15</v>
      </c>
      <c r="BE2045" s="7" t="s">
        <v>15</v>
      </c>
      <c r="BF2045" s="7" t="s">
        <v>15</v>
      </c>
      <c r="BG2045" s="7" t="s">
        <v>15</v>
      </c>
      <c r="BH2045" s="7" t="s">
        <v>15</v>
      </c>
      <c r="BI2045" s="7" t="s">
        <v>15</v>
      </c>
      <c r="BJ2045" s="7" t="s">
        <v>15</v>
      </c>
      <c r="BK2045" s="7" t="s">
        <v>15</v>
      </c>
      <c r="BL2045" s="7" t="s">
        <v>15</v>
      </c>
      <c r="BM2045" s="7" t="s">
        <v>15</v>
      </c>
      <c r="BN2045" s="7" t="s">
        <v>15</v>
      </c>
      <c r="BO2045" s="7" t="s">
        <v>15</v>
      </c>
      <c r="BP2045" s="7" t="s">
        <v>15</v>
      </c>
      <c r="BQ2045" s="7" t="s">
        <v>15</v>
      </c>
      <c r="BR2045" s="7" t="s">
        <v>15</v>
      </c>
      <c r="BS2045" s="7" t="s">
        <v>15</v>
      </c>
      <c r="BT2045" s="7" t="s">
        <v>15</v>
      </c>
      <c r="BU2045" s="7" t="s">
        <v>15</v>
      </c>
      <c r="BV2045" s="7" t="s">
        <v>15</v>
      </c>
      <c r="BW2045" s="7" t="s">
        <v>15</v>
      </c>
      <c r="BX2045" s="7" t="s">
        <v>15</v>
      </c>
      <c r="BY2045" s="7" t="s">
        <v>15</v>
      </c>
      <c r="BZ2045" s="7" t="s">
        <v>15</v>
      </c>
      <c r="CA2045" s="7" t="s">
        <v>15</v>
      </c>
      <c r="CB2045" s="7" t="s">
        <v>15</v>
      </c>
      <c r="CC2045" s="7" t="s">
        <v>15</v>
      </c>
      <c r="CD2045" s="7" t="s">
        <v>15</v>
      </c>
    </row>
    <row r="2046" spans="23:82">
      <c r="W2046" s="7" t="s">
        <v>15</v>
      </c>
      <c r="X2046" s="7" t="s">
        <v>15</v>
      </c>
      <c r="Y2046" s="7" t="s">
        <v>15</v>
      </c>
      <c r="Z2046" s="7" t="s">
        <v>15</v>
      </c>
      <c r="AA2046" s="7" t="s">
        <v>15</v>
      </c>
      <c r="AB2046" s="7" t="s">
        <v>15</v>
      </c>
      <c r="AC2046" s="7" t="s">
        <v>15</v>
      </c>
      <c r="AD2046" s="7" t="s">
        <v>15</v>
      </c>
      <c r="AE2046" s="7" t="s">
        <v>15</v>
      </c>
      <c r="AF2046" s="7" t="s">
        <v>15</v>
      </c>
      <c r="AG2046" s="7" t="s">
        <v>15</v>
      </c>
      <c r="AH2046" s="7" t="s">
        <v>15</v>
      </c>
      <c r="AI2046" s="7" t="s">
        <v>15</v>
      </c>
      <c r="AJ2046" s="7" t="s">
        <v>15</v>
      </c>
      <c r="AK2046" s="7" t="s">
        <v>15</v>
      </c>
      <c r="AL2046" s="7" t="s">
        <v>15</v>
      </c>
      <c r="AM2046" s="7" t="s">
        <v>15</v>
      </c>
      <c r="AN2046" s="7" t="s">
        <v>15</v>
      </c>
      <c r="AO2046" s="7" t="s">
        <v>15</v>
      </c>
      <c r="AP2046" s="7" t="s">
        <v>15</v>
      </c>
      <c r="AQ2046" s="7" t="s">
        <v>15</v>
      </c>
      <c r="AR2046" s="7" t="s">
        <v>15</v>
      </c>
      <c r="AS2046" s="7" t="s">
        <v>15</v>
      </c>
      <c r="AT2046" s="7" t="s">
        <v>15</v>
      </c>
      <c r="AU2046" s="7" t="s">
        <v>15</v>
      </c>
      <c r="AV2046" s="7" t="s">
        <v>15</v>
      </c>
      <c r="AW2046" s="7" t="s">
        <v>15</v>
      </c>
      <c r="AX2046" s="7" t="s">
        <v>15</v>
      </c>
      <c r="AY2046" s="7" t="s">
        <v>15</v>
      </c>
      <c r="AZ2046" s="7" t="s">
        <v>15</v>
      </c>
      <c r="BA2046" s="7" t="s">
        <v>15</v>
      </c>
      <c r="BB2046" s="7" t="s">
        <v>15</v>
      </c>
      <c r="BC2046" s="7" t="s">
        <v>15</v>
      </c>
      <c r="BD2046" s="7" t="s">
        <v>15</v>
      </c>
      <c r="BE2046" s="7" t="s">
        <v>15</v>
      </c>
      <c r="BF2046" s="7" t="s">
        <v>15</v>
      </c>
      <c r="BG2046" s="7" t="s">
        <v>15</v>
      </c>
      <c r="BH2046" s="7" t="s">
        <v>15</v>
      </c>
      <c r="BI2046" s="7" t="s">
        <v>15</v>
      </c>
      <c r="BJ2046" s="7" t="s">
        <v>15</v>
      </c>
      <c r="BK2046" s="7" t="s">
        <v>15</v>
      </c>
      <c r="BL2046" s="7" t="s">
        <v>15</v>
      </c>
      <c r="BM2046" s="7" t="s">
        <v>15</v>
      </c>
      <c r="BN2046" s="7" t="s">
        <v>15</v>
      </c>
      <c r="BO2046" s="7" t="s">
        <v>15</v>
      </c>
      <c r="BP2046" s="7" t="s">
        <v>15</v>
      </c>
      <c r="BQ2046" s="7" t="s">
        <v>15</v>
      </c>
      <c r="BR2046" s="7" t="s">
        <v>15</v>
      </c>
      <c r="BS2046" s="7" t="s">
        <v>15</v>
      </c>
      <c r="BT2046" s="7" t="s">
        <v>15</v>
      </c>
      <c r="BU2046" s="7" t="s">
        <v>15</v>
      </c>
      <c r="BV2046" s="7" t="s">
        <v>15</v>
      </c>
      <c r="BW2046" s="7" t="s">
        <v>15</v>
      </c>
      <c r="BX2046" s="7" t="s">
        <v>15</v>
      </c>
      <c r="BY2046" s="7" t="s">
        <v>15</v>
      </c>
      <c r="BZ2046" s="7" t="s">
        <v>15</v>
      </c>
      <c r="CA2046" s="7" t="s">
        <v>15</v>
      </c>
      <c r="CB2046" s="7" t="s">
        <v>15</v>
      </c>
      <c r="CC2046" s="7" t="s">
        <v>15</v>
      </c>
      <c r="CD2046" s="7" t="s">
        <v>15</v>
      </c>
    </row>
    <row r="2047" spans="23:82">
      <c r="W2047" s="7" t="s">
        <v>15</v>
      </c>
      <c r="X2047" s="7" t="s">
        <v>15</v>
      </c>
      <c r="Y2047" s="7" t="s">
        <v>15</v>
      </c>
      <c r="Z2047" s="7" t="s">
        <v>15</v>
      </c>
      <c r="AA2047" s="7" t="s">
        <v>15</v>
      </c>
      <c r="AB2047" s="7" t="s">
        <v>15</v>
      </c>
      <c r="AC2047" s="7" t="s">
        <v>15</v>
      </c>
      <c r="AD2047" s="7" t="s">
        <v>15</v>
      </c>
      <c r="AE2047" s="7" t="s">
        <v>15</v>
      </c>
      <c r="AF2047" s="7" t="s">
        <v>15</v>
      </c>
      <c r="AG2047" s="7" t="s">
        <v>15</v>
      </c>
      <c r="AH2047" s="7" t="s">
        <v>15</v>
      </c>
      <c r="AI2047" s="7" t="s">
        <v>15</v>
      </c>
      <c r="AJ2047" s="7" t="s">
        <v>15</v>
      </c>
      <c r="AK2047" s="7" t="s">
        <v>15</v>
      </c>
      <c r="AL2047" s="7" t="s">
        <v>15</v>
      </c>
      <c r="AM2047" s="7" t="s">
        <v>15</v>
      </c>
      <c r="AN2047" s="7" t="s">
        <v>15</v>
      </c>
      <c r="AO2047" s="7" t="s">
        <v>15</v>
      </c>
      <c r="AP2047" s="7" t="s">
        <v>15</v>
      </c>
      <c r="AQ2047" s="7" t="s">
        <v>15</v>
      </c>
      <c r="AR2047" s="7" t="s">
        <v>15</v>
      </c>
      <c r="AS2047" s="7" t="s">
        <v>15</v>
      </c>
      <c r="AT2047" s="7" t="s">
        <v>15</v>
      </c>
      <c r="AU2047" s="7" t="s">
        <v>15</v>
      </c>
      <c r="AV2047" s="7" t="s">
        <v>15</v>
      </c>
      <c r="AW2047" s="7" t="s">
        <v>15</v>
      </c>
      <c r="AX2047" s="7" t="s">
        <v>15</v>
      </c>
      <c r="AY2047" s="7" t="s">
        <v>15</v>
      </c>
      <c r="AZ2047" s="7" t="s">
        <v>15</v>
      </c>
      <c r="BA2047" s="7" t="s">
        <v>15</v>
      </c>
      <c r="BB2047" s="7" t="s">
        <v>15</v>
      </c>
      <c r="BC2047" s="7" t="s">
        <v>15</v>
      </c>
      <c r="BD2047" s="7" t="s">
        <v>15</v>
      </c>
      <c r="BE2047" s="7" t="s">
        <v>15</v>
      </c>
      <c r="BF2047" s="7" t="s">
        <v>15</v>
      </c>
      <c r="BG2047" s="7" t="s">
        <v>15</v>
      </c>
      <c r="BH2047" s="7" t="s">
        <v>15</v>
      </c>
      <c r="BI2047" s="7" t="s">
        <v>15</v>
      </c>
      <c r="BJ2047" s="7" t="s">
        <v>15</v>
      </c>
      <c r="BK2047" s="7" t="s">
        <v>15</v>
      </c>
      <c r="BL2047" s="7" t="s">
        <v>15</v>
      </c>
      <c r="BM2047" s="7" t="s">
        <v>15</v>
      </c>
      <c r="BN2047" s="7" t="s">
        <v>15</v>
      </c>
      <c r="BO2047" s="7" t="s">
        <v>15</v>
      </c>
      <c r="BP2047" s="7" t="s">
        <v>15</v>
      </c>
      <c r="BQ2047" s="7" t="s">
        <v>15</v>
      </c>
      <c r="BR2047" s="7" t="s">
        <v>15</v>
      </c>
      <c r="BS2047" s="7" t="s">
        <v>15</v>
      </c>
      <c r="BT2047" s="7" t="s">
        <v>15</v>
      </c>
      <c r="BU2047" s="7" t="s">
        <v>15</v>
      </c>
      <c r="BV2047" s="7" t="s">
        <v>15</v>
      </c>
      <c r="BW2047" s="7" t="s">
        <v>15</v>
      </c>
      <c r="BX2047" s="7" t="s">
        <v>15</v>
      </c>
      <c r="BY2047" s="7" t="s">
        <v>15</v>
      </c>
      <c r="BZ2047" s="7" t="s">
        <v>15</v>
      </c>
      <c r="CA2047" s="7" t="s">
        <v>15</v>
      </c>
      <c r="CB2047" s="7" t="s">
        <v>15</v>
      </c>
      <c r="CC2047" s="7" t="s">
        <v>15</v>
      </c>
      <c r="CD2047" s="7" t="s">
        <v>15</v>
      </c>
    </row>
    <row r="2048" spans="23:82">
      <c r="W2048" s="7" t="s">
        <v>15</v>
      </c>
      <c r="X2048" s="7" t="s">
        <v>15</v>
      </c>
      <c r="Y2048" s="7" t="s">
        <v>15</v>
      </c>
      <c r="Z2048" s="7" t="s">
        <v>15</v>
      </c>
      <c r="AA2048" s="7" t="s">
        <v>15</v>
      </c>
      <c r="AB2048" s="7" t="s">
        <v>15</v>
      </c>
      <c r="AC2048" s="7" t="s">
        <v>15</v>
      </c>
      <c r="AD2048" s="7" t="s">
        <v>15</v>
      </c>
      <c r="AE2048" s="7" t="s">
        <v>15</v>
      </c>
      <c r="AF2048" s="7" t="s">
        <v>15</v>
      </c>
      <c r="AG2048" s="7" t="s">
        <v>15</v>
      </c>
      <c r="AH2048" s="7" t="s">
        <v>15</v>
      </c>
      <c r="AI2048" s="7" t="s">
        <v>15</v>
      </c>
      <c r="AJ2048" s="7" t="s">
        <v>15</v>
      </c>
      <c r="AK2048" s="7" t="s">
        <v>15</v>
      </c>
      <c r="AL2048" s="7" t="s">
        <v>15</v>
      </c>
      <c r="AM2048" s="7" t="s">
        <v>15</v>
      </c>
      <c r="AN2048" s="7" t="s">
        <v>15</v>
      </c>
      <c r="AO2048" s="7" t="s">
        <v>15</v>
      </c>
      <c r="AP2048" s="7" t="s">
        <v>15</v>
      </c>
      <c r="AQ2048" s="7" t="s">
        <v>15</v>
      </c>
      <c r="AR2048" s="7" t="s">
        <v>15</v>
      </c>
      <c r="AS2048" s="7" t="s">
        <v>15</v>
      </c>
      <c r="AT2048" s="7" t="s">
        <v>15</v>
      </c>
      <c r="AU2048" s="7" t="s">
        <v>15</v>
      </c>
      <c r="AV2048" s="7" t="s">
        <v>15</v>
      </c>
      <c r="AW2048" s="7" t="s">
        <v>15</v>
      </c>
      <c r="AX2048" s="7" t="s">
        <v>15</v>
      </c>
      <c r="AY2048" s="7" t="s">
        <v>15</v>
      </c>
      <c r="AZ2048" s="7" t="s">
        <v>15</v>
      </c>
      <c r="BA2048" s="7" t="s">
        <v>15</v>
      </c>
      <c r="BB2048" s="7" t="s">
        <v>15</v>
      </c>
      <c r="BC2048" s="7" t="s">
        <v>15</v>
      </c>
      <c r="BD2048" s="7" t="s">
        <v>15</v>
      </c>
      <c r="BE2048" s="7" t="s">
        <v>15</v>
      </c>
      <c r="BF2048" s="7" t="s">
        <v>15</v>
      </c>
      <c r="BG2048" s="7" t="s">
        <v>15</v>
      </c>
      <c r="BH2048" s="7" t="s">
        <v>15</v>
      </c>
      <c r="BI2048" s="7" t="s">
        <v>15</v>
      </c>
      <c r="BJ2048" s="7" t="s">
        <v>15</v>
      </c>
      <c r="BK2048" s="7" t="s">
        <v>15</v>
      </c>
      <c r="BL2048" s="7" t="s">
        <v>15</v>
      </c>
      <c r="BM2048" s="7" t="s">
        <v>15</v>
      </c>
      <c r="BN2048" s="7" t="s">
        <v>15</v>
      </c>
      <c r="BO2048" s="7" t="s">
        <v>15</v>
      </c>
      <c r="BP2048" s="7" t="s">
        <v>15</v>
      </c>
      <c r="BQ2048" s="7" t="s">
        <v>15</v>
      </c>
      <c r="BR2048" s="7" t="s">
        <v>15</v>
      </c>
      <c r="BS2048" s="7" t="s">
        <v>15</v>
      </c>
      <c r="BT2048" s="7" t="s">
        <v>15</v>
      </c>
      <c r="BU2048" s="7" t="s">
        <v>15</v>
      </c>
      <c r="BV2048" s="7" t="s">
        <v>15</v>
      </c>
      <c r="BW2048" s="7" t="s">
        <v>15</v>
      </c>
      <c r="BX2048" s="7" t="s">
        <v>15</v>
      </c>
      <c r="BY2048" s="7" t="s">
        <v>15</v>
      </c>
      <c r="BZ2048" s="7" t="s">
        <v>15</v>
      </c>
      <c r="CA2048" s="7" t="s">
        <v>15</v>
      </c>
      <c r="CB2048" s="7" t="s">
        <v>15</v>
      </c>
      <c r="CC2048" s="7" t="s">
        <v>15</v>
      </c>
      <c r="CD2048" s="7" t="s">
        <v>15</v>
      </c>
    </row>
    <row r="2049" spans="23:82">
      <c r="W2049" s="7" t="s">
        <v>15</v>
      </c>
      <c r="X2049" s="7" t="s">
        <v>15</v>
      </c>
      <c r="Y2049" s="7" t="s">
        <v>15</v>
      </c>
      <c r="Z2049" s="7" t="s">
        <v>15</v>
      </c>
      <c r="AA2049" s="7" t="s">
        <v>15</v>
      </c>
      <c r="AB2049" s="7" t="s">
        <v>15</v>
      </c>
      <c r="AC2049" s="7" t="s">
        <v>15</v>
      </c>
      <c r="AD2049" s="7" t="s">
        <v>15</v>
      </c>
      <c r="AE2049" s="7" t="s">
        <v>15</v>
      </c>
      <c r="AF2049" s="7" t="s">
        <v>15</v>
      </c>
      <c r="AG2049" s="7" t="s">
        <v>15</v>
      </c>
      <c r="AH2049" s="7" t="s">
        <v>15</v>
      </c>
      <c r="AI2049" s="7" t="s">
        <v>15</v>
      </c>
      <c r="AJ2049" s="7" t="s">
        <v>15</v>
      </c>
      <c r="AK2049" s="7" t="s">
        <v>15</v>
      </c>
      <c r="AL2049" s="7" t="s">
        <v>15</v>
      </c>
      <c r="AM2049" s="7" t="s">
        <v>15</v>
      </c>
      <c r="AN2049" s="7" t="s">
        <v>15</v>
      </c>
      <c r="AO2049" s="7" t="s">
        <v>15</v>
      </c>
      <c r="AP2049" s="7" t="s">
        <v>15</v>
      </c>
      <c r="AQ2049" s="7" t="s">
        <v>15</v>
      </c>
      <c r="AR2049" s="7" t="s">
        <v>15</v>
      </c>
      <c r="AS2049" s="7" t="s">
        <v>15</v>
      </c>
      <c r="AT2049" s="7" t="s">
        <v>15</v>
      </c>
      <c r="AU2049" s="7" t="s">
        <v>15</v>
      </c>
      <c r="AV2049" s="7" t="s">
        <v>15</v>
      </c>
      <c r="AW2049" s="7" t="s">
        <v>15</v>
      </c>
      <c r="AX2049" s="7" t="s">
        <v>15</v>
      </c>
      <c r="AY2049" s="7" t="s">
        <v>15</v>
      </c>
      <c r="AZ2049" s="7" t="s">
        <v>15</v>
      </c>
      <c r="BA2049" s="7" t="s">
        <v>15</v>
      </c>
      <c r="BB2049" s="7" t="s">
        <v>15</v>
      </c>
      <c r="BC2049" s="7" t="s">
        <v>15</v>
      </c>
      <c r="BD2049" s="7" t="s">
        <v>15</v>
      </c>
      <c r="BE2049" s="7" t="s">
        <v>15</v>
      </c>
      <c r="BF2049" s="7" t="s">
        <v>15</v>
      </c>
      <c r="BG2049" s="7" t="s">
        <v>15</v>
      </c>
      <c r="BH2049" s="7" t="s">
        <v>15</v>
      </c>
      <c r="BI2049" s="7" t="s">
        <v>15</v>
      </c>
      <c r="BJ2049" s="7" t="s">
        <v>15</v>
      </c>
      <c r="BK2049" s="7" t="s">
        <v>15</v>
      </c>
      <c r="BL2049" s="7" t="s">
        <v>15</v>
      </c>
      <c r="BM2049" s="7" t="s">
        <v>15</v>
      </c>
      <c r="BN2049" s="7" t="s">
        <v>15</v>
      </c>
      <c r="BO2049" s="7" t="s">
        <v>15</v>
      </c>
      <c r="BP2049" s="7" t="s">
        <v>15</v>
      </c>
      <c r="BQ2049" s="7" t="s">
        <v>15</v>
      </c>
      <c r="BR2049" s="7" t="s">
        <v>15</v>
      </c>
      <c r="BS2049" s="7" t="s">
        <v>15</v>
      </c>
      <c r="BT2049" s="7" t="s">
        <v>15</v>
      </c>
      <c r="BU2049" s="7" t="s">
        <v>15</v>
      </c>
      <c r="BV2049" s="7" t="s">
        <v>15</v>
      </c>
      <c r="BW2049" s="7" t="s">
        <v>15</v>
      </c>
      <c r="BX2049" s="7" t="s">
        <v>15</v>
      </c>
      <c r="BY2049" s="7" t="s">
        <v>15</v>
      </c>
      <c r="BZ2049" s="7" t="s">
        <v>15</v>
      </c>
      <c r="CA2049" s="7" t="s">
        <v>15</v>
      </c>
      <c r="CB2049" s="7" t="s">
        <v>15</v>
      </c>
      <c r="CC2049" s="7" t="s">
        <v>15</v>
      </c>
      <c r="CD2049" s="7" t="s">
        <v>15</v>
      </c>
    </row>
    <row r="2050" spans="23:82">
      <c r="W2050" s="7" t="s">
        <v>15</v>
      </c>
      <c r="X2050" s="7" t="s">
        <v>15</v>
      </c>
      <c r="Y2050" s="7" t="s">
        <v>15</v>
      </c>
      <c r="Z2050" s="7" t="s">
        <v>15</v>
      </c>
      <c r="AA2050" s="7" t="s">
        <v>15</v>
      </c>
      <c r="AB2050" s="7" t="s">
        <v>15</v>
      </c>
      <c r="AC2050" s="7" t="s">
        <v>15</v>
      </c>
      <c r="AD2050" s="7" t="s">
        <v>15</v>
      </c>
      <c r="AE2050" s="7" t="s">
        <v>15</v>
      </c>
      <c r="AF2050" s="7" t="s">
        <v>15</v>
      </c>
      <c r="AG2050" s="7" t="s">
        <v>15</v>
      </c>
      <c r="AH2050" s="7" t="s">
        <v>15</v>
      </c>
      <c r="AI2050" s="7" t="s">
        <v>15</v>
      </c>
      <c r="AJ2050" s="7" t="s">
        <v>15</v>
      </c>
      <c r="AK2050" s="7" t="s">
        <v>15</v>
      </c>
      <c r="AL2050" s="7" t="s">
        <v>15</v>
      </c>
      <c r="AM2050" s="7" t="s">
        <v>15</v>
      </c>
      <c r="AN2050" s="7" t="s">
        <v>15</v>
      </c>
      <c r="AO2050" s="7" t="s">
        <v>15</v>
      </c>
      <c r="AP2050" s="7" t="s">
        <v>15</v>
      </c>
      <c r="AQ2050" s="7" t="s">
        <v>15</v>
      </c>
      <c r="AR2050" s="7" t="s">
        <v>15</v>
      </c>
      <c r="AS2050" s="7" t="s">
        <v>15</v>
      </c>
      <c r="AT2050" s="7" t="s">
        <v>15</v>
      </c>
      <c r="AU2050" s="7" t="s">
        <v>15</v>
      </c>
      <c r="AV2050" s="7" t="s">
        <v>15</v>
      </c>
      <c r="AW2050" s="7" t="s">
        <v>15</v>
      </c>
      <c r="AX2050" s="7" t="s">
        <v>15</v>
      </c>
      <c r="AY2050" s="7" t="s">
        <v>15</v>
      </c>
      <c r="AZ2050" s="7" t="s">
        <v>15</v>
      </c>
      <c r="BA2050" s="7" t="s">
        <v>15</v>
      </c>
      <c r="BB2050" s="7" t="s">
        <v>15</v>
      </c>
      <c r="BC2050" s="7" t="s">
        <v>15</v>
      </c>
      <c r="BD2050" s="7" t="s">
        <v>15</v>
      </c>
      <c r="BE2050" s="7" t="s">
        <v>15</v>
      </c>
      <c r="BF2050" s="7" t="s">
        <v>15</v>
      </c>
      <c r="BG2050" s="7" t="s">
        <v>15</v>
      </c>
      <c r="BH2050" s="7" t="s">
        <v>15</v>
      </c>
      <c r="BI2050" s="7" t="s">
        <v>15</v>
      </c>
      <c r="BJ2050" s="7" t="s">
        <v>15</v>
      </c>
      <c r="BK2050" s="7" t="s">
        <v>15</v>
      </c>
      <c r="BL2050" s="7" t="s">
        <v>15</v>
      </c>
      <c r="BM2050" s="7" t="s">
        <v>15</v>
      </c>
      <c r="BN2050" s="7" t="s">
        <v>15</v>
      </c>
      <c r="BO2050" s="7" t="s">
        <v>15</v>
      </c>
      <c r="BP2050" s="7" t="s">
        <v>15</v>
      </c>
      <c r="BQ2050" s="7" t="s">
        <v>15</v>
      </c>
      <c r="BR2050" s="7" t="s">
        <v>15</v>
      </c>
      <c r="BS2050" s="7" t="s">
        <v>15</v>
      </c>
      <c r="BT2050" s="7" t="s">
        <v>15</v>
      </c>
      <c r="BU2050" s="7" t="s">
        <v>15</v>
      </c>
      <c r="BV2050" s="7" t="s">
        <v>15</v>
      </c>
      <c r="BW2050" s="7" t="s">
        <v>15</v>
      </c>
      <c r="BX2050" s="7" t="s">
        <v>15</v>
      </c>
      <c r="BY2050" s="7" t="s">
        <v>15</v>
      </c>
      <c r="BZ2050" s="7" t="s">
        <v>15</v>
      </c>
      <c r="CA2050" s="7" t="s">
        <v>15</v>
      </c>
      <c r="CB2050" s="7" t="s">
        <v>15</v>
      </c>
      <c r="CC2050" s="7" t="s">
        <v>15</v>
      </c>
      <c r="CD2050" s="7" t="s">
        <v>15</v>
      </c>
    </row>
    <row r="2051" spans="23:82">
      <c r="W2051" s="7" t="s">
        <v>15</v>
      </c>
      <c r="X2051" s="7" t="s">
        <v>15</v>
      </c>
      <c r="Y2051" s="7" t="s">
        <v>15</v>
      </c>
      <c r="Z2051" s="7" t="s">
        <v>15</v>
      </c>
      <c r="AA2051" s="7" t="s">
        <v>15</v>
      </c>
      <c r="AB2051" s="7" t="s">
        <v>15</v>
      </c>
      <c r="AC2051" s="7" t="s">
        <v>15</v>
      </c>
      <c r="AD2051" s="7" t="s">
        <v>15</v>
      </c>
      <c r="AE2051" s="7" t="s">
        <v>15</v>
      </c>
      <c r="AF2051" s="7" t="s">
        <v>15</v>
      </c>
      <c r="AG2051" s="7" t="s">
        <v>15</v>
      </c>
      <c r="AH2051" s="7" t="s">
        <v>15</v>
      </c>
      <c r="AI2051" s="7" t="s">
        <v>15</v>
      </c>
      <c r="AJ2051" s="7" t="s">
        <v>15</v>
      </c>
      <c r="AK2051" s="7" t="s">
        <v>15</v>
      </c>
      <c r="AL2051" s="7" t="s">
        <v>15</v>
      </c>
      <c r="AM2051" s="7" t="s">
        <v>15</v>
      </c>
      <c r="AN2051" s="7" t="s">
        <v>15</v>
      </c>
      <c r="AO2051" s="7" t="s">
        <v>15</v>
      </c>
      <c r="AP2051" s="7" t="s">
        <v>15</v>
      </c>
      <c r="AQ2051" s="7" t="s">
        <v>15</v>
      </c>
      <c r="AR2051" s="7" t="s">
        <v>15</v>
      </c>
      <c r="AS2051" s="7" t="s">
        <v>15</v>
      </c>
      <c r="AT2051" s="7" t="s">
        <v>15</v>
      </c>
      <c r="AU2051" s="7" t="s">
        <v>15</v>
      </c>
      <c r="AV2051" s="7" t="s">
        <v>15</v>
      </c>
      <c r="AW2051" s="7" t="s">
        <v>15</v>
      </c>
      <c r="AX2051" s="7" t="s">
        <v>15</v>
      </c>
      <c r="AY2051" s="7" t="s">
        <v>15</v>
      </c>
      <c r="AZ2051" s="7" t="s">
        <v>15</v>
      </c>
      <c r="BA2051" s="7" t="s">
        <v>15</v>
      </c>
      <c r="BB2051" s="7" t="s">
        <v>15</v>
      </c>
      <c r="BC2051" s="7" t="s">
        <v>15</v>
      </c>
      <c r="BD2051" s="7" t="s">
        <v>15</v>
      </c>
      <c r="BE2051" s="7" t="s">
        <v>15</v>
      </c>
      <c r="BF2051" s="7" t="s">
        <v>15</v>
      </c>
      <c r="BG2051" s="7" t="s">
        <v>15</v>
      </c>
      <c r="BH2051" s="7" t="s">
        <v>15</v>
      </c>
      <c r="BI2051" s="7" t="s">
        <v>15</v>
      </c>
      <c r="BJ2051" s="7" t="s">
        <v>15</v>
      </c>
      <c r="BK2051" s="7" t="s">
        <v>15</v>
      </c>
      <c r="BL2051" s="7" t="s">
        <v>15</v>
      </c>
      <c r="BM2051" s="7" t="s">
        <v>15</v>
      </c>
      <c r="BN2051" s="7" t="s">
        <v>15</v>
      </c>
      <c r="BO2051" s="7" t="s">
        <v>15</v>
      </c>
      <c r="BP2051" s="7" t="s">
        <v>15</v>
      </c>
      <c r="BQ2051" s="7" t="s">
        <v>15</v>
      </c>
      <c r="BR2051" s="7" t="s">
        <v>15</v>
      </c>
      <c r="BS2051" s="7" t="s">
        <v>15</v>
      </c>
      <c r="BT2051" s="7" t="s">
        <v>15</v>
      </c>
      <c r="BU2051" s="7" t="s">
        <v>15</v>
      </c>
      <c r="BV2051" s="7" t="s">
        <v>15</v>
      </c>
      <c r="BW2051" s="7" t="s">
        <v>15</v>
      </c>
      <c r="BX2051" s="7" t="s">
        <v>15</v>
      </c>
      <c r="BY2051" s="7" t="s">
        <v>15</v>
      </c>
      <c r="BZ2051" s="7" t="s">
        <v>15</v>
      </c>
      <c r="CA2051" s="7" t="s">
        <v>15</v>
      </c>
      <c r="CB2051" s="7" t="s">
        <v>15</v>
      </c>
      <c r="CC2051" s="7" t="s">
        <v>15</v>
      </c>
      <c r="CD2051" s="7" t="s">
        <v>15</v>
      </c>
    </row>
    <row r="2052" spans="23:82">
      <c r="W2052" s="7" t="s">
        <v>15</v>
      </c>
      <c r="X2052" s="7" t="s">
        <v>15</v>
      </c>
      <c r="Y2052" s="7" t="s">
        <v>15</v>
      </c>
      <c r="Z2052" s="7" t="s">
        <v>15</v>
      </c>
      <c r="AA2052" s="7" t="s">
        <v>15</v>
      </c>
      <c r="AB2052" s="7" t="s">
        <v>15</v>
      </c>
      <c r="AC2052" s="7" t="s">
        <v>15</v>
      </c>
      <c r="AD2052" s="7" t="s">
        <v>15</v>
      </c>
      <c r="AE2052" s="7" t="s">
        <v>15</v>
      </c>
      <c r="AF2052" s="7" t="s">
        <v>15</v>
      </c>
      <c r="AG2052" s="7" t="s">
        <v>15</v>
      </c>
      <c r="AH2052" s="7" t="s">
        <v>15</v>
      </c>
      <c r="AI2052" s="7" t="s">
        <v>15</v>
      </c>
      <c r="AJ2052" s="7" t="s">
        <v>15</v>
      </c>
      <c r="AK2052" s="7" t="s">
        <v>15</v>
      </c>
      <c r="AL2052" s="7" t="s">
        <v>15</v>
      </c>
      <c r="AM2052" s="7" t="s">
        <v>15</v>
      </c>
      <c r="AN2052" s="7" t="s">
        <v>15</v>
      </c>
      <c r="AO2052" s="7" t="s">
        <v>15</v>
      </c>
      <c r="AP2052" s="7" t="s">
        <v>15</v>
      </c>
      <c r="AQ2052" s="7" t="s">
        <v>15</v>
      </c>
      <c r="AR2052" s="7" t="s">
        <v>15</v>
      </c>
      <c r="AS2052" s="7" t="s">
        <v>15</v>
      </c>
      <c r="AT2052" s="7" t="s">
        <v>15</v>
      </c>
      <c r="AU2052" s="7" t="s">
        <v>15</v>
      </c>
      <c r="AV2052" s="7" t="s">
        <v>15</v>
      </c>
      <c r="AW2052" s="7" t="s">
        <v>15</v>
      </c>
      <c r="AX2052" s="7" t="s">
        <v>15</v>
      </c>
      <c r="AY2052" s="7" t="s">
        <v>15</v>
      </c>
      <c r="AZ2052" s="7" t="s">
        <v>15</v>
      </c>
      <c r="BA2052" s="7" t="s">
        <v>15</v>
      </c>
      <c r="BB2052" s="7" t="s">
        <v>15</v>
      </c>
      <c r="BC2052" s="7" t="s">
        <v>15</v>
      </c>
      <c r="BD2052" s="7" t="s">
        <v>15</v>
      </c>
      <c r="BE2052" s="7" t="s">
        <v>15</v>
      </c>
      <c r="BF2052" s="7" t="s">
        <v>15</v>
      </c>
      <c r="BG2052" s="7" t="s">
        <v>15</v>
      </c>
      <c r="BH2052" s="7" t="s">
        <v>15</v>
      </c>
      <c r="BI2052" s="7" t="s">
        <v>15</v>
      </c>
      <c r="BJ2052" s="7" t="s">
        <v>15</v>
      </c>
      <c r="BK2052" s="7" t="s">
        <v>15</v>
      </c>
      <c r="BL2052" s="7" t="s">
        <v>15</v>
      </c>
      <c r="BM2052" s="7" t="s">
        <v>15</v>
      </c>
      <c r="BN2052" s="7" t="s">
        <v>15</v>
      </c>
      <c r="BO2052" s="7" t="s">
        <v>15</v>
      </c>
      <c r="BP2052" s="7" t="s">
        <v>15</v>
      </c>
      <c r="BQ2052" s="7" t="s">
        <v>15</v>
      </c>
      <c r="BR2052" s="7" t="s">
        <v>15</v>
      </c>
      <c r="BS2052" s="7" t="s">
        <v>15</v>
      </c>
      <c r="BT2052" s="7" t="s">
        <v>15</v>
      </c>
      <c r="BU2052" s="7" t="s">
        <v>15</v>
      </c>
      <c r="BV2052" s="7" t="s">
        <v>15</v>
      </c>
      <c r="BW2052" s="7" t="s">
        <v>15</v>
      </c>
      <c r="BX2052" s="7" t="s">
        <v>15</v>
      </c>
      <c r="BY2052" s="7" t="s">
        <v>15</v>
      </c>
      <c r="BZ2052" s="7" t="s">
        <v>15</v>
      </c>
      <c r="CA2052" s="7" t="s">
        <v>15</v>
      </c>
      <c r="CB2052" s="7" t="s">
        <v>15</v>
      </c>
      <c r="CC2052" s="7" t="s">
        <v>15</v>
      </c>
      <c r="CD2052" s="7" t="s">
        <v>15</v>
      </c>
    </row>
    <row r="2053" spans="23:82">
      <c r="W2053" s="7" t="s">
        <v>15</v>
      </c>
      <c r="X2053" s="7" t="s">
        <v>15</v>
      </c>
      <c r="Y2053" s="7" t="s">
        <v>15</v>
      </c>
      <c r="Z2053" s="7" t="s">
        <v>15</v>
      </c>
      <c r="AA2053" s="7" t="s">
        <v>15</v>
      </c>
      <c r="AB2053" s="7" t="s">
        <v>15</v>
      </c>
      <c r="AC2053" s="7" t="s">
        <v>15</v>
      </c>
      <c r="AD2053" s="7" t="s">
        <v>15</v>
      </c>
      <c r="AE2053" s="7" t="s">
        <v>15</v>
      </c>
      <c r="AF2053" s="7" t="s">
        <v>15</v>
      </c>
      <c r="AG2053" s="7" t="s">
        <v>15</v>
      </c>
      <c r="AH2053" s="7" t="s">
        <v>15</v>
      </c>
      <c r="AI2053" s="7" t="s">
        <v>15</v>
      </c>
      <c r="AJ2053" s="7" t="s">
        <v>15</v>
      </c>
      <c r="AK2053" s="7" t="s">
        <v>15</v>
      </c>
      <c r="AL2053" s="7" t="s">
        <v>15</v>
      </c>
      <c r="AM2053" s="7" t="s">
        <v>15</v>
      </c>
      <c r="AN2053" s="7" t="s">
        <v>15</v>
      </c>
      <c r="AO2053" s="7" t="s">
        <v>15</v>
      </c>
      <c r="AP2053" s="7" t="s">
        <v>15</v>
      </c>
      <c r="AQ2053" s="7" t="s">
        <v>15</v>
      </c>
      <c r="AR2053" s="7" t="s">
        <v>15</v>
      </c>
      <c r="AS2053" s="7" t="s">
        <v>15</v>
      </c>
      <c r="AT2053" s="7" t="s">
        <v>15</v>
      </c>
      <c r="AU2053" s="7" t="s">
        <v>15</v>
      </c>
      <c r="AV2053" s="7" t="s">
        <v>15</v>
      </c>
      <c r="AW2053" s="7" t="s">
        <v>15</v>
      </c>
      <c r="AX2053" s="7" t="s">
        <v>15</v>
      </c>
      <c r="AY2053" s="7" t="s">
        <v>15</v>
      </c>
      <c r="AZ2053" s="7" t="s">
        <v>15</v>
      </c>
      <c r="BA2053" s="7" t="s">
        <v>15</v>
      </c>
      <c r="BB2053" s="7" t="s">
        <v>15</v>
      </c>
      <c r="BC2053" s="7" t="s">
        <v>15</v>
      </c>
      <c r="BD2053" s="7" t="s">
        <v>15</v>
      </c>
      <c r="BE2053" s="7" t="s">
        <v>15</v>
      </c>
      <c r="BF2053" s="7" t="s">
        <v>15</v>
      </c>
      <c r="BG2053" s="7" t="s">
        <v>15</v>
      </c>
      <c r="BH2053" s="7" t="s">
        <v>15</v>
      </c>
      <c r="BI2053" s="7" t="s">
        <v>15</v>
      </c>
      <c r="BJ2053" s="7" t="s">
        <v>15</v>
      </c>
      <c r="BK2053" s="7" t="s">
        <v>15</v>
      </c>
      <c r="BL2053" s="7" t="s">
        <v>15</v>
      </c>
      <c r="BM2053" s="7" t="s">
        <v>15</v>
      </c>
      <c r="BN2053" s="7" t="s">
        <v>15</v>
      </c>
      <c r="BO2053" s="7" t="s">
        <v>15</v>
      </c>
      <c r="BP2053" s="7" t="s">
        <v>15</v>
      </c>
      <c r="BQ2053" s="7" t="s">
        <v>15</v>
      </c>
      <c r="BR2053" s="7" t="s">
        <v>15</v>
      </c>
      <c r="BS2053" s="7" t="s">
        <v>15</v>
      </c>
      <c r="BT2053" s="7" t="s">
        <v>15</v>
      </c>
      <c r="BU2053" s="7" t="s">
        <v>15</v>
      </c>
      <c r="BV2053" s="7" t="s">
        <v>15</v>
      </c>
      <c r="BW2053" s="7" t="s">
        <v>15</v>
      </c>
      <c r="BX2053" s="7" t="s">
        <v>15</v>
      </c>
      <c r="BY2053" s="7" t="s">
        <v>15</v>
      </c>
      <c r="BZ2053" s="7" t="s">
        <v>15</v>
      </c>
      <c r="CA2053" s="7" t="s">
        <v>15</v>
      </c>
      <c r="CB2053" s="7" t="s">
        <v>15</v>
      </c>
      <c r="CC2053" s="7" t="s">
        <v>15</v>
      </c>
      <c r="CD2053" s="7" t="s">
        <v>15</v>
      </c>
    </row>
    <row r="2054" spans="23:82">
      <c r="W2054" s="7" t="s">
        <v>15</v>
      </c>
      <c r="X2054" s="7" t="s">
        <v>15</v>
      </c>
      <c r="Y2054" s="7" t="s">
        <v>15</v>
      </c>
      <c r="Z2054" s="7" t="s">
        <v>15</v>
      </c>
      <c r="AA2054" s="7" t="s">
        <v>15</v>
      </c>
      <c r="AB2054" s="7" t="s">
        <v>15</v>
      </c>
      <c r="AC2054" s="7" t="s">
        <v>15</v>
      </c>
      <c r="AD2054" s="7" t="s">
        <v>15</v>
      </c>
      <c r="AE2054" s="7" t="s">
        <v>15</v>
      </c>
      <c r="AF2054" s="7" t="s">
        <v>15</v>
      </c>
      <c r="AG2054" s="7" t="s">
        <v>15</v>
      </c>
      <c r="AH2054" s="7" t="s">
        <v>15</v>
      </c>
      <c r="AI2054" s="7" t="s">
        <v>15</v>
      </c>
      <c r="AJ2054" s="7" t="s">
        <v>15</v>
      </c>
      <c r="AK2054" s="7" t="s">
        <v>15</v>
      </c>
      <c r="AL2054" s="7" t="s">
        <v>15</v>
      </c>
      <c r="AM2054" s="7" t="s">
        <v>15</v>
      </c>
      <c r="AN2054" s="7" t="s">
        <v>15</v>
      </c>
      <c r="AO2054" s="7" t="s">
        <v>15</v>
      </c>
      <c r="AP2054" s="7" t="s">
        <v>15</v>
      </c>
      <c r="AQ2054" s="7" t="s">
        <v>15</v>
      </c>
      <c r="AR2054" s="7" t="s">
        <v>15</v>
      </c>
      <c r="AS2054" s="7" t="s">
        <v>15</v>
      </c>
      <c r="AT2054" s="7" t="s">
        <v>15</v>
      </c>
      <c r="AU2054" s="7" t="s">
        <v>15</v>
      </c>
      <c r="AV2054" s="7" t="s">
        <v>15</v>
      </c>
      <c r="AW2054" s="7" t="s">
        <v>15</v>
      </c>
      <c r="AX2054" s="7" t="s">
        <v>15</v>
      </c>
      <c r="AY2054" s="7" t="s">
        <v>15</v>
      </c>
      <c r="AZ2054" s="7" t="s">
        <v>15</v>
      </c>
      <c r="BA2054" s="7" t="s">
        <v>15</v>
      </c>
      <c r="BB2054" s="7" t="s">
        <v>15</v>
      </c>
      <c r="BC2054" s="7" t="s">
        <v>15</v>
      </c>
      <c r="BD2054" s="7" t="s">
        <v>15</v>
      </c>
      <c r="BE2054" s="7" t="s">
        <v>15</v>
      </c>
      <c r="BF2054" s="7" t="s">
        <v>15</v>
      </c>
      <c r="BG2054" s="7" t="s">
        <v>15</v>
      </c>
      <c r="BH2054" s="7" t="s">
        <v>15</v>
      </c>
      <c r="BI2054" s="7" t="s">
        <v>15</v>
      </c>
      <c r="BJ2054" s="7" t="s">
        <v>15</v>
      </c>
      <c r="BK2054" s="7" t="s">
        <v>15</v>
      </c>
      <c r="BL2054" s="7" t="s">
        <v>15</v>
      </c>
      <c r="BM2054" s="7" t="s">
        <v>15</v>
      </c>
      <c r="BN2054" s="7" t="s">
        <v>15</v>
      </c>
      <c r="BO2054" s="7" t="s">
        <v>15</v>
      </c>
      <c r="BP2054" s="7" t="s">
        <v>15</v>
      </c>
      <c r="BQ2054" s="7" t="s">
        <v>15</v>
      </c>
      <c r="BR2054" s="7" t="s">
        <v>15</v>
      </c>
      <c r="BS2054" s="7" t="s">
        <v>15</v>
      </c>
      <c r="BT2054" s="7" t="s">
        <v>15</v>
      </c>
      <c r="BU2054" s="7" t="s">
        <v>15</v>
      </c>
      <c r="BV2054" s="7" t="s">
        <v>15</v>
      </c>
      <c r="BW2054" s="7" t="s">
        <v>15</v>
      </c>
      <c r="BX2054" s="7" t="s">
        <v>15</v>
      </c>
      <c r="BY2054" s="7" t="s">
        <v>15</v>
      </c>
      <c r="BZ2054" s="7" t="s">
        <v>15</v>
      </c>
      <c r="CA2054" s="7" t="s">
        <v>15</v>
      </c>
      <c r="CB2054" s="7" t="s">
        <v>15</v>
      </c>
      <c r="CC2054" s="7" t="s">
        <v>15</v>
      </c>
      <c r="CD2054" s="7" t="s">
        <v>15</v>
      </c>
    </row>
    <row r="2055" spans="23:82">
      <c r="W2055" s="7" t="s">
        <v>15</v>
      </c>
      <c r="X2055" s="7" t="s">
        <v>15</v>
      </c>
      <c r="Y2055" s="7" t="s">
        <v>15</v>
      </c>
      <c r="Z2055" s="7" t="s">
        <v>15</v>
      </c>
      <c r="AA2055" s="7" t="s">
        <v>15</v>
      </c>
      <c r="AB2055" s="7" t="s">
        <v>15</v>
      </c>
      <c r="AC2055" s="7" t="s">
        <v>15</v>
      </c>
      <c r="AD2055" s="7" t="s">
        <v>15</v>
      </c>
      <c r="AE2055" s="7" t="s">
        <v>15</v>
      </c>
      <c r="AF2055" s="7" t="s">
        <v>15</v>
      </c>
      <c r="AG2055" s="7" t="s">
        <v>15</v>
      </c>
      <c r="AH2055" s="7" t="s">
        <v>15</v>
      </c>
      <c r="AI2055" s="7" t="s">
        <v>15</v>
      </c>
      <c r="AJ2055" s="7" t="s">
        <v>15</v>
      </c>
      <c r="AK2055" s="7" t="s">
        <v>15</v>
      </c>
      <c r="AL2055" s="7" t="s">
        <v>15</v>
      </c>
      <c r="AM2055" s="7" t="s">
        <v>15</v>
      </c>
      <c r="AN2055" s="7" t="s">
        <v>15</v>
      </c>
      <c r="AO2055" s="7" t="s">
        <v>15</v>
      </c>
      <c r="AP2055" s="7" t="s">
        <v>15</v>
      </c>
      <c r="AQ2055" s="7" t="s">
        <v>15</v>
      </c>
      <c r="AR2055" s="7" t="s">
        <v>15</v>
      </c>
      <c r="AS2055" s="7" t="s">
        <v>15</v>
      </c>
      <c r="AT2055" s="7" t="s">
        <v>15</v>
      </c>
      <c r="AU2055" s="7" t="s">
        <v>15</v>
      </c>
      <c r="AV2055" s="7" t="s">
        <v>15</v>
      </c>
      <c r="AW2055" s="7" t="s">
        <v>15</v>
      </c>
      <c r="AX2055" s="7" t="s">
        <v>15</v>
      </c>
      <c r="AY2055" s="7" t="s">
        <v>15</v>
      </c>
      <c r="AZ2055" s="7" t="s">
        <v>15</v>
      </c>
      <c r="BA2055" s="7" t="s">
        <v>15</v>
      </c>
      <c r="BB2055" s="7" t="s">
        <v>15</v>
      </c>
      <c r="BC2055" s="7" t="s">
        <v>15</v>
      </c>
      <c r="BD2055" s="7" t="s">
        <v>15</v>
      </c>
      <c r="BE2055" s="7" t="s">
        <v>15</v>
      </c>
      <c r="BF2055" s="7" t="s">
        <v>15</v>
      </c>
      <c r="BG2055" s="7" t="s">
        <v>15</v>
      </c>
      <c r="BH2055" s="7" t="s">
        <v>15</v>
      </c>
      <c r="BI2055" s="7" t="s">
        <v>15</v>
      </c>
      <c r="BJ2055" s="7" t="s">
        <v>15</v>
      </c>
      <c r="BK2055" s="7" t="s">
        <v>15</v>
      </c>
      <c r="BL2055" s="7" t="s">
        <v>15</v>
      </c>
      <c r="BM2055" s="7" t="s">
        <v>15</v>
      </c>
      <c r="BN2055" s="7" t="s">
        <v>15</v>
      </c>
      <c r="BO2055" s="7" t="s">
        <v>15</v>
      </c>
      <c r="BP2055" s="7" t="s">
        <v>15</v>
      </c>
      <c r="BQ2055" s="7" t="s">
        <v>15</v>
      </c>
      <c r="BR2055" s="7" t="s">
        <v>15</v>
      </c>
      <c r="BS2055" s="7" t="s">
        <v>15</v>
      </c>
      <c r="BT2055" s="7" t="s">
        <v>15</v>
      </c>
      <c r="BU2055" s="7" t="s">
        <v>15</v>
      </c>
      <c r="BV2055" s="7" t="s">
        <v>15</v>
      </c>
      <c r="BW2055" s="7" t="s">
        <v>15</v>
      </c>
      <c r="BX2055" s="7" t="s">
        <v>15</v>
      </c>
      <c r="BY2055" s="7" t="s">
        <v>15</v>
      </c>
      <c r="BZ2055" s="7" t="s">
        <v>15</v>
      </c>
      <c r="CA2055" s="7" t="s">
        <v>15</v>
      </c>
      <c r="CB2055" s="7" t="s">
        <v>15</v>
      </c>
      <c r="CC2055" s="7" t="s">
        <v>15</v>
      </c>
      <c r="CD2055" s="7" t="s">
        <v>15</v>
      </c>
    </row>
    <row r="2056" spans="23:82">
      <c r="W2056" s="7" t="s">
        <v>15</v>
      </c>
      <c r="X2056" s="7" t="s">
        <v>15</v>
      </c>
      <c r="Y2056" s="7" t="s">
        <v>15</v>
      </c>
      <c r="Z2056" s="7" t="s">
        <v>15</v>
      </c>
      <c r="AA2056" s="7" t="s">
        <v>15</v>
      </c>
      <c r="AB2056" s="7" t="s">
        <v>15</v>
      </c>
      <c r="AC2056" s="7" t="s">
        <v>15</v>
      </c>
      <c r="AD2056" s="7" t="s">
        <v>15</v>
      </c>
      <c r="AE2056" s="7" t="s">
        <v>15</v>
      </c>
      <c r="AF2056" s="7" t="s">
        <v>15</v>
      </c>
      <c r="AG2056" s="7" t="s">
        <v>15</v>
      </c>
      <c r="AH2056" s="7" t="s">
        <v>15</v>
      </c>
      <c r="AI2056" s="7" t="s">
        <v>15</v>
      </c>
      <c r="AJ2056" s="7" t="s">
        <v>15</v>
      </c>
      <c r="AK2056" s="7" t="s">
        <v>15</v>
      </c>
      <c r="AL2056" s="7" t="s">
        <v>15</v>
      </c>
      <c r="AM2056" s="7" t="s">
        <v>15</v>
      </c>
      <c r="AN2056" s="7" t="s">
        <v>15</v>
      </c>
      <c r="AO2056" s="7" t="s">
        <v>15</v>
      </c>
      <c r="AP2056" s="7" t="s">
        <v>15</v>
      </c>
      <c r="AQ2056" s="7" t="s">
        <v>15</v>
      </c>
      <c r="AR2056" s="7" t="s">
        <v>15</v>
      </c>
      <c r="AS2056" s="7" t="s">
        <v>15</v>
      </c>
      <c r="AT2056" s="7" t="s">
        <v>15</v>
      </c>
      <c r="AU2056" s="7" t="s">
        <v>15</v>
      </c>
      <c r="AV2056" s="7" t="s">
        <v>15</v>
      </c>
      <c r="AW2056" s="7" t="s">
        <v>15</v>
      </c>
      <c r="AX2056" s="7" t="s">
        <v>15</v>
      </c>
      <c r="AY2056" s="7" t="s">
        <v>15</v>
      </c>
      <c r="AZ2056" s="7" t="s">
        <v>15</v>
      </c>
      <c r="BA2056" s="7" t="s">
        <v>15</v>
      </c>
      <c r="BB2056" s="7" t="s">
        <v>15</v>
      </c>
      <c r="BC2056" s="7" t="s">
        <v>15</v>
      </c>
      <c r="BD2056" s="7" t="s">
        <v>15</v>
      </c>
      <c r="BE2056" s="7" t="s">
        <v>15</v>
      </c>
      <c r="BF2056" s="7" t="s">
        <v>15</v>
      </c>
      <c r="BG2056" s="7" t="s">
        <v>15</v>
      </c>
      <c r="BH2056" s="7" t="s">
        <v>15</v>
      </c>
      <c r="BI2056" s="7" t="s">
        <v>15</v>
      </c>
      <c r="BJ2056" s="7" t="s">
        <v>15</v>
      </c>
      <c r="BK2056" s="7" t="s">
        <v>15</v>
      </c>
      <c r="BL2056" s="7" t="s">
        <v>15</v>
      </c>
      <c r="BM2056" s="7" t="s">
        <v>15</v>
      </c>
      <c r="BN2056" s="7" t="s">
        <v>15</v>
      </c>
      <c r="BO2056" s="7" t="s">
        <v>15</v>
      </c>
      <c r="BP2056" s="7" t="s">
        <v>15</v>
      </c>
      <c r="BQ2056" s="7" t="s">
        <v>15</v>
      </c>
      <c r="BR2056" s="7" t="s">
        <v>15</v>
      </c>
      <c r="BS2056" s="7" t="s">
        <v>15</v>
      </c>
      <c r="BT2056" s="7" t="s">
        <v>15</v>
      </c>
      <c r="BU2056" s="7" t="s">
        <v>15</v>
      </c>
      <c r="BV2056" s="7" t="s">
        <v>15</v>
      </c>
      <c r="BW2056" s="7" t="s">
        <v>15</v>
      </c>
      <c r="BX2056" s="7" t="s">
        <v>15</v>
      </c>
      <c r="BY2056" s="7" t="s">
        <v>15</v>
      </c>
      <c r="BZ2056" s="7" t="s">
        <v>15</v>
      </c>
      <c r="CA2056" s="7" t="s">
        <v>15</v>
      </c>
      <c r="CB2056" s="7" t="s">
        <v>15</v>
      </c>
      <c r="CC2056" s="7" t="s">
        <v>15</v>
      </c>
      <c r="CD2056" s="7" t="s">
        <v>15</v>
      </c>
    </row>
    <row r="2057" spans="23:82">
      <c r="W2057" s="7" t="s">
        <v>15</v>
      </c>
      <c r="X2057" s="7" t="s">
        <v>15</v>
      </c>
      <c r="Y2057" s="7" t="s">
        <v>15</v>
      </c>
      <c r="Z2057" s="7" t="s">
        <v>15</v>
      </c>
      <c r="AA2057" s="7" t="s">
        <v>15</v>
      </c>
      <c r="AB2057" s="7" t="s">
        <v>15</v>
      </c>
      <c r="AC2057" s="7" t="s">
        <v>15</v>
      </c>
      <c r="AD2057" s="7" t="s">
        <v>15</v>
      </c>
      <c r="AE2057" s="7" t="s">
        <v>15</v>
      </c>
      <c r="AF2057" s="7" t="s">
        <v>15</v>
      </c>
      <c r="AG2057" s="7" t="s">
        <v>15</v>
      </c>
      <c r="AH2057" s="7" t="s">
        <v>15</v>
      </c>
      <c r="AI2057" s="7" t="s">
        <v>15</v>
      </c>
      <c r="AJ2057" s="7" t="s">
        <v>15</v>
      </c>
      <c r="AK2057" s="7" t="s">
        <v>15</v>
      </c>
      <c r="AL2057" s="7" t="s">
        <v>15</v>
      </c>
      <c r="AM2057" s="7" t="s">
        <v>15</v>
      </c>
      <c r="AN2057" s="7" t="s">
        <v>15</v>
      </c>
      <c r="AO2057" s="7" t="s">
        <v>15</v>
      </c>
      <c r="AP2057" s="7" t="s">
        <v>15</v>
      </c>
      <c r="AQ2057" s="7" t="s">
        <v>15</v>
      </c>
      <c r="AR2057" s="7" t="s">
        <v>15</v>
      </c>
      <c r="AS2057" s="7" t="s">
        <v>15</v>
      </c>
      <c r="AT2057" s="7" t="s">
        <v>15</v>
      </c>
      <c r="AU2057" s="7" t="s">
        <v>15</v>
      </c>
      <c r="AV2057" s="7" t="s">
        <v>15</v>
      </c>
      <c r="AW2057" s="7" t="s">
        <v>15</v>
      </c>
      <c r="AX2057" s="7" t="s">
        <v>15</v>
      </c>
      <c r="AY2057" s="7" t="s">
        <v>15</v>
      </c>
      <c r="AZ2057" s="7" t="s">
        <v>15</v>
      </c>
      <c r="BA2057" s="7" t="s">
        <v>15</v>
      </c>
      <c r="BB2057" s="7" t="s">
        <v>15</v>
      </c>
      <c r="BC2057" s="7" t="s">
        <v>15</v>
      </c>
      <c r="BD2057" s="7" t="s">
        <v>15</v>
      </c>
      <c r="BE2057" s="7" t="s">
        <v>15</v>
      </c>
      <c r="BF2057" s="7" t="s">
        <v>15</v>
      </c>
      <c r="BG2057" s="7" t="s">
        <v>15</v>
      </c>
      <c r="BH2057" s="7" t="s">
        <v>15</v>
      </c>
      <c r="BI2057" s="7" t="s">
        <v>15</v>
      </c>
      <c r="BJ2057" s="7" t="s">
        <v>15</v>
      </c>
      <c r="BK2057" s="7" t="s">
        <v>15</v>
      </c>
      <c r="BL2057" s="7" t="s">
        <v>15</v>
      </c>
      <c r="BM2057" s="7" t="s">
        <v>15</v>
      </c>
      <c r="BN2057" s="7" t="s">
        <v>15</v>
      </c>
      <c r="BO2057" s="7" t="s">
        <v>15</v>
      </c>
      <c r="BP2057" s="7" t="s">
        <v>15</v>
      </c>
      <c r="BQ2057" s="7" t="s">
        <v>15</v>
      </c>
      <c r="BR2057" s="7" t="s">
        <v>15</v>
      </c>
      <c r="BS2057" s="7" t="s">
        <v>15</v>
      </c>
      <c r="BT2057" s="7" t="s">
        <v>15</v>
      </c>
      <c r="BU2057" s="7" t="s">
        <v>15</v>
      </c>
      <c r="BV2057" s="7" t="s">
        <v>15</v>
      </c>
      <c r="BW2057" s="7" t="s">
        <v>15</v>
      </c>
      <c r="BX2057" s="7" t="s">
        <v>15</v>
      </c>
      <c r="BY2057" s="7" t="s">
        <v>15</v>
      </c>
      <c r="BZ2057" s="7" t="s">
        <v>15</v>
      </c>
      <c r="CA2057" s="7" t="s">
        <v>15</v>
      </c>
      <c r="CB2057" s="7" t="s">
        <v>15</v>
      </c>
      <c r="CC2057" s="7" t="s">
        <v>15</v>
      </c>
      <c r="CD2057" s="7" t="s">
        <v>15</v>
      </c>
    </row>
    <row r="2058" spans="23:82">
      <c r="W2058" s="7" t="s">
        <v>15</v>
      </c>
      <c r="X2058" s="7" t="s">
        <v>15</v>
      </c>
      <c r="Y2058" s="7" t="s">
        <v>15</v>
      </c>
      <c r="Z2058" s="7" t="s">
        <v>15</v>
      </c>
      <c r="AA2058" s="7" t="s">
        <v>15</v>
      </c>
      <c r="AB2058" s="7" t="s">
        <v>15</v>
      </c>
      <c r="AC2058" s="7" t="s">
        <v>15</v>
      </c>
      <c r="AD2058" s="7" t="s">
        <v>15</v>
      </c>
      <c r="AE2058" s="7" t="s">
        <v>15</v>
      </c>
      <c r="AF2058" s="7" t="s">
        <v>15</v>
      </c>
      <c r="AG2058" s="7" t="s">
        <v>15</v>
      </c>
      <c r="AH2058" s="7" t="s">
        <v>15</v>
      </c>
      <c r="AI2058" s="7" t="s">
        <v>15</v>
      </c>
      <c r="AJ2058" s="7" t="s">
        <v>15</v>
      </c>
      <c r="AK2058" s="7" t="s">
        <v>15</v>
      </c>
      <c r="AL2058" s="7" t="s">
        <v>15</v>
      </c>
      <c r="AM2058" s="7" t="s">
        <v>15</v>
      </c>
      <c r="AN2058" s="7" t="s">
        <v>15</v>
      </c>
      <c r="AO2058" s="7" t="s">
        <v>15</v>
      </c>
      <c r="AP2058" s="7" t="s">
        <v>15</v>
      </c>
      <c r="AQ2058" s="7" t="s">
        <v>15</v>
      </c>
      <c r="AR2058" s="7" t="s">
        <v>15</v>
      </c>
      <c r="AS2058" s="7" t="s">
        <v>15</v>
      </c>
      <c r="AT2058" s="7" t="s">
        <v>15</v>
      </c>
      <c r="AU2058" s="7" t="s">
        <v>15</v>
      </c>
      <c r="AV2058" s="7" t="s">
        <v>15</v>
      </c>
      <c r="AW2058" s="7" t="s">
        <v>15</v>
      </c>
      <c r="AX2058" s="7" t="s">
        <v>15</v>
      </c>
      <c r="AY2058" s="7" t="s">
        <v>15</v>
      </c>
      <c r="AZ2058" s="7" t="s">
        <v>15</v>
      </c>
      <c r="BA2058" s="7" t="s">
        <v>15</v>
      </c>
      <c r="BB2058" s="7" t="s">
        <v>15</v>
      </c>
      <c r="BC2058" s="7" t="s">
        <v>15</v>
      </c>
      <c r="BD2058" s="7" t="s">
        <v>15</v>
      </c>
      <c r="BE2058" s="7" t="s">
        <v>15</v>
      </c>
      <c r="BF2058" s="7" t="s">
        <v>15</v>
      </c>
      <c r="BG2058" s="7" t="s">
        <v>15</v>
      </c>
      <c r="BH2058" s="7" t="s">
        <v>15</v>
      </c>
      <c r="BI2058" s="7" t="s">
        <v>15</v>
      </c>
      <c r="BJ2058" s="7" t="s">
        <v>15</v>
      </c>
      <c r="BK2058" s="7" t="s">
        <v>15</v>
      </c>
      <c r="BL2058" s="7" t="s">
        <v>15</v>
      </c>
      <c r="BM2058" s="7" t="s">
        <v>15</v>
      </c>
      <c r="BN2058" s="7" t="s">
        <v>15</v>
      </c>
      <c r="BO2058" s="7" t="s">
        <v>15</v>
      </c>
      <c r="BP2058" s="7" t="s">
        <v>15</v>
      </c>
      <c r="BQ2058" s="7" t="s">
        <v>15</v>
      </c>
      <c r="BR2058" s="7" t="s">
        <v>15</v>
      </c>
      <c r="BS2058" s="7" t="s">
        <v>15</v>
      </c>
      <c r="BT2058" s="7" t="s">
        <v>15</v>
      </c>
      <c r="BU2058" s="7" t="s">
        <v>15</v>
      </c>
      <c r="BV2058" s="7" t="s">
        <v>15</v>
      </c>
      <c r="BW2058" s="7" t="s">
        <v>15</v>
      </c>
      <c r="BX2058" s="7" t="s">
        <v>15</v>
      </c>
      <c r="BY2058" s="7" t="s">
        <v>15</v>
      </c>
      <c r="BZ2058" s="7" t="s">
        <v>15</v>
      </c>
      <c r="CA2058" s="7" t="s">
        <v>15</v>
      </c>
      <c r="CB2058" s="7" t="s">
        <v>15</v>
      </c>
      <c r="CC2058" s="7" t="s">
        <v>15</v>
      </c>
      <c r="CD2058" s="7" t="s">
        <v>15</v>
      </c>
    </row>
    <row r="2059" spans="23:82">
      <c r="W2059" s="7" t="s">
        <v>15</v>
      </c>
      <c r="X2059" s="7" t="s">
        <v>15</v>
      </c>
      <c r="Y2059" s="7" t="s">
        <v>15</v>
      </c>
      <c r="Z2059" s="7" t="s">
        <v>15</v>
      </c>
      <c r="AA2059" s="7" t="s">
        <v>15</v>
      </c>
      <c r="AB2059" s="7" t="s">
        <v>15</v>
      </c>
      <c r="AC2059" s="7" t="s">
        <v>15</v>
      </c>
      <c r="AD2059" s="7" t="s">
        <v>15</v>
      </c>
      <c r="AE2059" s="7" t="s">
        <v>15</v>
      </c>
      <c r="AF2059" s="7" t="s">
        <v>15</v>
      </c>
      <c r="AG2059" s="7" t="s">
        <v>15</v>
      </c>
      <c r="AH2059" s="7" t="s">
        <v>15</v>
      </c>
      <c r="AI2059" s="7" t="s">
        <v>15</v>
      </c>
      <c r="AJ2059" s="7" t="s">
        <v>15</v>
      </c>
      <c r="AK2059" s="7" t="s">
        <v>15</v>
      </c>
      <c r="AL2059" s="7" t="s">
        <v>15</v>
      </c>
      <c r="AM2059" s="7" t="s">
        <v>15</v>
      </c>
      <c r="AN2059" s="7" t="s">
        <v>15</v>
      </c>
      <c r="AO2059" s="7" t="s">
        <v>15</v>
      </c>
      <c r="AP2059" s="7" t="s">
        <v>15</v>
      </c>
      <c r="AQ2059" s="7" t="s">
        <v>15</v>
      </c>
      <c r="AR2059" s="7" t="s">
        <v>15</v>
      </c>
      <c r="AS2059" s="7" t="s">
        <v>15</v>
      </c>
      <c r="AT2059" s="7" t="s">
        <v>15</v>
      </c>
      <c r="AU2059" s="7" t="s">
        <v>15</v>
      </c>
      <c r="AV2059" s="7" t="s">
        <v>15</v>
      </c>
      <c r="AW2059" s="7" t="s">
        <v>15</v>
      </c>
      <c r="AX2059" s="7" t="s">
        <v>15</v>
      </c>
      <c r="AY2059" s="7" t="s">
        <v>15</v>
      </c>
      <c r="AZ2059" s="7" t="s">
        <v>15</v>
      </c>
      <c r="BA2059" s="7" t="s">
        <v>15</v>
      </c>
      <c r="BB2059" s="7" t="s">
        <v>15</v>
      </c>
      <c r="BC2059" s="7" t="s">
        <v>15</v>
      </c>
      <c r="BD2059" s="7" t="s">
        <v>15</v>
      </c>
      <c r="BE2059" s="7" t="s">
        <v>15</v>
      </c>
      <c r="BF2059" s="7" t="s">
        <v>15</v>
      </c>
      <c r="BG2059" s="7" t="s">
        <v>15</v>
      </c>
      <c r="BH2059" s="7" t="s">
        <v>15</v>
      </c>
      <c r="BI2059" s="7" t="s">
        <v>15</v>
      </c>
      <c r="BJ2059" s="7" t="s">
        <v>15</v>
      </c>
      <c r="BK2059" s="7" t="s">
        <v>15</v>
      </c>
      <c r="BL2059" s="7" t="s">
        <v>15</v>
      </c>
      <c r="BM2059" s="7" t="s">
        <v>15</v>
      </c>
      <c r="BN2059" s="7" t="s">
        <v>15</v>
      </c>
      <c r="BO2059" s="7" t="s">
        <v>15</v>
      </c>
      <c r="BP2059" s="7" t="s">
        <v>15</v>
      </c>
      <c r="BQ2059" s="7" t="s">
        <v>15</v>
      </c>
      <c r="BR2059" s="7" t="s">
        <v>15</v>
      </c>
      <c r="BS2059" s="7" t="s">
        <v>15</v>
      </c>
      <c r="BT2059" s="7" t="s">
        <v>15</v>
      </c>
      <c r="BU2059" s="7" t="s">
        <v>15</v>
      </c>
      <c r="BV2059" s="7" t="s">
        <v>15</v>
      </c>
      <c r="BW2059" s="7" t="s">
        <v>15</v>
      </c>
      <c r="BX2059" s="7" t="s">
        <v>15</v>
      </c>
      <c r="BY2059" s="7" t="s">
        <v>15</v>
      </c>
      <c r="BZ2059" s="7" t="s">
        <v>15</v>
      </c>
      <c r="CA2059" s="7" t="s">
        <v>15</v>
      </c>
      <c r="CB2059" s="7" t="s">
        <v>15</v>
      </c>
      <c r="CC2059" s="7" t="s">
        <v>15</v>
      </c>
      <c r="CD2059" s="7" t="s">
        <v>15</v>
      </c>
    </row>
    <row r="2060" spans="23:82">
      <c r="W2060" s="7" t="s">
        <v>15</v>
      </c>
      <c r="X2060" s="7" t="s">
        <v>15</v>
      </c>
      <c r="Y2060" s="7" t="s">
        <v>15</v>
      </c>
      <c r="Z2060" s="7" t="s">
        <v>15</v>
      </c>
      <c r="AA2060" s="7" t="s">
        <v>15</v>
      </c>
      <c r="AB2060" s="7" t="s">
        <v>15</v>
      </c>
      <c r="AC2060" s="7" t="s">
        <v>15</v>
      </c>
      <c r="AD2060" s="7" t="s">
        <v>15</v>
      </c>
      <c r="AE2060" s="7" t="s">
        <v>15</v>
      </c>
      <c r="AF2060" s="7" t="s">
        <v>15</v>
      </c>
      <c r="AG2060" s="7" t="s">
        <v>15</v>
      </c>
      <c r="AH2060" s="7" t="s">
        <v>15</v>
      </c>
      <c r="AI2060" s="7" t="s">
        <v>15</v>
      </c>
      <c r="AJ2060" s="7" t="s">
        <v>15</v>
      </c>
      <c r="AK2060" s="7" t="s">
        <v>15</v>
      </c>
      <c r="AL2060" s="7" t="s">
        <v>15</v>
      </c>
      <c r="AM2060" s="7" t="s">
        <v>15</v>
      </c>
      <c r="AN2060" s="7" t="s">
        <v>15</v>
      </c>
      <c r="AO2060" s="7" t="s">
        <v>15</v>
      </c>
      <c r="AP2060" s="7" t="s">
        <v>15</v>
      </c>
      <c r="AQ2060" s="7" t="s">
        <v>15</v>
      </c>
      <c r="AR2060" s="7" t="s">
        <v>15</v>
      </c>
      <c r="AS2060" s="7" t="s">
        <v>15</v>
      </c>
      <c r="AT2060" s="7" t="s">
        <v>15</v>
      </c>
      <c r="AU2060" s="7" t="s">
        <v>15</v>
      </c>
      <c r="AV2060" s="7" t="s">
        <v>15</v>
      </c>
      <c r="AW2060" s="7" t="s">
        <v>15</v>
      </c>
      <c r="AX2060" s="7" t="s">
        <v>15</v>
      </c>
      <c r="AY2060" s="7" t="s">
        <v>15</v>
      </c>
      <c r="AZ2060" s="7" t="s">
        <v>15</v>
      </c>
      <c r="BA2060" s="7" t="s">
        <v>15</v>
      </c>
      <c r="BB2060" s="7" t="s">
        <v>15</v>
      </c>
      <c r="BC2060" s="7" t="s">
        <v>15</v>
      </c>
      <c r="BD2060" s="7" t="s">
        <v>15</v>
      </c>
      <c r="BE2060" s="7" t="s">
        <v>15</v>
      </c>
      <c r="BF2060" s="7" t="s">
        <v>15</v>
      </c>
      <c r="BG2060" s="7" t="s">
        <v>15</v>
      </c>
      <c r="BH2060" s="7" t="s">
        <v>15</v>
      </c>
      <c r="BI2060" s="7" t="s">
        <v>15</v>
      </c>
      <c r="BJ2060" s="7" t="s">
        <v>15</v>
      </c>
      <c r="BK2060" s="7" t="s">
        <v>15</v>
      </c>
      <c r="BL2060" s="7" t="s">
        <v>15</v>
      </c>
      <c r="BM2060" s="7" t="s">
        <v>15</v>
      </c>
      <c r="BN2060" s="7" t="s">
        <v>15</v>
      </c>
      <c r="BO2060" s="7" t="s">
        <v>15</v>
      </c>
      <c r="BP2060" s="7" t="s">
        <v>15</v>
      </c>
      <c r="BQ2060" s="7" t="s">
        <v>15</v>
      </c>
      <c r="BR2060" s="7" t="s">
        <v>15</v>
      </c>
      <c r="BS2060" s="7" t="s">
        <v>15</v>
      </c>
      <c r="BT2060" s="7" t="s">
        <v>15</v>
      </c>
      <c r="BU2060" s="7" t="s">
        <v>15</v>
      </c>
      <c r="BV2060" s="7" t="s">
        <v>15</v>
      </c>
      <c r="BW2060" s="7" t="s">
        <v>15</v>
      </c>
      <c r="BX2060" s="7" t="s">
        <v>15</v>
      </c>
      <c r="BY2060" s="7" t="s">
        <v>15</v>
      </c>
      <c r="BZ2060" s="7" t="s">
        <v>15</v>
      </c>
      <c r="CA2060" s="7" t="s">
        <v>15</v>
      </c>
      <c r="CB2060" s="7" t="s">
        <v>15</v>
      </c>
      <c r="CC2060" s="7" t="s">
        <v>15</v>
      </c>
      <c r="CD2060" s="7" t="s">
        <v>15</v>
      </c>
    </row>
    <row r="2061" spans="23:82">
      <c r="W2061" s="7" t="s">
        <v>15</v>
      </c>
      <c r="X2061" s="7" t="s">
        <v>15</v>
      </c>
      <c r="Y2061" s="7" t="s">
        <v>15</v>
      </c>
      <c r="Z2061" s="7" t="s">
        <v>15</v>
      </c>
      <c r="AA2061" s="7" t="s">
        <v>15</v>
      </c>
      <c r="AB2061" s="7" t="s">
        <v>15</v>
      </c>
      <c r="AC2061" s="7" t="s">
        <v>15</v>
      </c>
      <c r="AD2061" s="7" t="s">
        <v>15</v>
      </c>
      <c r="AE2061" s="7" t="s">
        <v>15</v>
      </c>
      <c r="AF2061" s="7" t="s">
        <v>15</v>
      </c>
      <c r="AG2061" s="7" t="s">
        <v>15</v>
      </c>
      <c r="AH2061" s="7" t="s">
        <v>15</v>
      </c>
      <c r="AI2061" s="7" t="s">
        <v>15</v>
      </c>
      <c r="AJ2061" s="7" t="s">
        <v>15</v>
      </c>
      <c r="AK2061" s="7" t="s">
        <v>15</v>
      </c>
      <c r="AL2061" s="7" t="s">
        <v>15</v>
      </c>
      <c r="AM2061" s="7" t="s">
        <v>15</v>
      </c>
      <c r="AN2061" s="7" t="s">
        <v>15</v>
      </c>
      <c r="AO2061" s="7" t="s">
        <v>15</v>
      </c>
      <c r="AP2061" s="7" t="s">
        <v>15</v>
      </c>
      <c r="AQ2061" s="7" t="s">
        <v>15</v>
      </c>
      <c r="AR2061" s="7" t="s">
        <v>15</v>
      </c>
      <c r="AS2061" s="7" t="s">
        <v>15</v>
      </c>
      <c r="AT2061" s="7" t="s">
        <v>15</v>
      </c>
      <c r="AU2061" s="7" t="s">
        <v>15</v>
      </c>
      <c r="AV2061" s="7" t="s">
        <v>15</v>
      </c>
      <c r="AW2061" s="7" t="s">
        <v>15</v>
      </c>
      <c r="AX2061" s="7" t="s">
        <v>15</v>
      </c>
      <c r="AY2061" s="7" t="s">
        <v>15</v>
      </c>
      <c r="AZ2061" s="7" t="s">
        <v>15</v>
      </c>
      <c r="BA2061" s="7" t="s">
        <v>15</v>
      </c>
      <c r="BB2061" s="7" t="s">
        <v>15</v>
      </c>
      <c r="BC2061" s="7" t="s">
        <v>15</v>
      </c>
      <c r="BD2061" s="7" t="s">
        <v>15</v>
      </c>
      <c r="BE2061" s="7" t="s">
        <v>15</v>
      </c>
      <c r="BF2061" s="7" t="s">
        <v>15</v>
      </c>
      <c r="BG2061" s="7" t="s">
        <v>15</v>
      </c>
      <c r="BH2061" s="7" t="s">
        <v>15</v>
      </c>
      <c r="BI2061" s="7" t="s">
        <v>15</v>
      </c>
      <c r="BJ2061" s="7" t="s">
        <v>15</v>
      </c>
      <c r="BK2061" s="7" t="s">
        <v>15</v>
      </c>
      <c r="BL2061" s="7" t="s">
        <v>15</v>
      </c>
      <c r="BM2061" s="7" t="s">
        <v>15</v>
      </c>
      <c r="BN2061" s="7" t="s">
        <v>15</v>
      </c>
      <c r="BO2061" s="7" t="s">
        <v>15</v>
      </c>
      <c r="BP2061" s="7" t="s">
        <v>15</v>
      </c>
      <c r="BQ2061" s="7" t="s">
        <v>15</v>
      </c>
      <c r="BR2061" s="7" t="s">
        <v>15</v>
      </c>
      <c r="BS2061" s="7" t="s">
        <v>15</v>
      </c>
      <c r="BT2061" s="7" t="s">
        <v>15</v>
      </c>
      <c r="BU2061" s="7" t="s">
        <v>15</v>
      </c>
      <c r="BV2061" s="7" t="s">
        <v>15</v>
      </c>
      <c r="BW2061" s="7" t="s">
        <v>15</v>
      </c>
      <c r="BX2061" s="7" t="s">
        <v>15</v>
      </c>
      <c r="BY2061" s="7" t="s">
        <v>15</v>
      </c>
      <c r="BZ2061" s="7" t="s">
        <v>15</v>
      </c>
      <c r="CA2061" s="7" t="s">
        <v>15</v>
      </c>
      <c r="CB2061" s="7" t="s">
        <v>15</v>
      </c>
      <c r="CC2061" s="7" t="s">
        <v>15</v>
      </c>
      <c r="CD2061" s="7" t="s">
        <v>15</v>
      </c>
    </row>
    <row r="2062" spans="23:82">
      <c r="W2062" s="7" t="s">
        <v>15</v>
      </c>
      <c r="X2062" s="7" t="s">
        <v>15</v>
      </c>
      <c r="Y2062" s="7" t="s">
        <v>15</v>
      </c>
      <c r="Z2062" s="7" t="s">
        <v>15</v>
      </c>
      <c r="AA2062" s="7" t="s">
        <v>15</v>
      </c>
      <c r="AB2062" s="7" t="s">
        <v>15</v>
      </c>
      <c r="AC2062" s="7" t="s">
        <v>15</v>
      </c>
      <c r="AD2062" s="7" t="s">
        <v>15</v>
      </c>
      <c r="AE2062" s="7" t="s">
        <v>15</v>
      </c>
      <c r="AF2062" s="7" t="s">
        <v>15</v>
      </c>
      <c r="AG2062" s="7" t="s">
        <v>15</v>
      </c>
      <c r="AH2062" s="7" t="s">
        <v>15</v>
      </c>
      <c r="AI2062" s="7" t="s">
        <v>15</v>
      </c>
      <c r="AJ2062" s="7" t="s">
        <v>15</v>
      </c>
      <c r="AK2062" s="7" t="s">
        <v>15</v>
      </c>
      <c r="AL2062" s="7" t="s">
        <v>15</v>
      </c>
      <c r="AM2062" s="7" t="s">
        <v>15</v>
      </c>
      <c r="AN2062" s="7" t="s">
        <v>15</v>
      </c>
      <c r="AO2062" s="7" t="s">
        <v>15</v>
      </c>
      <c r="AP2062" s="7" t="s">
        <v>15</v>
      </c>
      <c r="AQ2062" s="7" t="s">
        <v>15</v>
      </c>
      <c r="AR2062" s="7" t="s">
        <v>15</v>
      </c>
      <c r="AS2062" s="7" t="s">
        <v>15</v>
      </c>
      <c r="AT2062" s="7" t="s">
        <v>15</v>
      </c>
      <c r="AU2062" s="7" t="s">
        <v>15</v>
      </c>
      <c r="AV2062" s="7" t="s">
        <v>15</v>
      </c>
      <c r="AW2062" s="7" t="s">
        <v>15</v>
      </c>
      <c r="AX2062" s="7" t="s">
        <v>15</v>
      </c>
      <c r="AY2062" s="7" t="s">
        <v>15</v>
      </c>
      <c r="AZ2062" s="7" t="s">
        <v>15</v>
      </c>
      <c r="BA2062" s="7" t="s">
        <v>15</v>
      </c>
      <c r="BB2062" s="7" t="s">
        <v>15</v>
      </c>
      <c r="BC2062" s="7" t="s">
        <v>15</v>
      </c>
      <c r="BD2062" s="7" t="s">
        <v>15</v>
      </c>
      <c r="BE2062" s="7" t="s">
        <v>15</v>
      </c>
      <c r="BF2062" s="7" t="s">
        <v>15</v>
      </c>
      <c r="BG2062" s="7" t="s">
        <v>15</v>
      </c>
      <c r="BH2062" s="7" t="s">
        <v>15</v>
      </c>
      <c r="BI2062" s="7" t="s">
        <v>15</v>
      </c>
      <c r="BJ2062" s="7" t="s">
        <v>15</v>
      </c>
      <c r="BK2062" s="7" t="s">
        <v>15</v>
      </c>
      <c r="BL2062" s="7" t="s">
        <v>15</v>
      </c>
      <c r="BM2062" s="7" t="s">
        <v>15</v>
      </c>
      <c r="BN2062" s="7" t="s">
        <v>15</v>
      </c>
      <c r="BO2062" s="7" t="s">
        <v>15</v>
      </c>
      <c r="BP2062" s="7" t="s">
        <v>15</v>
      </c>
      <c r="BQ2062" s="7" t="s">
        <v>15</v>
      </c>
      <c r="BR2062" s="7" t="s">
        <v>15</v>
      </c>
      <c r="BS2062" s="7" t="s">
        <v>15</v>
      </c>
      <c r="BT2062" s="7" t="s">
        <v>15</v>
      </c>
      <c r="BU2062" s="7" t="s">
        <v>15</v>
      </c>
      <c r="BV2062" s="7" t="s">
        <v>15</v>
      </c>
      <c r="BW2062" s="7" t="s">
        <v>15</v>
      </c>
      <c r="BX2062" s="7" t="s">
        <v>15</v>
      </c>
      <c r="BY2062" s="7" t="s">
        <v>15</v>
      </c>
      <c r="BZ2062" s="7" t="s">
        <v>15</v>
      </c>
      <c r="CA2062" s="7" t="s">
        <v>15</v>
      </c>
      <c r="CB2062" s="7" t="s">
        <v>15</v>
      </c>
      <c r="CC2062" s="7" t="s">
        <v>15</v>
      </c>
      <c r="CD2062" s="7" t="s">
        <v>15</v>
      </c>
    </row>
    <row r="2063" spans="23:82">
      <c r="W2063" s="7" t="s">
        <v>15</v>
      </c>
      <c r="X2063" s="7" t="s">
        <v>15</v>
      </c>
      <c r="Y2063" s="7" t="s">
        <v>15</v>
      </c>
      <c r="Z2063" s="7" t="s">
        <v>15</v>
      </c>
      <c r="AA2063" s="7" t="s">
        <v>15</v>
      </c>
      <c r="AB2063" s="7" t="s">
        <v>15</v>
      </c>
      <c r="AC2063" s="7" t="s">
        <v>15</v>
      </c>
      <c r="AD2063" s="7" t="s">
        <v>15</v>
      </c>
      <c r="AE2063" s="7" t="s">
        <v>15</v>
      </c>
      <c r="AF2063" s="7" t="s">
        <v>15</v>
      </c>
      <c r="AG2063" s="7" t="s">
        <v>15</v>
      </c>
      <c r="AH2063" s="7" t="s">
        <v>15</v>
      </c>
      <c r="AI2063" s="7" t="s">
        <v>15</v>
      </c>
      <c r="AJ2063" s="7" t="s">
        <v>15</v>
      </c>
      <c r="AK2063" s="7" t="s">
        <v>15</v>
      </c>
      <c r="AL2063" s="7" t="s">
        <v>15</v>
      </c>
      <c r="AM2063" s="7" t="s">
        <v>15</v>
      </c>
      <c r="AN2063" s="7" t="s">
        <v>15</v>
      </c>
      <c r="AO2063" s="7" t="s">
        <v>15</v>
      </c>
      <c r="AP2063" s="7" t="s">
        <v>15</v>
      </c>
      <c r="AQ2063" s="7" t="s">
        <v>15</v>
      </c>
      <c r="AR2063" s="7" t="s">
        <v>15</v>
      </c>
      <c r="AS2063" s="7" t="s">
        <v>15</v>
      </c>
      <c r="AT2063" s="7" t="s">
        <v>15</v>
      </c>
      <c r="AU2063" s="7" t="s">
        <v>15</v>
      </c>
      <c r="AV2063" s="7" t="s">
        <v>15</v>
      </c>
      <c r="AW2063" s="7" t="s">
        <v>15</v>
      </c>
      <c r="AX2063" s="7" t="s">
        <v>15</v>
      </c>
      <c r="AY2063" s="7" t="s">
        <v>15</v>
      </c>
      <c r="AZ2063" s="7" t="s">
        <v>15</v>
      </c>
      <c r="BA2063" s="7" t="s">
        <v>15</v>
      </c>
      <c r="BB2063" s="7" t="s">
        <v>15</v>
      </c>
      <c r="BC2063" s="7" t="s">
        <v>15</v>
      </c>
      <c r="BD2063" s="7" t="s">
        <v>15</v>
      </c>
      <c r="BE2063" s="7" t="s">
        <v>15</v>
      </c>
      <c r="BF2063" s="7" t="s">
        <v>15</v>
      </c>
      <c r="BG2063" s="7" t="s">
        <v>15</v>
      </c>
      <c r="BH2063" s="7" t="s">
        <v>15</v>
      </c>
      <c r="BI2063" s="7" t="s">
        <v>15</v>
      </c>
      <c r="BJ2063" s="7" t="s">
        <v>15</v>
      </c>
      <c r="BK2063" s="7" t="s">
        <v>15</v>
      </c>
      <c r="BL2063" s="7" t="s">
        <v>15</v>
      </c>
      <c r="BM2063" s="7" t="s">
        <v>15</v>
      </c>
      <c r="BN2063" s="7" t="s">
        <v>15</v>
      </c>
      <c r="BO2063" s="7" t="s">
        <v>15</v>
      </c>
      <c r="BP2063" s="7" t="s">
        <v>15</v>
      </c>
      <c r="BQ2063" s="7" t="s">
        <v>15</v>
      </c>
      <c r="BR2063" s="7" t="s">
        <v>15</v>
      </c>
      <c r="BS2063" s="7" t="s">
        <v>15</v>
      </c>
      <c r="BT2063" s="7" t="s">
        <v>15</v>
      </c>
      <c r="BU2063" s="7" t="s">
        <v>15</v>
      </c>
      <c r="BV2063" s="7" t="s">
        <v>15</v>
      </c>
      <c r="BW2063" s="7" t="s">
        <v>15</v>
      </c>
      <c r="BX2063" s="7" t="s">
        <v>15</v>
      </c>
      <c r="BY2063" s="7" t="s">
        <v>15</v>
      </c>
      <c r="BZ2063" s="7" t="s">
        <v>15</v>
      </c>
      <c r="CA2063" s="7" t="s">
        <v>15</v>
      </c>
      <c r="CB2063" s="7" t="s">
        <v>15</v>
      </c>
      <c r="CC2063" s="7" t="s">
        <v>15</v>
      </c>
      <c r="CD2063" s="7" t="s">
        <v>15</v>
      </c>
    </row>
    <row r="2064" spans="23:82">
      <c r="W2064" s="7" t="s">
        <v>15</v>
      </c>
      <c r="X2064" s="7" t="s">
        <v>15</v>
      </c>
      <c r="Y2064" s="7" t="s">
        <v>15</v>
      </c>
      <c r="Z2064" s="7" t="s">
        <v>15</v>
      </c>
      <c r="AA2064" s="7" t="s">
        <v>15</v>
      </c>
      <c r="AB2064" s="7" t="s">
        <v>15</v>
      </c>
      <c r="AC2064" s="7" t="s">
        <v>15</v>
      </c>
      <c r="AD2064" s="7" t="s">
        <v>15</v>
      </c>
      <c r="AE2064" s="7" t="s">
        <v>15</v>
      </c>
      <c r="AF2064" s="7" t="s">
        <v>15</v>
      </c>
      <c r="AG2064" s="7" t="s">
        <v>15</v>
      </c>
      <c r="AH2064" s="7" t="s">
        <v>15</v>
      </c>
      <c r="AI2064" s="7" t="s">
        <v>15</v>
      </c>
      <c r="AJ2064" s="7" t="s">
        <v>15</v>
      </c>
      <c r="AK2064" s="7" t="s">
        <v>15</v>
      </c>
      <c r="AL2064" s="7" t="s">
        <v>15</v>
      </c>
      <c r="AM2064" s="7" t="s">
        <v>15</v>
      </c>
      <c r="AN2064" s="7" t="s">
        <v>15</v>
      </c>
      <c r="AO2064" s="7" t="s">
        <v>15</v>
      </c>
      <c r="AP2064" s="7" t="s">
        <v>15</v>
      </c>
      <c r="AQ2064" s="7" t="s">
        <v>15</v>
      </c>
      <c r="AR2064" s="7" t="s">
        <v>15</v>
      </c>
      <c r="AS2064" s="7" t="s">
        <v>15</v>
      </c>
      <c r="AT2064" s="7" t="s">
        <v>15</v>
      </c>
      <c r="AU2064" s="7" t="s">
        <v>15</v>
      </c>
      <c r="AV2064" s="7" t="s">
        <v>15</v>
      </c>
      <c r="AW2064" s="7" t="s">
        <v>15</v>
      </c>
      <c r="AX2064" s="7" t="s">
        <v>15</v>
      </c>
      <c r="AY2064" s="7" t="s">
        <v>15</v>
      </c>
      <c r="AZ2064" s="7" t="s">
        <v>15</v>
      </c>
      <c r="BA2064" s="7" t="s">
        <v>15</v>
      </c>
      <c r="BB2064" s="7" t="s">
        <v>15</v>
      </c>
      <c r="BC2064" s="7" t="s">
        <v>15</v>
      </c>
      <c r="BD2064" s="7" t="s">
        <v>15</v>
      </c>
      <c r="BE2064" s="7" t="s">
        <v>15</v>
      </c>
      <c r="BF2064" s="7" t="s">
        <v>15</v>
      </c>
      <c r="BG2064" s="7" t="s">
        <v>15</v>
      </c>
      <c r="BH2064" s="7" t="s">
        <v>15</v>
      </c>
      <c r="BI2064" s="7" t="s">
        <v>15</v>
      </c>
      <c r="BJ2064" s="7" t="s">
        <v>15</v>
      </c>
      <c r="BK2064" s="7" t="s">
        <v>15</v>
      </c>
      <c r="BL2064" s="7" t="s">
        <v>15</v>
      </c>
      <c r="BM2064" s="7" t="s">
        <v>15</v>
      </c>
      <c r="BN2064" s="7" t="s">
        <v>15</v>
      </c>
      <c r="BO2064" s="7" t="s">
        <v>15</v>
      </c>
      <c r="BP2064" s="7" t="s">
        <v>15</v>
      </c>
      <c r="BQ2064" s="7" t="s">
        <v>15</v>
      </c>
      <c r="BR2064" s="7" t="s">
        <v>15</v>
      </c>
      <c r="BS2064" s="7" t="s">
        <v>15</v>
      </c>
      <c r="BT2064" s="7" t="s">
        <v>15</v>
      </c>
      <c r="BU2064" s="7" t="s">
        <v>15</v>
      </c>
      <c r="BV2064" s="7" t="s">
        <v>15</v>
      </c>
      <c r="BW2064" s="7" t="s">
        <v>15</v>
      </c>
      <c r="BX2064" s="7" t="s">
        <v>15</v>
      </c>
      <c r="BY2064" s="7" t="s">
        <v>15</v>
      </c>
      <c r="BZ2064" s="7" t="s">
        <v>15</v>
      </c>
      <c r="CA2064" s="7" t="s">
        <v>15</v>
      </c>
      <c r="CB2064" s="7" t="s">
        <v>15</v>
      </c>
      <c r="CC2064" s="7" t="s">
        <v>15</v>
      </c>
      <c r="CD2064" s="7" t="s">
        <v>15</v>
      </c>
    </row>
    <row r="2065" spans="23:82">
      <c r="W2065" s="7" t="s">
        <v>15</v>
      </c>
      <c r="X2065" s="7" t="s">
        <v>15</v>
      </c>
      <c r="Y2065" s="7" t="s">
        <v>15</v>
      </c>
      <c r="Z2065" s="7" t="s">
        <v>15</v>
      </c>
      <c r="AA2065" s="7" t="s">
        <v>15</v>
      </c>
      <c r="AB2065" s="7" t="s">
        <v>15</v>
      </c>
      <c r="AC2065" s="7" t="s">
        <v>15</v>
      </c>
      <c r="AD2065" s="7" t="s">
        <v>15</v>
      </c>
      <c r="AE2065" s="7" t="s">
        <v>15</v>
      </c>
      <c r="AF2065" s="7" t="s">
        <v>15</v>
      </c>
      <c r="AG2065" s="7" t="s">
        <v>15</v>
      </c>
      <c r="AH2065" s="7" t="s">
        <v>15</v>
      </c>
      <c r="AI2065" s="7" t="s">
        <v>15</v>
      </c>
      <c r="AJ2065" s="7" t="s">
        <v>15</v>
      </c>
      <c r="AK2065" s="7" t="s">
        <v>15</v>
      </c>
      <c r="AL2065" s="7" t="s">
        <v>15</v>
      </c>
      <c r="AM2065" s="7" t="s">
        <v>15</v>
      </c>
      <c r="AN2065" s="7" t="s">
        <v>15</v>
      </c>
      <c r="AO2065" s="7" t="s">
        <v>15</v>
      </c>
      <c r="AP2065" s="7" t="s">
        <v>15</v>
      </c>
      <c r="AQ2065" s="7" t="s">
        <v>15</v>
      </c>
      <c r="AR2065" s="7" t="s">
        <v>15</v>
      </c>
      <c r="AS2065" s="7" t="s">
        <v>15</v>
      </c>
      <c r="AT2065" s="7" t="s">
        <v>15</v>
      </c>
      <c r="AU2065" s="7" t="s">
        <v>15</v>
      </c>
      <c r="AV2065" s="7" t="s">
        <v>15</v>
      </c>
      <c r="AW2065" s="7" t="s">
        <v>15</v>
      </c>
      <c r="AX2065" s="7" t="s">
        <v>15</v>
      </c>
      <c r="AY2065" s="7" t="s">
        <v>15</v>
      </c>
      <c r="AZ2065" s="7" t="s">
        <v>15</v>
      </c>
      <c r="BA2065" s="7" t="s">
        <v>15</v>
      </c>
      <c r="BB2065" s="7" t="s">
        <v>15</v>
      </c>
      <c r="BC2065" s="7" t="s">
        <v>15</v>
      </c>
      <c r="BD2065" s="7" t="s">
        <v>15</v>
      </c>
      <c r="BE2065" s="7" t="s">
        <v>15</v>
      </c>
      <c r="BF2065" s="7" t="s">
        <v>15</v>
      </c>
      <c r="BG2065" s="7" t="s">
        <v>15</v>
      </c>
      <c r="BH2065" s="7" t="s">
        <v>15</v>
      </c>
      <c r="BI2065" s="7" t="s">
        <v>15</v>
      </c>
      <c r="BJ2065" s="7" t="s">
        <v>15</v>
      </c>
      <c r="BK2065" s="7" t="s">
        <v>15</v>
      </c>
      <c r="BL2065" s="7" t="s">
        <v>15</v>
      </c>
      <c r="BM2065" s="7" t="s">
        <v>15</v>
      </c>
      <c r="BN2065" s="7" t="s">
        <v>15</v>
      </c>
      <c r="BO2065" s="7" t="s">
        <v>15</v>
      </c>
      <c r="BP2065" s="7" t="s">
        <v>15</v>
      </c>
      <c r="BQ2065" s="7" t="s">
        <v>15</v>
      </c>
      <c r="BR2065" s="7" t="s">
        <v>15</v>
      </c>
      <c r="BS2065" s="7" t="s">
        <v>15</v>
      </c>
      <c r="BT2065" s="7" t="s">
        <v>15</v>
      </c>
      <c r="BU2065" s="7" t="s">
        <v>15</v>
      </c>
      <c r="BV2065" s="7" t="s">
        <v>15</v>
      </c>
      <c r="BW2065" s="7" t="s">
        <v>15</v>
      </c>
      <c r="BX2065" s="7" t="s">
        <v>15</v>
      </c>
      <c r="BY2065" s="7" t="s">
        <v>15</v>
      </c>
      <c r="BZ2065" s="7" t="s">
        <v>15</v>
      </c>
      <c r="CA2065" s="7" t="s">
        <v>15</v>
      </c>
      <c r="CB2065" s="7" t="s">
        <v>15</v>
      </c>
      <c r="CC2065" s="7" t="s">
        <v>15</v>
      </c>
      <c r="CD2065" s="7" t="s">
        <v>15</v>
      </c>
    </row>
    <row r="2066" spans="23:82">
      <c r="W2066" s="7" t="s">
        <v>15</v>
      </c>
      <c r="X2066" s="7" t="s">
        <v>15</v>
      </c>
      <c r="Y2066" s="7" t="s">
        <v>15</v>
      </c>
      <c r="Z2066" s="7" t="s">
        <v>15</v>
      </c>
      <c r="AA2066" s="7" t="s">
        <v>15</v>
      </c>
      <c r="AB2066" s="7" t="s">
        <v>15</v>
      </c>
      <c r="AC2066" s="7" t="s">
        <v>15</v>
      </c>
      <c r="AD2066" s="7" t="s">
        <v>15</v>
      </c>
      <c r="AE2066" s="7" t="s">
        <v>15</v>
      </c>
      <c r="AF2066" s="7" t="s">
        <v>15</v>
      </c>
      <c r="AG2066" s="7" t="s">
        <v>15</v>
      </c>
      <c r="AH2066" s="7" t="s">
        <v>15</v>
      </c>
      <c r="AI2066" s="7" t="s">
        <v>15</v>
      </c>
      <c r="AJ2066" s="7" t="s">
        <v>15</v>
      </c>
      <c r="AK2066" s="7" t="s">
        <v>15</v>
      </c>
      <c r="AL2066" s="7" t="s">
        <v>15</v>
      </c>
      <c r="AM2066" s="7" t="s">
        <v>15</v>
      </c>
      <c r="AN2066" s="7" t="s">
        <v>15</v>
      </c>
      <c r="AO2066" s="7" t="s">
        <v>15</v>
      </c>
      <c r="AP2066" s="7" t="s">
        <v>15</v>
      </c>
      <c r="AQ2066" s="7" t="s">
        <v>15</v>
      </c>
      <c r="AR2066" s="7" t="s">
        <v>15</v>
      </c>
      <c r="AS2066" s="7" t="s">
        <v>15</v>
      </c>
      <c r="AT2066" s="7" t="s">
        <v>15</v>
      </c>
      <c r="AU2066" s="7" t="s">
        <v>15</v>
      </c>
      <c r="AV2066" s="7" t="s">
        <v>15</v>
      </c>
      <c r="AW2066" s="7" t="s">
        <v>15</v>
      </c>
      <c r="AX2066" s="7" t="s">
        <v>15</v>
      </c>
      <c r="AY2066" s="7" t="s">
        <v>15</v>
      </c>
      <c r="AZ2066" s="7" t="s">
        <v>15</v>
      </c>
      <c r="BA2066" s="7" t="s">
        <v>15</v>
      </c>
      <c r="BB2066" s="7" t="s">
        <v>15</v>
      </c>
      <c r="BC2066" s="7" t="s">
        <v>15</v>
      </c>
      <c r="BD2066" s="7" t="s">
        <v>15</v>
      </c>
      <c r="BE2066" s="7" t="s">
        <v>15</v>
      </c>
      <c r="BF2066" s="7" t="s">
        <v>15</v>
      </c>
      <c r="BG2066" s="7" t="s">
        <v>15</v>
      </c>
      <c r="BH2066" s="7" t="s">
        <v>15</v>
      </c>
      <c r="BI2066" s="7" t="s">
        <v>15</v>
      </c>
      <c r="BJ2066" s="7" t="s">
        <v>15</v>
      </c>
      <c r="BK2066" s="7" t="s">
        <v>15</v>
      </c>
      <c r="BL2066" s="7" t="s">
        <v>15</v>
      </c>
      <c r="BM2066" s="7" t="s">
        <v>15</v>
      </c>
      <c r="BN2066" s="7" t="s">
        <v>15</v>
      </c>
      <c r="BO2066" s="7" t="s">
        <v>15</v>
      </c>
      <c r="BP2066" s="7" t="s">
        <v>15</v>
      </c>
      <c r="BQ2066" s="7" t="s">
        <v>15</v>
      </c>
      <c r="BR2066" s="7" t="s">
        <v>15</v>
      </c>
      <c r="BS2066" s="7" t="s">
        <v>15</v>
      </c>
      <c r="BT2066" s="7" t="s">
        <v>15</v>
      </c>
      <c r="BU2066" s="7" t="s">
        <v>15</v>
      </c>
      <c r="BV2066" s="7" t="s">
        <v>15</v>
      </c>
      <c r="BW2066" s="7" t="s">
        <v>15</v>
      </c>
      <c r="BX2066" s="7" t="s">
        <v>15</v>
      </c>
      <c r="BY2066" s="7" t="s">
        <v>15</v>
      </c>
      <c r="BZ2066" s="7" t="s">
        <v>15</v>
      </c>
      <c r="CA2066" s="7" t="s">
        <v>15</v>
      </c>
      <c r="CB2066" s="7" t="s">
        <v>15</v>
      </c>
      <c r="CC2066" s="7" t="s">
        <v>15</v>
      </c>
      <c r="CD2066" s="7" t="s">
        <v>15</v>
      </c>
    </row>
    <row r="2067" spans="23:82">
      <c r="W2067" s="7" t="s">
        <v>15</v>
      </c>
      <c r="X2067" s="7" t="s">
        <v>15</v>
      </c>
      <c r="Y2067" s="7" t="s">
        <v>15</v>
      </c>
      <c r="Z2067" s="7" t="s">
        <v>15</v>
      </c>
      <c r="AA2067" s="7" t="s">
        <v>15</v>
      </c>
      <c r="AB2067" s="7" t="s">
        <v>15</v>
      </c>
      <c r="AC2067" s="7" t="s">
        <v>15</v>
      </c>
      <c r="AD2067" s="7" t="s">
        <v>15</v>
      </c>
      <c r="AE2067" s="7" t="s">
        <v>15</v>
      </c>
      <c r="AF2067" s="7" t="s">
        <v>15</v>
      </c>
      <c r="AG2067" s="7" t="s">
        <v>15</v>
      </c>
      <c r="AH2067" s="7" t="s">
        <v>15</v>
      </c>
      <c r="AI2067" s="7" t="s">
        <v>15</v>
      </c>
      <c r="AJ2067" s="7" t="s">
        <v>15</v>
      </c>
      <c r="AK2067" s="7" t="s">
        <v>15</v>
      </c>
      <c r="AL2067" s="7" t="s">
        <v>15</v>
      </c>
      <c r="AM2067" s="7" t="s">
        <v>15</v>
      </c>
      <c r="AN2067" s="7" t="s">
        <v>15</v>
      </c>
      <c r="AO2067" s="7" t="s">
        <v>15</v>
      </c>
      <c r="AP2067" s="7" t="s">
        <v>15</v>
      </c>
      <c r="AQ2067" s="7" t="s">
        <v>15</v>
      </c>
      <c r="AR2067" s="7" t="s">
        <v>15</v>
      </c>
      <c r="AS2067" s="7" t="s">
        <v>15</v>
      </c>
      <c r="AT2067" s="7" t="s">
        <v>15</v>
      </c>
      <c r="AU2067" s="7" t="s">
        <v>15</v>
      </c>
      <c r="AV2067" s="7" t="s">
        <v>15</v>
      </c>
      <c r="AW2067" s="7" t="s">
        <v>15</v>
      </c>
      <c r="AX2067" s="7" t="s">
        <v>15</v>
      </c>
      <c r="AY2067" s="7" t="s">
        <v>15</v>
      </c>
      <c r="AZ2067" s="7" t="s">
        <v>15</v>
      </c>
      <c r="BA2067" s="7" t="s">
        <v>15</v>
      </c>
      <c r="BB2067" s="7" t="s">
        <v>15</v>
      </c>
      <c r="BC2067" s="7" t="s">
        <v>15</v>
      </c>
      <c r="BD2067" s="7" t="s">
        <v>15</v>
      </c>
      <c r="BE2067" s="7" t="s">
        <v>15</v>
      </c>
      <c r="BF2067" s="7" t="s">
        <v>15</v>
      </c>
      <c r="BG2067" s="7" t="s">
        <v>15</v>
      </c>
      <c r="BH2067" s="7" t="s">
        <v>15</v>
      </c>
      <c r="BI2067" s="7" t="s">
        <v>15</v>
      </c>
      <c r="BJ2067" s="7" t="s">
        <v>15</v>
      </c>
      <c r="BK2067" s="7" t="s">
        <v>15</v>
      </c>
      <c r="BL2067" s="7" t="s">
        <v>15</v>
      </c>
      <c r="BM2067" s="7" t="s">
        <v>15</v>
      </c>
      <c r="BN2067" s="7" t="s">
        <v>15</v>
      </c>
      <c r="BO2067" s="7" t="s">
        <v>15</v>
      </c>
      <c r="BP2067" s="7" t="s">
        <v>15</v>
      </c>
      <c r="BQ2067" s="7" t="s">
        <v>15</v>
      </c>
      <c r="BR2067" s="7" t="s">
        <v>15</v>
      </c>
      <c r="BS2067" s="7" t="s">
        <v>15</v>
      </c>
      <c r="BT2067" s="7" t="s">
        <v>15</v>
      </c>
      <c r="BU2067" s="7" t="s">
        <v>15</v>
      </c>
      <c r="BV2067" s="7" t="s">
        <v>15</v>
      </c>
      <c r="BW2067" s="7" t="s">
        <v>15</v>
      </c>
      <c r="BX2067" s="7" t="s">
        <v>15</v>
      </c>
      <c r="BY2067" s="7" t="s">
        <v>15</v>
      </c>
      <c r="BZ2067" s="7" t="s">
        <v>15</v>
      </c>
      <c r="CA2067" s="7" t="s">
        <v>15</v>
      </c>
      <c r="CB2067" s="7" t="s">
        <v>15</v>
      </c>
      <c r="CC2067" s="7" t="s">
        <v>15</v>
      </c>
      <c r="CD2067" s="7" t="s">
        <v>15</v>
      </c>
    </row>
    <row r="2068" spans="23:82">
      <c r="W2068" s="7" t="s">
        <v>15</v>
      </c>
      <c r="X2068" s="7" t="s">
        <v>15</v>
      </c>
      <c r="Y2068" s="7" t="s">
        <v>15</v>
      </c>
      <c r="Z2068" s="7" t="s">
        <v>15</v>
      </c>
      <c r="AA2068" s="7" t="s">
        <v>15</v>
      </c>
      <c r="AB2068" s="7" t="s">
        <v>15</v>
      </c>
      <c r="AC2068" s="7" t="s">
        <v>15</v>
      </c>
      <c r="AD2068" s="7" t="s">
        <v>15</v>
      </c>
      <c r="AE2068" s="7" t="s">
        <v>15</v>
      </c>
      <c r="AF2068" s="7" t="s">
        <v>15</v>
      </c>
      <c r="AG2068" s="7" t="s">
        <v>15</v>
      </c>
      <c r="AH2068" s="7" t="s">
        <v>15</v>
      </c>
      <c r="AI2068" s="7" t="s">
        <v>15</v>
      </c>
      <c r="AJ2068" s="7" t="s">
        <v>15</v>
      </c>
      <c r="AK2068" s="7" t="s">
        <v>15</v>
      </c>
      <c r="AL2068" s="7" t="s">
        <v>15</v>
      </c>
      <c r="AM2068" s="7" t="s">
        <v>15</v>
      </c>
      <c r="AN2068" s="7" t="s">
        <v>15</v>
      </c>
      <c r="AO2068" s="7" t="s">
        <v>15</v>
      </c>
      <c r="AP2068" s="7" t="s">
        <v>15</v>
      </c>
      <c r="AQ2068" s="7" t="s">
        <v>15</v>
      </c>
      <c r="AR2068" s="7" t="s">
        <v>15</v>
      </c>
      <c r="AS2068" s="7" t="s">
        <v>15</v>
      </c>
      <c r="AT2068" s="7" t="s">
        <v>15</v>
      </c>
      <c r="AU2068" s="7" t="s">
        <v>15</v>
      </c>
      <c r="AV2068" s="7" t="s">
        <v>15</v>
      </c>
      <c r="AW2068" s="7" t="s">
        <v>15</v>
      </c>
      <c r="AX2068" s="7" t="s">
        <v>15</v>
      </c>
      <c r="AY2068" s="7" t="s">
        <v>15</v>
      </c>
      <c r="AZ2068" s="7" t="s">
        <v>15</v>
      </c>
      <c r="BA2068" s="7" t="s">
        <v>15</v>
      </c>
      <c r="BB2068" s="7" t="s">
        <v>15</v>
      </c>
      <c r="BC2068" s="7" t="s">
        <v>15</v>
      </c>
      <c r="BD2068" s="7" t="s">
        <v>15</v>
      </c>
      <c r="BE2068" s="7" t="s">
        <v>15</v>
      </c>
      <c r="BF2068" s="7" t="s">
        <v>15</v>
      </c>
      <c r="BG2068" s="7" t="s">
        <v>15</v>
      </c>
      <c r="BH2068" s="7" t="s">
        <v>15</v>
      </c>
      <c r="BI2068" s="7" t="s">
        <v>15</v>
      </c>
      <c r="BJ2068" s="7" t="s">
        <v>15</v>
      </c>
      <c r="BK2068" s="7" t="s">
        <v>15</v>
      </c>
      <c r="BL2068" s="7" t="s">
        <v>15</v>
      </c>
      <c r="BM2068" s="7" t="s">
        <v>15</v>
      </c>
      <c r="BN2068" s="7" t="s">
        <v>15</v>
      </c>
      <c r="BO2068" s="7" t="s">
        <v>15</v>
      </c>
      <c r="BP2068" s="7" t="s">
        <v>15</v>
      </c>
      <c r="BQ2068" s="7" t="s">
        <v>15</v>
      </c>
      <c r="BR2068" s="7" t="s">
        <v>15</v>
      </c>
      <c r="BS2068" s="7" t="s">
        <v>15</v>
      </c>
      <c r="BT2068" s="7" t="s">
        <v>15</v>
      </c>
      <c r="BU2068" s="7" t="s">
        <v>15</v>
      </c>
      <c r="BV2068" s="7" t="s">
        <v>15</v>
      </c>
      <c r="BW2068" s="7" t="s">
        <v>15</v>
      </c>
      <c r="BX2068" s="7" t="s">
        <v>15</v>
      </c>
      <c r="BY2068" s="7" t="s">
        <v>15</v>
      </c>
      <c r="BZ2068" s="7" t="s">
        <v>15</v>
      </c>
      <c r="CA2068" s="7" t="s">
        <v>15</v>
      </c>
      <c r="CB2068" s="7" t="s">
        <v>15</v>
      </c>
      <c r="CC2068" s="7" t="s">
        <v>15</v>
      </c>
      <c r="CD2068" s="7" t="s">
        <v>15</v>
      </c>
    </row>
    <row r="2069" spans="23:82">
      <c r="W2069" s="7" t="s">
        <v>15</v>
      </c>
      <c r="X2069" s="7" t="s">
        <v>15</v>
      </c>
      <c r="Y2069" s="7" t="s">
        <v>15</v>
      </c>
      <c r="Z2069" s="7" t="s">
        <v>15</v>
      </c>
      <c r="AA2069" s="7" t="s">
        <v>15</v>
      </c>
      <c r="AB2069" s="7" t="s">
        <v>15</v>
      </c>
      <c r="AC2069" s="7" t="s">
        <v>15</v>
      </c>
      <c r="AD2069" s="7" t="s">
        <v>15</v>
      </c>
      <c r="AE2069" s="7" t="s">
        <v>15</v>
      </c>
      <c r="AF2069" s="7" t="s">
        <v>15</v>
      </c>
      <c r="AG2069" s="7" t="s">
        <v>15</v>
      </c>
      <c r="AH2069" s="7" t="s">
        <v>15</v>
      </c>
      <c r="AI2069" s="7" t="s">
        <v>15</v>
      </c>
      <c r="AJ2069" s="7" t="s">
        <v>15</v>
      </c>
      <c r="AK2069" s="7" t="s">
        <v>15</v>
      </c>
      <c r="AL2069" s="7" t="s">
        <v>15</v>
      </c>
      <c r="AM2069" s="7" t="s">
        <v>15</v>
      </c>
      <c r="AN2069" s="7" t="s">
        <v>15</v>
      </c>
      <c r="AO2069" s="7" t="s">
        <v>15</v>
      </c>
      <c r="AP2069" s="7" t="s">
        <v>15</v>
      </c>
      <c r="AQ2069" s="7" t="s">
        <v>15</v>
      </c>
      <c r="AR2069" s="7" t="s">
        <v>15</v>
      </c>
      <c r="AS2069" s="7" t="s">
        <v>15</v>
      </c>
      <c r="AT2069" s="7" t="s">
        <v>15</v>
      </c>
      <c r="AU2069" s="7" t="s">
        <v>15</v>
      </c>
      <c r="AV2069" s="7" t="s">
        <v>15</v>
      </c>
      <c r="AW2069" s="7" t="s">
        <v>15</v>
      </c>
      <c r="AX2069" s="7" t="s">
        <v>15</v>
      </c>
      <c r="AY2069" s="7" t="s">
        <v>15</v>
      </c>
      <c r="AZ2069" s="7" t="s">
        <v>15</v>
      </c>
      <c r="BA2069" s="7" t="s">
        <v>15</v>
      </c>
      <c r="BB2069" s="7" t="s">
        <v>15</v>
      </c>
      <c r="BC2069" s="7" t="s">
        <v>15</v>
      </c>
      <c r="BD2069" s="7" t="s">
        <v>15</v>
      </c>
      <c r="BE2069" s="7" t="s">
        <v>15</v>
      </c>
      <c r="BF2069" s="7" t="s">
        <v>15</v>
      </c>
      <c r="BG2069" s="7" t="s">
        <v>15</v>
      </c>
      <c r="BH2069" s="7" t="s">
        <v>15</v>
      </c>
      <c r="BI2069" s="7" t="s">
        <v>15</v>
      </c>
      <c r="BJ2069" s="7" t="s">
        <v>15</v>
      </c>
      <c r="BK2069" s="7" t="s">
        <v>15</v>
      </c>
      <c r="BL2069" s="7" t="s">
        <v>15</v>
      </c>
      <c r="BM2069" s="7" t="s">
        <v>15</v>
      </c>
      <c r="BN2069" s="7" t="s">
        <v>15</v>
      </c>
      <c r="BO2069" s="7" t="s">
        <v>15</v>
      </c>
      <c r="BP2069" s="7" t="s">
        <v>15</v>
      </c>
      <c r="BQ2069" s="7" t="s">
        <v>15</v>
      </c>
      <c r="BR2069" s="7" t="s">
        <v>15</v>
      </c>
      <c r="BS2069" s="7" t="s">
        <v>15</v>
      </c>
      <c r="BT2069" s="7" t="s">
        <v>15</v>
      </c>
      <c r="BU2069" s="7" t="s">
        <v>15</v>
      </c>
      <c r="BV2069" s="7" t="s">
        <v>15</v>
      </c>
      <c r="BW2069" s="7" t="s">
        <v>15</v>
      </c>
      <c r="BX2069" s="7" t="s">
        <v>15</v>
      </c>
      <c r="BY2069" s="7" t="s">
        <v>15</v>
      </c>
      <c r="BZ2069" s="7" t="s">
        <v>15</v>
      </c>
      <c r="CA2069" s="7" t="s">
        <v>15</v>
      </c>
      <c r="CB2069" s="7" t="s">
        <v>15</v>
      </c>
      <c r="CC2069" s="7" t="s">
        <v>15</v>
      </c>
      <c r="CD2069" s="7" t="s">
        <v>15</v>
      </c>
    </row>
    <row r="2070" spans="23:82">
      <c r="W2070" s="7" t="s">
        <v>15</v>
      </c>
      <c r="X2070" s="7" t="s">
        <v>15</v>
      </c>
      <c r="Y2070" s="7" t="s">
        <v>15</v>
      </c>
      <c r="Z2070" s="7" t="s">
        <v>15</v>
      </c>
      <c r="AA2070" s="7" t="s">
        <v>15</v>
      </c>
      <c r="AB2070" s="7" t="s">
        <v>15</v>
      </c>
      <c r="AC2070" s="7" t="s">
        <v>15</v>
      </c>
      <c r="AD2070" s="7" t="s">
        <v>15</v>
      </c>
      <c r="AE2070" s="7" t="s">
        <v>15</v>
      </c>
      <c r="AF2070" s="7" t="s">
        <v>15</v>
      </c>
      <c r="AG2070" s="7" t="s">
        <v>15</v>
      </c>
      <c r="AH2070" s="7" t="s">
        <v>15</v>
      </c>
      <c r="AI2070" s="7" t="s">
        <v>15</v>
      </c>
      <c r="AJ2070" s="7" t="s">
        <v>15</v>
      </c>
      <c r="AK2070" s="7" t="s">
        <v>15</v>
      </c>
      <c r="AL2070" s="7" t="s">
        <v>15</v>
      </c>
      <c r="AM2070" s="7" t="s">
        <v>15</v>
      </c>
      <c r="AN2070" s="7" t="s">
        <v>15</v>
      </c>
      <c r="AO2070" s="7" t="s">
        <v>15</v>
      </c>
      <c r="AP2070" s="7" t="s">
        <v>15</v>
      </c>
      <c r="AQ2070" s="7" t="s">
        <v>15</v>
      </c>
      <c r="AR2070" s="7" t="s">
        <v>15</v>
      </c>
      <c r="AS2070" s="7" t="s">
        <v>15</v>
      </c>
      <c r="AT2070" s="7" t="s">
        <v>15</v>
      </c>
      <c r="AU2070" s="7" t="s">
        <v>15</v>
      </c>
      <c r="AV2070" s="7" t="s">
        <v>15</v>
      </c>
      <c r="AW2070" s="7" t="s">
        <v>15</v>
      </c>
      <c r="AX2070" s="7" t="s">
        <v>15</v>
      </c>
      <c r="AY2070" s="7" t="s">
        <v>15</v>
      </c>
      <c r="AZ2070" s="7" t="s">
        <v>15</v>
      </c>
      <c r="BA2070" s="7" t="s">
        <v>15</v>
      </c>
      <c r="BB2070" s="7" t="s">
        <v>15</v>
      </c>
      <c r="BC2070" s="7" t="s">
        <v>15</v>
      </c>
      <c r="BD2070" s="7" t="s">
        <v>15</v>
      </c>
      <c r="BE2070" s="7" t="s">
        <v>15</v>
      </c>
      <c r="BF2070" s="7" t="s">
        <v>15</v>
      </c>
      <c r="BG2070" s="7" t="s">
        <v>15</v>
      </c>
      <c r="BH2070" s="7" t="s">
        <v>15</v>
      </c>
      <c r="BI2070" s="7" t="s">
        <v>15</v>
      </c>
      <c r="BJ2070" s="7" t="s">
        <v>15</v>
      </c>
      <c r="BK2070" s="7" t="s">
        <v>15</v>
      </c>
      <c r="BL2070" s="7" t="s">
        <v>15</v>
      </c>
      <c r="BM2070" s="7" t="s">
        <v>15</v>
      </c>
      <c r="BN2070" s="7" t="s">
        <v>15</v>
      </c>
      <c r="BO2070" s="7" t="s">
        <v>15</v>
      </c>
      <c r="BP2070" s="7" t="s">
        <v>15</v>
      </c>
      <c r="BQ2070" s="7" t="s">
        <v>15</v>
      </c>
      <c r="BR2070" s="7" t="s">
        <v>15</v>
      </c>
      <c r="BS2070" s="7" t="s">
        <v>15</v>
      </c>
      <c r="BT2070" s="7" t="s">
        <v>15</v>
      </c>
      <c r="BU2070" s="7" t="s">
        <v>15</v>
      </c>
      <c r="BV2070" s="7" t="s">
        <v>15</v>
      </c>
      <c r="BW2070" s="7" t="s">
        <v>15</v>
      </c>
      <c r="BX2070" s="7" t="s">
        <v>15</v>
      </c>
      <c r="BY2070" s="7" t="s">
        <v>15</v>
      </c>
      <c r="BZ2070" s="7" t="s">
        <v>15</v>
      </c>
      <c r="CA2070" s="7" t="s">
        <v>15</v>
      </c>
      <c r="CB2070" s="7" t="s">
        <v>15</v>
      </c>
      <c r="CC2070" s="7" t="s">
        <v>15</v>
      </c>
      <c r="CD2070" s="7" t="s">
        <v>15</v>
      </c>
    </row>
    <row r="2071" spans="23:82">
      <c r="W2071" s="7" t="s">
        <v>15</v>
      </c>
      <c r="X2071" s="7" t="s">
        <v>15</v>
      </c>
      <c r="Y2071" s="7" t="s">
        <v>15</v>
      </c>
      <c r="Z2071" s="7" t="s">
        <v>15</v>
      </c>
      <c r="AA2071" s="7" t="s">
        <v>15</v>
      </c>
      <c r="AB2071" s="7" t="s">
        <v>15</v>
      </c>
      <c r="AC2071" s="7" t="s">
        <v>15</v>
      </c>
      <c r="AD2071" s="7" t="s">
        <v>15</v>
      </c>
      <c r="AE2071" s="7" t="s">
        <v>15</v>
      </c>
      <c r="AF2071" s="7" t="s">
        <v>15</v>
      </c>
      <c r="AG2071" s="7" t="s">
        <v>15</v>
      </c>
      <c r="AH2071" s="7" t="s">
        <v>15</v>
      </c>
      <c r="AI2071" s="7" t="s">
        <v>15</v>
      </c>
      <c r="AJ2071" s="7" t="s">
        <v>15</v>
      </c>
      <c r="AK2071" s="7" t="s">
        <v>15</v>
      </c>
      <c r="AL2071" s="7" t="s">
        <v>15</v>
      </c>
      <c r="AM2071" s="7" t="s">
        <v>15</v>
      </c>
      <c r="AN2071" s="7" t="s">
        <v>15</v>
      </c>
      <c r="AO2071" s="7" t="s">
        <v>15</v>
      </c>
      <c r="AP2071" s="7" t="s">
        <v>15</v>
      </c>
      <c r="AQ2071" s="7" t="s">
        <v>15</v>
      </c>
      <c r="AR2071" s="7" t="s">
        <v>15</v>
      </c>
      <c r="AS2071" s="7" t="s">
        <v>15</v>
      </c>
      <c r="AT2071" s="7" t="s">
        <v>15</v>
      </c>
      <c r="AU2071" s="7" t="s">
        <v>15</v>
      </c>
      <c r="AV2071" s="7" t="s">
        <v>15</v>
      </c>
      <c r="AW2071" s="7" t="s">
        <v>15</v>
      </c>
      <c r="AX2071" s="7" t="s">
        <v>15</v>
      </c>
      <c r="AY2071" s="7" t="s">
        <v>15</v>
      </c>
      <c r="AZ2071" s="7" t="s">
        <v>15</v>
      </c>
      <c r="BA2071" s="7" t="s">
        <v>15</v>
      </c>
      <c r="BB2071" s="7" t="s">
        <v>15</v>
      </c>
      <c r="BC2071" s="7" t="s">
        <v>15</v>
      </c>
      <c r="BD2071" s="7" t="s">
        <v>15</v>
      </c>
      <c r="BE2071" s="7" t="s">
        <v>15</v>
      </c>
      <c r="BF2071" s="7" t="s">
        <v>15</v>
      </c>
      <c r="BG2071" s="7" t="s">
        <v>15</v>
      </c>
      <c r="BH2071" s="7" t="s">
        <v>15</v>
      </c>
      <c r="BI2071" s="7" t="s">
        <v>15</v>
      </c>
      <c r="BJ2071" s="7" t="s">
        <v>15</v>
      </c>
      <c r="BK2071" s="7" t="s">
        <v>15</v>
      </c>
      <c r="BL2071" s="7" t="s">
        <v>15</v>
      </c>
      <c r="BM2071" s="7" t="s">
        <v>15</v>
      </c>
      <c r="BN2071" s="7" t="s">
        <v>15</v>
      </c>
      <c r="BO2071" s="7" t="s">
        <v>15</v>
      </c>
      <c r="BP2071" s="7" t="s">
        <v>15</v>
      </c>
      <c r="BQ2071" s="7" t="s">
        <v>15</v>
      </c>
      <c r="BR2071" s="7" t="s">
        <v>15</v>
      </c>
      <c r="BS2071" s="7" t="s">
        <v>15</v>
      </c>
      <c r="BT2071" s="7" t="s">
        <v>15</v>
      </c>
      <c r="BU2071" s="7" t="s">
        <v>15</v>
      </c>
      <c r="BV2071" s="7" t="s">
        <v>15</v>
      </c>
      <c r="BW2071" s="7" t="s">
        <v>15</v>
      </c>
      <c r="BX2071" s="7" t="s">
        <v>15</v>
      </c>
      <c r="BY2071" s="7" t="s">
        <v>15</v>
      </c>
      <c r="BZ2071" s="7" t="s">
        <v>15</v>
      </c>
      <c r="CA2071" s="7" t="s">
        <v>15</v>
      </c>
      <c r="CB2071" s="7" t="s">
        <v>15</v>
      </c>
      <c r="CC2071" s="7" t="s">
        <v>15</v>
      </c>
      <c r="CD2071" s="7" t="s">
        <v>15</v>
      </c>
    </row>
    <row r="2072" spans="23:82">
      <c r="W2072" s="7" t="s">
        <v>15</v>
      </c>
      <c r="X2072" s="7" t="s">
        <v>15</v>
      </c>
      <c r="Y2072" s="7" t="s">
        <v>15</v>
      </c>
      <c r="Z2072" s="7" t="s">
        <v>15</v>
      </c>
      <c r="AA2072" s="7" t="s">
        <v>15</v>
      </c>
      <c r="AB2072" s="7" t="s">
        <v>15</v>
      </c>
      <c r="AC2072" s="7" t="s">
        <v>15</v>
      </c>
      <c r="AD2072" s="7" t="s">
        <v>15</v>
      </c>
      <c r="AE2072" s="7" t="s">
        <v>15</v>
      </c>
      <c r="AF2072" s="7" t="s">
        <v>15</v>
      </c>
      <c r="AG2072" s="7" t="s">
        <v>15</v>
      </c>
      <c r="AH2072" s="7" t="s">
        <v>15</v>
      </c>
      <c r="AI2072" s="7" t="s">
        <v>15</v>
      </c>
      <c r="AJ2072" s="7" t="s">
        <v>15</v>
      </c>
      <c r="AK2072" s="7" t="s">
        <v>15</v>
      </c>
      <c r="AL2072" s="7" t="s">
        <v>15</v>
      </c>
      <c r="AM2072" s="7" t="s">
        <v>15</v>
      </c>
      <c r="AN2072" s="7" t="s">
        <v>15</v>
      </c>
      <c r="AO2072" s="7" t="s">
        <v>15</v>
      </c>
      <c r="AP2072" s="7" t="s">
        <v>15</v>
      </c>
      <c r="AQ2072" s="7" t="s">
        <v>15</v>
      </c>
      <c r="AR2072" s="7" t="s">
        <v>15</v>
      </c>
      <c r="AS2072" s="7" t="s">
        <v>15</v>
      </c>
      <c r="AT2072" s="7" t="s">
        <v>15</v>
      </c>
      <c r="AU2072" s="7" t="s">
        <v>15</v>
      </c>
      <c r="AV2072" s="7" t="s">
        <v>15</v>
      </c>
      <c r="AW2072" s="7" t="s">
        <v>15</v>
      </c>
      <c r="AX2072" s="7" t="s">
        <v>15</v>
      </c>
      <c r="AY2072" s="7" t="s">
        <v>15</v>
      </c>
      <c r="AZ2072" s="7" t="s">
        <v>15</v>
      </c>
      <c r="BA2072" s="7" t="s">
        <v>15</v>
      </c>
      <c r="BB2072" s="7" t="s">
        <v>15</v>
      </c>
      <c r="BC2072" s="7" t="s">
        <v>15</v>
      </c>
      <c r="BD2072" s="7" t="s">
        <v>15</v>
      </c>
      <c r="BE2072" s="7" t="s">
        <v>15</v>
      </c>
      <c r="BF2072" s="7" t="s">
        <v>15</v>
      </c>
      <c r="BG2072" s="7" t="s">
        <v>15</v>
      </c>
      <c r="BH2072" s="7" t="s">
        <v>15</v>
      </c>
      <c r="BI2072" s="7" t="s">
        <v>15</v>
      </c>
      <c r="BJ2072" s="7" t="s">
        <v>15</v>
      </c>
      <c r="BK2072" s="7" t="s">
        <v>15</v>
      </c>
      <c r="BL2072" s="7" t="s">
        <v>15</v>
      </c>
      <c r="BM2072" s="7" t="s">
        <v>15</v>
      </c>
      <c r="BN2072" s="7" t="s">
        <v>15</v>
      </c>
      <c r="BO2072" s="7" t="s">
        <v>15</v>
      </c>
      <c r="BP2072" s="7" t="s">
        <v>15</v>
      </c>
      <c r="BQ2072" s="7" t="s">
        <v>15</v>
      </c>
      <c r="BR2072" s="7" t="s">
        <v>15</v>
      </c>
      <c r="BS2072" s="7" t="s">
        <v>15</v>
      </c>
      <c r="BT2072" s="7" t="s">
        <v>15</v>
      </c>
      <c r="BU2072" s="7" t="s">
        <v>15</v>
      </c>
      <c r="BV2072" s="7" t="s">
        <v>15</v>
      </c>
      <c r="BW2072" s="7" t="s">
        <v>15</v>
      </c>
      <c r="BX2072" s="7" t="s">
        <v>15</v>
      </c>
      <c r="BY2072" s="7" t="s">
        <v>15</v>
      </c>
      <c r="BZ2072" s="7" t="s">
        <v>15</v>
      </c>
      <c r="CA2072" s="7" t="s">
        <v>15</v>
      </c>
      <c r="CB2072" s="7" t="s">
        <v>15</v>
      </c>
      <c r="CC2072" s="7" t="s">
        <v>15</v>
      </c>
      <c r="CD2072" s="7" t="s">
        <v>15</v>
      </c>
    </row>
    <row r="2073" spans="23:82">
      <c r="W2073" s="7" t="s">
        <v>15</v>
      </c>
      <c r="X2073" s="7" t="s">
        <v>15</v>
      </c>
      <c r="Y2073" s="7" t="s">
        <v>15</v>
      </c>
      <c r="Z2073" s="7" t="s">
        <v>15</v>
      </c>
      <c r="AA2073" s="7" t="s">
        <v>15</v>
      </c>
      <c r="AB2073" s="7" t="s">
        <v>15</v>
      </c>
      <c r="AC2073" s="7" t="s">
        <v>15</v>
      </c>
      <c r="AD2073" s="7" t="s">
        <v>15</v>
      </c>
      <c r="AE2073" s="7" t="s">
        <v>15</v>
      </c>
      <c r="AF2073" s="7" t="s">
        <v>15</v>
      </c>
      <c r="AG2073" s="7" t="s">
        <v>15</v>
      </c>
      <c r="AH2073" s="7" t="s">
        <v>15</v>
      </c>
      <c r="AI2073" s="7" t="s">
        <v>15</v>
      </c>
      <c r="AJ2073" s="7" t="s">
        <v>15</v>
      </c>
      <c r="AK2073" s="7" t="s">
        <v>15</v>
      </c>
      <c r="AL2073" s="7" t="s">
        <v>15</v>
      </c>
      <c r="AM2073" s="7" t="s">
        <v>15</v>
      </c>
      <c r="AN2073" s="7" t="s">
        <v>15</v>
      </c>
      <c r="AO2073" s="7" t="s">
        <v>15</v>
      </c>
      <c r="AP2073" s="7" t="s">
        <v>15</v>
      </c>
      <c r="AQ2073" s="7" t="s">
        <v>15</v>
      </c>
      <c r="AR2073" s="7" t="s">
        <v>15</v>
      </c>
      <c r="AS2073" s="7" t="s">
        <v>15</v>
      </c>
      <c r="AT2073" s="7" t="s">
        <v>15</v>
      </c>
      <c r="AU2073" s="7" t="s">
        <v>15</v>
      </c>
      <c r="AV2073" s="7" t="s">
        <v>15</v>
      </c>
      <c r="AW2073" s="7" t="s">
        <v>15</v>
      </c>
      <c r="AX2073" s="7" t="s">
        <v>15</v>
      </c>
      <c r="AY2073" s="7" t="s">
        <v>15</v>
      </c>
      <c r="AZ2073" s="7" t="s">
        <v>15</v>
      </c>
      <c r="BA2073" s="7" t="s">
        <v>15</v>
      </c>
      <c r="BB2073" s="7" t="s">
        <v>15</v>
      </c>
      <c r="BC2073" s="7" t="s">
        <v>15</v>
      </c>
      <c r="BD2073" s="7" t="s">
        <v>15</v>
      </c>
      <c r="BE2073" s="7" t="s">
        <v>15</v>
      </c>
      <c r="BF2073" s="7" t="s">
        <v>15</v>
      </c>
      <c r="BG2073" s="7" t="s">
        <v>15</v>
      </c>
      <c r="BH2073" s="7" t="s">
        <v>15</v>
      </c>
      <c r="BI2073" s="7" t="s">
        <v>15</v>
      </c>
      <c r="BJ2073" s="7" t="s">
        <v>15</v>
      </c>
      <c r="BK2073" s="7" t="s">
        <v>15</v>
      </c>
      <c r="BL2073" s="7" t="s">
        <v>15</v>
      </c>
      <c r="BM2073" s="7" t="s">
        <v>15</v>
      </c>
      <c r="BN2073" s="7" t="s">
        <v>15</v>
      </c>
      <c r="BO2073" s="7" t="s">
        <v>15</v>
      </c>
      <c r="BP2073" s="7" t="s">
        <v>15</v>
      </c>
      <c r="BQ2073" s="7" t="s">
        <v>15</v>
      </c>
      <c r="BR2073" s="7" t="s">
        <v>15</v>
      </c>
      <c r="BS2073" s="7" t="s">
        <v>15</v>
      </c>
      <c r="BT2073" s="7" t="s">
        <v>15</v>
      </c>
      <c r="BU2073" s="7" t="s">
        <v>15</v>
      </c>
      <c r="BV2073" s="7" t="s">
        <v>15</v>
      </c>
      <c r="BW2073" s="7" t="s">
        <v>15</v>
      </c>
      <c r="BX2073" s="7" t="s">
        <v>15</v>
      </c>
      <c r="BY2073" s="7" t="s">
        <v>15</v>
      </c>
      <c r="BZ2073" s="7" t="s">
        <v>15</v>
      </c>
      <c r="CA2073" s="7" t="s">
        <v>15</v>
      </c>
      <c r="CB2073" s="7" t="s">
        <v>15</v>
      </c>
      <c r="CC2073" s="7" t="s">
        <v>15</v>
      </c>
      <c r="CD2073" s="7" t="s">
        <v>15</v>
      </c>
    </row>
    <row r="2074" spans="23:82">
      <c r="W2074" s="7" t="s">
        <v>15</v>
      </c>
      <c r="X2074" s="7" t="s">
        <v>15</v>
      </c>
      <c r="Y2074" s="7" t="s">
        <v>15</v>
      </c>
      <c r="Z2074" s="7" t="s">
        <v>15</v>
      </c>
      <c r="AA2074" s="7" t="s">
        <v>15</v>
      </c>
      <c r="AB2074" s="7" t="s">
        <v>15</v>
      </c>
      <c r="AC2074" s="7" t="s">
        <v>15</v>
      </c>
      <c r="AD2074" s="7" t="s">
        <v>15</v>
      </c>
      <c r="AE2074" s="7" t="s">
        <v>15</v>
      </c>
      <c r="AF2074" s="7" t="s">
        <v>15</v>
      </c>
      <c r="AG2074" s="7" t="s">
        <v>15</v>
      </c>
      <c r="AH2074" s="7" t="s">
        <v>15</v>
      </c>
      <c r="AI2074" s="7" t="s">
        <v>15</v>
      </c>
      <c r="AJ2074" s="7" t="s">
        <v>15</v>
      </c>
      <c r="AK2074" s="7" t="s">
        <v>15</v>
      </c>
      <c r="AL2074" s="7" t="s">
        <v>15</v>
      </c>
      <c r="AM2074" s="7" t="s">
        <v>15</v>
      </c>
      <c r="AN2074" s="7" t="s">
        <v>15</v>
      </c>
      <c r="AO2074" s="7" t="s">
        <v>15</v>
      </c>
      <c r="AP2074" s="7" t="s">
        <v>15</v>
      </c>
      <c r="AQ2074" s="7" t="s">
        <v>15</v>
      </c>
      <c r="AR2074" s="7" t="s">
        <v>15</v>
      </c>
      <c r="AS2074" s="7" t="s">
        <v>15</v>
      </c>
      <c r="AT2074" s="7" t="s">
        <v>15</v>
      </c>
      <c r="AU2074" s="7" t="s">
        <v>15</v>
      </c>
      <c r="AV2074" s="7" t="s">
        <v>15</v>
      </c>
      <c r="AW2074" s="7" t="s">
        <v>15</v>
      </c>
      <c r="AX2074" s="7" t="s">
        <v>15</v>
      </c>
      <c r="AY2074" s="7" t="s">
        <v>15</v>
      </c>
      <c r="AZ2074" s="7" t="s">
        <v>15</v>
      </c>
      <c r="BA2074" s="7" t="s">
        <v>15</v>
      </c>
      <c r="BB2074" s="7" t="s">
        <v>15</v>
      </c>
      <c r="BC2074" s="7" t="s">
        <v>15</v>
      </c>
      <c r="BD2074" s="7" t="s">
        <v>15</v>
      </c>
      <c r="BE2074" s="7" t="s">
        <v>15</v>
      </c>
      <c r="BF2074" s="7" t="s">
        <v>15</v>
      </c>
      <c r="BG2074" s="7" t="s">
        <v>15</v>
      </c>
      <c r="BH2074" s="7" t="s">
        <v>15</v>
      </c>
      <c r="BI2074" s="7" t="s">
        <v>15</v>
      </c>
      <c r="BJ2074" s="7" t="s">
        <v>15</v>
      </c>
      <c r="BK2074" s="7" t="s">
        <v>15</v>
      </c>
      <c r="BL2074" s="7" t="s">
        <v>15</v>
      </c>
      <c r="BM2074" s="7" t="s">
        <v>15</v>
      </c>
      <c r="BN2074" s="7" t="s">
        <v>15</v>
      </c>
      <c r="BO2074" s="7" t="s">
        <v>15</v>
      </c>
      <c r="BP2074" s="7" t="s">
        <v>15</v>
      </c>
      <c r="BQ2074" s="7" t="s">
        <v>15</v>
      </c>
      <c r="BR2074" s="7" t="s">
        <v>15</v>
      </c>
      <c r="BS2074" s="7" t="s">
        <v>15</v>
      </c>
      <c r="BT2074" s="7" t="s">
        <v>15</v>
      </c>
      <c r="BU2074" s="7" t="s">
        <v>15</v>
      </c>
      <c r="BV2074" s="7" t="s">
        <v>15</v>
      </c>
      <c r="BW2074" s="7" t="s">
        <v>15</v>
      </c>
      <c r="BX2074" s="7" t="s">
        <v>15</v>
      </c>
      <c r="BY2074" s="7" t="s">
        <v>15</v>
      </c>
      <c r="BZ2074" s="7" t="s">
        <v>15</v>
      </c>
      <c r="CA2074" s="7" t="s">
        <v>15</v>
      </c>
      <c r="CB2074" s="7" t="s">
        <v>15</v>
      </c>
      <c r="CC2074" s="7" t="s">
        <v>15</v>
      </c>
      <c r="CD2074" s="7" t="s">
        <v>15</v>
      </c>
    </row>
    <row r="2075" spans="23:82">
      <c r="W2075" s="7" t="s">
        <v>15</v>
      </c>
      <c r="X2075" s="7" t="s">
        <v>15</v>
      </c>
      <c r="Y2075" s="7" t="s">
        <v>15</v>
      </c>
      <c r="Z2075" s="7" t="s">
        <v>15</v>
      </c>
      <c r="AA2075" s="7" t="s">
        <v>15</v>
      </c>
      <c r="AB2075" s="7" t="s">
        <v>15</v>
      </c>
      <c r="AC2075" s="7" t="s">
        <v>15</v>
      </c>
      <c r="AD2075" s="7" t="s">
        <v>15</v>
      </c>
      <c r="AE2075" s="7" t="s">
        <v>15</v>
      </c>
      <c r="AF2075" s="7" t="s">
        <v>15</v>
      </c>
      <c r="AG2075" s="7" t="s">
        <v>15</v>
      </c>
      <c r="AH2075" s="7" t="s">
        <v>15</v>
      </c>
      <c r="AI2075" s="7" t="s">
        <v>15</v>
      </c>
      <c r="AJ2075" s="7" t="s">
        <v>15</v>
      </c>
      <c r="AK2075" s="7" t="s">
        <v>15</v>
      </c>
      <c r="AL2075" s="7" t="s">
        <v>15</v>
      </c>
      <c r="AM2075" s="7" t="s">
        <v>15</v>
      </c>
      <c r="AN2075" s="7" t="s">
        <v>15</v>
      </c>
      <c r="AO2075" s="7" t="s">
        <v>15</v>
      </c>
      <c r="AP2075" s="7" t="s">
        <v>15</v>
      </c>
      <c r="AQ2075" s="7" t="s">
        <v>15</v>
      </c>
      <c r="AR2075" s="7" t="s">
        <v>15</v>
      </c>
      <c r="AS2075" s="7" t="s">
        <v>15</v>
      </c>
      <c r="AT2075" s="7" t="s">
        <v>15</v>
      </c>
      <c r="AU2075" s="7" t="s">
        <v>15</v>
      </c>
      <c r="AV2075" s="7" t="s">
        <v>15</v>
      </c>
      <c r="AW2075" s="7" t="s">
        <v>15</v>
      </c>
      <c r="AX2075" s="7" t="s">
        <v>15</v>
      </c>
      <c r="AY2075" s="7" t="s">
        <v>15</v>
      </c>
      <c r="AZ2075" s="7" t="s">
        <v>15</v>
      </c>
      <c r="BA2075" s="7" t="s">
        <v>15</v>
      </c>
      <c r="BB2075" s="7" t="s">
        <v>15</v>
      </c>
      <c r="BC2075" s="7" t="s">
        <v>15</v>
      </c>
      <c r="BD2075" s="7" t="s">
        <v>15</v>
      </c>
      <c r="BE2075" s="7" t="s">
        <v>15</v>
      </c>
      <c r="BF2075" s="7" t="s">
        <v>15</v>
      </c>
      <c r="BG2075" s="7" t="s">
        <v>15</v>
      </c>
      <c r="BH2075" s="7" t="s">
        <v>15</v>
      </c>
      <c r="BI2075" s="7" t="s">
        <v>15</v>
      </c>
      <c r="BJ2075" s="7" t="s">
        <v>15</v>
      </c>
      <c r="BK2075" s="7" t="s">
        <v>15</v>
      </c>
      <c r="BL2075" s="7" t="s">
        <v>15</v>
      </c>
      <c r="BM2075" s="7" t="s">
        <v>15</v>
      </c>
      <c r="BN2075" s="7" t="s">
        <v>15</v>
      </c>
      <c r="BO2075" s="7" t="s">
        <v>15</v>
      </c>
      <c r="BP2075" s="7" t="s">
        <v>15</v>
      </c>
      <c r="BQ2075" s="7" t="s">
        <v>15</v>
      </c>
      <c r="BR2075" s="7" t="s">
        <v>15</v>
      </c>
      <c r="BS2075" s="7" t="s">
        <v>15</v>
      </c>
      <c r="BT2075" s="7" t="s">
        <v>15</v>
      </c>
      <c r="BU2075" s="7" t="s">
        <v>15</v>
      </c>
      <c r="BV2075" s="7" t="s">
        <v>15</v>
      </c>
      <c r="BW2075" s="7" t="s">
        <v>15</v>
      </c>
      <c r="BX2075" s="7" t="s">
        <v>15</v>
      </c>
      <c r="BY2075" s="7" t="s">
        <v>15</v>
      </c>
      <c r="BZ2075" s="7" t="s">
        <v>15</v>
      </c>
      <c r="CA2075" s="7" t="s">
        <v>15</v>
      </c>
      <c r="CB2075" s="7" t="s">
        <v>15</v>
      </c>
      <c r="CC2075" s="7" t="s">
        <v>15</v>
      </c>
      <c r="CD2075" s="7" t="s">
        <v>15</v>
      </c>
    </row>
    <row r="2076" spans="23:82">
      <c r="W2076" s="7" t="s">
        <v>15</v>
      </c>
      <c r="X2076" s="7" t="s">
        <v>15</v>
      </c>
      <c r="Y2076" s="7" t="s">
        <v>15</v>
      </c>
      <c r="Z2076" s="7" t="s">
        <v>15</v>
      </c>
      <c r="AA2076" s="7" t="s">
        <v>15</v>
      </c>
      <c r="AB2076" s="7" t="s">
        <v>15</v>
      </c>
      <c r="AC2076" s="7" t="s">
        <v>15</v>
      </c>
      <c r="AD2076" s="7" t="s">
        <v>15</v>
      </c>
      <c r="AE2076" s="7" t="s">
        <v>15</v>
      </c>
      <c r="AF2076" s="7" t="s">
        <v>15</v>
      </c>
      <c r="AG2076" s="7" t="s">
        <v>15</v>
      </c>
      <c r="AH2076" s="7" t="s">
        <v>15</v>
      </c>
      <c r="AI2076" s="7" t="s">
        <v>15</v>
      </c>
      <c r="AJ2076" s="7" t="s">
        <v>15</v>
      </c>
      <c r="AK2076" s="7" t="s">
        <v>15</v>
      </c>
      <c r="AL2076" s="7" t="s">
        <v>15</v>
      </c>
      <c r="AM2076" s="7" t="s">
        <v>15</v>
      </c>
      <c r="AN2076" s="7" t="s">
        <v>15</v>
      </c>
      <c r="AO2076" s="7" t="s">
        <v>15</v>
      </c>
      <c r="AP2076" s="7" t="s">
        <v>15</v>
      </c>
      <c r="AQ2076" s="7" t="s">
        <v>15</v>
      </c>
      <c r="AR2076" s="7" t="s">
        <v>15</v>
      </c>
      <c r="AS2076" s="7" t="s">
        <v>15</v>
      </c>
      <c r="AT2076" s="7" t="s">
        <v>15</v>
      </c>
      <c r="AU2076" s="7" t="s">
        <v>15</v>
      </c>
      <c r="AV2076" s="7" t="s">
        <v>15</v>
      </c>
      <c r="AW2076" s="7" t="s">
        <v>15</v>
      </c>
      <c r="AX2076" s="7" t="s">
        <v>15</v>
      </c>
      <c r="AY2076" s="7" t="s">
        <v>15</v>
      </c>
      <c r="AZ2076" s="7" t="s">
        <v>15</v>
      </c>
      <c r="BA2076" s="7" t="s">
        <v>15</v>
      </c>
      <c r="BB2076" s="7" t="s">
        <v>15</v>
      </c>
      <c r="BC2076" s="7" t="s">
        <v>15</v>
      </c>
      <c r="BD2076" s="7" t="s">
        <v>15</v>
      </c>
      <c r="BE2076" s="7" t="s">
        <v>15</v>
      </c>
      <c r="BF2076" s="7" t="s">
        <v>15</v>
      </c>
      <c r="BG2076" s="7" t="s">
        <v>15</v>
      </c>
      <c r="BH2076" s="7" t="s">
        <v>15</v>
      </c>
      <c r="BI2076" s="7" t="s">
        <v>15</v>
      </c>
      <c r="BJ2076" s="7" t="s">
        <v>15</v>
      </c>
      <c r="BK2076" s="7" t="s">
        <v>15</v>
      </c>
      <c r="BL2076" s="7" t="s">
        <v>15</v>
      </c>
      <c r="BM2076" s="7" t="s">
        <v>15</v>
      </c>
      <c r="BN2076" s="7" t="s">
        <v>15</v>
      </c>
      <c r="BO2076" s="7" t="s">
        <v>15</v>
      </c>
      <c r="BP2076" s="7" t="s">
        <v>15</v>
      </c>
      <c r="BQ2076" s="7" t="s">
        <v>15</v>
      </c>
      <c r="BR2076" s="7" t="s">
        <v>15</v>
      </c>
      <c r="BS2076" s="7" t="s">
        <v>15</v>
      </c>
      <c r="BT2076" s="7" t="s">
        <v>15</v>
      </c>
      <c r="BU2076" s="7" t="s">
        <v>15</v>
      </c>
      <c r="BV2076" s="7" t="s">
        <v>15</v>
      </c>
      <c r="BW2076" s="7" t="s">
        <v>15</v>
      </c>
      <c r="BX2076" s="7" t="s">
        <v>15</v>
      </c>
      <c r="BY2076" s="7" t="s">
        <v>15</v>
      </c>
      <c r="BZ2076" s="7" t="s">
        <v>15</v>
      </c>
      <c r="CA2076" s="7" t="s">
        <v>15</v>
      </c>
      <c r="CB2076" s="7" t="s">
        <v>15</v>
      </c>
      <c r="CC2076" s="7" t="s">
        <v>15</v>
      </c>
      <c r="CD2076" s="7" t="s">
        <v>15</v>
      </c>
    </row>
    <row r="2077" spans="23:82">
      <c r="W2077" s="7" t="s">
        <v>15</v>
      </c>
      <c r="X2077" s="7" t="s">
        <v>15</v>
      </c>
      <c r="Y2077" s="7" t="s">
        <v>15</v>
      </c>
      <c r="Z2077" s="7" t="s">
        <v>15</v>
      </c>
      <c r="AA2077" s="7" t="s">
        <v>15</v>
      </c>
      <c r="AB2077" s="7" t="s">
        <v>15</v>
      </c>
      <c r="AC2077" s="7" t="s">
        <v>15</v>
      </c>
      <c r="AD2077" s="7" t="s">
        <v>15</v>
      </c>
      <c r="AE2077" s="7" t="s">
        <v>15</v>
      </c>
      <c r="AF2077" s="7" t="s">
        <v>15</v>
      </c>
      <c r="AG2077" s="7" t="s">
        <v>15</v>
      </c>
      <c r="AH2077" s="7" t="s">
        <v>15</v>
      </c>
      <c r="AI2077" s="7" t="s">
        <v>15</v>
      </c>
      <c r="AJ2077" s="7" t="s">
        <v>15</v>
      </c>
      <c r="AK2077" s="7" t="s">
        <v>15</v>
      </c>
      <c r="AL2077" s="7" t="s">
        <v>15</v>
      </c>
      <c r="AM2077" s="7" t="s">
        <v>15</v>
      </c>
      <c r="AN2077" s="7" t="s">
        <v>15</v>
      </c>
      <c r="AO2077" s="7" t="s">
        <v>15</v>
      </c>
      <c r="AP2077" s="7" t="s">
        <v>15</v>
      </c>
      <c r="AQ2077" s="7" t="s">
        <v>15</v>
      </c>
      <c r="AR2077" s="7" t="s">
        <v>15</v>
      </c>
      <c r="AS2077" s="7" t="s">
        <v>15</v>
      </c>
      <c r="AT2077" s="7" t="s">
        <v>15</v>
      </c>
      <c r="AU2077" s="7" t="s">
        <v>15</v>
      </c>
      <c r="AV2077" s="7" t="s">
        <v>15</v>
      </c>
      <c r="AW2077" s="7" t="s">
        <v>15</v>
      </c>
      <c r="AX2077" s="7" t="s">
        <v>15</v>
      </c>
      <c r="AY2077" s="7" t="s">
        <v>15</v>
      </c>
      <c r="AZ2077" s="7" t="s">
        <v>15</v>
      </c>
      <c r="BA2077" s="7" t="s">
        <v>15</v>
      </c>
      <c r="BB2077" s="7" t="s">
        <v>15</v>
      </c>
      <c r="BC2077" s="7" t="s">
        <v>15</v>
      </c>
      <c r="BD2077" s="7" t="s">
        <v>15</v>
      </c>
      <c r="BE2077" s="7" t="s">
        <v>15</v>
      </c>
      <c r="BF2077" s="7" t="s">
        <v>15</v>
      </c>
      <c r="BG2077" s="7" t="s">
        <v>15</v>
      </c>
      <c r="BH2077" s="7" t="s">
        <v>15</v>
      </c>
      <c r="BI2077" s="7" t="s">
        <v>15</v>
      </c>
      <c r="BJ2077" s="7" t="s">
        <v>15</v>
      </c>
      <c r="BK2077" s="7" t="s">
        <v>15</v>
      </c>
      <c r="BL2077" s="7" t="s">
        <v>15</v>
      </c>
      <c r="BM2077" s="7" t="s">
        <v>15</v>
      </c>
      <c r="BN2077" s="7" t="s">
        <v>15</v>
      </c>
      <c r="BO2077" s="7" t="s">
        <v>15</v>
      </c>
      <c r="BP2077" s="7" t="s">
        <v>15</v>
      </c>
      <c r="BQ2077" s="7" t="s">
        <v>15</v>
      </c>
      <c r="BR2077" s="7" t="s">
        <v>15</v>
      </c>
      <c r="BS2077" s="7" t="s">
        <v>15</v>
      </c>
      <c r="BT2077" s="7" t="s">
        <v>15</v>
      </c>
      <c r="BU2077" s="7" t="s">
        <v>15</v>
      </c>
      <c r="BV2077" s="7" t="s">
        <v>15</v>
      </c>
      <c r="BW2077" s="7" t="s">
        <v>15</v>
      </c>
      <c r="BX2077" s="7" t="s">
        <v>15</v>
      </c>
      <c r="BY2077" s="7" t="s">
        <v>15</v>
      </c>
      <c r="BZ2077" s="7" t="s">
        <v>15</v>
      </c>
      <c r="CA2077" s="7" t="s">
        <v>15</v>
      </c>
      <c r="CB2077" s="7" t="s">
        <v>15</v>
      </c>
      <c r="CC2077" s="7" t="s">
        <v>15</v>
      </c>
      <c r="CD2077" s="7" t="s">
        <v>15</v>
      </c>
    </row>
    <row r="2078" spans="23:82">
      <c r="W2078" s="7" t="s">
        <v>15</v>
      </c>
      <c r="X2078" s="7" t="s">
        <v>15</v>
      </c>
      <c r="Y2078" s="7" t="s">
        <v>15</v>
      </c>
      <c r="Z2078" s="7" t="s">
        <v>15</v>
      </c>
      <c r="AA2078" s="7" t="s">
        <v>15</v>
      </c>
      <c r="AB2078" s="7" t="s">
        <v>15</v>
      </c>
      <c r="AC2078" s="7" t="s">
        <v>15</v>
      </c>
      <c r="AD2078" s="7" t="s">
        <v>15</v>
      </c>
      <c r="AE2078" s="7" t="s">
        <v>15</v>
      </c>
      <c r="AF2078" s="7" t="s">
        <v>15</v>
      </c>
      <c r="AG2078" s="7" t="s">
        <v>15</v>
      </c>
      <c r="AH2078" s="7" t="s">
        <v>15</v>
      </c>
      <c r="AI2078" s="7" t="s">
        <v>15</v>
      </c>
      <c r="AJ2078" s="7" t="s">
        <v>15</v>
      </c>
      <c r="AK2078" s="7" t="s">
        <v>15</v>
      </c>
      <c r="AL2078" s="7" t="s">
        <v>15</v>
      </c>
      <c r="AM2078" s="7" t="s">
        <v>15</v>
      </c>
      <c r="AN2078" s="7" t="s">
        <v>15</v>
      </c>
      <c r="AO2078" s="7" t="s">
        <v>15</v>
      </c>
      <c r="AP2078" s="7" t="s">
        <v>15</v>
      </c>
      <c r="AQ2078" s="7" t="s">
        <v>15</v>
      </c>
      <c r="AR2078" s="7" t="s">
        <v>15</v>
      </c>
      <c r="AS2078" s="7" t="s">
        <v>15</v>
      </c>
      <c r="AT2078" s="7" t="s">
        <v>15</v>
      </c>
      <c r="AU2078" s="7" t="s">
        <v>15</v>
      </c>
      <c r="AV2078" s="7" t="s">
        <v>15</v>
      </c>
      <c r="AW2078" s="7" t="s">
        <v>15</v>
      </c>
      <c r="AX2078" s="7" t="s">
        <v>15</v>
      </c>
      <c r="AY2078" s="7" t="s">
        <v>15</v>
      </c>
      <c r="AZ2078" s="7" t="s">
        <v>15</v>
      </c>
      <c r="BA2078" s="7" t="s">
        <v>15</v>
      </c>
      <c r="BB2078" s="7" t="s">
        <v>15</v>
      </c>
      <c r="BC2078" s="7" t="s">
        <v>15</v>
      </c>
      <c r="BD2078" s="7" t="s">
        <v>15</v>
      </c>
      <c r="BE2078" s="7" t="s">
        <v>15</v>
      </c>
      <c r="BF2078" s="7" t="s">
        <v>15</v>
      </c>
      <c r="BG2078" s="7" t="s">
        <v>15</v>
      </c>
      <c r="BH2078" s="7" t="s">
        <v>15</v>
      </c>
      <c r="BI2078" s="7" t="s">
        <v>15</v>
      </c>
      <c r="BJ2078" s="7" t="s">
        <v>15</v>
      </c>
      <c r="BK2078" s="7" t="s">
        <v>15</v>
      </c>
      <c r="BL2078" s="7" t="s">
        <v>15</v>
      </c>
      <c r="BM2078" s="7" t="s">
        <v>15</v>
      </c>
      <c r="BN2078" s="7" t="s">
        <v>15</v>
      </c>
      <c r="BO2078" s="7" t="s">
        <v>15</v>
      </c>
      <c r="BP2078" s="7" t="s">
        <v>15</v>
      </c>
      <c r="BQ2078" s="7" t="s">
        <v>15</v>
      </c>
      <c r="BR2078" s="7" t="s">
        <v>15</v>
      </c>
      <c r="BS2078" s="7" t="s">
        <v>15</v>
      </c>
      <c r="BT2078" s="7" t="s">
        <v>15</v>
      </c>
      <c r="BU2078" s="7" t="s">
        <v>15</v>
      </c>
      <c r="BV2078" s="7" t="s">
        <v>15</v>
      </c>
      <c r="BW2078" s="7" t="s">
        <v>15</v>
      </c>
      <c r="BX2078" s="7" t="s">
        <v>15</v>
      </c>
      <c r="BY2078" s="7" t="s">
        <v>15</v>
      </c>
      <c r="BZ2078" s="7" t="s">
        <v>15</v>
      </c>
      <c r="CA2078" s="7" t="s">
        <v>15</v>
      </c>
      <c r="CB2078" s="7" t="s">
        <v>15</v>
      </c>
      <c r="CC2078" s="7" t="s">
        <v>15</v>
      </c>
      <c r="CD2078" s="7" t="s">
        <v>15</v>
      </c>
    </row>
    <row r="2079" spans="23:82">
      <c r="W2079" s="7" t="s">
        <v>15</v>
      </c>
      <c r="X2079" s="7" t="s">
        <v>15</v>
      </c>
      <c r="Y2079" s="7" t="s">
        <v>15</v>
      </c>
      <c r="Z2079" s="7" t="s">
        <v>15</v>
      </c>
      <c r="AA2079" s="7" t="s">
        <v>15</v>
      </c>
      <c r="AB2079" s="7" t="s">
        <v>15</v>
      </c>
      <c r="AC2079" s="7" t="s">
        <v>15</v>
      </c>
      <c r="AD2079" s="7" t="s">
        <v>15</v>
      </c>
      <c r="AE2079" s="7" t="s">
        <v>15</v>
      </c>
      <c r="AF2079" s="7" t="s">
        <v>15</v>
      </c>
      <c r="AG2079" s="7" t="s">
        <v>15</v>
      </c>
      <c r="AH2079" s="7" t="s">
        <v>15</v>
      </c>
      <c r="AI2079" s="7" t="s">
        <v>15</v>
      </c>
      <c r="AJ2079" s="7" t="s">
        <v>15</v>
      </c>
      <c r="AK2079" s="7" t="s">
        <v>15</v>
      </c>
      <c r="AL2079" s="7" t="s">
        <v>15</v>
      </c>
      <c r="AM2079" s="7" t="s">
        <v>15</v>
      </c>
      <c r="AN2079" s="7" t="s">
        <v>15</v>
      </c>
      <c r="AO2079" s="7" t="s">
        <v>15</v>
      </c>
      <c r="AP2079" s="7" t="s">
        <v>15</v>
      </c>
      <c r="AQ2079" s="7" t="s">
        <v>15</v>
      </c>
      <c r="AR2079" s="7" t="s">
        <v>15</v>
      </c>
      <c r="AS2079" s="7" t="s">
        <v>15</v>
      </c>
      <c r="AT2079" s="7" t="s">
        <v>15</v>
      </c>
      <c r="AU2079" s="7" t="s">
        <v>15</v>
      </c>
      <c r="AV2079" s="7" t="s">
        <v>15</v>
      </c>
      <c r="AW2079" s="7" t="s">
        <v>15</v>
      </c>
      <c r="AX2079" s="7" t="s">
        <v>15</v>
      </c>
      <c r="AY2079" s="7" t="s">
        <v>15</v>
      </c>
      <c r="AZ2079" s="7" t="s">
        <v>15</v>
      </c>
      <c r="BA2079" s="7" t="s">
        <v>15</v>
      </c>
      <c r="BB2079" s="7" t="s">
        <v>15</v>
      </c>
      <c r="BC2079" s="7" t="s">
        <v>15</v>
      </c>
      <c r="BD2079" s="7" t="s">
        <v>15</v>
      </c>
      <c r="BE2079" s="7" t="s">
        <v>15</v>
      </c>
      <c r="BF2079" s="7" t="s">
        <v>15</v>
      </c>
      <c r="BG2079" s="7" t="s">
        <v>15</v>
      </c>
      <c r="BH2079" s="7" t="s">
        <v>15</v>
      </c>
      <c r="BI2079" s="7" t="s">
        <v>15</v>
      </c>
      <c r="BJ2079" s="7" t="s">
        <v>15</v>
      </c>
      <c r="BK2079" s="7" t="s">
        <v>15</v>
      </c>
      <c r="BL2079" s="7" t="s">
        <v>15</v>
      </c>
      <c r="BM2079" s="7" t="s">
        <v>15</v>
      </c>
      <c r="BN2079" s="7" t="s">
        <v>15</v>
      </c>
      <c r="BO2079" s="7" t="s">
        <v>15</v>
      </c>
      <c r="BP2079" s="7" t="s">
        <v>15</v>
      </c>
      <c r="BQ2079" s="7" t="s">
        <v>15</v>
      </c>
      <c r="BR2079" s="7" t="s">
        <v>15</v>
      </c>
      <c r="BS2079" s="7" t="s">
        <v>15</v>
      </c>
      <c r="BT2079" s="7" t="s">
        <v>15</v>
      </c>
      <c r="BU2079" s="7" t="s">
        <v>15</v>
      </c>
      <c r="BV2079" s="7" t="s">
        <v>15</v>
      </c>
      <c r="BW2079" s="7" t="s">
        <v>15</v>
      </c>
      <c r="BX2079" s="7" t="s">
        <v>15</v>
      </c>
      <c r="BY2079" s="7" t="s">
        <v>15</v>
      </c>
      <c r="BZ2079" s="7" t="s">
        <v>15</v>
      </c>
      <c r="CA2079" s="7" t="s">
        <v>15</v>
      </c>
      <c r="CB2079" s="7" t="s">
        <v>15</v>
      </c>
      <c r="CC2079" s="7" t="s">
        <v>15</v>
      </c>
      <c r="CD2079" s="7" t="s">
        <v>15</v>
      </c>
    </row>
    <row r="2080" spans="23:82">
      <c r="W2080" s="7" t="s">
        <v>15</v>
      </c>
      <c r="X2080" s="7" t="s">
        <v>15</v>
      </c>
      <c r="Y2080" s="7" t="s">
        <v>15</v>
      </c>
      <c r="Z2080" s="7" t="s">
        <v>15</v>
      </c>
      <c r="AA2080" s="7" t="s">
        <v>15</v>
      </c>
      <c r="AB2080" s="7" t="s">
        <v>15</v>
      </c>
      <c r="AC2080" s="7" t="s">
        <v>15</v>
      </c>
      <c r="AD2080" s="7" t="s">
        <v>15</v>
      </c>
      <c r="AE2080" s="7" t="s">
        <v>15</v>
      </c>
      <c r="AF2080" s="7" t="s">
        <v>15</v>
      </c>
      <c r="AG2080" s="7" t="s">
        <v>15</v>
      </c>
      <c r="AH2080" s="7" t="s">
        <v>15</v>
      </c>
      <c r="AI2080" s="7" t="s">
        <v>15</v>
      </c>
      <c r="AJ2080" s="7" t="s">
        <v>15</v>
      </c>
      <c r="AK2080" s="7" t="s">
        <v>15</v>
      </c>
      <c r="AL2080" s="7" t="s">
        <v>15</v>
      </c>
      <c r="AM2080" s="7" t="s">
        <v>15</v>
      </c>
      <c r="AN2080" s="7" t="s">
        <v>15</v>
      </c>
      <c r="AO2080" s="7" t="s">
        <v>15</v>
      </c>
      <c r="AP2080" s="7" t="s">
        <v>15</v>
      </c>
      <c r="AQ2080" s="7" t="s">
        <v>15</v>
      </c>
      <c r="AR2080" s="7" t="s">
        <v>15</v>
      </c>
      <c r="AS2080" s="7" t="s">
        <v>15</v>
      </c>
      <c r="AT2080" s="7" t="s">
        <v>15</v>
      </c>
      <c r="AU2080" s="7" t="s">
        <v>15</v>
      </c>
      <c r="AV2080" s="7" t="s">
        <v>15</v>
      </c>
      <c r="AW2080" s="7" t="s">
        <v>15</v>
      </c>
      <c r="AX2080" s="7" t="s">
        <v>15</v>
      </c>
      <c r="AY2080" s="7" t="s">
        <v>15</v>
      </c>
      <c r="AZ2080" s="7" t="s">
        <v>15</v>
      </c>
      <c r="BA2080" s="7" t="s">
        <v>15</v>
      </c>
      <c r="BB2080" s="7" t="s">
        <v>15</v>
      </c>
      <c r="BC2080" s="7" t="s">
        <v>15</v>
      </c>
      <c r="BD2080" s="7" t="s">
        <v>15</v>
      </c>
      <c r="BE2080" s="7" t="s">
        <v>15</v>
      </c>
      <c r="BF2080" s="7" t="s">
        <v>15</v>
      </c>
      <c r="BG2080" s="7" t="s">
        <v>15</v>
      </c>
      <c r="BH2080" s="7" t="s">
        <v>15</v>
      </c>
      <c r="BI2080" s="7" t="s">
        <v>15</v>
      </c>
      <c r="BJ2080" s="7" t="s">
        <v>15</v>
      </c>
      <c r="BK2080" s="7" t="s">
        <v>15</v>
      </c>
      <c r="BL2080" s="7" t="s">
        <v>15</v>
      </c>
      <c r="BM2080" s="7" t="s">
        <v>15</v>
      </c>
      <c r="BN2080" s="7" t="s">
        <v>15</v>
      </c>
      <c r="BO2080" s="7" t="s">
        <v>15</v>
      </c>
      <c r="BP2080" s="7" t="s">
        <v>15</v>
      </c>
      <c r="BQ2080" s="7" t="s">
        <v>15</v>
      </c>
      <c r="BR2080" s="7" t="s">
        <v>15</v>
      </c>
      <c r="BS2080" s="7" t="s">
        <v>15</v>
      </c>
      <c r="BT2080" s="7" t="s">
        <v>15</v>
      </c>
      <c r="BU2080" s="7" t="s">
        <v>15</v>
      </c>
      <c r="BV2080" s="7" t="s">
        <v>15</v>
      </c>
      <c r="BW2080" s="7" t="s">
        <v>15</v>
      </c>
      <c r="BX2080" s="7" t="s">
        <v>15</v>
      </c>
      <c r="BY2080" s="7" t="s">
        <v>15</v>
      </c>
      <c r="BZ2080" s="7" t="s">
        <v>15</v>
      </c>
      <c r="CA2080" s="7" t="s">
        <v>15</v>
      </c>
      <c r="CB2080" s="7" t="s">
        <v>15</v>
      </c>
      <c r="CC2080" s="7" t="s">
        <v>15</v>
      </c>
      <c r="CD2080" s="7" t="s">
        <v>15</v>
      </c>
    </row>
    <row r="2081" spans="23:82">
      <c r="W2081" s="7" t="s">
        <v>15</v>
      </c>
      <c r="X2081" s="7" t="s">
        <v>15</v>
      </c>
      <c r="Y2081" s="7" t="s">
        <v>15</v>
      </c>
      <c r="Z2081" s="7" t="s">
        <v>15</v>
      </c>
      <c r="AA2081" s="7" t="s">
        <v>15</v>
      </c>
      <c r="AB2081" s="7" t="s">
        <v>15</v>
      </c>
      <c r="AC2081" s="7" t="s">
        <v>15</v>
      </c>
      <c r="AD2081" s="7" t="s">
        <v>15</v>
      </c>
      <c r="AE2081" s="7" t="s">
        <v>15</v>
      </c>
      <c r="AF2081" s="7" t="s">
        <v>15</v>
      </c>
      <c r="AG2081" s="7" t="s">
        <v>15</v>
      </c>
      <c r="AH2081" s="7" t="s">
        <v>15</v>
      </c>
      <c r="AI2081" s="7" t="s">
        <v>15</v>
      </c>
      <c r="AJ2081" s="7" t="s">
        <v>15</v>
      </c>
      <c r="AK2081" s="7" t="s">
        <v>15</v>
      </c>
      <c r="AL2081" s="7" t="s">
        <v>15</v>
      </c>
      <c r="AM2081" s="7" t="s">
        <v>15</v>
      </c>
      <c r="AN2081" s="7" t="s">
        <v>15</v>
      </c>
      <c r="AO2081" s="7" t="s">
        <v>15</v>
      </c>
      <c r="AP2081" s="7" t="s">
        <v>15</v>
      </c>
      <c r="AQ2081" s="7" t="s">
        <v>15</v>
      </c>
      <c r="AR2081" s="7" t="s">
        <v>15</v>
      </c>
      <c r="AS2081" s="7" t="s">
        <v>15</v>
      </c>
      <c r="AT2081" s="7" t="s">
        <v>15</v>
      </c>
      <c r="AU2081" s="7" t="s">
        <v>15</v>
      </c>
      <c r="AV2081" s="7" t="s">
        <v>15</v>
      </c>
      <c r="AW2081" s="7" t="s">
        <v>15</v>
      </c>
      <c r="AX2081" s="7" t="s">
        <v>15</v>
      </c>
      <c r="AY2081" s="7" t="s">
        <v>15</v>
      </c>
      <c r="AZ2081" s="7" t="s">
        <v>15</v>
      </c>
      <c r="BA2081" s="7" t="s">
        <v>15</v>
      </c>
      <c r="BB2081" s="7" t="s">
        <v>15</v>
      </c>
      <c r="BC2081" s="7" t="s">
        <v>15</v>
      </c>
      <c r="BD2081" s="7" t="s">
        <v>15</v>
      </c>
      <c r="BE2081" s="7" t="s">
        <v>15</v>
      </c>
      <c r="BF2081" s="7" t="s">
        <v>15</v>
      </c>
      <c r="BG2081" s="7" t="s">
        <v>15</v>
      </c>
      <c r="BH2081" s="7" t="s">
        <v>15</v>
      </c>
      <c r="BI2081" s="7" t="s">
        <v>15</v>
      </c>
      <c r="BJ2081" s="7" t="s">
        <v>15</v>
      </c>
      <c r="BK2081" s="7" t="s">
        <v>15</v>
      </c>
      <c r="BL2081" s="7" t="s">
        <v>15</v>
      </c>
      <c r="BM2081" s="7" t="s">
        <v>15</v>
      </c>
      <c r="BN2081" s="7" t="s">
        <v>15</v>
      </c>
      <c r="BO2081" s="7" t="s">
        <v>15</v>
      </c>
      <c r="BP2081" s="7" t="s">
        <v>15</v>
      </c>
      <c r="BQ2081" s="7" t="s">
        <v>15</v>
      </c>
      <c r="BR2081" s="7" t="s">
        <v>15</v>
      </c>
      <c r="BS2081" s="7" t="s">
        <v>15</v>
      </c>
      <c r="BT2081" s="7" t="s">
        <v>15</v>
      </c>
      <c r="BU2081" s="7" t="s">
        <v>15</v>
      </c>
      <c r="BV2081" s="7" t="s">
        <v>15</v>
      </c>
      <c r="BW2081" s="7" t="s">
        <v>15</v>
      </c>
      <c r="BX2081" s="7" t="s">
        <v>15</v>
      </c>
      <c r="BY2081" s="7" t="s">
        <v>15</v>
      </c>
      <c r="BZ2081" s="7" t="s">
        <v>15</v>
      </c>
      <c r="CA2081" s="7" t="s">
        <v>15</v>
      </c>
      <c r="CB2081" s="7" t="s">
        <v>15</v>
      </c>
      <c r="CC2081" s="7" t="s">
        <v>15</v>
      </c>
      <c r="CD2081" s="7" t="s">
        <v>15</v>
      </c>
    </row>
    <row r="2082" spans="23:82">
      <c r="W2082" s="7" t="s">
        <v>15</v>
      </c>
      <c r="X2082" s="7" t="s">
        <v>15</v>
      </c>
      <c r="Y2082" s="7" t="s">
        <v>15</v>
      </c>
      <c r="Z2082" s="7" t="s">
        <v>15</v>
      </c>
      <c r="AA2082" s="7" t="s">
        <v>15</v>
      </c>
      <c r="AB2082" s="7" t="s">
        <v>15</v>
      </c>
      <c r="AC2082" s="7" t="s">
        <v>15</v>
      </c>
      <c r="AD2082" s="7" t="s">
        <v>15</v>
      </c>
      <c r="AE2082" s="7" t="s">
        <v>15</v>
      </c>
      <c r="AF2082" s="7" t="s">
        <v>15</v>
      </c>
      <c r="AG2082" s="7" t="s">
        <v>15</v>
      </c>
      <c r="AH2082" s="7" t="s">
        <v>15</v>
      </c>
      <c r="AI2082" s="7" t="s">
        <v>15</v>
      </c>
      <c r="AJ2082" s="7" t="s">
        <v>15</v>
      </c>
      <c r="AK2082" s="7" t="s">
        <v>15</v>
      </c>
      <c r="AL2082" s="7" t="s">
        <v>15</v>
      </c>
      <c r="AM2082" s="7" t="s">
        <v>15</v>
      </c>
      <c r="AN2082" s="7" t="s">
        <v>15</v>
      </c>
      <c r="AO2082" s="7" t="s">
        <v>15</v>
      </c>
      <c r="AP2082" s="7" t="s">
        <v>15</v>
      </c>
      <c r="AQ2082" s="7" t="s">
        <v>15</v>
      </c>
      <c r="AR2082" s="7" t="s">
        <v>15</v>
      </c>
      <c r="AS2082" s="7" t="s">
        <v>15</v>
      </c>
      <c r="AT2082" s="7" t="s">
        <v>15</v>
      </c>
      <c r="AU2082" s="7" t="s">
        <v>15</v>
      </c>
      <c r="AV2082" s="7" t="s">
        <v>15</v>
      </c>
      <c r="AW2082" s="7" t="s">
        <v>15</v>
      </c>
      <c r="AX2082" s="7" t="s">
        <v>15</v>
      </c>
      <c r="AY2082" s="7" t="s">
        <v>15</v>
      </c>
      <c r="AZ2082" s="7" t="s">
        <v>15</v>
      </c>
      <c r="BA2082" s="7" t="s">
        <v>15</v>
      </c>
      <c r="BB2082" s="7" t="s">
        <v>15</v>
      </c>
      <c r="BC2082" s="7" t="s">
        <v>15</v>
      </c>
      <c r="BD2082" s="7" t="s">
        <v>15</v>
      </c>
      <c r="BE2082" s="7" t="s">
        <v>15</v>
      </c>
      <c r="BF2082" s="7" t="s">
        <v>15</v>
      </c>
      <c r="BG2082" s="7" t="s">
        <v>15</v>
      </c>
      <c r="BH2082" s="7" t="s">
        <v>15</v>
      </c>
      <c r="BI2082" s="7" t="s">
        <v>15</v>
      </c>
      <c r="BJ2082" s="7" t="s">
        <v>15</v>
      </c>
      <c r="BK2082" s="7" t="s">
        <v>15</v>
      </c>
      <c r="BL2082" s="7" t="s">
        <v>15</v>
      </c>
      <c r="BM2082" s="7" t="s">
        <v>15</v>
      </c>
      <c r="BN2082" s="7" t="s">
        <v>15</v>
      </c>
      <c r="BO2082" s="7" t="s">
        <v>15</v>
      </c>
      <c r="BP2082" s="7" t="s">
        <v>15</v>
      </c>
      <c r="BQ2082" s="7" t="s">
        <v>15</v>
      </c>
      <c r="BR2082" s="7" t="s">
        <v>15</v>
      </c>
      <c r="BS2082" s="7" t="s">
        <v>15</v>
      </c>
      <c r="BT2082" s="7" t="s">
        <v>15</v>
      </c>
      <c r="BU2082" s="7" t="s">
        <v>15</v>
      </c>
      <c r="BV2082" s="7" t="s">
        <v>15</v>
      </c>
      <c r="BW2082" s="7" t="s">
        <v>15</v>
      </c>
      <c r="BX2082" s="7" t="s">
        <v>15</v>
      </c>
      <c r="BY2082" s="7" t="s">
        <v>15</v>
      </c>
      <c r="BZ2082" s="7" t="s">
        <v>15</v>
      </c>
      <c r="CA2082" s="7" t="s">
        <v>15</v>
      </c>
      <c r="CB2082" s="7" t="s">
        <v>15</v>
      </c>
      <c r="CC2082" s="7" t="s">
        <v>15</v>
      </c>
      <c r="CD2082" s="7" t="s">
        <v>15</v>
      </c>
    </row>
    <row r="2083" spans="23:82">
      <c r="W2083" s="7" t="s">
        <v>15</v>
      </c>
      <c r="X2083" s="7" t="s">
        <v>15</v>
      </c>
      <c r="Y2083" s="7" t="s">
        <v>15</v>
      </c>
      <c r="Z2083" s="7" t="s">
        <v>15</v>
      </c>
      <c r="AA2083" s="7" t="s">
        <v>15</v>
      </c>
      <c r="AB2083" s="7" t="s">
        <v>15</v>
      </c>
      <c r="AC2083" s="7" t="s">
        <v>15</v>
      </c>
      <c r="AD2083" s="7" t="s">
        <v>15</v>
      </c>
      <c r="AE2083" s="7" t="s">
        <v>15</v>
      </c>
      <c r="AF2083" s="7" t="s">
        <v>15</v>
      </c>
      <c r="AG2083" s="7" t="s">
        <v>15</v>
      </c>
      <c r="AH2083" s="7" t="s">
        <v>15</v>
      </c>
      <c r="AI2083" s="7" t="s">
        <v>15</v>
      </c>
      <c r="AJ2083" s="7" t="s">
        <v>15</v>
      </c>
      <c r="AK2083" s="7" t="s">
        <v>15</v>
      </c>
      <c r="AL2083" s="7" t="s">
        <v>15</v>
      </c>
      <c r="AM2083" s="7" t="s">
        <v>15</v>
      </c>
      <c r="AN2083" s="7" t="s">
        <v>15</v>
      </c>
      <c r="AO2083" s="7" t="s">
        <v>15</v>
      </c>
      <c r="AP2083" s="7" t="s">
        <v>15</v>
      </c>
      <c r="AQ2083" s="7" t="s">
        <v>15</v>
      </c>
      <c r="AR2083" s="7" t="s">
        <v>15</v>
      </c>
      <c r="AS2083" s="7" t="s">
        <v>15</v>
      </c>
      <c r="AT2083" s="7" t="s">
        <v>15</v>
      </c>
      <c r="AU2083" s="7" t="s">
        <v>15</v>
      </c>
      <c r="AV2083" s="7" t="s">
        <v>15</v>
      </c>
      <c r="AW2083" s="7" t="s">
        <v>15</v>
      </c>
      <c r="AX2083" s="7" t="s">
        <v>15</v>
      </c>
      <c r="AY2083" s="7" t="s">
        <v>15</v>
      </c>
      <c r="AZ2083" s="7" t="s">
        <v>15</v>
      </c>
      <c r="BA2083" s="7" t="s">
        <v>15</v>
      </c>
      <c r="BB2083" s="7" t="s">
        <v>15</v>
      </c>
      <c r="BC2083" s="7" t="s">
        <v>15</v>
      </c>
      <c r="BD2083" s="7" t="s">
        <v>15</v>
      </c>
      <c r="BE2083" s="7" t="s">
        <v>15</v>
      </c>
      <c r="BF2083" s="7" t="s">
        <v>15</v>
      </c>
      <c r="BG2083" s="7" t="s">
        <v>15</v>
      </c>
      <c r="BH2083" s="7" t="s">
        <v>15</v>
      </c>
      <c r="BI2083" s="7" t="s">
        <v>15</v>
      </c>
      <c r="BJ2083" s="7" t="s">
        <v>15</v>
      </c>
      <c r="BK2083" s="7" t="s">
        <v>15</v>
      </c>
      <c r="BL2083" s="7" t="s">
        <v>15</v>
      </c>
      <c r="BM2083" s="7" t="s">
        <v>15</v>
      </c>
      <c r="BN2083" s="7" t="s">
        <v>15</v>
      </c>
      <c r="BO2083" s="7" t="s">
        <v>15</v>
      </c>
      <c r="BP2083" s="7" t="s">
        <v>15</v>
      </c>
      <c r="BQ2083" s="7" t="s">
        <v>15</v>
      </c>
      <c r="BR2083" s="7" t="s">
        <v>15</v>
      </c>
      <c r="BS2083" s="7" t="s">
        <v>15</v>
      </c>
      <c r="BT2083" s="7" t="s">
        <v>15</v>
      </c>
      <c r="BU2083" s="7" t="s">
        <v>15</v>
      </c>
      <c r="BV2083" s="7" t="s">
        <v>15</v>
      </c>
      <c r="BW2083" s="7" t="s">
        <v>15</v>
      </c>
      <c r="BX2083" s="7" t="s">
        <v>15</v>
      </c>
      <c r="BY2083" s="7" t="s">
        <v>15</v>
      </c>
      <c r="BZ2083" s="7" t="s">
        <v>15</v>
      </c>
      <c r="CA2083" s="7" t="s">
        <v>15</v>
      </c>
      <c r="CB2083" s="7" t="s">
        <v>15</v>
      </c>
      <c r="CC2083" s="7" t="s">
        <v>15</v>
      </c>
      <c r="CD2083" s="7" t="s">
        <v>15</v>
      </c>
    </row>
    <row r="2084" spans="23:82">
      <c r="W2084" s="7" t="s">
        <v>15</v>
      </c>
      <c r="X2084" s="7" t="s">
        <v>15</v>
      </c>
      <c r="Y2084" s="7" t="s">
        <v>15</v>
      </c>
      <c r="Z2084" s="7" t="s">
        <v>15</v>
      </c>
      <c r="AA2084" s="7" t="s">
        <v>15</v>
      </c>
      <c r="AB2084" s="7" t="s">
        <v>15</v>
      </c>
      <c r="AC2084" s="7" t="s">
        <v>15</v>
      </c>
      <c r="AD2084" s="7" t="s">
        <v>15</v>
      </c>
      <c r="AE2084" s="7" t="s">
        <v>15</v>
      </c>
      <c r="AF2084" s="7" t="s">
        <v>15</v>
      </c>
      <c r="AG2084" s="7" t="s">
        <v>15</v>
      </c>
      <c r="AH2084" s="7" t="s">
        <v>15</v>
      </c>
      <c r="AI2084" s="7" t="s">
        <v>15</v>
      </c>
      <c r="AJ2084" s="7" t="s">
        <v>15</v>
      </c>
      <c r="AK2084" s="7" t="s">
        <v>15</v>
      </c>
      <c r="AL2084" s="7" t="s">
        <v>15</v>
      </c>
      <c r="AM2084" s="7" t="s">
        <v>15</v>
      </c>
      <c r="AN2084" s="7" t="s">
        <v>15</v>
      </c>
      <c r="AO2084" s="7" t="s">
        <v>15</v>
      </c>
      <c r="AP2084" s="7" t="s">
        <v>15</v>
      </c>
      <c r="AQ2084" s="7" t="s">
        <v>15</v>
      </c>
      <c r="AR2084" s="7" t="s">
        <v>15</v>
      </c>
      <c r="AS2084" s="7" t="s">
        <v>15</v>
      </c>
      <c r="AT2084" s="7" t="s">
        <v>15</v>
      </c>
      <c r="AU2084" s="7" t="s">
        <v>15</v>
      </c>
      <c r="AV2084" s="7" t="s">
        <v>15</v>
      </c>
      <c r="AW2084" s="7" t="s">
        <v>15</v>
      </c>
      <c r="AX2084" s="7" t="s">
        <v>15</v>
      </c>
      <c r="AY2084" s="7" t="s">
        <v>15</v>
      </c>
      <c r="AZ2084" s="7" t="s">
        <v>15</v>
      </c>
      <c r="BA2084" s="7" t="s">
        <v>15</v>
      </c>
      <c r="BB2084" s="7" t="s">
        <v>15</v>
      </c>
      <c r="BC2084" s="7" t="s">
        <v>15</v>
      </c>
      <c r="BD2084" s="7" t="s">
        <v>15</v>
      </c>
      <c r="BE2084" s="7" t="s">
        <v>15</v>
      </c>
      <c r="BF2084" s="7" t="s">
        <v>15</v>
      </c>
      <c r="BG2084" s="7" t="s">
        <v>15</v>
      </c>
      <c r="BH2084" s="7" t="s">
        <v>15</v>
      </c>
      <c r="BI2084" s="7" t="s">
        <v>15</v>
      </c>
      <c r="BJ2084" s="7" t="s">
        <v>15</v>
      </c>
      <c r="BK2084" s="7" t="s">
        <v>15</v>
      </c>
      <c r="BL2084" s="7" t="s">
        <v>15</v>
      </c>
      <c r="BM2084" s="7" t="s">
        <v>15</v>
      </c>
      <c r="BN2084" s="7" t="s">
        <v>15</v>
      </c>
      <c r="BO2084" s="7" t="s">
        <v>15</v>
      </c>
      <c r="BP2084" s="7" t="s">
        <v>15</v>
      </c>
      <c r="BQ2084" s="7" t="s">
        <v>15</v>
      </c>
      <c r="BR2084" s="7" t="s">
        <v>15</v>
      </c>
      <c r="BS2084" s="7" t="s">
        <v>15</v>
      </c>
      <c r="BT2084" s="7" t="s">
        <v>15</v>
      </c>
      <c r="BU2084" s="7" t="s">
        <v>15</v>
      </c>
      <c r="BV2084" s="7" t="s">
        <v>15</v>
      </c>
      <c r="BW2084" s="7" t="s">
        <v>15</v>
      </c>
      <c r="BX2084" s="7" t="s">
        <v>15</v>
      </c>
      <c r="BY2084" s="7" t="s">
        <v>15</v>
      </c>
      <c r="BZ2084" s="7" t="s">
        <v>15</v>
      </c>
      <c r="CA2084" s="7" t="s">
        <v>15</v>
      </c>
      <c r="CB2084" s="7" t="s">
        <v>15</v>
      </c>
      <c r="CC2084" s="7" t="s">
        <v>15</v>
      </c>
      <c r="CD2084" s="7" t="s">
        <v>15</v>
      </c>
    </row>
    <row r="2085" spans="23:82">
      <c r="W2085" s="7" t="s">
        <v>15</v>
      </c>
      <c r="X2085" s="7" t="s">
        <v>15</v>
      </c>
      <c r="Y2085" s="7" t="s">
        <v>15</v>
      </c>
      <c r="Z2085" s="7" t="s">
        <v>15</v>
      </c>
      <c r="AA2085" s="7" t="s">
        <v>15</v>
      </c>
      <c r="AB2085" s="7" t="s">
        <v>15</v>
      </c>
      <c r="AC2085" s="7" t="s">
        <v>15</v>
      </c>
      <c r="AD2085" s="7" t="s">
        <v>15</v>
      </c>
      <c r="AE2085" s="7" t="s">
        <v>15</v>
      </c>
      <c r="AF2085" s="7" t="s">
        <v>15</v>
      </c>
      <c r="AG2085" s="7" t="s">
        <v>15</v>
      </c>
      <c r="AH2085" s="7" t="s">
        <v>15</v>
      </c>
      <c r="AI2085" s="7" t="s">
        <v>15</v>
      </c>
      <c r="AJ2085" s="7" t="s">
        <v>15</v>
      </c>
      <c r="AK2085" s="7" t="s">
        <v>15</v>
      </c>
      <c r="AL2085" s="7" t="s">
        <v>15</v>
      </c>
      <c r="AM2085" s="7" t="s">
        <v>15</v>
      </c>
      <c r="AN2085" s="7" t="s">
        <v>15</v>
      </c>
      <c r="AO2085" s="7" t="s">
        <v>15</v>
      </c>
      <c r="AP2085" s="7" t="s">
        <v>15</v>
      </c>
      <c r="AQ2085" s="7" t="s">
        <v>15</v>
      </c>
      <c r="AR2085" s="7" t="s">
        <v>15</v>
      </c>
      <c r="AS2085" s="7" t="s">
        <v>15</v>
      </c>
      <c r="AT2085" s="7" t="s">
        <v>15</v>
      </c>
      <c r="AU2085" s="7" t="s">
        <v>15</v>
      </c>
      <c r="AV2085" s="7" t="s">
        <v>15</v>
      </c>
      <c r="AW2085" s="7" t="s">
        <v>15</v>
      </c>
      <c r="AX2085" s="7" t="s">
        <v>15</v>
      </c>
      <c r="AY2085" s="7" t="s">
        <v>15</v>
      </c>
      <c r="AZ2085" s="7" t="s">
        <v>15</v>
      </c>
      <c r="BA2085" s="7" t="s">
        <v>15</v>
      </c>
      <c r="BB2085" s="7" t="s">
        <v>15</v>
      </c>
      <c r="BC2085" s="7" t="s">
        <v>15</v>
      </c>
      <c r="BD2085" s="7" t="s">
        <v>15</v>
      </c>
      <c r="BE2085" s="7" t="s">
        <v>15</v>
      </c>
      <c r="BF2085" s="7" t="s">
        <v>15</v>
      </c>
      <c r="BG2085" s="7" t="s">
        <v>15</v>
      </c>
      <c r="BH2085" s="7" t="s">
        <v>15</v>
      </c>
      <c r="BI2085" s="7" t="s">
        <v>15</v>
      </c>
      <c r="BJ2085" s="7" t="s">
        <v>15</v>
      </c>
      <c r="BK2085" s="7" t="s">
        <v>15</v>
      </c>
      <c r="BL2085" s="7" t="s">
        <v>15</v>
      </c>
      <c r="BM2085" s="7" t="s">
        <v>15</v>
      </c>
      <c r="BN2085" s="7" t="s">
        <v>15</v>
      </c>
      <c r="BO2085" s="7" t="s">
        <v>15</v>
      </c>
      <c r="BP2085" s="7" t="s">
        <v>15</v>
      </c>
      <c r="BQ2085" s="7" t="s">
        <v>15</v>
      </c>
      <c r="BR2085" s="7" t="s">
        <v>15</v>
      </c>
      <c r="BS2085" s="7" t="s">
        <v>15</v>
      </c>
      <c r="BT2085" s="7" t="s">
        <v>15</v>
      </c>
      <c r="BU2085" s="7" t="s">
        <v>15</v>
      </c>
      <c r="BV2085" s="7" t="s">
        <v>15</v>
      </c>
      <c r="BW2085" s="7" t="s">
        <v>15</v>
      </c>
      <c r="BX2085" s="7" t="s">
        <v>15</v>
      </c>
      <c r="BY2085" s="7" t="s">
        <v>15</v>
      </c>
      <c r="BZ2085" s="7" t="s">
        <v>15</v>
      </c>
      <c r="CA2085" s="7" t="s">
        <v>15</v>
      </c>
      <c r="CB2085" s="7" t="s">
        <v>15</v>
      </c>
      <c r="CC2085" s="7" t="s">
        <v>15</v>
      </c>
      <c r="CD2085" s="7" t="s">
        <v>15</v>
      </c>
    </row>
    <row r="2086" spans="23:82">
      <c r="W2086" s="7" t="s">
        <v>15</v>
      </c>
      <c r="X2086" s="7" t="s">
        <v>15</v>
      </c>
      <c r="Y2086" s="7" t="s">
        <v>15</v>
      </c>
      <c r="Z2086" s="7" t="s">
        <v>15</v>
      </c>
      <c r="AA2086" s="7" t="s">
        <v>15</v>
      </c>
      <c r="AB2086" s="7" t="s">
        <v>15</v>
      </c>
      <c r="AC2086" s="7" t="s">
        <v>15</v>
      </c>
      <c r="AD2086" s="7" t="s">
        <v>15</v>
      </c>
      <c r="AE2086" s="7" t="s">
        <v>15</v>
      </c>
      <c r="AF2086" s="7" t="s">
        <v>15</v>
      </c>
      <c r="AG2086" s="7" t="s">
        <v>15</v>
      </c>
      <c r="AH2086" s="7" t="s">
        <v>15</v>
      </c>
      <c r="AI2086" s="7" t="s">
        <v>15</v>
      </c>
      <c r="AJ2086" s="7" t="s">
        <v>15</v>
      </c>
      <c r="AK2086" s="7" t="s">
        <v>15</v>
      </c>
      <c r="AL2086" s="7" t="s">
        <v>15</v>
      </c>
      <c r="AM2086" s="7" t="s">
        <v>15</v>
      </c>
      <c r="AN2086" s="7" t="s">
        <v>15</v>
      </c>
      <c r="AO2086" s="7" t="s">
        <v>15</v>
      </c>
      <c r="AP2086" s="7" t="s">
        <v>15</v>
      </c>
      <c r="AQ2086" s="7" t="s">
        <v>15</v>
      </c>
      <c r="AR2086" s="7" t="s">
        <v>15</v>
      </c>
      <c r="AS2086" s="7" t="s">
        <v>15</v>
      </c>
      <c r="AT2086" s="7" t="s">
        <v>15</v>
      </c>
      <c r="AU2086" s="7" t="s">
        <v>15</v>
      </c>
      <c r="AV2086" s="7" t="s">
        <v>15</v>
      </c>
      <c r="AW2086" s="7" t="s">
        <v>15</v>
      </c>
      <c r="AX2086" s="7" t="s">
        <v>15</v>
      </c>
      <c r="AY2086" s="7" t="s">
        <v>15</v>
      </c>
      <c r="AZ2086" s="7" t="s">
        <v>15</v>
      </c>
      <c r="BA2086" s="7" t="s">
        <v>15</v>
      </c>
      <c r="BB2086" s="7" t="s">
        <v>15</v>
      </c>
      <c r="BC2086" s="7" t="s">
        <v>15</v>
      </c>
      <c r="BD2086" s="7" t="s">
        <v>15</v>
      </c>
      <c r="BE2086" s="7" t="s">
        <v>15</v>
      </c>
      <c r="BF2086" s="7" t="s">
        <v>15</v>
      </c>
      <c r="BG2086" s="7" t="s">
        <v>15</v>
      </c>
      <c r="BH2086" s="7" t="s">
        <v>15</v>
      </c>
      <c r="BI2086" s="7" t="s">
        <v>15</v>
      </c>
      <c r="BJ2086" s="7" t="s">
        <v>15</v>
      </c>
      <c r="BK2086" s="7" t="s">
        <v>15</v>
      </c>
      <c r="BL2086" s="7" t="s">
        <v>15</v>
      </c>
      <c r="BM2086" s="7" t="s">
        <v>15</v>
      </c>
      <c r="BN2086" s="7" t="s">
        <v>15</v>
      </c>
      <c r="BO2086" s="7" t="s">
        <v>15</v>
      </c>
      <c r="BP2086" s="7" t="s">
        <v>15</v>
      </c>
      <c r="BQ2086" s="7" t="s">
        <v>15</v>
      </c>
      <c r="BR2086" s="7" t="s">
        <v>15</v>
      </c>
      <c r="BS2086" s="7" t="s">
        <v>15</v>
      </c>
      <c r="BT2086" s="7" t="s">
        <v>15</v>
      </c>
      <c r="BU2086" s="7" t="s">
        <v>15</v>
      </c>
      <c r="BV2086" s="7" t="s">
        <v>15</v>
      </c>
      <c r="BW2086" s="7" t="s">
        <v>15</v>
      </c>
      <c r="BX2086" s="7" t="s">
        <v>15</v>
      </c>
      <c r="BY2086" s="7" t="s">
        <v>15</v>
      </c>
      <c r="BZ2086" s="7" t="s">
        <v>15</v>
      </c>
      <c r="CA2086" s="7" t="s">
        <v>15</v>
      </c>
      <c r="CB2086" s="7" t="s">
        <v>15</v>
      </c>
      <c r="CC2086" s="7" t="s">
        <v>15</v>
      </c>
      <c r="CD2086" s="7" t="s">
        <v>15</v>
      </c>
    </row>
    <row r="2087" spans="23:82">
      <c r="W2087" s="7" t="s">
        <v>15</v>
      </c>
      <c r="X2087" s="7" t="s">
        <v>15</v>
      </c>
      <c r="Y2087" s="7" t="s">
        <v>15</v>
      </c>
      <c r="Z2087" s="7" t="s">
        <v>15</v>
      </c>
      <c r="AA2087" s="7" t="s">
        <v>15</v>
      </c>
      <c r="AB2087" s="7" t="s">
        <v>15</v>
      </c>
      <c r="AC2087" s="7" t="s">
        <v>15</v>
      </c>
      <c r="AD2087" s="7" t="s">
        <v>15</v>
      </c>
      <c r="AE2087" s="7" t="s">
        <v>15</v>
      </c>
      <c r="AF2087" s="7" t="s">
        <v>15</v>
      </c>
      <c r="AG2087" s="7" t="s">
        <v>15</v>
      </c>
      <c r="AH2087" s="7" t="s">
        <v>15</v>
      </c>
      <c r="AI2087" s="7" t="s">
        <v>15</v>
      </c>
      <c r="AJ2087" s="7" t="s">
        <v>15</v>
      </c>
      <c r="AK2087" s="7" t="s">
        <v>15</v>
      </c>
      <c r="AL2087" s="7" t="s">
        <v>15</v>
      </c>
      <c r="AM2087" s="7" t="s">
        <v>15</v>
      </c>
      <c r="AN2087" s="7" t="s">
        <v>15</v>
      </c>
      <c r="AO2087" s="7" t="s">
        <v>15</v>
      </c>
      <c r="AP2087" s="7" t="s">
        <v>15</v>
      </c>
      <c r="AQ2087" s="7" t="s">
        <v>15</v>
      </c>
      <c r="AR2087" s="7" t="s">
        <v>15</v>
      </c>
      <c r="AS2087" s="7" t="s">
        <v>15</v>
      </c>
      <c r="AT2087" s="7" t="s">
        <v>15</v>
      </c>
      <c r="AU2087" s="7" t="s">
        <v>15</v>
      </c>
      <c r="AV2087" s="7" t="s">
        <v>15</v>
      </c>
      <c r="AW2087" s="7" t="s">
        <v>15</v>
      </c>
      <c r="AX2087" s="7" t="s">
        <v>15</v>
      </c>
      <c r="AY2087" s="7" t="s">
        <v>15</v>
      </c>
      <c r="AZ2087" s="7" t="s">
        <v>15</v>
      </c>
      <c r="BA2087" s="7" t="s">
        <v>15</v>
      </c>
      <c r="BB2087" s="7" t="s">
        <v>15</v>
      </c>
      <c r="BC2087" s="7" t="s">
        <v>15</v>
      </c>
      <c r="BD2087" s="7" t="s">
        <v>15</v>
      </c>
      <c r="BE2087" s="7" t="s">
        <v>15</v>
      </c>
      <c r="BF2087" s="7" t="s">
        <v>15</v>
      </c>
      <c r="BG2087" s="7" t="s">
        <v>15</v>
      </c>
      <c r="BH2087" s="7" t="s">
        <v>15</v>
      </c>
      <c r="BI2087" s="7" t="s">
        <v>15</v>
      </c>
      <c r="BJ2087" s="7" t="s">
        <v>15</v>
      </c>
      <c r="BK2087" s="7" t="s">
        <v>15</v>
      </c>
      <c r="BL2087" s="7" t="s">
        <v>15</v>
      </c>
      <c r="BM2087" s="7" t="s">
        <v>15</v>
      </c>
      <c r="BN2087" s="7" t="s">
        <v>15</v>
      </c>
      <c r="BO2087" s="7" t="s">
        <v>15</v>
      </c>
      <c r="BP2087" s="7" t="s">
        <v>15</v>
      </c>
      <c r="BQ2087" s="7" t="s">
        <v>15</v>
      </c>
      <c r="BR2087" s="7" t="s">
        <v>15</v>
      </c>
      <c r="BS2087" s="7" t="s">
        <v>15</v>
      </c>
      <c r="BT2087" s="7" t="s">
        <v>15</v>
      </c>
      <c r="BU2087" s="7" t="s">
        <v>15</v>
      </c>
      <c r="BV2087" s="7" t="s">
        <v>15</v>
      </c>
      <c r="BW2087" s="7" t="s">
        <v>15</v>
      </c>
      <c r="BX2087" s="7" t="s">
        <v>15</v>
      </c>
      <c r="BY2087" s="7" t="s">
        <v>15</v>
      </c>
      <c r="BZ2087" s="7" t="s">
        <v>15</v>
      </c>
      <c r="CA2087" s="7" t="s">
        <v>15</v>
      </c>
      <c r="CB2087" s="7" t="s">
        <v>15</v>
      </c>
      <c r="CC2087" s="7" t="s">
        <v>15</v>
      </c>
      <c r="CD2087" s="7" t="s">
        <v>15</v>
      </c>
    </row>
    <row r="2088" spans="23:82">
      <c r="W2088" s="7" t="s">
        <v>15</v>
      </c>
      <c r="X2088" s="7" t="s">
        <v>15</v>
      </c>
      <c r="Y2088" s="7" t="s">
        <v>15</v>
      </c>
      <c r="Z2088" s="7" t="s">
        <v>15</v>
      </c>
      <c r="AA2088" s="7" t="s">
        <v>15</v>
      </c>
      <c r="AB2088" s="7" t="s">
        <v>15</v>
      </c>
      <c r="AC2088" s="7" t="s">
        <v>15</v>
      </c>
      <c r="AD2088" s="7" t="s">
        <v>15</v>
      </c>
      <c r="AE2088" s="7" t="s">
        <v>15</v>
      </c>
      <c r="AF2088" s="7" t="s">
        <v>15</v>
      </c>
      <c r="AG2088" s="7" t="s">
        <v>15</v>
      </c>
      <c r="AH2088" s="7" t="s">
        <v>15</v>
      </c>
      <c r="AI2088" s="7" t="s">
        <v>15</v>
      </c>
      <c r="AJ2088" s="7" t="s">
        <v>15</v>
      </c>
      <c r="AK2088" s="7" t="s">
        <v>15</v>
      </c>
      <c r="AL2088" s="7" t="s">
        <v>15</v>
      </c>
      <c r="AM2088" s="7" t="s">
        <v>15</v>
      </c>
      <c r="AN2088" s="7" t="s">
        <v>15</v>
      </c>
      <c r="AO2088" s="7" t="s">
        <v>15</v>
      </c>
      <c r="AP2088" s="7" t="s">
        <v>15</v>
      </c>
      <c r="AQ2088" s="7" t="s">
        <v>15</v>
      </c>
      <c r="AR2088" s="7" t="s">
        <v>15</v>
      </c>
      <c r="AS2088" s="7" t="s">
        <v>15</v>
      </c>
      <c r="AT2088" s="7" t="s">
        <v>15</v>
      </c>
      <c r="AU2088" s="7" t="s">
        <v>15</v>
      </c>
      <c r="AV2088" s="7" t="s">
        <v>15</v>
      </c>
      <c r="AW2088" s="7" t="s">
        <v>15</v>
      </c>
      <c r="AX2088" s="7" t="s">
        <v>15</v>
      </c>
      <c r="AY2088" s="7" t="s">
        <v>15</v>
      </c>
      <c r="AZ2088" s="7" t="s">
        <v>15</v>
      </c>
      <c r="BA2088" s="7" t="s">
        <v>15</v>
      </c>
      <c r="BB2088" s="7" t="s">
        <v>15</v>
      </c>
      <c r="BC2088" s="7" t="s">
        <v>15</v>
      </c>
      <c r="BD2088" s="7" t="s">
        <v>15</v>
      </c>
      <c r="BE2088" s="7" t="s">
        <v>15</v>
      </c>
      <c r="BF2088" s="7" t="s">
        <v>15</v>
      </c>
      <c r="BG2088" s="7" t="s">
        <v>15</v>
      </c>
      <c r="BH2088" s="7" t="s">
        <v>15</v>
      </c>
      <c r="BI2088" s="7" t="s">
        <v>15</v>
      </c>
      <c r="BJ2088" s="7" t="s">
        <v>15</v>
      </c>
      <c r="BK2088" s="7" t="s">
        <v>15</v>
      </c>
      <c r="BL2088" s="7" t="s">
        <v>15</v>
      </c>
      <c r="BM2088" s="7" t="s">
        <v>15</v>
      </c>
      <c r="BN2088" s="7" t="s">
        <v>15</v>
      </c>
      <c r="BO2088" s="7" t="s">
        <v>15</v>
      </c>
      <c r="BP2088" s="7" t="s">
        <v>15</v>
      </c>
      <c r="BQ2088" s="7" t="s">
        <v>15</v>
      </c>
      <c r="BR2088" s="7" t="s">
        <v>15</v>
      </c>
      <c r="BS2088" s="7" t="s">
        <v>15</v>
      </c>
      <c r="BT2088" s="7" t="s">
        <v>15</v>
      </c>
      <c r="BU2088" s="7" t="s">
        <v>15</v>
      </c>
      <c r="BV2088" s="7" t="s">
        <v>15</v>
      </c>
      <c r="BW2088" s="7" t="s">
        <v>15</v>
      </c>
      <c r="BX2088" s="7" t="s">
        <v>15</v>
      </c>
      <c r="BY2088" s="7" t="s">
        <v>15</v>
      </c>
      <c r="BZ2088" s="7" t="s">
        <v>15</v>
      </c>
      <c r="CA2088" s="7" t="s">
        <v>15</v>
      </c>
      <c r="CB2088" s="7" t="s">
        <v>15</v>
      </c>
      <c r="CC2088" s="7" t="s">
        <v>15</v>
      </c>
      <c r="CD2088" s="7" t="s">
        <v>15</v>
      </c>
    </row>
    <row r="2089" spans="23:82">
      <c r="W2089" s="7" t="s">
        <v>15</v>
      </c>
      <c r="X2089" s="7" t="s">
        <v>15</v>
      </c>
      <c r="Y2089" s="7" t="s">
        <v>15</v>
      </c>
      <c r="Z2089" s="7" t="s">
        <v>15</v>
      </c>
      <c r="AA2089" s="7" t="s">
        <v>15</v>
      </c>
      <c r="AB2089" s="7" t="s">
        <v>15</v>
      </c>
      <c r="AC2089" s="7" t="s">
        <v>15</v>
      </c>
      <c r="AD2089" s="7" t="s">
        <v>15</v>
      </c>
      <c r="AE2089" s="7" t="s">
        <v>15</v>
      </c>
      <c r="AF2089" s="7" t="s">
        <v>15</v>
      </c>
      <c r="AG2089" s="7" t="s">
        <v>15</v>
      </c>
      <c r="AH2089" s="7" t="s">
        <v>15</v>
      </c>
      <c r="AI2089" s="7" t="s">
        <v>15</v>
      </c>
      <c r="AJ2089" s="7" t="s">
        <v>15</v>
      </c>
      <c r="AK2089" s="7" t="s">
        <v>15</v>
      </c>
      <c r="AL2089" s="7" t="s">
        <v>15</v>
      </c>
      <c r="AM2089" s="7" t="s">
        <v>15</v>
      </c>
      <c r="AN2089" s="7" t="s">
        <v>15</v>
      </c>
      <c r="AO2089" s="7" t="s">
        <v>15</v>
      </c>
      <c r="AP2089" s="7" t="s">
        <v>15</v>
      </c>
      <c r="AQ2089" s="7" t="s">
        <v>15</v>
      </c>
      <c r="AR2089" s="7" t="s">
        <v>15</v>
      </c>
      <c r="AS2089" s="7" t="s">
        <v>15</v>
      </c>
      <c r="AT2089" s="7" t="s">
        <v>15</v>
      </c>
      <c r="AU2089" s="7" t="s">
        <v>15</v>
      </c>
      <c r="AV2089" s="7" t="s">
        <v>15</v>
      </c>
      <c r="AW2089" s="7" t="s">
        <v>15</v>
      </c>
      <c r="AX2089" s="7" t="s">
        <v>15</v>
      </c>
      <c r="AY2089" s="7" t="s">
        <v>15</v>
      </c>
      <c r="AZ2089" s="7" t="s">
        <v>15</v>
      </c>
      <c r="BA2089" s="7" t="s">
        <v>15</v>
      </c>
      <c r="BB2089" s="7" t="s">
        <v>15</v>
      </c>
      <c r="BC2089" s="7" t="s">
        <v>15</v>
      </c>
      <c r="BD2089" s="7" t="s">
        <v>15</v>
      </c>
      <c r="BE2089" s="7" t="s">
        <v>15</v>
      </c>
      <c r="BF2089" s="7" t="s">
        <v>15</v>
      </c>
      <c r="BG2089" s="7" t="s">
        <v>15</v>
      </c>
      <c r="BH2089" s="7" t="s">
        <v>15</v>
      </c>
      <c r="BI2089" s="7" t="s">
        <v>15</v>
      </c>
      <c r="BJ2089" s="7" t="s">
        <v>15</v>
      </c>
      <c r="BK2089" s="7" t="s">
        <v>15</v>
      </c>
      <c r="BL2089" s="7" t="s">
        <v>15</v>
      </c>
      <c r="BM2089" s="7" t="s">
        <v>15</v>
      </c>
      <c r="BN2089" s="7" t="s">
        <v>15</v>
      </c>
      <c r="BO2089" s="7" t="s">
        <v>15</v>
      </c>
      <c r="BP2089" s="7" t="s">
        <v>15</v>
      </c>
      <c r="BQ2089" s="7" t="s">
        <v>15</v>
      </c>
      <c r="BR2089" s="7" t="s">
        <v>15</v>
      </c>
      <c r="BS2089" s="7" t="s">
        <v>15</v>
      </c>
      <c r="BT2089" s="7" t="s">
        <v>15</v>
      </c>
      <c r="BU2089" s="7" t="s">
        <v>15</v>
      </c>
      <c r="BV2089" s="7" t="s">
        <v>15</v>
      </c>
      <c r="BW2089" s="7" t="s">
        <v>15</v>
      </c>
      <c r="BX2089" s="7" t="s">
        <v>15</v>
      </c>
      <c r="BY2089" s="7" t="s">
        <v>15</v>
      </c>
      <c r="BZ2089" s="7" t="s">
        <v>15</v>
      </c>
      <c r="CA2089" s="7" t="s">
        <v>15</v>
      </c>
      <c r="CB2089" s="7" t="s">
        <v>15</v>
      </c>
      <c r="CC2089" s="7" t="s">
        <v>15</v>
      </c>
      <c r="CD2089" s="7" t="s">
        <v>15</v>
      </c>
    </row>
    <row r="2090" spans="23:82">
      <c r="W2090" s="7" t="s">
        <v>15</v>
      </c>
      <c r="X2090" s="7" t="s">
        <v>15</v>
      </c>
      <c r="Y2090" s="7" t="s">
        <v>15</v>
      </c>
      <c r="Z2090" s="7" t="s">
        <v>15</v>
      </c>
      <c r="AA2090" s="7" t="s">
        <v>15</v>
      </c>
      <c r="AB2090" s="7" t="s">
        <v>15</v>
      </c>
      <c r="AC2090" s="7" t="s">
        <v>15</v>
      </c>
      <c r="AD2090" s="7" t="s">
        <v>15</v>
      </c>
      <c r="AE2090" s="7" t="s">
        <v>15</v>
      </c>
      <c r="AF2090" s="7" t="s">
        <v>15</v>
      </c>
      <c r="AG2090" s="7" t="s">
        <v>15</v>
      </c>
      <c r="AH2090" s="7" t="s">
        <v>15</v>
      </c>
      <c r="AI2090" s="7" t="s">
        <v>15</v>
      </c>
      <c r="AJ2090" s="7" t="s">
        <v>15</v>
      </c>
      <c r="AK2090" s="7" t="s">
        <v>15</v>
      </c>
      <c r="AL2090" s="7" t="s">
        <v>15</v>
      </c>
      <c r="AM2090" s="7" t="s">
        <v>15</v>
      </c>
      <c r="AN2090" s="7" t="s">
        <v>15</v>
      </c>
      <c r="AO2090" s="7" t="s">
        <v>15</v>
      </c>
      <c r="AP2090" s="7" t="s">
        <v>15</v>
      </c>
      <c r="AQ2090" s="7" t="s">
        <v>15</v>
      </c>
      <c r="AR2090" s="7" t="s">
        <v>15</v>
      </c>
      <c r="AS2090" s="7" t="s">
        <v>15</v>
      </c>
      <c r="AT2090" s="7" t="s">
        <v>15</v>
      </c>
      <c r="AU2090" s="7" t="s">
        <v>15</v>
      </c>
      <c r="AV2090" s="7" t="s">
        <v>15</v>
      </c>
      <c r="AW2090" s="7" t="s">
        <v>15</v>
      </c>
      <c r="AX2090" s="7" t="s">
        <v>15</v>
      </c>
      <c r="AY2090" s="7" t="s">
        <v>15</v>
      </c>
      <c r="AZ2090" s="7" t="s">
        <v>15</v>
      </c>
      <c r="BA2090" s="7" t="s">
        <v>15</v>
      </c>
      <c r="BB2090" s="7" t="s">
        <v>15</v>
      </c>
      <c r="BC2090" s="7" t="s">
        <v>15</v>
      </c>
      <c r="BD2090" s="7" t="s">
        <v>15</v>
      </c>
      <c r="BE2090" s="7" t="s">
        <v>15</v>
      </c>
      <c r="BF2090" s="7" t="s">
        <v>15</v>
      </c>
      <c r="BG2090" s="7" t="s">
        <v>15</v>
      </c>
      <c r="BH2090" s="7" t="s">
        <v>15</v>
      </c>
      <c r="BI2090" s="7" t="s">
        <v>15</v>
      </c>
      <c r="BJ2090" s="7" t="s">
        <v>15</v>
      </c>
      <c r="BK2090" s="7" t="s">
        <v>15</v>
      </c>
      <c r="BL2090" s="7" t="s">
        <v>15</v>
      </c>
      <c r="BM2090" s="7" t="s">
        <v>15</v>
      </c>
      <c r="BN2090" s="7" t="s">
        <v>15</v>
      </c>
      <c r="BO2090" s="7" t="s">
        <v>15</v>
      </c>
      <c r="BP2090" s="7" t="s">
        <v>15</v>
      </c>
      <c r="BQ2090" s="7" t="s">
        <v>15</v>
      </c>
      <c r="BR2090" s="7" t="s">
        <v>15</v>
      </c>
      <c r="BS2090" s="7" t="s">
        <v>15</v>
      </c>
      <c r="BT2090" s="7" t="s">
        <v>15</v>
      </c>
      <c r="BU2090" s="7" t="s">
        <v>15</v>
      </c>
      <c r="BV2090" s="7" t="s">
        <v>15</v>
      </c>
      <c r="BW2090" s="7" t="s">
        <v>15</v>
      </c>
      <c r="BX2090" s="7" t="s">
        <v>15</v>
      </c>
      <c r="BY2090" s="7" t="s">
        <v>15</v>
      </c>
      <c r="BZ2090" s="7" t="s">
        <v>15</v>
      </c>
      <c r="CA2090" s="7" t="s">
        <v>15</v>
      </c>
      <c r="CB2090" s="7" t="s">
        <v>15</v>
      </c>
      <c r="CC2090" s="7" t="s">
        <v>15</v>
      </c>
      <c r="CD2090" s="7" t="s">
        <v>15</v>
      </c>
    </row>
    <row r="2091" spans="23:82">
      <c r="W2091" s="7" t="s">
        <v>15</v>
      </c>
      <c r="X2091" s="7" t="s">
        <v>15</v>
      </c>
      <c r="Y2091" s="7" t="s">
        <v>15</v>
      </c>
      <c r="Z2091" s="7" t="s">
        <v>15</v>
      </c>
      <c r="AA2091" s="7" t="s">
        <v>15</v>
      </c>
      <c r="AB2091" s="7" t="s">
        <v>15</v>
      </c>
      <c r="AC2091" s="7" t="s">
        <v>15</v>
      </c>
      <c r="AD2091" s="7" t="s">
        <v>15</v>
      </c>
      <c r="AE2091" s="7" t="s">
        <v>15</v>
      </c>
      <c r="AF2091" s="7" t="s">
        <v>15</v>
      </c>
      <c r="AG2091" s="7" t="s">
        <v>15</v>
      </c>
      <c r="AH2091" s="7" t="s">
        <v>15</v>
      </c>
      <c r="AI2091" s="7" t="s">
        <v>15</v>
      </c>
      <c r="AJ2091" s="7" t="s">
        <v>15</v>
      </c>
      <c r="AK2091" s="7" t="s">
        <v>15</v>
      </c>
      <c r="AL2091" s="7" t="s">
        <v>15</v>
      </c>
      <c r="AM2091" s="7" t="s">
        <v>15</v>
      </c>
      <c r="AN2091" s="7" t="s">
        <v>15</v>
      </c>
      <c r="AO2091" s="7" t="s">
        <v>15</v>
      </c>
      <c r="AP2091" s="7" t="s">
        <v>15</v>
      </c>
      <c r="AQ2091" s="7" t="s">
        <v>15</v>
      </c>
      <c r="AR2091" s="7" t="s">
        <v>15</v>
      </c>
      <c r="AS2091" s="7" t="s">
        <v>15</v>
      </c>
      <c r="AT2091" s="7" t="s">
        <v>15</v>
      </c>
      <c r="AU2091" s="7" t="s">
        <v>15</v>
      </c>
      <c r="AV2091" s="7" t="s">
        <v>15</v>
      </c>
      <c r="AW2091" s="7" t="s">
        <v>15</v>
      </c>
      <c r="AX2091" s="7" t="s">
        <v>15</v>
      </c>
      <c r="AY2091" s="7" t="s">
        <v>15</v>
      </c>
      <c r="AZ2091" s="7" t="s">
        <v>15</v>
      </c>
      <c r="BA2091" s="7" t="s">
        <v>15</v>
      </c>
      <c r="BB2091" s="7" t="s">
        <v>15</v>
      </c>
      <c r="BC2091" s="7" t="s">
        <v>15</v>
      </c>
      <c r="BD2091" s="7" t="s">
        <v>15</v>
      </c>
      <c r="BE2091" s="7" t="s">
        <v>15</v>
      </c>
      <c r="BF2091" s="7" t="s">
        <v>15</v>
      </c>
      <c r="BG2091" s="7" t="s">
        <v>15</v>
      </c>
      <c r="BH2091" s="7" t="s">
        <v>15</v>
      </c>
      <c r="BI2091" s="7" t="s">
        <v>15</v>
      </c>
      <c r="BJ2091" s="7" t="s">
        <v>15</v>
      </c>
      <c r="BK2091" s="7" t="s">
        <v>15</v>
      </c>
      <c r="BL2091" s="7" t="s">
        <v>15</v>
      </c>
      <c r="BM2091" s="7" t="s">
        <v>15</v>
      </c>
      <c r="BN2091" s="7" t="s">
        <v>15</v>
      </c>
      <c r="BO2091" s="7" t="s">
        <v>15</v>
      </c>
      <c r="BP2091" s="7" t="s">
        <v>15</v>
      </c>
      <c r="BQ2091" s="7" t="s">
        <v>15</v>
      </c>
      <c r="BR2091" s="7" t="s">
        <v>15</v>
      </c>
      <c r="BS2091" s="7" t="s">
        <v>15</v>
      </c>
      <c r="BT2091" s="7" t="s">
        <v>15</v>
      </c>
      <c r="BU2091" s="7" t="s">
        <v>15</v>
      </c>
      <c r="BV2091" s="7" t="s">
        <v>15</v>
      </c>
      <c r="BW2091" s="7" t="s">
        <v>15</v>
      </c>
      <c r="BX2091" s="7" t="s">
        <v>15</v>
      </c>
      <c r="BY2091" s="7" t="s">
        <v>15</v>
      </c>
      <c r="BZ2091" s="7" t="s">
        <v>15</v>
      </c>
      <c r="CA2091" s="7" t="s">
        <v>15</v>
      </c>
      <c r="CB2091" s="7" t="s">
        <v>15</v>
      </c>
      <c r="CC2091" s="7" t="s">
        <v>15</v>
      </c>
      <c r="CD2091" s="7" t="s">
        <v>15</v>
      </c>
    </row>
    <row r="2092" spans="23:82">
      <c r="W2092" s="7" t="s">
        <v>15</v>
      </c>
      <c r="X2092" s="7" t="s">
        <v>15</v>
      </c>
      <c r="Y2092" s="7" t="s">
        <v>15</v>
      </c>
      <c r="Z2092" s="7" t="s">
        <v>15</v>
      </c>
      <c r="AA2092" s="7" t="s">
        <v>15</v>
      </c>
      <c r="AB2092" s="7" t="s">
        <v>15</v>
      </c>
      <c r="AC2092" s="7" t="s">
        <v>15</v>
      </c>
      <c r="AD2092" s="7" t="s">
        <v>15</v>
      </c>
      <c r="AE2092" s="7" t="s">
        <v>15</v>
      </c>
      <c r="AF2092" s="7" t="s">
        <v>15</v>
      </c>
      <c r="AG2092" s="7" t="s">
        <v>15</v>
      </c>
      <c r="AH2092" s="7" t="s">
        <v>15</v>
      </c>
      <c r="AI2092" s="7" t="s">
        <v>15</v>
      </c>
      <c r="AJ2092" s="7" t="s">
        <v>15</v>
      </c>
      <c r="AK2092" s="7" t="s">
        <v>15</v>
      </c>
      <c r="AL2092" s="7" t="s">
        <v>15</v>
      </c>
      <c r="AM2092" s="7" t="s">
        <v>15</v>
      </c>
      <c r="AN2092" s="7" t="s">
        <v>15</v>
      </c>
      <c r="AO2092" s="7" t="s">
        <v>15</v>
      </c>
      <c r="AP2092" s="7" t="s">
        <v>15</v>
      </c>
      <c r="AQ2092" s="7" t="s">
        <v>15</v>
      </c>
      <c r="AR2092" s="7" t="s">
        <v>15</v>
      </c>
      <c r="AS2092" s="7" t="s">
        <v>15</v>
      </c>
      <c r="AT2092" s="7" t="s">
        <v>15</v>
      </c>
      <c r="AU2092" s="7" t="s">
        <v>15</v>
      </c>
      <c r="AV2092" s="7" t="s">
        <v>15</v>
      </c>
      <c r="AW2092" s="7" t="s">
        <v>15</v>
      </c>
      <c r="AX2092" s="7" t="s">
        <v>15</v>
      </c>
      <c r="AY2092" s="7" t="s">
        <v>15</v>
      </c>
      <c r="AZ2092" s="7" t="s">
        <v>15</v>
      </c>
      <c r="BA2092" s="7" t="s">
        <v>15</v>
      </c>
      <c r="BB2092" s="7" t="s">
        <v>15</v>
      </c>
      <c r="BC2092" s="7" t="s">
        <v>15</v>
      </c>
      <c r="BD2092" s="7" t="s">
        <v>15</v>
      </c>
      <c r="BE2092" s="7" t="s">
        <v>15</v>
      </c>
      <c r="BF2092" s="7" t="s">
        <v>15</v>
      </c>
      <c r="BG2092" s="7" t="s">
        <v>15</v>
      </c>
      <c r="BH2092" s="7" t="s">
        <v>15</v>
      </c>
      <c r="BI2092" s="7" t="s">
        <v>15</v>
      </c>
      <c r="BJ2092" s="7" t="s">
        <v>15</v>
      </c>
      <c r="BK2092" s="7" t="s">
        <v>15</v>
      </c>
      <c r="BL2092" s="7" t="s">
        <v>15</v>
      </c>
      <c r="BM2092" s="7" t="s">
        <v>15</v>
      </c>
      <c r="BN2092" s="7" t="s">
        <v>15</v>
      </c>
      <c r="BO2092" s="7" t="s">
        <v>15</v>
      </c>
      <c r="BP2092" s="7" t="s">
        <v>15</v>
      </c>
      <c r="BQ2092" s="7" t="s">
        <v>15</v>
      </c>
      <c r="BR2092" s="7" t="s">
        <v>15</v>
      </c>
      <c r="BS2092" s="7" t="s">
        <v>15</v>
      </c>
      <c r="BT2092" s="7" t="s">
        <v>15</v>
      </c>
      <c r="BU2092" s="7" t="s">
        <v>15</v>
      </c>
      <c r="BV2092" s="7" t="s">
        <v>15</v>
      </c>
      <c r="BW2092" s="7" t="s">
        <v>15</v>
      </c>
      <c r="BX2092" s="7" t="s">
        <v>15</v>
      </c>
      <c r="BY2092" s="7" t="s">
        <v>15</v>
      </c>
      <c r="BZ2092" s="7" t="s">
        <v>15</v>
      </c>
      <c r="CA2092" s="7" t="s">
        <v>15</v>
      </c>
      <c r="CB2092" s="7" t="s">
        <v>15</v>
      </c>
      <c r="CC2092" s="7" t="s">
        <v>15</v>
      </c>
      <c r="CD2092" s="7" t="s">
        <v>15</v>
      </c>
    </row>
    <row r="2093" spans="23:82">
      <c r="W2093" s="7" t="s">
        <v>15</v>
      </c>
      <c r="X2093" s="7" t="s">
        <v>15</v>
      </c>
      <c r="Y2093" s="7" t="s">
        <v>15</v>
      </c>
      <c r="Z2093" s="7" t="s">
        <v>15</v>
      </c>
      <c r="AA2093" s="7" t="s">
        <v>15</v>
      </c>
      <c r="AB2093" s="7" t="s">
        <v>15</v>
      </c>
      <c r="AC2093" s="7" t="s">
        <v>15</v>
      </c>
      <c r="AD2093" s="7" t="s">
        <v>15</v>
      </c>
      <c r="AE2093" s="7" t="s">
        <v>15</v>
      </c>
      <c r="AF2093" s="7" t="s">
        <v>15</v>
      </c>
      <c r="AG2093" s="7" t="s">
        <v>15</v>
      </c>
      <c r="AH2093" s="7" t="s">
        <v>15</v>
      </c>
      <c r="AI2093" s="7" t="s">
        <v>15</v>
      </c>
      <c r="AJ2093" s="7" t="s">
        <v>15</v>
      </c>
      <c r="AK2093" s="7" t="s">
        <v>15</v>
      </c>
      <c r="AL2093" s="7" t="s">
        <v>15</v>
      </c>
      <c r="AM2093" s="7" t="s">
        <v>15</v>
      </c>
      <c r="AN2093" s="7" t="s">
        <v>15</v>
      </c>
      <c r="AO2093" s="7" t="s">
        <v>15</v>
      </c>
      <c r="AP2093" s="7" t="s">
        <v>15</v>
      </c>
      <c r="AQ2093" s="7" t="s">
        <v>15</v>
      </c>
      <c r="AR2093" s="7" t="s">
        <v>15</v>
      </c>
      <c r="AS2093" s="7" t="s">
        <v>15</v>
      </c>
      <c r="AT2093" s="7" t="s">
        <v>15</v>
      </c>
      <c r="AU2093" s="7" t="s">
        <v>15</v>
      </c>
      <c r="AV2093" s="7" t="s">
        <v>15</v>
      </c>
      <c r="AW2093" s="7" t="s">
        <v>15</v>
      </c>
      <c r="AX2093" s="7" t="s">
        <v>15</v>
      </c>
      <c r="AY2093" s="7" t="s">
        <v>15</v>
      </c>
      <c r="AZ2093" s="7" t="s">
        <v>15</v>
      </c>
      <c r="BA2093" s="7" t="s">
        <v>15</v>
      </c>
      <c r="BB2093" s="7" t="s">
        <v>15</v>
      </c>
      <c r="BC2093" s="7" t="s">
        <v>15</v>
      </c>
      <c r="BD2093" s="7" t="s">
        <v>15</v>
      </c>
      <c r="BE2093" s="7" t="s">
        <v>15</v>
      </c>
      <c r="BF2093" s="7" t="s">
        <v>15</v>
      </c>
      <c r="BG2093" s="7" t="s">
        <v>15</v>
      </c>
      <c r="BH2093" s="7" t="s">
        <v>15</v>
      </c>
      <c r="BI2093" s="7" t="s">
        <v>15</v>
      </c>
      <c r="BJ2093" s="7" t="s">
        <v>15</v>
      </c>
      <c r="BK2093" s="7" t="s">
        <v>15</v>
      </c>
      <c r="BL2093" s="7" t="s">
        <v>15</v>
      </c>
      <c r="BM2093" s="7" t="s">
        <v>15</v>
      </c>
      <c r="BN2093" s="7" t="s">
        <v>15</v>
      </c>
      <c r="BO2093" s="7" t="s">
        <v>15</v>
      </c>
      <c r="BP2093" s="7" t="s">
        <v>15</v>
      </c>
      <c r="BQ2093" s="7" t="s">
        <v>15</v>
      </c>
      <c r="BR2093" s="7" t="s">
        <v>15</v>
      </c>
      <c r="BS2093" s="7" t="s">
        <v>15</v>
      </c>
      <c r="BT2093" s="7" t="s">
        <v>15</v>
      </c>
      <c r="BU2093" s="7" t="s">
        <v>15</v>
      </c>
      <c r="BV2093" s="7" t="s">
        <v>15</v>
      </c>
      <c r="BW2093" s="7" t="s">
        <v>15</v>
      </c>
      <c r="BX2093" s="7" t="s">
        <v>15</v>
      </c>
      <c r="BY2093" s="7" t="s">
        <v>15</v>
      </c>
      <c r="BZ2093" s="7" t="s">
        <v>15</v>
      </c>
      <c r="CA2093" s="7" t="s">
        <v>15</v>
      </c>
      <c r="CB2093" s="7" t="s">
        <v>15</v>
      </c>
      <c r="CC2093" s="7" t="s">
        <v>15</v>
      </c>
      <c r="CD2093" s="7" t="s">
        <v>15</v>
      </c>
    </row>
    <row r="2094" spans="23:82">
      <c r="W2094" s="7" t="s">
        <v>15</v>
      </c>
      <c r="X2094" s="7" t="s">
        <v>15</v>
      </c>
      <c r="Y2094" s="7" t="s">
        <v>15</v>
      </c>
      <c r="Z2094" s="7" t="s">
        <v>15</v>
      </c>
      <c r="AA2094" s="7" t="s">
        <v>15</v>
      </c>
      <c r="AB2094" s="7" t="s">
        <v>15</v>
      </c>
      <c r="AC2094" s="7" t="s">
        <v>15</v>
      </c>
      <c r="AD2094" s="7" t="s">
        <v>15</v>
      </c>
      <c r="AE2094" s="7" t="s">
        <v>15</v>
      </c>
      <c r="AF2094" s="7" t="s">
        <v>15</v>
      </c>
      <c r="AG2094" s="7" t="s">
        <v>15</v>
      </c>
      <c r="AH2094" s="7" t="s">
        <v>15</v>
      </c>
      <c r="AI2094" s="7" t="s">
        <v>15</v>
      </c>
      <c r="AJ2094" s="7" t="s">
        <v>15</v>
      </c>
      <c r="AK2094" s="7" t="s">
        <v>15</v>
      </c>
      <c r="AL2094" s="7" t="s">
        <v>15</v>
      </c>
      <c r="AM2094" s="7" t="s">
        <v>15</v>
      </c>
      <c r="AN2094" s="7" t="s">
        <v>15</v>
      </c>
      <c r="AO2094" s="7" t="s">
        <v>15</v>
      </c>
      <c r="AP2094" s="7" t="s">
        <v>15</v>
      </c>
      <c r="AQ2094" s="7" t="s">
        <v>15</v>
      </c>
      <c r="AR2094" s="7" t="s">
        <v>15</v>
      </c>
      <c r="AS2094" s="7" t="s">
        <v>15</v>
      </c>
      <c r="AT2094" s="7" t="s">
        <v>15</v>
      </c>
      <c r="AU2094" s="7" t="s">
        <v>15</v>
      </c>
      <c r="AV2094" s="7" t="s">
        <v>15</v>
      </c>
      <c r="AW2094" s="7" t="s">
        <v>15</v>
      </c>
      <c r="AX2094" s="7" t="s">
        <v>15</v>
      </c>
      <c r="AY2094" s="7" t="s">
        <v>15</v>
      </c>
      <c r="AZ2094" s="7" t="s">
        <v>15</v>
      </c>
      <c r="BA2094" s="7" t="s">
        <v>15</v>
      </c>
      <c r="BB2094" s="7" t="s">
        <v>15</v>
      </c>
      <c r="BC2094" s="7" t="s">
        <v>15</v>
      </c>
      <c r="BD2094" s="7" t="s">
        <v>15</v>
      </c>
      <c r="BE2094" s="7" t="s">
        <v>15</v>
      </c>
      <c r="BF2094" s="7" t="s">
        <v>15</v>
      </c>
      <c r="BG2094" s="7" t="s">
        <v>15</v>
      </c>
      <c r="BH2094" s="7" t="s">
        <v>15</v>
      </c>
      <c r="BI2094" s="7" t="s">
        <v>15</v>
      </c>
      <c r="BJ2094" s="7" t="s">
        <v>15</v>
      </c>
      <c r="BK2094" s="7" t="s">
        <v>15</v>
      </c>
      <c r="BL2094" s="7" t="s">
        <v>15</v>
      </c>
      <c r="BM2094" s="7" t="s">
        <v>15</v>
      </c>
      <c r="BN2094" s="7" t="s">
        <v>15</v>
      </c>
      <c r="BO2094" s="7" t="s">
        <v>15</v>
      </c>
      <c r="BP2094" s="7" t="s">
        <v>15</v>
      </c>
      <c r="BQ2094" s="7" t="s">
        <v>15</v>
      </c>
      <c r="BR2094" s="7" t="s">
        <v>15</v>
      </c>
      <c r="BS2094" s="7" t="s">
        <v>15</v>
      </c>
      <c r="BT2094" s="7" t="s">
        <v>15</v>
      </c>
      <c r="BU2094" s="7" t="s">
        <v>15</v>
      </c>
      <c r="BV2094" s="7" t="s">
        <v>15</v>
      </c>
      <c r="BW2094" s="7" t="s">
        <v>15</v>
      </c>
      <c r="BX2094" s="7" t="s">
        <v>15</v>
      </c>
      <c r="BY2094" s="7" t="s">
        <v>15</v>
      </c>
      <c r="BZ2094" s="7" t="s">
        <v>15</v>
      </c>
      <c r="CA2094" s="7" t="s">
        <v>15</v>
      </c>
      <c r="CB2094" s="7" t="s">
        <v>15</v>
      </c>
      <c r="CC2094" s="7" t="s">
        <v>15</v>
      </c>
      <c r="CD2094" s="7" t="s">
        <v>15</v>
      </c>
    </row>
    <row r="2095" spans="23:82">
      <c r="W2095" s="7" t="s">
        <v>15</v>
      </c>
      <c r="X2095" s="7" t="s">
        <v>15</v>
      </c>
      <c r="Y2095" s="7" t="s">
        <v>15</v>
      </c>
      <c r="Z2095" s="7" t="s">
        <v>15</v>
      </c>
      <c r="AA2095" s="7" t="s">
        <v>15</v>
      </c>
      <c r="AB2095" s="7" t="s">
        <v>15</v>
      </c>
      <c r="AC2095" s="7" t="s">
        <v>15</v>
      </c>
      <c r="AD2095" s="7" t="s">
        <v>15</v>
      </c>
      <c r="AE2095" s="7" t="s">
        <v>15</v>
      </c>
      <c r="AF2095" s="7" t="s">
        <v>15</v>
      </c>
      <c r="AG2095" s="7" t="s">
        <v>15</v>
      </c>
      <c r="AH2095" s="7" t="s">
        <v>15</v>
      </c>
      <c r="AI2095" s="7" t="s">
        <v>15</v>
      </c>
      <c r="AJ2095" s="7" t="s">
        <v>15</v>
      </c>
      <c r="AK2095" s="7" t="s">
        <v>15</v>
      </c>
      <c r="AL2095" s="7" t="s">
        <v>15</v>
      </c>
      <c r="AM2095" s="7" t="s">
        <v>15</v>
      </c>
      <c r="AN2095" s="7" t="s">
        <v>15</v>
      </c>
      <c r="AO2095" s="7" t="s">
        <v>15</v>
      </c>
      <c r="AP2095" s="7" t="s">
        <v>15</v>
      </c>
      <c r="AQ2095" s="7" t="s">
        <v>15</v>
      </c>
      <c r="AR2095" s="7" t="s">
        <v>15</v>
      </c>
      <c r="AS2095" s="7" t="s">
        <v>15</v>
      </c>
      <c r="AT2095" s="7" t="s">
        <v>15</v>
      </c>
      <c r="AU2095" s="7" t="s">
        <v>15</v>
      </c>
      <c r="AV2095" s="7" t="s">
        <v>15</v>
      </c>
      <c r="AW2095" s="7" t="s">
        <v>15</v>
      </c>
      <c r="AX2095" s="7" t="s">
        <v>15</v>
      </c>
      <c r="AY2095" s="7" t="s">
        <v>15</v>
      </c>
      <c r="AZ2095" s="7" t="s">
        <v>15</v>
      </c>
      <c r="BA2095" s="7" t="s">
        <v>15</v>
      </c>
      <c r="BB2095" s="7" t="s">
        <v>15</v>
      </c>
      <c r="BC2095" s="7" t="s">
        <v>15</v>
      </c>
      <c r="BD2095" s="7" t="s">
        <v>15</v>
      </c>
      <c r="BE2095" s="7" t="s">
        <v>15</v>
      </c>
      <c r="BF2095" s="7" t="s">
        <v>15</v>
      </c>
      <c r="BG2095" s="7" t="s">
        <v>15</v>
      </c>
      <c r="BH2095" s="7" t="s">
        <v>15</v>
      </c>
      <c r="BI2095" s="7" t="s">
        <v>15</v>
      </c>
      <c r="BJ2095" s="7" t="s">
        <v>15</v>
      </c>
      <c r="BK2095" s="7" t="s">
        <v>15</v>
      </c>
      <c r="BL2095" s="7" t="s">
        <v>15</v>
      </c>
      <c r="BM2095" s="7" t="s">
        <v>15</v>
      </c>
      <c r="BN2095" s="7" t="s">
        <v>15</v>
      </c>
      <c r="BO2095" s="7" t="s">
        <v>15</v>
      </c>
      <c r="BP2095" s="7" t="s">
        <v>15</v>
      </c>
      <c r="BQ2095" s="7" t="s">
        <v>15</v>
      </c>
      <c r="BR2095" s="7" t="s">
        <v>15</v>
      </c>
      <c r="BS2095" s="7" t="s">
        <v>15</v>
      </c>
      <c r="BT2095" s="7" t="s">
        <v>15</v>
      </c>
      <c r="BU2095" s="7" t="s">
        <v>15</v>
      </c>
      <c r="BV2095" s="7" t="s">
        <v>15</v>
      </c>
      <c r="BW2095" s="7" t="s">
        <v>15</v>
      </c>
      <c r="BX2095" s="7" t="s">
        <v>15</v>
      </c>
      <c r="BY2095" s="7" t="s">
        <v>15</v>
      </c>
      <c r="BZ2095" s="7" t="s">
        <v>15</v>
      </c>
      <c r="CA2095" s="7" t="s">
        <v>15</v>
      </c>
      <c r="CB2095" s="7" t="s">
        <v>15</v>
      </c>
      <c r="CC2095" s="7" t="s">
        <v>15</v>
      </c>
      <c r="CD2095" s="7" t="s">
        <v>15</v>
      </c>
    </row>
    <row r="2096" spans="23:82">
      <c r="W2096" s="7" t="s">
        <v>15</v>
      </c>
      <c r="X2096" s="7" t="s">
        <v>15</v>
      </c>
      <c r="Y2096" s="7" t="s">
        <v>15</v>
      </c>
      <c r="Z2096" s="7" t="s">
        <v>15</v>
      </c>
      <c r="AA2096" s="7" t="s">
        <v>15</v>
      </c>
      <c r="AB2096" s="7" t="s">
        <v>15</v>
      </c>
      <c r="AC2096" s="7" t="s">
        <v>15</v>
      </c>
      <c r="AD2096" s="7" t="s">
        <v>15</v>
      </c>
      <c r="AE2096" s="7" t="s">
        <v>15</v>
      </c>
      <c r="AF2096" s="7" t="s">
        <v>15</v>
      </c>
      <c r="AG2096" s="7" t="s">
        <v>15</v>
      </c>
      <c r="AH2096" s="7" t="s">
        <v>15</v>
      </c>
      <c r="AI2096" s="7" t="s">
        <v>15</v>
      </c>
      <c r="AJ2096" s="7" t="s">
        <v>15</v>
      </c>
      <c r="AK2096" s="7" t="s">
        <v>15</v>
      </c>
      <c r="AL2096" s="7" t="s">
        <v>15</v>
      </c>
      <c r="AM2096" s="7" t="s">
        <v>15</v>
      </c>
      <c r="AN2096" s="7" t="s">
        <v>15</v>
      </c>
      <c r="AO2096" s="7" t="s">
        <v>15</v>
      </c>
      <c r="AP2096" s="7" t="s">
        <v>15</v>
      </c>
      <c r="AQ2096" s="7" t="s">
        <v>15</v>
      </c>
      <c r="AR2096" s="7" t="s">
        <v>15</v>
      </c>
      <c r="AS2096" s="7" t="s">
        <v>15</v>
      </c>
      <c r="AT2096" s="7" t="s">
        <v>15</v>
      </c>
      <c r="AU2096" s="7" t="s">
        <v>15</v>
      </c>
      <c r="AV2096" s="7" t="s">
        <v>15</v>
      </c>
      <c r="AW2096" s="7" t="s">
        <v>15</v>
      </c>
      <c r="AX2096" s="7" t="s">
        <v>15</v>
      </c>
      <c r="AY2096" s="7" t="s">
        <v>15</v>
      </c>
      <c r="AZ2096" s="7" t="s">
        <v>15</v>
      </c>
      <c r="BA2096" s="7" t="s">
        <v>15</v>
      </c>
      <c r="BB2096" s="7" t="s">
        <v>15</v>
      </c>
      <c r="BC2096" s="7" t="s">
        <v>15</v>
      </c>
      <c r="BD2096" s="7" t="s">
        <v>15</v>
      </c>
      <c r="BE2096" s="7" t="s">
        <v>15</v>
      </c>
      <c r="BF2096" s="7" t="s">
        <v>15</v>
      </c>
      <c r="BG2096" s="7" t="s">
        <v>15</v>
      </c>
      <c r="BH2096" s="7" t="s">
        <v>15</v>
      </c>
      <c r="BI2096" s="7" t="s">
        <v>15</v>
      </c>
      <c r="BJ2096" s="7" t="s">
        <v>15</v>
      </c>
      <c r="BK2096" s="7" t="s">
        <v>15</v>
      </c>
      <c r="BL2096" s="7" t="s">
        <v>15</v>
      </c>
      <c r="BM2096" s="7" t="s">
        <v>15</v>
      </c>
      <c r="BN2096" s="7" t="s">
        <v>15</v>
      </c>
      <c r="BO2096" s="7" t="s">
        <v>15</v>
      </c>
      <c r="BP2096" s="7" t="s">
        <v>15</v>
      </c>
      <c r="BQ2096" s="7" t="s">
        <v>15</v>
      </c>
      <c r="BR2096" s="7" t="s">
        <v>15</v>
      </c>
      <c r="BS2096" s="7" t="s">
        <v>15</v>
      </c>
      <c r="BT2096" s="7" t="s">
        <v>15</v>
      </c>
      <c r="BU2096" s="7" t="s">
        <v>15</v>
      </c>
      <c r="BV2096" s="7" t="s">
        <v>15</v>
      </c>
      <c r="BW2096" s="7" t="s">
        <v>15</v>
      </c>
      <c r="BX2096" s="7" t="s">
        <v>15</v>
      </c>
      <c r="BY2096" s="7" t="s">
        <v>15</v>
      </c>
      <c r="BZ2096" s="7" t="s">
        <v>15</v>
      </c>
      <c r="CA2096" s="7" t="s">
        <v>15</v>
      </c>
      <c r="CB2096" s="7" t="s">
        <v>15</v>
      </c>
      <c r="CC2096" s="7" t="s">
        <v>15</v>
      </c>
      <c r="CD2096" s="7" t="s">
        <v>15</v>
      </c>
    </row>
    <row r="2097" spans="23:82">
      <c r="W2097" s="7" t="s">
        <v>15</v>
      </c>
      <c r="X2097" s="7" t="s">
        <v>15</v>
      </c>
      <c r="Y2097" s="7" t="s">
        <v>15</v>
      </c>
      <c r="Z2097" s="7" t="s">
        <v>15</v>
      </c>
      <c r="AA2097" s="7" t="s">
        <v>15</v>
      </c>
      <c r="AB2097" s="7" t="s">
        <v>15</v>
      </c>
      <c r="AC2097" s="7" t="s">
        <v>15</v>
      </c>
      <c r="AD2097" s="7" t="s">
        <v>15</v>
      </c>
      <c r="AE2097" s="7" t="s">
        <v>15</v>
      </c>
      <c r="AF2097" s="7" t="s">
        <v>15</v>
      </c>
      <c r="AG2097" s="7" t="s">
        <v>15</v>
      </c>
      <c r="AH2097" s="7" t="s">
        <v>15</v>
      </c>
      <c r="AI2097" s="7" t="s">
        <v>15</v>
      </c>
      <c r="AJ2097" s="7" t="s">
        <v>15</v>
      </c>
      <c r="AK2097" s="7" t="s">
        <v>15</v>
      </c>
      <c r="AL2097" s="7" t="s">
        <v>15</v>
      </c>
      <c r="AM2097" s="7" t="s">
        <v>15</v>
      </c>
      <c r="AN2097" s="7" t="s">
        <v>15</v>
      </c>
      <c r="AO2097" s="7" t="s">
        <v>15</v>
      </c>
      <c r="AP2097" s="7" t="s">
        <v>15</v>
      </c>
      <c r="AQ2097" s="7" t="s">
        <v>15</v>
      </c>
      <c r="AR2097" s="7" t="s">
        <v>15</v>
      </c>
      <c r="AS2097" s="7" t="s">
        <v>15</v>
      </c>
      <c r="AT2097" s="7" t="s">
        <v>15</v>
      </c>
      <c r="AU2097" s="7" t="s">
        <v>15</v>
      </c>
      <c r="AV2097" s="7" t="s">
        <v>15</v>
      </c>
      <c r="AW2097" s="7" t="s">
        <v>15</v>
      </c>
      <c r="AX2097" s="7" t="s">
        <v>15</v>
      </c>
      <c r="AY2097" s="7" t="s">
        <v>15</v>
      </c>
      <c r="AZ2097" s="7" t="s">
        <v>15</v>
      </c>
      <c r="BA2097" s="7" t="s">
        <v>15</v>
      </c>
      <c r="BB2097" s="7" t="s">
        <v>15</v>
      </c>
      <c r="BC2097" s="7" t="s">
        <v>15</v>
      </c>
      <c r="BD2097" s="7" t="s">
        <v>15</v>
      </c>
      <c r="BE2097" s="7" t="s">
        <v>15</v>
      </c>
      <c r="BF2097" s="7" t="s">
        <v>15</v>
      </c>
      <c r="BG2097" s="7" t="s">
        <v>15</v>
      </c>
      <c r="BH2097" s="7" t="s">
        <v>15</v>
      </c>
      <c r="BI2097" s="7" t="s">
        <v>15</v>
      </c>
      <c r="BJ2097" s="7" t="s">
        <v>15</v>
      </c>
      <c r="BK2097" s="7" t="s">
        <v>15</v>
      </c>
      <c r="BL2097" s="7" t="s">
        <v>15</v>
      </c>
      <c r="BM2097" s="7" t="s">
        <v>15</v>
      </c>
      <c r="BN2097" s="7" t="s">
        <v>15</v>
      </c>
      <c r="BO2097" s="7" t="s">
        <v>15</v>
      </c>
      <c r="BP2097" s="7" t="s">
        <v>15</v>
      </c>
      <c r="BQ2097" s="7" t="s">
        <v>15</v>
      </c>
      <c r="BR2097" s="7" t="s">
        <v>15</v>
      </c>
      <c r="BS2097" s="7" t="s">
        <v>15</v>
      </c>
      <c r="BT2097" s="7" t="s">
        <v>15</v>
      </c>
      <c r="BU2097" s="7" t="s">
        <v>15</v>
      </c>
      <c r="BV2097" s="7" t="s">
        <v>15</v>
      </c>
      <c r="BW2097" s="7" t="s">
        <v>15</v>
      </c>
      <c r="BX2097" s="7" t="s">
        <v>15</v>
      </c>
      <c r="BY2097" s="7" t="s">
        <v>15</v>
      </c>
      <c r="BZ2097" s="7" t="s">
        <v>15</v>
      </c>
      <c r="CA2097" s="7" t="s">
        <v>15</v>
      </c>
      <c r="CB2097" s="7" t="s">
        <v>15</v>
      </c>
      <c r="CC2097" s="7" t="s">
        <v>15</v>
      </c>
      <c r="CD2097" s="7" t="s">
        <v>15</v>
      </c>
    </row>
    <row r="2098" spans="23:82">
      <c r="W2098" s="7" t="s">
        <v>15</v>
      </c>
      <c r="X2098" s="7" t="s">
        <v>15</v>
      </c>
      <c r="Y2098" s="7" t="s">
        <v>15</v>
      </c>
      <c r="Z2098" s="7" t="s">
        <v>15</v>
      </c>
      <c r="AA2098" s="7" t="s">
        <v>15</v>
      </c>
      <c r="AB2098" s="7" t="s">
        <v>15</v>
      </c>
      <c r="AC2098" s="7" t="s">
        <v>15</v>
      </c>
      <c r="AD2098" s="7" t="s">
        <v>15</v>
      </c>
      <c r="AE2098" s="7" t="s">
        <v>15</v>
      </c>
      <c r="AF2098" s="7" t="s">
        <v>15</v>
      </c>
      <c r="AG2098" s="7" t="s">
        <v>15</v>
      </c>
      <c r="AH2098" s="7" t="s">
        <v>15</v>
      </c>
      <c r="AI2098" s="7" t="s">
        <v>15</v>
      </c>
      <c r="AJ2098" s="7" t="s">
        <v>15</v>
      </c>
      <c r="AK2098" s="7" t="s">
        <v>15</v>
      </c>
      <c r="AL2098" s="7" t="s">
        <v>15</v>
      </c>
      <c r="AM2098" s="7" t="s">
        <v>15</v>
      </c>
      <c r="AN2098" s="7" t="s">
        <v>15</v>
      </c>
      <c r="AO2098" s="7" t="s">
        <v>15</v>
      </c>
      <c r="AP2098" s="7" t="s">
        <v>15</v>
      </c>
      <c r="AQ2098" s="7" t="s">
        <v>15</v>
      </c>
      <c r="AR2098" s="7" t="s">
        <v>15</v>
      </c>
      <c r="AS2098" s="7" t="s">
        <v>15</v>
      </c>
      <c r="AT2098" s="7" t="s">
        <v>15</v>
      </c>
      <c r="AU2098" s="7" t="s">
        <v>15</v>
      </c>
      <c r="AV2098" s="7" t="s">
        <v>15</v>
      </c>
      <c r="AW2098" s="7" t="s">
        <v>15</v>
      </c>
      <c r="AX2098" s="7" t="s">
        <v>15</v>
      </c>
      <c r="AY2098" s="7" t="s">
        <v>15</v>
      </c>
      <c r="AZ2098" s="7" t="s">
        <v>15</v>
      </c>
      <c r="BA2098" s="7" t="s">
        <v>15</v>
      </c>
      <c r="BB2098" s="7" t="s">
        <v>15</v>
      </c>
      <c r="BC2098" s="7" t="s">
        <v>15</v>
      </c>
      <c r="BD2098" s="7" t="s">
        <v>15</v>
      </c>
      <c r="BE2098" s="7" t="s">
        <v>15</v>
      </c>
      <c r="BF2098" s="7" t="s">
        <v>15</v>
      </c>
      <c r="BG2098" s="7" t="s">
        <v>15</v>
      </c>
      <c r="BH2098" s="7" t="s">
        <v>15</v>
      </c>
      <c r="BI2098" s="7" t="s">
        <v>15</v>
      </c>
      <c r="BJ2098" s="7" t="s">
        <v>15</v>
      </c>
      <c r="BK2098" s="7" t="s">
        <v>15</v>
      </c>
      <c r="BL2098" s="7" t="s">
        <v>15</v>
      </c>
      <c r="BM2098" s="7" t="s">
        <v>15</v>
      </c>
      <c r="BN2098" s="7" t="s">
        <v>15</v>
      </c>
      <c r="BO2098" s="7" t="s">
        <v>15</v>
      </c>
      <c r="BP2098" s="7" t="s">
        <v>15</v>
      </c>
      <c r="BQ2098" s="7" t="s">
        <v>15</v>
      </c>
      <c r="BR2098" s="7" t="s">
        <v>15</v>
      </c>
      <c r="BS2098" s="7" t="s">
        <v>15</v>
      </c>
      <c r="BT2098" s="7" t="s">
        <v>15</v>
      </c>
      <c r="BU2098" s="7" t="s">
        <v>15</v>
      </c>
      <c r="BV2098" s="7" t="s">
        <v>15</v>
      </c>
      <c r="BW2098" s="7" t="s">
        <v>15</v>
      </c>
      <c r="BX2098" s="7" t="s">
        <v>15</v>
      </c>
      <c r="BY2098" s="7" t="s">
        <v>15</v>
      </c>
      <c r="BZ2098" s="7" t="s">
        <v>15</v>
      </c>
      <c r="CA2098" s="7" t="s">
        <v>15</v>
      </c>
      <c r="CB2098" s="7" t="s">
        <v>15</v>
      </c>
      <c r="CC2098" s="7" t="s">
        <v>15</v>
      </c>
      <c r="CD2098" s="7" t="s">
        <v>15</v>
      </c>
    </row>
    <row r="2099" spans="23:82">
      <c r="W2099" s="7" t="s">
        <v>15</v>
      </c>
      <c r="X2099" s="7" t="s">
        <v>15</v>
      </c>
      <c r="Y2099" s="7" t="s">
        <v>15</v>
      </c>
      <c r="Z2099" s="7" t="s">
        <v>15</v>
      </c>
      <c r="AA2099" s="7" t="s">
        <v>15</v>
      </c>
      <c r="AB2099" s="7" t="s">
        <v>15</v>
      </c>
      <c r="AC2099" s="7" t="s">
        <v>15</v>
      </c>
      <c r="AD2099" s="7" t="s">
        <v>15</v>
      </c>
      <c r="AE2099" s="7" t="s">
        <v>15</v>
      </c>
      <c r="AF2099" s="7" t="s">
        <v>15</v>
      </c>
      <c r="AG2099" s="7" t="s">
        <v>15</v>
      </c>
      <c r="AH2099" s="7" t="s">
        <v>15</v>
      </c>
      <c r="AI2099" s="7" t="s">
        <v>15</v>
      </c>
      <c r="AJ2099" s="7" t="s">
        <v>15</v>
      </c>
      <c r="AK2099" s="7" t="s">
        <v>15</v>
      </c>
      <c r="AL2099" s="7" t="s">
        <v>15</v>
      </c>
      <c r="AM2099" s="7" t="s">
        <v>15</v>
      </c>
      <c r="AN2099" s="7" t="s">
        <v>15</v>
      </c>
      <c r="AO2099" s="7" t="s">
        <v>15</v>
      </c>
      <c r="AP2099" s="7" t="s">
        <v>15</v>
      </c>
      <c r="AQ2099" s="7" t="s">
        <v>15</v>
      </c>
      <c r="AR2099" s="7" t="s">
        <v>15</v>
      </c>
      <c r="AS2099" s="7" t="s">
        <v>15</v>
      </c>
      <c r="AT2099" s="7" t="s">
        <v>15</v>
      </c>
      <c r="AU2099" s="7" t="s">
        <v>15</v>
      </c>
      <c r="AV2099" s="7" t="s">
        <v>15</v>
      </c>
      <c r="AW2099" s="7" t="s">
        <v>15</v>
      </c>
      <c r="AX2099" s="7" t="s">
        <v>15</v>
      </c>
      <c r="AY2099" s="7" t="s">
        <v>15</v>
      </c>
      <c r="AZ2099" s="7" t="s">
        <v>15</v>
      </c>
      <c r="BA2099" s="7" t="s">
        <v>15</v>
      </c>
      <c r="BB2099" s="7" t="s">
        <v>15</v>
      </c>
      <c r="BC2099" s="7" t="s">
        <v>15</v>
      </c>
      <c r="BD2099" s="7" t="s">
        <v>15</v>
      </c>
      <c r="BE2099" s="7" t="s">
        <v>15</v>
      </c>
      <c r="BF2099" s="7" t="s">
        <v>15</v>
      </c>
      <c r="BG2099" s="7" t="s">
        <v>15</v>
      </c>
      <c r="BH2099" s="7" t="s">
        <v>15</v>
      </c>
      <c r="BI2099" s="7" t="s">
        <v>15</v>
      </c>
      <c r="BJ2099" s="7" t="s">
        <v>15</v>
      </c>
      <c r="BK2099" s="7" t="s">
        <v>15</v>
      </c>
      <c r="BL2099" s="7" t="s">
        <v>15</v>
      </c>
      <c r="BM2099" s="7" t="s">
        <v>15</v>
      </c>
      <c r="BN2099" s="7" t="s">
        <v>15</v>
      </c>
      <c r="BO2099" s="7" t="s">
        <v>15</v>
      </c>
      <c r="BP2099" s="7" t="s">
        <v>15</v>
      </c>
      <c r="BQ2099" s="7" t="s">
        <v>15</v>
      </c>
      <c r="BR2099" s="7" t="s">
        <v>15</v>
      </c>
      <c r="BS2099" s="7" t="s">
        <v>15</v>
      </c>
      <c r="BT2099" s="7" t="s">
        <v>15</v>
      </c>
      <c r="BU2099" s="7" t="s">
        <v>15</v>
      </c>
      <c r="BV2099" s="7" t="s">
        <v>15</v>
      </c>
      <c r="BW2099" s="7" t="s">
        <v>15</v>
      </c>
      <c r="BX2099" s="7" t="s">
        <v>15</v>
      </c>
      <c r="BY2099" s="7" t="s">
        <v>15</v>
      </c>
      <c r="BZ2099" s="7" t="s">
        <v>15</v>
      </c>
      <c r="CA2099" s="7" t="s">
        <v>15</v>
      </c>
      <c r="CB2099" s="7" t="s">
        <v>15</v>
      </c>
      <c r="CC2099" s="7" t="s">
        <v>15</v>
      </c>
      <c r="CD2099" s="7" t="s">
        <v>15</v>
      </c>
    </row>
    <row r="2100" spans="23:82">
      <c r="W2100" s="7" t="s">
        <v>15</v>
      </c>
      <c r="X2100" s="7" t="s">
        <v>15</v>
      </c>
      <c r="Y2100" s="7" t="s">
        <v>15</v>
      </c>
      <c r="Z2100" s="7" t="s">
        <v>15</v>
      </c>
      <c r="AA2100" s="7" t="s">
        <v>15</v>
      </c>
      <c r="AB2100" s="7" t="s">
        <v>15</v>
      </c>
      <c r="AC2100" s="7" t="s">
        <v>15</v>
      </c>
      <c r="AD2100" s="7" t="s">
        <v>15</v>
      </c>
      <c r="AE2100" s="7" t="s">
        <v>15</v>
      </c>
      <c r="AF2100" s="7" t="s">
        <v>15</v>
      </c>
      <c r="AG2100" s="7" t="s">
        <v>15</v>
      </c>
      <c r="AH2100" s="7" t="s">
        <v>15</v>
      </c>
      <c r="AI2100" s="7" t="s">
        <v>15</v>
      </c>
      <c r="AJ2100" s="7" t="s">
        <v>15</v>
      </c>
      <c r="AK2100" s="7" t="s">
        <v>15</v>
      </c>
      <c r="AL2100" s="7" t="s">
        <v>15</v>
      </c>
      <c r="AM2100" s="7" t="s">
        <v>15</v>
      </c>
      <c r="AN2100" s="7" t="s">
        <v>15</v>
      </c>
      <c r="AO2100" s="7" t="s">
        <v>15</v>
      </c>
      <c r="AP2100" s="7" t="s">
        <v>15</v>
      </c>
      <c r="AQ2100" s="7" t="s">
        <v>15</v>
      </c>
      <c r="AR2100" s="7" t="s">
        <v>15</v>
      </c>
      <c r="AS2100" s="7" t="s">
        <v>15</v>
      </c>
      <c r="AT2100" s="7" t="s">
        <v>15</v>
      </c>
      <c r="AU2100" s="7" t="s">
        <v>15</v>
      </c>
      <c r="AV2100" s="7" t="s">
        <v>15</v>
      </c>
      <c r="AW2100" s="7" t="s">
        <v>15</v>
      </c>
      <c r="AX2100" s="7" t="s">
        <v>15</v>
      </c>
      <c r="AY2100" s="7" t="s">
        <v>15</v>
      </c>
      <c r="AZ2100" s="7" t="s">
        <v>15</v>
      </c>
      <c r="BA2100" s="7" t="s">
        <v>15</v>
      </c>
      <c r="BB2100" s="7" t="s">
        <v>15</v>
      </c>
      <c r="BC2100" s="7" t="s">
        <v>15</v>
      </c>
      <c r="BD2100" s="7" t="s">
        <v>15</v>
      </c>
      <c r="BE2100" s="7" t="s">
        <v>15</v>
      </c>
      <c r="BF2100" s="7" t="s">
        <v>15</v>
      </c>
      <c r="BG2100" s="7" t="s">
        <v>15</v>
      </c>
      <c r="BH2100" s="7" t="s">
        <v>15</v>
      </c>
      <c r="BI2100" s="7" t="s">
        <v>15</v>
      </c>
      <c r="BJ2100" s="7" t="s">
        <v>15</v>
      </c>
      <c r="BK2100" s="7" t="s">
        <v>15</v>
      </c>
      <c r="BL2100" s="7" t="s">
        <v>15</v>
      </c>
      <c r="BM2100" s="7" t="s">
        <v>15</v>
      </c>
      <c r="BN2100" s="7" t="s">
        <v>15</v>
      </c>
      <c r="BO2100" s="7" t="s">
        <v>15</v>
      </c>
      <c r="BP2100" s="7" t="s">
        <v>15</v>
      </c>
      <c r="BQ2100" s="7" t="s">
        <v>15</v>
      </c>
      <c r="BR2100" s="7" t="s">
        <v>15</v>
      </c>
      <c r="BS2100" s="7" t="s">
        <v>15</v>
      </c>
      <c r="BT2100" s="7" t="s">
        <v>15</v>
      </c>
      <c r="BU2100" s="7" t="s">
        <v>15</v>
      </c>
      <c r="BV2100" s="7" t="s">
        <v>15</v>
      </c>
      <c r="BW2100" s="7" t="s">
        <v>15</v>
      </c>
      <c r="BX2100" s="7" t="s">
        <v>15</v>
      </c>
      <c r="BY2100" s="7" t="s">
        <v>15</v>
      </c>
      <c r="BZ2100" s="7" t="s">
        <v>15</v>
      </c>
      <c r="CA2100" s="7" t="s">
        <v>15</v>
      </c>
      <c r="CB2100" s="7" t="s">
        <v>15</v>
      </c>
      <c r="CC2100" s="7" t="s">
        <v>15</v>
      </c>
      <c r="CD2100" s="7" t="s">
        <v>15</v>
      </c>
    </row>
    <row r="2101" spans="23:82">
      <c r="W2101" s="7" t="s">
        <v>15</v>
      </c>
      <c r="X2101" s="7" t="s">
        <v>15</v>
      </c>
      <c r="Y2101" s="7" t="s">
        <v>15</v>
      </c>
      <c r="Z2101" s="7" t="s">
        <v>15</v>
      </c>
      <c r="AA2101" s="7" t="s">
        <v>15</v>
      </c>
      <c r="AB2101" s="7" t="s">
        <v>15</v>
      </c>
      <c r="AC2101" s="7" t="s">
        <v>15</v>
      </c>
      <c r="AD2101" s="7" t="s">
        <v>15</v>
      </c>
      <c r="AE2101" s="7" t="s">
        <v>15</v>
      </c>
      <c r="AF2101" s="7" t="s">
        <v>15</v>
      </c>
      <c r="AG2101" s="7" t="s">
        <v>15</v>
      </c>
      <c r="AH2101" s="7" t="s">
        <v>15</v>
      </c>
      <c r="AI2101" s="7" t="s">
        <v>15</v>
      </c>
      <c r="AJ2101" s="7" t="s">
        <v>15</v>
      </c>
      <c r="AK2101" s="7" t="s">
        <v>15</v>
      </c>
      <c r="AL2101" s="7" t="s">
        <v>15</v>
      </c>
      <c r="AM2101" s="7" t="s">
        <v>15</v>
      </c>
      <c r="AN2101" s="7" t="s">
        <v>15</v>
      </c>
      <c r="AO2101" s="7" t="s">
        <v>15</v>
      </c>
      <c r="AP2101" s="7" t="s">
        <v>15</v>
      </c>
      <c r="AQ2101" s="7" t="s">
        <v>15</v>
      </c>
      <c r="AR2101" s="7" t="s">
        <v>15</v>
      </c>
      <c r="AS2101" s="7" t="s">
        <v>15</v>
      </c>
      <c r="AT2101" s="7" t="s">
        <v>15</v>
      </c>
      <c r="AU2101" s="7" t="s">
        <v>15</v>
      </c>
      <c r="AV2101" s="7" t="s">
        <v>15</v>
      </c>
      <c r="AW2101" s="7" t="s">
        <v>15</v>
      </c>
      <c r="AX2101" s="7" t="s">
        <v>15</v>
      </c>
      <c r="AY2101" s="7" t="s">
        <v>15</v>
      </c>
      <c r="AZ2101" s="7" t="s">
        <v>15</v>
      </c>
      <c r="BA2101" s="7" t="s">
        <v>15</v>
      </c>
      <c r="BB2101" s="7" t="s">
        <v>15</v>
      </c>
      <c r="BC2101" s="7" t="s">
        <v>15</v>
      </c>
      <c r="BD2101" s="7" t="s">
        <v>15</v>
      </c>
      <c r="BE2101" s="7" t="s">
        <v>15</v>
      </c>
      <c r="BF2101" s="7" t="s">
        <v>15</v>
      </c>
      <c r="BG2101" s="7" t="s">
        <v>15</v>
      </c>
      <c r="BH2101" s="7" t="s">
        <v>15</v>
      </c>
      <c r="BI2101" s="7" t="s">
        <v>15</v>
      </c>
      <c r="BJ2101" s="7" t="s">
        <v>15</v>
      </c>
      <c r="BK2101" s="7" t="s">
        <v>15</v>
      </c>
      <c r="BL2101" s="7" t="s">
        <v>15</v>
      </c>
      <c r="BM2101" s="7" t="s">
        <v>15</v>
      </c>
      <c r="BN2101" s="7" t="s">
        <v>15</v>
      </c>
      <c r="BO2101" s="7" t="s">
        <v>15</v>
      </c>
      <c r="BP2101" s="7" t="s">
        <v>15</v>
      </c>
      <c r="BQ2101" s="7" t="s">
        <v>15</v>
      </c>
      <c r="BR2101" s="7" t="s">
        <v>15</v>
      </c>
      <c r="BS2101" s="7" t="s">
        <v>15</v>
      </c>
      <c r="BT2101" s="7" t="s">
        <v>15</v>
      </c>
      <c r="BU2101" s="7" t="s">
        <v>15</v>
      </c>
      <c r="BV2101" s="7" t="s">
        <v>15</v>
      </c>
      <c r="BW2101" s="7" t="s">
        <v>15</v>
      </c>
      <c r="BX2101" s="7" t="s">
        <v>15</v>
      </c>
      <c r="BY2101" s="7" t="s">
        <v>15</v>
      </c>
      <c r="BZ2101" s="7" t="s">
        <v>15</v>
      </c>
      <c r="CA2101" s="7" t="s">
        <v>15</v>
      </c>
      <c r="CB2101" s="7" t="s">
        <v>15</v>
      </c>
      <c r="CC2101" s="7" t="s">
        <v>15</v>
      </c>
      <c r="CD2101" s="7" t="s">
        <v>15</v>
      </c>
    </row>
    <row r="2102" spans="23:82">
      <c r="W2102" s="7" t="s">
        <v>15</v>
      </c>
      <c r="X2102" s="7" t="s">
        <v>15</v>
      </c>
      <c r="Y2102" s="7" t="s">
        <v>15</v>
      </c>
      <c r="Z2102" s="7" t="s">
        <v>15</v>
      </c>
      <c r="AA2102" s="7" t="s">
        <v>15</v>
      </c>
      <c r="AB2102" s="7" t="s">
        <v>15</v>
      </c>
      <c r="AC2102" s="7" t="s">
        <v>15</v>
      </c>
      <c r="AD2102" s="7" t="s">
        <v>15</v>
      </c>
      <c r="AE2102" s="7" t="s">
        <v>15</v>
      </c>
      <c r="AF2102" s="7" t="s">
        <v>15</v>
      </c>
      <c r="AG2102" s="7" t="s">
        <v>15</v>
      </c>
      <c r="AH2102" s="7" t="s">
        <v>15</v>
      </c>
      <c r="AI2102" s="7" t="s">
        <v>15</v>
      </c>
      <c r="AJ2102" s="7" t="s">
        <v>15</v>
      </c>
      <c r="AK2102" s="7" t="s">
        <v>15</v>
      </c>
      <c r="AL2102" s="7" t="s">
        <v>15</v>
      </c>
      <c r="AM2102" s="7" t="s">
        <v>15</v>
      </c>
      <c r="AN2102" s="7" t="s">
        <v>15</v>
      </c>
      <c r="AO2102" s="7" t="s">
        <v>15</v>
      </c>
      <c r="AP2102" s="7" t="s">
        <v>15</v>
      </c>
      <c r="AQ2102" s="7" t="s">
        <v>15</v>
      </c>
      <c r="AR2102" s="7" t="s">
        <v>15</v>
      </c>
      <c r="AS2102" s="7" t="s">
        <v>15</v>
      </c>
      <c r="AT2102" s="7" t="s">
        <v>15</v>
      </c>
      <c r="AU2102" s="7" t="s">
        <v>15</v>
      </c>
      <c r="AV2102" s="7" t="s">
        <v>15</v>
      </c>
      <c r="AW2102" s="7" t="s">
        <v>15</v>
      </c>
      <c r="AX2102" s="7" t="s">
        <v>15</v>
      </c>
      <c r="AY2102" s="7" t="s">
        <v>15</v>
      </c>
      <c r="AZ2102" s="7" t="s">
        <v>15</v>
      </c>
      <c r="BA2102" s="7" t="s">
        <v>15</v>
      </c>
      <c r="BB2102" s="7" t="s">
        <v>15</v>
      </c>
      <c r="BC2102" s="7" t="s">
        <v>15</v>
      </c>
      <c r="BD2102" s="7" t="s">
        <v>15</v>
      </c>
      <c r="BE2102" s="7" t="s">
        <v>15</v>
      </c>
      <c r="BF2102" s="7" t="s">
        <v>15</v>
      </c>
      <c r="BG2102" s="7" t="s">
        <v>15</v>
      </c>
      <c r="BH2102" s="7" t="s">
        <v>15</v>
      </c>
      <c r="BI2102" s="7" t="s">
        <v>15</v>
      </c>
      <c r="BJ2102" s="7" t="s">
        <v>15</v>
      </c>
      <c r="BK2102" s="7" t="s">
        <v>15</v>
      </c>
      <c r="BL2102" s="7" t="s">
        <v>15</v>
      </c>
      <c r="BM2102" s="7" t="s">
        <v>15</v>
      </c>
      <c r="BN2102" s="7" t="s">
        <v>15</v>
      </c>
      <c r="BO2102" s="7" t="s">
        <v>15</v>
      </c>
      <c r="BP2102" s="7" t="s">
        <v>15</v>
      </c>
      <c r="BQ2102" s="7" t="s">
        <v>15</v>
      </c>
      <c r="BR2102" s="7" t="s">
        <v>15</v>
      </c>
      <c r="BS2102" s="7" t="s">
        <v>15</v>
      </c>
      <c r="BT2102" s="7" t="s">
        <v>15</v>
      </c>
      <c r="BU2102" s="7" t="s">
        <v>15</v>
      </c>
      <c r="BV2102" s="7" t="s">
        <v>15</v>
      </c>
      <c r="BW2102" s="7" t="s">
        <v>15</v>
      </c>
      <c r="BX2102" s="7" t="s">
        <v>15</v>
      </c>
      <c r="BY2102" s="7" t="s">
        <v>15</v>
      </c>
      <c r="BZ2102" s="7" t="s">
        <v>15</v>
      </c>
      <c r="CA2102" s="7" t="s">
        <v>15</v>
      </c>
      <c r="CB2102" s="7" t="s">
        <v>15</v>
      </c>
      <c r="CC2102" s="7" t="s">
        <v>15</v>
      </c>
      <c r="CD2102" s="7" t="s">
        <v>15</v>
      </c>
    </row>
    <row r="2103" spans="23:82">
      <c r="W2103" s="7" t="s">
        <v>15</v>
      </c>
      <c r="X2103" s="7" t="s">
        <v>15</v>
      </c>
      <c r="Y2103" s="7" t="s">
        <v>15</v>
      </c>
      <c r="Z2103" s="7" t="s">
        <v>15</v>
      </c>
      <c r="AA2103" s="7" t="s">
        <v>15</v>
      </c>
      <c r="AB2103" s="7" t="s">
        <v>15</v>
      </c>
      <c r="AC2103" s="7" t="s">
        <v>15</v>
      </c>
      <c r="AD2103" s="7" t="s">
        <v>15</v>
      </c>
      <c r="AE2103" s="7" t="s">
        <v>15</v>
      </c>
      <c r="AF2103" s="7" t="s">
        <v>15</v>
      </c>
      <c r="AG2103" s="7" t="s">
        <v>15</v>
      </c>
      <c r="AH2103" s="7" t="s">
        <v>15</v>
      </c>
      <c r="AI2103" s="7" t="s">
        <v>15</v>
      </c>
      <c r="AJ2103" s="7" t="s">
        <v>15</v>
      </c>
      <c r="AK2103" s="7" t="s">
        <v>15</v>
      </c>
      <c r="AL2103" s="7" t="s">
        <v>15</v>
      </c>
      <c r="AM2103" s="7" t="s">
        <v>15</v>
      </c>
      <c r="AN2103" s="7" t="s">
        <v>15</v>
      </c>
      <c r="AO2103" s="7" t="s">
        <v>15</v>
      </c>
      <c r="AP2103" s="7" t="s">
        <v>15</v>
      </c>
      <c r="AQ2103" s="7" t="s">
        <v>15</v>
      </c>
      <c r="AR2103" s="7" t="s">
        <v>15</v>
      </c>
      <c r="AS2103" s="7" t="s">
        <v>15</v>
      </c>
      <c r="AT2103" s="7" t="s">
        <v>15</v>
      </c>
      <c r="AU2103" s="7" t="s">
        <v>15</v>
      </c>
      <c r="AV2103" s="7" t="s">
        <v>15</v>
      </c>
      <c r="AW2103" s="7" t="s">
        <v>15</v>
      </c>
      <c r="AX2103" s="7" t="s">
        <v>15</v>
      </c>
      <c r="AY2103" s="7" t="s">
        <v>15</v>
      </c>
      <c r="AZ2103" s="7" t="s">
        <v>15</v>
      </c>
      <c r="BA2103" s="7" t="s">
        <v>15</v>
      </c>
      <c r="BB2103" s="7" t="s">
        <v>15</v>
      </c>
      <c r="BC2103" s="7" t="s">
        <v>15</v>
      </c>
      <c r="BD2103" s="7" t="s">
        <v>15</v>
      </c>
      <c r="BE2103" s="7" t="s">
        <v>15</v>
      </c>
      <c r="BF2103" s="7" t="s">
        <v>15</v>
      </c>
      <c r="BG2103" s="7" t="s">
        <v>15</v>
      </c>
      <c r="BH2103" s="7" t="s">
        <v>15</v>
      </c>
      <c r="BI2103" s="7" t="s">
        <v>15</v>
      </c>
      <c r="BJ2103" s="7" t="s">
        <v>15</v>
      </c>
      <c r="BK2103" s="7" t="s">
        <v>15</v>
      </c>
      <c r="BL2103" s="7" t="s">
        <v>15</v>
      </c>
      <c r="BM2103" s="7" t="s">
        <v>15</v>
      </c>
      <c r="BN2103" s="7" t="s">
        <v>15</v>
      </c>
      <c r="BO2103" s="7" t="s">
        <v>15</v>
      </c>
      <c r="BP2103" s="7" t="s">
        <v>15</v>
      </c>
      <c r="BQ2103" s="7" t="s">
        <v>15</v>
      </c>
      <c r="BR2103" s="7" t="s">
        <v>15</v>
      </c>
      <c r="BS2103" s="7" t="s">
        <v>15</v>
      </c>
      <c r="BT2103" s="7" t="s">
        <v>15</v>
      </c>
      <c r="BU2103" s="7" t="s">
        <v>15</v>
      </c>
      <c r="BV2103" s="7" t="s">
        <v>15</v>
      </c>
      <c r="BW2103" s="7" t="s">
        <v>15</v>
      </c>
      <c r="BX2103" s="7" t="s">
        <v>15</v>
      </c>
      <c r="BY2103" s="7" t="s">
        <v>15</v>
      </c>
      <c r="BZ2103" s="7" t="s">
        <v>15</v>
      </c>
      <c r="CA2103" s="7" t="s">
        <v>15</v>
      </c>
      <c r="CB2103" s="7" t="s">
        <v>15</v>
      </c>
      <c r="CC2103" s="7" t="s">
        <v>15</v>
      </c>
      <c r="CD2103" s="7" t="s">
        <v>15</v>
      </c>
    </row>
    <row r="2104" spans="23:82">
      <c r="W2104" s="7" t="s">
        <v>15</v>
      </c>
      <c r="X2104" s="7" t="s">
        <v>15</v>
      </c>
      <c r="Y2104" s="7" t="s">
        <v>15</v>
      </c>
      <c r="Z2104" s="7" t="s">
        <v>15</v>
      </c>
      <c r="AA2104" s="7" t="s">
        <v>15</v>
      </c>
      <c r="AB2104" s="7" t="s">
        <v>15</v>
      </c>
      <c r="AC2104" s="7" t="s">
        <v>15</v>
      </c>
      <c r="AD2104" s="7" t="s">
        <v>15</v>
      </c>
      <c r="AE2104" s="7" t="s">
        <v>15</v>
      </c>
      <c r="AF2104" s="7" t="s">
        <v>15</v>
      </c>
      <c r="AG2104" s="7" t="s">
        <v>15</v>
      </c>
      <c r="AH2104" s="7" t="s">
        <v>15</v>
      </c>
      <c r="AI2104" s="7" t="s">
        <v>15</v>
      </c>
      <c r="AJ2104" s="7" t="s">
        <v>15</v>
      </c>
      <c r="AK2104" s="7" t="s">
        <v>15</v>
      </c>
      <c r="AL2104" s="7" t="s">
        <v>15</v>
      </c>
      <c r="AM2104" s="7" t="s">
        <v>15</v>
      </c>
      <c r="AN2104" s="7" t="s">
        <v>15</v>
      </c>
      <c r="AO2104" s="7" t="s">
        <v>15</v>
      </c>
      <c r="AP2104" s="7" t="s">
        <v>15</v>
      </c>
      <c r="AQ2104" s="7" t="s">
        <v>15</v>
      </c>
      <c r="AR2104" s="7" t="s">
        <v>15</v>
      </c>
      <c r="AS2104" s="7" t="s">
        <v>15</v>
      </c>
      <c r="AT2104" s="7" t="s">
        <v>15</v>
      </c>
      <c r="AU2104" s="7" t="s">
        <v>15</v>
      </c>
      <c r="AV2104" s="7" t="s">
        <v>15</v>
      </c>
      <c r="AW2104" s="7" t="s">
        <v>15</v>
      </c>
      <c r="AX2104" s="7" t="s">
        <v>15</v>
      </c>
      <c r="AY2104" s="7" t="s">
        <v>15</v>
      </c>
      <c r="AZ2104" s="7" t="s">
        <v>15</v>
      </c>
      <c r="BA2104" s="7" t="s">
        <v>15</v>
      </c>
      <c r="BB2104" s="7" t="s">
        <v>15</v>
      </c>
      <c r="BC2104" s="7" t="s">
        <v>15</v>
      </c>
      <c r="BD2104" s="7" t="s">
        <v>15</v>
      </c>
      <c r="BE2104" s="7" t="s">
        <v>15</v>
      </c>
      <c r="BF2104" s="7" t="s">
        <v>15</v>
      </c>
      <c r="BG2104" s="7" t="s">
        <v>15</v>
      </c>
      <c r="BH2104" s="7" t="s">
        <v>15</v>
      </c>
      <c r="BI2104" s="7" t="s">
        <v>15</v>
      </c>
      <c r="BJ2104" s="7" t="s">
        <v>15</v>
      </c>
      <c r="BK2104" s="7" t="s">
        <v>15</v>
      </c>
      <c r="BL2104" s="7" t="s">
        <v>15</v>
      </c>
      <c r="BM2104" s="7" t="s">
        <v>15</v>
      </c>
      <c r="BN2104" s="7" t="s">
        <v>15</v>
      </c>
      <c r="BO2104" s="7" t="s">
        <v>15</v>
      </c>
      <c r="BP2104" s="7" t="s">
        <v>15</v>
      </c>
      <c r="BQ2104" s="7" t="s">
        <v>15</v>
      </c>
      <c r="BR2104" s="7" t="s">
        <v>15</v>
      </c>
      <c r="BS2104" s="7" t="s">
        <v>15</v>
      </c>
      <c r="BT2104" s="7" t="s">
        <v>15</v>
      </c>
      <c r="BU2104" s="7" t="s">
        <v>15</v>
      </c>
      <c r="BV2104" s="7" t="s">
        <v>15</v>
      </c>
      <c r="BW2104" s="7" t="s">
        <v>15</v>
      </c>
      <c r="BX2104" s="7" t="s">
        <v>15</v>
      </c>
      <c r="BY2104" s="7" t="s">
        <v>15</v>
      </c>
      <c r="BZ2104" s="7" t="s">
        <v>15</v>
      </c>
      <c r="CA2104" s="7" t="s">
        <v>15</v>
      </c>
      <c r="CB2104" s="7" t="s">
        <v>15</v>
      </c>
      <c r="CC2104" s="7" t="s">
        <v>15</v>
      </c>
      <c r="CD2104" s="7" t="s">
        <v>15</v>
      </c>
    </row>
    <row r="2105" spans="23:82">
      <c r="W2105" s="7" t="s">
        <v>15</v>
      </c>
      <c r="X2105" s="7" t="s">
        <v>15</v>
      </c>
      <c r="Y2105" s="7" t="s">
        <v>15</v>
      </c>
      <c r="Z2105" s="7" t="s">
        <v>15</v>
      </c>
      <c r="AA2105" s="7" t="s">
        <v>15</v>
      </c>
      <c r="AB2105" s="7" t="s">
        <v>15</v>
      </c>
      <c r="AC2105" s="7" t="s">
        <v>15</v>
      </c>
      <c r="AD2105" s="7" t="s">
        <v>15</v>
      </c>
      <c r="AE2105" s="7" t="s">
        <v>15</v>
      </c>
      <c r="AF2105" s="7" t="s">
        <v>15</v>
      </c>
      <c r="AG2105" s="7" t="s">
        <v>15</v>
      </c>
      <c r="AH2105" s="7" t="s">
        <v>15</v>
      </c>
      <c r="AI2105" s="7" t="s">
        <v>15</v>
      </c>
      <c r="AJ2105" s="7" t="s">
        <v>15</v>
      </c>
      <c r="AK2105" s="7" t="s">
        <v>15</v>
      </c>
      <c r="AL2105" s="7" t="s">
        <v>15</v>
      </c>
      <c r="AM2105" s="7" t="s">
        <v>15</v>
      </c>
      <c r="AN2105" s="7" t="s">
        <v>15</v>
      </c>
      <c r="AO2105" s="7" t="s">
        <v>15</v>
      </c>
      <c r="AP2105" s="7" t="s">
        <v>15</v>
      </c>
      <c r="AQ2105" s="7" t="s">
        <v>15</v>
      </c>
      <c r="AR2105" s="7" t="s">
        <v>15</v>
      </c>
      <c r="AS2105" s="7" t="s">
        <v>15</v>
      </c>
      <c r="AT2105" s="7" t="s">
        <v>15</v>
      </c>
      <c r="AU2105" s="7" t="s">
        <v>15</v>
      </c>
      <c r="AV2105" s="7" t="s">
        <v>15</v>
      </c>
      <c r="AW2105" s="7" t="s">
        <v>15</v>
      </c>
      <c r="AX2105" s="7" t="s">
        <v>15</v>
      </c>
      <c r="AY2105" s="7" t="s">
        <v>15</v>
      </c>
      <c r="AZ2105" s="7" t="s">
        <v>15</v>
      </c>
      <c r="BA2105" s="7" t="s">
        <v>15</v>
      </c>
      <c r="BB2105" s="7" t="s">
        <v>15</v>
      </c>
      <c r="BC2105" s="7" t="s">
        <v>15</v>
      </c>
      <c r="BD2105" s="7" t="s">
        <v>15</v>
      </c>
      <c r="BE2105" s="7" t="s">
        <v>15</v>
      </c>
      <c r="BF2105" s="7" t="s">
        <v>15</v>
      </c>
      <c r="BG2105" s="7" t="s">
        <v>15</v>
      </c>
      <c r="BH2105" s="7" t="s">
        <v>15</v>
      </c>
      <c r="BI2105" s="7" t="s">
        <v>15</v>
      </c>
      <c r="BJ2105" s="7" t="s">
        <v>15</v>
      </c>
      <c r="BK2105" s="7" t="s">
        <v>15</v>
      </c>
      <c r="BL2105" s="7" t="s">
        <v>15</v>
      </c>
      <c r="BM2105" s="7" t="s">
        <v>15</v>
      </c>
      <c r="BN2105" s="7" t="s">
        <v>15</v>
      </c>
      <c r="BO2105" s="7" t="s">
        <v>15</v>
      </c>
      <c r="BP2105" s="7" t="s">
        <v>15</v>
      </c>
      <c r="BQ2105" s="7" t="s">
        <v>15</v>
      </c>
      <c r="BR2105" s="7" t="s">
        <v>15</v>
      </c>
      <c r="BS2105" s="7" t="s">
        <v>15</v>
      </c>
      <c r="BT2105" s="7" t="s">
        <v>15</v>
      </c>
      <c r="BU2105" s="7" t="s">
        <v>15</v>
      </c>
      <c r="BV2105" s="7" t="s">
        <v>15</v>
      </c>
      <c r="BW2105" s="7" t="s">
        <v>15</v>
      </c>
      <c r="BX2105" s="7" t="s">
        <v>15</v>
      </c>
      <c r="BY2105" s="7" t="s">
        <v>15</v>
      </c>
      <c r="BZ2105" s="7" t="s">
        <v>15</v>
      </c>
      <c r="CA2105" s="7" t="s">
        <v>15</v>
      </c>
      <c r="CB2105" s="7" t="s">
        <v>15</v>
      </c>
      <c r="CC2105" s="7" t="s">
        <v>15</v>
      </c>
      <c r="CD2105" s="7" t="s">
        <v>15</v>
      </c>
    </row>
    <row r="2106" spans="23:82">
      <c r="W2106" s="7" t="s">
        <v>15</v>
      </c>
      <c r="X2106" s="7" t="s">
        <v>15</v>
      </c>
      <c r="Y2106" s="7" t="s">
        <v>15</v>
      </c>
      <c r="Z2106" s="7" t="s">
        <v>15</v>
      </c>
      <c r="AA2106" s="7" t="s">
        <v>15</v>
      </c>
      <c r="AB2106" s="7" t="s">
        <v>15</v>
      </c>
      <c r="AC2106" s="7" t="s">
        <v>15</v>
      </c>
      <c r="AD2106" s="7" t="s">
        <v>15</v>
      </c>
      <c r="AE2106" s="7" t="s">
        <v>15</v>
      </c>
      <c r="AF2106" s="7" t="s">
        <v>15</v>
      </c>
      <c r="AG2106" s="7" t="s">
        <v>15</v>
      </c>
      <c r="AH2106" s="7" t="s">
        <v>15</v>
      </c>
      <c r="AI2106" s="7" t="s">
        <v>15</v>
      </c>
      <c r="AJ2106" s="7" t="s">
        <v>15</v>
      </c>
      <c r="AK2106" s="7" t="s">
        <v>15</v>
      </c>
      <c r="AL2106" s="7" t="s">
        <v>15</v>
      </c>
      <c r="AM2106" s="7" t="s">
        <v>15</v>
      </c>
      <c r="AN2106" s="7" t="s">
        <v>15</v>
      </c>
      <c r="AO2106" s="7" t="s">
        <v>15</v>
      </c>
      <c r="AP2106" s="7" t="s">
        <v>15</v>
      </c>
      <c r="AQ2106" s="7" t="s">
        <v>15</v>
      </c>
      <c r="AR2106" s="7" t="s">
        <v>15</v>
      </c>
      <c r="AS2106" s="7" t="s">
        <v>15</v>
      </c>
      <c r="AT2106" s="7" t="s">
        <v>15</v>
      </c>
      <c r="AU2106" s="7" t="s">
        <v>15</v>
      </c>
      <c r="AV2106" s="7" t="s">
        <v>15</v>
      </c>
      <c r="AW2106" s="7" t="s">
        <v>15</v>
      </c>
      <c r="AX2106" s="7" t="s">
        <v>15</v>
      </c>
      <c r="AY2106" s="7" t="s">
        <v>15</v>
      </c>
      <c r="AZ2106" s="7" t="s">
        <v>15</v>
      </c>
      <c r="BA2106" s="7" t="s">
        <v>15</v>
      </c>
      <c r="BB2106" s="7" t="s">
        <v>15</v>
      </c>
      <c r="BC2106" s="7" t="s">
        <v>15</v>
      </c>
      <c r="BD2106" s="7" t="s">
        <v>15</v>
      </c>
      <c r="BE2106" s="7" t="s">
        <v>15</v>
      </c>
      <c r="BF2106" s="7" t="s">
        <v>15</v>
      </c>
      <c r="BG2106" s="7" t="s">
        <v>15</v>
      </c>
      <c r="BH2106" s="7" t="s">
        <v>15</v>
      </c>
      <c r="BI2106" s="7" t="s">
        <v>15</v>
      </c>
      <c r="BJ2106" s="7" t="s">
        <v>15</v>
      </c>
      <c r="BK2106" s="7" t="s">
        <v>15</v>
      </c>
      <c r="BL2106" s="7" t="s">
        <v>15</v>
      </c>
      <c r="BM2106" s="7" t="s">
        <v>15</v>
      </c>
      <c r="BN2106" s="7" t="s">
        <v>15</v>
      </c>
      <c r="BO2106" s="7" t="s">
        <v>15</v>
      </c>
      <c r="BP2106" s="7" t="s">
        <v>15</v>
      </c>
      <c r="BQ2106" s="7" t="s">
        <v>15</v>
      </c>
      <c r="BR2106" s="7" t="s">
        <v>15</v>
      </c>
      <c r="BS2106" s="7" t="s">
        <v>15</v>
      </c>
      <c r="BT2106" s="7" t="s">
        <v>15</v>
      </c>
      <c r="BU2106" s="7" t="s">
        <v>15</v>
      </c>
      <c r="BV2106" s="7" t="s">
        <v>15</v>
      </c>
      <c r="BW2106" s="7" t="s">
        <v>15</v>
      </c>
      <c r="BX2106" s="7" t="s">
        <v>15</v>
      </c>
      <c r="BY2106" s="7" t="s">
        <v>15</v>
      </c>
      <c r="BZ2106" s="7" t="s">
        <v>15</v>
      </c>
      <c r="CA2106" s="7" t="s">
        <v>15</v>
      </c>
      <c r="CB2106" s="7" t="s">
        <v>15</v>
      </c>
      <c r="CC2106" s="7" t="s">
        <v>15</v>
      </c>
      <c r="CD2106" s="7" t="s">
        <v>15</v>
      </c>
    </row>
    <row r="2107" spans="23:82">
      <c r="W2107" s="7" t="s">
        <v>15</v>
      </c>
      <c r="X2107" s="7" t="s">
        <v>15</v>
      </c>
      <c r="Y2107" s="7" t="s">
        <v>15</v>
      </c>
      <c r="Z2107" s="7" t="s">
        <v>15</v>
      </c>
      <c r="AA2107" s="7" t="s">
        <v>15</v>
      </c>
      <c r="AB2107" s="7" t="s">
        <v>15</v>
      </c>
      <c r="AC2107" s="7" t="s">
        <v>15</v>
      </c>
      <c r="AD2107" s="7" t="s">
        <v>15</v>
      </c>
      <c r="AE2107" s="7" t="s">
        <v>15</v>
      </c>
      <c r="AF2107" s="7" t="s">
        <v>15</v>
      </c>
      <c r="AG2107" s="7" t="s">
        <v>15</v>
      </c>
      <c r="AH2107" s="7" t="s">
        <v>15</v>
      </c>
      <c r="AI2107" s="7" t="s">
        <v>15</v>
      </c>
      <c r="AJ2107" s="7" t="s">
        <v>15</v>
      </c>
      <c r="AK2107" s="7" t="s">
        <v>15</v>
      </c>
      <c r="AL2107" s="7" t="s">
        <v>15</v>
      </c>
      <c r="AM2107" s="7" t="s">
        <v>15</v>
      </c>
      <c r="AN2107" s="7" t="s">
        <v>15</v>
      </c>
      <c r="AO2107" s="7" t="s">
        <v>15</v>
      </c>
      <c r="AP2107" s="7" t="s">
        <v>15</v>
      </c>
      <c r="AQ2107" s="7" t="s">
        <v>15</v>
      </c>
      <c r="AR2107" s="7" t="s">
        <v>15</v>
      </c>
      <c r="AS2107" s="7" t="s">
        <v>15</v>
      </c>
      <c r="AT2107" s="7" t="s">
        <v>15</v>
      </c>
      <c r="AU2107" s="7" t="s">
        <v>15</v>
      </c>
      <c r="AV2107" s="7" t="s">
        <v>15</v>
      </c>
      <c r="AW2107" s="7" t="s">
        <v>15</v>
      </c>
      <c r="AX2107" s="7" t="s">
        <v>15</v>
      </c>
      <c r="AY2107" s="7" t="s">
        <v>15</v>
      </c>
      <c r="AZ2107" s="7" t="s">
        <v>15</v>
      </c>
      <c r="BA2107" s="7" t="s">
        <v>15</v>
      </c>
      <c r="BB2107" s="7" t="s">
        <v>15</v>
      </c>
      <c r="BC2107" s="7" t="s">
        <v>15</v>
      </c>
      <c r="BD2107" s="7" t="s">
        <v>15</v>
      </c>
      <c r="BE2107" s="7" t="s">
        <v>15</v>
      </c>
      <c r="BF2107" s="7" t="s">
        <v>15</v>
      </c>
      <c r="BG2107" s="7" t="s">
        <v>15</v>
      </c>
      <c r="BH2107" s="7" t="s">
        <v>15</v>
      </c>
      <c r="BI2107" s="7" t="s">
        <v>15</v>
      </c>
      <c r="BJ2107" s="7" t="s">
        <v>15</v>
      </c>
      <c r="BK2107" s="7" t="s">
        <v>15</v>
      </c>
      <c r="BL2107" s="7" t="s">
        <v>15</v>
      </c>
      <c r="BM2107" s="7" t="s">
        <v>15</v>
      </c>
      <c r="BN2107" s="7" t="s">
        <v>15</v>
      </c>
      <c r="BO2107" s="7" t="s">
        <v>15</v>
      </c>
      <c r="BP2107" s="7" t="s">
        <v>15</v>
      </c>
      <c r="BQ2107" s="7" t="s">
        <v>15</v>
      </c>
      <c r="BR2107" s="7" t="s">
        <v>15</v>
      </c>
      <c r="BS2107" s="7" t="s">
        <v>15</v>
      </c>
      <c r="BT2107" s="7" t="s">
        <v>15</v>
      </c>
      <c r="BU2107" s="7" t="s">
        <v>15</v>
      </c>
      <c r="BV2107" s="7" t="s">
        <v>15</v>
      </c>
      <c r="BW2107" s="7" t="s">
        <v>15</v>
      </c>
      <c r="BX2107" s="7" t="s">
        <v>15</v>
      </c>
      <c r="BY2107" s="7" t="s">
        <v>15</v>
      </c>
      <c r="BZ2107" s="7" t="s">
        <v>15</v>
      </c>
      <c r="CA2107" s="7" t="s">
        <v>15</v>
      </c>
      <c r="CB2107" s="7" t="s">
        <v>15</v>
      </c>
      <c r="CC2107" s="7" t="s">
        <v>15</v>
      </c>
      <c r="CD2107" s="7" t="s">
        <v>15</v>
      </c>
    </row>
    <row r="2108" spans="23:82">
      <c r="W2108" s="7" t="s">
        <v>15</v>
      </c>
      <c r="X2108" s="7" t="s">
        <v>15</v>
      </c>
      <c r="Y2108" s="7" t="s">
        <v>15</v>
      </c>
      <c r="Z2108" s="7" t="s">
        <v>15</v>
      </c>
      <c r="AA2108" s="7" t="s">
        <v>15</v>
      </c>
      <c r="AB2108" s="7" t="s">
        <v>15</v>
      </c>
      <c r="AC2108" s="7" t="s">
        <v>15</v>
      </c>
      <c r="AD2108" s="7" t="s">
        <v>15</v>
      </c>
      <c r="AE2108" s="7" t="s">
        <v>15</v>
      </c>
      <c r="AF2108" s="7" t="s">
        <v>15</v>
      </c>
      <c r="AG2108" s="7" t="s">
        <v>15</v>
      </c>
      <c r="AH2108" s="7" t="s">
        <v>15</v>
      </c>
      <c r="AI2108" s="7" t="s">
        <v>15</v>
      </c>
      <c r="AJ2108" s="7" t="s">
        <v>15</v>
      </c>
      <c r="AK2108" s="7" t="s">
        <v>15</v>
      </c>
      <c r="AL2108" s="7" t="s">
        <v>15</v>
      </c>
      <c r="AM2108" s="7" t="s">
        <v>15</v>
      </c>
      <c r="AN2108" s="7" t="s">
        <v>15</v>
      </c>
      <c r="AO2108" s="7" t="s">
        <v>15</v>
      </c>
      <c r="AP2108" s="7" t="s">
        <v>15</v>
      </c>
      <c r="AQ2108" s="7" t="s">
        <v>15</v>
      </c>
      <c r="AR2108" s="7" t="s">
        <v>15</v>
      </c>
      <c r="AS2108" s="7" t="s">
        <v>15</v>
      </c>
      <c r="AT2108" s="7" t="s">
        <v>15</v>
      </c>
      <c r="AU2108" s="7" t="s">
        <v>15</v>
      </c>
      <c r="AV2108" s="7" t="s">
        <v>15</v>
      </c>
      <c r="AW2108" s="7" t="s">
        <v>15</v>
      </c>
      <c r="AX2108" s="7" t="s">
        <v>15</v>
      </c>
      <c r="AY2108" s="7" t="s">
        <v>15</v>
      </c>
      <c r="AZ2108" s="7" t="s">
        <v>15</v>
      </c>
      <c r="BA2108" s="7" t="s">
        <v>15</v>
      </c>
      <c r="BB2108" s="7" t="s">
        <v>15</v>
      </c>
      <c r="BC2108" s="7" t="s">
        <v>15</v>
      </c>
      <c r="BD2108" s="7" t="s">
        <v>15</v>
      </c>
      <c r="BE2108" s="7" t="s">
        <v>15</v>
      </c>
      <c r="BF2108" s="7" t="s">
        <v>15</v>
      </c>
      <c r="BG2108" s="7" t="s">
        <v>15</v>
      </c>
      <c r="BH2108" s="7" t="s">
        <v>15</v>
      </c>
      <c r="BI2108" s="7" t="s">
        <v>15</v>
      </c>
      <c r="BJ2108" s="7" t="s">
        <v>15</v>
      </c>
      <c r="BK2108" s="7" t="s">
        <v>15</v>
      </c>
      <c r="BL2108" s="7" t="s">
        <v>15</v>
      </c>
      <c r="BM2108" s="7" t="s">
        <v>15</v>
      </c>
      <c r="BN2108" s="7" t="s">
        <v>15</v>
      </c>
      <c r="BO2108" s="7" t="s">
        <v>15</v>
      </c>
      <c r="BP2108" s="7" t="s">
        <v>15</v>
      </c>
      <c r="BQ2108" s="7" t="s">
        <v>15</v>
      </c>
      <c r="BR2108" s="7" t="s">
        <v>15</v>
      </c>
      <c r="BS2108" s="7" t="s">
        <v>15</v>
      </c>
      <c r="BT2108" s="7" t="s">
        <v>15</v>
      </c>
      <c r="BU2108" s="7" t="s">
        <v>15</v>
      </c>
      <c r="BV2108" s="7" t="s">
        <v>15</v>
      </c>
      <c r="BW2108" s="7" t="s">
        <v>15</v>
      </c>
      <c r="BX2108" s="7" t="s">
        <v>15</v>
      </c>
      <c r="BY2108" s="7" t="s">
        <v>15</v>
      </c>
      <c r="BZ2108" s="7" t="s">
        <v>15</v>
      </c>
      <c r="CA2108" s="7" t="s">
        <v>15</v>
      </c>
      <c r="CB2108" s="7" t="s">
        <v>15</v>
      </c>
      <c r="CC2108" s="7" t="s">
        <v>15</v>
      </c>
      <c r="CD2108" s="7" t="s">
        <v>15</v>
      </c>
    </row>
    <row r="2109" spans="23:82">
      <c r="W2109" s="7" t="s">
        <v>15</v>
      </c>
      <c r="X2109" s="7" t="s">
        <v>15</v>
      </c>
      <c r="Y2109" s="7" t="s">
        <v>15</v>
      </c>
      <c r="Z2109" s="7" t="s">
        <v>15</v>
      </c>
      <c r="AA2109" s="7" t="s">
        <v>15</v>
      </c>
      <c r="AB2109" s="7" t="s">
        <v>15</v>
      </c>
      <c r="AC2109" s="7" t="s">
        <v>15</v>
      </c>
      <c r="AD2109" s="7" t="s">
        <v>15</v>
      </c>
      <c r="AE2109" s="7" t="s">
        <v>15</v>
      </c>
      <c r="AF2109" s="7" t="s">
        <v>15</v>
      </c>
      <c r="AG2109" s="7" t="s">
        <v>15</v>
      </c>
      <c r="AH2109" s="7" t="s">
        <v>15</v>
      </c>
      <c r="AI2109" s="7" t="s">
        <v>15</v>
      </c>
      <c r="AJ2109" s="7" t="s">
        <v>15</v>
      </c>
      <c r="AK2109" s="7" t="s">
        <v>15</v>
      </c>
      <c r="AL2109" s="7" t="s">
        <v>15</v>
      </c>
      <c r="AM2109" s="7" t="s">
        <v>15</v>
      </c>
      <c r="AN2109" s="7" t="s">
        <v>15</v>
      </c>
      <c r="AO2109" s="7" t="s">
        <v>15</v>
      </c>
      <c r="AP2109" s="7" t="s">
        <v>15</v>
      </c>
      <c r="AQ2109" s="7" t="s">
        <v>15</v>
      </c>
      <c r="AR2109" s="7" t="s">
        <v>15</v>
      </c>
      <c r="AS2109" s="7" t="s">
        <v>15</v>
      </c>
      <c r="AT2109" s="7" t="s">
        <v>15</v>
      </c>
      <c r="AU2109" s="7" t="s">
        <v>15</v>
      </c>
      <c r="AV2109" s="7" t="s">
        <v>15</v>
      </c>
      <c r="AW2109" s="7" t="s">
        <v>15</v>
      </c>
      <c r="AX2109" s="7" t="s">
        <v>15</v>
      </c>
      <c r="AY2109" s="7" t="s">
        <v>15</v>
      </c>
      <c r="AZ2109" s="7" t="s">
        <v>15</v>
      </c>
      <c r="BA2109" s="7" t="s">
        <v>15</v>
      </c>
      <c r="BB2109" s="7" t="s">
        <v>15</v>
      </c>
      <c r="BC2109" s="7" t="s">
        <v>15</v>
      </c>
      <c r="BD2109" s="7" t="s">
        <v>15</v>
      </c>
      <c r="BE2109" s="7" t="s">
        <v>15</v>
      </c>
      <c r="BF2109" s="7" t="s">
        <v>15</v>
      </c>
      <c r="BG2109" s="7" t="s">
        <v>15</v>
      </c>
      <c r="BH2109" s="7" t="s">
        <v>15</v>
      </c>
      <c r="BI2109" s="7" t="s">
        <v>15</v>
      </c>
      <c r="BJ2109" s="7" t="s">
        <v>15</v>
      </c>
      <c r="BK2109" s="7" t="s">
        <v>15</v>
      </c>
      <c r="BL2109" s="7" t="s">
        <v>15</v>
      </c>
      <c r="BM2109" s="7" t="s">
        <v>15</v>
      </c>
      <c r="BN2109" s="7" t="s">
        <v>15</v>
      </c>
      <c r="BO2109" s="7" t="s">
        <v>15</v>
      </c>
      <c r="BP2109" s="7" t="s">
        <v>15</v>
      </c>
      <c r="BQ2109" s="7" t="s">
        <v>15</v>
      </c>
      <c r="BR2109" s="7" t="s">
        <v>15</v>
      </c>
      <c r="BS2109" s="7" t="s">
        <v>15</v>
      </c>
      <c r="BT2109" s="7" t="s">
        <v>15</v>
      </c>
      <c r="BU2109" s="7" t="s">
        <v>15</v>
      </c>
      <c r="BV2109" s="7" t="s">
        <v>15</v>
      </c>
      <c r="BW2109" s="7" t="s">
        <v>15</v>
      </c>
      <c r="BX2109" s="7" t="s">
        <v>15</v>
      </c>
      <c r="BY2109" s="7" t="s">
        <v>15</v>
      </c>
      <c r="BZ2109" s="7" t="s">
        <v>15</v>
      </c>
      <c r="CA2109" s="7" t="s">
        <v>15</v>
      </c>
      <c r="CB2109" s="7" t="s">
        <v>15</v>
      </c>
      <c r="CC2109" s="7" t="s">
        <v>15</v>
      </c>
      <c r="CD2109" s="7" t="s">
        <v>15</v>
      </c>
    </row>
    <row r="2110" spans="23:82">
      <c r="W2110" s="7" t="s">
        <v>15</v>
      </c>
      <c r="X2110" s="7" t="s">
        <v>15</v>
      </c>
      <c r="Y2110" s="7" t="s">
        <v>15</v>
      </c>
      <c r="Z2110" s="7" t="s">
        <v>15</v>
      </c>
      <c r="AA2110" s="7" t="s">
        <v>15</v>
      </c>
      <c r="AB2110" s="7" t="s">
        <v>15</v>
      </c>
      <c r="AC2110" s="7" t="s">
        <v>15</v>
      </c>
      <c r="AD2110" s="7" t="s">
        <v>15</v>
      </c>
      <c r="AE2110" s="7" t="s">
        <v>15</v>
      </c>
      <c r="AF2110" s="7" t="s">
        <v>15</v>
      </c>
      <c r="AG2110" s="7" t="s">
        <v>15</v>
      </c>
      <c r="AH2110" s="7" t="s">
        <v>15</v>
      </c>
      <c r="AI2110" s="7" t="s">
        <v>15</v>
      </c>
      <c r="AJ2110" s="7" t="s">
        <v>15</v>
      </c>
      <c r="AK2110" s="7" t="s">
        <v>15</v>
      </c>
      <c r="AL2110" s="7" t="s">
        <v>15</v>
      </c>
      <c r="AM2110" s="7" t="s">
        <v>15</v>
      </c>
      <c r="AN2110" s="7" t="s">
        <v>15</v>
      </c>
      <c r="AO2110" s="7" t="s">
        <v>15</v>
      </c>
      <c r="AP2110" s="7" t="s">
        <v>15</v>
      </c>
      <c r="AQ2110" s="7" t="s">
        <v>15</v>
      </c>
      <c r="AR2110" s="7" t="s">
        <v>15</v>
      </c>
      <c r="AS2110" s="7" t="s">
        <v>15</v>
      </c>
      <c r="AT2110" s="7" t="s">
        <v>15</v>
      </c>
      <c r="AU2110" s="7" t="s">
        <v>15</v>
      </c>
      <c r="AV2110" s="7" t="s">
        <v>15</v>
      </c>
      <c r="AW2110" s="7" t="s">
        <v>15</v>
      </c>
      <c r="AX2110" s="7" t="s">
        <v>15</v>
      </c>
      <c r="AY2110" s="7" t="s">
        <v>15</v>
      </c>
      <c r="AZ2110" s="7" t="s">
        <v>15</v>
      </c>
      <c r="BA2110" s="7" t="s">
        <v>15</v>
      </c>
      <c r="BB2110" s="7" t="s">
        <v>15</v>
      </c>
      <c r="BC2110" s="7" t="s">
        <v>15</v>
      </c>
      <c r="BD2110" s="7" t="s">
        <v>15</v>
      </c>
      <c r="BE2110" s="7" t="s">
        <v>15</v>
      </c>
      <c r="BF2110" s="7" t="s">
        <v>15</v>
      </c>
      <c r="BG2110" s="7" t="s">
        <v>15</v>
      </c>
      <c r="BH2110" s="7" t="s">
        <v>15</v>
      </c>
      <c r="BI2110" s="7" t="s">
        <v>15</v>
      </c>
      <c r="BJ2110" s="7" t="s">
        <v>15</v>
      </c>
      <c r="BK2110" s="7" t="s">
        <v>15</v>
      </c>
      <c r="BL2110" s="7" t="s">
        <v>15</v>
      </c>
      <c r="BM2110" s="7" t="s">
        <v>15</v>
      </c>
      <c r="BN2110" s="7" t="s">
        <v>15</v>
      </c>
      <c r="BO2110" s="7" t="s">
        <v>15</v>
      </c>
      <c r="BP2110" s="7" t="s">
        <v>15</v>
      </c>
      <c r="BQ2110" s="7" t="s">
        <v>15</v>
      </c>
      <c r="BR2110" s="7" t="s">
        <v>15</v>
      </c>
      <c r="BS2110" s="7" t="s">
        <v>15</v>
      </c>
      <c r="BT2110" s="7" t="s">
        <v>15</v>
      </c>
      <c r="BU2110" s="7" t="s">
        <v>15</v>
      </c>
      <c r="BV2110" s="7" t="s">
        <v>15</v>
      </c>
      <c r="BW2110" s="7" t="s">
        <v>15</v>
      </c>
      <c r="BX2110" s="7" t="s">
        <v>15</v>
      </c>
      <c r="BY2110" s="7" t="s">
        <v>15</v>
      </c>
      <c r="BZ2110" s="7" t="s">
        <v>15</v>
      </c>
      <c r="CA2110" s="7" t="s">
        <v>15</v>
      </c>
      <c r="CB2110" s="7" t="s">
        <v>15</v>
      </c>
      <c r="CC2110" s="7" t="s">
        <v>15</v>
      </c>
      <c r="CD2110" s="7" t="s">
        <v>15</v>
      </c>
    </row>
    <row r="2111" spans="23:82">
      <c r="W2111" s="7" t="s">
        <v>15</v>
      </c>
      <c r="X2111" s="7" t="s">
        <v>15</v>
      </c>
      <c r="Y2111" s="7" t="s">
        <v>15</v>
      </c>
      <c r="Z2111" s="7" t="s">
        <v>15</v>
      </c>
      <c r="AA2111" s="7" t="s">
        <v>15</v>
      </c>
      <c r="AB2111" s="7" t="s">
        <v>15</v>
      </c>
      <c r="AC2111" s="7" t="s">
        <v>15</v>
      </c>
      <c r="AD2111" s="7" t="s">
        <v>15</v>
      </c>
      <c r="AE2111" s="7" t="s">
        <v>15</v>
      </c>
      <c r="AF2111" s="7" t="s">
        <v>15</v>
      </c>
      <c r="AG2111" s="7" t="s">
        <v>15</v>
      </c>
      <c r="AH2111" s="7" t="s">
        <v>15</v>
      </c>
      <c r="AI2111" s="7" t="s">
        <v>15</v>
      </c>
      <c r="AJ2111" s="7" t="s">
        <v>15</v>
      </c>
      <c r="AK2111" s="7" t="s">
        <v>15</v>
      </c>
      <c r="AL2111" s="7" t="s">
        <v>15</v>
      </c>
      <c r="AM2111" s="7" t="s">
        <v>15</v>
      </c>
      <c r="AN2111" s="7" t="s">
        <v>15</v>
      </c>
      <c r="AO2111" s="7" t="s">
        <v>15</v>
      </c>
      <c r="AP2111" s="7" t="s">
        <v>15</v>
      </c>
      <c r="AQ2111" s="7" t="s">
        <v>15</v>
      </c>
      <c r="AR2111" s="7" t="s">
        <v>15</v>
      </c>
      <c r="AS2111" s="7" t="s">
        <v>15</v>
      </c>
      <c r="AT2111" s="7" t="s">
        <v>15</v>
      </c>
      <c r="AU2111" s="7" t="s">
        <v>15</v>
      </c>
      <c r="AV2111" s="7" t="s">
        <v>15</v>
      </c>
      <c r="AW2111" s="7" t="s">
        <v>15</v>
      </c>
      <c r="AX2111" s="7" t="s">
        <v>15</v>
      </c>
      <c r="AY2111" s="7" t="s">
        <v>15</v>
      </c>
      <c r="AZ2111" s="7" t="s">
        <v>15</v>
      </c>
      <c r="BA2111" s="7" t="s">
        <v>15</v>
      </c>
      <c r="BB2111" s="7" t="s">
        <v>15</v>
      </c>
      <c r="BC2111" s="7" t="s">
        <v>15</v>
      </c>
      <c r="BD2111" s="7" t="s">
        <v>15</v>
      </c>
      <c r="BE2111" s="7" t="s">
        <v>15</v>
      </c>
      <c r="BF2111" s="7" t="s">
        <v>15</v>
      </c>
      <c r="BG2111" s="7" t="s">
        <v>15</v>
      </c>
      <c r="BH2111" s="7" t="s">
        <v>15</v>
      </c>
      <c r="BI2111" s="7" t="s">
        <v>15</v>
      </c>
      <c r="BJ2111" s="7" t="s">
        <v>15</v>
      </c>
      <c r="BK2111" s="7" t="s">
        <v>15</v>
      </c>
      <c r="BL2111" s="7" t="s">
        <v>15</v>
      </c>
      <c r="BM2111" s="7" t="s">
        <v>15</v>
      </c>
      <c r="BN2111" s="7" t="s">
        <v>15</v>
      </c>
      <c r="BO2111" s="7" t="s">
        <v>15</v>
      </c>
      <c r="BP2111" s="7" t="s">
        <v>15</v>
      </c>
      <c r="BQ2111" s="7" t="s">
        <v>15</v>
      </c>
      <c r="BR2111" s="7" t="s">
        <v>15</v>
      </c>
      <c r="BS2111" s="7" t="s">
        <v>15</v>
      </c>
      <c r="BT2111" s="7" t="s">
        <v>15</v>
      </c>
      <c r="BU2111" s="7" t="s">
        <v>15</v>
      </c>
      <c r="BV2111" s="7" t="s">
        <v>15</v>
      </c>
      <c r="BW2111" s="7" t="s">
        <v>15</v>
      </c>
      <c r="BX2111" s="7" t="s">
        <v>15</v>
      </c>
      <c r="BY2111" s="7" t="s">
        <v>15</v>
      </c>
      <c r="BZ2111" s="7" t="s">
        <v>15</v>
      </c>
      <c r="CA2111" s="7" t="s">
        <v>15</v>
      </c>
      <c r="CB2111" s="7" t="s">
        <v>15</v>
      </c>
      <c r="CC2111" s="7" t="s">
        <v>15</v>
      </c>
      <c r="CD2111" s="7" t="s">
        <v>15</v>
      </c>
    </row>
    <row r="2112" spans="23:82">
      <c r="W2112" s="7" t="s">
        <v>15</v>
      </c>
      <c r="X2112" s="7" t="s">
        <v>15</v>
      </c>
      <c r="Y2112" s="7" t="s">
        <v>15</v>
      </c>
      <c r="Z2112" s="7" t="s">
        <v>15</v>
      </c>
      <c r="AA2112" s="7" t="s">
        <v>15</v>
      </c>
      <c r="AB2112" s="7" t="s">
        <v>15</v>
      </c>
      <c r="AC2112" s="7" t="s">
        <v>15</v>
      </c>
      <c r="AD2112" s="7" t="s">
        <v>15</v>
      </c>
      <c r="AE2112" s="7" t="s">
        <v>15</v>
      </c>
      <c r="AF2112" s="7" t="s">
        <v>15</v>
      </c>
      <c r="AG2112" s="7" t="s">
        <v>15</v>
      </c>
      <c r="AH2112" s="7" t="s">
        <v>15</v>
      </c>
      <c r="AI2112" s="7" t="s">
        <v>15</v>
      </c>
      <c r="AJ2112" s="7" t="s">
        <v>15</v>
      </c>
      <c r="AK2112" s="7" t="s">
        <v>15</v>
      </c>
      <c r="AL2112" s="7" t="s">
        <v>15</v>
      </c>
      <c r="AM2112" s="7" t="s">
        <v>15</v>
      </c>
      <c r="AN2112" s="7" t="s">
        <v>15</v>
      </c>
      <c r="AO2112" s="7" t="s">
        <v>15</v>
      </c>
      <c r="AP2112" s="7" t="s">
        <v>15</v>
      </c>
      <c r="AQ2112" s="7" t="s">
        <v>15</v>
      </c>
      <c r="AR2112" s="7" t="s">
        <v>15</v>
      </c>
      <c r="AS2112" s="7" t="s">
        <v>15</v>
      </c>
      <c r="AT2112" s="7" t="s">
        <v>15</v>
      </c>
      <c r="AU2112" s="7" t="s">
        <v>15</v>
      </c>
      <c r="AV2112" s="7" t="s">
        <v>15</v>
      </c>
      <c r="AW2112" s="7" t="s">
        <v>15</v>
      </c>
      <c r="AX2112" s="7" t="s">
        <v>15</v>
      </c>
      <c r="AY2112" s="7" t="s">
        <v>15</v>
      </c>
      <c r="AZ2112" s="7" t="s">
        <v>15</v>
      </c>
      <c r="BA2112" s="7" t="s">
        <v>15</v>
      </c>
      <c r="BB2112" s="7" t="s">
        <v>15</v>
      </c>
      <c r="BC2112" s="7" t="s">
        <v>15</v>
      </c>
      <c r="BD2112" s="7" t="s">
        <v>15</v>
      </c>
      <c r="BE2112" s="7" t="s">
        <v>15</v>
      </c>
      <c r="BF2112" s="7" t="s">
        <v>15</v>
      </c>
      <c r="BG2112" s="7" t="s">
        <v>15</v>
      </c>
      <c r="BH2112" s="7" t="s">
        <v>15</v>
      </c>
      <c r="BI2112" s="7" t="s">
        <v>15</v>
      </c>
      <c r="BJ2112" s="7" t="s">
        <v>15</v>
      </c>
      <c r="BK2112" s="7" t="s">
        <v>15</v>
      </c>
      <c r="BL2112" s="7" t="s">
        <v>15</v>
      </c>
      <c r="BM2112" s="7" t="s">
        <v>15</v>
      </c>
      <c r="BN2112" s="7" t="s">
        <v>15</v>
      </c>
      <c r="BO2112" s="7" t="s">
        <v>15</v>
      </c>
      <c r="BP2112" s="7" t="s">
        <v>15</v>
      </c>
      <c r="BQ2112" s="7" t="s">
        <v>15</v>
      </c>
      <c r="BR2112" s="7" t="s">
        <v>15</v>
      </c>
      <c r="BS2112" s="7" t="s">
        <v>15</v>
      </c>
      <c r="BT2112" s="7" t="s">
        <v>15</v>
      </c>
      <c r="BU2112" s="7" t="s">
        <v>15</v>
      </c>
      <c r="BV2112" s="7" t="s">
        <v>15</v>
      </c>
      <c r="BW2112" s="7" t="s">
        <v>15</v>
      </c>
      <c r="BX2112" s="7" t="s">
        <v>15</v>
      </c>
      <c r="BY2112" s="7" t="s">
        <v>15</v>
      </c>
      <c r="BZ2112" s="7" t="s">
        <v>15</v>
      </c>
      <c r="CA2112" s="7" t="s">
        <v>15</v>
      </c>
      <c r="CB2112" s="7" t="s">
        <v>15</v>
      </c>
      <c r="CC2112" s="7" t="s">
        <v>15</v>
      </c>
      <c r="CD2112" s="7" t="s">
        <v>15</v>
      </c>
    </row>
    <row r="2113" spans="23:82">
      <c r="W2113" s="7" t="s">
        <v>15</v>
      </c>
      <c r="X2113" s="7" t="s">
        <v>15</v>
      </c>
      <c r="Y2113" s="7" t="s">
        <v>15</v>
      </c>
      <c r="Z2113" s="7" t="s">
        <v>15</v>
      </c>
      <c r="AA2113" s="7" t="s">
        <v>15</v>
      </c>
      <c r="AB2113" s="7" t="s">
        <v>15</v>
      </c>
      <c r="AC2113" s="7" t="s">
        <v>15</v>
      </c>
      <c r="AD2113" s="7" t="s">
        <v>15</v>
      </c>
      <c r="AE2113" s="7" t="s">
        <v>15</v>
      </c>
      <c r="AF2113" s="7" t="s">
        <v>15</v>
      </c>
      <c r="AG2113" s="7" t="s">
        <v>15</v>
      </c>
      <c r="AH2113" s="7" t="s">
        <v>15</v>
      </c>
      <c r="AI2113" s="7" t="s">
        <v>15</v>
      </c>
      <c r="AJ2113" s="7" t="s">
        <v>15</v>
      </c>
      <c r="AK2113" s="7" t="s">
        <v>15</v>
      </c>
      <c r="AL2113" s="7" t="s">
        <v>15</v>
      </c>
      <c r="AM2113" s="7" t="s">
        <v>15</v>
      </c>
      <c r="AN2113" s="7" t="s">
        <v>15</v>
      </c>
      <c r="AO2113" s="7" t="s">
        <v>15</v>
      </c>
      <c r="AP2113" s="7" t="s">
        <v>15</v>
      </c>
      <c r="AQ2113" s="7" t="s">
        <v>15</v>
      </c>
      <c r="AR2113" s="7" t="s">
        <v>15</v>
      </c>
      <c r="AS2113" s="7" t="s">
        <v>15</v>
      </c>
      <c r="AT2113" s="7" t="s">
        <v>15</v>
      </c>
      <c r="AU2113" s="7" t="s">
        <v>15</v>
      </c>
      <c r="AV2113" s="7" t="s">
        <v>15</v>
      </c>
      <c r="AW2113" s="7" t="s">
        <v>15</v>
      </c>
      <c r="AX2113" s="7" t="s">
        <v>15</v>
      </c>
      <c r="AY2113" s="7" t="s">
        <v>15</v>
      </c>
      <c r="AZ2113" s="7" t="s">
        <v>15</v>
      </c>
      <c r="BA2113" s="7" t="s">
        <v>15</v>
      </c>
      <c r="BB2113" s="7" t="s">
        <v>15</v>
      </c>
      <c r="BC2113" s="7" t="s">
        <v>15</v>
      </c>
      <c r="BD2113" s="7" t="s">
        <v>15</v>
      </c>
      <c r="BE2113" s="7" t="s">
        <v>15</v>
      </c>
      <c r="BF2113" s="7" t="s">
        <v>15</v>
      </c>
      <c r="BG2113" s="7" t="s">
        <v>15</v>
      </c>
      <c r="BH2113" s="7" t="s">
        <v>15</v>
      </c>
      <c r="BI2113" s="7" t="s">
        <v>15</v>
      </c>
      <c r="BJ2113" s="7" t="s">
        <v>15</v>
      </c>
      <c r="BK2113" s="7" t="s">
        <v>15</v>
      </c>
      <c r="BL2113" s="7" t="s">
        <v>15</v>
      </c>
      <c r="BM2113" s="7" t="s">
        <v>15</v>
      </c>
      <c r="BN2113" s="7" t="s">
        <v>15</v>
      </c>
      <c r="BO2113" s="7" t="s">
        <v>15</v>
      </c>
      <c r="BP2113" s="7" t="s">
        <v>15</v>
      </c>
      <c r="BQ2113" s="7" t="s">
        <v>15</v>
      </c>
      <c r="BR2113" s="7" t="s">
        <v>15</v>
      </c>
      <c r="BS2113" s="7" t="s">
        <v>15</v>
      </c>
      <c r="BT2113" s="7" t="s">
        <v>15</v>
      </c>
      <c r="BU2113" s="7" t="s">
        <v>15</v>
      </c>
      <c r="BV2113" s="7" t="s">
        <v>15</v>
      </c>
      <c r="BW2113" s="7" t="s">
        <v>15</v>
      </c>
      <c r="BX2113" s="7" t="s">
        <v>15</v>
      </c>
      <c r="BY2113" s="7" t="s">
        <v>15</v>
      </c>
      <c r="BZ2113" s="7" t="s">
        <v>15</v>
      </c>
      <c r="CA2113" s="7" t="s">
        <v>15</v>
      </c>
      <c r="CB2113" s="7" t="s">
        <v>15</v>
      </c>
      <c r="CC2113" s="7" t="s">
        <v>15</v>
      </c>
      <c r="CD2113" s="7" t="s">
        <v>15</v>
      </c>
    </row>
    <row r="2114" spans="23:82">
      <c r="W2114" s="7" t="s">
        <v>15</v>
      </c>
      <c r="X2114" s="7" t="s">
        <v>15</v>
      </c>
      <c r="Y2114" s="7" t="s">
        <v>15</v>
      </c>
      <c r="Z2114" s="7" t="s">
        <v>15</v>
      </c>
      <c r="AA2114" s="7" t="s">
        <v>15</v>
      </c>
      <c r="AB2114" s="7" t="s">
        <v>15</v>
      </c>
      <c r="AC2114" s="7" t="s">
        <v>15</v>
      </c>
      <c r="AD2114" s="7" t="s">
        <v>15</v>
      </c>
      <c r="AE2114" s="7" t="s">
        <v>15</v>
      </c>
      <c r="AF2114" s="7" t="s">
        <v>15</v>
      </c>
      <c r="AG2114" s="7" t="s">
        <v>15</v>
      </c>
      <c r="AH2114" s="7" t="s">
        <v>15</v>
      </c>
      <c r="AI2114" s="7" t="s">
        <v>15</v>
      </c>
      <c r="AJ2114" s="7" t="s">
        <v>15</v>
      </c>
      <c r="AK2114" s="7" t="s">
        <v>15</v>
      </c>
      <c r="AL2114" s="7" t="s">
        <v>15</v>
      </c>
      <c r="AM2114" s="7" t="s">
        <v>15</v>
      </c>
      <c r="AN2114" s="7" t="s">
        <v>15</v>
      </c>
      <c r="AO2114" s="7" t="s">
        <v>15</v>
      </c>
      <c r="AP2114" s="7" t="s">
        <v>15</v>
      </c>
      <c r="AQ2114" s="7" t="s">
        <v>15</v>
      </c>
      <c r="AR2114" s="7" t="s">
        <v>15</v>
      </c>
      <c r="AS2114" s="7" t="s">
        <v>15</v>
      </c>
      <c r="AT2114" s="7" t="s">
        <v>15</v>
      </c>
      <c r="AU2114" s="7" t="s">
        <v>15</v>
      </c>
      <c r="AV2114" s="7" t="s">
        <v>15</v>
      </c>
      <c r="AW2114" s="7" t="s">
        <v>15</v>
      </c>
      <c r="AX2114" s="7" t="s">
        <v>15</v>
      </c>
      <c r="AY2114" s="7" t="s">
        <v>15</v>
      </c>
      <c r="AZ2114" s="7" t="s">
        <v>15</v>
      </c>
      <c r="BA2114" s="7" t="s">
        <v>15</v>
      </c>
      <c r="BB2114" s="7" t="s">
        <v>15</v>
      </c>
      <c r="BC2114" s="7" t="s">
        <v>15</v>
      </c>
      <c r="BD2114" s="7" t="s">
        <v>15</v>
      </c>
      <c r="BE2114" s="7" t="s">
        <v>15</v>
      </c>
      <c r="BF2114" s="7" t="s">
        <v>15</v>
      </c>
      <c r="BG2114" s="7" t="s">
        <v>15</v>
      </c>
      <c r="BH2114" s="7" t="s">
        <v>15</v>
      </c>
      <c r="BI2114" s="7" t="s">
        <v>15</v>
      </c>
      <c r="BJ2114" s="7" t="s">
        <v>15</v>
      </c>
      <c r="BK2114" s="7" t="s">
        <v>15</v>
      </c>
      <c r="BL2114" s="7" t="s">
        <v>15</v>
      </c>
      <c r="BM2114" s="7" t="s">
        <v>15</v>
      </c>
      <c r="BN2114" s="7" t="s">
        <v>15</v>
      </c>
      <c r="BO2114" s="7" t="s">
        <v>15</v>
      </c>
      <c r="BP2114" s="7" t="s">
        <v>15</v>
      </c>
      <c r="BQ2114" s="7" t="s">
        <v>15</v>
      </c>
      <c r="BR2114" s="7" t="s">
        <v>15</v>
      </c>
      <c r="BS2114" s="7" t="s">
        <v>15</v>
      </c>
      <c r="BT2114" s="7" t="s">
        <v>15</v>
      </c>
      <c r="BU2114" s="7" t="s">
        <v>15</v>
      </c>
      <c r="BV2114" s="7" t="s">
        <v>15</v>
      </c>
      <c r="BW2114" s="7" t="s">
        <v>15</v>
      </c>
      <c r="BX2114" s="7" t="s">
        <v>15</v>
      </c>
      <c r="BY2114" s="7" t="s">
        <v>15</v>
      </c>
      <c r="BZ2114" s="7" t="s">
        <v>15</v>
      </c>
      <c r="CA2114" s="7" t="s">
        <v>15</v>
      </c>
      <c r="CB2114" s="7" t="s">
        <v>15</v>
      </c>
      <c r="CC2114" s="7" t="s">
        <v>15</v>
      </c>
      <c r="CD2114" s="7" t="s">
        <v>15</v>
      </c>
    </row>
    <row r="2115" spans="23:82">
      <c r="W2115" s="7" t="s">
        <v>15</v>
      </c>
      <c r="X2115" s="7" t="s">
        <v>15</v>
      </c>
      <c r="Y2115" s="7" t="s">
        <v>15</v>
      </c>
      <c r="Z2115" s="7" t="s">
        <v>15</v>
      </c>
      <c r="AA2115" s="7" t="s">
        <v>15</v>
      </c>
      <c r="AB2115" s="7" t="s">
        <v>15</v>
      </c>
      <c r="AC2115" s="7" t="s">
        <v>15</v>
      </c>
      <c r="AD2115" s="7" t="s">
        <v>15</v>
      </c>
      <c r="AE2115" s="7" t="s">
        <v>15</v>
      </c>
      <c r="AF2115" s="7" t="s">
        <v>15</v>
      </c>
      <c r="AG2115" s="7" t="s">
        <v>15</v>
      </c>
      <c r="AH2115" s="7" t="s">
        <v>15</v>
      </c>
      <c r="AI2115" s="7" t="s">
        <v>15</v>
      </c>
      <c r="AJ2115" s="7" t="s">
        <v>15</v>
      </c>
      <c r="AK2115" s="7" t="s">
        <v>15</v>
      </c>
      <c r="AL2115" s="7" t="s">
        <v>15</v>
      </c>
      <c r="AM2115" s="7" t="s">
        <v>15</v>
      </c>
      <c r="AN2115" s="7" t="s">
        <v>15</v>
      </c>
      <c r="AO2115" s="7" t="s">
        <v>15</v>
      </c>
      <c r="AP2115" s="7" t="s">
        <v>15</v>
      </c>
      <c r="AQ2115" s="7" t="s">
        <v>15</v>
      </c>
      <c r="AR2115" s="7" t="s">
        <v>15</v>
      </c>
      <c r="AS2115" s="7" t="s">
        <v>15</v>
      </c>
      <c r="AT2115" s="7" t="s">
        <v>15</v>
      </c>
      <c r="AU2115" s="7" t="s">
        <v>15</v>
      </c>
      <c r="AV2115" s="7" t="s">
        <v>15</v>
      </c>
      <c r="AW2115" s="7" t="s">
        <v>15</v>
      </c>
      <c r="AX2115" s="7" t="s">
        <v>15</v>
      </c>
      <c r="AY2115" s="7" t="s">
        <v>15</v>
      </c>
      <c r="AZ2115" s="7" t="s">
        <v>15</v>
      </c>
      <c r="BA2115" s="7" t="s">
        <v>15</v>
      </c>
      <c r="BB2115" s="7" t="s">
        <v>15</v>
      </c>
      <c r="BC2115" s="7" t="s">
        <v>15</v>
      </c>
      <c r="BD2115" s="7" t="s">
        <v>15</v>
      </c>
      <c r="BE2115" s="7" t="s">
        <v>15</v>
      </c>
      <c r="BF2115" s="7" t="s">
        <v>15</v>
      </c>
      <c r="BG2115" s="7" t="s">
        <v>15</v>
      </c>
      <c r="BH2115" s="7" t="s">
        <v>15</v>
      </c>
      <c r="BI2115" s="7" t="s">
        <v>15</v>
      </c>
      <c r="BJ2115" s="7" t="s">
        <v>15</v>
      </c>
      <c r="BK2115" s="7" t="s">
        <v>15</v>
      </c>
      <c r="BL2115" s="7" t="s">
        <v>15</v>
      </c>
      <c r="BM2115" s="7" t="s">
        <v>15</v>
      </c>
      <c r="BN2115" s="7" t="s">
        <v>15</v>
      </c>
      <c r="BO2115" s="7" t="s">
        <v>15</v>
      </c>
      <c r="BP2115" s="7" t="s">
        <v>15</v>
      </c>
      <c r="BQ2115" s="7" t="s">
        <v>15</v>
      </c>
      <c r="BR2115" s="7" t="s">
        <v>15</v>
      </c>
      <c r="BS2115" s="7" t="s">
        <v>15</v>
      </c>
      <c r="BT2115" s="7" t="s">
        <v>15</v>
      </c>
      <c r="BU2115" s="7" t="s">
        <v>15</v>
      </c>
      <c r="BV2115" s="7" t="s">
        <v>15</v>
      </c>
      <c r="BW2115" s="7" t="s">
        <v>15</v>
      </c>
      <c r="BX2115" s="7" t="s">
        <v>15</v>
      </c>
      <c r="BY2115" s="7" t="s">
        <v>15</v>
      </c>
      <c r="BZ2115" s="7" t="s">
        <v>15</v>
      </c>
      <c r="CA2115" s="7" t="s">
        <v>15</v>
      </c>
      <c r="CB2115" s="7" t="s">
        <v>15</v>
      </c>
      <c r="CC2115" s="7" t="s">
        <v>15</v>
      </c>
      <c r="CD2115" s="7" t="s">
        <v>15</v>
      </c>
    </row>
    <row r="2116" spans="23:82">
      <c r="W2116" s="7" t="s">
        <v>15</v>
      </c>
      <c r="X2116" s="7" t="s">
        <v>15</v>
      </c>
      <c r="Y2116" s="7" t="s">
        <v>15</v>
      </c>
      <c r="Z2116" s="7" t="s">
        <v>15</v>
      </c>
      <c r="AA2116" s="7" t="s">
        <v>15</v>
      </c>
      <c r="AB2116" s="7" t="s">
        <v>15</v>
      </c>
      <c r="AC2116" s="7" t="s">
        <v>15</v>
      </c>
      <c r="AD2116" s="7" t="s">
        <v>15</v>
      </c>
      <c r="AE2116" s="7" t="s">
        <v>15</v>
      </c>
      <c r="AF2116" s="7" t="s">
        <v>15</v>
      </c>
      <c r="AG2116" s="7" t="s">
        <v>15</v>
      </c>
      <c r="AH2116" s="7" t="s">
        <v>15</v>
      </c>
      <c r="AI2116" s="7" t="s">
        <v>15</v>
      </c>
      <c r="AJ2116" s="7" t="s">
        <v>15</v>
      </c>
      <c r="AK2116" s="7" t="s">
        <v>15</v>
      </c>
      <c r="AL2116" s="7" t="s">
        <v>15</v>
      </c>
      <c r="AM2116" s="7" t="s">
        <v>15</v>
      </c>
      <c r="AN2116" s="7" t="s">
        <v>15</v>
      </c>
      <c r="AO2116" s="7" t="s">
        <v>15</v>
      </c>
      <c r="AP2116" s="7" t="s">
        <v>15</v>
      </c>
      <c r="AQ2116" s="7" t="s">
        <v>15</v>
      </c>
      <c r="AR2116" s="7" t="s">
        <v>15</v>
      </c>
      <c r="AS2116" s="7" t="s">
        <v>15</v>
      </c>
      <c r="AT2116" s="7" t="s">
        <v>15</v>
      </c>
      <c r="AU2116" s="7" t="s">
        <v>15</v>
      </c>
      <c r="AV2116" s="7" t="s">
        <v>15</v>
      </c>
      <c r="AW2116" s="7" t="s">
        <v>15</v>
      </c>
      <c r="AX2116" s="7" t="s">
        <v>15</v>
      </c>
      <c r="AY2116" s="7" t="s">
        <v>15</v>
      </c>
      <c r="AZ2116" s="7" t="s">
        <v>15</v>
      </c>
      <c r="BA2116" s="7" t="s">
        <v>15</v>
      </c>
      <c r="BB2116" s="7" t="s">
        <v>15</v>
      </c>
      <c r="BC2116" s="7" t="s">
        <v>15</v>
      </c>
      <c r="BD2116" s="7" t="s">
        <v>15</v>
      </c>
      <c r="BE2116" s="7" t="s">
        <v>15</v>
      </c>
      <c r="BF2116" s="7" t="s">
        <v>15</v>
      </c>
      <c r="BG2116" s="7" t="s">
        <v>15</v>
      </c>
      <c r="BH2116" s="7" t="s">
        <v>15</v>
      </c>
      <c r="BI2116" s="7" t="s">
        <v>15</v>
      </c>
      <c r="BJ2116" s="7" t="s">
        <v>15</v>
      </c>
      <c r="BK2116" s="7" t="s">
        <v>15</v>
      </c>
      <c r="BL2116" s="7" t="s">
        <v>15</v>
      </c>
      <c r="BM2116" s="7" t="s">
        <v>15</v>
      </c>
      <c r="BN2116" s="7" t="s">
        <v>15</v>
      </c>
      <c r="BO2116" s="7" t="s">
        <v>15</v>
      </c>
      <c r="BP2116" s="7" t="s">
        <v>15</v>
      </c>
      <c r="BQ2116" s="7" t="s">
        <v>15</v>
      </c>
      <c r="BR2116" s="7" t="s">
        <v>15</v>
      </c>
      <c r="BS2116" s="7" t="s">
        <v>15</v>
      </c>
      <c r="BT2116" s="7" t="s">
        <v>15</v>
      </c>
      <c r="BU2116" s="7" t="s">
        <v>15</v>
      </c>
      <c r="BV2116" s="7" t="s">
        <v>15</v>
      </c>
      <c r="BW2116" s="7" t="s">
        <v>15</v>
      </c>
      <c r="BX2116" s="7" t="s">
        <v>15</v>
      </c>
      <c r="BY2116" s="7" t="s">
        <v>15</v>
      </c>
      <c r="BZ2116" s="7" t="s">
        <v>15</v>
      </c>
      <c r="CA2116" s="7" t="s">
        <v>15</v>
      </c>
      <c r="CB2116" s="7" t="s">
        <v>15</v>
      </c>
      <c r="CC2116" s="7" t="s">
        <v>15</v>
      </c>
      <c r="CD2116" s="7" t="s">
        <v>15</v>
      </c>
    </row>
    <row r="2117" spans="23:82">
      <c r="W2117" s="7" t="s">
        <v>15</v>
      </c>
      <c r="X2117" s="7" t="s">
        <v>15</v>
      </c>
      <c r="Y2117" s="7" t="s">
        <v>15</v>
      </c>
      <c r="Z2117" s="7" t="s">
        <v>15</v>
      </c>
      <c r="AA2117" s="7" t="s">
        <v>15</v>
      </c>
      <c r="AB2117" s="7" t="s">
        <v>15</v>
      </c>
      <c r="AC2117" s="7" t="s">
        <v>15</v>
      </c>
      <c r="AD2117" s="7" t="s">
        <v>15</v>
      </c>
      <c r="AE2117" s="7" t="s">
        <v>15</v>
      </c>
      <c r="AF2117" s="7" t="s">
        <v>15</v>
      </c>
      <c r="AG2117" s="7" t="s">
        <v>15</v>
      </c>
      <c r="AH2117" s="7" t="s">
        <v>15</v>
      </c>
      <c r="AI2117" s="7" t="s">
        <v>15</v>
      </c>
      <c r="AJ2117" s="7" t="s">
        <v>15</v>
      </c>
      <c r="AK2117" s="7" t="s">
        <v>15</v>
      </c>
      <c r="AL2117" s="7" t="s">
        <v>15</v>
      </c>
      <c r="AM2117" s="7" t="s">
        <v>15</v>
      </c>
      <c r="AN2117" s="7" t="s">
        <v>15</v>
      </c>
      <c r="AO2117" s="7" t="s">
        <v>15</v>
      </c>
      <c r="AP2117" s="7" t="s">
        <v>15</v>
      </c>
      <c r="AQ2117" s="7" t="s">
        <v>15</v>
      </c>
      <c r="AR2117" s="7" t="s">
        <v>15</v>
      </c>
      <c r="AS2117" s="7" t="s">
        <v>15</v>
      </c>
      <c r="AT2117" s="7" t="s">
        <v>15</v>
      </c>
      <c r="AU2117" s="7" t="s">
        <v>15</v>
      </c>
      <c r="AV2117" s="7" t="s">
        <v>15</v>
      </c>
      <c r="AW2117" s="7" t="s">
        <v>15</v>
      </c>
      <c r="AX2117" s="7" t="s">
        <v>15</v>
      </c>
      <c r="AY2117" s="7" t="s">
        <v>15</v>
      </c>
      <c r="AZ2117" s="7" t="s">
        <v>15</v>
      </c>
      <c r="BA2117" s="7" t="s">
        <v>15</v>
      </c>
      <c r="BB2117" s="7" t="s">
        <v>15</v>
      </c>
      <c r="BC2117" s="7" t="s">
        <v>15</v>
      </c>
      <c r="BD2117" s="7" t="s">
        <v>15</v>
      </c>
      <c r="BE2117" s="7" t="s">
        <v>15</v>
      </c>
      <c r="BF2117" s="7" t="s">
        <v>15</v>
      </c>
      <c r="BG2117" s="7" t="s">
        <v>15</v>
      </c>
      <c r="BH2117" s="7" t="s">
        <v>15</v>
      </c>
      <c r="BI2117" s="7" t="s">
        <v>15</v>
      </c>
      <c r="BJ2117" s="7" t="s">
        <v>15</v>
      </c>
      <c r="BK2117" s="7" t="s">
        <v>15</v>
      </c>
      <c r="BL2117" s="7" t="s">
        <v>15</v>
      </c>
      <c r="BM2117" s="7" t="s">
        <v>15</v>
      </c>
      <c r="BN2117" s="7" t="s">
        <v>15</v>
      </c>
      <c r="BO2117" s="7" t="s">
        <v>15</v>
      </c>
      <c r="BP2117" s="7" t="s">
        <v>15</v>
      </c>
      <c r="BQ2117" s="7" t="s">
        <v>15</v>
      </c>
      <c r="BR2117" s="7" t="s">
        <v>15</v>
      </c>
      <c r="BS2117" s="7" t="s">
        <v>15</v>
      </c>
      <c r="BT2117" s="7" t="s">
        <v>15</v>
      </c>
      <c r="BU2117" s="7" t="s">
        <v>15</v>
      </c>
      <c r="BV2117" s="7" t="s">
        <v>15</v>
      </c>
      <c r="BW2117" s="7" t="s">
        <v>15</v>
      </c>
      <c r="BX2117" s="7" t="s">
        <v>15</v>
      </c>
      <c r="BY2117" s="7" t="s">
        <v>15</v>
      </c>
      <c r="BZ2117" s="7" t="s">
        <v>15</v>
      </c>
      <c r="CA2117" s="7" t="s">
        <v>15</v>
      </c>
      <c r="CB2117" s="7" t="s">
        <v>15</v>
      </c>
      <c r="CC2117" s="7" t="s">
        <v>15</v>
      </c>
      <c r="CD2117" s="7" t="s">
        <v>15</v>
      </c>
    </row>
    <row r="2118" spans="23:82">
      <c r="W2118" s="7" t="s">
        <v>15</v>
      </c>
      <c r="X2118" s="7" t="s">
        <v>15</v>
      </c>
      <c r="Y2118" s="7" t="s">
        <v>15</v>
      </c>
      <c r="Z2118" s="7" t="s">
        <v>15</v>
      </c>
      <c r="AA2118" s="7" t="s">
        <v>15</v>
      </c>
      <c r="AB2118" s="7" t="s">
        <v>15</v>
      </c>
      <c r="AC2118" s="7" t="s">
        <v>15</v>
      </c>
      <c r="AD2118" s="7" t="s">
        <v>15</v>
      </c>
      <c r="AE2118" s="7" t="s">
        <v>15</v>
      </c>
      <c r="AF2118" s="7" t="s">
        <v>15</v>
      </c>
      <c r="AG2118" s="7" t="s">
        <v>15</v>
      </c>
      <c r="AH2118" s="7" t="s">
        <v>15</v>
      </c>
      <c r="AI2118" s="7" t="s">
        <v>15</v>
      </c>
      <c r="AJ2118" s="7" t="s">
        <v>15</v>
      </c>
      <c r="AK2118" s="7" t="s">
        <v>15</v>
      </c>
      <c r="AL2118" s="7" t="s">
        <v>15</v>
      </c>
      <c r="AM2118" s="7" t="s">
        <v>15</v>
      </c>
      <c r="AN2118" s="7" t="s">
        <v>15</v>
      </c>
      <c r="AO2118" s="7" t="s">
        <v>15</v>
      </c>
      <c r="AP2118" s="7" t="s">
        <v>15</v>
      </c>
      <c r="AQ2118" s="7" t="s">
        <v>15</v>
      </c>
      <c r="AR2118" s="7" t="s">
        <v>15</v>
      </c>
      <c r="AS2118" s="7" t="s">
        <v>15</v>
      </c>
      <c r="AT2118" s="7" t="s">
        <v>15</v>
      </c>
      <c r="AU2118" s="7" t="s">
        <v>15</v>
      </c>
      <c r="AV2118" s="7" t="s">
        <v>15</v>
      </c>
      <c r="AW2118" s="7" t="s">
        <v>15</v>
      </c>
      <c r="AX2118" s="7" t="s">
        <v>15</v>
      </c>
      <c r="AY2118" s="7" t="s">
        <v>15</v>
      </c>
      <c r="AZ2118" s="7" t="s">
        <v>15</v>
      </c>
      <c r="BA2118" s="7" t="s">
        <v>15</v>
      </c>
      <c r="BB2118" s="7" t="s">
        <v>15</v>
      </c>
      <c r="BC2118" s="7" t="s">
        <v>15</v>
      </c>
      <c r="BD2118" s="7" t="s">
        <v>15</v>
      </c>
      <c r="BE2118" s="7" t="s">
        <v>15</v>
      </c>
      <c r="BF2118" s="7" t="s">
        <v>15</v>
      </c>
      <c r="BG2118" s="7" t="s">
        <v>15</v>
      </c>
      <c r="BH2118" s="7" t="s">
        <v>15</v>
      </c>
      <c r="BI2118" s="7" t="s">
        <v>15</v>
      </c>
      <c r="BJ2118" s="7" t="s">
        <v>15</v>
      </c>
      <c r="BK2118" s="7" t="s">
        <v>15</v>
      </c>
      <c r="BL2118" s="7" t="s">
        <v>15</v>
      </c>
      <c r="BM2118" s="7" t="s">
        <v>15</v>
      </c>
      <c r="BN2118" s="7" t="s">
        <v>15</v>
      </c>
      <c r="BO2118" s="7" t="s">
        <v>15</v>
      </c>
      <c r="BP2118" s="7" t="s">
        <v>15</v>
      </c>
      <c r="BQ2118" s="7" t="s">
        <v>15</v>
      </c>
      <c r="BR2118" s="7" t="s">
        <v>15</v>
      </c>
      <c r="BS2118" s="7" t="s">
        <v>15</v>
      </c>
      <c r="BT2118" s="7" t="s">
        <v>15</v>
      </c>
      <c r="BU2118" s="7" t="s">
        <v>15</v>
      </c>
      <c r="BV2118" s="7" t="s">
        <v>15</v>
      </c>
      <c r="BW2118" s="7" t="s">
        <v>15</v>
      </c>
      <c r="BX2118" s="7" t="s">
        <v>15</v>
      </c>
      <c r="BY2118" s="7" t="s">
        <v>15</v>
      </c>
      <c r="BZ2118" s="7" t="s">
        <v>15</v>
      </c>
      <c r="CA2118" s="7" t="s">
        <v>15</v>
      </c>
      <c r="CB2118" s="7" t="s">
        <v>15</v>
      </c>
      <c r="CC2118" s="7" t="s">
        <v>15</v>
      </c>
      <c r="CD2118" s="7" t="s">
        <v>15</v>
      </c>
    </row>
    <row r="2119" spans="23:82">
      <c r="W2119" s="7" t="s">
        <v>15</v>
      </c>
      <c r="X2119" s="7" t="s">
        <v>15</v>
      </c>
      <c r="Y2119" s="7" t="s">
        <v>15</v>
      </c>
      <c r="Z2119" s="7" t="s">
        <v>15</v>
      </c>
      <c r="AA2119" s="7" t="s">
        <v>15</v>
      </c>
      <c r="AB2119" s="7" t="s">
        <v>15</v>
      </c>
      <c r="AC2119" s="7" t="s">
        <v>15</v>
      </c>
      <c r="AD2119" s="7" t="s">
        <v>15</v>
      </c>
      <c r="AE2119" s="7" t="s">
        <v>15</v>
      </c>
      <c r="AF2119" s="7" t="s">
        <v>15</v>
      </c>
      <c r="AG2119" s="7" t="s">
        <v>15</v>
      </c>
      <c r="AH2119" s="7" t="s">
        <v>15</v>
      </c>
      <c r="AI2119" s="7" t="s">
        <v>15</v>
      </c>
      <c r="AJ2119" s="7" t="s">
        <v>15</v>
      </c>
      <c r="AK2119" s="7" t="s">
        <v>15</v>
      </c>
      <c r="AL2119" s="7" t="s">
        <v>15</v>
      </c>
      <c r="AM2119" s="7" t="s">
        <v>15</v>
      </c>
      <c r="AN2119" s="7" t="s">
        <v>15</v>
      </c>
      <c r="AO2119" s="7" t="s">
        <v>15</v>
      </c>
      <c r="AP2119" s="7" t="s">
        <v>15</v>
      </c>
      <c r="AQ2119" s="7" t="s">
        <v>15</v>
      </c>
      <c r="AR2119" s="7" t="s">
        <v>15</v>
      </c>
      <c r="AS2119" s="7" t="s">
        <v>15</v>
      </c>
      <c r="AT2119" s="7" t="s">
        <v>15</v>
      </c>
      <c r="AU2119" s="7" t="s">
        <v>15</v>
      </c>
      <c r="AV2119" s="7" t="s">
        <v>15</v>
      </c>
      <c r="AW2119" s="7" t="s">
        <v>15</v>
      </c>
      <c r="AX2119" s="7" t="s">
        <v>15</v>
      </c>
      <c r="AY2119" s="7" t="s">
        <v>15</v>
      </c>
      <c r="AZ2119" s="7" t="s">
        <v>15</v>
      </c>
      <c r="BA2119" s="7" t="s">
        <v>15</v>
      </c>
      <c r="BB2119" s="7" t="s">
        <v>15</v>
      </c>
      <c r="BC2119" s="7" t="s">
        <v>15</v>
      </c>
      <c r="BD2119" s="7" t="s">
        <v>15</v>
      </c>
      <c r="BE2119" s="7" t="s">
        <v>15</v>
      </c>
      <c r="BF2119" s="7" t="s">
        <v>15</v>
      </c>
      <c r="BG2119" s="7" t="s">
        <v>15</v>
      </c>
      <c r="BH2119" s="7" t="s">
        <v>15</v>
      </c>
      <c r="BI2119" s="7" t="s">
        <v>15</v>
      </c>
      <c r="BJ2119" s="7" t="s">
        <v>15</v>
      </c>
      <c r="BK2119" s="7" t="s">
        <v>15</v>
      </c>
      <c r="BL2119" s="7" t="s">
        <v>15</v>
      </c>
      <c r="BM2119" s="7" t="s">
        <v>15</v>
      </c>
      <c r="BN2119" s="7" t="s">
        <v>15</v>
      </c>
      <c r="BO2119" s="7" t="s">
        <v>15</v>
      </c>
      <c r="BP2119" s="7" t="s">
        <v>15</v>
      </c>
      <c r="BQ2119" s="7" t="s">
        <v>15</v>
      </c>
      <c r="BR2119" s="7" t="s">
        <v>15</v>
      </c>
      <c r="BS2119" s="7" t="s">
        <v>15</v>
      </c>
      <c r="BT2119" s="7" t="s">
        <v>15</v>
      </c>
      <c r="BU2119" s="7" t="s">
        <v>15</v>
      </c>
      <c r="BV2119" s="7" t="s">
        <v>15</v>
      </c>
      <c r="BW2119" s="7" t="s">
        <v>15</v>
      </c>
      <c r="BX2119" s="7" t="s">
        <v>15</v>
      </c>
      <c r="BY2119" s="7" t="s">
        <v>15</v>
      </c>
      <c r="BZ2119" s="7" t="s">
        <v>15</v>
      </c>
      <c r="CA2119" s="7" t="s">
        <v>15</v>
      </c>
      <c r="CB2119" s="7" t="s">
        <v>15</v>
      </c>
      <c r="CC2119" s="7" t="s">
        <v>15</v>
      </c>
      <c r="CD2119" s="7" t="s">
        <v>15</v>
      </c>
    </row>
    <row r="2120" spans="23:82">
      <c r="W2120" s="7" t="s">
        <v>15</v>
      </c>
      <c r="X2120" s="7" t="s">
        <v>15</v>
      </c>
      <c r="Y2120" s="7" t="s">
        <v>15</v>
      </c>
      <c r="Z2120" s="7" t="s">
        <v>15</v>
      </c>
      <c r="AA2120" s="7" t="s">
        <v>15</v>
      </c>
      <c r="AB2120" s="7" t="s">
        <v>15</v>
      </c>
      <c r="AC2120" s="7" t="s">
        <v>15</v>
      </c>
      <c r="AD2120" s="7" t="s">
        <v>15</v>
      </c>
      <c r="AE2120" s="7" t="s">
        <v>15</v>
      </c>
      <c r="AF2120" s="7" t="s">
        <v>15</v>
      </c>
      <c r="AG2120" s="7" t="s">
        <v>15</v>
      </c>
      <c r="AH2120" s="7" t="s">
        <v>15</v>
      </c>
      <c r="AI2120" s="7" t="s">
        <v>15</v>
      </c>
      <c r="AJ2120" s="7" t="s">
        <v>15</v>
      </c>
      <c r="AK2120" s="7" t="s">
        <v>15</v>
      </c>
      <c r="AL2120" s="7" t="s">
        <v>15</v>
      </c>
      <c r="AM2120" s="7" t="s">
        <v>15</v>
      </c>
      <c r="AN2120" s="7" t="s">
        <v>15</v>
      </c>
      <c r="AO2120" s="7" t="s">
        <v>15</v>
      </c>
      <c r="AP2120" s="7" t="s">
        <v>15</v>
      </c>
      <c r="AQ2120" s="7" t="s">
        <v>15</v>
      </c>
      <c r="AR2120" s="7" t="s">
        <v>15</v>
      </c>
      <c r="AS2120" s="7" t="s">
        <v>15</v>
      </c>
      <c r="AT2120" s="7" t="s">
        <v>15</v>
      </c>
      <c r="AU2120" s="7" t="s">
        <v>15</v>
      </c>
      <c r="AV2120" s="7" t="s">
        <v>15</v>
      </c>
      <c r="AW2120" s="7" t="s">
        <v>15</v>
      </c>
      <c r="AX2120" s="7" t="s">
        <v>15</v>
      </c>
      <c r="AY2120" s="7" t="s">
        <v>15</v>
      </c>
      <c r="AZ2120" s="7" t="s">
        <v>15</v>
      </c>
      <c r="BA2120" s="7" t="s">
        <v>15</v>
      </c>
      <c r="BB2120" s="7" t="s">
        <v>15</v>
      </c>
      <c r="BC2120" s="7" t="s">
        <v>15</v>
      </c>
      <c r="BD2120" s="7" t="s">
        <v>15</v>
      </c>
      <c r="BE2120" s="7" t="s">
        <v>15</v>
      </c>
      <c r="BF2120" s="7" t="s">
        <v>15</v>
      </c>
      <c r="BG2120" s="7" t="s">
        <v>15</v>
      </c>
      <c r="BH2120" s="7" t="s">
        <v>15</v>
      </c>
      <c r="BI2120" s="7" t="s">
        <v>15</v>
      </c>
      <c r="BJ2120" s="7" t="s">
        <v>15</v>
      </c>
      <c r="BK2120" s="7" t="s">
        <v>15</v>
      </c>
      <c r="BL2120" s="7" t="s">
        <v>15</v>
      </c>
      <c r="BM2120" s="7" t="s">
        <v>15</v>
      </c>
      <c r="BN2120" s="7" t="s">
        <v>15</v>
      </c>
      <c r="BO2120" s="7" t="s">
        <v>15</v>
      </c>
      <c r="BP2120" s="7" t="s">
        <v>15</v>
      </c>
      <c r="BQ2120" s="7" t="s">
        <v>15</v>
      </c>
      <c r="BR2120" s="7" t="s">
        <v>15</v>
      </c>
      <c r="BS2120" s="7" t="s">
        <v>15</v>
      </c>
      <c r="BT2120" s="7" t="s">
        <v>15</v>
      </c>
      <c r="BU2120" s="7" t="s">
        <v>15</v>
      </c>
      <c r="BV2120" s="7" t="s">
        <v>15</v>
      </c>
      <c r="BW2120" s="7" t="s">
        <v>15</v>
      </c>
      <c r="BX2120" s="7" t="s">
        <v>15</v>
      </c>
      <c r="BY2120" s="7" t="s">
        <v>15</v>
      </c>
      <c r="BZ2120" s="7" t="s">
        <v>15</v>
      </c>
      <c r="CA2120" s="7" t="s">
        <v>15</v>
      </c>
      <c r="CB2120" s="7" t="s">
        <v>15</v>
      </c>
      <c r="CC2120" s="7" t="s">
        <v>15</v>
      </c>
      <c r="CD2120" s="7" t="s">
        <v>15</v>
      </c>
    </row>
    <row r="2121" spans="23:82">
      <c r="W2121" s="7" t="s">
        <v>15</v>
      </c>
      <c r="X2121" s="7" t="s">
        <v>15</v>
      </c>
      <c r="Y2121" s="7" t="s">
        <v>15</v>
      </c>
      <c r="Z2121" s="7" t="s">
        <v>15</v>
      </c>
      <c r="AA2121" s="7" t="s">
        <v>15</v>
      </c>
      <c r="AB2121" s="7" t="s">
        <v>15</v>
      </c>
      <c r="AC2121" s="7" t="s">
        <v>15</v>
      </c>
      <c r="AD2121" s="7" t="s">
        <v>15</v>
      </c>
      <c r="AE2121" s="7" t="s">
        <v>15</v>
      </c>
      <c r="AF2121" s="7" t="s">
        <v>15</v>
      </c>
      <c r="AG2121" s="7" t="s">
        <v>15</v>
      </c>
      <c r="AH2121" s="7" t="s">
        <v>15</v>
      </c>
      <c r="AI2121" s="7" t="s">
        <v>15</v>
      </c>
      <c r="AJ2121" s="7" t="s">
        <v>15</v>
      </c>
      <c r="AK2121" s="7" t="s">
        <v>15</v>
      </c>
      <c r="AL2121" s="7" t="s">
        <v>15</v>
      </c>
      <c r="AM2121" s="7" t="s">
        <v>15</v>
      </c>
      <c r="AN2121" s="7" t="s">
        <v>15</v>
      </c>
      <c r="AO2121" s="7" t="s">
        <v>15</v>
      </c>
      <c r="AP2121" s="7" t="s">
        <v>15</v>
      </c>
      <c r="AQ2121" s="7" t="s">
        <v>15</v>
      </c>
      <c r="AR2121" s="7" t="s">
        <v>15</v>
      </c>
      <c r="AS2121" s="7" t="s">
        <v>15</v>
      </c>
      <c r="AT2121" s="7" t="s">
        <v>15</v>
      </c>
      <c r="AU2121" s="7" t="s">
        <v>15</v>
      </c>
      <c r="AV2121" s="7" t="s">
        <v>15</v>
      </c>
      <c r="AW2121" s="7" t="s">
        <v>15</v>
      </c>
      <c r="AX2121" s="7" t="s">
        <v>15</v>
      </c>
      <c r="AY2121" s="7" t="s">
        <v>15</v>
      </c>
      <c r="AZ2121" s="7" t="s">
        <v>15</v>
      </c>
      <c r="BA2121" s="7" t="s">
        <v>15</v>
      </c>
      <c r="BB2121" s="7" t="s">
        <v>15</v>
      </c>
      <c r="BC2121" s="7" t="s">
        <v>15</v>
      </c>
      <c r="BD2121" s="7" t="s">
        <v>15</v>
      </c>
      <c r="BE2121" s="7" t="s">
        <v>15</v>
      </c>
      <c r="BF2121" s="7" t="s">
        <v>15</v>
      </c>
      <c r="BG2121" s="7" t="s">
        <v>15</v>
      </c>
      <c r="BH2121" s="7" t="s">
        <v>15</v>
      </c>
      <c r="BI2121" s="7" t="s">
        <v>15</v>
      </c>
      <c r="BJ2121" s="7" t="s">
        <v>15</v>
      </c>
      <c r="BK2121" s="7" t="s">
        <v>15</v>
      </c>
      <c r="BL2121" s="7" t="s">
        <v>15</v>
      </c>
      <c r="BM2121" s="7" t="s">
        <v>15</v>
      </c>
      <c r="BN2121" s="7" t="s">
        <v>15</v>
      </c>
      <c r="BO2121" s="7" t="s">
        <v>15</v>
      </c>
      <c r="BP2121" s="7" t="s">
        <v>15</v>
      </c>
      <c r="BQ2121" s="7" t="s">
        <v>15</v>
      </c>
      <c r="BR2121" s="7" t="s">
        <v>15</v>
      </c>
      <c r="BS2121" s="7" t="s">
        <v>15</v>
      </c>
      <c r="BT2121" s="7" t="s">
        <v>15</v>
      </c>
      <c r="BU2121" s="7" t="s">
        <v>15</v>
      </c>
      <c r="BV2121" s="7" t="s">
        <v>15</v>
      </c>
      <c r="BW2121" s="7" t="s">
        <v>15</v>
      </c>
      <c r="BX2121" s="7" t="s">
        <v>15</v>
      </c>
      <c r="BY2121" s="7" t="s">
        <v>15</v>
      </c>
      <c r="BZ2121" s="7" t="s">
        <v>15</v>
      </c>
      <c r="CA2121" s="7" t="s">
        <v>15</v>
      </c>
      <c r="CB2121" s="7" t="s">
        <v>15</v>
      </c>
      <c r="CC2121" s="7" t="s">
        <v>15</v>
      </c>
      <c r="CD2121" s="7" t="s">
        <v>15</v>
      </c>
    </row>
    <row r="2122" spans="23:82">
      <c r="W2122" s="7" t="s">
        <v>15</v>
      </c>
      <c r="X2122" s="7" t="s">
        <v>15</v>
      </c>
      <c r="Y2122" s="7" t="s">
        <v>15</v>
      </c>
      <c r="Z2122" s="7" t="s">
        <v>15</v>
      </c>
      <c r="AA2122" s="7" t="s">
        <v>15</v>
      </c>
      <c r="AB2122" s="7" t="s">
        <v>15</v>
      </c>
      <c r="AC2122" s="7" t="s">
        <v>15</v>
      </c>
      <c r="AD2122" s="7" t="s">
        <v>15</v>
      </c>
      <c r="AE2122" s="7" t="s">
        <v>15</v>
      </c>
      <c r="AF2122" s="7" t="s">
        <v>15</v>
      </c>
      <c r="AG2122" s="7" t="s">
        <v>15</v>
      </c>
      <c r="AH2122" s="7" t="s">
        <v>15</v>
      </c>
      <c r="AI2122" s="7" t="s">
        <v>15</v>
      </c>
      <c r="AJ2122" s="7" t="s">
        <v>15</v>
      </c>
      <c r="AK2122" s="7" t="s">
        <v>15</v>
      </c>
      <c r="AL2122" s="7" t="s">
        <v>15</v>
      </c>
      <c r="AM2122" s="7" t="s">
        <v>15</v>
      </c>
      <c r="AN2122" s="7" t="s">
        <v>15</v>
      </c>
      <c r="AO2122" s="7" t="s">
        <v>15</v>
      </c>
      <c r="AP2122" s="7" t="s">
        <v>15</v>
      </c>
      <c r="AQ2122" s="7" t="s">
        <v>15</v>
      </c>
      <c r="AR2122" s="7" t="s">
        <v>15</v>
      </c>
      <c r="AS2122" s="7" t="s">
        <v>15</v>
      </c>
      <c r="AT2122" s="7" t="s">
        <v>15</v>
      </c>
      <c r="AU2122" s="7" t="s">
        <v>15</v>
      </c>
      <c r="AV2122" s="7" t="s">
        <v>15</v>
      </c>
      <c r="AW2122" s="7" t="s">
        <v>15</v>
      </c>
      <c r="AX2122" s="7" t="s">
        <v>15</v>
      </c>
      <c r="AY2122" s="7" t="s">
        <v>15</v>
      </c>
      <c r="AZ2122" s="7" t="s">
        <v>15</v>
      </c>
      <c r="BA2122" s="7" t="s">
        <v>15</v>
      </c>
      <c r="BB2122" s="7" t="s">
        <v>15</v>
      </c>
      <c r="BC2122" s="7" t="s">
        <v>15</v>
      </c>
      <c r="BD2122" s="7" t="s">
        <v>15</v>
      </c>
      <c r="BE2122" s="7" t="s">
        <v>15</v>
      </c>
      <c r="BF2122" s="7" t="s">
        <v>15</v>
      </c>
      <c r="BG2122" s="7" t="s">
        <v>15</v>
      </c>
      <c r="BH2122" s="7" t="s">
        <v>15</v>
      </c>
      <c r="BI2122" s="7" t="s">
        <v>15</v>
      </c>
      <c r="BJ2122" s="7" t="s">
        <v>15</v>
      </c>
      <c r="BK2122" s="7" t="s">
        <v>15</v>
      </c>
      <c r="BL2122" s="7" t="s">
        <v>15</v>
      </c>
      <c r="BM2122" s="7" t="s">
        <v>15</v>
      </c>
      <c r="BN2122" s="7" t="s">
        <v>15</v>
      </c>
      <c r="BO2122" s="7" t="s">
        <v>15</v>
      </c>
      <c r="BP2122" s="7" t="s">
        <v>15</v>
      </c>
      <c r="BQ2122" s="7" t="s">
        <v>15</v>
      </c>
      <c r="BR2122" s="7" t="s">
        <v>15</v>
      </c>
      <c r="BS2122" s="7" t="s">
        <v>15</v>
      </c>
      <c r="BT2122" s="7" t="s">
        <v>15</v>
      </c>
      <c r="BU2122" s="7" t="s">
        <v>15</v>
      </c>
      <c r="BV2122" s="7" t="s">
        <v>15</v>
      </c>
      <c r="BW2122" s="7" t="s">
        <v>15</v>
      </c>
      <c r="BX2122" s="7" t="s">
        <v>15</v>
      </c>
      <c r="BY2122" s="7" t="s">
        <v>15</v>
      </c>
      <c r="BZ2122" s="7" t="s">
        <v>15</v>
      </c>
      <c r="CA2122" s="7" t="s">
        <v>15</v>
      </c>
      <c r="CB2122" s="7" t="s">
        <v>15</v>
      </c>
      <c r="CC2122" s="7" t="s">
        <v>15</v>
      </c>
      <c r="CD2122" s="7" t="s">
        <v>15</v>
      </c>
    </row>
    <row r="2123" spans="23:82">
      <c r="W2123" s="7" t="s">
        <v>15</v>
      </c>
      <c r="X2123" s="7" t="s">
        <v>15</v>
      </c>
      <c r="Y2123" s="7" t="s">
        <v>15</v>
      </c>
      <c r="Z2123" s="7" t="s">
        <v>15</v>
      </c>
      <c r="AA2123" s="7" t="s">
        <v>15</v>
      </c>
      <c r="AB2123" s="7" t="s">
        <v>15</v>
      </c>
      <c r="AC2123" s="7" t="s">
        <v>15</v>
      </c>
      <c r="AD2123" s="7" t="s">
        <v>15</v>
      </c>
      <c r="AE2123" s="7" t="s">
        <v>15</v>
      </c>
      <c r="AF2123" s="7" t="s">
        <v>15</v>
      </c>
      <c r="AG2123" s="7" t="s">
        <v>15</v>
      </c>
      <c r="AH2123" s="7" t="s">
        <v>15</v>
      </c>
      <c r="AI2123" s="7" t="s">
        <v>15</v>
      </c>
      <c r="AJ2123" s="7" t="s">
        <v>15</v>
      </c>
      <c r="AK2123" s="7" t="s">
        <v>15</v>
      </c>
      <c r="AL2123" s="7" t="s">
        <v>15</v>
      </c>
      <c r="AM2123" s="7" t="s">
        <v>15</v>
      </c>
      <c r="AN2123" s="7" t="s">
        <v>15</v>
      </c>
      <c r="AO2123" s="7" t="s">
        <v>15</v>
      </c>
      <c r="AP2123" s="7" t="s">
        <v>15</v>
      </c>
      <c r="AQ2123" s="7" t="s">
        <v>15</v>
      </c>
      <c r="AR2123" s="7" t="s">
        <v>15</v>
      </c>
      <c r="AS2123" s="7" t="s">
        <v>15</v>
      </c>
      <c r="AT2123" s="7" t="s">
        <v>15</v>
      </c>
      <c r="AU2123" s="7" t="s">
        <v>15</v>
      </c>
      <c r="AV2123" s="7" t="s">
        <v>15</v>
      </c>
      <c r="AW2123" s="7" t="s">
        <v>15</v>
      </c>
      <c r="AX2123" s="7" t="s">
        <v>15</v>
      </c>
      <c r="AY2123" s="7" t="s">
        <v>15</v>
      </c>
      <c r="AZ2123" s="7" t="s">
        <v>15</v>
      </c>
      <c r="BA2123" s="7" t="s">
        <v>15</v>
      </c>
      <c r="BB2123" s="7" t="s">
        <v>15</v>
      </c>
      <c r="BC2123" s="7" t="s">
        <v>15</v>
      </c>
      <c r="BD2123" s="7" t="s">
        <v>15</v>
      </c>
      <c r="BE2123" s="7" t="s">
        <v>15</v>
      </c>
      <c r="BF2123" s="7" t="s">
        <v>15</v>
      </c>
      <c r="BG2123" s="7" t="s">
        <v>15</v>
      </c>
      <c r="BH2123" s="7" t="s">
        <v>15</v>
      </c>
      <c r="BI2123" s="7" t="s">
        <v>15</v>
      </c>
      <c r="BJ2123" s="7" t="s">
        <v>15</v>
      </c>
      <c r="BK2123" s="7" t="s">
        <v>15</v>
      </c>
      <c r="BL2123" s="7" t="s">
        <v>15</v>
      </c>
      <c r="BM2123" s="7" t="s">
        <v>15</v>
      </c>
      <c r="BN2123" s="7" t="s">
        <v>15</v>
      </c>
      <c r="BO2123" s="7" t="s">
        <v>15</v>
      </c>
      <c r="BP2123" s="7" t="s">
        <v>15</v>
      </c>
      <c r="BQ2123" s="7" t="s">
        <v>15</v>
      </c>
      <c r="BR2123" s="7" t="s">
        <v>15</v>
      </c>
      <c r="BS2123" s="7" t="s">
        <v>15</v>
      </c>
      <c r="BT2123" s="7" t="s">
        <v>15</v>
      </c>
      <c r="BU2123" s="7" t="s">
        <v>15</v>
      </c>
      <c r="BV2123" s="7" t="s">
        <v>15</v>
      </c>
      <c r="BW2123" s="7" t="s">
        <v>15</v>
      </c>
      <c r="BX2123" s="7" t="s">
        <v>15</v>
      </c>
      <c r="BY2123" s="7" t="s">
        <v>15</v>
      </c>
      <c r="BZ2123" s="7" t="s">
        <v>15</v>
      </c>
      <c r="CA2123" s="7" t="s">
        <v>15</v>
      </c>
      <c r="CB2123" s="7" t="s">
        <v>15</v>
      </c>
      <c r="CC2123" s="7" t="s">
        <v>15</v>
      </c>
      <c r="CD2123" s="7" t="s">
        <v>15</v>
      </c>
    </row>
    <row r="2124" spans="23:82">
      <c r="W2124" s="7" t="s">
        <v>15</v>
      </c>
      <c r="X2124" s="7" t="s">
        <v>15</v>
      </c>
      <c r="Y2124" s="7" t="s">
        <v>15</v>
      </c>
      <c r="Z2124" s="7" t="s">
        <v>15</v>
      </c>
      <c r="AA2124" s="7" t="s">
        <v>15</v>
      </c>
      <c r="AB2124" s="7" t="s">
        <v>15</v>
      </c>
      <c r="AC2124" s="7" t="s">
        <v>15</v>
      </c>
      <c r="AD2124" s="7" t="s">
        <v>15</v>
      </c>
      <c r="AE2124" s="7" t="s">
        <v>15</v>
      </c>
      <c r="AF2124" s="7" t="s">
        <v>15</v>
      </c>
      <c r="AG2124" s="7" t="s">
        <v>15</v>
      </c>
      <c r="AH2124" s="7" t="s">
        <v>15</v>
      </c>
      <c r="AI2124" s="7" t="s">
        <v>15</v>
      </c>
      <c r="AJ2124" s="7" t="s">
        <v>15</v>
      </c>
      <c r="AK2124" s="7" t="s">
        <v>15</v>
      </c>
      <c r="AL2124" s="7" t="s">
        <v>15</v>
      </c>
      <c r="AM2124" s="7" t="s">
        <v>15</v>
      </c>
      <c r="AN2124" s="7" t="s">
        <v>15</v>
      </c>
      <c r="AO2124" s="7" t="s">
        <v>15</v>
      </c>
      <c r="AP2124" s="7" t="s">
        <v>15</v>
      </c>
      <c r="AQ2124" s="7" t="s">
        <v>15</v>
      </c>
      <c r="AR2124" s="7" t="s">
        <v>15</v>
      </c>
      <c r="AS2124" s="7" t="s">
        <v>15</v>
      </c>
      <c r="AT2124" s="7" t="s">
        <v>15</v>
      </c>
      <c r="AU2124" s="7" t="s">
        <v>15</v>
      </c>
      <c r="AV2124" s="7" t="s">
        <v>15</v>
      </c>
      <c r="AW2124" s="7" t="s">
        <v>15</v>
      </c>
      <c r="AX2124" s="7" t="s">
        <v>15</v>
      </c>
      <c r="AY2124" s="7" t="s">
        <v>15</v>
      </c>
      <c r="AZ2124" s="7" t="s">
        <v>15</v>
      </c>
      <c r="BA2124" s="7" t="s">
        <v>15</v>
      </c>
      <c r="BB2124" s="7" t="s">
        <v>15</v>
      </c>
      <c r="BC2124" s="7" t="s">
        <v>15</v>
      </c>
      <c r="BD2124" s="7" t="s">
        <v>15</v>
      </c>
      <c r="BE2124" s="7" t="s">
        <v>15</v>
      </c>
      <c r="BF2124" s="7" t="s">
        <v>15</v>
      </c>
      <c r="BG2124" s="7" t="s">
        <v>15</v>
      </c>
      <c r="BH2124" s="7" t="s">
        <v>15</v>
      </c>
      <c r="BI2124" s="7" t="s">
        <v>15</v>
      </c>
      <c r="BJ2124" s="7" t="s">
        <v>15</v>
      </c>
      <c r="BK2124" s="7" t="s">
        <v>15</v>
      </c>
      <c r="BL2124" s="7" t="s">
        <v>15</v>
      </c>
      <c r="BM2124" s="7" t="s">
        <v>15</v>
      </c>
      <c r="BN2124" s="7" t="s">
        <v>15</v>
      </c>
      <c r="BO2124" s="7" t="s">
        <v>15</v>
      </c>
      <c r="BP2124" s="7" t="s">
        <v>15</v>
      </c>
      <c r="BQ2124" s="7" t="s">
        <v>15</v>
      </c>
      <c r="BR2124" s="7" t="s">
        <v>15</v>
      </c>
      <c r="BS2124" s="7" t="s">
        <v>15</v>
      </c>
      <c r="BT2124" s="7" t="s">
        <v>15</v>
      </c>
      <c r="BU2124" s="7" t="s">
        <v>15</v>
      </c>
      <c r="BV2124" s="7" t="s">
        <v>15</v>
      </c>
      <c r="BW2124" s="7" t="s">
        <v>15</v>
      </c>
      <c r="BX2124" s="7" t="s">
        <v>15</v>
      </c>
      <c r="BY2124" s="7" t="s">
        <v>15</v>
      </c>
      <c r="BZ2124" s="7" t="s">
        <v>15</v>
      </c>
      <c r="CA2124" s="7" t="s">
        <v>15</v>
      </c>
      <c r="CB2124" s="7" t="s">
        <v>15</v>
      </c>
      <c r="CC2124" s="7" t="s">
        <v>15</v>
      </c>
      <c r="CD2124" s="7" t="s">
        <v>15</v>
      </c>
    </row>
    <row r="2125" spans="23:82">
      <c r="W2125" s="7" t="s">
        <v>15</v>
      </c>
      <c r="X2125" s="7" t="s">
        <v>15</v>
      </c>
      <c r="Y2125" s="7" t="s">
        <v>15</v>
      </c>
      <c r="Z2125" s="7" t="s">
        <v>15</v>
      </c>
      <c r="AA2125" s="7" t="s">
        <v>15</v>
      </c>
      <c r="AB2125" s="7" t="s">
        <v>15</v>
      </c>
      <c r="AC2125" s="7" t="s">
        <v>15</v>
      </c>
      <c r="AD2125" s="7" t="s">
        <v>15</v>
      </c>
      <c r="AE2125" s="7" t="s">
        <v>15</v>
      </c>
      <c r="AF2125" s="7" t="s">
        <v>15</v>
      </c>
      <c r="AG2125" s="7" t="s">
        <v>15</v>
      </c>
      <c r="AH2125" s="7" t="s">
        <v>15</v>
      </c>
      <c r="AI2125" s="7" t="s">
        <v>15</v>
      </c>
      <c r="AJ2125" s="7" t="s">
        <v>15</v>
      </c>
      <c r="AK2125" s="7" t="s">
        <v>15</v>
      </c>
      <c r="AL2125" s="7" t="s">
        <v>15</v>
      </c>
      <c r="AM2125" s="7" t="s">
        <v>15</v>
      </c>
      <c r="AN2125" s="7" t="s">
        <v>15</v>
      </c>
      <c r="AO2125" s="7" t="s">
        <v>15</v>
      </c>
      <c r="AP2125" s="7" t="s">
        <v>15</v>
      </c>
      <c r="AQ2125" s="7" t="s">
        <v>15</v>
      </c>
      <c r="AR2125" s="7" t="s">
        <v>15</v>
      </c>
      <c r="AS2125" s="7" t="s">
        <v>15</v>
      </c>
      <c r="AT2125" s="7" t="s">
        <v>15</v>
      </c>
      <c r="AU2125" s="7" t="s">
        <v>15</v>
      </c>
      <c r="AV2125" s="7" t="s">
        <v>15</v>
      </c>
      <c r="AW2125" s="7" t="s">
        <v>15</v>
      </c>
      <c r="AX2125" s="7" t="s">
        <v>15</v>
      </c>
      <c r="AY2125" s="7" t="s">
        <v>15</v>
      </c>
      <c r="AZ2125" s="7" t="s">
        <v>15</v>
      </c>
      <c r="BA2125" s="7" t="s">
        <v>15</v>
      </c>
      <c r="BB2125" s="7" t="s">
        <v>15</v>
      </c>
      <c r="BC2125" s="7" t="s">
        <v>15</v>
      </c>
      <c r="BD2125" s="7" t="s">
        <v>15</v>
      </c>
      <c r="BE2125" s="7" t="s">
        <v>15</v>
      </c>
      <c r="BF2125" s="7" t="s">
        <v>15</v>
      </c>
      <c r="BG2125" s="7" t="s">
        <v>15</v>
      </c>
      <c r="BH2125" s="7" t="s">
        <v>15</v>
      </c>
      <c r="BI2125" s="7" t="s">
        <v>15</v>
      </c>
      <c r="BJ2125" s="7" t="s">
        <v>15</v>
      </c>
      <c r="BK2125" s="7" t="s">
        <v>15</v>
      </c>
      <c r="BL2125" s="7" t="s">
        <v>15</v>
      </c>
      <c r="BM2125" s="7" t="s">
        <v>15</v>
      </c>
      <c r="BN2125" s="7" t="s">
        <v>15</v>
      </c>
      <c r="BO2125" s="7" t="s">
        <v>15</v>
      </c>
      <c r="BP2125" s="7" t="s">
        <v>15</v>
      </c>
      <c r="BQ2125" s="7" t="s">
        <v>15</v>
      </c>
      <c r="BR2125" s="7" t="s">
        <v>15</v>
      </c>
      <c r="BS2125" s="7" t="s">
        <v>15</v>
      </c>
      <c r="BT2125" s="7" t="s">
        <v>15</v>
      </c>
      <c r="BU2125" s="7" t="s">
        <v>15</v>
      </c>
      <c r="BV2125" s="7" t="s">
        <v>15</v>
      </c>
      <c r="BW2125" s="7" t="s">
        <v>15</v>
      </c>
      <c r="BX2125" s="7" t="s">
        <v>15</v>
      </c>
      <c r="BY2125" s="7" t="s">
        <v>15</v>
      </c>
      <c r="BZ2125" s="7" t="s">
        <v>15</v>
      </c>
      <c r="CA2125" s="7" t="s">
        <v>15</v>
      </c>
      <c r="CB2125" s="7" t="s">
        <v>15</v>
      </c>
      <c r="CC2125" s="7" t="s">
        <v>15</v>
      </c>
      <c r="CD2125" s="7" t="s">
        <v>15</v>
      </c>
    </row>
    <row r="2126" spans="23:82">
      <c r="W2126" s="7" t="s">
        <v>15</v>
      </c>
      <c r="X2126" s="7" t="s">
        <v>15</v>
      </c>
      <c r="Y2126" s="7" t="s">
        <v>15</v>
      </c>
      <c r="Z2126" s="7" t="s">
        <v>15</v>
      </c>
      <c r="AA2126" s="7" t="s">
        <v>15</v>
      </c>
      <c r="AB2126" s="7" t="s">
        <v>15</v>
      </c>
      <c r="AC2126" s="7" t="s">
        <v>15</v>
      </c>
      <c r="AD2126" s="7" t="s">
        <v>15</v>
      </c>
      <c r="AE2126" s="7" t="s">
        <v>15</v>
      </c>
      <c r="AF2126" s="7" t="s">
        <v>15</v>
      </c>
      <c r="AG2126" s="7" t="s">
        <v>15</v>
      </c>
      <c r="AH2126" s="7" t="s">
        <v>15</v>
      </c>
      <c r="AI2126" s="7" t="s">
        <v>15</v>
      </c>
      <c r="AJ2126" s="7" t="s">
        <v>15</v>
      </c>
      <c r="AK2126" s="7" t="s">
        <v>15</v>
      </c>
      <c r="AL2126" s="7" t="s">
        <v>15</v>
      </c>
      <c r="AM2126" s="7" t="s">
        <v>15</v>
      </c>
      <c r="AN2126" s="7" t="s">
        <v>15</v>
      </c>
      <c r="AO2126" s="7" t="s">
        <v>15</v>
      </c>
      <c r="AP2126" s="7" t="s">
        <v>15</v>
      </c>
      <c r="AQ2126" s="7" t="s">
        <v>15</v>
      </c>
      <c r="AR2126" s="7" t="s">
        <v>15</v>
      </c>
      <c r="AS2126" s="7" t="s">
        <v>15</v>
      </c>
      <c r="AT2126" s="7" t="s">
        <v>15</v>
      </c>
      <c r="AU2126" s="7" t="s">
        <v>15</v>
      </c>
      <c r="AV2126" s="7" t="s">
        <v>15</v>
      </c>
      <c r="AW2126" s="7" t="s">
        <v>15</v>
      </c>
      <c r="AX2126" s="7" t="s">
        <v>15</v>
      </c>
      <c r="AY2126" s="7" t="s">
        <v>15</v>
      </c>
      <c r="AZ2126" s="7" t="s">
        <v>15</v>
      </c>
      <c r="BA2126" s="7" t="s">
        <v>15</v>
      </c>
      <c r="BB2126" s="7" t="s">
        <v>15</v>
      </c>
      <c r="BC2126" s="7" t="s">
        <v>15</v>
      </c>
      <c r="BD2126" s="7" t="s">
        <v>15</v>
      </c>
      <c r="BE2126" s="7" t="s">
        <v>15</v>
      </c>
      <c r="BF2126" s="7" t="s">
        <v>15</v>
      </c>
      <c r="BG2126" s="7" t="s">
        <v>15</v>
      </c>
      <c r="BH2126" s="7" t="s">
        <v>15</v>
      </c>
      <c r="BI2126" s="7" t="s">
        <v>15</v>
      </c>
      <c r="BJ2126" s="7" t="s">
        <v>15</v>
      </c>
      <c r="BK2126" s="7" t="s">
        <v>15</v>
      </c>
      <c r="BL2126" s="7" t="s">
        <v>15</v>
      </c>
      <c r="BM2126" s="7" t="s">
        <v>15</v>
      </c>
      <c r="BN2126" s="7" t="s">
        <v>15</v>
      </c>
      <c r="BO2126" s="7" t="s">
        <v>15</v>
      </c>
      <c r="BP2126" s="7" t="s">
        <v>15</v>
      </c>
      <c r="BQ2126" s="7" t="s">
        <v>15</v>
      </c>
      <c r="BR2126" s="7" t="s">
        <v>15</v>
      </c>
      <c r="BS2126" s="7" t="s">
        <v>15</v>
      </c>
      <c r="BT2126" s="7" t="s">
        <v>15</v>
      </c>
      <c r="BU2126" s="7" t="s">
        <v>15</v>
      </c>
      <c r="BV2126" s="7" t="s">
        <v>15</v>
      </c>
      <c r="BW2126" s="7" t="s">
        <v>15</v>
      </c>
      <c r="BX2126" s="7" t="s">
        <v>15</v>
      </c>
      <c r="BY2126" s="7" t="s">
        <v>15</v>
      </c>
      <c r="BZ2126" s="7" t="s">
        <v>15</v>
      </c>
      <c r="CA2126" s="7" t="s">
        <v>15</v>
      </c>
      <c r="CB2126" s="7" t="s">
        <v>15</v>
      </c>
      <c r="CC2126" s="7" t="s">
        <v>15</v>
      </c>
      <c r="CD2126" s="7" t="s">
        <v>15</v>
      </c>
    </row>
    <row r="2127" spans="23:82">
      <c r="W2127" s="7" t="s">
        <v>15</v>
      </c>
      <c r="X2127" s="7" t="s">
        <v>15</v>
      </c>
      <c r="Y2127" s="7" t="s">
        <v>15</v>
      </c>
      <c r="Z2127" s="7" t="s">
        <v>15</v>
      </c>
      <c r="AA2127" s="7" t="s">
        <v>15</v>
      </c>
      <c r="AB2127" s="7" t="s">
        <v>15</v>
      </c>
      <c r="AC2127" s="7" t="s">
        <v>15</v>
      </c>
      <c r="AD2127" s="7" t="s">
        <v>15</v>
      </c>
      <c r="AE2127" s="7" t="s">
        <v>15</v>
      </c>
      <c r="AF2127" s="7" t="s">
        <v>15</v>
      </c>
      <c r="AG2127" s="7" t="s">
        <v>15</v>
      </c>
      <c r="AH2127" s="7" t="s">
        <v>15</v>
      </c>
      <c r="AI2127" s="7" t="s">
        <v>15</v>
      </c>
      <c r="AJ2127" s="7" t="s">
        <v>15</v>
      </c>
      <c r="AK2127" s="7" t="s">
        <v>15</v>
      </c>
      <c r="AL2127" s="7" t="s">
        <v>15</v>
      </c>
      <c r="AM2127" s="7" t="s">
        <v>15</v>
      </c>
      <c r="AN2127" s="7" t="s">
        <v>15</v>
      </c>
      <c r="AO2127" s="7" t="s">
        <v>15</v>
      </c>
      <c r="AP2127" s="7" t="s">
        <v>15</v>
      </c>
      <c r="AQ2127" s="7" t="s">
        <v>15</v>
      </c>
      <c r="AR2127" s="7" t="s">
        <v>15</v>
      </c>
      <c r="AS2127" s="7" t="s">
        <v>15</v>
      </c>
      <c r="AT2127" s="7" t="s">
        <v>15</v>
      </c>
      <c r="AU2127" s="7" t="s">
        <v>15</v>
      </c>
      <c r="AV2127" s="7" t="s">
        <v>15</v>
      </c>
      <c r="AW2127" s="7" t="s">
        <v>15</v>
      </c>
      <c r="AX2127" s="7" t="s">
        <v>15</v>
      </c>
      <c r="AY2127" s="7" t="s">
        <v>15</v>
      </c>
      <c r="AZ2127" s="7" t="s">
        <v>15</v>
      </c>
      <c r="BA2127" s="7" t="s">
        <v>15</v>
      </c>
      <c r="BB2127" s="7" t="s">
        <v>15</v>
      </c>
      <c r="BC2127" s="7" t="s">
        <v>15</v>
      </c>
      <c r="BD2127" s="7" t="s">
        <v>15</v>
      </c>
      <c r="BE2127" s="7" t="s">
        <v>15</v>
      </c>
      <c r="BF2127" s="7" t="s">
        <v>15</v>
      </c>
      <c r="BG2127" s="7" t="s">
        <v>15</v>
      </c>
      <c r="BH2127" s="7" t="s">
        <v>15</v>
      </c>
      <c r="BI2127" s="7" t="s">
        <v>15</v>
      </c>
      <c r="BJ2127" s="7" t="s">
        <v>15</v>
      </c>
      <c r="BK2127" s="7" t="s">
        <v>15</v>
      </c>
      <c r="BL2127" s="7" t="s">
        <v>15</v>
      </c>
      <c r="BM2127" s="7" t="s">
        <v>15</v>
      </c>
      <c r="BN2127" s="7" t="s">
        <v>15</v>
      </c>
      <c r="BO2127" s="7" t="s">
        <v>15</v>
      </c>
      <c r="BP2127" s="7" t="s">
        <v>15</v>
      </c>
      <c r="BQ2127" s="7" t="s">
        <v>15</v>
      </c>
      <c r="BR2127" s="7" t="s">
        <v>15</v>
      </c>
      <c r="BS2127" s="7" t="s">
        <v>15</v>
      </c>
      <c r="BT2127" s="7" t="s">
        <v>15</v>
      </c>
      <c r="BU2127" s="7" t="s">
        <v>15</v>
      </c>
      <c r="BV2127" s="7" t="s">
        <v>15</v>
      </c>
      <c r="BW2127" s="7" t="s">
        <v>15</v>
      </c>
      <c r="BX2127" s="7" t="s">
        <v>15</v>
      </c>
      <c r="BY2127" s="7" t="s">
        <v>15</v>
      </c>
      <c r="BZ2127" s="7" t="s">
        <v>15</v>
      </c>
      <c r="CA2127" s="7" t="s">
        <v>15</v>
      </c>
      <c r="CB2127" s="7" t="s">
        <v>15</v>
      </c>
      <c r="CC2127" s="7" t="s">
        <v>15</v>
      </c>
      <c r="CD2127" s="7" t="s">
        <v>15</v>
      </c>
    </row>
    <row r="2128" spans="23:82">
      <c r="W2128" s="7" t="s">
        <v>15</v>
      </c>
      <c r="X2128" s="7" t="s">
        <v>15</v>
      </c>
      <c r="Y2128" s="7" t="s">
        <v>15</v>
      </c>
      <c r="Z2128" s="7" t="s">
        <v>15</v>
      </c>
      <c r="AA2128" s="7" t="s">
        <v>15</v>
      </c>
      <c r="AB2128" s="7" t="s">
        <v>15</v>
      </c>
      <c r="AC2128" s="7" t="s">
        <v>15</v>
      </c>
      <c r="AD2128" s="7" t="s">
        <v>15</v>
      </c>
      <c r="AE2128" s="7" t="s">
        <v>15</v>
      </c>
      <c r="AF2128" s="7" t="s">
        <v>15</v>
      </c>
      <c r="AG2128" s="7" t="s">
        <v>15</v>
      </c>
      <c r="AH2128" s="7" t="s">
        <v>15</v>
      </c>
      <c r="AI2128" s="7" t="s">
        <v>15</v>
      </c>
      <c r="AJ2128" s="7" t="s">
        <v>15</v>
      </c>
      <c r="AK2128" s="7" t="s">
        <v>15</v>
      </c>
      <c r="AL2128" s="7" t="s">
        <v>15</v>
      </c>
      <c r="AM2128" s="7" t="s">
        <v>15</v>
      </c>
      <c r="AN2128" s="7" t="s">
        <v>15</v>
      </c>
      <c r="AO2128" s="7" t="s">
        <v>15</v>
      </c>
      <c r="AP2128" s="7" t="s">
        <v>15</v>
      </c>
      <c r="AQ2128" s="7" t="s">
        <v>15</v>
      </c>
      <c r="AR2128" s="7" t="s">
        <v>15</v>
      </c>
      <c r="AS2128" s="7" t="s">
        <v>15</v>
      </c>
      <c r="AT2128" s="7" t="s">
        <v>15</v>
      </c>
      <c r="AU2128" s="7" t="s">
        <v>15</v>
      </c>
      <c r="AV2128" s="7" t="s">
        <v>15</v>
      </c>
      <c r="AW2128" s="7" t="s">
        <v>15</v>
      </c>
      <c r="AX2128" s="7" t="s">
        <v>15</v>
      </c>
      <c r="AY2128" s="7" t="s">
        <v>15</v>
      </c>
      <c r="AZ2128" s="7" t="s">
        <v>15</v>
      </c>
      <c r="BA2128" s="7" t="s">
        <v>15</v>
      </c>
      <c r="BB2128" s="7" t="s">
        <v>15</v>
      </c>
      <c r="BC2128" s="7" t="s">
        <v>15</v>
      </c>
      <c r="BD2128" s="7" t="s">
        <v>15</v>
      </c>
      <c r="BE2128" s="7" t="s">
        <v>15</v>
      </c>
      <c r="BF2128" s="7" t="s">
        <v>15</v>
      </c>
      <c r="BG2128" s="7" t="s">
        <v>15</v>
      </c>
      <c r="BH2128" s="7" t="s">
        <v>15</v>
      </c>
      <c r="BI2128" s="7" t="s">
        <v>15</v>
      </c>
      <c r="BJ2128" s="7" t="s">
        <v>15</v>
      </c>
      <c r="BK2128" s="7" t="s">
        <v>15</v>
      </c>
      <c r="BL2128" s="7" t="s">
        <v>15</v>
      </c>
      <c r="BM2128" s="7" t="s">
        <v>15</v>
      </c>
      <c r="BN2128" s="7" t="s">
        <v>15</v>
      </c>
      <c r="BO2128" s="7" t="s">
        <v>15</v>
      </c>
      <c r="BP2128" s="7" t="s">
        <v>15</v>
      </c>
      <c r="BQ2128" s="7" t="s">
        <v>15</v>
      </c>
      <c r="BR2128" s="7" t="s">
        <v>15</v>
      </c>
      <c r="BS2128" s="7" t="s">
        <v>15</v>
      </c>
      <c r="BT2128" s="7" t="s">
        <v>15</v>
      </c>
      <c r="BU2128" s="7" t="s">
        <v>15</v>
      </c>
      <c r="BV2128" s="7" t="s">
        <v>15</v>
      </c>
      <c r="BW2128" s="7" t="s">
        <v>15</v>
      </c>
      <c r="BX2128" s="7" t="s">
        <v>15</v>
      </c>
      <c r="BY2128" s="7" t="s">
        <v>15</v>
      </c>
      <c r="BZ2128" s="7" t="s">
        <v>15</v>
      </c>
      <c r="CA2128" s="7" t="s">
        <v>15</v>
      </c>
      <c r="CB2128" s="7" t="s">
        <v>15</v>
      </c>
      <c r="CC2128" s="7" t="s">
        <v>15</v>
      </c>
      <c r="CD2128" s="7" t="s">
        <v>15</v>
      </c>
    </row>
    <row r="2129" spans="23:82">
      <c r="W2129" s="7" t="s">
        <v>15</v>
      </c>
      <c r="X2129" s="7" t="s">
        <v>15</v>
      </c>
      <c r="Y2129" s="7" t="s">
        <v>15</v>
      </c>
      <c r="Z2129" s="7" t="s">
        <v>15</v>
      </c>
      <c r="AA2129" s="7" t="s">
        <v>15</v>
      </c>
      <c r="AB2129" s="7" t="s">
        <v>15</v>
      </c>
      <c r="AC2129" s="7" t="s">
        <v>15</v>
      </c>
      <c r="AD2129" s="7" t="s">
        <v>15</v>
      </c>
      <c r="AE2129" s="7" t="s">
        <v>15</v>
      </c>
      <c r="AF2129" s="7" t="s">
        <v>15</v>
      </c>
      <c r="AG2129" s="7" t="s">
        <v>15</v>
      </c>
      <c r="AH2129" s="7" t="s">
        <v>15</v>
      </c>
      <c r="AI2129" s="7" t="s">
        <v>15</v>
      </c>
      <c r="AJ2129" s="7" t="s">
        <v>15</v>
      </c>
      <c r="AK2129" s="7" t="s">
        <v>15</v>
      </c>
      <c r="AL2129" s="7" t="s">
        <v>15</v>
      </c>
      <c r="AM2129" s="7" t="s">
        <v>15</v>
      </c>
      <c r="AN2129" s="7" t="s">
        <v>15</v>
      </c>
      <c r="AO2129" s="7" t="s">
        <v>15</v>
      </c>
      <c r="AP2129" s="7" t="s">
        <v>15</v>
      </c>
      <c r="AQ2129" s="7" t="s">
        <v>15</v>
      </c>
      <c r="AR2129" s="7" t="s">
        <v>15</v>
      </c>
      <c r="AS2129" s="7" t="s">
        <v>15</v>
      </c>
      <c r="AT2129" s="7" t="s">
        <v>15</v>
      </c>
      <c r="AU2129" s="7" t="s">
        <v>15</v>
      </c>
      <c r="AV2129" s="7" t="s">
        <v>15</v>
      </c>
      <c r="AW2129" s="7" t="s">
        <v>15</v>
      </c>
      <c r="AX2129" s="7" t="s">
        <v>15</v>
      </c>
      <c r="AY2129" s="7" t="s">
        <v>15</v>
      </c>
      <c r="AZ2129" s="7" t="s">
        <v>15</v>
      </c>
      <c r="BA2129" s="7" t="s">
        <v>15</v>
      </c>
      <c r="BB2129" s="7" t="s">
        <v>15</v>
      </c>
      <c r="BC2129" s="7" t="s">
        <v>15</v>
      </c>
      <c r="BD2129" s="7" t="s">
        <v>15</v>
      </c>
      <c r="BE2129" s="7" t="s">
        <v>15</v>
      </c>
      <c r="BF2129" s="7" t="s">
        <v>15</v>
      </c>
      <c r="BG2129" s="7" t="s">
        <v>15</v>
      </c>
      <c r="BH2129" s="7" t="s">
        <v>15</v>
      </c>
      <c r="BI2129" s="7" t="s">
        <v>15</v>
      </c>
      <c r="BJ2129" s="7" t="s">
        <v>15</v>
      </c>
      <c r="BK2129" s="7" t="s">
        <v>15</v>
      </c>
      <c r="BL2129" s="7" t="s">
        <v>15</v>
      </c>
      <c r="BM2129" s="7" t="s">
        <v>15</v>
      </c>
      <c r="BN2129" s="7" t="s">
        <v>15</v>
      </c>
      <c r="BO2129" s="7" t="s">
        <v>15</v>
      </c>
      <c r="BP2129" s="7" t="s">
        <v>15</v>
      </c>
      <c r="BQ2129" s="7" t="s">
        <v>15</v>
      </c>
      <c r="BR2129" s="7" t="s">
        <v>15</v>
      </c>
      <c r="BS2129" s="7" t="s">
        <v>15</v>
      </c>
      <c r="BT2129" s="7" t="s">
        <v>15</v>
      </c>
      <c r="BU2129" s="7" t="s">
        <v>15</v>
      </c>
      <c r="BV2129" s="7" t="s">
        <v>15</v>
      </c>
      <c r="BW2129" s="7" t="s">
        <v>15</v>
      </c>
      <c r="BX2129" s="7" t="s">
        <v>15</v>
      </c>
      <c r="BY2129" s="7" t="s">
        <v>15</v>
      </c>
      <c r="BZ2129" s="7" t="s">
        <v>15</v>
      </c>
      <c r="CA2129" s="7" t="s">
        <v>15</v>
      </c>
      <c r="CB2129" s="7" t="s">
        <v>15</v>
      </c>
      <c r="CC2129" s="7" t="s">
        <v>15</v>
      </c>
      <c r="CD2129" s="7" t="s">
        <v>15</v>
      </c>
    </row>
    <row r="2130" spans="23:82">
      <c r="W2130" s="7" t="s">
        <v>15</v>
      </c>
      <c r="X2130" s="7" t="s">
        <v>15</v>
      </c>
      <c r="Y2130" s="7" t="s">
        <v>15</v>
      </c>
      <c r="Z2130" s="7" t="s">
        <v>15</v>
      </c>
      <c r="AA2130" s="7" t="s">
        <v>15</v>
      </c>
      <c r="AB2130" s="7" t="s">
        <v>15</v>
      </c>
      <c r="AC2130" s="7" t="s">
        <v>15</v>
      </c>
      <c r="AD2130" s="7" t="s">
        <v>15</v>
      </c>
      <c r="AE2130" s="7" t="s">
        <v>15</v>
      </c>
      <c r="AF2130" s="7" t="s">
        <v>15</v>
      </c>
      <c r="AG2130" s="7" t="s">
        <v>15</v>
      </c>
      <c r="AH2130" s="7" t="s">
        <v>15</v>
      </c>
      <c r="AI2130" s="7" t="s">
        <v>15</v>
      </c>
      <c r="AJ2130" s="7" t="s">
        <v>15</v>
      </c>
      <c r="AK2130" s="7" t="s">
        <v>15</v>
      </c>
      <c r="AL2130" s="7" t="s">
        <v>15</v>
      </c>
      <c r="AM2130" s="7" t="s">
        <v>15</v>
      </c>
      <c r="AN2130" s="7" t="s">
        <v>15</v>
      </c>
      <c r="AO2130" s="7" t="s">
        <v>15</v>
      </c>
      <c r="AP2130" s="7" t="s">
        <v>15</v>
      </c>
      <c r="AQ2130" s="7" t="s">
        <v>15</v>
      </c>
      <c r="AR2130" s="7" t="s">
        <v>15</v>
      </c>
      <c r="AS2130" s="7" t="s">
        <v>15</v>
      </c>
      <c r="AT2130" s="7" t="s">
        <v>15</v>
      </c>
      <c r="AU2130" s="7" t="s">
        <v>15</v>
      </c>
      <c r="AV2130" s="7" t="s">
        <v>15</v>
      </c>
      <c r="AW2130" s="7" t="s">
        <v>15</v>
      </c>
      <c r="AX2130" s="7" t="s">
        <v>15</v>
      </c>
      <c r="AY2130" s="7" t="s">
        <v>15</v>
      </c>
      <c r="AZ2130" s="7" t="s">
        <v>15</v>
      </c>
      <c r="BA2130" s="7" t="s">
        <v>15</v>
      </c>
      <c r="BB2130" s="7" t="s">
        <v>15</v>
      </c>
      <c r="BC2130" s="7" t="s">
        <v>15</v>
      </c>
      <c r="BD2130" s="7" t="s">
        <v>15</v>
      </c>
      <c r="BE2130" s="7" t="s">
        <v>15</v>
      </c>
      <c r="BF2130" s="7" t="s">
        <v>15</v>
      </c>
      <c r="BG2130" s="7" t="s">
        <v>15</v>
      </c>
      <c r="BH2130" s="7" t="s">
        <v>15</v>
      </c>
      <c r="BI2130" s="7" t="s">
        <v>15</v>
      </c>
      <c r="BJ2130" s="7" t="s">
        <v>15</v>
      </c>
      <c r="BK2130" s="7" t="s">
        <v>15</v>
      </c>
      <c r="BL2130" s="7" t="s">
        <v>15</v>
      </c>
      <c r="BM2130" s="7" t="s">
        <v>15</v>
      </c>
      <c r="BN2130" s="7" t="s">
        <v>15</v>
      </c>
      <c r="BO2130" s="7" t="s">
        <v>15</v>
      </c>
      <c r="BP2130" s="7" t="s">
        <v>15</v>
      </c>
      <c r="BQ2130" s="7" t="s">
        <v>15</v>
      </c>
      <c r="BR2130" s="7" t="s">
        <v>15</v>
      </c>
      <c r="BS2130" s="7" t="s">
        <v>15</v>
      </c>
      <c r="BT2130" s="7" t="s">
        <v>15</v>
      </c>
      <c r="BU2130" s="7" t="s">
        <v>15</v>
      </c>
      <c r="BV2130" s="7" t="s">
        <v>15</v>
      </c>
      <c r="BW2130" s="7" t="s">
        <v>15</v>
      </c>
      <c r="BX2130" s="7" t="s">
        <v>15</v>
      </c>
      <c r="BY2130" s="7" t="s">
        <v>15</v>
      </c>
      <c r="BZ2130" s="7" t="s">
        <v>15</v>
      </c>
      <c r="CA2130" s="7" t="s">
        <v>15</v>
      </c>
      <c r="CB2130" s="7" t="s">
        <v>15</v>
      </c>
      <c r="CC2130" s="7" t="s">
        <v>15</v>
      </c>
      <c r="CD2130" s="7" t="s">
        <v>15</v>
      </c>
    </row>
    <row r="2131" spans="23:82">
      <c r="W2131" s="7" t="s">
        <v>15</v>
      </c>
      <c r="X2131" s="7" t="s">
        <v>15</v>
      </c>
      <c r="Y2131" s="7" t="s">
        <v>15</v>
      </c>
      <c r="Z2131" s="7" t="s">
        <v>15</v>
      </c>
      <c r="AA2131" s="7" t="s">
        <v>15</v>
      </c>
      <c r="AB2131" s="7" t="s">
        <v>15</v>
      </c>
      <c r="AC2131" s="7" t="s">
        <v>15</v>
      </c>
      <c r="AD2131" s="7" t="s">
        <v>15</v>
      </c>
      <c r="AE2131" s="7" t="s">
        <v>15</v>
      </c>
      <c r="AF2131" s="7" t="s">
        <v>15</v>
      </c>
      <c r="AG2131" s="7" t="s">
        <v>15</v>
      </c>
      <c r="AH2131" s="7" t="s">
        <v>15</v>
      </c>
      <c r="AI2131" s="7" t="s">
        <v>15</v>
      </c>
      <c r="AJ2131" s="7" t="s">
        <v>15</v>
      </c>
      <c r="AK2131" s="7" t="s">
        <v>15</v>
      </c>
      <c r="AL2131" s="7" t="s">
        <v>15</v>
      </c>
      <c r="AM2131" s="7" t="s">
        <v>15</v>
      </c>
      <c r="AN2131" s="7" t="s">
        <v>15</v>
      </c>
      <c r="AO2131" s="7" t="s">
        <v>15</v>
      </c>
      <c r="AP2131" s="7" t="s">
        <v>15</v>
      </c>
      <c r="AQ2131" s="7" t="s">
        <v>15</v>
      </c>
      <c r="AR2131" s="7" t="s">
        <v>15</v>
      </c>
      <c r="AS2131" s="7" t="s">
        <v>15</v>
      </c>
      <c r="AT2131" s="7" t="s">
        <v>15</v>
      </c>
      <c r="AU2131" s="7" t="s">
        <v>15</v>
      </c>
      <c r="AV2131" s="7" t="s">
        <v>15</v>
      </c>
      <c r="AW2131" s="7" t="s">
        <v>15</v>
      </c>
      <c r="AX2131" s="7" t="s">
        <v>15</v>
      </c>
      <c r="AY2131" s="7" t="s">
        <v>15</v>
      </c>
      <c r="AZ2131" s="7" t="s">
        <v>15</v>
      </c>
      <c r="BA2131" s="7" t="s">
        <v>15</v>
      </c>
      <c r="BB2131" s="7" t="s">
        <v>15</v>
      </c>
      <c r="BC2131" s="7" t="s">
        <v>15</v>
      </c>
      <c r="BD2131" s="7" t="s">
        <v>15</v>
      </c>
      <c r="BE2131" s="7" t="s">
        <v>15</v>
      </c>
      <c r="BF2131" s="7" t="s">
        <v>15</v>
      </c>
      <c r="BG2131" s="7" t="s">
        <v>15</v>
      </c>
      <c r="BH2131" s="7" t="s">
        <v>15</v>
      </c>
      <c r="BI2131" s="7" t="s">
        <v>15</v>
      </c>
      <c r="BJ2131" s="7" t="s">
        <v>15</v>
      </c>
      <c r="BK2131" s="7" t="s">
        <v>15</v>
      </c>
      <c r="BL2131" s="7" t="s">
        <v>15</v>
      </c>
      <c r="BM2131" s="7" t="s">
        <v>15</v>
      </c>
      <c r="BN2131" s="7" t="s">
        <v>15</v>
      </c>
      <c r="BO2131" s="7" t="s">
        <v>15</v>
      </c>
      <c r="BP2131" s="7" t="s">
        <v>15</v>
      </c>
      <c r="BQ2131" s="7" t="s">
        <v>15</v>
      </c>
      <c r="BR2131" s="7" t="s">
        <v>15</v>
      </c>
      <c r="BS2131" s="7" t="s">
        <v>15</v>
      </c>
      <c r="BT2131" s="7" t="s">
        <v>15</v>
      </c>
      <c r="BU2131" s="7" t="s">
        <v>15</v>
      </c>
      <c r="BV2131" s="7" t="s">
        <v>15</v>
      </c>
      <c r="BW2131" s="7" t="s">
        <v>15</v>
      </c>
      <c r="BX2131" s="7" t="s">
        <v>15</v>
      </c>
      <c r="BY2131" s="7" t="s">
        <v>15</v>
      </c>
      <c r="BZ2131" s="7" t="s">
        <v>15</v>
      </c>
      <c r="CA2131" s="7" t="s">
        <v>15</v>
      </c>
      <c r="CB2131" s="7" t="s">
        <v>15</v>
      </c>
      <c r="CC2131" s="7" t="s">
        <v>15</v>
      </c>
      <c r="CD2131" s="7" t="s">
        <v>15</v>
      </c>
    </row>
    <row r="2132" spans="23:82">
      <c r="W2132" s="7" t="s">
        <v>15</v>
      </c>
      <c r="X2132" s="7" t="s">
        <v>15</v>
      </c>
      <c r="Y2132" s="7" t="s">
        <v>15</v>
      </c>
      <c r="Z2132" s="7" t="s">
        <v>15</v>
      </c>
      <c r="AA2132" s="7" t="s">
        <v>15</v>
      </c>
      <c r="AB2132" s="7" t="s">
        <v>15</v>
      </c>
      <c r="AC2132" s="7" t="s">
        <v>15</v>
      </c>
      <c r="AD2132" s="7" t="s">
        <v>15</v>
      </c>
      <c r="AE2132" s="7" t="s">
        <v>15</v>
      </c>
      <c r="AF2132" s="7" t="s">
        <v>15</v>
      </c>
      <c r="AG2132" s="7" t="s">
        <v>15</v>
      </c>
      <c r="AH2132" s="7" t="s">
        <v>15</v>
      </c>
      <c r="AI2132" s="7" t="s">
        <v>15</v>
      </c>
      <c r="AJ2132" s="7" t="s">
        <v>15</v>
      </c>
      <c r="AK2132" s="7" t="s">
        <v>15</v>
      </c>
      <c r="AL2132" s="7" t="s">
        <v>15</v>
      </c>
      <c r="AM2132" s="7" t="s">
        <v>15</v>
      </c>
      <c r="AN2132" s="7" t="s">
        <v>15</v>
      </c>
      <c r="AO2132" s="7" t="s">
        <v>15</v>
      </c>
      <c r="AP2132" s="7" t="s">
        <v>15</v>
      </c>
      <c r="AQ2132" s="7" t="s">
        <v>15</v>
      </c>
      <c r="AR2132" s="7" t="s">
        <v>15</v>
      </c>
      <c r="AS2132" s="7" t="s">
        <v>15</v>
      </c>
      <c r="AT2132" s="7" t="s">
        <v>15</v>
      </c>
      <c r="AU2132" s="7" t="s">
        <v>15</v>
      </c>
      <c r="AV2132" s="7" t="s">
        <v>15</v>
      </c>
      <c r="AW2132" s="7" t="s">
        <v>15</v>
      </c>
      <c r="AX2132" s="7" t="s">
        <v>15</v>
      </c>
      <c r="AY2132" s="7" t="s">
        <v>15</v>
      </c>
      <c r="AZ2132" s="7" t="s">
        <v>15</v>
      </c>
      <c r="BA2132" s="7" t="s">
        <v>15</v>
      </c>
      <c r="BB2132" s="7" t="s">
        <v>15</v>
      </c>
      <c r="BC2132" s="7" t="s">
        <v>15</v>
      </c>
      <c r="BD2132" s="7" t="s">
        <v>15</v>
      </c>
      <c r="BE2132" s="7" t="s">
        <v>15</v>
      </c>
      <c r="BF2132" s="7" t="s">
        <v>15</v>
      </c>
      <c r="BG2132" s="7" t="s">
        <v>15</v>
      </c>
      <c r="BH2132" s="7" t="s">
        <v>15</v>
      </c>
      <c r="BI2132" s="7" t="s">
        <v>15</v>
      </c>
      <c r="BJ2132" s="7" t="s">
        <v>15</v>
      </c>
      <c r="BK2132" s="7" t="s">
        <v>15</v>
      </c>
      <c r="BL2132" s="7" t="s">
        <v>15</v>
      </c>
      <c r="BM2132" s="7" t="s">
        <v>15</v>
      </c>
      <c r="BN2132" s="7" t="s">
        <v>15</v>
      </c>
      <c r="BO2132" s="7" t="s">
        <v>15</v>
      </c>
      <c r="BP2132" s="7" t="s">
        <v>15</v>
      </c>
      <c r="BQ2132" s="7" t="s">
        <v>15</v>
      </c>
      <c r="BR2132" s="7" t="s">
        <v>15</v>
      </c>
      <c r="BS2132" s="7" t="s">
        <v>15</v>
      </c>
      <c r="BT2132" s="7" t="s">
        <v>15</v>
      </c>
      <c r="BU2132" s="7" t="s">
        <v>15</v>
      </c>
      <c r="BV2132" s="7" t="s">
        <v>15</v>
      </c>
      <c r="BW2132" s="7" t="s">
        <v>15</v>
      </c>
      <c r="BX2132" s="7" t="s">
        <v>15</v>
      </c>
      <c r="BY2132" s="7" t="s">
        <v>15</v>
      </c>
      <c r="BZ2132" s="7" t="s">
        <v>15</v>
      </c>
      <c r="CA2132" s="7" t="s">
        <v>15</v>
      </c>
      <c r="CB2132" s="7" t="s">
        <v>15</v>
      </c>
      <c r="CC2132" s="7" t="s">
        <v>15</v>
      </c>
      <c r="CD2132" s="7" t="s">
        <v>15</v>
      </c>
    </row>
    <row r="2133" spans="23:82">
      <c r="W2133" s="7" t="s">
        <v>15</v>
      </c>
      <c r="X2133" s="7" t="s">
        <v>15</v>
      </c>
      <c r="Y2133" s="7" t="s">
        <v>15</v>
      </c>
      <c r="Z2133" s="7" t="s">
        <v>15</v>
      </c>
      <c r="AA2133" s="7" t="s">
        <v>15</v>
      </c>
      <c r="AB2133" s="7" t="s">
        <v>15</v>
      </c>
      <c r="AC2133" s="7" t="s">
        <v>15</v>
      </c>
      <c r="AD2133" s="7" t="s">
        <v>15</v>
      </c>
      <c r="AE2133" s="7" t="s">
        <v>15</v>
      </c>
      <c r="AF2133" s="7" t="s">
        <v>15</v>
      </c>
      <c r="AG2133" s="7" t="s">
        <v>15</v>
      </c>
      <c r="AH2133" s="7" t="s">
        <v>15</v>
      </c>
      <c r="AI2133" s="7" t="s">
        <v>15</v>
      </c>
      <c r="AJ2133" s="7" t="s">
        <v>15</v>
      </c>
      <c r="AK2133" s="7" t="s">
        <v>15</v>
      </c>
      <c r="AL2133" s="7" t="s">
        <v>15</v>
      </c>
      <c r="AM2133" s="7" t="s">
        <v>15</v>
      </c>
      <c r="AN2133" s="7" t="s">
        <v>15</v>
      </c>
      <c r="AO2133" s="7" t="s">
        <v>15</v>
      </c>
      <c r="AP2133" s="7" t="s">
        <v>15</v>
      </c>
      <c r="AQ2133" s="7" t="s">
        <v>15</v>
      </c>
      <c r="AR2133" s="7" t="s">
        <v>15</v>
      </c>
      <c r="AS2133" s="7" t="s">
        <v>15</v>
      </c>
      <c r="AT2133" s="7" t="s">
        <v>15</v>
      </c>
      <c r="AU2133" s="7" t="s">
        <v>15</v>
      </c>
      <c r="AV2133" s="7" t="s">
        <v>15</v>
      </c>
      <c r="AW2133" s="7" t="s">
        <v>15</v>
      </c>
      <c r="AX2133" s="7" t="s">
        <v>15</v>
      </c>
      <c r="AY2133" s="7" t="s">
        <v>15</v>
      </c>
      <c r="AZ2133" s="7" t="s">
        <v>15</v>
      </c>
      <c r="BA2133" s="7" t="s">
        <v>15</v>
      </c>
      <c r="BB2133" s="7" t="s">
        <v>15</v>
      </c>
      <c r="BC2133" s="7" t="s">
        <v>15</v>
      </c>
      <c r="BD2133" s="7" t="s">
        <v>15</v>
      </c>
      <c r="BE2133" s="7" t="s">
        <v>15</v>
      </c>
      <c r="BF2133" s="7" t="s">
        <v>15</v>
      </c>
      <c r="BG2133" s="7" t="s">
        <v>15</v>
      </c>
      <c r="BH2133" s="7" t="s">
        <v>15</v>
      </c>
      <c r="BI2133" s="7" t="s">
        <v>15</v>
      </c>
      <c r="BJ2133" s="7" t="s">
        <v>15</v>
      </c>
      <c r="BK2133" s="7" t="s">
        <v>15</v>
      </c>
      <c r="BL2133" s="7" t="s">
        <v>15</v>
      </c>
      <c r="BM2133" s="7" t="s">
        <v>15</v>
      </c>
      <c r="BN2133" s="7" t="s">
        <v>15</v>
      </c>
      <c r="BO2133" s="7" t="s">
        <v>15</v>
      </c>
      <c r="BP2133" s="7" t="s">
        <v>15</v>
      </c>
      <c r="BQ2133" s="7" t="s">
        <v>15</v>
      </c>
      <c r="BR2133" s="7" t="s">
        <v>15</v>
      </c>
      <c r="BS2133" s="7" t="s">
        <v>15</v>
      </c>
      <c r="BT2133" s="7" t="s">
        <v>15</v>
      </c>
      <c r="BU2133" s="7" t="s">
        <v>15</v>
      </c>
      <c r="BV2133" s="7" t="s">
        <v>15</v>
      </c>
      <c r="BW2133" s="7" t="s">
        <v>15</v>
      </c>
      <c r="BX2133" s="7" t="s">
        <v>15</v>
      </c>
      <c r="BY2133" s="7" t="s">
        <v>15</v>
      </c>
      <c r="BZ2133" s="7" t="s">
        <v>15</v>
      </c>
      <c r="CA2133" s="7" t="s">
        <v>15</v>
      </c>
      <c r="CB2133" s="7" t="s">
        <v>15</v>
      </c>
      <c r="CC2133" s="7" t="s">
        <v>15</v>
      </c>
      <c r="CD2133" s="7" t="s">
        <v>15</v>
      </c>
    </row>
    <row r="2134" spans="23:82">
      <c r="W2134" s="7" t="s">
        <v>15</v>
      </c>
      <c r="X2134" s="7" t="s">
        <v>15</v>
      </c>
      <c r="Y2134" s="7" t="s">
        <v>15</v>
      </c>
      <c r="Z2134" s="7" t="s">
        <v>15</v>
      </c>
      <c r="AA2134" s="7" t="s">
        <v>15</v>
      </c>
      <c r="AB2134" s="7" t="s">
        <v>15</v>
      </c>
      <c r="AC2134" s="7" t="s">
        <v>15</v>
      </c>
      <c r="AD2134" s="7" t="s">
        <v>15</v>
      </c>
      <c r="AE2134" s="7" t="s">
        <v>15</v>
      </c>
      <c r="AF2134" s="7" t="s">
        <v>15</v>
      </c>
      <c r="AG2134" s="7" t="s">
        <v>15</v>
      </c>
      <c r="AH2134" s="7" t="s">
        <v>15</v>
      </c>
      <c r="AI2134" s="7" t="s">
        <v>15</v>
      </c>
      <c r="AJ2134" s="7" t="s">
        <v>15</v>
      </c>
      <c r="AK2134" s="7" t="s">
        <v>15</v>
      </c>
      <c r="AL2134" s="7" t="s">
        <v>15</v>
      </c>
      <c r="AM2134" s="7" t="s">
        <v>15</v>
      </c>
      <c r="AN2134" s="7" t="s">
        <v>15</v>
      </c>
      <c r="AO2134" s="7" t="s">
        <v>15</v>
      </c>
      <c r="AP2134" s="7" t="s">
        <v>15</v>
      </c>
      <c r="AQ2134" s="7" t="s">
        <v>15</v>
      </c>
      <c r="AR2134" s="7" t="s">
        <v>15</v>
      </c>
      <c r="AS2134" s="7" t="s">
        <v>15</v>
      </c>
      <c r="AT2134" s="7" t="s">
        <v>15</v>
      </c>
      <c r="AU2134" s="7" t="s">
        <v>15</v>
      </c>
      <c r="AV2134" s="7" t="s">
        <v>15</v>
      </c>
      <c r="AW2134" s="7" t="s">
        <v>15</v>
      </c>
      <c r="AX2134" s="7" t="s">
        <v>15</v>
      </c>
      <c r="AY2134" s="7" t="s">
        <v>15</v>
      </c>
      <c r="AZ2134" s="7" t="s">
        <v>15</v>
      </c>
      <c r="BA2134" s="7" t="s">
        <v>15</v>
      </c>
      <c r="BB2134" s="7" t="s">
        <v>15</v>
      </c>
      <c r="BC2134" s="7" t="s">
        <v>15</v>
      </c>
      <c r="BD2134" s="7" t="s">
        <v>15</v>
      </c>
      <c r="BE2134" s="7" t="s">
        <v>15</v>
      </c>
      <c r="BF2134" s="7" t="s">
        <v>15</v>
      </c>
      <c r="BG2134" s="7" t="s">
        <v>15</v>
      </c>
      <c r="BH2134" s="7" t="s">
        <v>15</v>
      </c>
      <c r="BI2134" s="7" t="s">
        <v>15</v>
      </c>
      <c r="BJ2134" s="7" t="s">
        <v>15</v>
      </c>
      <c r="BK2134" s="7" t="s">
        <v>15</v>
      </c>
      <c r="BL2134" s="7" t="s">
        <v>15</v>
      </c>
      <c r="BM2134" s="7" t="s">
        <v>15</v>
      </c>
      <c r="BN2134" s="7" t="s">
        <v>15</v>
      </c>
      <c r="BO2134" s="7" t="s">
        <v>15</v>
      </c>
      <c r="BP2134" s="7" t="s">
        <v>15</v>
      </c>
      <c r="BQ2134" s="7" t="s">
        <v>15</v>
      </c>
      <c r="BR2134" s="7" t="s">
        <v>15</v>
      </c>
      <c r="BS2134" s="7" t="s">
        <v>15</v>
      </c>
      <c r="BT2134" s="7" t="s">
        <v>15</v>
      </c>
      <c r="BU2134" s="7" t="s">
        <v>15</v>
      </c>
      <c r="BV2134" s="7" t="s">
        <v>15</v>
      </c>
      <c r="BW2134" s="7" t="s">
        <v>15</v>
      </c>
      <c r="BX2134" s="7" t="s">
        <v>15</v>
      </c>
      <c r="BY2134" s="7" t="s">
        <v>15</v>
      </c>
      <c r="BZ2134" s="7" t="s">
        <v>15</v>
      </c>
      <c r="CA2134" s="7" t="s">
        <v>15</v>
      </c>
      <c r="CB2134" s="7" t="s">
        <v>15</v>
      </c>
      <c r="CC2134" s="7" t="s">
        <v>15</v>
      </c>
      <c r="CD2134" s="7" t="s">
        <v>15</v>
      </c>
    </row>
    <row r="2135" spans="23:82">
      <c r="W2135" s="7" t="s">
        <v>15</v>
      </c>
      <c r="X2135" s="7" t="s">
        <v>15</v>
      </c>
      <c r="Y2135" s="7" t="s">
        <v>15</v>
      </c>
      <c r="Z2135" s="7" t="s">
        <v>15</v>
      </c>
      <c r="AA2135" s="7" t="s">
        <v>15</v>
      </c>
      <c r="AB2135" s="7" t="s">
        <v>15</v>
      </c>
      <c r="AC2135" s="7" t="s">
        <v>15</v>
      </c>
      <c r="AD2135" s="7" t="s">
        <v>15</v>
      </c>
      <c r="AE2135" s="7" t="s">
        <v>15</v>
      </c>
      <c r="AF2135" s="7" t="s">
        <v>15</v>
      </c>
      <c r="AG2135" s="7" t="s">
        <v>15</v>
      </c>
      <c r="AH2135" s="7" t="s">
        <v>15</v>
      </c>
      <c r="AI2135" s="7" t="s">
        <v>15</v>
      </c>
      <c r="AJ2135" s="7" t="s">
        <v>15</v>
      </c>
      <c r="AK2135" s="7" t="s">
        <v>15</v>
      </c>
      <c r="AL2135" s="7" t="s">
        <v>15</v>
      </c>
      <c r="AM2135" s="7" t="s">
        <v>15</v>
      </c>
      <c r="AN2135" s="7" t="s">
        <v>15</v>
      </c>
      <c r="AO2135" s="7" t="s">
        <v>15</v>
      </c>
      <c r="AP2135" s="7" t="s">
        <v>15</v>
      </c>
      <c r="AQ2135" s="7" t="s">
        <v>15</v>
      </c>
      <c r="AR2135" s="7" t="s">
        <v>15</v>
      </c>
      <c r="AS2135" s="7" t="s">
        <v>15</v>
      </c>
      <c r="AT2135" s="7" t="s">
        <v>15</v>
      </c>
      <c r="AU2135" s="7" t="s">
        <v>15</v>
      </c>
      <c r="AV2135" s="7" t="s">
        <v>15</v>
      </c>
      <c r="AW2135" s="7" t="s">
        <v>15</v>
      </c>
      <c r="AX2135" s="7" t="s">
        <v>15</v>
      </c>
      <c r="AY2135" s="7" t="s">
        <v>15</v>
      </c>
      <c r="AZ2135" s="7" t="s">
        <v>15</v>
      </c>
      <c r="BA2135" s="7" t="s">
        <v>15</v>
      </c>
      <c r="BB2135" s="7" t="s">
        <v>15</v>
      </c>
      <c r="BC2135" s="7" t="s">
        <v>15</v>
      </c>
      <c r="BD2135" s="7" t="s">
        <v>15</v>
      </c>
      <c r="BE2135" s="7" t="s">
        <v>15</v>
      </c>
      <c r="BF2135" s="7" t="s">
        <v>15</v>
      </c>
      <c r="BG2135" s="7" t="s">
        <v>15</v>
      </c>
      <c r="BH2135" s="7" t="s">
        <v>15</v>
      </c>
      <c r="BI2135" s="7" t="s">
        <v>15</v>
      </c>
      <c r="BJ2135" s="7" t="s">
        <v>15</v>
      </c>
      <c r="BK2135" s="7" t="s">
        <v>15</v>
      </c>
      <c r="BL2135" s="7" t="s">
        <v>15</v>
      </c>
      <c r="BM2135" s="7" t="s">
        <v>15</v>
      </c>
      <c r="BN2135" s="7" t="s">
        <v>15</v>
      </c>
      <c r="BO2135" s="7" t="s">
        <v>15</v>
      </c>
      <c r="BP2135" s="7" t="s">
        <v>15</v>
      </c>
      <c r="BQ2135" s="7" t="s">
        <v>15</v>
      </c>
      <c r="BR2135" s="7" t="s">
        <v>15</v>
      </c>
      <c r="BS2135" s="7" t="s">
        <v>15</v>
      </c>
      <c r="BT2135" s="7" t="s">
        <v>15</v>
      </c>
      <c r="BU2135" s="7" t="s">
        <v>15</v>
      </c>
      <c r="BV2135" s="7" t="s">
        <v>15</v>
      </c>
      <c r="BW2135" s="7" t="s">
        <v>15</v>
      </c>
      <c r="BX2135" s="7" t="s">
        <v>15</v>
      </c>
      <c r="BY2135" s="7" t="s">
        <v>15</v>
      </c>
      <c r="BZ2135" s="7" t="s">
        <v>15</v>
      </c>
      <c r="CA2135" s="7" t="s">
        <v>15</v>
      </c>
      <c r="CB2135" s="7" t="s">
        <v>15</v>
      </c>
      <c r="CC2135" s="7" t="s">
        <v>15</v>
      </c>
      <c r="CD2135" s="7" t="s">
        <v>15</v>
      </c>
    </row>
    <row r="2136" spans="23:82">
      <c r="W2136" s="7" t="s">
        <v>15</v>
      </c>
      <c r="X2136" s="7" t="s">
        <v>15</v>
      </c>
      <c r="Y2136" s="7" t="s">
        <v>15</v>
      </c>
      <c r="Z2136" s="7" t="s">
        <v>15</v>
      </c>
      <c r="AA2136" s="7" t="s">
        <v>15</v>
      </c>
      <c r="AB2136" s="7" t="s">
        <v>15</v>
      </c>
      <c r="AC2136" s="7" t="s">
        <v>15</v>
      </c>
      <c r="AD2136" s="7" t="s">
        <v>15</v>
      </c>
      <c r="AE2136" s="7" t="s">
        <v>15</v>
      </c>
      <c r="AF2136" s="7" t="s">
        <v>15</v>
      </c>
      <c r="AG2136" s="7" t="s">
        <v>15</v>
      </c>
      <c r="AH2136" s="7" t="s">
        <v>15</v>
      </c>
      <c r="AI2136" s="7" t="s">
        <v>15</v>
      </c>
      <c r="AJ2136" s="7" t="s">
        <v>15</v>
      </c>
      <c r="AK2136" s="7" t="s">
        <v>15</v>
      </c>
      <c r="AL2136" s="7" t="s">
        <v>15</v>
      </c>
      <c r="AM2136" s="7" t="s">
        <v>15</v>
      </c>
      <c r="AN2136" s="7" t="s">
        <v>15</v>
      </c>
      <c r="AO2136" s="7" t="s">
        <v>15</v>
      </c>
      <c r="AP2136" s="7" t="s">
        <v>15</v>
      </c>
      <c r="AQ2136" s="7" t="s">
        <v>15</v>
      </c>
      <c r="AR2136" s="7" t="s">
        <v>15</v>
      </c>
      <c r="AS2136" s="7" t="s">
        <v>15</v>
      </c>
      <c r="AT2136" s="7" t="s">
        <v>15</v>
      </c>
      <c r="AU2136" s="7" t="s">
        <v>15</v>
      </c>
      <c r="AV2136" s="7" t="s">
        <v>15</v>
      </c>
      <c r="AW2136" s="7" t="s">
        <v>15</v>
      </c>
      <c r="AX2136" s="7" t="s">
        <v>15</v>
      </c>
      <c r="AY2136" s="7" t="s">
        <v>15</v>
      </c>
      <c r="AZ2136" s="7" t="s">
        <v>15</v>
      </c>
      <c r="BA2136" s="7" t="s">
        <v>15</v>
      </c>
      <c r="BB2136" s="7" t="s">
        <v>15</v>
      </c>
      <c r="BC2136" s="7" t="s">
        <v>15</v>
      </c>
      <c r="BD2136" s="7" t="s">
        <v>15</v>
      </c>
      <c r="BE2136" s="7" t="s">
        <v>15</v>
      </c>
      <c r="BF2136" s="7" t="s">
        <v>15</v>
      </c>
      <c r="BG2136" s="7" t="s">
        <v>15</v>
      </c>
      <c r="BH2136" s="7" t="s">
        <v>15</v>
      </c>
      <c r="BI2136" s="7" t="s">
        <v>15</v>
      </c>
      <c r="BJ2136" s="7" t="s">
        <v>15</v>
      </c>
      <c r="BK2136" s="7" t="s">
        <v>15</v>
      </c>
      <c r="BL2136" s="7" t="s">
        <v>15</v>
      </c>
      <c r="BM2136" s="7" t="s">
        <v>15</v>
      </c>
      <c r="BN2136" s="7" t="s">
        <v>15</v>
      </c>
      <c r="BO2136" s="7" t="s">
        <v>15</v>
      </c>
      <c r="BP2136" s="7" t="s">
        <v>15</v>
      </c>
      <c r="BQ2136" s="7" t="s">
        <v>15</v>
      </c>
      <c r="BR2136" s="7" t="s">
        <v>15</v>
      </c>
      <c r="BS2136" s="7" t="s">
        <v>15</v>
      </c>
      <c r="BT2136" s="7" t="s">
        <v>15</v>
      </c>
      <c r="BU2136" s="7" t="s">
        <v>15</v>
      </c>
      <c r="BV2136" s="7" t="s">
        <v>15</v>
      </c>
      <c r="BW2136" s="7" t="s">
        <v>15</v>
      </c>
      <c r="BX2136" s="7" t="s">
        <v>15</v>
      </c>
      <c r="BY2136" s="7" t="s">
        <v>15</v>
      </c>
      <c r="BZ2136" s="7" t="s">
        <v>15</v>
      </c>
      <c r="CA2136" s="7" t="s">
        <v>15</v>
      </c>
      <c r="CB2136" s="7" t="s">
        <v>15</v>
      </c>
      <c r="CC2136" s="7" t="s">
        <v>15</v>
      </c>
      <c r="CD2136" s="7" t="s">
        <v>15</v>
      </c>
    </row>
    <row r="2137" spans="23:82">
      <c r="W2137" s="7" t="s">
        <v>15</v>
      </c>
      <c r="X2137" s="7" t="s">
        <v>15</v>
      </c>
      <c r="Y2137" s="7" t="s">
        <v>15</v>
      </c>
      <c r="Z2137" s="7" t="s">
        <v>15</v>
      </c>
      <c r="AA2137" s="7" t="s">
        <v>15</v>
      </c>
      <c r="AB2137" s="7" t="s">
        <v>15</v>
      </c>
      <c r="AC2137" s="7" t="s">
        <v>15</v>
      </c>
      <c r="AD2137" s="7" t="s">
        <v>15</v>
      </c>
      <c r="AE2137" s="7" t="s">
        <v>15</v>
      </c>
      <c r="AF2137" s="7" t="s">
        <v>15</v>
      </c>
      <c r="AG2137" s="7" t="s">
        <v>15</v>
      </c>
      <c r="AH2137" s="7" t="s">
        <v>15</v>
      </c>
      <c r="AI2137" s="7" t="s">
        <v>15</v>
      </c>
      <c r="AJ2137" s="7" t="s">
        <v>15</v>
      </c>
      <c r="AK2137" s="7" t="s">
        <v>15</v>
      </c>
      <c r="AL2137" s="7" t="s">
        <v>15</v>
      </c>
      <c r="AM2137" s="7" t="s">
        <v>15</v>
      </c>
      <c r="AN2137" s="7" t="s">
        <v>15</v>
      </c>
      <c r="AO2137" s="7" t="s">
        <v>15</v>
      </c>
      <c r="AP2137" s="7" t="s">
        <v>15</v>
      </c>
      <c r="AQ2137" s="7" t="s">
        <v>15</v>
      </c>
      <c r="AR2137" s="7" t="s">
        <v>15</v>
      </c>
      <c r="AS2137" s="7" t="s">
        <v>15</v>
      </c>
      <c r="AT2137" s="7" t="s">
        <v>15</v>
      </c>
      <c r="AU2137" s="7" t="s">
        <v>15</v>
      </c>
      <c r="AV2137" s="7" t="s">
        <v>15</v>
      </c>
      <c r="AW2137" s="7" t="s">
        <v>15</v>
      </c>
      <c r="AX2137" s="7" t="s">
        <v>15</v>
      </c>
      <c r="AY2137" s="7" t="s">
        <v>15</v>
      </c>
      <c r="AZ2137" s="7" t="s">
        <v>15</v>
      </c>
      <c r="BA2137" s="7" t="s">
        <v>15</v>
      </c>
      <c r="BB2137" s="7" t="s">
        <v>15</v>
      </c>
      <c r="BC2137" s="7" t="s">
        <v>15</v>
      </c>
      <c r="BD2137" s="7" t="s">
        <v>15</v>
      </c>
      <c r="BE2137" s="7" t="s">
        <v>15</v>
      </c>
      <c r="BF2137" s="7" t="s">
        <v>15</v>
      </c>
      <c r="BG2137" s="7" t="s">
        <v>15</v>
      </c>
      <c r="BH2137" s="7" t="s">
        <v>15</v>
      </c>
      <c r="BI2137" s="7" t="s">
        <v>15</v>
      </c>
      <c r="BJ2137" s="7" t="s">
        <v>15</v>
      </c>
      <c r="BK2137" s="7" t="s">
        <v>15</v>
      </c>
      <c r="BL2137" s="7" t="s">
        <v>15</v>
      </c>
      <c r="BM2137" s="7" t="s">
        <v>15</v>
      </c>
      <c r="BN2137" s="7" t="s">
        <v>15</v>
      </c>
      <c r="BO2137" s="7" t="s">
        <v>15</v>
      </c>
      <c r="BP2137" s="7" t="s">
        <v>15</v>
      </c>
      <c r="BQ2137" s="7" t="s">
        <v>15</v>
      </c>
      <c r="BR2137" s="7" t="s">
        <v>15</v>
      </c>
      <c r="BS2137" s="7" t="s">
        <v>15</v>
      </c>
      <c r="BT2137" s="7" t="s">
        <v>15</v>
      </c>
      <c r="BU2137" s="7" t="s">
        <v>15</v>
      </c>
      <c r="BV2137" s="7" t="s">
        <v>15</v>
      </c>
      <c r="BW2137" s="7" t="s">
        <v>15</v>
      </c>
      <c r="BX2137" s="7" t="s">
        <v>15</v>
      </c>
      <c r="BY2137" s="7" t="s">
        <v>15</v>
      </c>
      <c r="BZ2137" s="7" t="s">
        <v>15</v>
      </c>
      <c r="CA2137" s="7" t="s">
        <v>15</v>
      </c>
      <c r="CB2137" s="7" t="s">
        <v>15</v>
      </c>
      <c r="CC2137" s="7" t="s">
        <v>15</v>
      </c>
      <c r="CD2137" s="7" t="s">
        <v>15</v>
      </c>
    </row>
    <row r="2138" spans="23:82">
      <c r="W2138" s="7" t="s">
        <v>15</v>
      </c>
      <c r="X2138" s="7" t="s">
        <v>15</v>
      </c>
      <c r="Y2138" s="7" t="s">
        <v>15</v>
      </c>
      <c r="Z2138" s="7" t="s">
        <v>15</v>
      </c>
      <c r="AA2138" s="7" t="s">
        <v>15</v>
      </c>
      <c r="AB2138" s="7" t="s">
        <v>15</v>
      </c>
      <c r="AC2138" s="7" t="s">
        <v>15</v>
      </c>
      <c r="AD2138" s="7" t="s">
        <v>15</v>
      </c>
      <c r="AE2138" s="7" t="s">
        <v>15</v>
      </c>
      <c r="AF2138" s="7" t="s">
        <v>15</v>
      </c>
      <c r="AG2138" s="7" t="s">
        <v>15</v>
      </c>
      <c r="AH2138" s="7" t="s">
        <v>15</v>
      </c>
      <c r="AI2138" s="7" t="s">
        <v>15</v>
      </c>
      <c r="AJ2138" s="7" t="s">
        <v>15</v>
      </c>
      <c r="AK2138" s="7" t="s">
        <v>15</v>
      </c>
      <c r="AL2138" s="7" t="s">
        <v>15</v>
      </c>
      <c r="AM2138" s="7" t="s">
        <v>15</v>
      </c>
      <c r="AN2138" s="7" t="s">
        <v>15</v>
      </c>
      <c r="AO2138" s="7" t="s">
        <v>15</v>
      </c>
      <c r="AP2138" s="7" t="s">
        <v>15</v>
      </c>
      <c r="AQ2138" s="7" t="s">
        <v>15</v>
      </c>
      <c r="AR2138" s="7" t="s">
        <v>15</v>
      </c>
      <c r="AS2138" s="7" t="s">
        <v>15</v>
      </c>
      <c r="AT2138" s="7" t="s">
        <v>15</v>
      </c>
      <c r="AU2138" s="7" t="s">
        <v>15</v>
      </c>
      <c r="AV2138" s="7" t="s">
        <v>15</v>
      </c>
      <c r="AW2138" s="7" t="s">
        <v>15</v>
      </c>
      <c r="AX2138" s="7" t="s">
        <v>15</v>
      </c>
      <c r="AY2138" s="7" t="s">
        <v>15</v>
      </c>
      <c r="AZ2138" s="7" t="s">
        <v>15</v>
      </c>
      <c r="BA2138" s="7" t="s">
        <v>15</v>
      </c>
      <c r="BB2138" s="7" t="s">
        <v>15</v>
      </c>
      <c r="BC2138" s="7" t="s">
        <v>15</v>
      </c>
      <c r="BD2138" s="7" t="s">
        <v>15</v>
      </c>
      <c r="BE2138" s="7" t="s">
        <v>15</v>
      </c>
      <c r="BF2138" s="7" t="s">
        <v>15</v>
      </c>
      <c r="BG2138" s="7" t="s">
        <v>15</v>
      </c>
      <c r="BH2138" s="7" t="s">
        <v>15</v>
      </c>
      <c r="BI2138" s="7" t="s">
        <v>15</v>
      </c>
      <c r="BJ2138" s="7" t="s">
        <v>15</v>
      </c>
      <c r="BK2138" s="7" t="s">
        <v>15</v>
      </c>
      <c r="BL2138" s="7" t="s">
        <v>15</v>
      </c>
      <c r="BM2138" s="7" t="s">
        <v>15</v>
      </c>
      <c r="BN2138" s="7" t="s">
        <v>15</v>
      </c>
      <c r="BO2138" s="7" t="s">
        <v>15</v>
      </c>
      <c r="BP2138" s="7" t="s">
        <v>15</v>
      </c>
      <c r="BQ2138" s="7" t="s">
        <v>15</v>
      </c>
      <c r="BR2138" s="7" t="s">
        <v>15</v>
      </c>
      <c r="BS2138" s="7" t="s">
        <v>15</v>
      </c>
      <c r="BT2138" s="7" t="s">
        <v>15</v>
      </c>
      <c r="BU2138" s="7" t="s">
        <v>15</v>
      </c>
      <c r="BV2138" s="7" t="s">
        <v>15</v>
      </c>
      <c r="BW2138" s="7" t="s">
        <v>15</v>
      </c>
      <c r="BX2138" s="7" t="s">
        <v>15</v>
      </c>
      <c r="BY2138" s="7" t="s">
        <v>15</v>
      </c>
      <c r="BZ2138" s="7" t="s">
        <v>15</v>
      </c>
      <c r="CA2138" s="7" t="s">
        <v>15</v>
      </c>
      <c r="CB2138" s="7" t="s">
        <v>15</v>
      </c>
      <c r="CC2138" s="7" t="s">
        <v>15</v>
      </c>
      <c r="CD2138" s="7" t="s">
        <v>15</v>
      </c>
    </row>
    <row r="2139" spans="23:82">
      <c r="W2139" s="7" t="s">
        <v>15</v>
      </c>
      <c r="X2139" s="7" t="s">
        <v>15</v>
      </c>
      <c r="Y2139" s="7" t="s">
        <v>15</v>
      </c>
      <c r="Z2139" s="7" t="s">
        <v>15</v>
      </c>
      <c r="AA2139" s="7" t="s">
        <v>15</v>
      </c>
      <c r="AB2139" s="7" t="s">
        <v>15</v>
      </c>
      <c r="AC2139" s="7" t="s">
        <v>15</v>
      </c>
      <c r="AD2139" s="7" t="s">
        <v>15</v>
      </c>
      <c r="AE2139" s="7" t="s">
        <v>15</v>
      </c>
      <c r="AF2139" s="7" t="s">
        <v>15</v>
      </c>
      <c r="AG2139" s="7" t="s">
        <v>15</v>
      </c>
      <c r="AH2139" s="7" t="s">
        <v>15</v>
      </c>
      <c r="AI2139" s="7" t="s">
        <v>15</v>
      </c>
      <c r="AJ2139" s="7" t="s">
        <v>15</v>
      </c>
      <c r="AK2139" s="7" t="s">
        <v>15</v>
      </c>
      <c r="AL2139" s="7" t="s">
        <v>15</v>
      </c>
      <c r="AM2139" s="7" t="s">
        <v>15</v>
      </c>
      <c r="AN2139" s="7" t="s">
        <v>15</v>
      </c>
      <c r="AO2139" s="7" t="s">
        <v>15</v>
      </c>
      <c r="AP2139" s="7" t="s">
        <v>15</v>
      </c>
      <c r="AQ2139" s="7" t="s">
        <v>15</v>
      </c>
      <c r="AR2139" s="7" t="s">
        <v>15</v>
      </c>
      <c r="AS2139" s="7" t="s">
        <v>15</v>
      </c>
      <c r="AT2139" s="7" t="s">
        <v>15</v>
      </c>
      <c r="AU2139" s="7" t="s">
        <v>15</v>
      </c>
      <c r="AV2139" s="7" t="s">
        <v>15</v>
      </c>
      <c r="AW2139" s="7" t="s">
        <v>15</v>
      </c>
      <c r="AX2139" s="7" t="s">
        <v>15</v>
      </c>
      <c r="AY2139" s="7" t="s">
        <v>15</v>
      </c>
      <c r="AZ2139" s="7" t="s">
        <v>15</v>
      </c>
      <c r="BA2139" s="7" t="s">
        <v>15</v>
      </c>
      <c r="BB2139" s="7" t="s">
        <v>15</v>
      </c>
      <c r="BC2139" s="7" t="s">
        <v>15</v>
      </c>
      <c r="BD2139" s="7" t="s">
        <v>15</v>
      </c>
      <c r="BE2139" s="7" t="s">
        <v>15</v>
      </c>
      <c r="BF2139" s="7" t="s">
        <v>15</v>
      </c>
      <c r="BG2139" s="7" t="s">
        <v>15</v>
      </c>
      <c r="BH2139" s="7" t="s">
        <v>15</v>
      </c>
      <c r="BI2139" s="7" t="s">
        <v>15</v>
      </c>
      <c r="BJ2139" s="7" t="s">
        <v>15</v>
      </c>
      <c r="BK2139" s="7" t="s">
        <v>15</v>
      </c>
      <c r="BL2139" s="7" t="s">
        <v>15</v>
      </c>
      <c r="BM2139" s="7" t="s">
        <v>15</v>
      </c>
      <c r="BN2139" s="7" t="s">
        <v>15</v>
      </c>
      <c r="BO2139" s="7" t="s">
        <v>15</v>
      </c>
      <c r="BP2139" s="7" t="s">
        <v>15</v>
      </c>
      <c r="BQ2139" s="7" t="s">
        <v>15</v>
      </c>
      <c r="BR2139" s="7" t="s">
        <v>15</v>
      </c>
      <c r="BS2139" s="7" t="s">
        <v>15</v>
      </c>
      <c r="BT2139" s="7" t="s">
        <v>15</v>
      </c>
      <c r="BU2139" s="7" t="s">
        <v>15</v>
      </c>
      <c r="BV2139" s="7" t="s">
        <v>15</v>
      </c>
      <c r="BW2139" s="7" t="s">
        <v>15</v>
      </c>
      <c r="BX2139" s="7" t="s">
        <v>15</v>
      </c>
      <c r="BY2139" s="7" t="s">
        <v>15</v>
      </c>
      <c r="BZ2139" s="7" t="s">
        <v>15</v>
      </c>
      <c r="CA2139" s="7" t="s">
        <v>15</v>
      </c>
      <c r="CB2139" s="7" t="s">
        <v>15</v>
      </c>
      <c r="CC2139" s="7" t="s">
        <v>15</v>
      </c>
      <c r="CD2139" s="7" t="s">
        <v>15</v>
      </c>
    </row>
    <row r="2140" spans="23:82">
      <c r="W2140" s="7" t="s">
        <v>15</v>
      </c>
      <c r="X2140" s="7" t="s">
        <v>15</v>
      </c>
      <c r="Y2140" s="7" t="s">
        <v>15</v>
      </c>
      <c r="Z2140" s="7" t="s">
        <v>15</v>
      </c>
      <c r="AA2140" s="7" t="s">
        <v>15</v>
      </c>
      <c r="AB2140" s="7" t="s">
        <v>15</v>
      </c>
      <c r="AC2140" s="7" t="s">
        <v>15</v>
      </c>
      <c r="AD2140" s="7" t="s">
        <v>15</v>
      </c>
      <c r="AE2140" s="7" t="s">
        <v>15</v>
      </c>
      <c r="AF2140" s="7" t="s">
        <v>15</v>
      </c>
      <c r="AG2140" s="7" t="s">
        <v>15</v>
      </c>
      <c r="AH2140" s="7" t="s">
        <v>15</v>
      </c>
      <c r="AI2140" s="7" t="s">
        <v>15</v>
      </c>
      <c r="AJ2140" s="7" t="s">
        <v>15</v>
      </c>
      <c r="AK2140" s="7" t="s">
        <v>15</v>
      </c>
      <c r="AL2140" s="7" t="s">
        <v>15</v>
      </c>
      <c r="AM2140" s="7" t="s">
        <v>15</v>
      </c>
      <c r="AN2140" s="7" t="s">
        <v>15</v>
      </c>
      <c r="AO2140" s="7" t="s">
        <v>15</v>
      </c>
      <c r="AP2140" s="7" t="s">
        <v>15</v>
      </c>
      <c r="AQ2140" s="7" t="s">
        <v>15</v>
      </c>
      <c r="AR2140" s="7" t="s">
        <v>15</v>
      </c>
      <c r="AS2140" s="7" t="s">
        <v>15</v>
      </c>
      <c r="AT2140" s="7" t="s">
        <v>15</v>
      </c>
      <c r="AU2140" s="7" t="s">
        <v>15</v>
      </c>
      <c r="AV2140" s="7" t="s">
        <v>15</v>
      </c>
      <c r="AW2140" s="7" t="s">
        <v>15</v>
      </c>
      <c r="AX2140" s="7" t="s">
        <v>15</v>
      </c>
      <c r="AY2140" s="7" t="s">
        <v>15</v>
      </c>
      <c r="AZ2140" s="7" t="s">
        <v>15</v>
      </c>
      <c r="BA2140" s="7" t="s">
        <v>15</v>
      </c>
      <c r="BB2140" s="7" t="s">
        <v>15</v>
      </c>
      <c r="BC2140" s="7" t="s">
        <v>15</v>
      </c>
      <c r="BD2140" s="7" t="s">
        <v>15</v>
      </c>
      <c r="BE2140" s="7" t="s">
        <v>15</v>
      </c>
      <c r="BF2140" s="7" t="s">
        <v>15</v>
      </c>
      <c r="BG2140" s="7" t="s">
        <v>15</v>
      </c>
      <c r="BH2140" s="7" t="s">
        <v>15</v>
      </c>
      <c r="BI2140" s="7" t="s">
        <v>15</v>
      </c>
      <c r="BJ2140" s="7" t="s">
        <v>15</v>
      </c>
      <c r="BK2140" s="7" t="s">
        <v>15</v>
      </c>
      <c r="BL2140" s="7" t="s">
        <v>15</v>
      </c>
      <c r="BM2140" s="7" t="s">
        <v>15</v>
      </c>
      <c r="BN2140" s="7" t="s">
        <v>15</v>
      </c>
      <c r="BO2140" s="7" t="s">
        <v>15</v>
      </c>
      <c r="BP2140" s="7" t="s">
        <v>15</v>
      </c>
      <c r="BQ2140" s="7" t="s">
        <v>15</v>
      </c>
      <c r="BR2140" s="7" t="s">
        <v>15</v>
      </c>
      <c r="BS2140" s="7" t="s">
        <v>15</v>
      </c>
      <c r="BT2140" s="7" t="s">
        <v>15</v>
      </c>
      <c r="BU2140" s="7" t="s">
        <v>15</v>
      </c>
      <c r="BV2140" s="7" t="s">
        <v>15</v>
      </c>
      <c r="BW2140" s="7" t="s">
        <v>15</v>
      </c>
      <c r="BX2140" s="7" t="s">
        <v>15</v>
      </c>
      <c r="BY2140" s="7" t="s">
        <v>15</v>
      </c>
      <c r="BZ2140" s="7" t="s">
        <v>15</v>
      </c>
      <c r="CA2140" s="7" t="s">
        <v>15</v>
      </c>
      <c r="CB2140" s="7" t="s">
        <v>15</v>
      </c>
      <c r="CC2140" s="7" t="s">
        <v>15</v>
      </c>
      <c r="CD2140" s="7" t="s">
        <v>15</v>
      </c>
    </row>
    <row r="2141" spans="23:82">
      <c r="W2141" s="7" t="s">
        <v>15</v>
      </c>
      <c r="X2141" s="7" t="s">
        <v>15</v>
      </c>
      <c r="Y2141" s="7" t="s">
        <v>15</v>
      </c>
      <c r="Z2141" s="7" t="s">
        <v>15</v>
      </c>
      <c r="AA2141" s="7" t="s">
        <v>15</v>
      </c>
      <c r="AB2141" s="7" t="s">
        <v>15</v>
      </c>
      <c r="AC2141" s="7" t="s">
        <v>15</v>
      </c>
      <c r="AD2141" s="7" t="s">
        <v>15</v>
      </c>
      <c r="AE2141" s="7" t="s">
        <v>15</v>
      </c>
      <c r="AF2141" s="7" t="s">
        <v>15</v>
      </c>
      <c r="AG2141" s="7" t="s">
        <v>15</v>
      </c>
      <c r="AH2141" s="7" t="s">
        <v>15</v>
      </c>
      <c r="AI2141" s="7" t="s">
        <v>15</v>
      </c>
      <c r="AJ2141" s="7" t="s">
        <v>15</v>
      </c>
      <c r="AK2141" s="7" t="s">
        <v>15</v>
      </c>
      <c r="AL2141" s="7" t="s">
        <v>15</v>
      </c>
      <c r="AM2141" s="7" t="s">
        <v>15</v>
      </c>
      <c r="AN2141" s="7" t="s">
        <v>15</v>
      </c>
      <c r="AO2141" s="7" t="s">
        <v>15</v>
      </c>
      <c r="AP2141" s="7" t="s">
        <v>15</v>
      </c>
      <c r="AQ2141" s="7" t="s">
        <v>15</v>
      </c>
      <c r="AR2141" s="7" t="s">
        <v>15</v>
      </c>
      <c r="AS2141" s="7" t="s">
        <v>15</v>
      </c>
      <c r="AT2141" s="7" t="s">
        <v>15</v>
      </c>
      <c r="AU2141" s="7" t="s">
        <v>15</v>
      </c>
      <c r="AV2141" s="7" t="s">
        <v>15</v>
      </c>
      <c r="AW2141" s="7" t="s">
        <v>15</v>
      </c>
      <c r="AX2141" s="7" t="s">
        <v>15</v>
      </c>
      <c r="AY2141" s="7" t="s">
        <v>15</v>
      </c>
      <c r="AZ2141" s="7" t="s">
        <v>15</v>
      </c>
      <c r="BA2141" s="7" t="s">
        <v>15</v>
      </c>
      <c r="BB2141" s="7" t="s">
        <v>15</v>
      </c>
      <c r="BC2141" s="7" t="s">
        <v>15</v>
      </c>
      <c r="BD2141" s="7" t="s">
        <v>15</v>
      </c>
      <c r="BE2141" s="7" t="s">
        <v>15</v>
      </c>
      <c r="BF2141" s="7" t="s">
        <v>15</v>
      </c>
      <c r="BG2141" s="7" t="s">
        <v>15</v>
      </c>
      <c r="BH2141" s="7" t="s">
        <v>15</v>
      </c>
      <c r="BI2141" s="7" t="s">
        <v>15</v>
      </c>
      <c r="BJ2141" s="7" t="s">
        <v>15</v>
      </c>
      <c r="BK2141" s="7" t="s">
        <v>15</v>
      </c>
      <c r="BL2141" s="7" t="s">
        <v>15</v>
      </c>
      <c r="BM2141" s="7" t="s">
        <v>15</v>
      </c>
      <c r="BN2141" s="7" t="s">
        <v>15</v>
      </c>
      <c r="BO2141" s="7" t="s">
        <v>15</v>
      </c>
      <c r="BP2141" s="7" t="s">
        <v>15</v>
      </c>
      <c r="BQ2141" s="7" t="s">
        <v>15</v>
      </c>
      <c r="BR2141" s="7" t="s">
        <v>15</v>
      </c>
      <c r="BS2141" s="7" t="s">
        <v>15</v>
      </c>
      <c r="BT2141" s="7" t="s">
        <v>15</v>
      </c>
      <c r="BU2141" s="7" t="s">
        <v>15</v>
      </c>
      <c r="BV2141" s="7" t="s">
        <v>15</v>
      </c>
      <c r="BW2141" s="7" t="s">
        <v>15</v>
      </c>
      <c r="BX2141" s="7" t="s">
        <v>15</v>
      </c>
      <c r="BY2141" s="7" t="s">
        <v>15</v>
      </c>
      <c r="BZ2141" s="7" t="s">
        <v>15</v>
      </c>
      <c r="CA2141" s="7" t="s">
        <v>15</v>
      </c>
      <c r="CB2141" s="7" t="s">
        <v>15</v>
      </c>
      <c r="CC2141" s="7" t="s">
        <v>15</v>
      </c>
      <c r="CD2141" s="7" t="s">
        <v>15</v>
      </c>
    </row>
    <row r="2142" spans="23:82">
      <c r="W2142" s="7" t="s">
        <v>15</v>
      </c>
      <c r="X2142" s="7" t="s">
        <v>15</v>
      </c>
      <c r="Y2142" s="7" t="s">
        <v>15</v>
      </c>
      <c r="Z2142" s="7" t="s">
        <v>15</v>
      </c>
      <c r="AA2142" s="7" t="s">
        <v>15</v>
      </c>
      <c r="AB2142" s="7" t="s">
        <v>15</v>
      </c>
      <c r="AC2142" s="7" t="s">
        <v>15</v>
      </c>
      <c r="AD2142" s="7" t="s">
        <v>15</v>
      </c>
      <c r="AE2142" s="7" t="s">
        <v>15</v>
      </c>
      <c r="AF2142" s="7" t="s">
        <v>15</v>
      </c>
      <c r="AG2142" s="7" t="s">
        <v>15</v>
      </c>
      <c r="AH2142" s="7" t="s">
        <v>15</v>
      </c>
      <c r="AI2142" s="7" t="s">
        <v>15</v>
      </c>
      <c r="AJ2142" s="7" t="s">
        <v>15</v>
      </c>
      <c r="AK2142" s="7" t="s">
        <v>15</v>
      </c>
      <c r="AL2142" s="7" t="s">
        <v>15</v>
      </c>
      <c r="AM2142" s="7" t="s">
        <v>15</v>
      </c>
      <c r="AN2142" s="7" t="s">
        <v>15</v>
      </c>
      <c r="AO2142" s="7" t="s">
        <v>15</v>
      </c>
      <c r="AP2142" s="7" t="s">
        <v>15</v>
      </c>
      <c r="AQ2142" s="7" t="s">
        <v>15</v>
      </c>
      <c r="AR2142" s="7" t="s">
        <v>15</v>
      </c>
      <c r="AS2142" s="7" t="s">
        <v>15</v>
      </c>
      <c r="AT2142" s="7" t="s">
        <v>15</v>
      </c>
      <c r="AU2142" s="7" t="s">
        <v>15</v>
      </c>
      <c r="AV2142" s="7" t="s">
        <v>15</v>
      </c>
      <c r="AW2142" s="7" t="s">
        <v>15</v>
      </c>
      <c r="AX2142" s="7" t="s">
        <v>15</v>
      </c>
      <c r="AY2142" s="7" t="s">
        <v>15</v>
      </c>
      <c r="AZ2142" s="7" t="s">
        <v>15</v>
      </c>
      <c r="BA2142" s="7" t="s">
        <v>15</v>
      </c>
      <c r="BB2142" s="7" t="s">
        <v>15</v>
      </c>
      <c r="BC2142" s="7" t="s">
        <v>15</v>
      </c>
      <c r="BD2142" s="7" t="s">
        <v>15</v>
      </c>
      <c r="BE2142" s="7" t="s">
        <v>15</v>
      </c>
      <c r="BF2142" s="7" t="s">
        <v>15</v>
      </c>
      <c r="BG2142" s="7" t="s">
        <v>15</v>
      </c>
      <c r="BH2142" s="7" t="s">
        <v>15</v>
      </c>
      <c r="BI2142" s="7" t="s">
        <v>15</v>
      </c>
      <c r="BJ2142" s="7" t="s">
        <v>15</v>
      </c>
      <c r="BK2142" s="7" t="s">
        <v>15</v>
      </c>
      <c r="BL2142" s="7" t="s">
        <v>15</v>
      </c>
      <c r="BM2142" s="7" t="s">
        <v>15</v>
      </c>
      <c r="BN2142" s="7" t="s">
        <v>15</v>
      </c>
      <c r="BO2142" s="7" t="s">
        <v>15</v>
      </c>
      <c r="BP2142" s="7" t="s">
        <v>15</v>
      </c>
      <c r="BQ2142" s="7" t="s">
        <v>15</v>
      </c>
      <c r="BR2142" s="7" t="s">
        <v>15</v>
      </c>
      <c r="BS2142" s="7" t="s">
        <v>15</v>
      </c>
      <c r="BT2142" s="7" t="s">
        <v>15</v>
      </c>
      <c r="BU2142" s="7" t="s">
        <v>15</v>
      </c>
      <c r="BV2142" s="7" t="s">
        <v>15</v>
      </c>
      <c r="BW2142" s="7" t="s">
        <v>15</v>
      </c>
      <c r="BX2142" s="7" t="s">
        <v>15</v>
      </c>
      <c r="BY2142" s="7" t="s">
        <v>15</v>
      </c>
      <c r="BZ2142" s="7" t="s">
        <v>15</v>
      </c>
      <c r="CA2142" s="7" t="s">
        <v>15</v>
      </c>
      <c r="CB2142" s="7" t="s">
        <v>15</v>
      </c>
      <c r="CC2142" s="7" t="s">
        <v>15</v>
      </c>
      <c r="CD2142" s="7" t="s">
        <v>15</v>
      </c>
    </row>
    <row r="2143" spans="23:82">
      <c r="W2143" s="7" t="s">
        <v>15</v>
      </c>
      <c r="X2143" s="7" t="s">
        <v>15</v>
      </c>
      <c r="Y2143" s="7" t="s">
        <v>15</v>
      </c>
      <c r="Z2143" s="7" t="s">
        <v>15</v>
      </c>
      <c r="AA2143" s="7" t="s">
        <v>15</v>
      </c>
      <c r="AB2143" s="7" t="s">
        <v>15</v>
      </c>
      <c r="AC2143" s="7" t="s">
        <v>15</v>
      </c>
      <c r="AD2143" s="7" t="s">
        <v>15</v>
      </c>
      <c r="AE2143" s="7" t="s">
        <v>15</v>
      </c>
      <c r="AF2143" s="7" t="s">
        <v>15</v>
      </c>
      <c r="AG2143" s="7" t="s">
        <v>15</v>
      </c>
      <c r="AH2143" s="7" t="s">
        <v>15</v>
      </c>
      <c r="AI2143" s="7" t="s">
        <v>15</v>
      </c>
      <c r="AJ2143" s="7" t="s">
        <v>15</v>
      </c>
      <c r="AK2143" s="7" t="s">
        <v>15</v>
      </c>
      <c r="AL2143" s="7" t="s">
        <v>15</v>
      </c>
      <c r="AM2143" s="7" t="s">
        <v>15</v>
      </c>
      <c r="AN2143" s="7" t="s">
        <v>15</v>
      </c>
      <c r="AO2143" s="7" t="s">
        <v>15</v>
      </c>
      <c r="AP2143" s="7" t="s">
        <v>15</v>
      </c>
      <c r="AQ2143" s="7" t="s">
        <v>15</v>
      </c>
      <c r="AR2143" s="7" t="s">
        <v>15</v>
      </c>
      <c r="AS2143" s="7" t="s">
        <v>15</v>
      </c>
      <c r="AT2143" s="7" t="s">
        <v>15</v>
      </c>
      <c r="AU2143" s="7" t="s">
        <v>15</v>
      </c>
      <c r="AV2143" s="7" t="s">
        <v>15</v>
      </c>
      <c r="AW2143" s="7" t="s">
        <v>15</v>
      </c>
      <c r="AX2143" s="7" t="s">
        <v>15</v>
      </c>
      <c r="AY2143" s="7" t="s">
        <v>15</v>
      </c>
      <c r="AZ2143" s="7" t="s">
        <v>15</v>
      </c>
      <c r="BA2143" s="7" t="s">
        <v>15</v>
      </c>
      <c r="BB2143" s="7" t="s">
        <v>15</v>
      </c>
      <c r="BC2143" s="7" t="s">
        <v>15</v>
      </c>
      <c r="BD2143" s="7" t="s">
        <v>15</v>
      </c>
      <c r="BE2143" s="7" t="s">
        <v>15</v>
      </c>
      <c r="BF2143" s="7" t="s">
        <v>15</v>
      </c>
      <c r="BG2143" s="7" t="s">
        <v>15</v>
      </c>
      <c r="BH2143" s="7" t="s">
        <v>15</v>
      </c>
      <c r="BI2143" s="7" t="s">
        <v>15</v>
      </c>
      <c r="BJ2143" s="7" t="s">
        <v>15</v>
      </c>
      <c r="BK2143" s="7" t="s">
        <v>15</v>
      </c>
      <c r="BL2143" s="7" t="s">
        <v>15</v>
      </c>
      <c r="BM2143" s="7" t="s">
        <v>15</v>
      </c>
      <c r="BN2143" s="7" t="s">
        <v>15</v>
      </c>
      <c r="BO2143" s="7" t="s">
        <v>15</v>
      </c>
      <c r="BP2143" s="7" t="s">
        <v>15</v>
      </c>
      <c r="BQ2143" s="7" t="s">
        <v>15</v>
      </c>
      <c r="BR2143" s="7" t="s">
        <v>15</v>
      </c>
      <c r="BS2143" s="7" t="s">
        <v>15</v>
      </c>
      <c r="BT2143" s="7" t="s">
        <v>15</v>
      </c>
      <c r="BU2143" s="7" t="s">
        <v>15</v>
      </c>
      <c r="BV2143" s="7" t="s">
        <v>15</v>
      </c>
      <c r="BW2143" s="7" t="s">
        <v>15</v>
      </c>
      <c r="BX2143" s="7" t="s">
        <v>15</v>
      </c>
      <c r="BY2143" s="7" t="s">
        <v>15</v>
      </c>
      <c r="BZ2143" s="7" t="s">
        <v>15</v>
      </c>
      <c r="CA2143" s="7" t="s">
        <v>15</v>
      </c>
      <c r="CB2143" s="7" t="s">
        <v>15</v>
      </c>
      <c r="CC2143" s="7" t="s">
        <v>15</v>
      </c>
      <c r="CD2143" s="7" t="s">
        <v>15</v>
      </c>
    </row>
    <row r="2144" spans="23:82">
      <c r="W2144" s="7" t="s">
        <v>15</v>
      </c>
      <c r="X2144" s="7" t="s">
        <v>15</v>
      </c>
      <c r="Y2144" s="7" t="s">
        <v>15</v>
      </c>
      <c r="Z2144" s="7" t="s">
        <v>15</v>
      </c>
      <c r="AA2144" s="7" t="s">
        <v>15</v>
      </c>
      <c r="AB2144" s="7" t="s">
        <v>15</v>
      </c>
      <c r="AC2144" s="7" t="s">
        <v>15</v>
      </c>
      <c r="AD2144" s="7" t="s">
        <v>15</v>
      </c>
      <c r="AE2144" s="7" t="s">
        <v>15</v>
      </c>
      <c r="AF2144" s="7" t="s">
        <v>15</v>
      </c>
      <c r="AG2144" s="7" t="s">
        <v>15</v>
      </c>
      <c r="AH2144" s="7" t="s">
        <v>15</v>
      </c>
      <c r="AI2144" s="7" t="s">
        <v>15</v>
      </c>
      <c r="AJ2144" s="7" t="s">
        <v>15</v>
      </c>
      <c r="AK2144" s="7" t="s">
        <v>15</v>
      </c>
      <c r="AL2144" s="7" t="s">
        <v>15</v>
      </c>
      <c r="AM2144" s="7" t="s">
        <v>15</v>
      </c>
      <c r="AN2144" s="7" t="s">
        <v>15</v>
      </c>
      <c r="AO2144" s="7" t="s">
        <v>15</v>
      </c>
      <c r="AP2144" s="7" t="s">
        <v>15</v>
      </c>
      <c r="AQ2144" s="7" t="s">
        <v>15</v>
      </c>
      <c r="AR2144" s="7" t="s">
        <v>15</v>
      </c>
      <c r="AS2144" s="7" t="s">
        <v>15</v>
      </c>
      <c r="AT2144" s="7" t="s">
        <v>15</v>
      </c>
      <c r="AU2144" s="7" t="s">
        <v>15</v>
      </c>
      <c r="AV2144" s="7" t="s">
        <v>15</v>
      </c>
      <c r="AW2144" s="7" t="s">
        <v>15</v>
      </c>
      <c r="AX2144" s="7" t="s">
        <v>15</v>
      </c>
      <c r="AY2144" s="7" t="s">
        <v>15</v>
      </c>
      <c r="AZ2144" s="7" t="s">
        <v>15</v>
      </c>
      <c r="BA2144" s="7" t="s">
        <v>15</v>
      </c>
      <c r="BB2144" s="7" t="s">
        <v>15</v>
      </c>
      <c r="BC2144" s="7" t="s">
        <v>15</v>
      </c>
      <c r="BD2144" s="7" t="s">
        <v>15</v>
      </c>
      <c r="BE2144" s="7" t="s">
        <v>15</v>
      </c>
      <c r="BF2144" s="7" t="s">
        <v>15</v>
      </c>
      <c r="BG2144" s="7" t="s">
        <v>15</v>
      </c>
      <c r="BH2144" s="7" t="s">
        <v>15</v>
      </c>
      <c r="BI2144" s="7" t="s">
        <v>15</v>
      </c>
      <c r="BJ2144" s="7" t="s">
        <v>15</v>
      </c>
      <c r="BK2144" s="7" t="s">
        <v>15</v>
      </c>
      <c r="BL2144" s="7" t="s">
        <v>15</v>
      </c>
      <c r="BM2144" s="7" t="s">
        <v>15</v>
      </c>
      <c r="BN2144" s="7" t="s">
        <v>15</v>
      </c>
      <c r="BO2144" s="7" t="s">
        <v>15</v>
      </c>
      <c r="BP2144" s="7" t="s">
        <v>15</v>
      </c>
      <c r="BQ2144" s="7" t="s">
        <v>15</v>
      </c>
      <c r="BR2144" s="7" t="s">
        <v>15</v>
      </c>
      <c r="BS2144" s="7" t="s">
        <v>15</v>
      </c>
      <c r="BT2144" s="7" t="s">
        <v>15</v>
      </c>
      <c r="BU2144" s="7" t="s">
        <v>15</v>
      </c>
      <c r="BV2144" s="7" t="s">
        <v>15</v>
      </c>
      <c r="BW2144" s="7" t="s">
        <v>15</v>
      </c>
      <c r="BX2144" s="7" t="s">
        <v>15</v>
      </c>
      <c r="BY2144" s="7" t="s">
        <v>15</v>
      </c>
      <c r="BZ2144" s="7" t="s">
        <v>15</v>
      </c>
      <c r="CA2144" s="7" t="s">
        <v>15</v>
      </c>
      <c r="CB2144" s="7" t="s">
        <v>15</v>
      </c>
      <c r="CC2144" s="7" t="s">
        <v>15</v>
      </c>
      <c r="CD2144" s="7" t="s">
        <v>15</v>
      </c>
    </row>
    <row r="2145" spans="23:82">
      <c r="W2145" s="7" t="s">
        <v>15</v>
      </c>
      <c r="X2145" s="7" t="s">
        <v>15</v>
      </c>
      <c r="Y2145" s="7" t="s">
        <v>15</v>
      </c>
      <c r="Z2145" s="7" t="s">
        <v>15</v>
      </c>
      <c r="AA2145" s="7" t="s">
        <v>15</v>
      </c>
      <c r="AB2145" s="7" t="s">
        <v>15</v>
      </c>
      <c r="AC2145" s="7" t="s">
        <v>15</v>
      </c>
      <c r="AD2145" s="7" t="s">
        <v>15</v>
      </c>
      <c r="AE2145" s="7" t="s">
        <v>15</v>
      </c>
      <c r="AF2145" s="7" t="s">
        <v>15</v>
      </c>
      <c r="AG2145" s="7" t="s">
        <v>15</v>
      </c>
      <c r="AH2145" s="7" t="s">
        <v>15</v>
      </c>
      <c r="AI2145" s="7" t="s">
        <v>15</v>
      </c>
      <c r="AJ2145" s="7" t="s">
        <v>15</v>
      </c>
      <c r="AK2145" s="7" t="s">
        <v>15</v>
      </c>
      <c r="AL2145" s="7" t="s">
        <v>15</v>
      </c>
      <c r="AM2145" s="7" t="s">
        <v>15</v>
      </c>
      <c r="AN2145" s="7" t="s">
        <v>15</v>
      </c>
      <c r="AO2145" s="7" t="s">
        <v>15</v>
      </c>
      <c r="AP2145" s="7" t="s">
        <v>15</v>
      </c>
      <c r="AQ2145" s="7" t="s">
        <v>15</v>
      </c>
      <c r="AR2145" s="7" t="s">
        <v>15</v>
      </c>
      <c r="AS2145" s="7" t="s">
        <v>15</v>
      </c>
      <c r="AT2145" s="7" t="s">
        <v>15</v>
      </c>
      <c r="AU2145" s="7" t="s">
        <v>15</v>
      </c>
      <c r="AV2145" s="7" t="s">
        <v>15</v>
      </c>
      <c r="AW2145" s="7" t="s">
        <v>15</v>
      </c>
      <c r="AX2145" s="7" t="s">
        <v>15</v>
      </c>
      <c r="AY2145" s="7" t="s">
        <v>15</v>
      </c>
      <c r="AZ2145" s="7" t="s">
        <v>15</v>
      </c>
      <c r="BA2145" s="7" t="s">
        <v>15</v>
      </c>
      <c r="BB2145" s="7" t="s">
        <v>15</v>
      </c>
      <c r="BC2145" s="7" t="s">
        <v>15</v>
      </c>
      <c r="BD2145" s="7" t="s">
        <v>15</v>
      </c>
      <c r="BE2145" s="7" t="s">
        <v>15</v>
      </c>
      <c r="BF2145" s="7" t="s">
        <v>15</v>
      </c>
      <c r="BG2145" s="7" t="s">
        <v>15</v>
      </c>
      <c r="BH2145" s="7" t="s">
        <v>15</v>
      </c>
      <c r="BI2145" s="7" t="s">
        <v>15</v>
      </c>
      <c r="BJ2145" s="7" t="s">
        <v>15</v>
      </c>
      <c r="BK2145" s="7" t="s">
        <v>15</v>
      </c>
      <c r="BL2145" s="7" t="s">
        <v>15</v>
      </c>
      <c r="BM2145" s="7" t="s">
        <v>15</v>
      </c>
      <c r="BN2145" s="7" t="s">
        <v>15</v>
      </c>
      <c r="BO2145" s="7" t="s">
        <v>15</v>
      </c>
      <c r="BP2145" s="7" t="s">
        <v>15</v>
      </c>
      <c r="BQ2145" s="7" t="s">
        <v>15</v>
      </c>
      <c r="BR2145" s="7" t="s">
        <v>15</v>
      </c>
      <c r="BS2145" s="7" t="s">
        <v>15</v>
      </c>
      <c r="BT2145" s="7" t="s">
        <v>15</v>
      </c>
      <c r="BU2145" s="7" t="s">
        <v>15</v>
      </c>
      <c r="BV2145" s="7" t="s">
        <v>15</v>
      </c>
      <c r="BW2145" s="7" t="s">
        <v>15</v>
      </c>
      <c r="BX2145" s="7" t="s">
        <v>15</v>
      </c>
      <c r="BY2145" s="7" t="s">
        <v>15</v>
      </c>
      <c r="BZ2145" s="7" t="s">
        <v>15</v>
      </c>
      <c r="CA2145" s="7" t="s">
        <v>15</v>
      </c>
      <c r="CB2145" s="7" t="s">
        <v>15</v>
      </c>
      <c r="CC2145" s="7" t="s">
        <v>15</v>
      </c>
      <c r="CD2145" s="7" t="s">
        <v>15</v>
      </c>
    </row>
    <row r="2146" spans="23:82">
      <c r="W2146" s="7" t="s">
        <v>15</v>
      </c>
      <c r="X2146" s="7" t="s">
        <v>15</v>
      </c>
      <c r="Y2146" s="7" t="s">
        <v>15</v>
      </c>
      <c r="Z2146" s="7" t="s">
        <v>15</v>
      </c>
      <c r="AA2146" s="7" t="s">
        <v>15</v>
      </c>
      <c r="AB2146" s="7" t="s">
        <v>15</v>
      </c>
      <c r="AC2146" s="7" t="s">
        <v>15</v>
      </c>
      <c r="AD2146" s="7" t="s">
        <v>15</v>
      </c>
      <c r="AE2146" s="7" t="s">
        <v>15</v>
      </c>
      <c r="AF2146" s="7" t="s">
        <v>15</v>
      </c>
      <c r="AG2146" s="7" t="s">
        <v>15</v>
      </c>
      <c r="AH2146" s="7" t="s">
        <v>15</v>
      </c>
      <c r="AI2146" s="7" t="s">
        <v>15</v>
      </c>
      <c r="AJ2146" s="7" t="s">
        <v>15</v>
      </c>
      <c r="AK2146" s="7" t="s">
        <v>15</v>
      </c>
      <c r="AL2146" s="7" t="s">
        <v>15</v>
      </c>
      <c r="AM2146" s="7" t="s">
        <v>15</v>
      </c>
      <c r="AN2146" s="7" t="s">
        <v>15</v>
      </c>
      <c r="AO2146" s="7" t="s">
        <v>15</v>
      </c>
      <c r="AP2146" s="7" t="s">
        <v>15</v>
      </c>
      <c r="AQ2146" s="7" t="s">
        <v>15</v>
      </c>
      <c r="AR2146" s="7" t="s">
        <v>15</v>
      </c>
      <c r="AS2146" s="7" t="s">
        <v>15</v>
      </c>
      <c r="AT2146" s="7" t="s">
        <v>15</v>
      </c>
      <c r="AU2146" s="7" t="s">
        <v>15</v>
      </c>
      <c r="AV2146" s="7" t="s">
        <v>15</v>
      </c>
      <c r="AW2146" s="7" t="s">
        <v>15</v>
      </c>
      <c r="AX2146" s="7" t="s">
        <v>15</v>
      </c>
      <c r="AY2146" s="7" t="s">
        <v>15</v>
      </c>
      <c r="AZ2146" s="7" t="s">
        <v>15</v>
      </c>
      <c r="BA2146" s="7" t="s">
        <v>15</v>
      </c>
      <c r="BB2146" s="7" t="s">
        <v>15</v>
      </c>
      <c r="BC2146" s="7" t="s">
        <v>15</v>
      </c>
      <c r="BD2146" s="7" t="s">
        <v>15</v>
      </c>
      <c r="BE2146" s="7" t="s">
        <v>15</v>
      </c>
      <c r="BF2146" s="7" t="s">
        <v>15</v>
      </c>
      <c r="BG2146" s="7" t="s">
        <v>15</v>
      </c>
      <c r="BH2146" s="7" t="s">
        <v>15</v>
      </c>
      <c r="BI2146" s="7" t="s">
        <v>15</v>
      </c>
      <c r="BJ2146" s="7" t="s">
        <v>15</v>
      </c>
      <c r="BK2146" s="7" t="s">
        <v>15</v>
      </c>
      <c r="BL2146" s="7" t="s">
        <v>15</v>
      </c>
      <c r="BM2146" s="7" t="s">
        <v>15</v>
      </c>
      <c r="BN2146" s="7" t="s">
        <v>15</v>
      </c>
      <c r="BO2146" s="7" t="s">
        <v>15</v>
      </c>
      <c r="BP2146" s="7" t="s">
        <v>15</v>
      </c>
      <c r="BQ2146" s="7" t="s">
        <v>15</v>
      </c>
      <c r="BR2146" s="7" t="s">
        <v>15</v>
      </c>
      <c r="BS2146" s="7" t="s">
        <v>15</v>
      </c>
      <c r="BT2146" s="7" t="s">
        <v>15</v>
      </c>
      <c r="BU2146" s="7" t="s">
        <v>15</v>
      </c>
      <c r="BV2146" s="7" t="s">
        <v>15</v>
      </c>
      <c r="BW2146" s="7" t="s">
        <v>15</v>
      </c>
      <c r="BX2146" s="7" t="s">
        <v>15</v>
      </c>
      <c r="BY2146" s="7" t="s">
        <v>15</v>
      </c>
      <c r="BZ2146" s="7" t="s">
        <v>15</v>
      </c>
      <c r="CA2146" s="7" t="s">
        <v>15</v>
      </c>
      <c r="CB2146" s="7" t="s">
        <v>15</v>
      </c>
      <c r="CC2146" s="7" t="s">
        <v>15</v>
      </c>
      <c r="CD2146" s="7" t="s">
        <v>15</v>
      </c>
    </row>
    <row r="2147" spans="23:82">
      <c r="W2147" s="7" t="s">
        <v>15</v>
      </c>
      <c r="X2147" s="7" t="s">
        <v>15</v>
      </c>
      <c r="Y2147" s="7" t="s">
        <v>15</v>
      </c>
      <c r="Z2147" s="7" t="s">
        <v>15</v>
      </c>
      <c r="AA2147" s="7" t="s">
        <v>15</v>
      </c>
      <c r="AB2147" s="7" t="s">
        <v>15</v>
      </c>
      <c r="AC2147" s="7" t="s">
        <v>15</v>
      </c>
      <c r="AD2147" s="7" t="s">
        <v>15</v>
      </c>
      <c r="AE2147" s="7" t="s">
        <v>15</v>
      </c>
      <c r="AF2147" s="7" t="s">
        <v>15</v>
      </c>
      <c r="AG2147" s="7" t="s">
        <v>15</v>
      </c>
      <c r="AH2147" s="7" t="s">
        <v>15</v>
      </c>
      <c r="AI2147" s="7" t="s">
        <v>15</v>
      </c>
      <c r="AJ2147" s="7" t="s">
        <v>15</v>
      </c>
      <c r="AK2147" s="7" t="s">
        <v>15</v>
      </c>
      <c r="AL2147" s="7" t="s">
        <v>15</v>
      </c>
      <c r="AM2147" s="7" t="s">
        <v>15</v>
      </c>
      <c r="AN2147" s="7" t="s">
        <v>15</v>
      </c>
      <c r="AO2147" s="7" t="s">
        <v>15</v>
      </c>
      <c r="AP2147" s="7" t="s">
        <v>15</v>
      </c>
      <c r="AQ2147" s="7" t="s">
        <v>15</v>
      </c>
      <c r="AR2147" s="7" t="s">
        <v>15</v>
      </c>
      <c r="AS2147" s="7" t="s">
        <v>15</v>
      </c>
      <c r="AT2147" s="7" t="s">
        <v>15</v>
      </c>
      <c r="AU2147" s="7" t="s">
        <v>15</v>
      </c>
      <c r="AV2147" s="7" t="s">
        <v>15</v>
      </c>
      <c r="AW2147" s="7" t="s">
        <v>15</v>
      </c>
      <c r="AX2147" s="7" t="s">
        <v>15</v>
      </c>
      <c r="AY2147" s="7" t="s">
        <v>15</v>
      </c>
      <c r="AZ2147" s="7" t="s">
        <v>15</v>
      </c>
      <c r="BA2147" s="7" t="s">
        <v>15</v>
      </c>
      <c r="BB2147" s="7" t="s">
        <v>15</v>
      </c>
      <c r="BC2147" s="7" t="s">
        <v>15</v>
      </c>
      <c r="BD2147" s="7" t="s">
        <v>15</v>
      </c>
      <c r="BE2147" s="7" t="s">
        <v>15</v>
      </c>
      <c r="BF2147" s="7" t="s">
        <v>15</v>
      </c>
      <c r="BG2147" s="7" t="s">
        <v>15</v>
      </c>
      <c r="BH2147" s="7" t="s">
        <v>15</v>
      </c>
      <c r="BI2147" s="7" t="s">
        <v>15</v>
      </c>
      <c r="BJ2147" s="7" t="s">
        <v>15</v>
      </c>
      <c r="BK2147" s="7" t="s">
        <v>15</v>
      </c>
      <c r="BL2147" s="7" t="s">
        <v>15</v>
      </c>
      <c r="BM2147" s="7" t="s">
        <v>15</v>
      </c>
      <c r="BN2147" s="7" t="s">
        <v>15</v>
      </c>
      <c r="BO2147" s="7" t="s">
        <v>15</v>
      </c>
      <c r="BP2147" s="7" t="s">
        <v>15</v>
      </c>
      <c r="BQ2147" s="7" t="s">
        <v>15</v>
      </c>
      <c r="BR2147" s="7" t="s">
        <v>15</v>
      </c>
      <c r="BS2147" s="7" t="s">
        <v>15</v>
      </c>
      <c r="BT2147" s="7" t="s">
        <v>15</v>
      </c>
      <c r="BU2147" s="7" t="s">
        <v>15</v>
      </c>
      <c r="BV2147" s="7" t="s">
        <v>15</v>
      </c>
      <c r="BW2147" s="7" t="s">
        <v>15</v>
      </c>
      <c r="BX2147" s="7" t="s">
        <v>15</v>
      </c>
      <c r="BY2147" s="7" t="s">
        <v>15</v>
      </c>
      <c r="BZ2147" s="7" t="s">
        <v>15</v>
      </c>
      <c r="CA2147" s="7" t="s">
        <v>15</v>
      </c>
      <c r="CB2147" s="7" t="s">
        <v>15</v>
      </c>
      <c r="CC2147" s="7" t="s">
        <v>15</v>
      </c>
      <c r="CD2147" s="7" t="s">
        <v>15</v>
      </c>
    </row>
    <row r="2148" spans="23:82">
      <c r="W2148" s="7" t="s">
        <v>15</v>
      </c>
      <c r="X2148" s="7" t="s">
        <v>15</v>
      </c>
      <c r="Y2148" s="7" t="s">
        <v>15</v>
      </c>
      <c r="Z2148" s="7" t="s">
        <v>15</v>
      </c>
      <c r="AA2148" s="7" t="s">
        <v>15</v>
      </c>
      <c r="AB2148" s="7" t="s">
        <v>15</v>
      </c>
      <c r="AC2148" s="7" t="s">
        <v>15</v>
      </c>
      <c r="AD2148" s="7" t="s">
        <v>15</v>
      </c>
      <c r="AE2148" s="7" t="s">
        <v>15</v>
      </c>
      <c r="AF2148" s="7" t="s">
        <v>15</v>
      </c>
      <c r="AG2148" s="7" t="s">
        <v>15</v>
      </c>
      <c r="AH2148" s="7" t="s">
        <v>15</v>
      </c>
      <c r="AI2148" s="7" t="s">
        <v>15</v>
      </c>
      <c r="AJ2148" s="7" t="s">
        <v>15</v>
      </c>
      <c r="AK2148" s="7" t="s">
        <v>15</v>
      </c>
      <c r="AL2148" s="7" t="s">
        <v>15</v>
      </c>
      <c r="AM2148" s="7" t="s">
        <v>15</v>
      </c>
      <c r="AN2148" s="7" t="s">
        <v>15</v>
      </c>
      <c r="AO2148" s="7" t="s">
        <v>15</v>
      </c>
      <c r="AP2148" s="7" t="s">
        <v>15</v>
      </c>
      <c r="AQ2148" s="7" t="s">
        <v>15</v>
      </c>
      <c r="AR2148" s="7" t="s">
        <v>15</v>
      </c>
      <c r="AS2148" s="7" t="s">
        <v>15</v>
      </c>
      <c r="AT2148" s="7" t="s">
        <v>15</v>
      </c>
      <c r="AU2148" s="7" t="s">
        <v>15</v>
      </c>
      <c r="AV2148" s="7" t="s">
        <v>15</v>
      </c>
      <c r="AW2148" s="7" t="s">
        <v>15</v>
      </c>
      <c r="AX2148" s="7" t="s">
        <v>15</v>
      </c>
      <c r="AY2148" s="7" t="s">
        <v>15</v>
      </c>
      <c r="AZ2148" s="7" t="s">
        <v>15</v>
      </c>
      <c r="BA2148" s="7" t="s">
        <v>15</v>
      </c>
      <c r="BB2148" s="7" t="s">
        <v>15</v>
      </c>
      <c r="BC2148" s="7" t="s">
        <v>15</v>
      </c>
      <c r="BD2148" s="7" t="s">
        <v>15</v>
      </c>
      <c r="BE2148" s="7" t="s">
        <v>15</v>
      </c>
      <c r="BF2148" s="7" t="s">
        <v>15</v>
      </c>
      <c r="BG2148" s="7" t="s">
        <v>15</v>
      </c>
      <c r="BH2148" s="7" t="s">
        <v>15</v>
      </c>
      <c r="BI2148" s="7" t="s">
        <v>15</v>
      </c>
      <c r="BJ2148" s="7" t="s">
        <v>15</v>
      </c>
      <c r="BK2148" s="7" t="s">
        <v>15</v>
      </c>
      <c r="BL2148" s="7" t="s">
        <v>15</v>
      </c>
      <c r="BM2148" s="7" t="s">
        <v>15</v>
      </c>
      <c r="BN2148" s="7" t="s">
        <v>15</v>
      </c>
      <c r="BO2148" s="7" t="s">
        <v>15</v>
      </c>
      <c r="BP2148" s="7" t="s">
        <v>15</v>
      </c>
      <c r="BQ2148" s="7" t="s">
        <v>15</v>
      </c>
      <c r="BR2148" s="7" t="s">
        <v>15</v>
      </c>
      <c r="BS2148" s="7" t="s">
        <v>15</v>
      </c>
      <c r="BT2148" s="7" t="s">
        <v>15</v>
      </c>
      <c r="BU2148" s="7" t="s">
        <v>15</v>
      </c>
      <c r="BV2148" s="7" t="s">
        <v>15</v>
      </c>
      <c r="BW2148" s="7" t="s">
        <v>15</v>
      </c>
      <c r="BX2148" s="7" t="s">
        <v>15</v>
      </c>
      <c r="BY2148" s="7" t="s">
        <v>15</v>
      </c>
      <c r="BZ2148" s="7" t="s">
        <v>15</v>
      </c>
      <c r="CA2148" s="7" t="s">
        <v>15</v>
      </c>
      <c r="CB2148" s="7" t="s">
        <v>15</v>
      </c>
      <c r="CC2148" s="7" t="s">
        <v>15</v>
      </c>
      <c r="CD2148" s="7" t="s">
        <v>15</v>
      </c>
    </row>
    <row r="2149" spans="23:82">
      <c r="W2149" s="7" t="s">
        <v>15</v>
      </c>
      <c r="X2149" s="7" t="s">
        <v>15</v>
      </c>
      <c r="Y2149" s="7" t="s">
        <v>15</v>
      </c>
      <c r="Z2149" s="7" t="s">
        <v>15</v>
      </c>
      <c r="AA2149" s="7" t="s">
        <v>15</v>
      </c>
      <c r="AB2149" s="7" t="s">
        <v>15</v>
      </c>
      <c r="AC2149" s="7" t="s">
        <v>15</v>
      </c>
      <c r="AD2149" s="7" t="s">
        <v>15</v>
      </c>
      <c r="AE2149" s="7" t="s">
        <v>15</v>
      </c>
      <c r="AF2149" s="7" t="s">
        <v>15</v>
      </c>
      <c r="AG2149" s="7" t="s">
        <v>15</v>
      </c>
      <c r="AH2149" s="7" t="s">
        <v>15</v>
      </c>
      <c r="AI2149" s="7" t="s">
        <v>15</v>
      </c>
      <c r="AJ2149" s="7" t="s">
        <v>15</v>
      </c>
      <c r="AK2149" s="7" t="s">
        <v>15</v>
      </c>
      <c r="AL2149" s="7" t="s">
        <v>15</v>
      </c>
      <c r="AM2149" s="7" t="s">
        <v>15</v>
      </c>
      <c r="AN2149" s="7" t="s">
        <v>15</v>
      </c>
      <c r="AO2149" s="7" t="s">
        <v>15</v>
      </c>
      <c r="AP2149" s="7" t="s">
        <v>15</v>
      </c>
      <c r="AQ2149" s="7" t="s">
        <v>15</v>
      </c>
      <c r="AR2149" s="7" t="s">
        <v>15</v>
      </c>
      <c r="AS2149" s="7" t="s">
        <v>15</v>
      </c>
      <c r="AT2149" s="7" t="s">
        <v>15</v>
      </c>
      <c r="AU2149" s="7" t="s">
        <v>15</v>
      </c>
      <c r="AV2149" s="7" t="s">
        <v>15</v>
      </c>
      <c r="AW2149" s="7" t="s">
        <v>15</v>
      </c>
      <c r="AX2149" s="7" t="s">
        <v>15</v>
      </c>
      <c r="AY2149" s="7" t="s">
        <v>15</v>
      </c>
      <c r="AZ2149" s="7" t="s">
        <v>15</v>
      </c>
      <c r="BA2149" s="7" t="s">
        <v>15</v>
      </c>
      <c r="BB2149" s="7" t="s">
        <v>15</v>
      </c>
      <c r="BC2149" s="7" t="s">
        <v>15</v>
      </c>
      <c r="BD2149" s="7" t="s">
        <v>15</v>
      </c>
      <c r="BE2149" s="7" t="s">
        <v>15</v>
      </c>
      <c r="BF2149" s="7" t="s">
        <v>15</v>
      </c>
      <c r="BG2149" s="7" t="s">
        <v>15</v>
      </c>
      <c r="BH2149" s="7" t="s">
        <v>15</v>
      </c>
      <c r="BI2149" s="7" t="s">
        <v>15</v>
      </c>
      <c r="BJ2149" s="7" t="s">
        <v>15</v>
      </c>
      <c r="BK2149" s="7" t="s">
        <v>15</v>
      </c>
      <c r="BL2149" s="7" t="s">
        <v>15</v>
      </c>
      <c r="BM2149" s="7" t="s">
        <v>15</v>
      </c>
      <c r="BN2149" s="7" t="s">
        <v>15</v>
      </c>
      <c r="BO2149" s="7" t="s">
        <v>15</v>
      </c>
      <c r="BP2149" s="7" t="s">
        <v>15</v>
      </c>
      <c r="BQ2149" s="7" t="s">
        <v>15</v>
      </c>
      <c r="BR2149" s="7" t="s">
        <v>15</v>
      </c>
      <c r="BS2149" s="7" t="s">
        <v>15</v>
      </c>
      <c r="BT2149" s="7" t="s">
        <v>15</v>
      </c>
      <c r="BU2149" s="7" t="s">
        <v>15</v>
      </c>
      <c r="BV2149" s="7" t="s">
        <v>15</v>
      </c>
      <c r="BW2149" s="7" t="s">
        <v>15</v>
      </c>
      <c r="BX2149" s="7" t="s">
        <v>15</v>
      </c>
      <c r="BY2149" s="7" t="s">
        <v>15</v>
      </c>
      <c r="BZ2149" s="7" t="s">
        <v>15</v>
      </c>
      <c r="CA2149" s="7" t="s">
        <v>15</v>
      </c>
      <c r="CB2149" s="7" t="s">
        <v>15</v>
      </c>
      <c r="CC2149" s="7" t="s">
        <v>15</v>
      </c>
      <c r="CD2149" s="7" t="s">
        <v>15</v>
      </c>
    </row>
    <row r="2150" spans="23:82">
      <c r="W2150" s="7" t="s">
        <v>15</v>
      </c>
      <c r="X2150" s="7" t="s">
        <v>15</v>
      </c>
      <c r="Y2150" s="7" t="s">
        <v>15</v>
      </c>
      <c r="Z2150" s="7" t="s">
        <v>15</v>
      </c>
      <c r="AA2150" s="7" t="s">
        <v>15</v>
      </c>
      <c r="AB2150" s="7" t="s">
        <v>15</v>
      </c>
      <c r="AC2150" s="7" t="s">
        <v>15</v>
      </c>
      <c r="AD2150" s="7" t="s">
        <v>15</v>
      </c>
      <c r="AE2150" s="7" t="s">
        <v>15</v>
      </c>
      <c r="AF2150" s="7" t="s">
        <v>15</v>
      </c>
      <c r="AG2150" s="7" t="s">
        <v>15</v>
      </c>
      <c r="AH2150" s="7" t="s">
        <v>15</v>
      </c>
      <c r="AI2150" s="7" t="s">
        <v>15</v>
      </c>
      <c r="AJ2150" s="7" t="s">
        <v>15</v>
      </c>
      <c r="AK2150" s="7" t="s">
        <v>15</v>
      </c>
      <c r="AL2150" s="7" t="s">
        <v>15</v>
      </c>
      <c r="AM2150" s="7" t="s">
        <v>15</v>
      </c>
      <c r="AN2150" s="7" t="s">
        <v>15</v>
      </c>
      <c r="AO2150" s="7" t="s">
        <v>15</v>
      </c>
      <c r="AP2150" s="7" t="s">
        <v>15</v>
      </c>
      <c r="AQ2150" s="7" t="s">
        <v>15</v>
      </c>
      <c r="AR2150" s="7" t="s">
        <v>15</v>
      </c>
      <c r="AS2150" s="7" t="s">
        <v>15</v>
      </c>
      <c r="AT2150" s="7" t="s">
        <v>15</v>
      </c>
      <c r="AU2150" s="7" t="s">
        <v>15</v>
      </c>
      <c r="AV2150" s="7" t="s">
        <v>15</v>
      </c>
      <c r="AW2150" s="7" t="s">
        <v>15</v>
      </c>
      <c r="AX2150" s="7" t="s">
        <v>15</v>
      </c>
      <c r="AY2150" s="7" t="s">
        <v>15</v>
      </c>
      <c r="AZ2150" s="7" t="s">
        <v>15</v>
      </c>
      <c r="BA2150" s="7" t="s">
        <v>15</v>
      </c>
      <c r="BB2150" s="7" t="s">
        <v>15</v>
      </c>
      <c r="BC2150" s="7" t="s">
        <v>15</v>
      </c>
      <c r="BD2150" s="7" t="s">
        <v>15</v>
      </c>
      <c r="BE2150" s="7" t="s">
        <v>15</v>
      </c>
      <c r="BF2150" s="7" t="s">
        <v>15</v>
      </c>
      <c r="BG2150" s="7" t="s">
        <v>15</v>
      </c>
      <c r="BH2150" s="7" t="s">
        <v>15</v>
      </c>
      <c r="BI2150" s="7" t="s">
        <v>15</v>
      </c>
      <c r="BJ2150" s="7" t="s">
        <v>15</v>
      </c>
      <c r="BK2150" s="7" t="s">
        <v>15</v>
      </c>
      <c r="BL2150" s="7" t="s">
        <v>15</v>
      </c>
      <c r="BM2150" s="7" t="s">
        <v>15</v>
      </c>
      <c r="BN2150" s="7" t="s">
        <v>15</v>
      </c>
      <c r="BO2150" s="7" t="s">
        <v>15</v>
      </c>
      <c r="BP2150" s="7" t="s">
        <v>15</v>
      </c>
      <c r="BQ2150" s="7" t="s">
        <v>15</v>
      </c>
      <c r="BR2150" s="7" t="s">
        <v>15</v>
      </c>
      <c r="BS2150" s="7" t="s">
        <v>15</v>
      </c>
      <c r="BT2150" s="7" t="s">
        <v>15</v>
      </c>
      <c r="BU2150" s="7" t="s">
        <v>15</v>
      </c>
      <c r="BV2150" s="7" t="s">
        <v>15</v>
      </c>
      <c r="BW2150" s="7" t="s">
        <v>15</v>
      </c>
      <c r="BX2150" s="7" t="s">
        <v>15</v>
      </c>
      <c r="BY2150" s="7" t="s">
        <v>15</v>
      </c>
      <c r="BZ2150" s="7" t="s">
        <v>15</v>
      </c>
      <c r="CA2150" s="7" t="s">
        <v>15</v>
      </c>
      <c r="CB2150" s="7" t="s">
        <v>15</v>
      </c>
      <c r="CC2150" s="7" t="s">
        <v>15</v>
      </c>
      <c r="CD2150" s="7" t="s">
        <v>15</v>
      </c>
    </row>
    <row r="2151" spans="23:82">
      <c r="W2151" s="7" t="s">
        <v>15</v>
      </c>
      <c r="X2151" s="7" t="s">
        <v>15</v>
      </c>
      <c r="Y2151" s="7" t="s">
        <v>15</v>
      </c>
      <c r="Z2151" s="7" t="s">
        <v>15</v>
      </c>
      <c r="AA2151" s="7" t="s">
        <v>15</v>
      </c>
      <c r="AB2151" s="7" t="s">
        <v>15</v>
      </c>
      <c r="AC2151" s="7" t="s">
        <v>15</v>
      </c>
      <c r="AD2151" s="7" t="s">
        <v>15</v>
      </c>
      <c r="AE2151" s="7" t="s">
        <v>15</v>
      </c>
      <c r="AF2151" s="7" t="s">
        <v>15</v>
      </c>
      <c r="AG2151" s="7" t="s">
        <v>15</v>
      </c>
      <c r="AH2151" s="7" t="s">
        <v>15</v>
      </c>
      <c r="AI2151" s="7" t="s">
        <v>15</v>
      </c>
      <c r="AJ2151" s="7" t="s">
        <v>15</v>
      </c>
      <c r="AK2151" s="7" t="s">
        <v>15</v>
      </c>
      <c r="AL2151" s="7" t="s">
        <v>15</v>
      </c>
      <c r="AM2151" s="7" t="s">
        <v>15</v>
      </c>
      <c r="AN2151" s="7" t="s">
        <v>15</v>
      </c>
      <c r="AO2151" s="7" t="s">
        <v>15</v>
      </c>
      <c r="AP2151" s="7" t="s">
        <v>15</v>
      </c>
      <c r="AQ2151" s="7" t="s">
        <v>15</v>
      </c>
      <c r="AR2151" s="7" t="s">
        <v>15</v>
      </c>
      <c r="AS2151" s="7" t="s">
        <v>15</v>
      </c>
      <c r="AT2151" s="7" t="s">
        <v>15</v>
      </c>
      <c r="AU2151" s="7" t="s">
        <v>15</v>
      </c>
      <c r="AV2151" s="7" t="s">
        <v>15</v>
      </c>
      <c r="AW2151" s="7" t="s">
        <v>15</v>
      </c>
      <c r="AX2151" s="7" t="s">
        <v>15</v>
      </c>
      <c r="AY2151" s="7" t="s">
        <v>15</v>
      </c>
      <c r="AZ2151" s="7" t="s">
        <v>15</v>
      </c>
      <c r="BA2151" s="7" t="s">
        <v>15</v>
      </c>
      <c r="BB2151" s="7" t="s">
        <v>15</v>
      </c>
      <c r="BC2151" s="7" t="s">
        <v>15</v>
      </c>
      <c r="BD2151" s="7" t="s">
        <v>15</v>
      </c>
      <c r="BE2151" s="7" t="s">
        <v>15</v>
      </c>
      <c r="BF2151" s="7" t="s">
        <v>15</v>
      </c>
      <c r="BG2151" s="7" t="s">
        <v>15</v>
      </c>
      <c r="BH2151" s="7" t="s">
        <v>15</v>
      </c>
      <c r="BI2151" s="7" t="s">
        <v>15</v>
      </c>
      <c r="BJ2151" s="7" t="s">
        <v>15</v>
      </c>
      <c r="BK2151" s="7" t="s">
        <v>15</v>
      </c>
      <c r="BL2151" s="7" t="s">
        <v>15</v>
      </c>
      <c r="BM2151" s="7" t="s">
        <v>15</v>
      </c>
      <c r="BN2151" s="7" t="s">
        <v>15</v>
      </c>
      <c r="BO2151" s="7" t="s">
        <v>15</v>
      </c>
      <c r="BP2151" s="7" t="s">
        <v>15</v>
      </c>
      <c r="BQ2151" s="7" t="s">
        <v>15</v>
      </c>
      <c r="BR2151" s="7" t="s">
        <v>15</v>
      </c>
      <c r="BS2151" s="7" t="s">
        <v>15</v>
      </c>
      <c r="BT2151" s="7" t="s">
        <v>15</v>
      </c>
      <c r="BU2151" s="7" t="s">
        <v>15</v>
      </c>
      <c r="BV2151" s="7" t="s">
        <v>15</v>
      </c>
      <c r="BW2151" s="7" t="s">
        <v>15</v>
      </c>
      <c r="BX2151" s="7" t="s">
        <v>15</v>
      </c>
      <c r="BY2151" s="7" t="s">
        <v>15</v>
      </c>
      <c r="BZ2151" s="7" t="s">
        <v>15</v>
      </c>
      <c r="CA2151" s="7" t="s">
        <v>15</v>
      </c>
      <c r="CB2151" s="7" t="s">
        <v>15</v>
      </c>
      <c r="CC2151" s="7" t="s">
        <v>15</v>
      </c>
      <c r="CD2151" s="7" t="s">
        <v>15</v>
      </c>
    </row>
    <row r="2152" spans="23:82">
      <c r="W2152" s="7" t="s">
        <v>15</v>
      </c>
      <c r="X2152" s="7" t="s">
        <v>15</v>
      </c>
      <c r="Y2152" s="7" t="s">
        <v>15</v>
      </c>
      <c r="Z2152" s="7" t="s">
        <v>15</v>
      </c>
      <c r="AA2152" s="7" t="s">
        <v>15</v>
      </c>
      <c r="AB2152" s="7" t="s">
        <v>15</v>
      </c>
      <c r="AC2152" s="7" t="s">
        <v>15</v>
      </c>
      <c r="AD2152" s="7" t="s">
        <v>15</v>
      </c>
      <c r="AE2152" s="7" t="s">
        <v>15</v>
      </c>
      <c r="AF2152" s="7" t="s">
        <v>15</v>
      </c>
      <c r="AG2152" s="7" t="s">
        <v>15</v>
      </c>
      <c r="AH2152" s="7" t="s">
        <v>15</v>
      </c>
      <c r="AI2152" s="7" t="s">
        <v>15</v>
      </c>
      <c r="AJ2152" s="7" t="s">
        <v>15</v>
      </c>
      <c r="AK2152" s="7" t="s">
        <v>15</v>
      </c>
      <c r="AL2152" s="7" t="s">
        <v>15</v>
      </c>
      <c r="AM2152" s="7" t="s">
        <v>15</v>
      </c>
      <c r="AN2152" s="7" t="s">
        <v>15</v>
      </c>
      <c r="AO2152" s="7" t="s">
        <v>15</v>
      </c>
      <c r="AP2152" s="7" t="s">
        <v>15</v>
      </c>
      <c r="AQ2152" s="7" t="s">
        <v>15</v>
      </c>
      <c r="AR2152" s="7" t="s">
        <v>15</v>
      </c>
      <c r="AS2152" s="7" t="s">
        <v>15</v>
      </c>
      <c r="AT2152" s="7" t="s">
        <v>15</v>
      </c>
      <c r="AU2152" s="7" t="s">
        <v>15</v>
      </c>
      <c r="AV2152" s="7" t="s">
        <v>15</v>
      </c>
      <c r="AW2152" s="7" t="s">
        <v>15</v>
      </c>
      <c r="AX2152" s="7" t="s">
        <v>15</v>
      </c>
      <c r="AY2152" s="7" t="s">
        <v>15</v>
      </c>
      <c r="AZ2152" s="7" t="s">
        <v>15</v>
      </c>
      <c r="BA2152" s="7" t="s">
        <v>15</v>
      </c>
      <c r="BB2152" s="7" t="s">
        <v>15</v>
      </c>
      <c r="BC2152" s="7" t="s">
        <v>15</v>
      </c>
      <c r="BD2152" s="7" t="s">
        <v>15</v>
      </c>
      <c r="BE2152" s="7" t="s">
        <v>15</v>
      </c>
      <c r="BF2152" s="7" t="s">
        <v>15</v>
      </c>
      <c r="BG2152" s="7" t="s">
        <v>15</v>
      </c>
      <c r="BH2152" s="7" t="s">
        <v>15</v>
      </c>
      <c r="BI2152" s="7" t="s">
        <v>15</v>
      </c>
      <c r="BJ2152" s="7" t="s">
        <v>15</v>
      </c>
      <c r="BK2152" s="7" t="s">
        <v>15</v>
      </c>
      <c r="BL2152" s="7" t="s">
        <v>15</v>
      </c>
      <c r="BM2152" s="7" t="s">
        <v>15</v>
      </c>
      <c r="BN2152" s="7" t="s">
        <v>15</v>
      </c>
      <c r="BO2152" s="7" t="s">
        <v>15</v>
      </c>
      <c r="BP2152" s="7" t="s">
        <v>15</v>
      </c>
      <c r="BQ2152" s="7" t="s">
        <v>15</v>
      </c>
      <c r="BR2152" s="7" t="s">
        <v>15</v>
      </c>
      <c r="BS2152" s="7" t="s">
        <v>15</v>
      </c>
      <c r="BT2152" s="7" t="s">
        <v>15</v>
      </c>
      <c r="BU2152" s="7" t="s">
        <v>15</v>
      </c>
      <c r="BV2152" s="7" t="s">
        <v>15</v>
      </c>
      <c r="BW2152" s="7" t="s">
        <v>15</v>
      </c>
      <c r="BX2152" s="7" t="s">
        <v>15</v>
      </c>
      <c r="BY2152" s="7" t="s">
        <v>15</v>
      </c>
      <c r="BZ2152" s="7" t="s">
        <v>15</v>
      </c>
      <c r="CA2152" s="7" t="s">
        <v>15</v>
      </c>
      <c r="CB2152" s="7" t="s">
        <v>15</v>
      </c>
      <c r="CC2152" s="7" t="s">
        <v>15</v>
      </c>
      <c r="CD2152" s="7" t="s">
        <v>15</v>
      </c>
    </row>
    <row r="2153" spans="23:82">
      <c r="W2153" s="7" t="s">
        <v>15</v>
      </c>
      <c r="X2153" s="7" t="s">
        <v>15</v>
      </c>
      <c r="Y2153" s="7" t="s">
        <v>15</v>
      </c>
      <c r="Z2153" s="7" t="s">
        <v>15</v>
      </c>
      <c r="AA2153" s="7" t="s">
        <v>15</v>
      </c>
      <c r="AB2153" s="7" t="s">
        <v>15</v>
      </c>
      <c r="AC2153" s="7" t="s">
        <v>15</v>
      </c>
      <c r="AD2153" s="7" t="s">
        <v>15</v>
      </c>
      <c r="AE2153" s="7" t="s">
        <v>15</v>
      </c>
      <c r="AF2153" s="7" t="s">
        <v>15</v>
      </c>
      <c r="AG2153" s="7" t="s">
        <v>15</v>
      </c>
      <c r="AH2153" s="7" t="s">
        <v>15</v>
      </c>
      <c r="AI2153" s="7" t="s">
        <v>15</v>
      </c>
      <c r="AJ2153" s="7" t="s">
        <v>15</v>
      </c>
      <c r="AK2153" s="7" t="s">
        <v>15</v>
      </c>
      <c r="AL2153" s="7" t="s">
        <v>15</v>
      </c>
      <c r="AM2153" s="7" t="s">
        <v>15</v>
      </c>
      <c r="AN2153" s="7" t="s">
        <v>15</v>
      </c>
      <c r="AO2153" s="7" t="s">
        <v>15</v>
      </c>
      <c r="AP2153" s="7" t="s">
        <v>15</v>
      </c>
      <c r="AQ2153" s="7" t="s">
        <v>15</v>
      </c>
      <c r="AR2153" s="7" t="s">
        <v>15</v>
      </c>
      <c r="AS2153" s="7" t="s">
        <v>15</v>
      </c>
      <c r="AT2153" s="7" t="s">
        <v>15</v>
      </c>
      <c r="AU2153" s="7" t="s">
        <v>15</v>
      </c>
      <c r="AV2153" s="7" t="s">
        <v>15</v>
      </c>
      <c r="AW2153" s="7" t="s">
        <v>15</v>
      </c>
      <c r="AX2153" s="7" t="s">
        <v>15</v>
      </c>
      <c r="AY2153" s="7" t="s">
        <v>15</v>
      </c>
      <c r="AZ2153" s="7" t="s">
        <v>15</v>
      </c>
      <c r="BA2153" s="7" t="s">
        <v>15</v>
      </c>
      <c r="BB2153" s="7" t="s">
        <v>15</v>
      </c>
      <c r="BC2153" s="7" t="s">
        <v>15</v>
      </c>
      <c r="BD2153" s="7" t="s">
        <v>15</v>
      </c>
      <c r="BE2153" s="7" t="s">
        <v>15</v>
      </c>
      <c r="BF2153" s="7" t="s">
        <v>15</v>
      </c>
      <c r="BG2153" s="7" t="s">
        <v>15</v>
      </c>
      <c r="BH2153" s="7" t="s">
        <v>15</v>
      </c>
      <c r="BI2153" s="7" t="s">
        <v>15</v>
      </c>
      <c r="BJ2153" s="7" t="s">
        <v>15</v>
      </c>
      <c r="BK2153" s="7" t="s">
        <v>15</v>
      </c>
      <c r="BL2153" s="7" t="s">
        <v>15</v>
      </c>
      <c r="BM2153" s="7" t="s">
        <v>15</v>
      </c>
      <c r="BN2153" s="7" t="s">
        <v>15</v>
      </c>
      <c r="BO2153" s="7" t="s">
        <v>15</v>
      </c>
      <c r="BP2153" s="7" t="s">
        <v>15</v>
      </c>
      <c r="BQ2153" s="7" t="s">
        <v>15</v>
      </c>
      <c r="BR2153" s="7" t="s">
        <v>15</v>
      </c>
      <c r="BS2153" s="7" t="s">
        <v>15</v>
      </c>
      <c r="BT2153" s="7" t="s">
        <v>15</v>
      </c>
      <c r="BU2153" s="7" t="s">
        <v>15</v>
      </c>
      <c r="BV2153" s="7" t="s">
        <v>15</v>
      </c>
      <c r="BW2153" s="7" t="s">
        <v>15</v>
      </c>
      <c r="BX2153" s="7" t="s">
        <v>15</v>
      </c>
      <c r="BY2153" s="7" t="s">
        <v>15</v>
      </c>
      <c r="BZ2153" s="7" t="s">
        <v>15</v>
      </c>
      <c r="CA2153" s="7" t="s">
        <v>15</v>
      </c>
      <c r="CB2153" s="7" t="s">
        <v>15</v>
      </c>
      <c r="CC2153" s="7" t="s">
        <v>15</v>
      </c>
      <c r="CD2153" s="7" t="s">
        <v>15</v>
      </c>
    </row>
    <row r="2154" spans="23:82">
      <c r="W2154" s="7" t="s">
        <v>15</v>
      </c>
      <c r="X2154" s="7" t="s">
        <v>15</v>
      </c>
      <c r="Y2154" s="7" t="s">
        <v>15</v>
      </c>
      <c r="Z2154" s="7" t="s">
        <v>15</v>
      </c>
      <c r="AA2154" s="7" t="s">
        <v>15</v>
      </c>
      <c r="AB2154" s="7" t="s">
        <v>15</v>
      </c>
      <c r="AC2154" s="7" t="s">
        <v>15</v>
      </c>
      <c r="AD2154" s="7" t="s">
        <v>15</v>
      </c>
      <c r="AE2154" s="7" t="s">
        <v>15</v>
      </c>
      <c r="AF2154" s="7" t="s">
        <v>15</v>
      </c>
      <c r="AG2154" s="7" t="s">
        <v>15</v>
      </c>
      <c r="AH2154" s="7" t="s">
        <v>15</v>
      </c>
      <c r="AI2154" s="7" t="s">
        <v>15</v>
      </c>
      <c r="AJ2154" s="7" t="s">
        <v>15</v>
      </c>
      <c r="AK2154" s="7" t="s">
        <v>15</v>
      </c>
      <c r="AL2154" s="7" t="s">
        <v>15</v>
      </c>
      <c r="AM2154" s="7" t="s">
        <v>15</v>
      </c>
      <c r="AN2154" s="7" t="s">
        <v>15</v>
      </c>
      <c r="AO2154" s="7" t="s">
        <v>15</v>
      </c>
      <c r="AP2154" s="7" t="s">
        <v>15</v>
      </c>
      <c r="AQ2154" s="7" t="s">
        <v>15</v>
      </c>
      <c r="AR2154" s="7" t="s">
        <v>15</v>
      </c>
      <c r="AS2154" s="7" t="s">
        <v>15</v>
      </c>
      <c r="AT2154" s="7" t="s">
        <v>15</v>
      </c>
      <c r="AU2154" s="7" t="s">
        <v>15</v>
      </c>
      <c r="AV2154" s="7" t="s">
        <v>15</v>
      </c>
      <c r="AW2154" s="7" t="s">
        <v>15</v>
      </c>
      <c r="AX2154" s="7" t="s">
        <v>15</v>
      </c>
      <c r="AY2154" s="7" t="s">
        <v>15</v>
      </c>
      <c r="AZ2154" s="7" t="s">
        <v>15</v>
      </c>
      <c r="BA2154" s="7" t="s">
        <v>15</v>
      </c>
      <c r="BB2154" s="7" t="s">
        <v>15</v>
      </c>
      <c r="BC2154" s="7" t="s">
        <v>15</v>
      </c>
      <c r="BD2154" s="7" t="s">
        <v>15</v>
      </c>
      <c r="BE2154" s="7" t="s">
        <v>15</v>
      </c>
      <c r="BF2154" s="7" t="s">
        <v>15</v>
      </c>
      <c r="BG2154" s="7" t="s">
        <v>15</v>
      </c>
      <c r="BH2154" s="7" t="s">
        <v>15</v>
      </c>
      <c r="BI2154" s="7" t="s">
        <v>15</v>
      </c>
      <c r="BJ2154" s="7" t="s">
        <v>15</v>
      </c>
      <c r="BK2154" s="7" t="s">
        <v>15</v>
      </c>
      <c r="BL2154" s="7" t="s">
        <v>15</v>
      </c>
      <c r="BM2154" s="7" t="s">
        <v>15</v>
      </c>
      <c r="BN2154" s="7" t="s">
        <v>15</v>
      </c>
      <c r="BO2154" s="7" t="s">
        <v>15</v>
      </c>
      <c r="BP2154" s="7" t="s">
        <v>15</v>
      </c>
      <c r="BQ2154" s="7" t="s">
        <v>15</v>
      </c>
      <c r="BR2154" s="7" t="s">
        <v>15</v>
      </c>
      <c r="BS2154" s="7" t="s">
        <v>15</v>
      </c>
      <c r="BT2154" s="7" t="s">
        <v>15</v>
      </c>
      <c r="BU2154" s="7" t="s">
        <v>15</v>
      </c>
      <c r="BV2154" s="7" t="s">
        <v>15</v>
      </c>
      <c r="BW2154" s="7" t="s">
        <v>15</v>
      </c>
      <c r="BX2154" s="7" t="s">
        <v>15</v>
      </c>
      <c r="BY2154" s="7" t="s">
        <v>15</v>
      </c>
      <c r="BZ2154" s="7" t="s">
        <v>15</v>
      </c>
      <c r="CA2154" s="7" t="s">
        <v>15</v>
      </c>
      <c r="CB2154" s="7" t="s">
        <v>15</v>
      </c>
      <c r="CC2154" s="7" t="s">
        <v>15</v>
      </c>
      <c r="CD2154" s="7" t="s">
        <v>15</v>
      </c>
    </row>
    <row r="2155" spans="23:82">
      <c r="W2155" s="7" t="s">
        <v>15</v>
      </c>
      <c r="X2155" s="7" t="s">
        <v>15</v>
      </c>
      <c r="Y2155" s="7" t="s">
        <v>15</v>
      </c>
      <c r="Z2155" s="7" t="s">
        <v>15</v>
      </c>
      <c r="AA2155" s="7" t="s">
        <v>15</v>
      </c>
      <c r="AB2155" s="7" t="s">
        <v>15</v>
      </c>
      <c r="AC2155" s="7" t="s">
        <v>15</v>
      </c>
      <c r="AD2155" s="7" t="s">
        <v>15</v>
      </c>
      <c r="AE2155" s="7" t="s">
        <v>15</v>
      </c>
      <c r="AF2155" s="7" t="s">
        <v>15</v>
      </c>
      <c r="AG2155" s="7" t="s">
        <v>15</v>
      </c>
      <c r="AH2155" s="7" t="s">
        <v>15</v>
      </c>
      <c r="AI2155" s="7" t="s">
        <v>15</v>
      </c>
      <c r="AJ2155" s="7" t="s">
        <v>15</v>
      </c>
      <c r="AK2155" s="7" t="s">
        <v>15</v>
      </c>
      <c r="AL2155" s="7" t="s">
        <v>15</v>
      </c>
      <c r="AM2155" s="7" t="s">
        <v>15</v>
      </c>
      <c r="AN2155" s="7" t="s">
        <v>15</v>
      </c>
      <c r="AO2155" s="7" t="s">
        <v>15</v>
      </c>
      <c r="AP2155" s="7" t="s">
        <v>15</v>
      </c>
      <c r="AQ2155" s="7" t="s">
        <v>15</v>
      </c>
      <c r="AR2155" s="7" t="s">
        <v>15</v>
      </c>
      <c r="AS2155" s="7" t="s">
        <v>15</v>
      </c>
      <c r="AT2155" s="7" t="s">
        <v>15</v>
      </c>
      <c r="AU2155" s="7" t="s">
        <v>15</v>
      </c>
      <c r="AV2155" s="7" t="s">
        <v>15</v>
      </c>
      <c r="AW2155" s="7" t="s">
        <v>15</v>
      </c>
      <c r="AX2155" s="7" t="s">
        <v>15</v>
      </c>
      <c r="AY2155" s="7" t="s">
        <v>15</v>
      </c>
      <c r="AZ2155" s="7" t="s">
        <v>15</v>
      </c>
      <c r="BA2155" s="7" t="s">
        <v>15</v>
      </c>
      <c r="BB2155" s="7" t="s">
        <v>15</v>
      </c>
      <c r="BC2155" s="7" t="s">
        <v>15</v>
      </c>
      <c r="BD2155" s="7" t="s">
        <v>15</v>
      </c>
      <c r="BE2155" s="7" t="s">
        <v>15</v>
      </c>
      <c r="BF2155" s="7" t="s">
        <v>15</v>
      </c>
      <c r="BG2155" s="7" t="s">
        <v>15</v>
      </c>
      <c r="BH2155" s="7" t="s">
        <v>15</v>
      </c>
      <c r="BI2155" s="7" t="s">
        <v>15</v>
      </c>
      <c r="BJ2155" s="7" t="s">
        <v>15</v>
      </c>
      <c r="BK2155" s="7" t="s">
        <v>15</v>
      </c>
      <c r="BL2155" s="7" t="s">
        <v>15</v>
      </c>
      <c r="BM2155" s="7" t="s">
        <v>15</v>
      </c>
      <c r="BN2155" s="7" t="s">
        <v>15</v>
      </c>
      <c r="BO2155" s="7" t="s">
        <v>15</v>
      </c>
      <c r="BP2155" s="7" t="s">
        <v>15</v>
      </c>
      <c r="BQ2155" s="7" t="s">
        <v>15</v>
      </c>
      <c r="BR2155" s="7" t="s">
        <v>15</v>
      </c>
      <c r="BS2155" s="7" t="s">
        <v>15</v>
      </c>
      <c r="BT2155" s="7" t="s">
        <v>15</v>
      </c>
      <c r="BU2155" s="7" t="s">
        <v>15</v>
      </c>
      <c r="BV2155" s="7" t="s">
        <v>15</v>
      </c>
      <c r="BW2155" s="7" t="s">
        <v>15</v>
      </c>
      <c r="BX2155" s="7" t="s">
        <v>15</v>
      </c>
      <c r="BY2155" s="7" t="s">
        <v>15</v>
      </c>
      <c r="BZ2155" s="7" t="s">
        <v>15</v>
      </c>
      <c r="CA2155" s="7" t="s">
        <v>15</v>
      </c>
      <c r="CB2155" s="7" t="s">
        <v>15</v>
      </c>
      <c r="CC2155" s="7" t="s">
        <v>15</v>
      </c>
      <c r="CD2155" s="7" t="s">
        <v>15</v>
      </c>
    </row>
    <row r="2156" spans="23:82">
      <c r="W2156" s="7" t="s">
        <v>15</v>
      </c>
      <c r="X2156" s="7" t="s">
        <v>15</v>
      </c>
      <c r="Y2156" s="7" t="s">
        <v>15</v>
      </c>
      <c r="Z2156" s="7" t="s">
        <v>15</v>
      </c>
      <c r="AA2156" s="7" t="s">
        <v>15</v>
      </c>
      <c r="AB2156" s="7" t="s">
        <v>15</v>
      </c>
      <c r="AC2156" s="7" t="s">
        <v>15</v>
      </c>
      <c r="AD2156" s="7" t="s">
        <v>15</v>
      </c>
      <c r="AE2156" s="7" t="s">
        <v>15</v>
      </c>
      <c r="AF2156" s="7" t="s">
        <v>15</v>
      </c>
      <c r="AG2156" s="7" t="s">
        <v>15</v>
      </c>
      <c r="AH2156" s="7" t="s">
        <v>15</v>
      </c>
      <c r="AI2156" s="7" t="s">
        <v>15</v>
      </c>
      <c r="AJ2156" s="7" t="s">
        <v>15</v>
      </c>
      <c r="AK2156" s="7" t="s">
        <v>15</v>
      </c>
      <c r="AL2156" s="7" t="s">
        <v>15</v>
      </c>
      <c r="AM2156" s="7" t="s">
        <v>15</v>
      </c>
      <c r="AN2156" s="7" t="s">
        <v>15</v>
      </c>
      <c r="AO2156" s="7" t="s">
        <v>15</v>
      </c>
      <c r="AP2156" s="7" t="s">
        <v>15</v>
      </c>
      <c r="AQ2156" s="7" t="s">
        <v>15</v>
      </c>
      <c r="AR2156" s="7" t="s">
        <v>15</v>
      </c>
      <c r="AS2156" s="7" t="s">
        <v>15</v>
      </c>
      <c r="AT2156" s="7" t="s">
        <v>15</v>
      </c>
      <c r="AU2156" s="7" t="s">
        <v>15</v>
      </c>
      <c r="AV2156" s="7" t="s">
        <v>15</v>
      </c>
      <c r="AW2156" s="7" t="s">
        <v>15</v>
      </c>
      <c r="AX2156" s="7" t="s">
        <v>15</v>
      </c>
      <c r="AY2156" s="7" t="s">
        <v>15</v>
      </c>
      <c r="AZ2156" s="7" t="s">
        <v>15</v>
      </c>
      <c r="BA2156" s="7" t="s">
        <v>15</v>
      </c>
      <c r="BB2156" s="7" t="s">
        <v>15</v>
      </c>
      <c r="BC2156" s="7" t="s">
        <v>15</v>
      </c>
      <c r="BD2156" s="7" t="s">
        <v>15</v>
      </c>
      <c r="BE2156" s="7" t="s">
        <v>15</v>
      </c>
      <c r="BF2156" s="7" t="s">
        <v>15</v>
      </c>
      <c r="BG2156" s="7" t="s">
        <v>15</v>
      </c>
      <c r="BH2156" s="7" t="s">
        <v>15</v>
      </c>
      <c r="BI2156" s="7" t="s">
        <v>15</v>
      </c>
      <c r="BJ2156" s="7" t="s">
        <v>15</v>
      </c>
      <c r="BK2156" s="7" t="s">
        <v>15</v>
      </c>
      <c r="BL2156" s="7" t="s">
        <v>15</v>
      </c>
      <c r="BM2156" s="7" t="s">
        <v>15</v>
      </c>
      <c r="BN2156" s="7" t="s">
        <v>15</v>
      </c>
      <c r="BO2156" s="7" t="s">
        <v>15</v>
      </c>
      <c r="BP2156" s="7" t="s">
        <v>15</v>
      </c>
      <c r="BQ2156" s="7" t="s">
        <v>15</v>
      </c>
      <c r="BR2156" s="7" t="s">
        <v>15</v>
      </c>
      <c r="BS2156" s="7" t="s">
        <v>15</v>
      </c>
      <c r="BT2156" s="7" t="s">
        <v>15</v>
      </c>
      <c r="BU2156" s="7" t="s">
        <v>15</v>
      </c>
      <c r="BV2156" s="7" t="s">
        <v>15</v>
      </c>
      <c r="BW2156" s="7" t="s">
        <v>15</v>
      </c>
      <c r="BX2156" s="7" t="s">
        <v>15</v>
      </c>
      <c r="BY2156" s="7" t="s">
        <v>15</v>
      </c>
      <c r="BZ2156" s="7" t="s">
        <v>15</v>
      </c>
      <c r="CA2156" s="7" t="s">
        <v>15</v>
      </c>
      <c r="CB2156" s="7" t="s">
        <v>15</v>
      </c>
      <c r="CC2156" s="7" t="s">
        <v>15</v>
      </c>
      <c r="CD2156" s="7" t="s">
        <v>15</v>
      </c>
    </row>
    <row r="2157" spans="23:82">
      <c r="W2157" s="7" t="s">
        <v>15</v>
      </c>
      <c r="X2157" s="7" t="s">
        <v>15</v>
      </c>
      <c r="Y2157" s="7" t="s">
        <v>15</v>
      </c>
      <c r="Z2157" s="7" t="s">
        <v>15</v>
      </c>
      <c r="AA2157" s="7" t="s">
        <v>15</v>
      </c>
      <c r="AB2157" s="7" t="s">
        <v>15</v>
      </c>
      <c r="AC2157" s="7" t="s">
        <v>15</v>
      </c>
      <c r="AD2157" s="7" t="s">
        <v>15</v>
      </c>
      <c r="AE2157" s="7" t="s">
        <v>15</v>
      </c>
      <c r="AF2157" s="7" t="s">
        <v>15</v>
      </c>
      <c r="AG2157" s="7" t="s">
        <v>15</v>
      </c>
      <c r="AH2157" s="7" t="s">
        <v>15</v>
      </c>
      <c r="AI2157" s="7" t="s">
        <v>15</v>
      </c>
      <c r="AJ2157" s="7" t="s">
        <v>15</v>
      </c>
      <c r="AK2157" s="7" t="s">
        <v>15</v>
      </c>
      <c r="AL2157" s="7" t="s">
        <v>15</v>
      </c>
      <c r="AM2157" s="7" t="s">
        <v>15</v>
      </c>
      <c r="AN2157" s="7" t="s">
        <v>15</v>
      </c>
      <c r="AO2157" s="7" t="s">
        <v>15</v>
      </c>
      <c r="AP2157" s="7" t="s">
        <v>15</v>
      </c>
      <c r="AQ2157" s="7" t="s">
        <v>15</v>
      </c>
      <c r="AR2157" s="7" t="s">
        <v>15</v>
      </c>
      <c r="AS2157" s="7" t="s">
        <v>15</v>
      </c>
      <c r="AT2157" s="7" t="s">
        <v>15</v>
      </c>
      <c r="AU2157" s="7" t="s">
        <v>15</v>
      </c>
      <c r="AV2157" s="7" t="s">
        <v>15</v>
      </c>
      <c r="AW2157" s="7" t="s">
        <v>15</v>
      </c>
      <c r="AX2157" s="7" t="s">
        <v>15</v>
      </c>
      <c r="AY2157" s="7" t="s">
        <v>15</v>
      </c>
      <c r="AZ2157" s="7" t="s">
        <v>15</v>
      </c>
      <c r="BA2157" s="7" t="s">
        <v>15</v>
      </c>
      <c r="BB2157" s="7" t="s">
        <v>15</v>
      </c>
      <c r="BC2157" s="7" t="s">
        <v>15</v>
      </c>
      <c r="BD2157" s="7" t="s">
        <v>15</v>
      </c>
      <c r="BE2157" s="7" t="s">
        <v>15</v>
      </c>
      <c r="BF2157" s="7" t="s">
        <v>15</v>
      </c>
      <c r="BG2157" s="7" t="s">
        <v>15</v>
      </c>
      <c r="BH2157" s="7" t="s">
        <v>15</v>
      </c>
      <c r="BI2157" s="7" t="s">
        <v>15</v>
      </c>
      <c r="BJ2157" s="7" t="s">
        <v>15</v>
      </c>
      <c r="BK2157" s="7" t="s">
        <v>15</v>
      </c>
      <c r="BL2157" s="7" t="s">
        <v>15</v>
      </c>
      <c r="BM2157" s="7" t="s">
        <v>15</v>
      </c>
      <c r="BN2157" s="7" t="s">
        <v>15</v>
      </c>
      <c r="BO2157" s="7" t="s">
        <v>15</v>
      </c>
      <c r="BP2157" s="7" t="s">
        <v>15</v>
      </c>
      <c r="BQ2157" s="7" t="s">
        <v>15</v>
      </c>
      <c r="BR2157" s="7" t="s">
        <v>15</v>
      </c>
      <c r="BS2157" s="7" t="s">
        <v>15</v>
      </c>
      <c r="BT2157" s="7" t="s">
        <v>15</v>
      </c>
      <c r="BU2157" s="7" t="s">
        <v>15</v>
      </c>
      <c r="BV2157" s="7" t="s">
        <v>15</v>
      </c>
      <c r="BW2157" s="7" t="s">
        <v>15</v>
      </c>
      <c r="BX2157" s="7" t="s">
        <v>15</v>
      </c>
      <c r="BY2157" s="7" t="s">
        <v>15</v>
      </c>
      <c r="BZ2157" s="7" t="s">
        <v>15</v>
      </c>
      <c r="CA2157" s="7" t="s">
        <v>15</v>
      </c>
      <c r="CB2157" s="7" t="s">
        <v>15</v>
      </c>
      <c r="CC2157" s="7" t="s">
        <v>15</v>
      </c>
      <c r="CD2157" s="7" t="s">
        <v>15</v>
      </c>
    </row>
    <row r="2158" spans="23:82">
      <c r="W2158" s="7" t="s">
        <v>15</v>
      </c>
      <c r="X2158" s="7" t="s">
        <v>15</v>
      </c>
      <c r="Y2158" s="7" t="s">
        <v>15</v>
      </c>
      <c r="Z2158" s="7" t="s">
        <v>15</v>
      </c>
      <c r="AA2158" s="7" t="s">
        <v>15</v>
      </c>
      <c r="AB2158" s="7" t="s">
        <v>15</v>
      </c>
      <c r="AC2158" s="7" t="s">
        <v>15</v>
      </c>
      <c r="AD2158" s="7" t="s">
        <v>15</v>
      </c>
      <c r="AE2158" s="7" t="s">
        <v>15</v>
      </c>
      <c r="AF2158" s="7" t="s">
        <v>15</v>
      </c>
      <c r="AG2158" s="7" t="s">
        <v>15</v>
      </c>
      <c r="AH2158" s="7" t="s">
        <v>15</v>
      </c>
      <c r="AI2158" s="7" t="s">
        <v>15</v>
      </c>
      <c r="AJ2158" s="7" t="s">
        <v>15</v>
      </c>
      <c r="AK2158" s="7" t="s">
        <v>15</v>
      </c>
      <c r="AL2158" s="7" t="s">
        <v>15</v>
      </c>
      <c r="AM2158" s="7" t="s">
        <v>15</v>
      </c>
      <c r="AN2158" s="7" t="s">
        <v>15</v>
      </c>
      <c r="AO2158" s="7" t="s">
        <v>15</v>
      </c>
      <c r="AP2158" s="7" t="s">
        <v>15</v>
      </c>
      <c r="AQ2158" s="7" t="s">
        <v>15</v>
      </c>
      <c r="AR2158" s="7" t="s">
        <v>15</v>
      </c>
      <c r="AS2158" s="7" t="s">
        <v>15</v>
      </c>
      <c r="AT2158" s="7" t="s">
        <v>15</v>
      </c>
      <c r="AU2158" s="7" t="s">
        <v>15</v>
      </c>
      <c r="AV2158" s="7" t="s">
        <v>15</v>
      </c>
      <c r="AW2158" s="7" t="s">
        <v>15</v>
      </c>
      <c r="AX2158" s="7" t="s">
        <v>15</v>
      </c>
      <c r="AY2158" s="7" t="s">
        <v>15</v>
      </c>
      <c r="AZ2158" s="7" t="s">
        <v>15</v>
      </c>
      <c r="BA2158" s="7" t="s">
        <v>15</v>
      </c>
      <c r="BB2158" s="7" t="s">
        <v>15</v>
      </c>
      <c r="BC2158" s="7" t="s">
        <v>15</v>
      </c>
      <c r="BD2158" s="7" t="s">
        <v>15</v>
      </c>
      <c r="BE2158" s="7" t="s">
        <v>15</v>
      </c>
      <c r="BF2158" s="7" t="s">
        <v>15</v>
      </c>
      <c r="BG2158" s="7" t="s">
        <v>15</v>
      </c>
      <c r="BH2158" s="7" t="s">
        <v>15</v>
      </c>
      <c r="BI2158" s="7" t="s">
        <v>15</v>
      </c>
      <c r="BJ2158" s="7" t="s">
        <v>15</v>
      </c>
      <c r="BK2158" s="7" t="s">
        <v>15</v>
      </c>
      <c r="BL2158" s="7" t="s">
        <v>15</v>
      </c>
      <c r="BM2158" s="7" t="s">
        <v>15</v>
      </c>
      <c r="BN2158" s="7" t="s">
        <v>15</v>
      </c>
      <c r="BO2158" s="7" t="s">
        <v>15</v>
      </c>
      <c r="BP2158" s="7" t="s">
        <v>15</v>
      </c>
      <c r="BQ2158" s="7" t="s">
        <v>15</v>
      </c>
      <c r="BR2158" s="7" t="s">
        <v>15</v>
      </c>
      <c r="BS2158" s="7" t="s">
        <v>15</v>
      </c>
      <c r="BT2158" s="7" t="s">
        <v>15</v>
      </c>
      <c r="BU2158" s="7" t="s">
        <v>15</v>
      </c>
      <c r="BV2158" s="7" t="s">
        <v>15</v>
      </c>
      <c r="BW2158" s="7" t="s">
        <v>15</v>
      </c>
      <c r="BX2158" s="7" t="s">
        <v>15</v>
      </c>
      <c r="BY2158" s="7" t="s">
        <v>15</v>
      </c>
      <c r="BZ2158" s="7" t="s">
        <v>15</v>
      </c>
      <c r="CA2158" s="7" t="s">
        <v>15</v>
      </c>
      <c r="CB2158" s="7" t="s">
        <v>15</v>
      </c>
      <c r="CC2158" s="7" t="s">
        <v>15</v>
      </c>
      <c r="CD2158" s="7" t="s">
        <v>15</v>
      </c>
    </row>
    <row r="2159" spans="23:82">
      <c r="W2159" s="7" t="s">
        <v>15</v>
      </c>
      <c r="X2159" s="7" t="s">
        <v>15</v>
      </c>
      <c r="Y2159" s="7" t="s">
        <v>15</v>
      </c>
      <c r="Z2159" s="7" t="s">
        <v>15</v>
      </c>
      <c r="AA2159" s="7" t="s">
        <v>15</v>
      </c>
      <c r="AB2159" s="7" t="s">
        <v>15</v>
      </c>
      <c r="AC2159" s="7" t="s">
        <v>15</v>
      </c>
      <c r="AD2159" s="7" t="s">
        <v>15</v>
      </c>
      <c r="AE2159" s="7" t="s">
        <v>15</v>
      </c>
      <c r="AF2159" s="7" t="s">
        <v>15</v>
      </c>
      <c r="AG2159" s="7" t="s">
        <v>15</v>
      </c>
      <c r="AH2159" s="7" t="s">
        <v>15</v>
      </c>
      <c r="AI2159" s="7" t="s">
        <v>15</v>
      </c>
      <c r="AJ2159" s="7" t="s">
        <v>15</v>
      </c>
      <c r="AK2159" s="7" t="s">
        <v>15</v>
      </c>
      <c r="AL2159" s="7" t="s">
        <v>15</v>
      </c>
      <c r="AM2159" s="7" t="s">
        <v>15</v>
      </c>
      <c r="AN2159" s="7" t="s">
        <v>15</v>
      </c>
      <c r="AO2159" s="7" t="s">
        <v>15</v>
      </c>
      <c r="AP2159" s="7" t="s">
        <v>15</v>
      </c>
      <c r="AQ2159" s="7" t="s">
        <v>15</v>
      </c>
      <c r="AR2159" s="7" t="s">
        <v>15</v>
      </c>
      <c r="AS2159" s="7" t="s">
        <v>15</v>
      </c>
      <c r="AT2159" s="7" t="s">
        <v>15</v>
      </c>
      <c r="AU2159" s="7" t="s">
        <v>15</v>
      </c>
      <c r="AV2159" s="7" t="s">
        <v>15</v>
      </c>
      <c r="AW2159" s="7" t="s">
        <v>15</v>
      </c>
      <c r="AX2159" s="7" t="s">
        <v>15</v>
      </c>
      <c r="AY2159" s="7" t="s">
        <v>15</v>
      </c>
      <c r="AZ2159" s="7" t="s">
        <v>15</v>
      </c>
      <c r="BA2159" s="7" t="s">
        <v>15</v>
      </c>
      <c r="BB2159" s="7" t="s">
        <v>15</v>
      </c>
      <c r="BC2159" s="7" t="s">
        <v>15</v>
      </c>
      <c r="BD2159" s="7" t="s">
        <v>15</v>
      </c>
      <c r="BE2159" s="7" t="s">
        <v>15</v>
      </c>
      <c r="BF2159" s="7" t="s">
        <v>15</v>
      </c>
      <c r="BG2159" s="7" t="s">
        <v>15</v>
      </c>
      <c r="BH2159" s="7" t="s">
        <v>15</v>
      </c>
      <c r="BI2159" s="7" t="s">
        <v>15</v>
      </c>
      <c r="BJ2159" s="7" t="s">
        <v>15</v>
      </c>
      <c r="BK2159" s="7" t="s">
        <v>15</v>
      </c>
      <c r="BL2159" s="7" t="s">
        <v>15</v>
      </c>
      <c r="BM2159" s="7" t="s">
        <v>15</v>
      </c>
      <c r="BN2159" s="7" t="s">
        <v>15</v>
      </c>
      <c r="BO2159" s="7" t="s">
        <v>15</v>
      </c>
      <c r="BP2159" s="7" t="s">
        <v>15</v>
      </c>
      <c r="BQ2159" s="7" t="s">
        <v>15</v>
      </c>
      <c r="BR2159" s="7" t="s">
        <v>15</v>
      </c>
      <c r="BS2159" s="7" t="s">
        <v>15</v>
      </c>
      <c r="BT2159" s="7" t="s">
        <v>15</v>
      </c>
      <c r="BU2159" s="7" t="s">
        <v>15</v>
      </c>
      <c r="BV2159" s="7" t="s">
        <v>15</v>
      </c>
      <c r="BW2159" s="7" t="s">
        <v>15</v>
      </c>
      <c r="BX2159" s="7" t="s">
        <v>15</v>
      </c>
      <c r="BY2159" s="7" t="s">
        <v>15</v>
      </c>
      <c r="BZ2159" s="7" t="s">
        <v>15</v>
      </c>
      <c r="CA2159" s="7" t="s">
        <v>15</v>
      </c>
      <c r="CB2159" s="7" t="s">
        <v>15</v>
      </c>
      <c r="CC2159" s="7" t="s">
        <v>15</v>
      </c>
      <c r="CD2159" s="7" t="s">
        <v>15</v>
      </c>
    </row>
    <row r="2160" spans="23:82">
      <c r="W2160" s="7" t="s">
        <v>15</v>
      </c>
      <c r="X2160" s="7" t="s">
        <v>15</v>
      </c>
      <c r="Y2160" s="7" t="s">
        <v>15</v>
      </c>
      <c r="Z2160" s="7" t="s">
        <v>15</v>
      </c>
      <c r="AA2160" s="7" t="s">
        <v>15</v>
      </c>
      <c r="AB2160" s="7" t="s">
        <v>15</v>
      </c>
      <c r="AC2160" s="7" t="s">
        <v>15</v>
      </c>
      <c r="AD2160" s="7" t="s">
        <v>15</v>
      </c>
      <c r="AE2160" s="7" t="s">
        <v>15</v>
      </c>
      <c r="AF2160" s="7" t="s">
        <v>15</v>
      </c>
      <c r="AG2160" s="7" t="s">
        <v>15</v>
      </c>
      <c r="AH2160" s="7" t="s">
        <v>15</v>
      </c>
      <c r="AI2160" s="7" t="s">
        <v>15</v>
      </c>
      <c r="AJ2160" s="7" t="s">
        <v>15</v>
      </c>
      <c r="AK2160" s="7" t="s">
        <v>15</v>
      </c>
      <c r="AL2160" s="7" t="s">
        <v>15</v>
      </c>
      <c r="AM2160" s="7" t="s">
        <v>15</v>
      </c>
      <c r="AN2160" s="7" t="s">
        <v>15</v>
      </c>
      <c r="AO2160" s="7" t="s">
        <v>15</v>
      </c>
      <c r="AP2160" s="7" t="s">
        <v>15</v>
      </c>
      <c r="AQ2160" s="7" t="s">
        <v>15</v>
      </c>
      <c r="AR2160" s="7" t="s">
        <v>15</v>
      </c>
      <c r="AS2160" s="7" t="s">
        <v>15</v>
      </c>
      <c r="AT2160" s="7" t="s">
        <v>15</v>
      </c>
      <c r="AU2160" s="7" t="s">
        <v>15</v>
      </c>
      <c r="AV2160" s="7" t="s">
        <v>15</v>
      </c>
      <c r="AW2160" s="7" t="s">
        <v>15</v>
      </c>
      <c r="AX2160" s="7" t="s">
        <v>15</v>
      </c>
      <c r="AY2160" s="7" t="s">
        <v>15</v>
      </c>
      <c r="AZ2160" s="7" t="s">
        <v>15</v>
      </c>
      <c r="BA2160" s="7" t="s">
        <v>15</v>
      </c>
      <c r="BB2160" s="7" t="s">
        <v>15</v>
      </c>
      <c r="BC2160" s="7" t="s">
        <v>15</v>
      </c>
      <c r="BD2160" s="7" t="s">
        <v>15</v>
      </c>
      <c r="BE2160" s="7" t="s">
        <v>15</v>
      </c>
      <c r="BF2160" s="7" t="s">
        <v>15</v>
      </c>
      <c r="BG2160" s="7" t="s">
        <v>15</v>
      </c>
      <c r="BH2160" s="7" t="s">
        <v>15</v>
      </c>
      <c r="BI2160" s="7" t="s">
        <v>15</v>
      </c>
      <c r="BJ2160" s="7" t="s">
        <v>15</v>
      </c>
      <c r="BK2160" s="7" t="s">
        <v>15</v>
      </c>
      <c r="BL2160" s="7" t="s">
        <v>15</v>
      </c>
      <c r="BM2160" s="7" t="s">
        <v>15</v>
      </c>
      <c r="BN2160" s="7" t="s">
        <v>15</v>
      </c>
      <c r="BO2160" s="7" t="s">
        <v>15</v>
      </c>
      <c r="BP2160" s="7" t="s">
        <v>15</v>
      </c>
      <c r="BQ2160" s="7" t="s">
        <v>15</v>
      </c>
      <c r="BR2160" s="7" t="s">
        <v>15</v>
      </c>
      <c r="BS2160" s="7" t="s">
        <v>15</v>
      </c>
      <c r="BT2160" s="7" t="s">
        <v>15</v>
      </c>
      <c r="BU2160" s="7" t="s">
        <v>15</v>
      </c>
      <c r="BV2160" s="7" t="s">
        <v>15</v>
      </c>
      <c r="BW2160" s="7" t="s">
        <v>15</v>
      </c>
      <c r="BX2160" s="7" t="s">
        <v>15</v>
      </c>
      <c r="BY2160" s="7" t="s">
        <v>15</v>
      </c>
      <c r="BZ2160" s="7" t="s">
        <v>15</v>
      </c>
      <c r="CA2160" s="7" t="s">
        <v>15</v>
      </c>
      <c r="CB2160" s="7" t="s">
        <v>15</v>
      </c>
      <c r="CC2160" s="7" t="s">
        <v>15</v>
      </c>
      <c r="CD2160" s="7" t="s">
        <v>15</v>
      </c>
    </row>
    <row r="2161" spans="23:82">
      <c r="W2161" s="7" t="s">
        <v>15</v>
      </c>
      <c r="X2161" s="7" t="s">
        <v>15</v>
      </c>
      <c r="Y2161" s="7" t="s">
        <v>15</v>
      </c>
      <c r="Z2161" s="7" t="s">
        <v>15</v>
      </c>
      <c r="AA2161" s="7" t="s">
        <v>15</v>
      </c>
      <c r="AB2161" s="7" t="s">
        <v>15</v>
      </c>
      <c r="AC2161" s="7" t="s">
        <v>15</v>
      </c>
      <c r="AD2161" s="7" t="s">
        <v>15</v>
      </c>
      <c r="AE2161" s="7" t="s">
        <v>15</v>
      </c>
      <c r="AF2161" s="7" t="s">
        <v>15</v>
      </c>
      <c r="AG2161" s="7" t="s">
        <v>15</v>
      </c>
      <c r="AH2161" s="7" t="s">
        <v>15</v>
      </c>
      <c r="AI2161" s="7" t="s">
        <v>15</v>
      </c>
      <c r="AJ2161" s="7" t="s">
        <v>15</v>
      </c>
      <c r="AK2161" s="7" t="s">
        <v>15</v>
      </c>
      <c r="AL2161" s="7" t="s">
        <v>15</v>
      </c>
      <c r="AM2161" s="7" t="s">
        <v>15</v>
      </c>
      <c r="AN2161" s="7" t="s">
        <v>15</v>
      </c>
      <c r="AO2161" s="7" t="s">
        <v>15</v>
      </c>
      <c r="AP2161" s="7" t="s">
        <v>15</v>
      </c>
      <c r="AQ2161" s="7" t="s">
        <v>15</v>
      </c>
      <c r="AR2161" s="7" t="s">
        <v>15</v>
      </c>
      <c r="AS2161" s="7" t="s">
        <v>15</v>
      </c>
      <c r="AT2161" s="7" t="s">
        <v>15</v>
      </c>
      <c r="AU2161" s="7" t="s">
        <v>15</v>
      </c>
      <c r="AV2161" s="7" t="s">
        <v>15</v>
      </c>
      <c r="AW2161" s="7" t="s">
        <v>15</v>
      </c>
      <c r="AX2161" s="7" t="s">
        <v>15</v>
      </c>
      <c r="AY2161" s="7" t="s">
        <v>15</v>
      </c>
      <c r="AZ2161" s="7" t="s">
        <v>15</v>
      </c>
      <c r="BA2161" s="7" t="s">
        <v>15</v>
      </c>
      <c r="BB2161" s="7" t="s">
        <v>15</v>
      </c>
      <c r="BC2161" s="7" t="s">
        <v>15</v>
      </c>
      <c r="BD2161" s="7" t="s">
        <v>15</v>
      </c>
      <c r="BE2161" s="7" t="s">
        <v>15</v>
      </c>
      <c r="BF2161" s="7" t="s">
        <v>15</v>
      </c>
      <c r="BG2161" s="7" t="s">
        <v>15</v>
      </c>
      <c r="BH2161" s="7" t="s">
        <v>15</v>
      </c>
      <c r="BI2161" s="7" t="s">
        <v>15</v>
      </c>
      <c r="BJ2161" s="7" t="s">
        <v>15</v>
      </c>
      <c r="BK2161" s="7" t="s">
        <v>15</v>
      </c>
      <c r="BL2161" s="7" t="s">
        <v>15</v>
      </c>
      <c r="BM2161" s="7" t="s">
        <v>15</v>
      </c>
      <c r="BN2161" s="7" t="s">
        <v>15</v>
      </c>
      <c r="BO2161" s="7" t="s">
        <v>15</v>
      </c>
      <c r="BP2161" s="7" t="s">
        <v>15</v>
      </c>
      <c r="BQ2161" s="7" t="s">
        <v>15</v>
      </c>
      <c r="BR2161" s="7" t="s">
        <v>15</v>
      </c>
      <c r="BS2161" s="7" t="s">
        <v>15</v>
      </c>
      <c r="BT2161" s="7" t="s">
        <v>15</v>
      </c>
      <c r="BU2161" s="7" t="s">
        <v>15</v>
      </c>
      <c r="BV2161" s="7" t="s">
        <v>15</v>
      </c>
      <c r="BW2161" s="7" t="s">
        <v>15</v>
      </c>
      <c r="BX2161" s="7" t="s">
        <v>15</v>
      </c>
      <c r="BY2161" s="7" t="s">
        <v>15</v>
      </c>
      <c r="BZ2161" s="7" t="s">
        <v>15</v>
      </c>
      <c r="CA2161" s="7" t="s">
        <v>15</v>
      </c>
      <c r="CB2161" s="7" t="s">
        <v>15</v>
      </c>
      <c r="CC2161" s="7" t="s">
        <v>15</v>
      </c>
      <c r="CD2161" s="7" t="s">
        <v>15</v>
      </c>
    </row>
    <row r="2162" spans="23:82">
      <c r="W2162" s="7" t="s">
        <v>15</v>
      </c>
      <c r="X2162" s="7" t="s">
        <v>15</v>
      </c>
      <c r="Y2162" s="7" t="s">
        <v>15</v>
      </c>
      <c r="Z2162" s="7" t="s">
        <v>15</v>
      </c>
      <c r="AA2162" s="7" t="s">
        <v>15</v>
      </c>
      <c r="AB2162" s="7" t="s">
        <v>15</v>
      </c>
      <c r="AC2162" s="7" t="s">
        <v>15</v>
      </c>
      <c r="AD2162" s="7" t="s">
        <v>15</v>
      </c>
      <c r="AE2162" s="7" t="s">
        <v>15</v>
      </c>
      <c r="AF2162" s="7" t="s">
        <v>15</v>
      </c>
      <c r="AG2162" s="7" t="s">
        <v>15</v>
      </c>
      <c r="AH2162" s="7" t="s">
        <v>15</v>
      </c>
      <c r="AI2162" s="7" t="s">
        <v>15</v>
      </c>
      <c r="AJ2162" s="7" t="s">
        <v>15</v>
      </c>
      <c r="AK2162" s="7" t="s">
        <v>15</v>
      </c>
      <c r="AL2162" s="7" t="s">
        <v>15</v>
      </c>
      <c r="AM2162" s="7" t="s">
        <v>15</v>
      </c>
      <c r="AN2162" s="7" t="s">
        <v>15</v>
      </c>
      <c r="AO2162" s="7" t="s">
        <v>15</v>
      </c>
      <c r="AP2162" s="7" t="s">
        <v>15</v>
      </c>
      <c r="AQ2162" s="7" t="s">
        <v>15</v>
      </c>
      <c r="AR2162" s="7" t="s">
        <v>15</v>
      </c>
      <c r="AS2162" s="7" t="s">
        <v>15</v>
      </c>
      <c r="AT2162" s="7" t="s">
        <v>15</v>
      </c>
      <c r="AU2162" s="7" t="s">
        <v>15</v>
      </c>
      <c r="AV2162" s="7" t="s">
        <v>15</v>
      </c>
      <c r="AW2162" s="7" t="s">
        <v>15</v>
      </c>
      <c r="AX2162" s="7" t="s">
        <v>15</v>
      </c>
      <c r="AY2162" s="7" t="s">
        <v>15</v>
      </c>
      <c r="AZ2162" s="7" t="s">
        <v>15</v>
      </c>
      <c r="BA2162" s="7" t="s">
        <v>15</v>
      </c>
      <c r="BB2162" s="7" t="s">
        <v>15</v>
      </c>
      <c r="BC2162" s="7" t="s">
        <v>15</v>
      </c>
      <c r="BD2162" s="7" t="s">
        <v>15</v>
      </c>
      <c r="BE2162" s="7" t="s">
        <v>15</v>
      </c>
      <c r="BF2162" s="7" t="s">
        <v>15</v>
      </c>
      <c r="BG2162" s="7" t="s">
        <v>15</v>
      </c>
      <c r="BH2162" s="7" t="s">
        <v>15</v>
      </c>
      <c r="BI2162" s="7" t="s">
        <v>15</v>
      </c>
      <c r="BJ2162" s="7" t="s">
        <v>15</v>
      </c>
      <c r="BK2162" s="7" t="s">
        <v>15</v>
      </c>
      <c r="BL2162" s="7" t="s">
        <v>15</v>
      </c>
      <c r="BM2162" s="7" t="s">
        <v>15</v>
      </c>
      <c r="BN2162" s="7" t="s">
        <v>15</v>
      </c>
      <c r="BO2162" s="7" t="s">
        <v>15</v>
      </c>
      <c r="BP2162" s="7" t="s">
        <v>15</v>
      </c>
      <c r="BQ2162" s="7" t="s">
        <v>15</v>
      </c>
      <c r="BR2162" s="7" t="s">
        <v>15</v>
      </c>
      <c r="BS2162" s="7" t="s">
        <v>15</v>
      </c>
      <c r="BT2162" s="7" t="s">
        <v>15</v>
      </c>
      <c r="BU2162" s="7" t="s">
        <v>15</v>
      </c>
      <c r="BV2162" s="7" t="s">
        <v>15</v>
      </c>
      <c r="BW2162" s="7" t="s">
        <v>15</v>
      </c>
      <c r="BX2162" s="7" t="s">
        <v>15</v>
      </c>
      <c r="BY2162" s="7" t="s">
        <v>15</v>
      </c>
      <c r="BZ2162" s="7" t="s">
        <v>15</v>
      </c>
      <c r="CA2162" s="7" t="s">
        <v>15</v>
      </c>
      <c r="CB2162" s="7" t="s">
        <v>15</v>
      </c>
      <c r="CC2162" s="7" t="s">
        <v>15</v>
      </c>
      <c r="CD2162" s="7" t="s">
        <v>15</v>
      </c>
    </row>
    <row r="2163" spans="23:82">
      <c r="W2163" s="7" t="s">
        <v>15</v>
      </c>
      <c r="X2163" s="7" t="s">
        <v>15</v>
      </c>
      <c r="Y2163" s="7" t="s">
        <v>15</v>
      </c>
      <c r="Z2163" s="7" t="s">
        <v>15</v>
      </c>
      <c r="AA2163" s="7" t="s">
        <v>15</v>
      </c>
      <c r="AB2163" s="7" t="s">
        <v>15</v>
      </c>
      <c r="AC2163" s="7" t="s">
        <v>15</v>
      </c>
      <c r="AD2163" s="7" t="s">
        <v>15</v>
      </c>
      <c r="AE2163" s="7" t="s">
        <v>15</v>
      </c>
      <c r="AF2163" s="7" t="s">
        <v>15</v>
      </c>
      <c r="AG2163" s="7" t="s">
        <v>15</v>
      </c>
      <c r="AH2163" s="7" t="s">
        <v>15</v>
      </c>
      <c r="AI2163" s="7" t="s">
        <v>15</v>
      </c>
      <c r="AJ2163" s="7" t="s">
        <v>15</v>
      </c>
      <c r="AK2163" s="7" t="s">
        <v>15</v>
      </c>
      <c r="AL2163" s="7" t="s">
        <v>15</v>
      </c>
      <c r="AM2163" s="7" t="s">
        <v>15</v>
      </c>
      <c r="AN2163" s="7" t="s">
        <v>15</v>
      </c>
      <c r="AO2163" s="7" t="s">
        <v>15</v>
      </c>
      <c r="AP2163" s="7" t="s">
        <v>15</v>
      </c>
      <c r="AQ2163" s="7" t="s">
        <v>15</v>
      </c>
      <c r="AR2163" s="7" t="s">
        <v>15</v>
      </c>
      <c r="AS2163" s="7" t="s">
        <v>15</v>
      </c>
      <c r="AT2163" s="7" t="s">
        <v>15</v>
      </c>
      <c r="AU2163" s="7" t="s">
        <v>15</v>
      </c>
      <c r="AV2163" s="7" t="s">
        <v>15</v>
      </c>
      <c r="AW2163" s="7" t="s">
        <v>15</v>
      </c>
      <c r="AX2163" s="7" t="s">
        <v>15</v>
      </c>
      <c r="AY2163" s="7" t="s">
        <v>15</v>
      </c>
      <c r="AZ2163" s="7" t="s">
        <v>15</v>
      </c>
      <c r="BA2163" s="7" t="s">
        <v>15</v>
      </c>
      <c r="BB2163" s="7" t="s">
        <v>15</v>
      </c>
      <c r="BC2163" s="7" t="s">
        <v>15</v>
      </c>
      <c r="BD2163" s="7" t="s">
        <v>15</v>
      </c>
      <c r="BE2163" s="7" t="s">
        <v>15</v>
      </c>
      <c r="BF2163" s="7" t="s">
        <v>15</v>
      </c>
      <c r="BG2163" s="7" t="s">
        <v>15</v>
      </c>
      <c r="BH2163" s="7" t="s">
        <v>15</v>
      </c>
      <c r="BI2163" s="7" t="s">
        <v>15</v>
      </c>
      <c r="BJ2163" s="7" t="s">
        <v>15</v>
      </c>
      <c r="BK2163" s="7" t="s">
        <v>15</v>
      </c>
      <c r="BL2163" s="7" t="s">
        <v>15</v>
      </c>
      <c r="BM2163" s="7" t="s">
        <v>15</v>
      </c>
      <c r="BN2163" s="7" t="s">
        <v>15</v>
      </c>
      <c r="BO2163" s="7" t="s">
        <v>15</v>
      </c>
      <c r="BP2163" s="7" t="s">
        <v>15</v>
      </c>
      <c r="BQ2163" s="7" t="s">
        <v>15</v>
      </c>
      <c r="BR2163" s="7" t="s">
        <v>15</v>
      </c>
      <c r="BS2163" s="7" t="s">
        <v>15</v>
      </c>
      <c r="BT2163" s="7" t="s">
        <v>15</v>
      </c>
      <c r="BU2163" s="7" t="s">
        <v>15</v>
      </c>
      <c r="BV2163" s="7" t="s">
        <v>15</v>
      </c>
      <c r="BW2163" s="7" t="s">
        <v>15</v>
      </c>
      <c r="BX2163" s="7" t="s">
        <v>15</v>
      </c>
      <c r="BY2163" s="7" t="s">
        <v>15</v>
      </c>
      <c r="BZ2163" s="7" t="s">
        <v>15</v>
      </c>
      <c r="CA2163" s="7" t="s">
        <v>15</v>
      </c>
      <c r="CB2163" s="7" t="s">
        <v>15</v>
      </c>
      <c r="CC2163" s="7" t="s">
        <v>15</v>
      </c>
      <c r="CD2163" s="7" t="s">
        <v>15</v>
      </c>
    </row>
    <row r="2164" spans="23:82">
      <c r="W2164" s="7" t="s">
        <v>15</v>
      </c>
      <c r="X2164" s="7" t="s">
        <v>15</v>
      </c>
      <c r="Y2164" s="7" t="s">
        <v>15</v>
      </c>
      <c r="Z2164" s="7" t="s">
        <v>15</v>
      </c>
      <c r="AA2164" s="7" t="s">
        <v>15</v>
      </c>
      <c r="AB2164" s="7" t="s">
        <v>15</v>
      </c>
      <c r="AC2164" s="7" t="s">
        <v>15</v>
      </c>
      <c r="AD2164" s="7" t="s">
        <v>15</v>
      </c>
      <c r="AE2164" s="7" t="s">
        <v>15</v>
      </c>
      <c r="AF2164" s="7" t="s">
        <v>15</v>
      </c>
      <c r="AG2164" s="7" t="s">
        <v>15</v>
      </c>
      <c r="AH2164" s="7" t="s">
        <v>15</v>
      </c>
      <c r="AI2164" s="7" t="s">
        <v>15</v>
      </c>
      <c r="AJ2164" s="7" t="s">
        <v>15</v>
      </c>
      <c r="AK2164" s="7" t="s">
        <v>15</v>
      </c>
      <c r="AL2164" s="7" t="s">
        <v>15</v>
      </c>
      <c r="AM2164" s="7" t="s">
        <v>15</v>
      </c>
      <c r="AN2164" s="7" t="s">
        <v>15</v>
      </c>
      <c r="AO2164" s="7" t="s">
        <v>15</v>
      </c>
      <c r="AP2164" s="7" t="s">
        <v>15</v>
      </c>
      <c r="AQ2164" s="7" t="s">
        <v>15</v>
      </c>
      <c r="AR2164" s="7" t="s">
        <v>15</v>
      </c>
      <c r="AS2164" s="7" t="s">
        <v>15</v>
      </c>
      <c r="AT2164" s="7" t="s">
        <v>15</v>
      </c>
      <c r="AU2164" s="7" t="s">
        <v>15</v>
      </c>
      <c r="AV2164" s="7" t="s">
        <v>15</v>
      </c>
      <c r="AW2164" s="7" t="s">
        <v>15</v>
      </c>
      <c r="AX2164" s="7" t="s">
        <v>15</v>
      </c>
      <c r="AY2164" s="7" t="s">
        <v>15</v>
      </c>
      <c r="AZ2164" s="7" t="s">
        <v>15</v>
      </c>
      <c r="BA2164" s="7" t="s">
        <v>15</v>
      </c>
      <c r="BB2164" s="7" t="s">
        <v>15</v>
      </c>
      <c r="BC2164" s="7" t="s">
        <v>15</v>
      </c>
      <c r="BD2164" s="7" t="s">
        <v>15</v>
      </c>
      <c r="BE2164" s="7" t="s">
        <v>15</v>
      </c>
      <c r="BF2164" s="7" t="s">
        <v>15</v>
      </c>
      <c r="BG2164" s="7" t="s">
        <v>15</v>
      </c>
      <c r="BH2164" s="7" t="s">
        <v>15</v>
      </c>
      <c r="BI2164" s="7" t="s">
        <v>15</v>
      </c>
      <c r="BJ2164" s="7" t="s">
        <v>15</v>
      </c>
      <c r="BK2164" s="7" t="s">
        <v>15</v>
      </c>
      <c r="BL2164" s="7" t="s">
        <v>15</v>
      </c>
      <c r="BM2164" s="7" t="s">
        <v>15</v>
      </c>
      <c r="BN2164" s="7" t="s">
        <v>15</v>
      </c>
      <c r="BO2164" s="7" t="s">
        <v>15</v>
      </c>
      <c r="BP2164" s="7" t="s">
        <v>15</v>
      </c>
      <c r="BQ2164" s="7" t="s">
        <v>15</v>
      </c>
      <c r="BR2164" s="7" t="s">
        <v>15</v>
      </c>
      <c r="BS2164" s="7" t="s">
        <v>15</v>
      </c>
      <c r="BT2164" s="7" t="s">
        <v>15</v>
      </c>
      <c r="BU2164" s="7" t="s">
        <v>15</v>
      </c>
      <c r="BV2164" s="7" t="s">
        <v>15</v>
      </c>
      <c r="BW2164" s="7" t="s">
        <v>15</v>
      </c>
      <c r="BX2164" s="7" t="s">
        <v>15</v>
      </c>
      <c r="BY2164" s="7" t="s">
        <v>15</v>
      </c>
      <c r="BZ2164" s="7" t="s">
        <v>15</v>
      </c>
      <c r="CA2164" s="7" t="s">
        <v>15</v>
      </c>
      <c r="CB2164" s="7" t="s">
        <v>15</v>
      </c>
      <c r="CC2164" s="7" t="s">
        <v>15</v>
      </c>
      <c r="CD2164" s="7" t="s">
        <v>15</v>
      </c>
    </row>
    <row r="2165" spans="23:82">
      <c r="W2165" s="7" t="s">
        <v>15</v>
      </c>
      <c r="X2165" s="7" t="s">
        <v>15</v>
      </c>
      <c r="Y2165" s="7" t="s">
        <v>15</v>
      </c>
      <c r="Z2165" s="7" t="s">
        <v>15</v>
      </c>
      <c r="AA2165" s="7" t="s">
        <v>15</v>
      </c>
      <c r="AB2165" s="7" t="s">
        <v>15</v>
      </c>
      <c r="AC2165" s="7" t="s">
        <v>15</v>
      </c>
      <c r="AD2165" s="7" t="s">
        <v>15</v>
      </c>
      <c r="AE2165" s="7" t="s">
        <v>15</v>
      </c>
      <c r="AF2165" s="7" t="s">
        <v>15</v>
      </c>
      <c r="AG2165" s="7" t="s">
        <v>15</v>
      </c>
      <c r="AH2165" s="7" t="s">
        <v>15</v>
      </c>
      <c r="AI2165" s="7" t="s">
        <v>15</v>
      </c>
      <c r="AJ2165" s="7" t="s">
        <v>15</v>
      </c>
      <c r="AK2165" s="7" t="s">
        <v>15</v>
      </c>
      <c r="AL2165" s="7" t="s">
        <v>15</v>
      </c>
      <c r="AM2165" s="7" t="s">
        <v>15</v>
      </c>
      <c r="AN2165" s="7" t="s">
        <v>15</v>
      </c>
      <c r="AO2165" s="7" t="s">
        <v>15</v>
      </c>
      <c r="AP2165" s="7" t="s">
        <v>15</v>
      </c>
      <c r="AQ2165" s="7" t="s">
        <v>15</v>
      </c>
      <c r="AR2165" s="7" t="s">
        <v>15</v>
      </c>
      <c r="AS2165" s="7" t="s">
        <v>15</v>
      </c>
      <c r="AT2165" s="7" t="s">
        <v>15</v>
      </c>
      <c r="AU2165" s="7" t="s">
        <v>15</v>
      </c>
      <c r="AV2165" s="7" t="s">
        <v>15</v>
      </c>
      <c r="AW2165" s="7" t="s">
        <v>15</v>
      </c>
      <c r="AX2165" s="7" t="s">
        <v>15</v>
      </c>
      <c r="AY2165" s="7" t="s">
        <v>15</v>
      </c>
      <c r="AZ2165" s="7" t="s">
        <v>15</v>
      </c>
      <c r="BA2165" s="7" t="s">
        <v>15</v>
      </c>
      <c r="BB2165" s="7" t="s">
        <v>15</v>
      </c>
      <c r="BC2165" s="7" t="s">
        <v>15</v>
      </c>
      <c r="BD2165" s="7" t="s">
        <v>15</v>
      </c>
      <c r="BE2165" s="7" t="s">
        <v>15</v>
      </c>
      <c r="BF2165" s="7" t="s">
        <v>15</v>
      </c>
      <c r="BG2165" s="7" t="s">
        <v>15</v>
      </c>
      <c r="BH2165" s="7" t="s">
        <v>15</v>
      </c>
      <c r="BI2165" s="7" t="s">
        <v>15</v>
      </c>
      <c r="BJ2165" s="7" t="s">
        <v>15</v>
      </c>
      <c r="BK2165" s="7" t="s">
        <v>15</v>
      </c>
      <c r="BL2165" s="7" t="s">
        <v>15</v>
      </c>
      <c r="BM2165" s="7" t="s">
        <v>15</v>
      </c>
      <c r="BN2165" s="7" t="s">
        <v>15</v>
      </c>
      <c r="BO2165" s="7" t="s">
        <v>15</v>
      </c>
      <c r="BP2165" s="7" t="s">
        <v>15</v>
      </c>
      <c r="BQ2165" s="7" t="s">
        <v>15</v>
      </c>
      <c r="BR2165" s="7" t="s">
        <v>15</v>
      </c>
      <c r="BS2165" s="7" t="s">
        <v>15</v>
      </c>
      <c r="BT2165" s="7" t="s">
        <v>15</v>
      </c>
      <c r="BU2165" s="7" t="s">
        <v>15</v>
      </c>
      <c r="BV2165" s="7" t="s">
        <v>15</v>
      </c>
      <c r="BW2165" s="7" t="s">
        <v>15</v>
      </c>
      <c r="BX2165" s="7" t="s">
        <v>15</v>
      </c>
      <c r="BY2165" s="7" t="s">
        <v>15</v>
      </c>
      <c r="BZ2165" s="7" t="s">
        <v>15</v>
      </c>
      <c r="CA2165" s="7" t="s">
        <v>15</v>
      </c>
      <c r="CB2165" s="7" t="s">
        <v>15</v>
      </c>
      <c r="CC2165" s="7" t="s">
        <v>15</v>
      </c>
      <c r="CD2165" s="7" t="s">
        <v>15</v>
      </c>
    </row>
    <row r="2166" spans="23:82">
      <c r="W2166" s="7" t="s">
        <v>15</v>
      </c>
      <c r="X2166" s="7" t="s">
        <v>15</v>
      </c>
      <c r="Y2166" s="7" t="s">
        <v>15</v>
      </c>
      <c r="Z2166" s="7" t="s">
        <v>15</v>
      </c>
      <c r="AA2166" s="7" t="s">
        <v>15</v>
      </c>
      <c r="AB2166" s="7" t="s">
        <v>15</v>
      </c>
      <c r="AC2166" s="7" t="s">
        <v>15</v>
      </c>
      <c r="AD2166" s="7" t="s">
        <v>15</v>
      </c>
      <c r="AE2166" s="7" t="s">
        <v>15</v>
      </c>
      <c r="AF2166" s="7" t="s">
        <v>15</v>
      </c>
      <c r="AG2166" s="7" t="s">
        <v>15</v>
      </c>
      <c r="AH2166" s="7" t="s">
        <v>15</v>
      </c>
      <c r="AI2166" s="7" t="s">
        <v>15</v>
      </c>
      <c r="AJ2166" s="7" t="s">
        <v>15</v>
      </c>
      <c r="AK2166" s="7" t="s">
        <v>15</v>
      </c>
      <c r="AL2166" s="7" t="s">
        <v>15</v>
      </c>
      <c r="AM2166" s="7" t="s">
        <v>15</v>
      </c>
      <c r="AN2166" s="7" t="s">
        <v>15</v>
      </c>
      <c r="AO2166" s="7" t="s">
        <v>15</v>
      </c>
      <c r="AP2166" s="7" t="s">
        <v>15</v>
      </c>
      <c r="AQ2166" s="7" t="s">
        <v>15</v>
      </c>
      <c r="AR2166" s="7" t="s">
        <v>15</v>
      </c>
      <c r="AS2166" s="7" t="s">
        <v>15</v>
      </c>
      <c r="AT2166" s="7" t="s">
        <v>15</v>
      </c>
      <c r="AU2166" s="7" t="s">
        <v>15</v>
      </c>
      <c r="AV2166" s="7" t="s">
        <v>15</v>
      </c>
      <c r="AW2166" s="7" t="s">
        <v>15</v>
      </c>
      <c r="AX2166" s="7" t="s">
        <v>15</v>
      </c>
      <c r="AY2166" s="7" t="s">
        <v>15</v>
      </c>
      <c r="AZ2166" s="7" t="s">
        <v>15</v>
      </c>
      <c r="BA2166" s="7" t="s">
        <v>15</v>
      </c>
      <c r="BB2166" s="7" t="s">
        <v>15</v>
      </c>
      <c r="BC2166" s="7" t="s">
        <v>15</v>
      </c>
      <c r="BD2166" s="7" t="s">
        <v>15</v>
      </c>
      <c r="BE2166" s="7" t="s">
        <v>15</v>
      </c>
      <c r="BF2166" s="7" t="s">
        <v>15</v>
      </c>
      <c r="BG2166" s="7" t="s">
        <v>15</v>
      </c>
      <c r="BH2166" s="7" t="s">
        <v>15</v>
      </c>
      <c r="BI2166" s="7" t="s">
        <v>15</v>
      </c>
      <c r="BJ2166" s="7" t="s">
        <v>15</v>
      </c>
      <c r="BK2166" s="7" t="s">
        <v>15</v>
      </c>
      <c r="BL2166" s="7" t="s">
        <v>15</v>
      </c>
      <c r="BM2166" s="7" t="s">
        <v>15</v>
      </c>
      <c r="BN2166" s="7" t="s">
        <v>15</v>
      </c>
      <c r="BO2166" s="7" t="s">
        <v>15</v>
      </c>
      <c r="BP2166" s="7" t="s">
        <v>15</v>
      </c>
      <c r="BQ2166" s="7" t="s">
        <v>15</v>
      </c>
      <c r="BR2166" s="7" t="s">
        <v>15</v>
      </c>
      <c r="BS2166" s="7" t="s">
        <v>15</v>
      </c>
      <c r="BT2166" s="7" t="s">
        <v>15</v>
      </c>
      <c r="BU2166" s="7" t="s">
        <v>15</v>
      </c>
      <c r="BV2166" s="7" t="s">
        <v>15</v>
      </c>
      <c r="BW2166" s="7" t="s">
        <v>15</v>
      </c>
      <c r="BX2166" s="7" t="s">
        <v>15</v>
      </c>
      <c r="BY2166" s="7" t="s">
        <v>15</v>
      </c>
      <c r="BZ2166" s="7" t="s">
        <v>15</v>
      </c>
      <c r="CA2166" s="7" t="s">
        <v>15</v>
      </c>
      <c r="CB2166" s="7" t="s">
        <v>15</v>
      </c>
      <c r="CC2166" s="7" t="s">
        <v>15</v>
      </c>
      <c r="CD2166" s="7" t="s">
        <v>15</v>
      </c>
    </row>
    <row r="2167" spans="23:82">
      <c r="W2167" s="7" t="s">
        <v>15</v>
      </c>
      <c r="X2167" s="7" t="s">
        <v>15</v>
      </c>
      <c r="Y2167" s="7" t="s">
        <v>15</v>
      </c>
      <c r="Z2167" s="7" t="s">
        <v>15</v>
      </c>
      <c r="AA2167" s="7" t="s">
        <v>15</v>
      </c>
      <c r="AB2167" s="7" t="s">
        <v>15</v>
      </c>
      <c r="AC2167" s="7" t="s">
        <v>15</v>
      </c>
      <c r="AD2167" s="7" t="s">
        <v>15</v>
      </c>
      <c r="AE2167" s="7" t="s">
        <v>15</v>
      </c>
      <c r="AF2167" s="7" t="s">
        <v>15</v>
      </c>
      <c r="AG2167" s="7" t="s">
        <v>15</v>
      </c>
      <c r="AH2167" s="7" t="s">
        <v>15</v>
      </c>
      <c r="AI2167" s="7" t="s">
        <v>15</v>
      </c>
      <c r="AJ2167" s="7" t="s">
        <v>15</v>
      </c>
      <c r="AK2167" s="7" t="s">
        <v>15</v>
      </c>
      <c r="AL2167" s="7" t="s">
        <v>15</v>
      </c>
      <c r="AM2167" s="7" t="s">
        <v>15</v>
      </c>
      <c r="AN2167" s="7" t="s">
        <v>15</v>
      </c>
      <c r="AO2167" s="7" t="s">
        <v>15</v>
      </c>
      <c r="AP2167" s="7" t="s">
        <v>15</v>
      </c>
      <c r="AQ2167" s="7" t="s">
        <v>15</v>
      </c>
      <c r="AR2167" s="7" t="s">
        <v>15</v>
      </c>
      <c r="AS2167" s="7" t="s">
        <v>15</v>
      </c>
      <c r="AT2167" s="7" t="s">
        <v>15</v>
      </c>
      <c r="AU2167" s="7" t="s">
        <v>15</v>
      </c>
      <c r="AV2167" s="7" t="s">
        <v>15</v>
      </c>
      <c r="AW2167" s="7" t="s">
        <v>15</v>
      </c>
      <c r="AX2167" s="7" t="s">
        <v>15</v>
      </c>
      <c r="AY2167" s="7" t="s">
        <v>15</v>
      </c>
      <c r="AZ2167" s="7" t="s">
        <v>15</v>
      </c>
      <c r="BA2167" s="7" t="s">
        <v>15</v>
      </c>
      <c r="BB2167" s="7" t="s">
        <v>15</v>
      </c>
      <c r="BC2167" s="7" t="s">
        <v>15</v>
      </c>
      <c r="BD2167" s="7" t="s">
        <v>15</v>
      </c>
      <c r="BE2167" s="7" t="s">
        <v>15</v>
      </c>
      <c r="BF2167" s="7" t="s">
        <v>15</v>
      </c>
      <c r="BG2167" s="7" t="s">
        <v>15</v>
      </c>
      <c r="BH2167" s="7" t="s">
        <v>15</v>
      </c>
      <c r="BI2167" s="7" t="s">
        <v>15</v>
      </c>
      <c r="BJ2167" s="7" t="s">
        <v>15</v>
      </c>
      <c r="BK2167" s="7" t="s">
        <v>15</v>
      </c>
      <c r="BL2167" s="7" t="s">
        <v>15</v>
      </c>
      <c r="BM2167" s="7" t="s">
        <v>15</v>
      </c>
      <c r="BN2167" s="7" t="s">
        <v>15</v>
      </c>
      <c r="BO2167" s="7" t="s">
        <v>15</v>
      </c>
      <c r="BP2167" s="7" t="s">
        <v>15</v>
      </c>
      <c r="BQ2167" s="7" t="s">
        <v>15</v>
      </c>
      <c r="BR2167" s="7" t="s">
        <v>15</v>
      </c>
      <c r="BS2167" s="7" t="s">
        <v>15</v>
      </c>
      <c r="BT2167" s="7" t="s">
        <v>15</v>
      </c>
      <c r="BU2167" s="7" t="s">
        <v>15</v>
      </c>
      <c r="BV2167" s="7" t="s">
        <v>15</v>
      </c>
      <c r="BW2167" s="7" t="s">
        <v>15</v>
      </c>
      <c r="BX2167" s="7" t="s">
        <v>15</v>
      </c>
      <c r="BY2167" s="7" t="s">
        <v>15</v>
      </c>
      <c r="BZ2167" s="7" t="s">
        <v>15</v>
      </c>
      <c r="CA2167" s="7" t="s">
        <v>15</v>
      </c>
      <c r="CB2167" s="7" t="s">
        <v>15</v>
      </c>
      <c r="CC2167" s="7" t="s">
        <v>15</v>
      </c>
      <c r="CD2167" s="7" t="s">
        <v>15</v>
      </c>
    </row>
    <row r="2168" spans="23:82">
      <c r="W2168" s="7" t="s">
        <v>15</v>
      </c>
      <c r="X2168" s="7" t="s">
        <v>15</v>
      </c>
      <c r="Y2168" s="7" t="s">
        <v>15</v>
      </c>
      <c r="Z2168" s="7" t="s">
        <v>15</v>
      </c>
      <c r="AA2168" s="7" t="s">
        <v>15</v>
      </c>
      <c r="AB2168" s="7" t="s">
        <v>15</v>
      </c>
      <c r="AC2168" s="7" t="s">
        <v>15</v>
      </c>
      <c r="AD2168" s="7" t="s">
        <v>15</v>
      </c>
      <c r="AE2168" s="7" t="s">
        <v>15</v>
      </c>
      <c r="AF2168" s="7" t="s">
        <v>15</v>
      </c>
      <c r="AG2168" s="7" t="s">
        <v>15</v>
      </c>
      <c r="AH2168" s="7" t="s">
        <v>15</v>
      </c>
      <c r="AI2168" s="7" t="s">
        <v>15</v>
      </c>
      <c r="AJ2168" s="7" t="s">
        <v>15</v>
      </c>
      <c r="AK2168" s="7" t="s">
        <v>15</v>
      </c>
      <c r="AL2168" s="7" t="s">
        <v>15</v>
      </c>
      <c r="AM2168" s="7" t="s">
        <v>15</v>
      </c>
      <c r="AN2168" s="7" t="s">
        <v>15</v>
      </c>
      <c r="AO2168" s="7" t="s">
        <v>15</v>
      </c>
      <c r="AP2168" s="7" t="s">
        <v>15</v>
      </c>
      <c r="AQ2168" s="7" t="s">
        <v>15</v>
      </c>
      <c r="AR2168" s="7" t="s">
        <v>15</v>
      </c>
      <c r="AS2168" s="7" t="s">
        <v>15</v>
      </c>
      <c r="AT2168" s="7" t="s">
        <v>15</v>
      </c>
      <c r="AU2168" s="7" t="s">
        <v>15</v>
      </c>
      <c r="AV2168" s="7" t="s">
        <v>15</v>
      </c>
      <c r="AW2168" s="7" t="s">
        <v>15</v>
      </c>
      <c r="AX2168" s="7" t="s">
        <v>15</v>
      </c>
      <c r="AY2168" s="7" t="s">
        <v>15</v>
      </c>
      <c r="AZ2168" s="7" t="s">
        <v>15</v>
      </c>
      <c r="BA2168" s="7" t="s">
        <v>15</v>
      </c>
      <c r="BB2168" s="7" t="s">
        <v>15</v>
      </c>
      <c r="BC2168" s="7" t="s">
        <v>15</v>
      </c>
      <c r="BD2168" s="7" t="s">
        <v>15</v>
      </c>
      <c r="BE2168" s="7" t="s">
        <v>15</v>
      </c>
      <c r="BF2168" s="7" t="s">
        <v>15</v>
      </c>
      <c r="BG2168" s="7" t="s">
        <v>15</v>
      </c>
      <c r="BH2168" s="7" t="s">
        <v>15</v>
      </c>
      <c r="BI2168" s="7" t="s">
        <v>15</v>
      </c>
      <c r="BJ2168" s="7" t="s">
        <v>15</v>
      </c>
      <c r="BK2168" s="7" t="s">
        <v>15</v>
      </c>
      <c r="BL2168" s="7" t="s">
        <v>15</v>
      </c>
      <c r="BM2168" s="7" t="s">
        <v>15</v>
      </c>
      <c r="BN2168" s="7" t="s">
        <v>15</v>
      </c>
      <c r="BO2168" s="7" t="s">
        <v>15</v>
      </c>
      <c r="BP2168" s="7" t="s">
        <v>15</v>
      </c>
      <c r="BQ2168" s="7" t="s">
        <v>15</v>
      </c>
      <c r="BR2168" s="7" t="s">
        <v>15</v>
      </c>
      <c r="BS2168" s="7" t="s">
        <v>15</v>
      </c>
      <c r="BT2168" s="7" t="s">
        <v>15</v>
      </c>
      <c r="BU2168" s="7" t="s">
        <v>15</v>
      </c>
      <c r="BV2168" s="7" t="s">
        <v>15</v>
      </c>
      <c r="BW2168" s="7" t="s">
        <v>15</v>
      </c>
      <c r="BX2168" s="7" t="s">
        <v>15</v>
      </c>
      <c r="BY2168" s="7" t="s">
        <v>15</v>
      </c>
      <c r="BZ2168" s="7" t="s">
        <v>15</v>
      </c>
      <c r="CA2168" s="7" t="s">
        <v>15</v>
      </c>
      <c r="CB2168" s="7" t="s">
        <v>15</v>
      </c>
      <c r="CC2168" s="7" t="s">
        <v>15</v>
      </c>
      <c r="CD2168" s="7" t="s">
        <v>15</v>
      </c>
    </row>
    <row r="2169" spans="23:82">
      <c r="W2169" s="7" t="s">
        <v>15</v>
      </c>
      <c r="X2169" s="7" t="s">
        <v>15</v>
      </c>
      <c r="Y2169" s="7" t="s">
        <v>15</v>
      </c>
      <c r="Z2169" s="7" t="s">
        <v>15</v>
      </c>
      <c r="AA2169" s="7" t="s">
        <v>15</v>
      </c>
      <c r="AB2169" s="7" t="s">
        <v>15</v>
      </c>
      <c r="AC2169" s="7" t="s">
        <v>15</v>
      </c>
      <c r="AD2169" s="7" t="s">
        <v>15</v>
      </c>
      <c r="AE2169" s="7" t="s">
        <v>15</v>
      </c>
      <c r="AF2169" s="7" t="s">
        <v>15</v>
      </c>
      <c r="AG2169" s="7" t="s">
        <v>15</v>
      </c>
      <c r="AH2169" s="7" t="s">
        <v>15</v>
      </c>
      <c r="AI2169" s="7" t="s">
        <v>15</v>
      </c>
      <c r="AJ2169" s="7" t="s">
        <v>15</v>
      </c>
      <c r="AK2169" s="7" t="s">
        <v>15</v>
      </c>
      <c r="AL2169" s="7" t="s">
        <v>15</v>
      </c>
      <c r="AM2169" s="7" t="s">
        <v>15</v>
      </c>
      <c r="AN2169" s="7" t="s">
        <v>15</v>
      </c>
      <c r="AO2169" s="7" t="s">
        <v>15</v>
      </c>
      <c r="AP2169" s="7" t="s">
        <v>15</v>
      </c>
      <c r="AQ2169" s="7" t="s">
        <v>15</v>
      </c>
      <c r="AR2169" s="7" t="s">
        <v>15</v>
      </c>
      <c r="AS2169" s="7" t="s">
        <v>15</v>
      </c>
      <c r="AT2169" s="7" t="s">
        <v>15</v>
      </c>
      <c r="AU2169" s="7" t="s">
        <v>15</v>
      </c>
      <c r="AV2169" s="7" t="s">
        <v>15</v>
      </c>
      <c r="AW2169" s="7" t="s">
        <v>15</v>
      </c>
      <c r="AX2169" s="7" t="s">
        <v>15</v>
      </c>
      <c r="AY2169" s="7" t="s">
        <v>15</v>
      </c>
      <c r="AZ2169" s="7" t="s">
        <v>15</v>
      </c>
      <c r="BA2169" s="7" t="s">
        <v>15</v>
      </c>
      <c r="BB2169" s="7" t="s">
        <v>15</v>
      </c>
      <c r="BC2169" s="7" t="s">
        <v>15</v>
      </c>
      <c r="BD2169" s="7" t="s">
        <v>15</v>
      </c>
      <c r="BE2169" s="7" t="s">
        <v>15</v>
      </c>
      <c r="BF2169" s="7" t="s">
        <v>15</v>
      </c>
      <c r="BG2169" s="7" t="s">
        <v>15</v>
      </c>
      <c r="BH2169" s="7" t="s">
        <v>15</v>
      </c>
      <c r="BI2169" s="7" t="s">
        <v>15</v>
      </c>
      <c r="BJ2169" s="7" t="s">
        <v>15</v>
      </c>
      <c r="BK2169" s="7" t="s">
        <v>15</v>
      </c>
      <c r="BL2169" s="7" t="s">
        <v>15</v>
      </c>
      <c r="BM2169" s="7" t="s">
        <v>15</v>
      </c>
      <c r="BN2169" s="7" t="s">
        <v>15</v>
      </c>
      <c r="BO2169" s="7" t="s">
        <v>15</v>
      </c>
      <c r="BP2169" s="7" t="s">
        <v>15</v>
      </c>
      <c r="BQ2169" s="7" t="s">
        <v>15</v>
      </c>
      <c r="BR2169" s="7" t="s">
        <v>15</v>
      </c>
      <c r="BS2169" s="7" t="s">
        <v>15</v>
      </c>
      <c r="BT2169" s="7" t="s">
        <v>15</v>
      </c>
      <c r="BU2169" s="7" t="s">
        <v>15</v>
      </c>
      <c r="BV2169" s="7" t="s">
        <v>15</v>
      </c>
      <c r="BW2169" s="7" t="s">
        <v>15</v>
      </c>
      <c r="BX2169" s="7" t="s">
        <v>15</v>
      </c>
      <c r="BY2169" s="7" t="s">
        <v>15</v>
      </c>
      <c r="BZ2169" s="7" t="s">
        <v>15</v>
      </c>
      <c r="CA2169" s="7" t="s">
        <v>15</v>
      </c>
      <c r="CB2169" s="7" t="s">
        <v>15</v>
      </c>
      <c r="CC2169" s="7" t="s">
        <v>15</v>
      </c>
      <c r="CD2169" s="7" t="s">
        <v>15</v>
      </c>
    </row>
    <row r="2170" spans="23:82">
      <c r="W2170" s="7" t="s">
        <v>15</v>
      </c>
      <c r="X2170" s="7" t="s">
        <v>15</v>
      </c>
      <c r="Y2170" s="7" t="s">
        <v>15</v>
      </c>
      <c r="Z2170" s="7" t="s">
        <v>15</v>
      </c>
      <c r="AA2170" s="7" t="s">
        <v>15</v>
      </c>
      <c r="AB2170" s="7" t="s">
        <v>15</v>
      </c>
      <c r="AC2170" s="7" t="s">
        <v>15</v>
      </c>
      <c r="AD2170" s="7" t="s">
        <v>15</v>
      </c>
      <c r="AE2170" s="7" t="s">
        <v>15</v>
      </c>
      <c r="AF2170" s="7" t="s">
        <v>15</v>
      </c>
      <c r="AG2170" s="7" t="s">
        <v>15</v>
      </c>
      <c r="AH2170" s="7" t="s">
        <v>15</v>
      </c>
      <c r="AI2170" s="7" t="s">
        <v>15</v>
      </c>
      <c r="AJ2170" s="7" t="s">
        <v>15</v>
      </c>
      <c r="AK2170" s="7" t="s">
        <v>15</v>
      </c>
      <c r="AL2170" s="7" t="s">
        <v>15</v>
      </c>
      <c r="AM2170" s="7" t="s">
        <v>15</v>
      </c>
      <c r="AN2170" s="7" t="s">
        <v>15</v>
      </c>
      <c r="AO2170" s="7" t="s">
        <v>15</v>
      </c>
      <c r="AP2170" s="7" t="s">
        <v>15</v>
      </c>
      <c r="AQ2170" s="7" t="s">
        <v>15</v>
      </c>
      <c r="AR2170" s="7" t="s">
        <v>15</v>
      </c>
      <c r="AS2170" s="7" t="s">
        <v>15</v>
      </c>
      <c r="AT2170" s="7" t="s">
        <v>15</v>
      </c>
      <c r="AU2170" s="7" t="s">
        <v>15</v>
      </c>
      <c r="AV2170" s="7" t="s">
        <v>15</v>
      </c>
      <c r="AW2170" s="7" t="s">
        <v>15</v>
      </c>
      <c r="AX2170" s="7" t="s">
        <v>15</v>
      </c>
      <c r="AY2170" s="7" t="s">
        <v>15</v>
      </c>
      <c r="AZ2170" s="7" t="s">
        <v>15</v>
      </c>
      <c r="BA2170" s="7" t="s">
        <v>15</v>
      </c>
      <c r="BB2170" s="7" t="s">
        <v>15</v>
      </c>
      <c r="BC2170" s="7" t="s">
        <v>15</v>
      </c>
      <c r="BD2170" s="7" t="s">
        <v>15</v>
      </c>
      <c r="BE2170" s="7" t="s">
        <v>15</v>
      </c>
      <c r="BF2170" s="7" t="s">
        <v>15</v>
      </c>
      <c r="BG2170" s="7" t="s">
        <v>15</v>
      </c>
      <c r="BH2170" s="7" t="s">
        <v>15</v>
      </c>
      <c r="BI2170" s="7" t="s">
        <v>15</v>
      </c>
      <c r="BJ2170" s="7" t="s">
        <v>15</v>
      </c>
      <c r="BK2170" s="7" t="s">
        <v>15</v>
      </c>
      <c r="BL2170" s="7" t="s">
        <v>15</v>
      </c>
      <c r="BM2170" s="7" t="s">
        <v>15</v>
      </c>
      <c r="BN2170" s="7" t="s">
        <v>15</v>
      </c>
      <c r="BO2170" s="7" t="s">
        <v>15</v>
      </c>
      <c r="BP2170" s="7" t="s">
        <v>15</v>
      </c>
      <c r="BQ2170" s="7" t="s">
        <v>15</v>
      </c>
      <c r="BR2170" s="7" t="s">
        <v>15</v>
      </c>
      <c r="BS2170" s="7" t="s">
        <v>15</v>
      </c>
      <c r="BT2170" s="7" t="s">
        <v>15</v>
      </c>
      <c r="BU2170" s="7" t="s">
        <v>15</v>
      </c>
      <c r="BV2170" s="7" t="s">
        <v>15</v>
      </c>
      <c r="BW2170" s="7" t="s">
        <v>15</v>
      </c>
      <c r="BX2170" s="7" t="s">
        <v>15</v>
      </c>
      <c r="BY2170" s="7" t="s">
        <v>15</v>
      </c>
      <c r="BZ2170" s="7" t="s">
        <v>15</v>
      </c>
      <c r="CA2170" s="7" t="s">
        <v>15</v>
      </c>
      <c r="CB2170" s="7" t="s">
        <v>15</v>
      </c>
      <c r="CC2170" s="7" t="s">
        <v>15</v>
      </c>
      <c r="CD2170" s="7" t="s">
        <v>15</v>
      </c>
    </row>
    <row r="2171" spans="23:82">
      <c r="W2171" s="7" t="s">
        <v>15</v>
      </c>
      <c r="X2171" s="7" t="s">
        <v>15</v>
      </c>
      <c r="Y2171" s="7" t="s">
        <v>15</v>
      </c>
      <c r="Z2171" s="7" t="s">
        <v>15</v>
      </c>
      <c r="AA2171" s="7" t="s">
        <v>15</v>
      </c>
      <c r="AB2171" s="7" t="s">
        <v>15</v>
      </c>
      <c r="AC2171" s="7" t="s">
        <v>15</v>
      </c>
      <c r="AD2171" s="7" t="s">
        <v>15</v>
      </c>
      <c r="AE2171" s="7" t="s">
        <v>15</v>
      </c>
      <c r="AF2171" s="7" t="s">
        <v>15</v>
      </c>
      <c r="AG2171" s="7" t="s">
        <v>15</v>
      </c>
      <c r="AH2171" s="7" t="s">
        <v>15</v>
      </c>
      <c r="AI2171" s="7" t="s">
        <v>15</v>
      </c>
      <c r="AJ2171" s="7" t="s">
        <v>15</v>
      </c>
      <c r="AK2171" s="7" t="s">
        <v>15</v>
      </c>
      <c r="AL2171" s="7" t="s">
        <v>15</v>
      </c>
      <c r="AM2171" s="7" t="s">
        <v>15</v>
      </c>
      <c r="AN2171" s="7" t="s">
        <v>15</v>
      </c>
      <c r="AO2171" s="7" t="s">
        <v>15</v>
      </c>
      <c r="AP2171" s="7" t="s">
        <v>15</v>
      </c>
      <c r="AQ2171" s="7" t="s">
        <v>15</v>
      </c>
      <c r="AR2171" s="7" t="s">
        <v>15</v>
      </c>
      <c r="AS2171" s="7" t="s">
        <v>15</v>
      </c>
      <c r="AT2171" s="7" t="s">
        <v>15</v>
      </c>
      <c r="AU2171" s="7" t="s">
        <v>15</v>
      </c>
      <c r="AV2171" s="7" t="s">
        <v>15</v>
      </c>
      <c r="AW2171" s="7" t="s">
        <v>15</v>
      </c>
      <c r="AX2171" s="7" t="s">
        <v>15</v>
      </c>
      <c r="AY2171" s="7" t="s">
        <v>15</v>
      </c>
      <c r="AZ2171" s="7" t="s">
        <v>15</v>
      </c>
      <c r="BA2171" s="7" t="s">
        <v>15</v>
      </c>
      <c r="BB2171" s="7" t="s">
        <v>15</v>
      </c>
      <c r="BC2171" s="7" t="s">
        <v>15</v>
      </c>
      <c r="BD2171" s="7" t="s">
        <v>15</v>
      </c>
      <c r="BE2171" s="7" t="s">
        <v>15</v>
      </c>
      <c r="BF2171" s="7" t="s">
        <v>15</v>
      </c>
      <c r="BG2171" s="7" t="s">
        <v>15</v>
      </c>
      <c r="BH2171" s="7" t="s">
        <v>15</v>
      </c>
      <c r="BI2171" s="7" t="s">
        <v>15</v>
      </c>
      <c r="BJ2171" s="7" t="s">
        <v>15</v>
      </c>
      <c r="BK2171" s="7" t="s">
        <v>15</v>
      </c>
      <c r="BL2171" s="7" t="s">
        <v>15</v>
      </c>
      <c r="BM2171" s="7" t="s">
        <v>15</v>
      </c>
      <c r="BN2171" s="7" t="s">
        <v>15</v>
      </c>
      <c r="BO2171" s="7" t="s">
        <v>15</v>
      </c>
      <c r="BP2171" s="7" t="s">
        <v>15</v>
      </c>
      <c r="BQ2171" s="7" t="s">
        <v>15</v>
      </c>
      <c r="BR2171" s="7" t="s">
        <v>15</v>
      </c>
      <c r="BS2171" s="7" t="s">
        <v>15</v>
      </c>
      <c r="BT2171" s="7" t="s">
        <v>15</v>
      </c>
      <c r="BU2171" s="7" t="s">
        <v>15</v>
      </c>
      <c r="BV2171" s="7" t="s">
        <v>15</v>
      </c>
      <c r="BW2171" s="7" t="s">
        <v>15</v>
      </c>
      <c r="BX2171" s="7" t="s">
        <v>15</v>
      </c>
      <c r="BY2171" s="7" t="s">
        <v>15</v>
      </c>
      <c r="BZ2171" s="7" t="s">
        <v>15</v>
      </c>
      <c r="CA2171" s="7" t="s">
        <v>15</v>
      </c>
      <c r="CB2171" s="7" t="s">
        <v>15</v>
      </c>
      <c r="CC2171" s="7" t="s">
        <v>15</v>
      </c>
      <c r="CD2171" s="7" t="s">
        <v>15</v>
      </c>
    </row>
    <row r="2172" spans="23:82">
      <c r="W2172" s="7" t="s">
        <v>15</v>
      </c>
      <c r="X2172" s="7" t="s">
        <v>15</v>
      </c>
      <c r="Y2172" s="7" t="s">
        <v>15</v>
      </c>
      <c r="Z2172" s="7" t="s">
        <v>15</v>
      </c>
      <c r="AA2172" s="7" t="s">
        <v>15</v>
      </c>
      <c r="AB2172" s="7" t="s">
        <v>15</v>
      </c>
      <c r="AC2172" s="7" t="s">
        <v>15</v>
      </c>
      <c r="AD2172" s="7" t="s">
        <v>15</v>
      </c>
      <c r="AE2172" s="7" t="s">
        <v>15</v>
      </c>
      <c r="AF2172" s="7" t="s">
        <v>15</v>
      </c>
      <c r="AG2172" s="7" t="s">
        <v>15</v>
      </c>
      <c r="AH2172" s="7" t="s">
        <v>15</v>
      </c>
      <c r="AI2172" s="7" t="s">
        <v>15</v>
      </c>
      <c r="AJ2172" s="7" t="s">
        <v>15</v>
      </c>
      <c r="AK2172" s="7" t="s">
        <v>15</v>
      </c>
      <c r="AL2172" s="7" t="s">
        <v>15</v>
      </c>
      <c r="AM2172" s="7" t="s">
        <v>15</v>
      </c>
      <c r="AN2172" s="7" t="s">
        <v>15</v>
      </c>
      <c r="AO2172" s="7" t="s">
        <v>15</v>
      </c>
      <c r="AP2172" s="7" t="s">
        <v>15</v>
      </c>
      <c r="AQ2172" s="7" t="s">
        <v>15</v>
      </c>
      <c r="AR2172" s="7" t="s">
        <v>15</v>
      </c>
      <c r="AS2172" s="7" t="s">
        <v>15</v>
      </c>
      <c r="AT2172" s="7" t="s">
        <v>15</v>
      </c>
      <c r="AU2172" s="7" t="s">
        <v>15</v>
      </c>
      <c r="AV2172" s="7" t="s">
        <v>15</v>
      </c>
      <c r="AW2172" s="7" t="s">
        <v>15</v>
      </c>
      <c r="AX2172" s="7" t="s">
        <v>15</v>
      </c>
      <c r="AY2172" s="7" t="s">
        <v>15</v>
      </c>
      <c r="AZ2172" s="7" t="s">
        <v>15</v>
      </c>
      <c r="BA2172" s="7" t="s">
        <v>15</v>
      </c>
      <c r="BB2172" s="7" t="s">
        <v>15</v>
      </c>
      <c r="BC2172" s="7" t="s">
        <v>15</v>
      </c>
      <c r="BD2172" s="7" t="s">
        <v>15</v>
      </c>
      <c r="BE2172" s="7" t="s">
        <v>15</v>
      </c>
      <c r="BF2172" s="7" t="s">
        <v>15</v>
      </c>
      <c r="BG2172" s="7" t="s">
        <v>15</v>
      </c>
      <c r="BH2172" s="7" t="s">
        <v>15</v>
      </c>
      <c r="BI2172" s="7" t="s">
        <v>15</v>
      </c>
      <c r="BJ2172" s="7" t="s">
        <v>15</v>
      </c>
      <c r="BK2172" s="7" t="s">
        <v>15</v>
      </c>
      <c r="BL2172" s="7" t="s">
        <v>15</v>
      </c>
      <c r="BM2172" s="7" t="s">
        <v>15</v>
      </c>
      <c r="BN2172" s="7" t="s">
        <v>15</v>
      </c>
      <c r="BO2172" s="7" t="s">
        <v>15</v>
      </c>
      <c r="BP2172" s="7" t="s">
        <v>15</v>
      </c>
      <c r="BQ2172" s="7" t="s">
        <v>15</v>
      </c>
      <c r="BR2172" s="7" t="s">
        <v>15</v>
      </c>
      <c r="BS2172" s="7" t="s">
        <v>15</v>
      </c>
      <c r="BT2172" s="7" t="s">
        <v>15</v>
      </c>
      <c r="BU2172" s="7" t="s">
        <v>15</v>
      </c>
      <c r="BV2172" s="7" t="s">
        <v>15</v>
      </c>
      <c r="BW2172" s="7" t="s">
        <v>15</v>
      </c>
      <c r="BX2172" s="7" t="s">
        <v>15</v>
      </c>
      <c r="BY2172" s="7" t="s">
        <v>15</v>
      </c>
      <c r="BZ2172" s="7" t="s">
        <v>15</v>
      </c>
      <c r="CA2172" s="7" t="s">
        <v>15</v>
      </c>
      <c r="CB2172" s="7" t="s">
        <v>15</v>
      </c>
      <c r="CC2172" s="7" t="s">
        <v>15</v>
      </c>
      <c r="CD2172" s="7" t="s">
        <v>15</v>
      </c>
    </row>
    <row r="2173" spans="23:82">
      <c r="W2173" s="7" t="s">
        <v>15</v>
      </c>
      <c r="X2173" s="7" t="s">
        <v>15</v>
      </c>
      <c r="Y2173" s="7" t="s">
        <v>15</v>
      </c>
      <c r="Z2173" s="7" t="s">
        <v>15</v>
      </c>
      <c r="AA2173" s="7" t="s">
        <v>15</v>
      </c>
      <c r="AB2173" s="7" t="s">
        <v>15</v>
      </c>
      <c r="AC2173" s="7" t="s">
        <v>15</v>
      </c>
      <c r="AD2173" s="7" t="s">
        <v>15</v>
      </c>
      <c r="AE2173" s="7" t="s">
        <v>15</v>
      </c>
      <c r="AF2173" s="7" t="s">
        <v>15</v>
      </c>
      <c r="AG2173" s="7" t="s">
        <v>15</v>
      </c>
      <c r="AH2173" s="7" t="s">
        <v>15</v>
      </c>
      <c r="AI2173" s="7" t="s">
        <v>15</v>
      </c>
      <c r="AJ2173" s="7" t="s">
        <v>15</v>
      </c>
      <c r="AK2173" s="7" t="s">
        <v>15</v>
      </c>
      <c r="AL2173" s="7" t="s">
        <v>15</v>
      </c>
      <c r="AM2173" s="7" t="s">
        <v>15</v>
      </c>
      <c r="AN2173" s="7" t="s">
        <v>15</v>
      </c>
      <c r="AO2173" s="7" t="s">
        <v>15</v>
      </c>
      <c r="AP2173" s="7" t="s">
        <v>15</v>
      </c>
      <c r="AQ2173" s="7" t="s">
        <v>15</v>
      </c>
      <c r="AR2173" s="7" t="s">
        <v>15</v>
      </c>
      <c r="AS2173" s="7" t="s">
        <v>15</v>
      </c>
      <c r="AT2173" s="7" t="s">
        <v>15</v>
      </c>
      <c r="AU2173" s="7" t="s">
        <v>15</v>
      </c>
      <c r="AV2173" s="7" t="s">
        <v>15</v>
      </c>
      <c r="AW2173" s="7" t="s">
        <v>15</v>
      </c>
      <c r="AX2173" s="7" t="s">
        <v>15</v>
      </c>
      <c r="AY2173" s="7" t="s">
        <v>15</v>
      </c>
      <c r="AZ2173" s="7" t="s">
        <v>15</v>
      </c>
      <c r="BA2173" s="7" t="s">
        <v>15</v>
      </c>
      <c r="BB2173" s="7" t="s">
        <v>15</v>
      </c>
      <c r="BC2173" s="7" t="s">
        <v>15</v>
      </c>
      <c r="BD2173" s="7" t="s">
        <v>15</v>
      </c>
      <c r="BE2173" s="7" t="s">
        <v>15</v>
      </c>
      <c r="BF2173" s="7" t="s">
        <v>15</v>
      </c>
      <c r="BG2173" s="7" t="s">
        <v>15</v>
      </c>
      <c r="BH2173" s="7" t="s">
        <v>15</v>
      </c>
      <c r="BI2173" s="7" t="s">
        <v>15</v>
      </c>
      <c r="BJ2173" s="7" t="s">
        <v>15</v>
      </c>
      <c r="BK2173" s="7" t="s">
        <v>15</v>
      </c>
      <c r="BL2173" s="7" t="s">
        <v>15</v>
      </c>
      <c r="BM2173" s="7" t="s">
        <v>15</v>
      </c>
      <c r="BN2173" s="7" t="s">
        <v>15</v>
      </c>
      <c r="BO2173" s="7" t="s">
        <v>15</v>
      </c>
      <c r="BP2173" s="7" t="s">
        <v>15</v>
      </c>
      <c r="BQ2173" s="7" t="s">
        <v>15</v>
      </c>
      <c r="BR2173" s="7" t="s">
        <v>15</v>
      </c>
      <c r="BS2173" s="7" t="s">
        <v>15</v>
      </c>
      <c r="BT2173" s="7" t="s">
        <v>15</v>
      </c>
      <c r="BU2173" s="7" t="s">
        <v>15</v>
      </c>
      <c r="BV2173" s="7" t="s">
        <v>15</v>
      </c>
      <c r="BW2173" s="7" t="s">
        <v>15</v>
      </c>
      <c r="BX2173" s="7" t="s">
        <v>15</v>
      </c>
      <c r="BY2173" s="7" t="s">
        <v>15</v>
      </c>
      <c r="BZ2173" s="7" t="s">
        <v>15</v>
      </c>
      <c r="CA2173" s="7" t="s">
        <v>15</v>
      </c>
      <c r="CB2173" s="7" t="s">
        <v>15</v>
      </c>
      <c r="CC2173" s="7" t="s">
        <v>15</v>
      </c>
      <c r="CD2173" s="7" t="s">
        <v>15</v>
      </c>
    </row>
    <row r="2174" spans="23:82">
      <c r="W2174" s="7" t="s">
        <v>15</v>
      </c>
      <c r="X2174" s="7" t="s">
        <v>15</v>
      </c>
      <c r="Y2174" s="7" t="s">
        <v>15</v>
      </c>
      <c r="Z2174" s="7" t="s">
        <v>15</v>
      </c>
      <c r="AA2174" s="7" t="s">
        <v>15</v>
      </c>
      <c r="AB2174" s="7" t="s">
        <v>15</v>
      </c>
      <c r="AC2174" s="7" t="s">
        <v>15</v>
      </c>
      <c r="AD2174" s="7" t="s">
        <v>15</v>
      </c>
      <c r="AE2174" s="7" t="s">
        <v>15</v>
      </c>
      <c r="AF2174" s="7" t="s">
        <v>15</v>
      </c>
      <c r="AG2174" s="7" t="s">
        <v>15</v>
      </c>
      <c r="AH2174" s="7" t="s">
        <v>15</v>
      </c>
      <c r="AI2174" s="7" t="s">
        <v>15</v>
      </c>
      <c r="AJ2174" s="7" t="s">
        <v>15</v>
      </c>
      <c r="AK2174" s="7" t="s">
        <v>15</v>
      </c>
      <c r="AL2174" s="7" t="s">
        <v>15</v>
      </c>
      <c r="AM2174" s="7" t="s">
        <v>15</v>
      </c>
      <c r="AN2174" s="7" t="s">
        <v>15</v>
      </c>
      <c r="AO2174" s="7" t="s">
        <v>15</v>
      </c>
      <c r="AP2174" s="7" t="s">
        <v>15</v>
      </c>
      <c r="AQ2174" s="7" t="s">
        <v>15</v>
      </c>
      <c r="AR2174" s="7" t="s">
        <v>15</v>
      </c>
      <c r="AS2174" s="7" t="s">
        <v>15</v>
      </c>
      <c r="AT2174" s="7" t="s">
        <v>15</v>
      </c>
      <c r="AU2174" s="7" t="s">
        <v>15</v>
      </c>
      <c r="AV2174" s="7" t="s">
        <v>15</v>
      </c>
      <c r="AW2174" s="7" t="s">
        <v>15</v>
      </c>
      <c r="AX2174" s="7" t="s">
        <v>15</v>
      </c>
      <c r="AY2174" s="7" t="s">
        <v>15</v>
      </c>
      <c r="AZ2174" s="7" t="s">
        <v>15</v>
      </c>
      <c r="BA2174" s="7" t="s">
        <v>15</v>
      </c>
      <c r="BB2174" s="7" t="s">
        <v>15</v>
      </c>
      <c r="BC2174" s="7" t="s">
        <v>15</v>
      </c>
      <c r="BD2174" s="7" t="s">
        <v>15</v>
      </c>
      <c r="BE2174" s="7" t="s">
        <v>15</v>
      </c>
      <c r="BF2174" s="7" t="s">
        <v>15</v>
      </c>
      <c r="BG2174" s="7" t="s">
        <v>15</v>
      </c>
      <c r="BH2174" s="7" t="s">
        <v>15</v>
      </c>
      <c r="BI2174" s="7" t="s">
        <v>15</v>
      </c>
      <c r="BJ2174" s="7" t="s">
        <v>15</v>
      </c>
      <c r="BK2174" s="7" t="s">
        <v>15</v>
      </c>
      <c r="BL2174" s="7" t="s">
        <v>15</v>
      </c>
      <c r="BM2174" s="7" t="s">
        <v>15</v>
      </c>
      <c r="BN2174" s="7" t="s">
        <v>15</v>
      </c>
      <c r="BO2174" s="7" t="s">
        <v>15</v>
      </c>
      <c r="BP2174" s="7" t="s">
        <v>15</v>
      </c>
      <c r="BQ2174" s="7" t="s">
        <v>15</v>
      </c>
      <c r="BR2174" s="7" t="s">
        <v>15</v>
      </c>
      <c r="BS2174" s="7" t="s">
        <v>15</v>
      </c>
      <c r="BT2174" s="7" t="s">
        <v>15</v>
      </c>
      <c r="BU2174" s="7" t="s">
        <v>15</v>
      </c>
      <c r="BV2174" s="7" t="s">
        <v>15</v>
      </c>
      <c r="BW2174" s="7" t="s">
        <v>15</v>
      </c>
      <c r="BX2174" s="7" t="s">
        <v>15</v>
      </c>
      <c r="BY2174" s="7" t="s">
        <v>15</v>
      </c>
      <c r="BZ2174" s="7" t="s">
        <v>15</v>
      </c>
      <c r="CA2174" s="7" t="s">
        <v>15</v>
      </c>
      <c r="CB2174" s="7" t="s">
        <v>15</v>
      </c>
      <c r="CC2174" s="7" t="s">
        <v>15</v>
      </c>
      <c r="CD2174" s="7" t="s">
        <v>15</v>
      </c>
    </row>
    <row r="2175" spans="23:82">
      <c r="W2175" s="7" t="s">
        <v>15</v>
      </c>
      <c r="X2175" s="7" t="s">
        <v>15</v>
      </c>
      <c r="Y2175" s="7" t="s">
        <v>15</v>
      </c>
      <c r="Z2175" s="7" t="s">
        <v>15</v>
      </c>
      <c r="AA2175" s="7" t="s">
        <v>15</v>
      </c>
      <c r="AB2175" s="7" t="s">
        <v>15</v>
      </c>
      <c r="AC2175" s="7" t="s">
        <v>15</v>
      </c>
      <c r="AD2175" s="7" t="s">
        <v>15</v>
      </c>
      <c r="AE2175" s="7" t="s">
        <v>15</v>
      </c>
      <c r="AF2175" s="7" t="s">
        <v>15</v>
      </c>
      <c r="AG2175" s="7" t="s">
        <v>15</v>
      </c>
      <c r="AH2175" s="7" t="s">
        <v>15</v>
      </c>
      <c r="AI2175" s="7" t="s">
        <v>15</v>
      </c>
      <c r="AJ2175" s="7" t="s">
        <v>15</v>
      </c>
      <c r="AK2175" s="7" t="s">
        <v>15</v>
      </c>
      <c r="AL2175" s="7" t="s">
        <v>15</v>
      </c>
      <c r="AM2175" s="7" t="s">
        <v>15</v>
      </c>
      <c r="AN2175" s="7" t="s">
        <v>15</v>
      </c>
      <c r="AO2175" s="7" t="s">
        <v>15</v>
      </c>
      <c r="AP2175" s="7" t="s">
        <v>15</v>
      </c>
      <c r="AQ2175" s="7" t="s">
        <v>15</v>
      </c>
      <c r="AR2175" s="7" t="s">
        <v>15</v>
      </c>
      <c r="AS2175" s="7" t="s">
        <v>15</v>
      </c>
      <c r="AT2175" s="7" t="s">
        <v>15</v>
      </c>
      <c r="AU2175" s="7" t="s">
        <v>15</v>
      </c>
      <c r="AV2175" s="7" t="s">
        <v>15</v>
      </c>
      <c r="AW2175" s="7" t="s">
        <v>15</v>
      </c>
      <c r="AX2175" s="7" t="s">
        <v>15</v>
      </c>
      <c r="AY2175" s="7" t="s">
        <v>15</v>
      </c>
      <c r="AZ2175" s="7" t="s">
        <v>15</v>
      </c>
      <c r="BA2175" s="7" t="s">
        <v>15</v>
      </c>
      <c r="BB2175" s="7" t="s">
        <v>15</v>
      </c>
      <c r="BC2175" s="7" t="s">
        <v>15</v>
      </c>
      <c r="BD2175" s="7" t="s">
        <v>15</v>
      </c>
      <c r="BE2175" s="7" t="s">
        <v>15</v>
      </c>
      <c r="BF2175" s="7" t="s">
        <v>15</v>
      </c>
      <c r="BG2175" s="7" t="s">
        <v>15</v>
      </c>
      <c r="BH2175" s="7" t="s">
        <v>15</v>
      </c>
      <c r="BI2175" s="7" t="s">
        <v>15</v>
      </c>
      <c r="BJ2175" s="7" t="s">
        <v>15</v>
      </c>
      <c r="BK2175" s="7" t="s">
        <v>15</v>
      </c>
      <c r="BL2175" s="7" t="s">
        <v>15</v>
      </c>
      <c r="BM2175" s="7" t="s">
        <v>15</v>
      </c>
      <c r="BN2175" s="7" t="s">
        <v>15</v>
      </c>
      <c r="BO2175" s="7" t="s">
        <v>15</v>
      </c>
      <c r="BP2175" s="7" t="s">
        <v>15</v>
      </c>
      <c r="BQ2175" s="7" t="s">
        <v>15</v>
      </c>
      <c r="BR2175" s="7" t="s">
        <v>15</v>
      </c>
      <c r="BS2175" s="7" t="s">
        <v>15</v>
      </c>
      <c r="BT2175" s="7" t="s">
        <v>15</v>
      </c>
      <c r="BU2175" s="7" t="s">
        <v>15</v>
      </c>
      <c r="BV2175" s="7" t="s">
        <v>15</v>
      </c>
      <c r="BW2175" s="7" t="s">
        <v>15</v>
      </c>
      <c r="BX2175" s="7" t="s">
        <v>15</v>
      </c>
      <c r="BY2175" s="7" t="s">
        <v>15</v>
      </c>
      <c r="BZ2175" s="7" t="s">
        <v>15</v>
      </c>
      <c r="CA2175" s="7" t="s">
        <v>15</v>
      </c>
      <c r="CB2175" s="7" t="s">
        <v>15</v>
      </c>
      <c r="CC2175" s="7" t="s">
        <v>15</v>
      </c>
      <c r="CD2175" s="7" t="s">
        <v>15</v>
      </c>
    </row>
    <row r="2176" spans="23:82">
      <c r="W2176" s="7" t="s">
        <v>15</v>
      </c>
      <c r="X2176" s="7" t="s">
        <v>15</v>
      </c>
      <c r="Y2176" s="7" t="s">
        <v>15</v>
      </c>
      <c r="Z2176" s="7" t="s">
        <v>15</v>
      </c>
      <c r="AA2176" s="7" t="s">
        <v>15</v>
      </c>
      <c r="AB2176" s="7" t="s">
        <v>15</v>
      </c>
      <c r="AC2176" s="7" t="s">
        <v>15</v>
      </c>
      <c r="AD2176" s="7" t="s">
        <v>15</v>
      </c>
      <c r="AE2176" s="7" t="s">
        <v>15</v>
      </c>
      <c r="AF2176" s="7" t="s">
        <v>15</v>
      </c>
      <c r="AG2176" s="7" t="s">
        <v>15</v>
      </c>
      <c r="AH2176" s="7" t="s">
        <v>15</v>
      </c>
      <c r="AI2176" s="7" t="s">
        <v>15</v>
      </c>
      <c r="AJ2176" s="7" t="s">
        <v>15</v>
      </c>
      <c r="AK2176" s="7" t="s">
        <v>15</v>
      </c>
      <c r="AL2176" s="7" t="s">
        <v>15</v>
      </c>
      <c r="AM2176" s="7" t="s">
        <v>15</v>
      </c>
      <c r="AN2176" s="7" t="s">
        <v>15</v>
      </c>
      <c r="AO2176" s="7" t="s">
        <v>15</v>
      </c>
      <c r="AP2176" s="7" t="s">
        <v>15</v>
      </c>
      <c r="AQ2176" s="7" t="s">
        <v>15</v>
      </c>
      <c r="AR2176" s="7" t="s">
        <v>15</v>
      </c>
      <c r="AS2176" s="7" t="s">
        <v>15</v>
      </c>
      <c r="AT2176" s="7" t="s">
        <v>15</v>
      </c>
      <c r="AU2176" s="7" t="s">
        <v>15</v>
      </c>
      <c r="AV2176" s="7" t="s">
        <v>15</v>
      </c>
      <c r="AW2176" s="7" t="s">
        <v>15</v>
      </c>
      <c r="AX2176" s="7" t="s">
        <v>15</v>
      </c>
      <c r="AY2176" s="7" t="s">
        <v>15</v>
      </c>
      <c r="AZ2176" s="7" t="s">
        <v>15</v>
      </c>
      <c r="BA2176" s="7" t="s">
        <v>15</v>
      </c>
      <c r="BB2176" s="7" t="s">
        <v>15</v>
      </c>
      <c r="BC2176" s="7" t="s">
        <v>15</v>
      </c>
      <c r="BD2176" s="7" t="s">
        <v>15</v>
      </c>
      <c r="BE2176" s="7" t="s">
        <v>15</v>
      </c>
      <c r="BF2176" s="7" t="s">
        <v>15</v>
      </c>
      <c r="BG2176" s="7" t="s">
        <v>15</v>
      </c>
      <c r="BH2176" s="7" t="s">
        <v>15</v>
      </c>
      <c r="BI2176" s="7" t="s">
        <v>15</v>
      </c>
      <c r="BJ2176" s="7" t="s">
        <v>15</v>
      </c>
      <c r="BK2176" s="7" t="s">
        <v>15</v>
      </c>
      <c r="BL2176" s="7" t="s">
        <v>15</v>
      </c>
      <c r="BM2176" s="7" t="s">
        <v>15</v>
      </c>
      <c r="BN2176" s="7" t="s">
        <v>15</v>
      </c>
      <c r="BO2176" s="7" t="s">
        <v>15</v>
      </c>
      <c r="BP2176" s="7" t="s">
        <v>15</v>
      </c>
      <c r="BQ2176" s="7" t="s">
        <v>15</v>
      </c>
      <c r="BR2176" s="7" t="s">
        <v>15</v>
      </c>
      <c r="BS2176" s="7" t="s">
        <v>15</v>
      </c>
      <c r="BT2176" s="7" t="s">
        <v>15</v>
      </c>
      <c r="BU2176" s="7" t="s">
        <v>15</v>
      </c>
      <c r="BV2176" s="7" t="s">
        <v>15</v>
      </c>
      <c r="BW2176" s="7" t="s">
        <v>15</v>
      </c>
      <c r="BX2176" s="7" t="s">
        <v>15</v>
      </c>
      <c r="BY2176" s="7" t="s">
        <v>15</v>
      </c>
      <c r="BZ2176" s="7" t="s">
        <v>15</v>
      </c>
      <c r="CA2176" s="7" t="s">
        <v>15</v>
      </c>
      <c r="CB2176" s="7" t="s">
        <v>15</v>
      </c>
      <c r="CC2176" s="7" t="s">
        <v>15</v>
      </c>
      <c r="CD2176" s="7" t="s">
        <v>15</v>
      </c>
    </row>
    <row r="2177" spans="23:82">
      <c r="W2177" s="7" t="s">
        <v>15</v>
      </c>
      <c r="X2177" s="7" t="s">
        <v>15</v>
      </c>
      <c r="Y2177" s="7" t="s">
        <v>15</v>
      </c>
      <c r="Z2177" s="7" t="s">
        <v>15</v>
      </c>
      <c r="AA2177" s="7" t="s">
        <v>15</v>
      </c>
      <c r="AB2177" s="7" t="s">
        <v>15</v>
      </c>
      <c r="AC2177" s="7" t="s">
        <v>15</v>
      </c>
      <c r="AD2177" s="7" t="s">
        <v>15</v>
      </c>
      <c r="AE2177" s="7" t="s">
        <v>15</v>
      </c>
      <c r="AF2177" s="7" t="s">
        <v>15</v>
      </c>
      <c r="AG2177" s="7" t="s">
        <v>15</v>
      </c>
      <c r="AH2177" s="7" t="s">
        <v>15</v>
      </c>
      <c r="AI2177" s="7" t="s">
        <v>15</v>
      </c>
      <c r="AJ2177" s="7" t="s">
        <v>15</v>
      </c>
      <c r="AK2177" s="7" t="s">
        <v>15</v>
      </c>
      <c r="AL2177" s="7" t="s">
        <v>15</v>
      </c>
      <c r="AM2177" s="7" t="s">
        <v>15</v>
      </c>
      <c r="AN2177" s="7" t="s">
        <v>15</v>
      </c>
      <c r="AO2177" s="7" t="s">
        <v>15</v>
      </c>
      <c r="AP2177" s="7" t="s">
        <v>15</v>
      </c>
      <c r="AQ2177" s="7" t="s">
        <v>15</v>
      </c>
      <c r="AR2177" s="7" t="s">
        <v>15</v>
      </c>
      <c r="AS2177" s="7" t="s">
        <v>15</v>
      </c>
      <c r="AT2177" s="7" t="s">
        <v>15</v>
      </c>
      <c r="AU2177" s="7" t="s">
        <v>15</v>
      </c>
      <c r="AV2177" s="7" t="s">
        <v>15</v>
      </c>
      <c r="AW2177" s="7" t="s">
        <v>15</v>
      </c>
      <c r="AX2177" s="7" t="s">
        <v>15</v>
      </c>
      <c r="AY2177" s="7" t="s">
        <v>15</v>
      </c>
      <c r="AZ2177" s="7" t="s">
        <v>15</v>
      </c>
      <c r="BA2177" s="7" t="s">
        <v>15</v>
      </c>
      <c r="BB2177" s="7" t="s">
        <v>15</v>
      </c>
      <c r="BC2177" s="7" t="s">
        <v>15</v>
      </c>
      <c r="BD2177" s="7" t="s">
        <v>15</v>
      </c>
      <c r="BE2177" s="7" t="s">
        <v>15</v>
      </c>
      <c r="BF2177" s="7" t="s">
        <v>15</v>
      </c>
      <c r="BG2177" s="7" t="s">
        <v>15</v>
      </c>
      <c r="BH2177" s="7" t="s">
        <v>15</v>
      </c>
      <c r="BI2177" s="7" t="s">
        <v>15</v>
      </c>
      <c r="BJ2177" s="7" t="s">
        <v>15</v>
      </c>
      <c r="BK2177" s="7" t="s">
        <v>15</v>
      </c>
      <c r="BL2177" s="7" t="s">
        <v>15</v>
      </c>
      <c r="BM2177" s="7" t="s">
        <v>15</v>
      </c>
      <c r="BN2177" s="7" t="s">
        <v>15</v>
      </c>
      <c r="BO2177" s="7" t="s">
        <v>15</v>
      </c>
      <c r="BP2177" s="7" t="s">
        <v>15</v>
      </c>
      <c r="BQ2177" s="7" t="s">
        <v>15</v>
      </c>
      <c r="BR2177" s="7" t="s">
        <v>15</v>
      </c>
      <c r="BS2177" s="7" t="s">
        <v>15</v>
      </c>
      <c r="BT2177" s="7" t="s">
        <v>15</v>
      </c>
      <c r="BU2177" s="7" t="s">
        <v>15</v>
      </c>
      <c r="BV2177" s="7" t="s">
        <v>15</v>
      </c>
      <c r="BW2177" s="7" t="s">
        <v>15</v>
      </c>
      <c r="BX2177" s="7" t="s">
        <v>15</v>
      </c>
      <c r="BY2177" s="7" t="s">
        <v>15</v>
      </c>
      <c r="BZ2177" s="7" t="s">
        <v>15</v>
      </c>
      <c r="CA2177" s="7" t="s">
        <v>15</v>
      </c>
      <c r="CB2177" s="7" t="s">
        <v>15</v>
      </c>
      <c r="CC2177" s="7" t="s">
        <v>15</v>
      </c>
      <c r="CD2177" s="7" t="s">
        <v>15</v>
      </c>
    </row>
    <row r="2178" spans="23:82">
      <c r="W2178" s="7" t="s">
        <v>15</v>
      </c>
      <c r="X2178" s="7" t="s">
        <v>15</v>
      </c>
      <c r="Y2178" s="7" t="s">
        <v>15</v>
      </c>
      <c r="Z2178" s="7" t="s">
        <v>15</v>
      </c>
      <c r="AA2178" s="7" t="s">
        <v>15</v>
      </c>
      <c r="AB2178" s="7" t="s">
        <v>15</v>
      </c>
      <c r="AC2178" s="7" t="s">
        <v>15</v>
      </c>
      <c r="AD2178" s="7" t="s">
        <v>15</v>
      </c>
      <c r="AE2178" s="7" t="s">
        <v>15</v>
      </c>
      <c r="AF2178" s="7" t="s">
        <v>15</v>
      </c>
      <c r="AG2178" s="7" t="s">
        <v>15</v>
      </c>
      <c r="AH2178" s="7" t="s">
        <v>15</v>
      </c>
      <c r="AI2178" s="7" t="s">
        <v>15</v>
      </c>
      <c r="AJ2178" s="7" t="s">
        <v>15</v>
      </c>
      <c r="AK2178" s="7" t="s">
        <v>15</v>
      </c>
      <c r="AL2178" s="7" t="s">
        <v>15</v>
      </c>
      <c r="AM2178" s="7" t="s">
        <v>15</v>
      </c>
      <c r="AN2178" s="7" t="s">
        <v>15</v>
      </c>
      <c r="AO2178" s="7" t="s">
        <v>15</v>
      </c>
      <c r="AP2178" s="7" t="s">
        <v>15</v>
      </c>
      <c r="AQ2178" s="7" t="s">
        <v>15</v>
      </c>
      <c r="AR2178" s="7" t="s">
        <v>15</v>
      </c>
      <c r="AS2178" s="7" t="s">
        <v>15</v>
      </c>
      <c r="AT2178" s="7" t="s">
        <v>15</v>
      </c>
      <c r="AU2178" s="7" t="s">
        <v>15</v>
      </c>
      <c r="AV2178" s="7" t="s">
        <v>15</v>
      </c>
      <c r="AW2178" s="7" t="s">
        <v>15</v>
      </c>
      <c r="AX2178" s="7" t="s">
        <v>15</v>
      </c>
      <c r="AY2178" s="7" t="s">
        <v>15</v>
      </c>
      <c r="AZ2178" s="7" t="s">
        <v>15</v>
      </c>
      <c r="BA2178" s="7" t="s">
        <v>15</v>
      </c>
      <c r="BB2178" s="7" t="s">
        <v>15</v>
      </c>
      <c r="BC2178" s="7" t="s">
        <v>15</v>
      </c>
      <c r="BD2178" s="7" t="s">
        <v>15</v>
      </c>
      <c r="BE2178" s="7" t="s">
        <v>15</v>
      </c>
      <c r="BF2178" s="7" t="s">
        <v>15</v>
      </c>
      <c r="BG2178" s="7" t="s">
        <v>15</v>
      </c>
      <c r="BH2178" s="7" t="s">
        <v>15</v>
      </c>
      <c r="BI2178" s="7" t="s">
        <v>15</v>
      </c>
      <c r="BJ2178" s="7" t="s">
        <v>15</v>
      </c>
      <c r="BK2178" s="7" t="s">
        <v>15</v>
      </c>
      <c r="BL2178" s="7" t="s">
        <v>15</v>
      </c>
      <c r="BM2178" s="7" t="s">
        <v>15</v>
      </c>
      <c r="BN2178" s="7" t="s">
        <v>15</v>
      </c>
      <c r="BO2178" s="7" t="s">
        <v>15</v>
      </c>
      <c r="BP2178" s="7" t="s">
        <v>15</v>
      </c>
      <c r="BQ2178" s="7" t="s">
        <v>15</v>
      </c>
      <c r="BR2178" s="7" t="s">
        <v>15</v>
      </c>
      <c r="BS2178" s="7" t="s">
        <v>15</v>
      </c>
      <c r="BT2178" s="7" t="s">
        <v>15</v>
      </c>
      <c r="BU2178" s="7" t="s">
        <v>15</v>
      </c>
      <c r="BV2178" s="7" t="s">
        <v>15</v>
      </c>
      <c r="BW2178" s="7" t="s">
        <v>15</v>
      </c>
      <c r="BX2178" s="7" t="s">
        <v>15</v>
      </c>
      <c r="BY2178" s="7" t="s">
        <v>15</v>
      </c>
      <c r="BZ2178" s="7" t="s">
        <v>15</v>
      </c>
      <c r="CA2178" s="7" t="s">
        <v>15</v>
      </c>
      <c r="CB2178" s="7" t="s">
        <v>15</v>
      </c>
      <c r="CC2178" s="7" t="s">
        <v>15</v>
      </c>
      <c r="CD2178" s="7" t="s">
        <v>15</v>
      </c>
    </row>
    <row r="2179" spans="23:82">
      <c r="W2179" s="7" t="s">
        <v>15</v>
      </c>
      <c r="X2179" s="7" t="s">
        <v>15</v>
      </c>
      <c r="Y2179" s="7" t="s">
        <v>15</v>
      </c>
      <c r="Z2179" s="7" t="s">
        <v>15</v>
      </c>
      <c r="AA2179" s="7" t="s">
        <v>15</v>
      </c>
      <c r="AB2179" s="7" t="s">
        <v>15</v>
      </c>
      <c r="AC2179" s="7" t="s">
        <v>15</v>
      </c>
      <c r="AD2179" s="7" t="s">
        <v>15</v>
      </c>
      <c r="AE2179" s="7" t="s">
        <v>15</v>
      </c>
      <c r="AF2179" s="7" t="s">
        <v>15</v>
      </c>
      <c r="AG2179" s="7" t="s">
        <v>15</v>
      </c>
      <c r="AH2179" s="7" t="s">
        <v>15</v>
      </c>
      <c r="AI2179" s="7" t="s">
        <v>15</v>
      </c>
      <c r="AJ2179" s="7" t="s">
        <v>15</v>
      </c>
      <c r="AK2179" s="7" t="s">
        <v>15</v>
      </c>
      <c r="AL2179" s="7" t="s">
        <v>15</v>
      </c>
      <c r="AM2179" s="7" t="s">
        <v>15</v>
      </c>
      <c r="AN2179" s="7" t="s">
        <v>15</v>
      </c>
      <c r="AO2179" s="7" t="s">
        <v>15</v>
      </c>
      <c r="AP2179" s="7" t="s">
        <v>15</v>
      </c>
      <c r="AQ2179" s="7" t="s">
        <v>15</v>
      </c>
      <c r="AR2179" s="7" t="s">
        <v>15</v>
      </c>
      <c r="AS2179" s="7" t="s">
        <v>15</v>
      </c>
      <c r="AT2179" s="7" t="s">
        <v>15</v>
      </c>
      <c r="AU2179" s="7" t="s">
        <v>15</v>
      </c>
      <c r="AV2179" s="7" t="s">
        <v>15</v>
      </c>
      <c r="AW2179" s="7" t="s">
        <v>15</v>
      </c>
      <c r="AX2179" s="7" t="s">
        <v>15</v>
      </c>
      <c r="AY2179" s="7" t="s">
        <v>15</v>
      </c>
      <c r="AZ2179" s="7" t="s">
        <v>15</v>
      </c>
      <c r="BA2179" s="7" t="s">
        <v>15</v>
      </c>
      <c r="BB2179" s="7" t="s">
        <v>15</v>
      </c>
      <c r="BC2179" s="7" t="s">
        <v>15</v>
      </c>
      <c r="BD2179" s="7" t="s">
        <v>15</v>
      </c>
      <c r="BE2179" s="7" t="s">
        <v>15</v>
      </c>
      <c r="BF2179" s="7" t="s">
        <v>15</v>
      </c>
      <c r="BG2179" s="7" t="s">
        <v>15</v>
      </c>
      <c r="BH2179" s="7" t="s">
        <v>15</v>
      </c>
      <c r="BI2179" s="7" t="s">
        <v>15</v>
      </c>
      <c r="BJ2179" s="7" t="s">
        <v>15</v>
      </c>
      <c r="BK2179" s="7" t="s">
        <v>15</v>
      </c>
      <c r="BL2179" s="7" t="s">
        <v>15</v>
      </c>
      <c r="BM2179" s="7" t="s">
        <v>15</v>
      </c>
      <c r="BN2179" s="7" t="s">
        <v>15</v>
      </c>
      <c r="BO2179" s="7" t="s">
        <v>15</v>
      </c>
      <c r="BP2179" s="7" t="s">
        <v>15</v>
      </c>
      <c r="BQ2179" s="7" t="s">
        <v>15</v>
      </c>
      <c r="BR2179" s="7" t="s">
        <v>15</v>
      </c>
      <c r="BS2179" s="7" t="s">
        <v>15</v>
      </c>
      <c r="BT2179" s="7" t="s">
        <v>15</v>
      </c>
      <c r="BU2179" s="7" t="s">
        <v>15</v>
      </c>
      <c r="BV2179" s="7" t="s">
        <v>15</v>
      </c>
      <c r="BW2179" s="7" t="s">
        <v>15</v>
      </c>
      <c r="BX2179" s="7" t="s">
        <v>15</v>
      </c>
      <c r="BY2179" s="7" t="s">
        <v>15</v>
      </c>
      <c r="BZ2179" s="7" t="s">
        <v>15</v>
      </c>
      <c r="CA2179" s="7" t="s">
        <v>15</v>
      </c>
      <c r="CB2179" s="7" t="s">
        <v>15</v>
      </c>
      <c r="CC2179" s="7" t="s">
        <v>15</v>
      </c>
      <c r="CD2179" s="7" t="s">
        <v>15</v>
      </c>
    </row>
    <row r="2180" spans="23:82">
      <c r="W2180" s="7" t="s">
        <v>15</v>
      </c>
      <c r="X2180" s="7" t="s">
        <v>15</v>
      </c>
      <c r="Y2180" s="7" t="s">
        <v>15</v>
      </c>
      <c r="Z2180" s="7" t="s">
        <v>15</v>
      </c>
      <c r="AA2180" s="7" t="s">
        <v>15</v>
      </c>
      <c r="AB2180" s="7" t="s">
        <v>15</v>
      </c>
      <c r="AC2180" s="7" t="s">
        <v>15</v>
      </c>
      <c r="AD2180" s="7" t="s">
        <v>15</v>
      </c>
      <c r="AE2180" s="7" t="s">
        <v>15</v>
      </c>
      <c r="AF2180" s="7" t="s">
        <v>15</v>
      </c>
      <c r="AG2180" s="7" t="s">
        <v>15</v>
      </c>
      <c r="AH2180" s="7" t="s">
        <v>15</v>
      </c>
      <c r="AI2180" s="7" t="s">
        <v>15</v>
      </c>
      <c r="AJ2180" s="7" t="s">
        <v>15</v>
      </c>
      <c r="AK2180" s="7" t="s">
        <v>15</v>
      </c>
      <c r="AL2180" s="7" t="s">
        <v>15</v>
      </c>
      <c r="AM2180" s="7" t="s">
        <v>15</v>
      </c>
      <c r="AN2180" s="7" t="s">
        <v>15</v>
      </c>
      <c r="AO2180" s="7" t="s">
        <v>15</v>
      </c>
      <c r="AP2180" s="7" t="s">
        <v>15</v>
      </c>
      <c r="AQ2180" s="7" t="s">
        <v>15</v>
      </c>
      <c r="AR2180" s="7" t="s">
        <v>15</v>
      </c>
      <c r="AS2180" s="7" t="s">
        <v>15</v>
      </c>
      <c r="AT2180" s="7" t="s">
        <v>15</v>
      </c>
      <c r="AU2180" s="7" t="s">
        <v>15</v>
      </c>
      <c r="AV2180" s="7" t="s">
        <v>15</v>
      </c>
      <c r="AW2180" s="7" t="s">
        <v>15</v>
      </c>
      <c r="AX2180" s="7" t="s">
        <v>15</v>
      </c>
      <c r="AY2180" s="7" t="s">
        <v>15</v>
      </c>
      <c r="AZ2180" s="7" t="s">
        <v>15</v>
      </c>
      <c r="BA2180" s="7" t="s">
        <v>15</v>
      </c>
      <c r="BB2180" s="7" t="s">
        <v>15</v>
      </c>
      <c r="BC2180" s="7" t="s">
        <v>15</v>
      </c>
      <c r="BD2180" s="7" t="s">
        <v>15</v>
      </c>
      <c r="BE2180" s="7" t="s">
        <v>15</v>
      </c>
      <c r="BF2180" s="7" t="s">
        <v>15</v>
      </c>
      <c r="BG2180" s="7" t="s">
        <v>15</v>
      </c>
      <c r="BH2180" s="7" t="s">
        <v>15</v>
      </c>
      <c r="BI2180" s="7" t="s">
        <v>15</v>
      </c>
      <c r="BJ2180" s="7" t="s">
        <v>15</v>
      </c>
      <c r="BK2180" s="7" t="s">
        <v>15</v>
      </c>
      <c r="BL2180" s="7" t="s">
        <v>15</v>
      </c>
      <c r="BM2180" s="7" t="s">
        <v>15</v>
      </c>
      <c r="BN2180" s="7" t="s">
        <v>15</v>
      </c>
      <c r="BO2180" s="7" t="s">
        <v>15</v>
      </c>
      <c r="BP2180" s="7" t="s">
        <v>15</v>
      </c>
      <c r="BQ2180" s="7" t="s">
        <v>15</v>
      </c>
      <c r="BR2180" s="7" t="s">
        <v>15</v>
      </c>
      <c r="BS2180" s="7" t="s">
        <v>15</v>
      </c>
      <c r="BT2180" s="7" t="s">
        <v>15</v>
      </c>
      <c r="BU2180" s="7" t="s">
        <v>15</v>
      </c>
      <c r="BV2180" s="7" t="s">
        <v>15</v>
      </c>
      <c r="BW2180" s="7" t="s">
        <v>15</v>
      </c>
      <c r="BX2180" s="7" t="s">
        <v>15</v>
      </c>
      <c r="BY2180" s="7" t="s">
        <v>15</v>
      </c>
      <c r="BZ2180" s="7" t="s">
        <v>15</v>
      </c>
      <c r="CA2180" s="7" t="s">
        <v>15</v>
      </c>
      <c r="CB2180" s="7" t="s">
        <v>15</v>
      </c>
      <c r="CC2180" s="7" t="s">
        <v>15</v>
      </c>
      <c r="CD2180" s="7" t="s">
        <v>15</v>
      </c>
    </row>
    <row r="2181" spans="23:82">
      <c r="W2181" s="7" t="s">
        <v>15</v>
      </c>
      <c r="X2181" s="7" t="s">
        <v>15</v>
      </c>
      <c r="Y2181" s="7" t="s">
        <v>15</v>
      </c>
      <c r="Z2181" s="7" t="s">
        <v>15</v>
      </c>
      <c r="AA2181" s="7" t="s">
        <v>15</v>
      </c>
      <c r="AB2181" s="7" t="s">
        <v>15</v>
      </c>
      <c r="AC2181" s="7" t="s">
        <v>15</v>
      </c>
      <c r="AD2181" s="7" t="s">
        <v>15</v>
      </c>
      <c r="AE2181" s="7" t="s">
        <v>15</v>
      </c>
      <c r="AF2181" s="7" t="s">
        <v>15</v>
      </c>
      <c r="AG2181" s="7" t="s">
        <v>15</v>
      </c>
      <c r="AH2181" s="7" t="s">
        <v>15</v>
      </c>
      <c r="AI2181" s="7" t="s">
        <v>15</v>
      </c>
      <c r="AJ2181" s="7" t="s">
        <v>15</v>
      </c>
      <c r="AK2181" s="7" t="s">
        <v>15</v>
      </c>
      <c r="AL2181" s="7" t="s">
        <v>15</v>
      </c>
      <c r="AM2181" s="7" t="s">
        <v>15</v>
      </c>
      <c r="AN2181" s="7" t="s">
        <v>15</v>
      </c>
      <c r="AO2181" s="7" t="s">
        <v>15</v>
      </c>
      <c r="AP2181" s="7" t="s">
        <v>15</v>
      </c>
      <c r="AQ2181" s="7" t="s">
        <v>15</v>
      </c>
      <c r="AR2181" s="7" t="s">
        <v>15</v>
      </c>
      <c r="AS2181" s="7" t="s">
        <v>15</v>
      </c>
      <c r="AT2181" s="7" t="s">
        <v>15</v>
      </c>
      <c r="AU2181" s="7" t="s">
        <v>15</v>
      </c>
      <c r="AV2181" s="7" t="s">
        <v>15</v>
      </c>
      <c r="AW2181" s="7" t="s">
        <v>15</v>
      </c>
      <c r="AX2181" s="7" t="s">
        <v>15</v>
      </c>
      <c r="AY2181" s="7" t="s">
        <v>15</v>
      </c>
      <c r="AZ2181" s="7" t="s">
        <v>15</v>
      </c>
      <c r="BA2181" s="7" t="s">
        <v>15</v>
      </c>
      <c r="BB2181" s="7" t="s">
        <v>15</v>
      </c>
      <c r="BC2181" s="7" t="s">
        <v>15</v>
      </c>
      <c r="BD2181" s="7" t="s">
        <v>15</v>
      </c>
      <c r="BE2181" s="7" t="s">
        <v>15</v>
      </c>
      <c r="BF2181" s="7" t="s">
        <v>15</v>
      </c>
      <c r="BG2181" s="7" t="s">
        <v>15</v>
      </c>
      <c r="BH2181" s="7" t="s">
        <v>15</v>
      </c>
      <c r="BI2181" s="7" t="s">
        <v>15</v>
      </c>
      <c r="BJ2181" s="7" t="s">
        <v>15</v>
      </c>
      <c r="BK2181" s="7" t="s">
        <v>15</v>
      </c>
      <c r="BL2181" s="7" t="s">
        <v>15</v>
      </c>
      <c r="BM2181" s="7" t="s">
        <v>15</v>
      </c>
      <c r="BN2181" s="7" t="s">
        <v>15</v>
      </c>
      <c r="BO2181" s="7" t="s">
        <v>15</v>
      </c>
      <c r="BP2181" s="7" t="s">
        <v>15</v>
      </c>
      <c r="BQ2181" s="7" t="s">
        <v>15</v>
      </c>
      <c r="BR2181" s="7" t="s">
        <v>15</v>
      </c>
      <c r="BS2181" s="7" t="s">
        <v>15</v>
      </c>
      <c r="BT2181" s="7" t="s">
        <v>15</v>
      </c>
      <c r="BU2181" s="7" t="s">
        <v>15</v>
      </c>
      <c r="BV2181" s="7" t="s">
        <v>15</v>
      </c>
      <c r="BW2181" s="7" t="s">
        <v>15</v>
      </c>
      <c r="BX2181" s="7" t="s">
        <v>15</v>
      </c>
      <c r="BY2181" s="7" t="s">
        <v>15</v>
      </c>
      <c r="BZ2181" s="7" t="s">
        <v>15</v>
      </c>
      <c r="CA2181" s="7" t="s">
        <v>15</v>
      </c>
      <c r="CB2181" s="7" t="s">
        <v>15</v>
      </c>
      <c r="CC2181" s="7" t="s">
        <v>15</v>
      </c>
      <c r="CD2181" s="7" t="s">
        <v>15</v>
      </c>
    </row>
    <row r="2182" spans="23:82">
      <c r="W2182" s="7" t="s">
        <v>15</v>
      </c>
      <c r="X2182" s="7" t="s">
        <v>15</v>
      </c>
      <c r="Y2182" s="7" t="s">
        <v>15</v>
      </c>
      <c r="Z2182" s="7" t="s">
        <v>15</v>
      </c>
      <c r="AA2182" s="7" t="s">
        <v>15</v>
      </c>
      <c r="AB2182" s="7" t="s">
        <v>15</v>
      </c>
      <c r="AC2182" s="7" t="s">
        <v>15</v>
      </c>
      <c r="AD2182" s="7" t="s">
        <v>15</v>
      </c>
      <c r="AE2182" s="7" t="s">
        <v>15</v>
      </c>
      <c r="AF2182" s="7" t="s">
        <v>15</v>
      </c>
      <c r="AG2182" s="7" t="s">
        <v>15</v>
      </c>
      <c r="AH2182" s="7" t="s">
        <v>15</v>
      </c>
      <c r="AI2182" s="7" t="s">
        <v>15</v>
      </c>
      <c r="AJ2182" s="7" t="s">
        <v>15</v>
      </c>
      <c r="AK2182" s="7" t="s">
        <v>15</v>
      </c>
      <c r="AL2182" s="7" t="s">
        <v>15</v>
      </c>
      <c r="AM2182" s="7" t="s">
        <v>15</v>
      </c>
      <c r="AN2182" s="7" t="s">
        <v>15</v>
      </c>
      <c r="AO2182" s="7" t="s">
        <v>15</v>
      </c>
      <c r="AP2182" s="7" t="s">
        <v>15</v>
      </c>
      <c r="AQ2182" s="7" t="s">
        <v>15</v>
      </c>
      <c r="AR2182" s="7" t="s">
        <v>15</v>
      </c>
      <c r="AS2182" s="7" t="s">
        <v>15</v>
      </c>
      <c r="AT2182" s="7" t="s">
        <v>15</v>
      </c>
      <c r="AU2182" s="7" t="s">
        <v>15</v>
      </c>
      <c r="AV2182" s="7" t="s">
        <v>15</v>
      </c>
      <c r="AW2182" s="7" t="s">
        <v>15</v>
      </c>
      <c r="AX2182" s="7" t="s">
        <v>15</v>
      </c>
      <c r="AY2182" s="7" t="s">
        <v>15</v>
      </c>
      <c r="AZ2182" s="7" t="s">
        <v>15</v>
      </c>
      <c r="BA2182" s="7" t="s">
        <v>15</v>
      </c>
      <c r="BB2182" s="7" t="s">
        <v>15</v>
      </c>
      <c r="BC2182" s="7" t="s">
        <v>15</v>
      </c>
      <c r="BD2182" s="7" t="s">
        <v>15</v>
      </c>
      <c r="BE2182" s="7" t="s">
        <v>15</v>
      </c>
      <c r="BF2182" s="7" t="s">
        <v>15</v>
      </c>
      <c r="BG2182" s="7" t="s">
        <v>15</v>
      </c>
      <c r="BH2182" s="7" t="s">
        <v>15</v>
      </c>
      <c r="BI2182" s="7" t="s">
        <v>15</v>
      </c>
      <c r="BJ2182" s="7" t="s">
        <v>15</v>
      </c>
      <c r="BK2182" s="7" t="s">
        <v>15</v>
      </c>
      <c r="BL2182" s="7" t="s">
        <v>15</v>
      </c>
      <c r="BM2182" s="7" t="s">
        <v>15</v>
      </c>
      <c r="BN2182" s="7" t="s">
        <v>15</v>
      </c>
      <c r="BO2182" s="7" t="s">
        <v>15</v>
      </c>
      <c r="BP2182" s="7" t="s">
        <v>15</v>
      </c>
      <c r="BQ2182" s="7" t="s">
        <v>15</v>
      </c>
      <c r="BR2182" s="7" t="s">
        <v>15</v>
      </c>
      <c r="BS2182" s="7" t="s">
        <v>15</v>
      </c>
      <c r="BT2182" s="7" t="s">
        <v>15</v>
      </c>
      <c r="BU2182" s="7" t="s">
        <v>15</v>
      </c>
      <c r="BV2182" s="7" t="s">
        <v>15</v>
      </c>
      <c r="BW2182" s="7" t="s">
        <v>15</v>
      </c>
      <c r="BX2182" s="7" t="s">
        <v>15</v>
      </c>
      <c r="BY2182" s="7" t="s">
        <v>15</v>
      </c>
      <c r="BZ2182" s="7" t="s">
        <v>15</v>
      </c>
      <c r="CA2182" s="7" t="s">
        <v>15</v>
      </c>
      <c r="CB2182" s="7" t="s">
        <v>15</v>
      </c>
      <c r="CC2182" s="7" t="s">
        <v>15</v>
      </c>
      <c r="CD2182" s="7" t="s">
        <v>15</v>
      </c>
    </row>
    <row r="2183" spans="23:82">
      <c r="W2183" s="7" t="s">
        <v>15</v>
      </c>
      <c r="X2183" s="7" t="s">
        <v>15</v>
      </c>
      <c r="Y2183" s="7" t="s">
        <v>15</v>
      </c>
      <c r="Z2183" s="7" t="s">
        <v>15</v>
      </c>
      <c r="AA2183" s="7" t="s">
        <v>15</v>
      </c>
      <c r="AB2183" s="7" t="s">
        <v>15</v>
      </c>
      <c r="AC2183" s="7" t="s">
        <v>15</v>
      </c>
      <c r="AD2183" s="7" t="s">
        <v>15</v>
      </c>
      <c r="AE2183" s="7" t="s">
        <v>15</v>
      </c>
      <c r="AF2183" s="7" t="s">
        <v>15</v>
      </c>
      <c r="AG2183" s="7" t="s">
        <v>15</v>
      </c>
      <c r="AH2183" s="7" t="s">
        <v>15</v>
      </c>
      <c r="AI2183" s="7" t="s">
        <v>15</v>
      </c>
      <c r="AJ2183" s="7" t="s">
        <v>15</v>
      </c>
      <c r="AK2183" s="7" t="s">
        <v>15</v>
      </c>
      <c r="AL2183" s="7" t="s">
        <v>15</v>
      </c>
      <c r="AM2183" s="7" t="s">
        <v>15</v>
      </c>
      <c r="AN2183" s="7" t="s">
        <v>15</v>
      </c>
      <c r="AO2183" s="7" t="s">
        <v>15</v>
      </c>
      <c r="AP2183" s="7" t="s">
        <v>15</v>
      </c>
      <c r="AQ2183" s="7" t="s">
        <v>15</v>
      </c>
      <c r="AR2183" s="7" t="s">
        <v>15</v>
      </c>
      <c r="AS2183" s="7" t="s">
        <v>15</v>
      </c>
      <c r="AT2183" s="7" t="s">
        <v>15</v>
      </c>
      <c r="AU2183" s="7" t="s">
        <v>15</v>
      </c>
      <c r="AV2183" s="7" t="s">
        <v>15</v>
      </c>
      <c r="AW2183" s="7" t="s">
        <v>15</v>
      </c>
      <c r="AX2183" s="7" t="s">
        <v>15</v>
      </c>
      <c r="AY2183" s="7" t="s">
        <v>15</v>
      </c>
      <c r="AZ2183" s="7" t="s">
        <v>15</v>
      </c>
      <c r="BA2183" s="7" t="s">
        <v>15</v>
      </c>
      <c r="BB2183" s="7" t="s">
        <v>15</v>
      </c>
      <c r="BC2183" s="7" t="s">
        <v>15</v>
      </c>
      <c r="BD2183" s="7" t="s">
        <v>15</v>
      </c>
      <c r="BE2183" s="7" t="s">
        <v>15</v>
      </c>
      <c r="BF2183" s="7" t="s">
        <v>15</v>
      </c>
      <c r="BG2183" s="7" t="s">
        <v>15</v>
      </c>
      <c r="BH2183" s="7" t="s">
        <v>15</v>
      </c>
      <c r="BI2183" s="7" t="s">
        <v>15</v>
      </c>
      <c r="BJ2183" s="7" t="s">
        <v>15</v>
      </c>
      <c r="BK2183" s="7" t="s">
        <v>15</v>
      </c>
      <c r="BL2183" s="7" t="s">
        <v>15</v>
      </c>
      <c r="BM2183" s="7" t="s">
        <v>15</v>
      </c>
      <c r="BN2183" s="7" t="s">
        <v>15</v>
      </c>
      <c r="BO2183" s="7" t="s">
        <v>15</v>
      </c>
      <c r="BP2183" s="7" t="s">
        <v>15</v>
      </c>
      <c r="BQ2183" s="7" t="s">
        <v>15</v>
      </c>
      <c r="BR2183" s="7" t="s">
        <v>15</v>
      </c>
      <c r="BS2183" s="7" t="s">
        <v>15</v>
      </c>
      <c r="BT2183" s="7" t="s">
        <v>15</v>
      </c>
      <c r="BU2183" s="7" t="s">
        <v>15</v>
      </c>
      <c r="BV2183" s="7" t="s">
        <v>15</v>
      </c>
      <c r="BW2183" s="7" t="s">
        <v>15</v>
      </c>
      <c r="BX2183" s="7" t="s">
        <v>15</v>
      </c>
      <c r="BY2183" s="7" t="s">
        <v>15</v>
      </c>
      <c r="BZ2183" s="7" t="s">
        <v>15</v>
      </c>
      <c r="CA2183" s="7" t="s">
        <v>15</v>
      </c>
      <c r="CB2183" s="7" t="s">
        <v>15</v>
      </c>
      <c r="CC2183" s="7" t="s">
        <v>15</v>
      </c>
      <c r="CD2183" s="7" t="s">
        <v>15</v>
      </c>
    </row>
    <row r="2184" spans="23:82">
      <c r="W2184" s="7" t="s">
        <v>15</v>
      </c>
      <c r="X2184" s="7" t="s">
        <v>15</v>
      </c>
      <c r="Y2184" s="7" t="s">
        <v>15</v>
      </c>
      <c r="Z2184" s="7" t="s">
        <v>15</v>
      </c>
      <c r="AA2184" s="7" t="s">
        <v>15</v>
      </c>
      <c r="AB2184" s="7" t="s">
        <v>15</v>
      </c>
      <c r="AC2184" s="7" t="s">
        <v>15</v>
      </c>
      <c r="AD2184" s="7" t="s">
        <v>15</v>
      </c>
      <c r="AE2184" s="7" t="s">
        <v>15</v>
      </c>
      <c r="AF2184" s="7" t="s">
        <v>15</v>
      </c>
      <c r="AG2184" s="7" t="s">
        <v>15</v>
      </c>
      <c r="AH2184" s="7" t="s">
        <v>15</v>
      </c>
      <c r="AI2184" s="7" t="s">
        <v>15</v>
      </c>
      <c r="AJ2184" s="7" t="s">
        <v>15</v>
      </c>
      <c r="AK2184" s="7" t="s">
        <v>15</v>
      </c>
      <c r="AL2184" s="7" t="s">
        <v>15</v>
      </c>
      <c r="AM2184" s="7" t="s">
        <v>15</v>
      </c>
      <c r="AN2184" s="7" t="s">
        <v>15</v>
      </c>
      <c r="AO2184" s="7" t="s">
        <v>15</v>
      </c>
      <c r="AP2184" s="7" t="s">
        <v>15</v>
      </c>
      <c r="AQ2184" s="7" t="s">
        <v>15</v>
      </c>
      <c r="AR2184" s="7" t="s">
        <v>15</v>
      </c>
      <c r="AS2184" s="7" t="s">
        <v>15</v>
      </c>
      <c r="AT2184" s="7" t="s">
        <v>15</v>
      </c>
      <c r="AU2184" s="7" t="s">
        <v>15</v>
      </c>
      <c r="AV2184" s="7" t="s">
        <v>15</v>
      </c>
      <c r="AW2184" s="7" t="s">
        <v>15</v>
      </c>
      <c r="AX2184" s="7" t="s">
        <v>15</v>
      </c>
      <c r="AY2184" s="7" t="s">
        <v>15</v>
      </c>
      <c r="AZ2184" s="7" t="s">
        <v>15</v>
      </c>
      <c r="BA2184" s="7" t="s">
        <v>15</v>
      </c>
      <c r="BB2184" s="7" t="s">
        <v>15</v>
      </c>
      <c r="BC2184" s="7" t="s">
        <v>15</v>
      </c>
      <c r="BD2184" s="7" t="s">
        <v>15</v>
      </c>
      <c r="BE2184" s="7" t="s">
        <v>15</v>
      </c>
      <c r="BF2184" s="7" t="s">
        <v>15</v>
      </c>
      <c r="BG2184" s="7" t="s">
        <v>15</v>
      </c>
      <c r="BH2184" s="7" t="s">
        <v>15</v>
      </c>
      <c r="BI2184" s="7" t="s">
        <v>15</v>
      </c>
      <c r="BJ2184" s="7" t="s">
        <v>15</v>
      </c>
      <c r="BK2184" s="7" t="s">
        <v>15</v>
      </c>
      <c r="BL2184" s="7" t="s">
        <v>15</v>
      </c>
      <c r="BM2184" s="7" t="s">
        <v>15</v>
      </c>
      <c r="BN2184" s="7" t="s">
        <v>15</v>
      </c>
      <c r="BO2184" s="7" t="s">
        <v>15</v>
      </c>
      <c r="BP2184" s="7" t="s">
        <v>15</v>
      </c>
      <c r="BQ2184" s="7" t="s">
        <v>15</v>
      </c>
      <c r="BR2184" s="7" t="s">
        <v>15</v>
      </c>
      <c r="BS2184" s="7" t="s">
        <v>15</v>
      </c>
      <c r="BT2184" s="7" t="s">
        <v>15</v>
      </c>
      <c r="BU2184" s="7" t="s">
        <v>15</v>
      </c>
      <c r="BV2184" s="7" t="s">
        <v>15</v>
      </c>
      <c r="BW2184" s="7" t="s">
        <v>15</v>
      </c>
      <c r="BX2184" s="7" t="s">
        <v>15</v>
      </c>
      <c r="BY2184" s="7" t="s">
        <v>15</v>
      </c>
      <c r="BZ2184" s="7" t="s">
        <v>15</v>
      </c>
      <c r="CA2184" s="7" t="s">
        <v>15</v>
      </c>
      <c r="CB2184" s="7" t="s">
        <v>15</v>
      </c>
      <c r="CC2184" s="7" t="s">
        <v>15</v>
      </c>
      <c r="CD2184" s="7" t="s">
        <v>15</v>
      </c>
    </row>
    <row r="2185" spans="23:82">
      <c r="W2185" s="7" t="s">
        <v>15</v>
      </c>
      <c r="X2185" s="7" t="s">
        <v>15</v>
      </c>
      <c r="Y2185" s="7" t="s">
        <v>15</v>
      </c>
      <c r="Z2185" s="7" t="s">
        <v>15</v>
      </c>
      <c r="AA2185" s="7" t="s">
        <v>15</v>
      </c>
      <c r="AB2185" s="7" t="s">
        <v>15</v>
      </c>
      <c r="AC2185" s="7" t="s">
        <v>15</v>
      </c>
      <c r="AD2185" s="7" t="s">
        <v>15</v>
      </c>
      <c r="AE2185" s="7" t="s">
        <v>15</v>
      </c>
      <c r="AF2185" s="7" t="s">
        <v>15</v>
      </c>
      <c r="AG2185" s="7" t="s">
        <v>15</v>
      </c>
      <c r="AH2185" s="7" t="s">
        <v>15</v>
      </c>
      <c r="AI2185" s="7" t="s">
        <v>15</v>
      </c>
      <c r="AJ2185" s="7" t="s">
        <v>15</v>
      </c>
      <c r="AK2185" s="7" t="s">
        <v>15</v>
      </c>
      <c r="AL2185" s="7" t="s">
        <v>15</v>
      </c>
      <c r="AM2185" s="7" t="s">
        <v>15</v>
      </c>
      <c r="AN2185" s="7" t="s">
        <v>15</v>
      </c>
      <c r="AO2185" s="7" t="s">
        <v>15</v>
      </c>
      <c r="AP2185" s="7" t="s">
        <v>15</v>
      </c>
      <c r="AQ2185" s="7" t="s">
        <v>15</v>
      </c>
      <c r="AR2185" s="7" t="s">
        <v>15</v>
      </c>
      <c r="AS2185" s="7" t="s">
        <v>15</v>
      </c>
      <c r="AT2185" s="7" t="s">
        <v>15</v>
      </c>
      <c r="AU2185" s="7" t="s">
        <v>15</v>
      </c>
      <c r="AV2185" s="7" t="s">
        <v>15</v>
      </c>
      <c r="AW2185" s="7" t="s">
        <v>15</v>
      </c>
      <c r="AX2185" s="7" t="s">
        <v>15</v>
      </c>
      <c r="AY2185" s="7" t="s">
        <v>15</v>
      </c>
      <c r="AZ2185" s="7" t="s">
        <v>15</v>
      </c>
      <c r="BA2185" s="7" t="s">
        <v>15</v>
      </c>
      <c r="BB2185" s="7" t="s">
        <v>15</v>
      </c>
      <c r="BC2185" s="7" t="s">
        <v>15</v>
      </c>
      <c r="BD2185" s="7" t="s">
        <v>15</v>
      </c>
      <c r="BE2185" s="7" t="s">
        <v>15</v>
      </c>
      <c r="BF2185" s="7" t="s">
        <v>15</v>
      </c>
      <c r="BG2185" s="7" t="s">
        <v>15</v>
      </c>
      <c r="BH2185" s="7" t="s">
        <v>15</v>
      </c>
      <c r="BI2185" s="7" t="s">
        <v>15</v>
      </c>
      <c r="BJ2185" s="7" t="s">
        <v>15</v>
      </c>
      <c r="BK2185" s="7" t="s">
        <v>15</v>
      </c>
      <c r="BL2185" s="7" t="s">
        <v>15</v>
      </c>
      <c r="BM2185" s="7" t="s">
        <v>15</v>
      </c>
      <c r="BN2185" s="7" t="s">
        <v>15</v>
      </c>
      <c r="BO2185" s="7" t="s">
        <v>15</v>
      </c>
      <c r="BP2185" s="7" t="s">
        <v>15</v>
      </c>
      <c r="BQ2185" s="7" t="s">
        <v>15</v>
      </c>
      <c r="BR2185" s="7" t="s">
        <v>15</v>
      </c>
      <c r="BS2185" s="7" t="s">
        <v>15</v>
      </c>
      <c r="BT2185" s="7" t="s">
        <v>15</v>
      </c>
      <c r="BU2185" s="7" t="s">
        <v>15</v>
      </c>
      <c r="BV2185" s="7" t="s">
        <v>15</v>
      </c>
      <c r="BW2185" s="7" t="s">
        <v>15</v>
      </c>
      <c r="BX2185" s="7" t="s">
        <v>15</v>
      </c>
      <c r="BY2185" s="7" t="s">
        <v>15</v>
      </c>
      <c r="BZ2185" s="7" t="s">
        <v>15</v>
      </c>
      <c r="CA2185" s="7" t="s">
        <v>15</v>
      </c>
      <c r="CB2185" s="7" t="s">
        <v>15</v>
      </c>
      <c r="CC2185" s="7" t="s">
        <v>15</v>
      </c>
      <c r="CD2185" s="7" t="s">
        <v>15</v>
      </c>
    </row>
    <row r="2186" spans="23:82">
      <c r="W2186" s="7" t="s">
        <v>15</v>
      </c>
      <c r="X2186" s="7" t="s">
        <v>15</v>
      </c>
      <c r="Y2186" s="7" t="s">
        <v>15</v>
      </c>
      <c r="Z2186" s="7" t="s">
        <v>15</v>
      </c>
      <c r="AA2186" s="7" t="s">
        <v>15</v>
      </c>
      <c r="AB2186" s="7" t="s">
        <v>15</v>
      </c>
      <c r="AC2186" s="7" t="s">
        <v>15</v>
      </c>
      <c r="AD2186" s="7" t="s">
        <v>15</v>
      </c>
      <c r="AE2186" s="7" t="s">
        <v>15</v>
      </c>
      <c r="AF2186" s="7" t="s">
        <v>15</v>
      </c>
      <c r="AG2186" s="7" t="s">
        <v>15</v>
      </c>
      <c r="AH2186" s="7" t="s">
        <v>15</v>
      </c>
      <c r="AI2186" s="7" t="s">
        <v>15</v>
      </c>
      <c r="AJ2186" s="7" t="s">
        <v>15</v>
      </c>
      <c r="AK2186" s="7" t="s">
        <v>15</v>
      </c>
      <c r="AL2186" s="7" t="s">
        <v>15</v>
      </c>
      <c r="AM2186" s="7" t="s">
        <v>15</v>
      </c>
      <c r="AN2186" s="7" t="s">
        <v>15</v>
      </c>
      <c r="AO2186" s="7" t="s">
        <v>15</v>
      </c>
      <c r="AP2186" s="7" t="s">
        <v>15</v>
      </c>
      <c r="AQ2186" s="7" t="s">
        <v>15</v>
      </c>
      <c r="AR2186" s="7" t="s">
        <v>15</v>
      </c>
      <c r="AS2186" s="7" t="s">
        <v>15</v>
      </c>
      <c r="AT2186" s="7" t="s">
        <v>15</v>
      </c>
      <c r="AU2186" s="7" t="s">
        <v>15</v>
      </c>
      <c r="AV2186" s="7" t="s">
        <v>15</v>
      </c>
      <c r="AW2186" s="7" t="s">
        <v>15</v>
      </c>
      <c r="AX2186" s="7" t="s">
        <v>15</v>
      </c>
      <c r="AY2186" s="7" t="s">
        <v>15</v>
      </c>
      <c r="AZ2186" s="7" t="s">
        <v>15</v>
      </c>
      <c r="BA2186" s="7" t="s">
        <v>15</v>
      </c>
      <c r="BB2186" s="7" t="s">
        <v>15</v>
      </c>
      <c r="BC2186" s="7" t="s">
        <v>15</v>
      </c>
      <c r="BD2186" s="7" t="s">
        <v>15</v>
      </c>
      <c r="BE2186" s="7" t="s">
        <v>15</v>
      </c>
      <c r="BF2186" s="7" t="s">
        <v>15</v>
      </c>
      <c r="BG2186" s="7" t="s">
        <v>15</v>
      </c>
      <c r="BH2186" s="7" t="s">
        <v>15</v>
      </c>
      <c r="BI2186" s="7" t="s">
        <v>15</v>
      </c>
      <c r="BJ2186" s="7" t="s">
        <v>15</v>
      </c>
      <c r="BK2186" s="7" t="s">
        <v>15</v>
      </c>
      <c r="BL2186" s="7" t="s">
        <v>15</v>
      </c>
      <c r="BM2186" s="7" t="s">
        <v>15</v>
      </c>
      <c r="BN2186" s="7" t="s">
        <v>15</v>
      </c>
      <c r="BO2186" s="7" t="s">
        <v>15</v>
      </c>
      <c r="BP2186" s="7" t="s">
        <v>15</v>
      </c>
      <c r="BQ2186" s="7" t="s">
        <v>15</v>
      </c>
      <c r="BR2186" s="7" t="s">
        <v>15</v>
      </c>
      <c r="BS2186" s="7" t="s">
        <v>15</v>
      </c>
      <c r="BT2186" s="7" t="s">
        <v>15</v>
      </c>
      <c r="BU2186" s="7" t="s">
        <v>15</v>
      </c>
      <c r="BV2186" s="7" t="s">
        <v>15</v>
      </c>
      <c r="BW2186" s="7" t="s">
        <v>15</v>
      </c>
      <c r="BX2186" s="7" t="s">
        <v>15</v>
      </c>
      <c r="BY2186" s="7" t="s">
        <v>15</v>
      </c>
      <c r="BZ2186" s="7" t="s">
        <v>15</v>
      </c>
      <c r="CA2186" s="7" t="s">
        <v>15</v>
      </c>
      <c r="CB2186" s="7" t="s">
        <v>15</v>
      </c>
      <c r="CC2186" s="7" t="s">
        <v>15</v>
      </c>
      <c r="CD2186" s="7" t="s">
        <v>15</v>
      </c>
    </row>
    <row r="2187" spans="23:82">
      <c r="W2187" s="7" t="s">
        <v>15</v>
      </c>
      <c r="X2187" s="7" t="s">
        <v>15</v>
      </c>
      <c r="Y2187" s="7" t="s">
        <v>15</v>
      </c>
      <c r="Z2187" s="7" t="s">
        <v>15</v>
      </c>
      <c r="AA2187" s="7" t="s">
        <v>15</v>
      </c>
      <c r="AB2187" s="7" t="s">
        <v>15</v>
      </c>
      <c r="AC2187" s="7" t="s">
        <v>15</v>
      </c>
      <c r="AD2187" s="7" t="s">
        <v>15</v>
      </c>
      <c r="AE2187" s="7" t="s">
        <v>15</v>
      </c>
      <c r="AF2187" s="7" t="s">
        <v>15</v>
      </c>
      <c r="AG2187" s="7" t="s">
        <v>15</v>
      </c>
      <c r="AH2187" s="7" t="s">
        <v>15</v>
      </c>
      <c r="AI2187" s="7" t="s">
        <v>15</v>
      </c>
      <c r="AJ2187" s="7" t="s">
        <v>15</v>
      </c>
      <c r="AK2187" s="7" t="s">
        <v>15</v>
      </c>
      <c r="AL2187" s="7" t="s">
        <v>15</v>
      </c>
      <c r="AM2187" s="7" t="s">
        <v>15</v>
      </c>
      <c r="AN2187" s="7" t="s">
        <v>15</v>
      </c>
      <c r="AO2187" s="7" t="s">
        <v>15</v>
      </c>
      <c r="AP2187" s="7" t="s">
        <v>15</v>
      </c>
      <c r="AQ2187" s="7" t="s">
        <v>15</v>
      </c>
      <c r="AR2187" s="7" t="s">
        <v>15</v>
      </c>
      <c r="AS2187" s="7" t="s">
        <v>15</v>
      </c>
      <c r="AT2187" s="7" t="s">
        <v>15</v>
      </c>
      <c r="AU2187" s="7" t="s">
        <v>15</v>
      </c>
      <c r="AV2187" s="7" t="s">
        <v>15</v>
      </c>
      <c r="AW2187" s="7" t="s">
        <v>15</v>
      </c>
      <c r="AX2187" s="7" t="s">
        <v>15</v>
      </c>
      <c r="AY2187" s="7" t="s">
        <v>15</v>
      </c>
      <c r="AZ2187" s="7" t="s">
        <v>15</v>
      </c>
      <c r="BA2187" s="7" t="s">
        <v>15</v>
      </c>
      <c r="BB2187" s="7" t="s">
        <v>15</v>
      </c>
      <c r="BC2187" s="7" t="s">
        <v>15</v>
      </c>
      <c r="BD2187" s="7" t="s">
        <v>15</v>
      </c>
      <c r="BE2187" s="7" t="s">
        <v>15</v>
      </c>
      <c r="BF2187" s="7" t="s">
        <v>15</v>
      </c>
      <c r="BG2187" s="7" t="s">
        <v>15</v>
      </c>
      <c r="BH2187" s="7" t="s">
        <v>15</v>
      </c>
      <c r="BI2187" s="7" t="s">
        <v>15</v>
      </c>
      <c r="BJ2187" s="7" t="s">
        <v>15</v>
      </c>
      <c r="BK2187" s="7" t="s">
        <v>15</v>
      </c>
      <c r="BL2187" s="7" t="s">
        <v>15</v>
      </c>
      <c r="BM2187" s="7" t="s">
        <v>15</v>
      </c>
      <c r="BN2187" s="7" t="s">
        <v>15</v>
      </c>
      <c r="BO2187" s="7" t="s">
        <v>15</v>
      </c>
      <c r="BP2187" s="7" t="s">
        <v>15</v>
      </c>
      <c r="BQ2187" s="7" t="s">
        <v>15</v>
      </c>
      <c r="BR2187" s="7" t="s">
        <v>15</v>
      </c>
      <c r="BS2187" s="7" t="s">
        <v>15</v>
      </c>
      <c r="BT2187" s="7" t="s">
        <v>15</v>
      </c>
      <c r="BU2187" s="7" t="s">
        <v>15</v>
      </c>
      <c r="BV2187" s="7" t="s">
        <v>15</v>
      </c>
      <c r="BW2187" s="7" t="s">
        <v>15</v>
      </c>
      <c r="BX2187" s="7" t="s">
        <v>15</v>
      </c>
      <c r="BY2187" s="7" t="s">
        <v>15</v>
      </c>
      <c r="BZ2187" s="7" t="s">
        <v>15</v>
      </c>
      <c r="CA2187" s="7" t="s">
        <v>15</v>
      </c>
      <c r="CB2187" s="7" t="s">
        <v>15</v>
      </c>
      <c r="CC2187" s="7" t="s">
        <v>15</v>
      </c>
      <c r="CD2187" s="7" t="s">
        <v>15</v>
      </c>
    </row>
    <row r="2188" spans="23:82">
      <c r="W2188" s="7" t="s">
        <v>15</v>
      </c>
      <c r="X2188" s="7" t="s">
        <v>15</v>
      </c>
      <c r="Y2188" s="7" t="s">
        <v>15</v>
      </c>
      <c r="Z2188" s="7" t="s">
        <v>15</v>
      </c>
      <c r="AA2188" s="7" t="s">
        <v>15</v>
      </c>
      <c r="AB2188" s="7" t="s">
        <v>15</v>
      </c>
      <c r="AC2188" s="7" t="s">
        <v>15</v>
      </c>
      <c r="AD2188" s="7" t="s">
        <v>15</v>
      </c>
      <c r="AE2188" s="7" t="s">
        <v>15</v>
      </c>
      <c r="AF2188" s="7" t="s">
        <v>15</v>
      </c>
      <c r="AG2188" s="7" t="s">
        <v>15</v>
      </c>
      <c r="AH2188" s="7" t="s">
        <v>15</v>
      </c>
      <c r="AI2188" s="7" t="s">
        <v>15</v>
      </c>
      <c r="AJ2188" s="7" t="s">
        <v>15</v>
      </c>
      <c r="AK2188" s="7" t="s">
        <v>15</v>
      </c>
      <c r="AL2188" s="7" t="s">
        <v>15</v>
      </c>
      <c r="AM2188" s="7" t="s">
        <v>15</v>
      </c>
      <c r="AN2188" s="7" t="s">
        <v>15</v>
      </c>
      <c r="AO2188" s="7" t="s">
        <v>15</v>
      </c>
      <c r="AP2188" s="7" t="s">
        <v>15</v>
      </c>
      <c r="AQ2188" s="7" t="s">
        <v>15</v>
      </c>
      <c r="AR2188" s="7" t="s">
        <v>15</v>
      </c>
      <c r="AS2188" s="7" t="s">
        <v>15</v>
      </c>
      <c r="AT2188" s="7" t="s">
        <v>15</v>
      </c>
      <c r="AU2188" s="7" t="s">
        <v>15</v>
      </c>
      <c r="AV2188" s="7" t="s">
        <v>15</v>
      </c>
      <c r="AW2188" s="7" t="s">
        <v>15</v>
      </c>
      <c r="AX2188" s="7" t="s">
        <v>15</v>
      </c>
      <c r="AY2188" s="7" t="s">
        <v>15</v>
      </c>
      <c r="AZ2188" s="7" t="s">
        <v>15</v>
      </c>
      <c r="BA2188" s="7" t="s">
        <v>15</v>
      </c>
      <c r="BB2188" s="7" t="s">
        <v>15</v>
      </c>
      <c r="BC2188" s="7" t="s">
        <v>15</v>
      </c>
      <c r="BD2188" s="7" t="s">
        <v>15</v>
      </c>
      <c r="BE2188" s="7" t="s">
        <v>15</v>
      </c>
      <c r="BF2188" s="7" t="s">
        <v>15</v>
      </c>
      <c r="BG2188" s="7" t="s">
        <v>15</v>
      </c>
      <c r="BH2188" s="7" t="s">
        <v>15</v>
      </c>
      <c r="BI2188" s="7" t="s">
        <v>15</v>
      </c>
      <c r="BJ2188" s="7" t="s">
        <v>15</v>
      </c>
      <c r="BK2188" s="7" t="s">
        <v>15</v>
      </c>
      <c r="BL2188" s="7" t="s">
        <v>15</v>
      </c>
      <c r="BM2188" s="7" t="s">
        <v>15</v>
      </c>
      <c r="BN2188" s="7" t="s">
        <v>15</v>
      </c>
      <c r="BO2188" s="7" t="s">
        <v>15</v>
      </c>
      <c r="BP2188" s="7" t="s">
        <v>15</v>
      </c>
      <c r="BQ2188" s="7" t="s">
        <v>15</v>
      </c>
      <c r="BR2188" s="7" t="s">
        <v>15</v>
      </c>
      <c r="BS2188" s="7" t="s">
        <v>15</v>
      </c>
      <c r="BT2188" s="7" t="s">
        <v>15</v>
      </c>
      <c r="BU2188" s="7" t="s">
        <v>15</v>
      </c>
      <c r="BV2188" s="7" t="s">
        <v>15</v>
      </c>
      <c r="BW2188" s="7" t="s">
        <v>15</v>
      </c>
      <c r="BX2188" s="7" t="s">
        <v>15</v>
      </c>
      <c r="BY2188" s="7" t="s">
        <v>15</v>
      </c>
      <c r="BZ2188" s="7" t="s">
        <v>15</v>
      </c>
      <c r="CA2188" s="7" t="s">
        <v>15</v>
      </c>
      <c r="CB2188" s="7" t="s">
        <v>15</v>
      </c>
      <c r="CC2188" s="7" t="s">
        <v>15</v>
      </c>
      <c r="CD2188" s="7" t="s">
        <v>15</v>
      </c>
    </row>
    <row r="2189" spans="23:82">
      <c r="W2189" s="7" t="s">
        <v>15</v>
      </c>
      <c r="X2189" s="7" t="s">
        <v>15</v>
      </c>
      <c r="Y2189" s="7" t="s">
        <v>15</v>
      </c>
      <c r="Z2189" s="7" t="s">
        <v>15</v>
      </c>
      <c r="AA2189" s="7" t="s">
        <v>15</v>
      </c>
      <c r="AB2189" s="7" t="s">
        <v>15</v>
      </c>
      <c r="AC2189" s="7" t="s">
        <v>15</v>
      </c>
      <c r="AD2189" s="7" t="s">
        <v>15</v>
      </c>
      <c r="AE2189" s="7" t="s">
        <v>15</v>
      </c>
      <c r="AF2189" s="7" t="s">
        <v>15</v>
      </c>
      <c r="AG2189" s="7" t="s">
        <v>15</v>
      </c>
      <c r="AH2189" s="7" t="s">
        <v>15</v>
      </c>
      <c r="AI2189" s="7" t="s">
        <v>15</v>
      </c>
      <c r="AJ2189" s="7" t="s">
        <v>15</v>
      </c>
      <c r="AK2189" s="7" t="s">
        <v>15</v>
      </c>
      <c r="AL2189" s="7" t="s">
        <v>15</v>
      </c>
      <c r="AM2189" s="7" t="s">
        <v>15</v>
      </c>
      <c r="AN2189" s="7" t="s">
        <v>15</v>
      </c>
      <c r="AO2189" s="7" t="s">
        <v>15</v>
      </c>
      <c r="AP2189" s="7" t="s">
        <v>15</v>
      </c>
      <c r="AQ2189" s="7" t="s">
        <v>15</v>
      </c>
      <c r="AR2189" s="7" t="s">
        <v>15</v>
      </c>
      <c r="AS2189" s="7" t="s">
        <v>15</v>
      </c>
      <c r="AT2189" s="7" t="s">
        <v>15</v>
      </c>
      <c r="AU2189" s="7" t="s">
        <v>15</v>
      </c>
      <c r="AV2189" s="7" t="s">
        <v>15</v>
      </c>
      <c r="AW2189" s="7" t="s">
        <v>15</v>
      </c>
      <c r="AX2189" s="7" t="s">
        <v>15</v>
      </c>
      <c r="AY2189" s="7" t="s">
        <v>15</v>
      </c>
      <c r="AZ2189" s="7" t="s">
        <v>15</v>
      </c>
      <c r="BA2189" s="7" t="s">
        <v>15</v>
      </c>
      <c r="BB2189" s="7" t="s">
        <v>15</v>
      </c>
      <c r="BC2189" s="7" t="s">
        <v>15</v>
      </c>
      <c r="BD2189" s="7" t="s">
        <v>15</v>
      </c>
      <c r="BE2189" s="7" t="s">
        <v>15</v>
      </c>
      <c r="BF2189" s="7" t="s">
        <v>15</v>
      </c>
      <c r="BG2189" s="7" t="s">
        <v>15</v>
      </c>
      <c r="BH2189" s="7" t="s">
        <v>15</v>
      </c>
      <c r="BI2189" s="7" t="s">
        <v>15</v>
      </c>
      <c r="BJ2189" s="7" t="s">
        <v>15</v>
      </c>
      <c r="BK2189" s="7" t="s">
        <v>15</v>
      </c>
      <c r="BL2189" s="7" t="s">
        <v>15</v>
      </c>
      <c r="BM2189" s="7" t="s">
        <v>15</v>
      </c>
      <c r="BN2189" s="7" t="s">
        <v>15</v>
      </c>
      <c r="BO2189" s="7" t="s">
        <v>15</v>
      </c>
      <c r="BP2189" s="7" t="s">
        <v>15</v>
      </c>
      <c r="BQ2189" s="7" t="s">
        <v>15</v>
      </c>
      <c r="BR2189" s="7" t="s">
        <v>15</v>
      </c>
      <c r="BS2189" s="7" t="s">
        <v>15</v>
      </c>
      <c r="BT2189" s="7" t="s">
        <v>15</v>
      </c>
      <c r="BU2189" s="7" t="s">
        <v>15</v>
      </c>
      <c r="BV2189" s="7" t="s">
        <v>15</v>
      </c>
      <c r="BW2189" s="7" t="s">
        <v>15</v>
      </c>
      <c r="BX2189" s="7" t="s">
        <v>15</v>
      </c>
      <c r="BY2189" s="7" t="s">
        <v>15</v>
      </c>
      <c r="BZ2189" s="7" t="s">
        <v>15</v>
      </c>
      <c r="CA2189" s="7" t="s">
        <v>15</v>
      </c>
      <c r="CB2189" s="7" t="s">
        <v>15</v>
      </c>
      <c r="CC2189" s="7" t="s">
        <v>15</v>
      </c>
      <c r="CD2189" s="7" t="s">
        <v>15</v>
      </c>
    </row>
    <row r="2190" spans="23:82">
      <c r="W2190" s="7" t="s">
        <v>15</v>
      </c>
      <c r="X2190" s="7" t="s">
        <v>15</v>
      </c>
      <c r="Y2190" s="7" t="s">
        <v>15</v>
      </c>
      <c r="Z2190" s="7" t="s">
        <v>15</v>
      </c>
      <c r="AA2190" s="7" t="s">
        <v>15</v>
      </c>
      <c r="AB2190" s="7" t="s">
        <v>15</v>
      </c>
      <c r="AC2190" s="7" t="s">
        <v>15</v>
      </c>
      <c r="AD2190" s="7" t="s">
        <v>15</v>
      </c>
      <c r="AE2190" s="7" t="s">
        <v>15</v>
      </c>
      <c r="AF2190" s="7" t="s">
        <v>15</v>
      </c>
      <c r="AG2190" s="7" t="s">
        <v>15</v>
      </c>
      <c r="AH2190" s="7" t="s">
        <v>15</v>
      </c>
      <c r="AI2190" s="7" t="s">
        <v>15</v>
      </c>
      <c r="AJ2190" s="7" t="s">
        <v>15</v>
      </c>
      <c r="AK2190" s="7" t="s">
        <v>15</v>
      </c>
      <c r="AL2190" s="7" t="s">
        <v>15</v>
      </c>
      <c r="AM2190" s="7" t="s">
        <v>15</v>
      </c>
      <c r="AN2190" s="7" t="s">
        <v>15</v>
      </c>
      <c r="AO2190" s="7" t="s">
        <v>15</v>
      </c>
      <c r="AP2190" s="7" t="s">
        <v>15</v>
      </c>
      <c r="AQ2190" s="7" t="s">
        <v>15</v>
      </c>
      <c r="AR2190" s="7" t="s">
        <v>15</v>
      </c>
      <c r="AS2190" s="7" t="s">
        <v>15</v>
      </c>
      <c r="AT2190" s="7" t="s">
        <v>15</v>
      </c>
      <c r="AU2190" s="7" t="s">
        <v>15</v>
      </c>
      <c r="AV2190" s="7" t="s">
        <v>15</v>
      </c>
      <c r="AW2190" s="7" t="s">
        <v>15</v>
      </c>
      <c r="AX2190" s="7" t="s">
        <v>15</v>
      </c>
      <c r="AY2190" s="7" t="s">
        <v>15</v>
      </c>
      <c r="AZ2190" s="7" t="s">
        <v>15</v>
      </c>
      <c r="BA2190" s="7" t="s">
        <v>15</v>
      </c>
      <c r="BB2190" s="7" t="s">
        <v>15</v>
      </c>
      <c r="BC2190" s="7" t="s">
        <v>15</v>
      </c>
      <c r="BD2190" s="7" t="s">
        <v>15</v>
      </c>
      <c r="BE2190" s="7" t="s">
        <v>15</v>
      </c>
      <c r="BF2190" s="7" t="s">
        <v>15</v>
      </c>
      <c r="BG2190" s="7" t="s">
        <v>15</v>
      </c>
      <c r="BH2190" s="7" t="s">
        <v>15</v>
      </c>
      <c r="BI2190" s="7" t="s">
        <v>15</v>
      </c>
      <c r="BJ2190" s="7" t="s">
        <v>15</v>
      </c>
      <c r="BK2190" s="7" t="s">
        <v>15</v>
      </c>
      <c r="BL2190" s="7" t="s">
        <v>15</v>
      </c>
      <c r="BM2190" s="7" t="s">
        <v>15</v>
      </c>
      <c r="BN2190" s="7" t="s">
        <v>15</v>
      </c>
      <c r="BO2190" s="7" t="s">
        <v>15</v>
      </c>
      <c r="BP2190" s="7" t="s">
        <v>15</v>
      </c>
      <c r="BQ2190" s="7" t="s">
        <v>15</v>
      </c>
      <c r="BR2190" s="7" t="s">
        <v>15</v>
      </c>
      <c r="BS2190" s="7" t="s">
        <v>15</v>
      </c>
      <c r="BT2190" s="7" t="s">
        <v>15</v>
      </c>
      <c r="BU2190" s="7" t="s">
        <v>15</v>
      </c>
      <c r="BV2190" s="7" t="s">
        <v>15</v>
      </c>
      <c r="BW2190" s="7" t="s">
        <v>15</v>
      </c>
      <c r="BX2190" s="7" t="s">
        <v>15</v>
      </c>
      <c r="BY2190" s="7" t="s">
        <v>15</v>
      </c>
      <c r="BZ2190" s="7" t="s">
        <v>15</v>
      </c>
      <c r="CA2190" s="7" t="s">
        <v>15</v>
      </c>
      <c r="CB2190" s="7" t="s">
        <v>15</v>
      </c>
      <c r="CC2190" s="7" t="s">
        <v>15</v>
      </c>
      <c r="CD2190" s="7" t="s">
        <v>15</v>
      </c>
    </row>
    <row r="2191" spans="23:82">
      <c r="W2191" s="7" t="s">
        <v>15</v>
      </c>
      <c r="X2191" s="7" t="s">
        <v>15</v>
      </c>
      <c r="Y2191" s="7" t="s">
        <v>15</v>
      </c>
      <c r="Z2191" s="7" t="s">
        <v>15</v>
      </c>
      <c r="AA2191" s="7" t="s">
        <v>15</v>
      </c>
      <c r="AB2191" s="7" t="s">
        <v>15</v>
      </c>
      <c r="AC2191" s="7" t="s">
        <v>15</v>
      </c>
      <c r="AD2191" s="7" t="s">
        <v>15</v>
      </c>
      <c r="AE2191" s="7" t="s">
        <v>15</v>
      </c>
      <c r="AF2191" s="7" t="s">
        <v>15</v>
      </c>
      <c r="AG2191" s="7" t="s">
        <v>15</v>
      </c>
      <c r="AH2191" s="7" t="s">
        <v>15</v>
      </c>
      <c r="AI2191" s="7" t="s">
        <v>15</v>
      </c>
      <c r="AJ2191" s="7" t="s">
        <v>15</v>
      </c>
      <c r="AK2191" s="7" t="s">
        <v>15</v>
      </c>
      <c r="AL2191" s="7" t="s">
        <v>15</v>
      </c>
      <c r="AM2191" s="7" t="s">
        <v>15</v>
      </c>
      <c r="AN2191" s="7" t="s">
        <v>15</v>
      </c>
      <c r="AO2191" s="7" t="s">
        <v>15</v>
      </c>
      <c r="AP2191" s="7" t="s">
        <v>15</v>
      </c>
      <c r="AQ2191" s="7" t="s">
        <v>15</v>
      </c>
      <c r="AR2191" s="7" t="s">
        <v>15</v>
      </c>
      <c r="AS2191" s="7" t="s">
        <v>15</v>
      </c>
      <c r="AT2191" s="7" t="s">
        <v>15</v>
      </c>
      <c r="AU2191" s="7" t="s">
        <v>15</v>
      </c>
      <c r="AV2191" s="7" t="s">
        <v>15</v>
      </c>
      <c r="AW2191" s="7" t="s">
        <v>15</v>
      </c>
      <c r="AX2191" s="7" t="s">
        <v>15</v>
      </c>
      <c r="AY2191" s="7" t="s">
        <v>15</v>
      </c>
      <c r="AZ2191" s="7" t="s">
        <v>15</v>
      </c>
      <c r="BA2191" s="7" t="s">
        <v>15</v>
      </c>
      <c r="BB2191" s="7" t="s">
        <v>15</v>
      </c>
      <c r="BC2191" s="7" t="s">
        <v>15</v>
      </c>
      <c r="BD2191" s="7" t="s">
        <v>15</v>
      </c>
      <c r="BE2191" s="7" t="s">
        <v>15</v>
      </c>
      <c r="BF2191" s="7" t="s">
        <v>15</v>
      </c>
      <c r="BG2191" s="7" t="s">
        <v>15</v>
      </c>
      <c r="BH2191" s="7" t="s">
        <v>15</v>
      </c>
      <c r="BI2191" s="7" t="s">
        <v>15</v>
      </c>
      <c r="BJ2191" s="7" t="s">
        <v>15</v>
      </c>
      <c r="BK2191" s="7" t="s">
        <v>15</v>
      </c>
      <c r="BL2191" s="7" t="s">
        <v>15</v>
      </c>
      <c r="BM2191" s="7" t="s">
        <v>15</v>
      </c>
      <c r="BN2191" s="7" t="s">
        <v>15</v>
      </c>
      <c r="BO2191" s="7" t="s">
        <v>15</v>
      </c>
      <c r="BP2191" s="7" t="s">
        <v>15</v>
      </c>
      <c r="BQ2191" s="7" t="s">
        <v>15</v>
      </c>
      <c r="BR2191" s="7" t="s">
        <v>15</v>
      </c>
      <c r="BS2191" s="7" t="s">
        <v>15</v>
      </c>
      <c r="BT2191" s="7" t="s">
        <v>15</v>
      </c>
      <c r="BU2191" s="7" t="s">
        <v>15</v>
      </c>
      <c r="BV2191" s="7" t="s">
        <v>15</v>
      </c>
      <c r="BW2191" s="7" t="s">
        <v>15</v>
      </c>
      <c r="BX2191" s="7" t="s">
        <v>15</v>
      </c>
      <c r="BY2191" s="7" t="s">
        <v>15</v>
      </c>
      <c r="BZ2191" s="7" t="s">
        <v>15</v>
      </c>
      <c r="CA2191" s="7" t="s">
        <v>15</v>
      </c>
      <c r="CB2191" s="7" t="s">
        <v>15</v>
      </c>
      <c r="CC2191" s="7" t="s">
        <v>15</v>
      </c>
      <c r="CD2191" s="7" t="s">
        <v>15</v>
      </c>
    </row>
    <row r="2192" spans="23:82">
      <c r="W2192" s="7" t="s">
        <v>15</v>
      </c>
      <c r="X2192" s="7" t="s">
        <v>15</v>
      </c>
      <c r="Y2192" s="7" t="s">
        <v>15</v>
      </c>
      <c r="Z2192" s="7" t="s">
        <v>15</v>
      </c>
      <c r="AA2192" s="7" t="s">
        <v>15</v>
      </c>
      <c r="AB2192" s="7" t="s">
        <v>15</v>
      </c>
      <c r="AC2192" s="7" t="s">
        <v>15</v>
      </c>
      <c r="AD2192" s="7" t="s">
        <v>15</v>
      </c>
      <c r="AE2192" s="7" t="s">
        <v>15</v>
      </c>
      <c r="AF2192" s="7" t="s">
        <v>15</v>
      </c>
      <c r="AG2192" s="7" t="s">
        <v>15</v>
      </c>
      <c r="AH2192" s="7" t="s">
        <v>15</v>
      </c>
      <c r="AI2192" s="7" t="s">
        <v>15</v>
      </c>
      <c r="AJ2192" s="7" t="s">
        <v>15</v>
      </c>
      <c r="AK2192" s="7" t="s">
        <v>15</v>
      </c>
      <c r="AL2192" s="7" t="s">
        <v>15</v>
      </c>
      <c r="AM2192" s="7" t="s">
        <v>15</v>
      </c>
      <c r="AN2192" s="7" t="s">
        <v>15</v>
      </c>
      <c r="AO2192" s="7" t="s">
        <v>15</v>
      </c>
      <c r="AP2192" s="7" t="s">
        <v>15</v>
      </c>
      <c r="AQ2192" s="7" t="s">
        <v>15</v>
      </c>
      <c r="AR2192" s="7" t="s">
        <v>15</v>
      </c>
      <c r="AS2192" s="7" t="s">
        <v>15</v>
      </c>
      <c r="AT2192" s="7" t="s">
        <v>15</v>
      </c>
      <c r="AU2192" s="7" t="s">
        <v>15</v>
      </c>
      <c r="AV2192" s="7" t="s">
        <v>15</v>
      </c>
      <c r="AW2192" s="7" t="s">
        <v>15</v>
      </c>
      <c r="AX2192" s="7" t="s">
        <v>15</v>
      </c>
      <c r="AY2192" s="7" t="s">
        <v>15</v>
      </c>
      <c r="AZ2192" s="7" t="s">
        <v>15</v>
      </c>
      <c r="BA2192" s="7" t="s">
        <v>15</v>
      </c>
      <c r="BB2192" s="7" t="s">
        <v>15</v>
      </c>
      <c r="BC2192" s="7" t="s">
        <v>15</v>
      </c>
      <c r="BD2192" s="7" t="s">
        <v>15</v>
      </c>
      <c r="BE2192" s="7" t="s">
        <v>15</v>
      </c>
      <c r="BF2192" s="7" t="s">
        <v>15</v>
      </c>
      <c r="BG2192" s="7" t="s">
        <v>15</v>
      </c>
      <c r="BH2192" s="7" t="s">
        <v>15</v>
      </c>
      <c r="BI2192" s="7" t="s">
        <v>15</v>
      </c>
      <c r="BJ2192" s="7" t="s">
        <v>15</v>
      </c>
      <c r="BK2192" s="7" t="s">
        <v>15</v>
      </c>
      <c r="BL2192" s="7" t="s">
        <v>15</v>
      </c>
      <c r="BM2192" s="7" t="s">
        <v>15</v>
      </c>
      <c r="BN2192" s="7" t="s">
        <v>15</v>
      </c>
      <c r="BO2192" s="7" t="s">
        <v>15</v>
      </c>
      <c r="BP2192" s="7" t="s">
        <v>15</v>
      </c>
      <c r="BQ2192" s="7" t="s">
        <v>15</v>
      </c>
      <c r="BR2192" s="7" t="s">
        <v>15</v>
      </c>
      <c r="BS2192" s="7" t="s">
        <v>15</v>
      </c>
      <c r="BT2192" s="7" t="s">
        <v>15</v>
      </c>
      <c r="BU2192" s="7" t="s">
        <v>15</v>
      </c>
      <c r="BV2192" s="7" t="s">
        <v>15</v>
      </c>
      <c r="BW2192" s="7" t="s">
        <v>15</v>
      </c>
      <c r="BX2192" s="7" t="s">
        <v>15</v>
      </c>
      <c r="BY2192" s="7" t="s">
        <v>15</v>
      </c>
      <c r="BZ2192" s="7" t="s">
        <v>15</v>
      </c>
      <c r="CA2192" s="7" t="s">
        <v>15</v>
      </c>
      <c r="CB2192" s="7" t="s">
        <v>15</v>
      </c>
      <c r="CC2192" s="7" t="s">
        <v>15</v>
      </c>
      <c r="CD2192" s="7" t="s">
        <v>15</v>
      </c>
    </row>
    <row r="2193" spans="23:82">
      <c r="W2193" s="7" t="s">
        <v>15</v>
      </c>
      <c r="X2193" s="7" t="s">
        <v>15</v>
      </c>
      <c r="Y2193" s="7" t="s">
        <v>15</v>
      </c>
      <c r="Z2193" s="7" t="s">
        <v>15</v>
      </c>
      <c r="AA2193" s="7" t="s">
        <v>15</v>
      </c>
      <c r="AB2193" s="7" t="s">
        <v>15</v>
      </c>
      <c r="AC2193" s="7" t="s">
        <v>15</v>
      </c>
      <c r="AD2193" s="7" t="s">
        <v>15</v>
      </c>
      <c r="AE2193" s="7" t="s">
        <v>15</v>
      </c>
      <c r="AF2193" s="7" t="s">
        <v>15</v>
      </c>
      <c r="AG2193" s="7" t="s">
        <v>15</v>
      </c>
      <c r="AH2193" s="7" t="s">
        <v>15</v>
      </c>
      <c r="AI2193" s="7" t="s">
        <v>15</v>
      </c>
      <c r="AJ2193" s="7" t="s">
        <v>15</v>
      </c>
      <c r="AK2193" s="7" t="s">
        <v>15</v>
      </c>
      <c r="AL2193" s="7" t="s">
        <v>15</v>
      </c>
      <c r="AM2193" s="7" t="s">
        <v>15</v>
      </c>
      <c r="AN2193" s="7" t="s">
        <v>15</v>
      </c>
      <c r="AO2193" s="7" t="s">
        <v>15</v>
      </c>
      <c r="AP2193" s="7" t="s">
        <v>15</v>
      </c>
      <c r="AQ2193" s="7" t="s">
        <v>15</v>
      </c>
      <c r="AR2193" s="7" t="s">
        <v>15</v>
      </c>
      <c r="AS2193" s="7" t="s">
        <v>15</v>
      </c>
      <c r="AT2193" s="7" t="s">
        <v>15</v>
      </c>
      <c r="AU2193" s="7" t="s">
        <v>15</v>
      </c>
      <c r="AV2193" s="7" t="s">
        <v>15</v>
      </c>
      <c r="AW2193" s="7" t="s">
        <v>15</v>
      </c>
      <c r="AX2193" s="7" t="s">
        <v>15</v>
      </c>
      <c r="AY2193" s="7" t="s">
        <v>15</v>
      </c>
      <c r="AZ2193" s="7" t="s">
        <v>15</v>
      </c>
      <c r="BA2193" s="7" t="s">
        <v>15</v>
      </c>
      <c r="BB2193" s="7" t="s">
        <v>15</v>
      </c>
      <c r="BC2193" s="7" t="s">
        <v>15</v>
      </c>
      <c r="BD2193" s="7" t="s">
        <v>15</v>
      </c>
      <c r="BE2193" s="7" t="s">
        <v>15</v>
      </c>
      <c r="BF2193" s="7" t="s">
        <v>15</v>
      </c>
      <c r="BG2193" s="7" t="s">
        <v>15</v>
      </c>
      <c r="BH2193" s="7" t="s">
        <v>15</v>
      </c>
      <c r="BI2193" s="7" t="s">
        <v>15</v>
      </c>
      <c r="BJ2193" s="7" t="s">
        <v>15</v>
      </c>
      <c r="BK2193" s="7" t="s">
        <v>15</v>
      </c>
      <c r="BL2193" s="7" t="s">
        <v>15</v>
      </c>
      <c r="BM2193" s="7" t="s">
        <v>15</v>
      </c>
      <c r="BN2193" s="7" t="s">
        <v>15</v>
      </c>
      <c r="BO2193" s="7" t="s">
        <v>15</v>
      </c>
      <c r="BP2193" s="7" t="s">
        <v>15</v>
      </c>
      <c r="BQ2193" s="7" t="s">
        <v>15</v>
      </c>
      <c r="BR2193" s="7" t="s">
        <v>15</v>
      </c>
      <c r="BS2193" s="7" t="s">
        <v>15</v>
      </c>
      <c r="BT2193" s="7" t="s">
        <v>15</v>
      </c>
      <c r="BU2193" s="7" t="s">
        <v>15</v>
      </c>
      <c r="BV2193" s="7" t="s">
        <v>15</v>
      </c>
      <c r="BW2193" s="7" t="s">
        <v>15</v>
      </c>
      <c r="BX2193" s="7" t="s">
        <v>15</v>
      </c>
      <c r="BY2193" s="7" t="s">
        <v>15</v>
      </c>
      <c r="BZ2193" s="7" t="s">
        <v>15</v>
      </c>
      <c r="CA2193" s="7" t="s">
        <v>15</v>
      </c>
      <c r="CB2193" s="7" t="s">
        <v>15</v>
      </c>
      <c r="CC2193" s="7" t="s">
        <v>15</v>
      </c>
      <c r="CD2193" s="7" t="s">
        <v>15</v>
      </c>
    </row>
    <row r="2194" spans="23:82">
      <c r="W2194" s="7" t="s">
        <v>15</v>
      </c>
      <c r="X2194" s="7" t="s">
        <v>15</v>
      </c>
      <c r="Y2194" s="7" t="s">
        <v>15</v>
      </c>
      <c r="Z2194" s="7" t="s">
        <v>15</v>
      </c>
      <c r="AA2194" s="7" t="s">
        <v>15</v>
      </c>
      <c r="AB2194" s="7" t="s">
        <v>15</v>
      </c>
      <c r="AC2194" s="7" t="s">
        <v>15</v>
      </c>
      <c r="AD2194" s="7" t="s">
        <v>15</v>
      </c>
      <c r="AE2194" s="7" t="s">
        <v>15</v>
      </c>
      <c r="AF2194" s="7" t="s">
        <v>15</v>
      </c>
      <c r="AG2194" s="7" t="s">
        <v>15</v>
      </c>
      <c r="AH2194" s="7" t="s">
        <v>15</v>
      </c>
      <c r="AI2194" s="7" t="s">
        <v>15</v>
      </c>
      <c r="AJ2194" s="7" t="s">
        <v>15</v>
      </c>
      <c r="AK2194" s="7" t="s">
        <v>15</v>
      </c>
      <c r="AL2194" s="7" t="s">
        <v>15</v>
      </c>
      <c r="AM2194" s="7" t="s">
        <v>15</v>
      </c>
      <c r="AN2194" s="7" t="s">
        <v>15</v>
      </c>
      <c r="AO2194" s="7" t="s">
        <v>15</v>
      </c>
      <c r="AP2194" s="7" t="s">
        <v>15</v>
      </c>
      <c r="AQ2194" s="7" t="s">
        <v>15</v>
      </c>
      <c r="AR2194" s="7" t="s">
        <v>15</v>
      </c>
      <c r="AS2194" s="7" t="s">
        <v>15</v>
      </c>
      <c r="AT2194" s="7" t="s">
        <v>15</v>
      </c>
      <c r="AU2194" s="7" t="s">
        <v>15</v>
      </c>
      <c r="AV2194" s="7" t="s">
        <v>15</v>
      </c>
      <c r="AW2194" s="7" t="s">
        <v>15</v>
      </c>
      <c r="AX2194" s="7" t="s">
        <v>15</v>
      </c>
      <c r="AY2194" s="7" t="s">
        <v>15</v>
      </c>
      <c r="AZ2194" s="7" t="s">
        <v>15</v>
      </c>
      <c r="BA2194" s="7" t="s">
        <v>15</v>
      </c>
      <c r="BB2194" s="7" t="s">
        <v>15</v>
      </c>
      <c r="BC2194" s="7" t="s">
        <v>15</v>
      </c>
      <c r="BD2194" s="7" t="s">
        <v>15</v>
      </c>
      <c r="BE2194" s="7" t="s">
        <v>15</v>
      </c>
      <c r="BF2194" s="7" t="s">
        <v>15</v>
      </c>
      <c r="BG2194" s="7" t="s">
        <v>15</v>
      </c>
      <c r="BH2194" s="7" t="s">
        <v>15</v>
      </c>
      <c r="BI2194" s="7" t="s">
        <v>15</v>
      </c>
      <c r="BJ2194" s="7" t="s">
        <v>15</v>
      </c>
      <c r="BK2194" s="7" t="s">
        <v>15</v>
      </c>
      <c r="BL2194" s="7" t="s">
        <v>15</v>
      </c>
      <c r="BM2194" s="7" t="s">
        <v>15</v>
      </c>
      <c r="BN2194" s="7" t="s">
        <v>15</v>
      </c>
      <c r="BO2194" s="7" t="s">
        <v>15</v>
      </c>
      <c r="BP2194" s="7" t="s">
        <v>15</v>
      </c>
      <c r="BQ2194" s="7" t="s">
        <v>15</v>
      </c>
      <c r="BR2194" s="7" t="s">
        <v>15</v>
      </c>
      <c r="BS2194" s="7" t="s">
        <v>15</v>
      </c>
      <c r="BT2194" s="7" t="s">
        <v>15</v>
      </c>
      <c r="BU2194" s="7" t="s">
        <v>15</v>
      </c>
      <c r="BV2194" s="7" t="s">
        <v>15</v>
      </c>
      <c r="BW2194" s="7" t="s">
        <v>15</v>
      </c>
      <c r="BX2194" s="7" t="s">
        <v>15</v>
      </c>
      <c r="BY2194" s="7" t="s">
        <v>15</v>
      </c>
      <c r="BZ2194" s="7" t="s">
        <v>15</v>
      </c>
      <c r="CA2194" s="7" t="s">
        <v>15</v>
      </c>
      <c r="CB2194" s="7" t="s">
        <v>15</v>
      </c>
      <c r="CC2194" s="7" t="s">
        <v>15</v>
      </c>
      <c r="CD2194" s="7" t="s">
        <v>15</v>
      </c>
    </row>
    <row r="2195" spans="23:82">
      <c r="W2195" s="7" t="s">
        <v>15</v>
      </c>
      <c r="X2195" s="7" t="s">
        <v>15</v>
      </c>
      <c r="Y2195" s="7" t="s">
        <v>15</v>
      </c>
      <c r="Z2195" s="7" t="s">
        <v>15</v>
      </c>
      <c r="AA2195" s="7" t="s">
        <v>15</v>
      </c>
      <c r="AB2195" s="7" t="s">
        <v>15</v>
      </c>
      <c r="AC2195" s="7" t="s">
        <v>15</v>
      </c>
      <c r="AD2195" s="7" t="s">
        <v>15</v>
      </c>
      <c r="AE2195" s="7" t="s">
        <v>15</v>
      </c>
      <c r="AF2195" s="7" t="s">
        <v>15</v>
      </c>
      <c r="AG2195" s="7" t="s">
        <v>15</v>
      </c>
      <c r="AH2195" s="7" t="s">
        <v>15</v>
      </c>
      <c r="AI2195" s="7" t="s">
        <v>15</v>
      </c>
      <c r="AJ2195" s="7" t="s">
        <v>15</v>
      </c>
      <c r="AK2195" s="7" t="s">
        <v>15</v>
      </c>
      <c r="AL2195" s="7" t="s">
        <v>15</v>
      </c>
      <c r="AM2195" s="7" t="s">
        <v>15</v>
      </c>
      <c r="AN2195" s="7" t="s">
        <v>15</v>
      </c>
      <c r="AO2195" s="7" t="s">
        <v>15</v>
      </c>
      <c r="AP2195" s="7" t="s">
        <v>15</v>
      </c>
      <c r="AQ2195" s="7" t="s">
        <v>15</v>
      </c>
      <c r="AR2195" s="7" t="s">
        <v>15</v>
      </c>
      <c r="AS2195" s="7" t="s">
        <v>15</v>
      </c>
      <c r="AT2195" s="7" t="s">
        <v>15</v>
      </c>
      <c r="AU2195" s="7" t="s">
        <v>15</v>
      </c>
      <c r="AV2195" s="7" t="s">
        <v>15</v>
      </c>
      <c r="AW2195" s="7" t="s">
        <v>15</v>
      </c>
      <c r="AX2195" s="7" t="s">
        <v>15</v>
      </c>
      <c r="AY2195" s="7" t="s">
        <v>15</v>
      </c>
      <c r="AZ2195" s="7" t="s">
        <v>15</v>
      </c>
      <c r="BA2195" s="7" t="s">
        <v>15</v>
      </c>
      <c r="BB2195" s="7" t="s">
        <v>15</v>
      </c>
      <c r="BC2195" s="7" t="s">
        <v>15</v>
      </c>
      <c r="BD2195" s="7" t="s">
        <v>15</v>
      </c>
      <c r="BE2195" s="7" t="s">
        <v>15</v>
      </c>
      <c r="BF2195" s="7" t="s">
        <v>15</v>
      </c>
      <c r="BG2195" s="7" t="s">
        <v>15</v>
      </c>
      <c r="BH2195" s="7" t="s">
        <v>15</v>
      </c>
      <c r="BI2195" s="7" t="s">
        <v>15</v>
      </c>
      <c r="BJ2195" s="7" t="s">
        <v>15</v>
      </c>
      <c r="BK2195" s="7" t="s">
        <v>15</v>
      </c>
      <c r="BL2195" s="7" t="s">
        <v>15</v>
      </c>
      <c r="BM2195" s="7" t="s">
        <v>15</v>
      </c>
      <c r="BN2195" s="7" t="s">
        <v>15</v>
      </c>
      <c r="BO2195" s="7" t="s">
        <v>15</v>
      </c>
      <c r="BP2195" s="7" t="s">
        <v>15</v>
      </c>
      <c r="BQ2195" s="7" t="s">
        <v>15</v>
      </c>
      <c r="BR2195" s="7" t="s">
        <v>15</v>
      </c>
      <c r="BS2195" s="7" t="s">
        <v>15</v>
      </c>
      <c r="BT2195" s="7" t="s">
        <v>15</v>
      </c>
      <c r="BU2195" s="7" t="s">
        <v>15</v>
      </c>
      <c r="BV2195" s="7" t="s">
        <v>15</v>
      </c>
      <c r="BW2195" s="7" t="s">
        <v>15</v>
      </c>
      <c r="BX2195" s="7" t="s">
        <v>15</v>
      </c>
      <c r="BY2195" s="7" t="s">
        <v>15</v>
      </c>
      <c r="BZ2195" s="7" t="s">
        <v>15</v>
      </c>
      <c r="CA2195" s="7" t="s">
        <v>15</v>
      </c>
      <c r="CB2195" s="7" t="s">
        <v>15</v>
      </c>
      <c r="CC2195" s="7" t="s">
        <v>15</v>
      </c>
      <c r="CD2195" s="7" t="s">
        <v>15</v>
      </c>
    </row>
    <row r="2196" spans="23:82">
      <c r="W2196" s="7" t="s">
        <v>15</v>
      </c>
      <c r="X2196" s="7" t="s">
        <v>15</v>
      </c>
      <c r="Y2196" s="7" t="s">
        <v>15</v>
      </c>
      <c r="Z2196" s="7" t="s">
        <v>15</v>
      </c>
      <c r="AA2196" s="7" t="s">
        <v>15</v>
      </c>
      <c r="AB2196" s="7" t="s">
        <v>15</v>
      </c>
      <c r="AC2196" s="7" t="s">
        <v>15</v>
      </c>
      <c r="AD2196" s="7" t="s">
        <v>15</v>
      </c>
      <c r="AE2196" s="7" t="s">
        <v>15</v>
      </c>
      <c r="AF2196" s="7" t="s">
        <v>15</v>
      </c>
      <c r="AG2196" s="7" t="s">
        <v>15</v>
      </c>
      <c r="AH2196" s="7" t="s">
        <v>15</v>
      </c>
      <c r="AI2196" s="7" t="s">
        <v>15</v>
      </c>
      <c r="AJ2196" s="7" t="s">
        <v>15</v>
      </c>
      <c r="AK2196" s="7" t="s">
        <v>15</v>
      </c>
      <c r="AL2196" s="7" t="s">
        <v>15</v>
      </c>
      <c r="AM2196" s="7" t="s">
        <v>15</v>
      </c>
      <c r="AN2196" s="7" t="s">
        <v>15</v>
      </c>
      <c r="AO2196" s="7" t="s">
        <v>15</v>
      </c>
      <c r="AP2196" s="7" t="s">
        <v>15</v>
      </c>
      <c r="AQ2196" s="7" t="s">
        <v>15</v>
      </c>
      <c r="AR2196" s="7" t="s">
        <v>15</v>
      </c>
      <c r="AS2196" s="7" t="s">
        <v>15</v>
      </c>
      <c r="AT2196" s="7" t="s">
        <v>15</v>
      </c>
      <c r="AU2196" s="7" t="s">
        <v>15</v>
      </c>
      <c r="AV2196" s="7" t="s">
        <v>15</v>
      </c>
      <c r="AW2196" s="7" t="s">
        <v>15</v>
      </c>
      <c r="AX2196" s="7" t="s">
        <v>15</v>
      </c>
      <c r="AY2196" s="7" t="s">
        <v>15</v>
      </c>
      <c r="AZ2196" s="7" t="s">
        <v>15</v>
      </c>
      <c r="BA2196" s="7" t="s">
        <v>15</v>
      </c>
      <c r="BB2196" s="7" t="s">
        <v>15</v>
      </c>
      <c r="BC2196" s="7" t="s">
        <v>15</v>
      </c>
      <c r="BD2196" s="7" t="s">
        <v>15</v>
      </c>
      <c r="BE2196" s="7" t="s">
        <v>15</v>
      </c>
      <c r="BF2196" s="7" t="s">
        <v>15</v>
      </c>
      <c r="BG2196" s="7" t="s">
        <v>15</v>
      </c>
      <c r="BH2196" s="7" t="s">
        <v>15</v>
      </c>
      <c r="BI2196" s="7" t="s">
        <v>15</v>
      </c>
      <c r="BJ2196" s="7" t="s">
        <v>15</v>
      </c>
      <c r="BK2196" s="7" t="s">
        <v>15</v>
      </c>
      <c r="BL2196" s="7" t="s">
        <v>15</v>
      </c>
      <c r="BM2196" s="7" t="s">
        <v>15</v>
      </c>
      <c r="BN2196" s="7" t="s">
        <v>15</v>
      </c>
      <c r="BO2196" s="7" t="s">
        <v>15</v>
      </c>
      <c r="BP2196" s="7" t="s">
        <v>15</v>
      </c>
      <c r="BQ2196" s="7" t="s">
        <v>15</v>
      </c>
      <c r="BR2196" s="7" t="s">
        <v>15</v>
      </c>
      <c r="BS2196" s="7" t="s">
        <v>15</v>
      </c>
      <c r="BT2196" s="7" t="s">
        <v>15</v>
      </c>
      <c r="BU2196" s="7" t="s">
        <v>15</v>
      </c>
      <c r="BV2196" s="7" t="s">
        <v>15</v>
      </c>
      <c r="BW2196" s="7" t="s">
        <v>15</v>
      </c>
      <c r="BX2196" s="7" t="s">
        <v>15</v>
      </c>
      <c r="BY2196" s="7" t="s">
        <v>15</v>
      </c>
      <c r="BZ2196" s="7" t="s">
        <v>15</v>
      </c>
      <c r="CA2196" s="7" t="s">
        <v>15</v>
      </c>
      <c r="CB2196" s="7" t="s">
        <v>15</v>
      </c>
      <c r="CC2196" s="7" t="s">
        <v>15</v>
      </c>
      <c r="CD2196" s="7" t="s">
        <v>15</v>
      </c>
    </row>
    <row r="2197" spans="23:82">
      <c r="W2197" s="7" t="s">
        <v>15</v>
      </c>
      <c r="X2197" s="7" t="s">
        <v>15</v>
      </c>
      <c r="Y2197" s="7" t="s">
        <v>15</v>
      </c>
      <c r="Z2197" s="7" t="s">
        <v>15</v>
      </c>
      <c r="AA2197" s="7" t="s">
        <v>15</v>
      </c>
      <c r="AB2197" s="7" t="s">
        <v>15</v>
      </c>
      <c r="AC2197" s="7" t="s">
        <v>15</v>
      </c>
      <c r="AD2197" s="7" t="s">
        <v>15</v>
      </c>
      <c r="AE2197" s="7" t="s">
        <v>15</v>
      </c>
      <c r="AF2197" s="7" t="s">
        <v>15</v>
      </c>
      <c r="AG2197" s="7" t="s">
        <v>15</v>
      </c>
      <c r="AH2197" s="7" t="s">
        <v>15</v>
      </c>
      <c r="AI2197" s="7" t="s">
        <v>15</v>
      </c>
      <c r="AJ2197" s="7" t="s">
        <v>15</v>
      </c>
      <c r="AK2197" s="7" t="s">
        <v>15</v>
      </c>
      <c r="AL2197" s="7" t="s">
        <v>15</v>
      </c>
      <c r="AM2197" s="7" t="s">
        <v>15</v>
      </c>
      <c r="AN2197" s="7" t="s">
        <v>15</v>
      </c>
      <c r="AO2197" s="7" t="s">
        <v>15</v>
      </c>
      <c r="AP2197" s="7" t="s">
        <v>15</v>
      </c>
      <c r="AQ2197" s="7" t="s">
        <v>15</v>
      </c>
      <c r="AR2197" s="7" t="s">
        <v>15</v>
      </c>
      <c r="AS2197" s="7" t="s">
        <v>15</v>
      </c>
      <c r="AT2197" s="7" t="s">
        <v>15</v>
      </c>
      <c r="AU2197" s="7" t="s">
        <v>15</v>
      </c>
      <c r="AV2197" s="7" t="s">
        <v>15</v>
      </c>
      <c r="AW2197" s="7" t="s">
        <v>15</v>
      </c>
      <c r="AX2197" s="7" t="s">
        <v>15</v>
      </c>
      <c r="AY2197" s="7" t="s">
        <v>15</v>
      </c>
      <c r="AZ2197" s="7" t="s">
        <v>15</v>
      </c>
      <c r="BA2197" s="7" t="s">
        <v>15</v>
      </c>
      <c r="BB2197" s="7" t="s">
        <v>15</v>
      </c>
      <c r="BC2197" s="7" t="s">
        <v>15</v>
      </c>
      <c r="BD2197" s="7" t="s">
        <v>15</v>
      </c>
      <c r="BE2197" s="7" t="s">
        <v>15</v>
      </c>
      <c r="BF2197" s="7" t="s">
        <v>15</v>
      </c>
      <c r="BG2197" s="7" t="s">
        <v>15</v>
      </c>
      <c r="BH2197" s="7" t="s">
        <v>15</v>
      </c>
      <c r="BI2197" s="7" t="s">
        <v>15</v>
      </c>
      <c r="BJ2197" s="7" t="s">
        <v>15</v>
      </c>
      <c r="BK2197" s="7" t="s">
        <v>15</v>
      </c>
      <c r="BL2197" s="7" t="s">
        <v>15</v>
      </c>
      <c r="BM2197" s="7" t="s">
        <v>15</v>
      </c>
      <c r="BN2197" s="7" t="s">
        <v>15</v>
      </c>
      <c r="BO2197" s="7" t="s">
        <v>15</v>
      </c>
      <c r="BP2197" s="7" t="s">
        <v>15</v>
      </c>
      <c r="BQ2197" s="7" t="s">
        <v>15</v>
      </c>
      <c r="BR2197" s="7" t="s">
        <v>15</v>
      </c>
      <c r="BS2197" s="7" t="s">
        <v>15</v>
      </c>
      <c r="BT2197" s="7" t="s">
        <v>15</v>
      </c>
      <c r="BU2197" s="7" t="s">
        <v>15</v>
      </c>
      <c r="BV2197" s="7" t="s">
        <v>15</v>
      </c>
      <c r="BW2197" s="7" t="s">
        <v>15</v>
      </c>
      <c r="BX2197" s="7" t="s">
        <v>15</v>
      </c>
      <c r="BY2197" s="7" t="s">
        <v>15</v>
      </c>
      <c r="BZ2197" s="7" t="s">
        <v>15</v>
      </c>
      <c r="CA2197" s="7" t="s">
        <v>15</v>
      </c>
      <c r="CB2197" s="7" t="s">
        <v>15</v>
      </c>
      <c r="CC2197" s="7" t="s">
        <v>15</v>
      </c>
      <c r="CD2197" s="7" t="s">
        <v>15</v>
      </c>
    </row>
    <row r="2198" spans="23:82">
      <c r="W2198" s="7" t="s">
        <v>15</v>
      </c>
      <c r="X2198" s="7" t="s">
        <v>15</v>
      </c>
      <c r="Y2198" s="7" t="s">
        <v>15</v>
      </c>
      <c r="Z2198" s="7" t="s">
        <v>15</v>
      </c>
      <c r="AA2198" s="7" t="s">
        <v>15</v>
      </c>
      <c r="AB2198" s="7" t="s">
        <v>15</v>
      </c>
      <c r="AC2198" s="7" t="s">
        <v>15</v>
      </c>
      <c r="AD2198" s="7" t="s">
        <v>15</v>
      </c>
      <c r="AE2198" s="7" t="s">
        <v>15</v>
      </c>
      <c r="AF2198" s="7" t="s">
        <v>15</v>
      </c>
      <c r="AG2198" s="7" t="s">
        <v>15</v>
      </c>
      <c r="AH2198" s="7" t="s">
        <v>15</v>
      </c>
      <c r="AI2198" s="7" t="s">
        <v>15</v>
      </c>
      <c r="AJ2198" s="7" t="s">
        <v>15</v>
      </c>
      <c r="AK2198" s="7" t="s">
        <v>15</v>
      </c>
      <c r="AL2198" s="7" t="s">
        <v>15</v>
      </c>
      <c r="AM2198" s="7" t="s">
        <v>15</v>
      </c>
      <c r="AN2198" s="7" t="s">
        <v>15</v>
      </c>
      <c r="AO2198" s="7" t="s">
        <v>15</v>
      </c>
      <c r="AP2198" s="7" t="s">
        <v>15</v>
      </c>
      <c r="AQ2198" s="7" t="s">
        <v>15</v>
      </c>
      <c r="AR2198" s="7" t="s">
        <v>15</v>
      </c>
      <c r="AS2198" s="7" t="s">
        <v>15</v>
      </c>
      <c r="AT2198" s="7" t="s">
        <v>15</v>
      </c>
      <c r="AU2198" s="7" t="s">
        <v>15</v>
      </c>
      <c r="AV2198" s="7" t="s">
        <v>15</v>
      </c>
      <c r="AW2198" s="7" t="s">
        <v>15</v>
      </c>
      <c r="AX2198" s="7" t="s">
        <v>15</v>
      </c>
      <c r="AY2198" s="7" t="s">
        <v>15</v>
      </c>
      <c r="AZ2198" s="7" t="s">
        <v>15</v>
      </c>
      <c r="BA2198" s="7" t="s">
        <v>15</v>
      </c>
      <c r="BB2198" s="7" t="s">
        <v>15</v>
      </c>
      <c r="BC2198" s="7" t="s">
        <v>15</v>
      </c>
      <c r="BD2198" s="7" t="s">
        <v>15</v>
      </c>
      <c r="BE2198" s="7" t="s">
        <v>15</v>
      </c>
      <c r="BF2198" s="7" t="s">
        <v>15</v>
      </c>
      <c r="BG2198" s="7" t="s">
        <v>15</v>
      </c>
      <c r="BH2198" s="7" t="s">
        <v>15</v>
      </c>
      <c r="BI2198" s="7" t="s">
        <v>15</v>
      </c>
      <c r="BJ2198" s="7" t="s">
        <v>15</v>
      </c>
      <c r="BK2198" s="7" t="s">
        <v>15</v>
      </c>
      <c r="BL2198" s="7" t="s">
        <v>15</v>
      </c>
      <c r="BM2198" s="7" t="s">
        <v>15</v>
      </c>
      <c r="BN2198" s="7" t="s">
        <v>15</v>
      </c>
      <c r="BO2198" s="7" t="s">
        <v>15</v>
      </c>
      <c r="BP2198" s="7" t="s">
        <v>15</v>
      </c>
      <c r="BQ2198" s="7" t="s">
        <v>15</v>
      </c>
      <c r="BR2198" s="7" t="s">
        <v>15</v>
      </c>
      <c r="BS2198" s="7" t="s">
        <v>15</v>
      </c>
      <c r="BT2198" s="7" t="s">
        <v>15</v>
      </c>
      <c r="BU2198" s="7" t="s">
        <v>15</v>
      </c>
      <c r="BV2198" s="7" t="s">
        <v>15</v>
      </c>
      <c r="BW2198" s="7" t="s">
        <v>15</v>
      </c>
      <c r="BX2198" s="7" t="s">
        <v>15</v>
      </c>
      <c r="BY2198" s="7" t="s">
        <v>15</v>
      </c>
      <c r="BZ2198" s="7" t="s">
        <v>15</v>
      </c>
      <c r="CA2198" s="7" t="s">
        <v>15</v>
      </c>
      <c r="CB2198" s="7" t="s">
        <v>15</v>
      </c>
      <c r="CC2198" s="7" t="s">
        <v>15</v>
      </c>
      <c r="CD2198" s="7" t="s">
        <v>15</v>
      </c>
    </row>
    <row r="2199" spans="23:82">
      <c r="W2199" s="7" t="s">
        <v>15</v>
      </c>
      <c r="X2199" s="7" t="s">
        <v>15</v>
      </c>
      <c r="Y2199" s="7" t="s">
        <v>15</v>
      </c>
      <c r="Z2199" s="7" t="s">
        <v>15</v>
      </c>
      <c r="AA2199" s="7" t="s">
        <v>15</v>
      </c>
      <c r="AB2199" s="7" t="s">
        <v>15</v>
      </c>
      <c r="AC2199" s="7" t="s">
        <v>15</v>
      </c>
      <c r="AD2199" s="7" t="s">
        <v>15</v>
      </c>
      <c r="AE2199" s="7" t="s">
        <v>15</v>
      </c>
      <c r="AF2199" s="7" t="s">
        <v>15</v>
      </c>
      <c r="AG2199" s="7" t="s">
        <v>15</v>
      </c>
      <c r="AH2199" s="7" t="s">
        <v>15</v>
      </c>
      <c r="AI2199" s="7" t="s">
        <v>15</v>
      </c>
      <c r="AJ2199" s="7" t="s">
        <v>15</v>
      </c>
      <c r="AK2199" s="7" t="s">
        <v>15</v>
      </c>
      <c r="AL2199" s="7" t="s">
        <v>15</v>
      </c>
      <c r="AM2199" s="7" t="s">
        <v>15</v>
      </c>
      <c r="AN2199" s="7" t="s">
        <v>15</v>
      </c>
      <c r="AO2199" s="7" t="s">
        <v>15</v>
      </c>
      <c r="AP2199" s="7" t="s">
        <v>15</v>
      </c>
      <c r="AQ2199" s="7" t="s">
        <v>15</v>
      </c>
      <c r="AR2199" s="7" t="s">
        <v>15</v>
      </c>
      <c r="AS2199" s="7" t="s">
        <v>15</v>
      </c>
      <c r="AT2199" s="7" t="s">
        <v>15</v>
      </c>
      <c r="AU2199" s="7" t="s">
        <v>15</v>
      </c>
      <c r="AV2199" s="7" t="s">
        <v>15</v>
      </c>
      <c r="AW2199" s="7" t="s">
        <v>15</v>
      </c>
      <c r="AX2199" s="7" t="s">
        <v>15</v>
      </c>
      <c r="AY2199" s="7" t="s">
        <v>15</v>
      </c>
      <c r="AZ2199" s="7" t="s">
        <v>15</v>
      </c>
      <c r="BA2199" s="7" t="s">
        <v>15</v>
      </c>
      <c r="BB2199" s="7" t="s">
        <v>15</v>
      </c>
      <c r="BC2199" s="7" t="s">
        <v>15</v>
      </c>
      <c r="BD2199" s="7" t="s">
        <v>15</v>
      </c>
      <c r="BE2199" s="7" t="s">
        <v>15</v>
      </c>
      <c r="BF2199" s="7" t="s">
        <v>15</v>
      </c>
      <c r="BG2199" s="7" t="s">
        <v>15</v>
      </c>
      <c r="BH2199" s="7" t="s">
        <v>15</v>
      </c>
      <c r="BI2199" s="7" t="s">
        <v>15</v>
      </c>
      <c r="BJ2199" s="7" t="s">
        <v>15</v>
      </c>
      <c r="BK2199" s="7" t="s">
        <v>15</v>
      </c>
      <c r="BL2199" s="7" t="s">
        <v>15</v>
      </c>
      <c r="BM2199" s="7" t="s">
        <v>15</v>
      </c>
      <c r="BN2199" s="7" t="s">
        <v>15</v>
      </c>
      <c r="BO2199" s="7" t="s">
        <v>15</v>
      </c>
      <c r="BP2199" s="7" t="s">
        <v>15</v>
      </c>
      <c r="BQ2199" s="7" t="s">
        <v>15</v>
      </c>
      <c r="BR2199" s="7" t="s">
        <v>15</v>
      </c>
      <c r="BS2199" s="7" t="s">
        <v>15</v>
      </c>
      <c r="BT2199" s="7" t="s">
        <v>15</v>
      </c>
      <c r="BU2199" s="7" t="s">
        <v>15</v>
      </c>
      <c r="BV2199" s="7" t="s">
        <v>15</v>
      </c>
      <c r="BW2199" s="7" t="s">
        <v>15</v>
      </c>
      <c r="BX2199" s="7" t="s">
        <v>15</v>
      </c>
      <c r="BY2199" s="7" t="s">
        <v>15</v>
      </c>
      <c r="BZ2199" s="7" t="s">
        <v>15</v>
      </c>
      <c r="CA2199" s="7" t="s">
        <v>15</v>
      </c>
      <c r="CB2199" s="7" t="s">
        <v>15</v>
      </c>
      <c r="CC2199" s="7" t="s">
        <v>15</v>
      </c>
      <c r="CD2199" s="7" t="s">
        <v>15</v>
      </c>
    </row>
    <row r="2200" spans="23:82">
      <c r="W2200" s="7" t="s">
        <v>15</v>
      </c>
      <c r="X2200" s="7" t="s">
        <v>15</v>
      </c>
      <c r="Y2200" s="7" t="s">
        <v>15</v>
      </c>
      <c r="Z2200" s="7" t="s">
        <v>15</v>
      </c>
      <c r="AA2200" s="7" t="s">
        <v>15</v>
      </c>
      <c r="AB2200" s="7" t="s">
        <v>15</v>
      </c>
      <c r="AC2200" s="7" t="s">
        <v>15</v>
      </c>
      <c r="AD2200" s="7" t="s">
        <v>15</v>
      </c>
      <c r="AE2200" s="7" t="s">
        <v>15</v>
      </c>
      <c r="AF2200" s="7" t="s">
        <v>15</v>
      </c>
      <c r="AG2200" s="7" t="s">
        <v>15</v>
      </c>
      <c r="AH2200" s="7" t="s">
        <v>15</v>
      </c>
      <c r="AI2200" s="7" t="s">
        <v>15</v>
      </c>
      <c r="AJ2200" s="7" t="s">
        <v>15</v>
      </c>
      <c r="AK2200" s="7" t="s">
        <v>15</v>
      </c>
      <c r="AL2200" s="7" t="s">
        <v>15</v>
      </c>
      <c r="AM2200" s="7" t="s">
        <v>15</v>
      </c>
      <c r="AN2200" s="7" t="s">
        <v>15</v>
      </c>
      <c r="AO2200" s="7" t="s">
        <v>15</v>
      </c>
      <c r="AP2200" s="7" t="s">
        <v>15</v>
      </c>
      <c r="AQ2200" s="7" t="s">
        <v>15</v>
      </c>
      <c r="AR2200" s="7" t="s">
        <v>15</v>
      </c>
      <c r="AS2200" s="7" t="s">
        <v>15</v>
      </c>
      <c r="AT2200" s="7" t="s">
        <v>15</v>
      </c>
      <c r="AU2200" s="7" t="s">
        <v>15</v>
      </c>
      <c r="AV2200" s="7" t="s">
        <v>15</v>
      </c>
      <c r="AW2200" s="7" t="s">
        <v>15</v>
      </c>
      <c r="AX2200" s="7" t="s">
        <v>15</v>
      </c>
      <c r="AY2200" s="7" t="s">
        <v>15</v>
      </c>
      <c r="AZ2200" s="7" t="s">
        <v>15</v>
      </c>
      <c r="BA2200" s="7" t="s">
        <v>15</v>
      </c>
      <c r="BB2200" s="7" t="s">
        <v>15</v>
      </c>
      <c r="BC2200" s="7" t="s">
        <v>15</v>
      </c>
      <c r="BD2200" s="7" t="s">
        <v>15</v>
      </c>
      <c r="BE2200" s="7" t="s">
        <v>15</v>
      </c>
      <c r="BF2200" s="7" t="s">
        <v>15</v>
      </c>
      <c r="BG2200" s="7" t="s">
        <v>15</v>
      </c>
      <c r="BH2200" s="7" t="s">
        <v>15</v>
      </c>
      <c r="BI2200" s="7" t="s">
        <v>15</v>
      </c>
      <c r="BJ2200" s="7" t="s">
        <v>15</v>
      </c>
      <c r="BK2200" s="7" t="s">
        <v>15</v>
      </c>
      <c r="BL2200" s="7" t="s">
        <v>15</v>
      </c>
      <c r="BM2200" s="7" t="s">
        <v>15</v>
      </c>
      <c r="BN2200" s="7" t="s">
        <v>15</v>
      </c>
      <c r="BO2200" s="7" t="s">
        <v>15</v>
      </c>
      <c r="BP2200" s="7" t="s">
        <v>15</v>
      </c>
      <c r="BQ2200" s="7" t="s">
        <v>15</v>
      </c>
      <c r="BR2200" s="7" t="s">
        <v>15</v>
      </c>
      <c r="BS2200" s="7" t="s">
        <v>15</v>
      </c>
      <c r="BT2200" s="7" t="s">
        <v>15</v>
      </c>
      <c r="BU2200" s="7" t="s">
        <v>15</v>
      </c>
      <c r="BV2200" s="7" t="s">
        <v>15</v>
      </c>
      <c r="BW2200" s="7" t="s">
        <v>15</v>
      </c>
      <c r="BX2200" s="7" t="s">
        <v>15</v>
      </c>
      <c r="BY2200" s="7" t="s">
        <v>15</v>
      </c>
      <c r="BZ2200" s="7" t="s">
        <v>15</v>
      </c>
      <c r="CA2200" s="7" t="s">
        <v>15</v>
      </c>
      <c r="CB2200" s="7" t="s">
        <v>15</v>
      </c>
      <c r="CC2200" s="7" t="s">
        <v>15</v>
      </c>
      <c r="CD2200" s="7" t="s">
        <v>15</v>
      </c>
    </row>
    <row r="2201" spans="23:82">
      <c r="W2201" s="7" t="s">
        <v>15</v>
      </c>
      <c r="X2201" s="7" t="s">
        <v>15</v>
      </c>
      <c r="Y2201" s="7" t="s">
        <v>15</v>
      </c>
      <c r="Z2201" s="7" t="s">
        <v>15</v>
      </c>
      <c r="AA2201" s="7" t="s">
        <v>15</v>
      </c>
      <c r="AB2201" s="7" t="s">
        <v>15</v>
      </c>
      <c r="AC2201" s="7" t="s">
        <v>15</v>
      </c>
      <c r="AD2201" s="7" t="s">
        <v>15</v>
      </c>
      <c r="AE2201" s="7" t="s">
        <v>15</v>
      </c>
      <c r="AF2201" s="7" t="s">
        <v>15</v>
      </c>
      <c r="AG2201" s="7" t="s">
        <v>15</v>
      </c>
      <c r="AH2201" s="7" t="s">
        <v>15</v>
      </c>
      <c r="AI2201" s="7" t="s">
        <v>15</v>
      </c>
      <c r="AJ2201" s="7" t="s">
        <v>15</v>
      </c>
      <c r="AK2201" s="7" t="s">
        <v>15</v>
      </c>
      <c r="AL2201" s="7" t="s">
        <v>15</v>
      </c>
      <c r="AM2201" s="7" t="s">
        <v>15</v>
      </c>
      <c r="AN2201" s="7" t="s">
        <v>15</v>
      </c>
      <c r="AO2201" s="7" t="s">
        <v>15</v>
      </c>
      <c r="AP2201" s="7" t="s">
        <v>15</v>
      </c>
      <c r="AQ2201" s="7" t="s">
        <v>15</v>
      </c>
      <c r="AR2201" s="7" t="s">
        <v>15</v>
      </c>
      <c r="AS2201" s="7" t="s">
        <v>15</v>
      </c>
      <c r="AT2201" s="7" t="s">
        <v>15</v>
      </c>
      <c r="AU2201" s="7" t="s">
        <v>15</v>
      </c>
      <c r="AV2201" s="7" t="s">
        <v>15</v>
      </c>
      <c r="AW2201" s="7" t="s">
        <v>15</v>
      </c>
      <c r="AX2201" s="7" t="s">
        <v>15</v>
      </c>
      <c r="AY2201" s="7" t="s">
        <v>15</v>
      </c>
      <c r="AZ2201" s="7" t="s">
        <v>15</v>
      </c>
      <c r="BA2201" s="7" t="s">
        <v>15</v>
      </c>
      <c r="BB2201" s="7" t="s">
        <v>15</v>
      </c>
      <c r="BC2201" s="7" t="s">
        <v>15</v>
      </c>
      <c r="BD2201" s="7" t="s">
        <v>15</v>
      </c>
      <c r="BE2201" s="7" t="s">
        <v>15</v>
      </c>
      <c r="BF2201" s="7" t="s">
        <v>15</v>
      </c>
      <c r="BG2201" s="7" t="s">
        <v>15</v>
      </c>
      <c r="BH2201" s="7" t="s">
        <v>15</v>
      </c>
      <c r="BI2201" s="7" t="s">
        <v>15</v>
      </c>
      <c r="BJ2201" s="7" t="s">
        <v>15</v>
      </c>
      <c r="BK2201" s="7" t="s">
        <v>15</v>
      </c>
      <c r="BL2201" s="7" t="s">
        <v>15</v>
      </c>
      <c r="BM2201" s="7" t="s">
        <v>15</v>
      </c>
      <c r="BN2201" s="7" t="s">
        <v>15</v>
      </c>
      <c r="BO2201" s="7" t="s">
        <v>15</v>
      </c>
      <c r="BP2201" s="7" t="s">
        <v>15</v>
      </c>
      <c r="BQ2201" s="7" t="s">
        <v>15</v>
      </c>
      <c r="BR2201" s="7" t="s">
        <v>15</v>
      </c>
      <c r="BS2201" s="7" t="s">
        <v>15</v>
      </c>
      <c r="BT2201" s="7" t="s">
        <v>15</v>
      </c>
      <c r="BU2201" s="7" t="s">
        <v>15</v>
      </c>
      <c r="BV2201" s="7" t="s">
        <v>15</v>
      </c>
      <c r="BW2201" s="7" t="s">
        <v>15</v>
      </c>
      <c r="BX2201" s="7" t="s">
        <v>15</v>
      </c>
      <c r="BY2201" s="7" t="s">
        <v>15</v>
      </c>
      <c r="BZ2201" s="7" t="s">
        <v>15</v>
      </c>
      <c r="CA2201" s="7" t="s">
        <v>15</v>
      </c>
      <c r="CB2201" s="7" t="s">
        <v>15</v>
      </c>
      <c r="CC2201" s="7" t="s">
        <v>15</v>
      </c>
      <c r="CD2201" s="7" t="s">
        <v>15</v>
      </c>
    </row>
    <row r="2202" spans="23:82">
      <c r="W2202" s="7" t="s">
        <v>15</v>
      </c>
      <c r="X2202" s="7" t="s">
        <v>15</v>
      </c>
      <c r="Y2202" s="7" t="s">
        <v>15</v>
      </c>
      <c r="Z2202" s="7" t="s">
        <v>15</v>
      </c>
      <c r="AA2202" s="7" t="s">
        <v>15</v>
      </c>
      <c r="AB2202" s="7" t="s">
        <v>15</v>
      </c>
      <c r="AC2202" s="7" t="s">
        <v>15</v>
      </c>
      <c r="AD2202" s="7" t="s">
        <v>15</v>
      </c>
      <c r="AE2202" s="7" t="s">
        <v>15</v>
      </c>
      <c r="AF2202" s="7" t="s">
        <v>15</v>
      </c>
      <c r="AG2202" s="7" t="s">
        <v>15</v>
      </c>
      <c r="AH2202" s="7" t="s">
        <v>15</v>
      </c>
      <c r="AI2202" s="7" t="s">
        <v>15</v>
      </c>
      <c r="AJ2202" s="7" t="s">
        <v>15</v>
      </c>
      <c r="AK2202" s="7" t="s">
        <v>15</v>
      </c>
      <c r="AL2202" s="7" t="s">
        <v>15</v>
      </c>
      <c r="AM2202" s="7" t="s">
        <v>15</v>
      </c>
      <c r="AN2202" s="7" t="s">
        <v>15</v>
      </c>
      <c r="AO2202" s="7" t="s">
        <v>15</v>
      </c>
      <c r="AP2202" s="7" t="s">
        <v>15</v>
      </c>
      <c r="AQ2202" s="7" t="s">
        <v>15</v>
      </c>
      <c r="AR2202" s="7" t="s">
        <v>15</v>
      </c>
      <c r="AS2202" s="7" t="s">
        <v>15</v>
      </c>
      <c r="AT2202" s="7" t="s">
        <v>15</v>
      </c>
      <c r="AU2202" s="7" t="s">
        <v>15</v>
      </c>
      <c r="AV2202" s="7" t="s">
        <v>15</v>
      </c>
      <c r="AW2202" s="7" t="s">
        <v>15</v>
      </c>
      <c r="AX2202" s="7" t="s">
        <v>15</v>
      </c>
      <c r="AY2202" s="7" t="s">
        <v>15</v>
      </c>
      <c r="AZ2202" s="7" t="s">
        <v>15</v>
      </c>
      <c r="BA2202" s="7" t="s">
        <v>15</v>
      </c>
      <c r="BB2202" s="7" t="s">
        <v>15</v>
      </c>
      <c r="BC2202" s="7" t="s">
        <v>15</v>
      </c>
      <c r="BD2202" s="7" t="s">
        <v>15</v>
      </c>
      <c r="BE2202" s="7" t="s">
        <v>15</v>
      </c>
      <c r="BF2202" s="7" t="s">
        <v>15</v>
      </c>
      <c r="BG2202" s="7" t="s">
        <v>15</v>
      </c>
      <c r="BH2202" s="7" t="s">
        <v>15</v>
      </c>
      <c r="BI2202" s="7" t="s">
        <v>15</v>
      </c>
      <c r="BJ2202" s="7" t="s">
        <v>15</v>
      </c>
      <c r="BK2202" s="7" t="s">
        <v>15</v>
      </c>
      <c r="BL2202" s="7" t="s">
        <v>15</v>
      </c>
      <c r="BM2202" s="7" t="s">
        <v>15</v>
      </c>
      <c r="BN2202" s="7" t="s">
        <v>15</v>
      </c>
      <c r="BO2202" s="7" t="s">
        <v>15</v>
      </c>
      <c r="BP2202" s="7" t="s">
        <v>15</v>
      </c>
      <c r="BQ2202" s="7" t="s">
        <v>15</v>
      </c>
      <c r="BR2202" s="7" t="s">
        <v>15</v>
      </c>
      <c r="BS2202" s="7" t="s">
        <v>15</v>
      </c>
      <c r="BT2202" s="7" t="s">
        <v>15</v>
      </c>
      <c r="BU2202" s="7" t="s">
        <v>15</v>
      </c>
      <c r="BV2202" s="7" t="s">
        <v>15</v>
      </c>
      <c r="BW2202" s="7" t="s">
        <v>15</v>
      </c>
      <c r="BX2202" s="7" t="s">
        <v>15</v>
      </c>
      <c r="BY2202" s="7" t="s">
        <v>15</v>
      </c>
      <c r="BZ2202" s="7" t="s">
        <v>15</v>
      </c>
      <c r="CA2202" s="7" t="s">
        <v>15</v>
      </c>
      <c r="CB2202" s="7" t="s">
        <v>15</v>
      </c>
      <c r="CC2202" s="7" t="s">
        <v>15</v>
      </c>
      <c r="CD2202" s="7" t="s">
        <v>15</v>
      </c>
    </row>
    <row r="2203" spans="23:82">
      <c r="W2203" s="7" t="s">
        <v>15</v>
      </c>
      <c r="X2203" s="7" t="s">
        <v>15</v>
      </c>
      <c r="Y2203" s="7" t="s">
        <v>15</v>
      </c>
      <c r="Z2203" s="7" t="s">
        <v>15</v>
      </c>
      <c r="AA2203" s="7" t="s">
        <v>15</v>
      </c>
      <c r="AB2203" s="7" t="s">
        <v>15</v>
      </c>
      <c r="AC2203" s="7" t="s">
        <v>15</v>
      </c>
      <c r="AD2203" s="7" t="s">
        <v>15</v>
      </c>
      <c r="AE2203" s="7" t="s">
        <v>15</v>
      </c>
      <c r="AF2203" s="7" t="s">
        <v>15</v>
      </c>
      <c r="AG2203" s="7" t="s">
        <v>15</v>
      </c>
      <c r="AH2203" s="7" t="s">
        <v>15</v>
      </c>
      <c r="AI2203" s="7" t="s">
        <v>15</v>
      </c>
      <c r="AJ2203" s="7" t="s">
        <v>15</v>
      </c>
      <c r="AK2203" s="7" t="s">
        <v>15</v>
      </c>
      <c r="AL2203" s="7" t="s">
        <v>15</v>
      </c>
      <c r="AM2203" s="7" t="s">
        <v>15</v>
      </c>
      <c r="AN2203" s="7" t="s">
        <v>15</v>
      </c>
      <c r="AO2203" s="7" t="s">
        <v>15</v>
      </c>
      <c r="AP2203" s="7" t="s">
        <v>15</v>
      </c>
      <c r="AQ2203" s="7" t="s">
        <v>15</v>
      </c>
      <c r="AR2203" s="7" t="s">
        <v>15</v>
      </c>
      <c r="AS2203" s="7" t="s">
        <v>15</v>
      </c>
      <c r="AT2203" s="7" t="s">
        <v>15</v>
      </c>
      <c r="AU2203" s="7" t="s">
        <v>15</v>
      </c>
      <c r="AV2203" s="7" t="s">
        <v>15</v>
      </c>
      <c r="AW2203" s="7" t="s">
        <v>15</v>
      </c>
      <c r="AX2203" s="7" t="s">
        <v>15</v>
      </c>
      <c r="AY2203" s="7" t="s">
        <v>15</v>
      </c>
      <c r="AZ2203" s="7" t="s">
        <v>15</v>
      </c>
      <c r="BA2203" s="7" t="s">
        <v>15</v>
      </c>
      <c r="BB2203" s="7" t="s">
        <v>15</v>
      </c>
      <c r="BC2203" s="7" t="s">
        <v>15</v>
      </c>
      <c r="BD2203" s="7" t="s">
        <v>15</v>
      </c>
      <c r="BE2203" s="7" t="s">
        <v>15</v>
      </c>
      <c r="BF2203" s="7" t="s">
        <v>15</v>
      </c>
      <c r="BG2203" s="7" t="s">
        <v>15</v>
      </c>
      <c r="BH2203" s="7" t="s">
        <v>15</v>
      </c>
      <c r="BI2203" s="7" t="s">
        <v>15</v>
      </c>
      <c r="BJ2203" s="7" t="s">
        <v>15</v>
      </c>
      <c r="BK2203" s="7" t="s">
        <v>15</v>
      </c>
      <c r="BL2203" s="7" t="s">
        <v>15</v>
      </c>
      <c r="BM2203" s="7" t="s">
        <v>15</v>
      </c>
      <c r="BN2203" s="7" t="s">
        <v>15</v>
      </c>
      <c r="BO2203" s="7" t="s">
        <v>15</v>
      </c>
      <c r="BP2203" s="7" t="s">
        <v>15</v>
      </c>
      <c r="BQ2203" s="7" t="s">
        <v>15</v>
      </c>
      <c r="BR2203" s="7" t="s">
        <v>15</v>
      </c>
      <c r="BS2203" s="7" t="s">
        <v>15</v>
      </c>
      <c r="BT2203" s="7" t="s">
        <v>15</v>
      </c>
      <c r="BU2203" s="7" t="s">
        <v>15</v>
      </c>
      <c r="BV2203" s="7" t="s">
        <v>15</v>
      </c>
      <c r="BW2203" s="7" t="s">
        <v>15</v>
      </c>
      <c r="BX2203" s="7" t="s">
        <v>15</v>
      </c>
      <c r="BY2203" s="7" t="s">
        <v>15</v>
      </c>
      <c r="BZ2203" s="7" t="s">
        <v>15</v>
      </c>
      <c r="CA2203" s="7" t="s">
        <v>15</v>
      </c>
      <c r="CB2203" s="7" t="s">
        <v>15</v>
      </c>
      <c r="CC2203" s="7" t="s">
        <v>15</v>
      </c>
      <c r="CD2203" s="7" t="s">
        <v>15</v>
      </c>
    </row>
    <row r="2204" spans="23:82">
      <c r="W2204" s="7" t="s">
        <v>15</v>
      </c>
      <c r="X2204" s="7" t="s">
        <v>15</v>
      </c>
      <c r="Y2204" s="7" t="s">
        <v>15</v>
      </c>
      <c r="Z2204" s="7" t="s">
        <v>15</v>
      </c>
      <c r="AA2204" s="7" t="s">
        <v>15</v>
      </c>
      <c r="AB2204" s="7" t="s">
        <v>15</v>
      </c>
      <c r="AC2204" s="7" t="s">
        <v>15</v>
      </c>
      <c r="AD2204" s="7" t="s">
        <v>15</v>
      </c>
      <c r="AE2204" s="7" t="s">
        <v>15</v>
      </c>
      <c r="AF2204" s="7" t="s">
        <v>15</v>
      </c>
      <c r="AG2204" s="7" t="s">
        <v>15</v>
      </c>
      <c r="AH2204" s="7" t="s">
        <v>15</v>
      </c>
      <c r="AI2204" s="7" t="s">
        <v>15</v>
      </c>
      <c r="AJ2204" s="7" t="s">
        <v>15</v>
      </c>
      <c r="AK2204" s="7" t="s">
        <v>15</v>
      </c>
      <c r="AL2204" s="7" t="s">
        <v>15</v>
      </c>
      <c r="AM2204" s="7" t="s">
        <v>15</v>
      </c>
      <c r="AN2204" s="7" t="s">
        <v>15</v>
      </c>
      <c r="AO2204" s="7" t="s">
        <v>15</v>
      </c>
      <c r="AP2204" s="7" t="s">
        <v>15</v>
      </c>
      <c r="AQ2204" s="7" t="s">
        <v>15</v>
      </c>
      <c r="AR2204" s="7" t="s">
        <v>15</v>
      </c>
      <c r="AS2204" s="7" t="s">
        <v>15</v>
      </c>
      <c r="AT2204" s="7" t="s">
        <v>15</v>
      </c>
      <c r="AU2204" s="7" t="s">
        <v>15</v>
      </c>
      <c r="AV2204" s="7" t="s">
        <v>15</v>
      </c>
      <c r="AW2204" s="7" t="s">
        <v>15</v>
      </c>
      <c r="AX2204" s="7" t="s">
        <v>15</v>
      </c>
      <c r="AY2204" s="7" t="s">
        <v>15</v>
      </c>
      <c r="AZ2204" s="7" t="s">
        <v>15</v>
      </c>
      <c r="BA2204" s="7" t="s">
        <v>15</v>
      </c>
      <c r="BB2204" s="7" t="s">
        <v>15</v>
      </c>
      <c r="BC2204" s="7" t="s">
        <v>15</v>
      </c>
      <c r="BD2204" s="7" t="s">
        <v>15</v>
      </c>
      <c r="BE2204" s="7" t="s">
        <v>15</v>
      </c>
      <c r="BF2204" s="7" t="s">
        <v>15</v>
      </c>
      <c r="BG2204" s="7" t="s">
        <v>15</v>
      </c>
      <c r="BH2204" s="7" t="s">
        <v>15</v>
      </c>
      <c r="BI2204" s="7" t="s">
        <v>15</v>
      </c>
      <c r="BJ2204" s="7" t="s">
        <v>15</v>
      </c>
      <c r="BK2204" s="7" t="s">
        <v>15</v>
      </c>
      <c r="BL2204" s="7" t="s">
        <v>15</v>
      </c>
      <c r="BM2204" s="7" t="s">
        <v>15</v>
      </c>
      <c r="BN2204" s="7" t="s">
        <v>15</v>
      </c>
      <c r="BO2204" s="7" t="s">
        <v>15</v>
      </c>
      <c r="BP2204" s="7" t="s">
        <v>15</v>
      </c>
      <c r="BQ2204" s="7" t="s">
        <v>15</v>
      </c>
      <c r="BR2204" s="7" t="s">
        <v>15</v>
      </c>
      <c r="BS2204" s="7" t="s">
        <v>15</v>
      </c>
      <c r="BT2204" s="7" t="s">
        <v>15</v>
      </c>
      <c r="BU2204" s="7" t="s">
        <v>15</v>
      </c>
      <c r="BV2204" s="7" t="s">
        <v>15</v>
      </c>
      <c r="BW2204" s="7" t="s">
        <v>15</v>
      </c>
      <c r="BX2204" s="7" t="s">
        <v>15</v>
      </c>
      <c r="BY2204" s="7" t="s">
        <v>15</v>
      </c>
      <c r="BZ2204" s="7" t="s">
        <v>15</v>
      </c>
      <c r="CA2204" s="7" t="s">
        <v>15</v>
      </c>
      <c r="CB2204" s="7" t="s">
        <v>15</v>
      </c>
      <c r="CC2204" s="7" t="s">
        <v>15</v>
      </c>
      <c r="CD2204" s="7" t="s">
        <v>15</v>
      </c>
    </row>
    <row r="2205" spans="23:82">
      <c r="W2205" s="7" t="s">
        <v>15</v>
      </c>
      <c r="X2205" s="7" t="s">
        <v>15</v>
      </c>
      <c r="Y2205" s="7" t="s">
        <v>15</v>
      </c>
      <c r="Z2205" s="7" t="s">
        <v>15</v>
      </c>
      <c r="AA2205" s="7" t="s">
        <v>15</v>
      </c>
      <c r="AB2205" s="7" t="s">
        <v>15</v>
      </c>
      <c r="AC2205" s="7" t="s">
        <v>15</v>
      </c>
      <c r="AD2205" s="7" t="s">
        <v>15</v>
      </c>
      <c r="AE2205" s="7" t="s">
        <v>15</v>
      </c>
      <c r="AF2205" s="7" t="s">
        <v>15</v>
      </c>
      <c r="AG2205" s="7" t="s">
        <v>15</v>
      </c>
      <c r="AH2205" s="7" t="s">
        <v>15</v>
      </c>
      <c r="AI2205" s="7" t="s">
        <v>15</v>
      </c>
      <c r="AJ2205" s="7" t="s">
        <v>15</v>
      </c>
      <c r="AK2205" s="7" t="s">
        <v>15</v>
      </c>
      <c r="AL2205" s="7" t="s">
        <v>15</v>
      </c>
      <c r="AM2205" s="7" t="s">
        <v>15</v>
      </c>
      <c r="AN2205" s="7" t="s">
        <v>15</v>
      </c>
      <c r="AO2205" s="7" t="s">
        <v>15</v>
      </c>
      <c r="AP2205" s="7" t="s">
        <v>15</v>
      </c>
      <c r="AQ2205" s="7" t="s">
        <v>15</v>
      </c>
      <c r="AR2205" s="7" t="s">
        <v>15</v>
      </c>
      <c r="AS2205" s="7" t="s">
        <v>15</v>
      </c>
      <c r="AT2205" s="7" t="s">
        <v>15</v>
      </c>
      <c r="AU2205" s="7" t="s">
        <v>15</v>
      </c>
      <c r="AV2205" s="7" t="s">
        <v>15</v>
      </c>
      <c r="AW2205" s="7" t="s">
        <v>15</v>
      </c>
      <c r="AX2205" s="7" t="s">
        <v>15</v>
      </c>
      <c r="AY2205" s="7" t="s">
        <v>15</v>
      </c>
      <c r="AZ2205" s="7" t="s">
        <v>15</v>
      </c>
      <c r="BA2205" s="7" t="s">
        <v>15</v>
      </c>
      <c r="BB2205" s="7" t="s">
        <v>15</v>
      </c>
      <c r="BC2205" s="7" t="s">
        <v>15</v>
      </c>
      <c r="BD2205" s="7" t="s">
        <v>15</v>
      </c>
      <c r="BE2205" s="7" t="s">
        <v>15</v>
      </c>
      <c r="BF2205" s="7" t="s">
        <v>15</v>
      </c>
      <c r="BG2205" s="7" t="s">
        <v>15</v>
      </c>
      <c r="BH2205" s="7" t="s">
        <v>15</v>
      </c>
      <c r="BI2205" s="7" t="s">
        <v>15</v>
      </c>
      <c r="BJ2205" s="7" t="s">
        <v>15</v>
      </c>
      <c r="BK2205" s="7" t="s">
        <v>15</v>
      </c>
      <c r="BL2205" s="7" t="s">
        <v>15</v>
      </c>
      <c r="BM2205" s="7" t="s">
        <v>15</v>
      </c>
      <c r="BN2205" s="7" t="s">
        <v>15</v>
      </c>
      <c r="BO2205" s="7" t="s">
        <v>15</v>
      </c>
      <c r="BP2205" s="7" t="s">
        <v>15</v>
      </c>
      <c r="BQ2205" s="7" t="s">
        <v>15</v>
      </c>
      <c r="BR2205" s="7" t="s">
        <v>15</v>
      </c>
      <c r="BS2205" s="7" t="s">
        <v>15</v>
      </c>
      <c r="BT2205" s="7" t="s">
        <v>15</v>
      </c>
      <c r="BU2205" s="7" t="s">
        <v>15</v>
      </c>
      <c r="BV2205" s="7" t="s">
        <v>15</v>
      </c>
      <c r="BW2205" s="7" t="s">
        <v>15</v>
      </c>
      <c r="BX2205" s="7" t="s">
        <v>15</v>
      </c>
      <c r="BY2205" s="7" t="s">
        <v>15</v>
      </c>
      <c r="BZ2205" s="7" t="s">
        <v>15</v>
      </c>
      <c r="CA2205" s="7" t="s">
        <v>15</v>
      </c>
      <c r="CB2205" s="7" t="s">
        <v>15</v>
      </c>
      <c r="CC2205" s="7" t="s">
        <v>15</v>
      </c>
      <c r="CD2205" s="7" t="s">
        <v>15</v>
      </c>
    </row>
    <row r="2206" spans="23:82">
      <c r="W2206" s="7" t="s">
        <v>15</v>
      </c>
      <c r="X2206" s="7" t="s">
        <v>15</v>
      </c>
      <c r="Y2206" s="7" t="s">
        <v>15</v>
      </c>
      <c r="Z2206" s="7" t="s">
        <v>15</v>
      </c>
      <c r="AA2206" s="7" t="s">
        <v>15</v>
      </c>
      <c r="AB2206" s="7" t="s">
        <v>15</v>
      </c>
      <c r="AC2206" s="7" t="s">
        <v>15</v>
      </c>
      <c r="AD2206" s="7" t="s">
        <v>15</v>
      </c>
      <c r="AE2206" s="7" t="s">
        <v>15</v>
      </c>
      <c r="AF2206" s="7" t="s">
        <v>15</v>
      </c>
      <c r="AG2206" s="7" t="s">
        <v>15</v>
      </c>
      <c r="AH2206" s="7" t="s">
        <v>15</v>
      </c>
      <c r="AI2206" s="7" t="s">
        <v>15</v>
      </c>
      <c r="AJ2206" s="7" t="s">
        <v>15</v>
      </c>
      <c r="AK2206" s="7" t="s">
        <v>15</v>
      </c>
      <c r="AL2206" s="7" t="s">
        <v>15</v>
      </c>
      <c r="AM2206" s="7" t="s">
        <v>15</v>
      </c>
      <c r="AN2206" s="7" t="s">
        <v>15</v>
      </c>
      <c r="AO2206" s="7" t="s">
        <v>15</v>
      </c>
      <c r="AP2206" s="7" t="s">
        <v>15</v>
      </c>
      <c r="AQ2206" s="7" t="s">
        <v>15</v>
      </c>
      <c r="AR2206" s="7" t="s">
        <v>15</v>
      </c>
      <c r="AS2206" s="7" t="s">
        <v>15</v>
      </c>
      <c r="AT2206" s="7" t="s">
        <v>15</v>
      </c>
      <c r="AU2206" s="7" t="s">
        <v>15</v>
      </c>
      <c r="AV2206" s="7" t="s">
        <v>15</v>
      </c>
      <c r="AW2206" s="7" t="s">
        <v>15</v>
      </c>
      <c r="AX2206" s="7" t="s">
        <v>15</v>
      </c>
      <c r="AY2206" s="7" t="s">
        <v>15</v>
      </c>
      <c r="AZ2206" s="7" t="s">
        <v>15</v>
      </c>
      <c r="BA2206" s="7" t="s">
        <v>15</v>
      </c>
      <c r="BB2206" s="7" t="s">
        <v>15</v>
      </c>
      <c r="BC2206" s="7" t="s">
        <v>15</v>
      </c>
      <c r="BD2206" s="7" t="s">
        <v>15</v>
      </c>
      <c r="BE2206" s="7" t="s">
        <v>15</v>
      </c>
      <c r="BF2206" s="7" t="s">
        <v>15</v>
      </c>
      <c r="BG2206" s="7" t="s">
        <v>15</v>
      </c>
      <c r="BH2206" s="7" t="s">
        <v>15</v>
      </c>
      <c r="BI2206" s="7" t="s">
        <v>15</v>
      </c>
      <c r="BJ2206" s="7" t="s">
        <v>15</v>
      </c>
      <c r="BK2206" s="7" t="s">
        <v>15</v>
      </c>
      <c r="BL2206" s="7" t="s">
        <v>15</v>
      </c>
      <c r="BM2206" s="7" t="s">
        <v>15</v>
      </c>
      <c r="BN2206" s="7" t="s">
        <v>15</v>
      </c>
      <c r="BO2206" s="7" t="s">
        <v>15</v>
      </c>
      <c r="BP2206" s="7" t="s">
        <v>15</v>
      </c>
      <c r="BQ2206" s="7" t="s">
        <v>15</v>
      </c>
      <c r="BR2206" s="7" t="s">
        <v>15</v>
      </c>
      <c r="BS2206" s="7" t="s">
        <v>15</v>
      </c>
      <c r="BT2206" s="7" t="s">
        <v>15</v>
      </c>
      <c r="BU2206" s="7" t="s">
        <v>15</v>
      </c>
      <c r="BV2206" s="7" t="s">
        <v>15</v>
      </c>
      <c r="BW2206" s="7" t="s">
        <v>15</v>
      </c>
      <c r="BX2206" s="7" t="s">
        <v>15</v>
      </c>
      <c r="BY2206" s="7" t="s">
        <v>15</v>
      </c>
      <c r="BZ2206" s="7" t="s">
        <v>15</v>
      </c>
      <c r="CA2206" s="7" t="s">
        <v>15</v>
      </c>
      <c r="CB2206" s="7" t="s">
        <v>15</v>
      </c>
      <c r="CC2206" s="7" t="s">
        <v>15</v>
      </c>
      <c r="CD2206" s="7" t="s">
        <v>15</v>
      </c>
    </row>
    <row r="2207" spans="23:82">
      <c r="W2207" s="7" t="s">
        <v>15</v>
      </c>
      <c r="X2207" s="7" t="s">
        <v>15</v>
      </c>
      <c r="Y2207" s="7" t="s">
        <v>15</v>
      </c>
      <c r="Z2207" s="7" t="s">
        <v>15</v>
      </c>
      <c r="AA2207" s="7" t="s">
        <v>15</v>
      </c>
      <c r="AB2207" s="7" t="s">
        <v>15</v>
      </c>
      <c r="AC2207" s="7" t="s">
        <v>15</v>
      </c>
      <c r="AD2207" s="7" t="s">
        <v>15</v>
      </c>
      <c r="AE2207" s="7" t="s">
        <v>15</v>
      </c>
      <c r="AF2207" s="7" t="s">
        <v>15</v>
      </c>
      <c r="AG2207" s="7" t="s">
        <v>15</v>
      </c>
      <c r="AH2207" s="7" t="s">
        <v>15</v>
      </c>
      <c r="AI2207" s="7" t="s">
        <v>15</v>
      </c>
      <c r="AJ2207" s="7" t="s">
        <v>15</v>
      </c>
      <c r="AK2207" s="7" t="s">
        <v>15</v>
      </c>
      <c r="AL2207" s="7" t="s">
        <v>15</v>
      </c>
      <c r="AM2207" s="7" t="s">
        <v>15</v>
      </c>
      <c r="AN2207" s="7" t="s">
        <v>15</v>
      </c>
      <c r="AO2207" s="7" t="s">
        <v>15</v>
      </c>
      <c r="AP2207" s="7" t="s">
        <v>15</v>
      </c>
      <c r="AQ2207" s="7" t="s">
        <v>15</v>
      </c>
      <c r="AR2207" s="7" t="s">
        <v>15</v>
      </c>
      <c r="AS2207" s="7" t="s">
        <v>15</v>
      </c>
      <c r="AT2207" s="7" t="s">
        <v>15</v>
      </c>
      <c r="AU2207" s="7" t="s">
        <v>15</v>
      </c>
      <c r="AV2207" s="7" t="s">
        <v>15</v>
      </c>
      <c r="AW2207" s="7" t="s">
        <v>15</v>
      </c>
      <c r="AX2207" s="7" t="s">
        <v>15</v>
      </c>
      <c r="AY2207" s="7" t="s">
        <v>15</v>
      </c>
      <c r="AZ2207" s="7" t="s">
        <v>15</v>
      </c>
      <c r="BA2207" s="7" t="s">
        <v>15</v>
      </c>
      <c r="BB2207" s="7" t="s">
        <v>15</v>
      </c>
      <c r="BC2207" s="7" t="s">
        <v>15</v>
      </c>
      <c r="BD2207" s="7" t="s">
        <v>15</v>
      </c>
      <c r="BE2207" s="7" t="s">
        <v>15</v>
      </c>
      <c r="BF2207" s="7" t="s">
        <v>15</v>
      </c>
      <c r="BG2207" s="7" t="s">
        <v>15</v>
      </c>
      <c r="BH2207" s="7" t="s">
        <v>15</v>
      </c>
      <c r="BI2207" s="7" t="s">
        <v>15</v>
      </c>
      <c r="BJ2207" s="7" t="s">
        <v>15</v>
      </c>
      <c r="BK2207" s="7" t="s">
        <v>15</v>
      </c>
      <c r="BL2207" s="7" t="s">
        <v>15</v>
      </c>
      <c r="BM2207" s="7" t="s">
        <v>15</v>
      </c>
      <c r="BN2207" s="7" t="s">
        <v>15</v>
      </c>
      <c r="BO2207" s="7" t="s">
        <v>15</v>
      </c>
      <c r="BP2207" s="7" t="s">
        <v>15</v>
      </c>
      <c r="BQ2207" s="7" t="s">
        <v>15</v>
      </c>
      <c r="BR2207" s="7" t="s">
        <v>15</v>
      </c>
      <c r="BS2207" s="7" t="s">
        <v>15</v>
      </c>
      <c r="BT2207" s="7" t="s">
        <v>15</v>
      </c>
      <c r="BU2207" s="7" t="s">
        <v>15</v>
      </c>
      <c r="BV2207" s="7" t="s">
        <v>15</v>
      </c>
      <c r="BW2207" s="7" t="s">
        <v>15</v>
      </c>
      <c r="BX2207" s="7" t="s">
        <v>15</v>
      </c>
      <c r="BY2207" s="7" t="s">
        <v>15</v>
      </c>
      <c r="BZ2207" s="7" t="s">
        <v>15</v>
      </c>
      <c r="CA2207" s="7" t="s">
        <v>15</v>
      </c>
      <c r="CB2207" s="7" t="s">
        <v>15</v>
      </c>
      <c r="CC2207" s="7" t="s">
        <v>15</v>
      </c>
      <c r="CD2207" s="7" t="s">
        <v>15</v>
      </c>
    </row>
    <row r="2208" spans="23:82">
      <c r="W2208" s="7" t="s">
        <v>15</v>
      </c>
      <c r="X2208" s="7" t="s">
        <v>15</v>
      </c>
      <c r="Y2208" s="7" t="s">
        <v>15</v>
      </c>
      <c r="Z2208" s="7" t="s">
        <v>15</v>
      </c>
      <c r="AA2208" s="7" t="s">
        <v>15</v>
      </c>
      <c r="AB2208" s="7" t="s">
        <v>15</v>
      </c>
      <c r="AC2208" s="7" t="s">
        <v>15</v>
      </c>
      <c r="AD2208" s="7" t="s">
        <v>15</v>
      </c>
      <c r="AE2208" s="7" t="s">
        <v>15</v>
      </c>
      <c r="AF2208" s="7" t="s">
        <v>15</v>
      </c>
      <c r="AG2208" s="7" t="s">
        <v>15</v>
      </c>
      <c r="AH2208" s="7" t="s">
        <v>15</v>
      </c>
      <c r="AI2208" s="7" t="s">
        <v>15</v>
      </c>
      <c r="AJ2208" s="7" t="s">
        <v>15</v>
      </c>
      <c r="AK2208" s="7" t="s">
        <v>15</v>
      </c>
      <c r="AL2208" s="7" t="s">
        <v>15</v>
      </c>
      <c r="AM2208" s="7" t="s">
        <v>15</v>
      </c>
      <c r="AN2208" s="7" t="s">
        <v>15</v>
      </c>
      <c r="AO2208" s="7" t="s">
        <v>15</v>
      </c>
      <c r="AP2208" s="7" t="s">
        <v>15</v>
      </c>
      <c r="AQ2208" s="7" t="s">
        <v>15</v>
      </c>
      <c r="AR2208" s="7" t="s">
        <v>15</v>
      </c>
      <c r="AS2208" s="7" t="s">
        <v>15</v>
      </c>
      <c r="AT2208" s="7" t="s">
        <v>15</v>
      </c>
      <c r="AU2208" s="7" t="s">
        <v>15</v>
      </c>
      <c r="AV2208" s="7" t="s">
        <v>15</v>
      </c>
      <c r="AW2208" s="7" t="s">
        <v>15</v>
      </c>
      <c r="AX2208" s="7" t="s">
        <v>15</v>
      </c>
      <c r="AY2208" s="7" t="s">
        <v>15</v>
      </c>
      <c r="AZ2208" s="7" t="s">
        <v>15</v>
      </c>
      <c r="BA2208" s="7" t="s">
        <v>15</v>
      </c>
      <c r="BB2208" s="7" t="s">
        <v>15</v>
      </c>
      <c r="BC2208" s="7" t="s">
        <v>15</v>
      </c>
      <c r="BD2208" s="7" t="s">
        <v>15</v>
      </c>
      <c r="BE2208" s="7" t="s">
        <v>15</v>
      </c>
      <c r="BF2208" s="7" t="s">
        <v>15</v>
      </c>
      <c r="BG2208" s="7" t="s">
        <v>15</v>
      </c>
      <c r="BH2208" s="7" t="s">
        <v>15</v>
      </c>
      <c r="BI2208" s="7" t="s">
        <v>15</v>
      </c>
      <c r="BJ2208" s="7" t="s">
        <v>15</v>
      </c>
      <c r="BK2208" s="7" t="s">
        <v>15</v>
      </c>
      <c r="BL2208" s="7" t="s">
        <v>15</v>
      </c>
      <c r="BM2208" s="7" t="s">
        <v>15</v>
      </c>
      <c r="BN2208" s="7" t="s">
        <v>15</v>
      </c>
      <c r="BO2208" s="7" t="s">
        <v>15</v>
      </c>
      <c r="BP2208" s="7" t="s">
        <v>15</v>
      </c>
      <c r="BQ2208" s="7" t="s">
        <v>15</v>
      </c>
      <c r="BR2208" s="7" t="s">
        <v>15</v>
      </c>
      <c r="BS2208" s="7" t="s">
        <v>15</v>
      </c>
      <c r="BT2208" s="7" t="s">
        <v>15</v>
      </c>
      <c r="BU2208" s="7" t="s">
        <v>15</v>
      </c>
      <c r="BV2208" s="7" t="s">
        <v>15</v>
      </c>
      <c r="BW2208" s="7" t="s">
        <v>15</v>
      </c>
      <c r="BX2208" s="7" t="s">
        <v>15</v>
      </c>
      <c r="BY2208" s="7" t="s">
        <v>15</v>
      </c>
      <c r="BZ2208" s="7" t="s">
        <v>15</v>
      </c>
      <c r="CA2208" s="7" t="s">
        <v>15</v>
      </c>
      <c r="CB2208" s="7" t="s">
        <v>15</v>
      </c>
      <c r="CC2208" s="7" t="s">
        <v>15</v>
      </c>
      <c r="CD2208" s="7" t="s">
        <v>15</v>
      </c>
    </row>
    <row r="2209" spans="23:82">
      <c r="W2209" s="7" t="s">
        <v>15</v>
      </c>
      <c r="X2209" s="7" t="s">
        <v>15</v>
      </c>
      <c r="Y2209" s="7" t="s">
        <v>15</v>
      </c>
      <c r="Z2209" s="7" t="s">
        <v>15</v>
      </c>
      <c r="AA2209" s="7" t="s">
        <v>15</v>
      </c>
      <c r="AB2209" s="7" t="s">
        <v>15</v>
      </c>
      <c r="AC2209" s="7" t="s">
        <v>15</v>
      </c>
      <c r="AD2209" s="7" t="s">
        <v>15</v>
      </c>
      <c r="AE2209" s="7" t="s">
        <v>15</v>
      </c>
      <c r="AF2209" s="7" t="s">
        <v>15</v>
      </c>
      <c r="AG2209" s="7" t="s">
        <v>15</v>
      </c>
      <c r="AH2209" s="7" t="s">
        <v>15</v>
      </c>
      <c r="AI2209" s="7" t="s">
        <v>15</v>
      </c>
      <c r="AJ2209" s="7" t="s">
        <v>15</v>
      </c>
      <c r="AK2209" s="7" t="s">
        <v>15</v>
      </c>
      <c r="AL2209" s="7" t="s">
        <v>15</v>
      </c>
      <c r="AM2209" s="7" t="s">
        <v>15</v>
      </c>
      <c r="AN2209" s="7" t="s">
        <v>15</v>
      </c>
      <c r="AO2209" s="7" t="s">
        <v>15</v>
      </c>
      <c r="AP2209" s="7" t="s">
        <v>15</v>
      </c>
      <c r="AQ2209" s="7" t="s">
        <v>15</v>
      </c>
      <c r="AR2209" s="7" t="s">
        <v>15</v>
      </c>
      <c r="AS2209" s="7" t="s">
        <v>15</v>
      </c>
      <c r="AT2209" s="7" t="s">
        <v>15</v>
      </c>
      <c r="AU2209" s="7" t="s">
        <v>15</v>
      </c>
      <c r="AV2209" s="7" t="s">
        <v>15</v>
      </c>
      <c r="AW2209" s="7" t="s">
        <v>15</v>
      </c>
      <c r="AX2209" s="7" t="s">
        <v>15</v>
      </c>
      <c r="AY2209" s="7" t="s">
        <v>15</v>
      </c>
      <c r="AZ2209" s="7" t="s">
        <v>15</v>
      </c>
      <c r="BA2209" s="7" t="s">
        <v>15</v>
      </c>
      <c r="BB2209" s="7" t="s">
        <v>15</v>
      </c>
      <c r="BC2209" s="7" t="s">
        <v>15</v>
      </c>
      <c r="BD2209" s="7" t="s">
        <v>15</v>
      </c>
      <c r="BE2209" s="7" t="s">
        <v>15</v>
      </c>
      <c r="BF2209" s="7" t="s">
        <v>15</v>
      </c>
      <c r="BG2209" s="7" t="s">
        <v>15</v>
      </c>
      <c r="BH2209" s="7" t="s">
        <v>15</v>
      </c>
      <c r="BI2209" s="7" t="s">
        <v>15</v>
      </c>
      <c r="BJ2209" s="7" t="s">
        <v>15</v>
      </c>
      <c r="BK2209" s="7" t="s">
        <v>15</v>
      </c>
      <c r="BL2209" s="7" t="s">
        <v>15</v>
      </c>
      <c r="BM2209" s="7" t="s">
        <v>15</v>
      </c>
      <c r="BN2209" s="7" t="s">
        <v>15</v>
      </c>
      <c r="BO2209" s="7" t="s">
        <v>15</v>
      </c>
      <c r="BP2209" s="7" t="s">
        <v>15</v>
      </c>
      <c r="BQ2209" s="7" t="s">
        <v>15</v>
      </c>
      <c r="BR2209" s="7" t="s">
        <v>15</v>
      </c>
      <c r="BS2209" s="7" t="s">
        <v>15</v>
      </c>
      <c r="BT2209" s="7" t="s">
        <v>15</v>
      </c>
      <c r="BU2209" s="7" t="s">
        <v>15</v>
      </c>
      <c r="BV2209" s="7" t="s">
        <v>15</v>
      </c>
      <c r="BW2209" s="7" t="s">
        <v>15</v>
      </c>
      <c r="BX2209" s="7" t="s">
        <v>15</v>
      </c>
      <c r="BY2209" s="7" t="s">
        <v>15</v>
      </c>
      <c r="BZ2209" s="7" t="s">
        <v>15</v>
      </c>
      <c r="CA2209" s="7" t="s">
        <v>15</v>
      </c>
      <c r="CB2209" s="7" t="s">
        <v>15</v>
      </c>
      <c r="CC2209" s="7" t="s">
        <v>15</v>
      </c>
      <c r="CD2209" s="7" t="s">
        <v>15</v>
      </c>
    </row>
    <row r="2210" spans="23:82">
      <c r="W2210" s="7" t="s">
        <v>15</v>
      </c>
      <c r="X2210" s="7" t="s">
        <v>15</v>
      </c>
      <c r="Y2210" s="7" t="s">
        <v>15</v>
      </c>
      <c r="Z2210" s="7" t="s">
        <v>15</v>
      </c>
      <c r="AA2210" s="7" t="s">
        <v>15</v>
      </c>
      <c r="AB2210" s="7" t="s">
        <v>15</v>
      </c>
      <c r="AC2210" s="7" t="s">
        <v>15</v>
      </c>
      <c r="AD2210" s="7" t="s">
        <v>15</v>
      </c>
      <c r="AE2210" s="7" t="s">
        <v>15</v>
      </c>
      <c r="AF2210" s="7" t="s">
        <v>15</v>
      </c>
      <c r="AG2210" s="7" t="s">
        <v>15</v>
      </c>
      <c r="AH2210" s="7" t="s">
        <v>15</v>
      </c>
      <c r="AI2210" s="7" t="s">
        <v>15</v>
      </c>
      <c r="AJ2210" s="7" t="s">
        <v>15</v>
      </c>
      <c r="AK2210" s="7" t="s">
        <v>15</v>
      </c>
      <c r="AL2210" s="7" t="s">
        <v>15</v>
      </c>
      <c r="AM2210" s="7" t="s">
        <v>15</v>
      </c>
      <c r="AN2210" s="7" t="s">
        <v>15</v>
      </c>
      <c r="AO2210" s="7" t="s">
        <v>15</v>
      </c>
      <c r="AP2210" s="7" t="s">
        <v>15</v>
      </c>
      <c r="AQ2210" s="7" t="s">
        <v>15</v>
      </c>
      <c r="AR2210" s="7" t="s">
        <v>15</v>
      </c>
      <c r="AS2210" s="7" t="s">
        <v>15</v>
      </c>
      <c r="AT2210" s="7" t="s">
        <v>15</v>
      </c>
      <c r="AU2210" s="7" t="s">
        <v>15</v>
      </c>
      <c r="AV2210" s="7" t="s">
        <v>15</v>
      </c>
      <c r="AW2210" s="7" t="s">
        <v>15</v>
      </c>
      <c r="AX2210" s="7" t="s">
        <v>15</v>
      </c>
      <c r="AY2210" s="7" t="s">
        <v>15</v>
      </c>
      <c r="AZ2210" s="7" t="s">
        <v>15</v>
      </c>
      <c r="BA2210" s="7" t="s">
        <v>15</v>
      </c>
      <c r="BB2210" s="7" t="s">
        <v>15</v>
      </c>
      <c r="BC2210" s="7" t="s">
        <v>15</v>
      </c>
      <c r="BD2210" s="7" t="s">
        <v>15</v>
      </c>
      <c r="BE2210" s="7" t="s">
        <v>15</v>
      </c>
      <c r="BF2210" s="7" t="s">
        <v>15</v>
      </c>
      <c r="BG2210" s="7" t="s">
        <v>15</v>
      </c>
      <c r="BH2210" s="7" t="s">
        <v>15</v>
      </c>
      <c r="BI2210" s="7" t="s">
        <v>15</v>
      </c>
      <c r="BJ2210" s="7" t="s">
        <v>15</v>
      </c>
      <c r="BK2210" s="7" t="s">
        <v>15</v>
      </c>
      <c r="BL2210" s="7" t="s">
        <v>15</v>
      </c>
      <c r="BM2210" s="7" t="s">
        <v>15</v>
      </c>
      <c r="BN2210" s="7" t="s">
        <v>15</v>
      </c>
      <c r="BO2210" s="7" t="s">
        <v>15</v>
      </c>
      <c r="BP2210" s="7" t="s">
        <v>15</v>
      </c>
      <c r="BQ2210" s="7" t="s">
        <v>15</v>
      </c>
      <c r="BR2210" s="7" t="s">
        <v>15</v>
      </c>
      <c r="BS2210" s="7" t="s">
        <v>15</v>
      </c>
      <c r="BT2210" s="7" t="s">
        <v>15</v>
      </c>
      <c r="BU2210" s="7" t="s">
        <v>15</v>
      </c>
      <c r="BV2210" s="7" t="s">
        <v>15</v>
      </c>
      <c r="BW2210" s="7" t="s">
        <v>15</v>
      </c>
      <c r="BX2210" s="7" t="s">
        <v>15</v>
      </c>
      <c r="BY2210" s="7" t="s">
        <v>15</v>
      </c>
      <c r="BZ2210" s="7" t="s">
        <v>15</v>
      </c>
      <c r="CA2210" s="7" t="s">
        <v>15</v>
      </c>
      <c r="CB2210" s="7" t="s">
        <v>15</v>
      </c>
      <c r="CC2210" s="7" t="s">
        <v>15</v>
      </c>
      <c r="CD2210" s="7" t="s">
        <v>15</v>
      </c>
    </row>
    <row r="2211" spans="23:82">
      <c r="W2211" s="7" t="s">
        <v>15</v>
      </c>
      <c r="X2211" s="7" t="s">
        <v>15</v>
      </c>
      <c r="Y2211" s="7" t="s">
        <v>15</v>
      </c>
      <c r="Z2211" s="7" t="s">
        <v>15</v>
      </c>
      <c r="AA2211" s="7" t="s">
        <v>15</v>
      </c>
      <c r="AB2211" s="7" t="s">
        <v>15</v>
      </c>
      <c r="AC2211" s="7" t="s">
        <v>15</v>
      </c>
      <c r="AD2211" s="7" t="s">
        <v>15</v>
      </c>
      <c r="AE2211" s="7" t="s">
        <v>15</v>
      </c>
      <c r="AF2211" s="7" t="s">
        <v>15</v>
      </c>
      <c r="AG2211" s="7" t="s">
        <v>15</v>
      </c>
      <c r="AH2211" s="7" t="s">
        <v>15</v>
      </c>
      <c r="AI2211" s="7" t="s">
        <v>15</v>
      </c>
      <c r="AJ2211" s="7" t="s">
        <v>15</v>
      </c>
      <c r="AK2211" s="7" t="s">
        <v>15</v>
      </c>
      <c r="AL2211" s="7" t="s">
        <v>15</v>
      </c>
      <c r="AM2211" s="7" t="s">
        <v>15</v>
      </c>
      <c r="AN2211" s="7" t="s">
        <v>15</v>
      </c>
      <c r="AO2211" s="7" t="s">
        <v>15</v>
      </c>
      <c r="AP2211" s="7" t="s">
        <v>15</v>
      </c>
      <c r="AQ2211" s="7" t="s">
        <v>15</v>
      </c>
      <c r="AR2211" s="7" t="s">
        <v>15</v>
      </c>
      <c r="AS2211" s="7" t="s">
        <v>15</v>
      </c>
      <c r="AT2211" s="7" t="s">
        <v>15</v>
      </c>
      <c r="AU2211" s="7" t="s">
        <v>15</v>
      </c>
      <c r="AV2211" s="7" t="s">
        <v>15</v>
      </c>
      <c r="AW2211" s="7" t="s">
        <v>15</v>
      </c>
      <c r="AX2211" s="7" t="s">
        <v>15</v>
      </c>
      <c r="AY2211" s="7" t="s">
        <v>15</v>
      </c>
      <c r="AZ2211" s="7" t="s">
        <v>15</v>
      </c>
      <c r="BA2211" s="7" t="s">
        <v>15</v>
      </c>
      <c r="BB2211" s="7" t="s">
        <v>15</v>
      </c>
      <c r="BC2211" s="7" t="s">
        <v>15</v>
      </c>
      <c r="BD2211" s="7" t="s">
        <v>15</v>
      </c>
      <c r="BE2211" s="7" t="s">
        <v>15</v>
      </c>
      <c r="BF2211" s="7" t="s">
        <v>15</v>
      </c>
      <c r="BG2211" s="7" t="s">
        <v>15</v>
      </c>
      <c r="BH2211" s="7" t="s">
        <v>15</v>
      </c>
      <c r="BI2211" s="7" t="s">
        <v>15</v>
      </c>
      <c r="BJ2211" s="7" t="s">
        <v>15</v>
      </c>
      <c r="BK2211" s="7" t="s">
        <v>15</v>
      </c>
      <c r="BL2211" s="7" t="s">
        <v>15</v>
      </c>
      <c r="BM2211" s="7" t="s">
        <v>15</v>
      </c>
      <c r="BN2211" s="7" t="s">
        <v>15</v>
      </c>
      <c r="BO2211" s="7" t="s">
        <v>15</v>
      </c>
      <c r="BP2211" s="7" t="s">
        <v>15</v>
      </c>
      <c r="BQ2211" s="7" t="s">
        <v>15</v>
      </c>
      <c r="BR2211" s="7" t="s">
        <v>15</v>
      </c>
      <c r="BS2211" s="7" t="s">
        <v>15</v>
      </c>
      <c r="BT2211" s="7" t="s">
        <v>15</v>
      </c>
      <c r="BU2211" s="7" t="s">
        <v>15</v>
      </c>
      <c r="BV2211" s="7" t="s">
        <v>15</v>
      </c>
      <c r="BW2211" s="7" t="s">
        <v>15</v>
      </c>
      <c r="BX2211" s="7" t="s">
        <v>15</v>
      </c>
      <c r="BY2211" s="7" t="s">
        <v>15</v>
      </c>
      <c r="BZ2211" s="7" t="s">
        <v>15</v>
      </c>
      <c r="CA2211" s="7" t="s">
        <v>15</v>
      </c>
      <c r="CB2211" s="7" t="s">
        <v>15</v>
      </c>
      <c r="CC2211" s="7" t="s">
        <v>15</v>
      </c>
      <c r="CD2211" s="7" t="s">
        <v>15</v>
      </c>
    </row>
    <row r="2212" spans="23:82">
      <c r="W2212" s="7" t="s">
        <v>15</v>
      </c>
      <c r="X2212" s="7" t="s">
        <v>15</v>
      </c>
      <c r="Y2212" s="7" t="s">
        <v>15</v>
      </c>
      <c r="Z2212" s="7" t="s">
        <v>15</v>
      </c>
      <c r="AA2212" s="7" t="s">
        <v>15</v>
      </c>
      <c r="AB2212" s="7" t="s">
        <v>15</v>
      </c>
      <c r="AC2212" s="7" t="s">
        <v>15</v>
      </c>
      <c r="AD2212" s="7" t="s">
        <v>15</v>
      </c>
      <c r="AE2212" s="7" t="s">
        <v>15</v>
      </c>
      <c r="AF2212" s="7" t="s">
        <v>15</v>
      </c>
      <c r="AG2212" s="7" t="s">
        <v>15</v>
      </c>
      <c r="AH2212" s="7" t="s">
        <v>15</v>
      </c>
      <c r="AI2212" s="7" t="s">
        <v>15</v>
      </c>
      <c r="AJ2212" s="7" t="s">
        <v>15</v>
      </c>
      <c r="AK2212" s="7" t="s">
        <v>15</v>
      </c>
      <c r="AL2212" s="7" t="s">
        <v>15</v>
      </c>
      <c r="AM2212" s="7" t="s">
        <v>15</v>
      </c>
      <c r="AN2212" s="7" t="s">
        <v>15</v>
      </c>
      <c r="AO2212" s="7" t="s">
        <v>15</v>
      </c>
      <c r="AP2212" s="7" t="s">
        <v>15</v>
      </c>
      <c r="AQ2212" s="7" t="s">
        <v>15</v>
      </c>
      <c r="AR2212" s="7" t="s">
        <v>15</v>
      </c>
      <c r="AS2212" s="7" t="s">
        <v>15</v>
      </c>
      <c r="AT2212" s="7" t="s">
        <v>15</v>
      </c>
      <c r="AU2212" s="7" t="s">
        <v>15</v>
      </c>
      <c r="AV2212" s="7" t="s">
        <v>15</v>
      </c>
      <c r="AW2212" s="7" t="s">
        <v>15</v>
      </c>
      <c r="AX2212" s="7" t="s">
        <v>15</v>
      </c>
      <c r="AY2212" s="7" t="s">
        <v>15</v>
      </c>
      <c r="AZ2212" s="7" t="s">
        <v>15</v>
      </c>
      <c r="BA2212" s="7" t="s">
        <v>15</v>
      </c>
      <c r="BB2212" s="7" t="s">
        <v>15</v>
      </c>
      <c r="BC2212" s="7" t="s">
        <v>15</v>
      </c>
      <c r="BD2212" s="7" t="s">
        <v>15</v>
      </c>
      <c r="BE2212" s="7" t="s">
        <v>15</v>
      </c>
      <c r="BF2212" s="7" t="s">
        <v>15</v>
      </c>
      <c r="BG2212" s="7" t="s">
        <v>15</v>
      </c>
      <c r="BH2212" s="7" t="s">
        <v>15</v>
      </c>
      <c r="BI2212" s="7" t="s">
        <v>15</v>
      </c>
      <c r="BJ2212" s="7" t="s">
        <v>15</v>
      </c>
      <c r="BK2212" s="7" t="s">
        <v>15</v>
      </c>
      <c r="BL2212" s="7" t="s">
        <v>15</v>
      </c>
      <c r="BM2212" s="7" t="s">
        <v>15</v>
      </c>
      <c r="BN2212" s="7" t="s">
        <v>15</v>
      </c>
      <c r="BO2212" s="7" t="s">
        <v>15</v>
      </c>
      <c r="BP2212" s="7" t="s">
        <v>15</v>
      </c>
      <c r="BQ2212" s="7" t="s">
        <v>15</v>
      </c>
      <c r="BR2212" s="7" t="s">
        <v>15</v>
      </c>
      <c r="BS2212" s="7" t="s">
        <v>15</v>
      </c>
      <c r="BT2212" s="7" t="s">
        <v>15</v>
      </c>
      <c r="BU2212" s="7" t="s">
        <v>15</v>
      </c>
      <c r="BV2212" s="7" t="s">
        <v>15</v>
      </c>
      <c r="BW2212" s="7" t="s">
        <v>15</v>
      </c>
      <c r="BX2212" s="7" t="s">
        <v>15</v>
      </c>
      <c r="BY2212" s="7" t="s">
        <v>15</v>
      </c>
      <c r="BZ2212" s="7" t="s">
        <v>15</v>
      </c>
      <c r="CA2212" s="7" t="s">
        <v>15</v>
      </c>
      <c r="CB2212" s="7" t="s">
        <v>15</v>
      </c>
      <c r="CC2212" s="7" t="s">
        <v>15</v>
      </c>
      <c r="CD2212" s="7" t="s">
        <v>15</v>
      </c>
    </row>
    <row r="2213" spans="23:82">
      <c r="W2213" s="7" t="s">
        <v>15</v>
      </c>
      <c r="X2213" s="7" t="s">
        <v>15</v>
      </c>
      <c r="Y2213" s="7" t="s">
        <v>15</v>
      </c>
      <c r="Z2213" s="7" t="s">
        <v>15</v>
      </c>
      <c r="AA2213" s="7" t="s">
        <v>15</v>
      </c>
      <c r="AB2213" s="7" t="s">
        <v>15</v>
      </c>
      <c r="AC2213" s="7" t="s">
        <v>15</v>
      </c>
      <c r="AD2213" s="7" t="s">
        <v>15</v>
      </c>
      <c r="AE2213" s="7" t="s">
        <v>15</v>
      </c>
      <c r="AF2213" s="7" t="s">
        <v>15</v>
      </c>
      <c r="AG2213" s="7" t="s">
        <v>15</v>
      </c>
      <c r="AH2213" s="7" t="s">
        <v>15</v>
      </c>
      <c r="AI2213" s="7" t="s">
        <v>15</v>
      </c>
      <c r="AJ2213" s="7" t="s">
        <v>15</v>
      </c>
      <c r="AK2213" s="7" t="s">
        <v>15</v>
      </c>
      <c r="AL2213" s="7" t="s">
        <v>15</v>
      </c>
      <c r="AM2213" s="7" t="s">
        <v>15</v>
      </c>
      <c r="AN2213" s="7" t="s">
        <v>15</v>
      </c>
      <c r="AO2213" s="7" t="s">
        <v>15</v>
      </c>
      <c r="AP2213" s="7" t="s">
        <v>15</v>
      </c>
      <c r="AQ2213" s="7" t="s">
        <v>15</v>
      </c>
      <c r="AR2213" s="7" t="s">
        <v>15</v>
      </c>
      <c r="AS2213" s="7" t="s">
        <v>15</v>
      </c>
      <c r="AT2213" s="7" t="s">
        <v>15</v>
      </c>
      <c r="AU2213" s="7" t="s">
        <v>15</v>
      </c>
      <c r="AV2213" s="7" t="s">
        <v>15</v>
      </c>
      <c r="AW2213" s="7" t="s">
        <v>15</v>
      </c>
      <c r="AX2213" s="7" t="s">
        <v>15</v>
      </c>
      <c r="AY2213" s="7" t="s">
        <v>15</v>
      </c>
      <c r="AZ2213" s="7" t="s">
        <v>15</v>
      </c>
      <c r="BA2213" s="7" t="s">
        <v>15</v>
      </c>
      <c r="BB2213" s="7" t="s">
        <v>15</v>
      </c>
      <c r="BC2213" s="7" t="s">
        <v>15</v>
      </c>
      <c r="BD2213" s="7" t="s">
        <v>15</v>
      </c>
      <c r="BE2213" s="7" t="s">
        <v>15</v>
      </c>
      <c r="BF2213" s="7" t="s">
        <v>15</v>
      </c>
      <c r="BG2213" s="7" t="s">
        <v>15</v>
      </c>
      <c r="BH2213" s="7" t="s">
        <v>15</v>
      </c>
      <c r="BI2213" s="7" t="s">
        <v>15</v>
      </c>
      <c r="BJ2213" s="7" t="s">
        <v>15</v>
      </c>
      <c r="BK2213" s="7" t="s">
        <v>15</v>
      </c>
      <c r="BL2213" s="7" t="s">
        <v>15</v>
      </c>
      <c r="BM2213" s="7" t="s">
        <v>15</v>
      </c>
      <c r="BN2213" s="7" t="s">
        <v>15</v>
      </c>
      <c r="BO2213" s="7" t="s">
        <v>15</v>
      </c>
      <c r="BP2213" s="7" t="s">
        <v>15</v>
      </c>
      <c r="BQ2213" s="7" t="s">
        <v>15</v>
      </c>
      <c r="BR2213" s="7" t="s">
        <v>15</v>
      </c>
      <c r="BS2213" s="7" t="s">
        <v>15</v>
      </c>
      <c r="BT2213" s="7" t="s">
        <v>15</v>
      </c>
      <c r="BU2213" s="7" t="s">
        <v>15</v>
      </c>
      <c r="BV2213" s="7" t="s">
        <v>15</v>
      </c>
      <c r="BW2213" s="7" t="s">
        <v>15</v>
      </c>
      <c r="BX2213" s="7" t="s">
        <v>15</v>
      </c>
      <c r="BY2213" s="7" t="s">
        <v>15</v>
      </c>
      <c r="BZ2213" s="7" t="s">
        <v>15</v>
      </c>
      <c r="CA2213" s="7" t="s">
        <v>15</v>
      </c>
      <c r="CB2213" s="7" t="s">
        <v>15</v>
      </c>
      <c r="CC2213" s="7" t="s">
        <v>15</v>
      </c>
      <c r="CD2213" s="7" t="s">
        <v>15</v>
      </c>
    </row>
    <row r="2214" spans="23:82">
      <c r="W2214" s="7" t="s">
        <v>15</v>
      </c>
      <c r="X2214" s="7" t="s">
        <v>15</v>
      </c>
      <c r="Y2214" s="7" t="s">
        <v>15</v>
      </c>
      <c r="Z2214" s="7" t="s">
        <v>15</v>
      </c>
      <c r="AA2214" s="7" t="s">
        <v>15</v>
      </c>
      <c r="AB2214" s="7" t="s">
        <v>15</v>
      </c>
      <c r="AC2214" s="7" t="s">
        <v>15</v>
      </c>
      <c r="AD2214" s="7" t="s">
        <v>15</v>
      </c>
      <c r="AE2214" s="7" t="s">
        <v>15</v>
      </c>
      <c r="AF2214" s="7" t="s">
        <v>15</v>
      </c>
      <c r="AG2214" s="7" t="s">
        <v>15</v>
      </c>
      <c r="AH2214" s="7" t="s">
        <v>15</v>
      </c>
      <c r="AI2214" s="7" t="s">
        <v>15</v>
      </c>
      <c r="AJ2214" s="7" t="s">
        <v>15</v>
      </c>
      <c r="AK2214" s="7" t="s">
        <v>15</v>
      </c>
      <c r="AL2214" s="7" t="s">
        <v>15</v>
      </c>
      <c r="AM2214" s="7" t="s">
        <v>15</v>
      </c>
      <c r="AN2214" s="7" t="s">
        <v>15</v>
      </c>
      <c r="AO2214" s="7" t="s">
        <v>15</v>
      </c>
      <c r="AP2214" s="7" t="s">
        <v>15</v>
      </c>
      <c r="AQ2214" s="7" t="s">
        <v>15</v>
      </c>
      <c r="AR2214" s="7" t="s">
        <v>15</v>
      </c>
      <c r="AS2214" s="7" t="s">
        <v>15</v>
      </c>
      <c r="AT2214" s="7" t="s">
        <v>15</v>
      </c>
      <c r="AU2214" s="7" t="s">
        <v>15</v>
      </c>
      <c r="AV2214" s="7" t="s">
        <v>15</v>
      </c>
      <c r="AW2214" s="7" t="s">
        <v>15</v>
      </c>
      <c r="AX2214" s="7" t="s">
        <v>15</v>
      </c>
      <c r="AY2214" s="7" t="s">
        <v>15</v>
      </c>
      <c r="AZ2214" s="7" t="s">
        <v>15</v>
      </c>
      <c r="BA2214" s="7" t="s">
        <v>15</v>
      </c>
      <c r="BB2214" s="7" t="s">
        <v>15</v>
      </c>
      <c r="BC2214" s="7" t="s">
        <v>15</v>
      </c>
      <c r="BD2214" s="7" t="s">
        <v>15</v>
      </c>
      <c r="BE2214" s="7" t="s">
        <v>15</v>
      </c>
      <c r="BF2214" s="7" t="s">
        <v>15</v>
      </c>
      <c r="BG2214" s="7" t="s">
        <v>15</v>
      </c>
      <c r="BH2214" s="7" t="s">
        <v>15</v>
      </c>
      <c r="BI2214" s="7" t="s">
        <v>15</v>
      </c>
      <c r="BJ2214" s="7" t="s">
        <v>15</v>
      </c>
      <c r="BK2214" s="7" t="s">
        <v>15</v>
      </c>
      <c r="BL2214" s="7" t="s">
        <v>15</v>
      </c>
      <c r="BM2214" s="7" t="s">
        <v>15</v>
      </c>
      <c r="BN2214" s="7" t="s">
        <v>15</v>
      </c>
      <c r="BO2214" s="7" t="s">
        <v>15</v>
      </c>
      <c r="BP2214" s="7" t="s">
        <v>15</v>
      </c>
      <c r="BQ2214" s="7" t="s">
        <v>15</v>
      </c>
      <c r="BR2214" s="7" t="s">
        <v>15</v>
      </c>
      <c r="BS2214" s="7" t="s">
        <v>15</v>
      </c>
      <c r="BT2214" s="7" t="s">
        <v>15</v>
      </c>
      <c r="BU2214" s="7" t="s">
        <v>15</v>
      </c>
      <c r="BV2214" s="7" t="s">
        <v>15</v>
      </c>
      <c r="BW2214" s="7" t="s">
        <v>15</v>
      </c>
      <c r="BX2214" s="7" t="s">
        <v>15</v>
      </c>
      <c r="BY2214" s="7" t="s">
        <v>15</v>
      </c>
      <c r="BZ2214" s="7" t="s">
        <v>15</v>
      </c>
      <c r="CA2214" s="7" t="s">
        <v>15</v>
      </c>
      <c r="CB2214" s="7" t="s">
        <v>15</v>
      </c>
      <c r="CC2214" s="7" t="s">
        <v>15</v>
      </c>
      <c r="CD2214" s="7" t="s">
        <v>15</v>
      </c>
    </row>
    <row r="2215" spans="23:82">
      <c r="W2215" s="7" t="s">
        <v>15</v>
      </c>
      <c r="X2215" s="7" t="s">
        <v>15</v>
      </c>
      <c r="Y2215" s="7" t="s">
        <v>15</v>
      </c>
      <c r="Z2215" s="7" t="s">
        <v>15</v>
      </c>
      <c r="AA2215" s="7" t="s">
        <v>15</v>
      </c>
      <c r="AB2215" s="7" t="s">
        <v>15</v>
      </c>
      <c r="AC2215" s="7" t="s">
        <v>15</v>
      </c>
      <c r="AD2215" s="7" t="s">
        <v>15</v>
      </c>
      <c r="AE2215" s="7" t="s">
        <v>15</v>
      </c>
      <c r="AF2215" s="7" t="s">
        <v>15</v>
      </c>
      <c r="AG2215" s="7" t="s">
        <v>15</v>
      </c>
      <c r="AH2215" s="7" t="s">
        <v>15</v>
      </c>
      <c r="AI2215" s="7" t="s">
        <v>15</v>
      </c>
      <c r="AJ2215" s="7" t="s">
        <v>15</v>
      </c>
      <c r="AK2215" s="7" t="s">
        <v>15</v>
      </c>
      <c r="AL2215" s="7" t="s">
        <v>15</v>
      </c>
      <c r="AM2215" s="7" t="s">
        <v>15</v>
      </c>
      <c r="AN2215" s="7" t="s">
        <v>15</v>
      </c>
      <c r="AO2215" s="7" t="s">
        <v>15</v>
      </c>
      <c r="AP2215" s="7" t="s">
        <v>15</v>
      </c>
      <c r="AQ2215" s="7" t="s">
        <v>15</v>
      </c>
      <c r="AR2215" s="7" t="s">
        <v>15</v>
      </c>
      <c r="AS2215" s="7" t="s">
        <v>15</v>
      </c>
      <c r="AT2215" s="7" t="s">
        <v>15</v>
      </c>
      <c r="AU2215" s="7" t="s">
        <v>15</v>
      </c>
      <c r="AV2215" s="7" t="s">
        <v>15</v>
      </c>
      <c r="AW2215" s="7" t="s">
        <v>15</v>
      </c>
      <c r="AX2215" s="7" t="s">
        <v>15</v>
      </c>
      <c r="AY2215" s="7" t="s">
        <v>15</v>
      </c>
      <c r="AZ2215" s="7" t="s">
        <v>15</v>
      </c>
      <c r="BA2215" s="7" t="s">
        <v>15</v>
      </c>
      <c r="BB2215" s="7" t="s">
        <v>15</v>
      </c>
      <c r="BC2215" s="7" t="s">
        <v>15</v>
      </c>
      <c r="BD2215" s="7" t="s">
        <v>15</v>
      </c>
      <c r="BE2215" s="7" t="s">
        <v>15</v>
      </c>
      <c r="BF2215" s="7" t="s">
        <v>15</v>
      </c>
      <c r="BG2215" s="7" t="s">
        <v>15</v>
      </c>
      <c r="BH2215" s="7" t="s">
        <v>15</v>
      </c>
      <c r="BI2215" s="7" t="s">
        <v>15</v>
      </c>
      <c r="BJ2215" s="7" t="s">
        <v>15</v>
      </c>
      <c r="BK2215" s="7" t="s">
        <v>15</v>
      </c>
      <c r="BL2215" s="7" t="s">
        <v>15</v>
      </c>
      <c r="BM2215" s="7" t="s">
        <v>15</v>
      </c>
      <c r="BN2215" s="7" t="s">
        <v>15</v>
      </c>
      <c r="BO2215" s="7" t="s">
        <v>15</v>
      </c>
      <c r="BP2215" s="7" t="s">
        <v>15</v>
      </c>
      <c r="BQ2215" s="7" t="s">
        <v>15</v>
      </c>
      <c r="BR2215" s="7" t="s">
        <v>15</v>
      </c>
      <c r="BS2215" s="7" t="s">
        <v>15</v>
      </c>
      <c r="BT2215" s="7" t="s">
        <v>15</v>
      </c>
      <c r="BU2215" s="7" t="s">
        <v>15</v>
      </c>
      <c r="BV2215" s="7" t="s">
        <v>15</v>
      </c>
      <c r="BW2215" s="7" t="s">
        <v>15</v>
      </c>
      <c r="BX2215" s="7" t="s">
        <v>15</v>
      </c>
      <c r="BY2215" s="7" t="s">
        <v>15</v>
      </c>
      <c r="BZ2215" s="7" t="s">
        <v>15</v>
      </c>
      <c r="CA2215" s="7" t="s">
        <v>15</v>
      </c>
      <c r="CB2215" s="7" t="s">
        <v>15</v>
      </c>
      <c r="CC2215" s="7" t="s">
        <v>15</v>
      </c>
      <c r="CD2215" s="7" t="s">
        <v>15</v>
      </c>
    </row>
    <row r="2216" spans="23:82">
      <c r="W2216" s="7" t="s">
        <v>15</v>
      </c>
      <c r="X2216" s="7" t="s">
        <v>15</v>
      </c>
      <c r="Y2216" s="7" t="s">
        <v>15</v>
      </c>
      <c r="Z2216" s="7" t="s">
        <v>15</v>
      </c>
      <c r="AA2216" s="7" t="s">
        <v>15</v>
      </c>
      <c r="AB2216" s="7" t="s">
        <v>15</v>
      </c>
      <c r="AC2216" s="7" t="s">
        <v>15</v>
      </c>
      <c r="AD2216" s="7" t="s">
        <v>15</v>
      </c>
      <c r="AE2216" s="7" t="s">
        <v>15</v>
      </c>
      <c r="AF2216" s="7" t="s">
        <v>15</v>
      </c>
      <c r="AG2216" s="7" t="s">
        <v>15</v>
      </c>
      <c r="AH2216" s="7" t="s">
        <v>15</v>
      </c>
      <c r="AI2216" s="7" t="s">
        <v>15</v>
      </c>
      <c r="AJ2216" s="7" t="s">
        <v>15</v>
      </c>
      <c r="AK2216" s="7" t="s">
        <v>15</v>
      </c>
      <c r="AL2216" s="7" t="s">
        <v>15</v>
      </c>
      <c r="AM2216" s="7" t="s">
        <v>15</v>
      </c>
      <c r="AN2216" s="7" t="s">
        <v>15</v>
      </c>
      <c r="AO2216" s="7" t="s">
        <v>15</v>
      </c>
      <c r="AP2216" s="7" t="s">
        <v>15</v>
      </c>
      <c r="AQ2216" s="7" t="s">
        <v>15</v>
      </c>
      <c r="AR2216" s="7" t="s">
        <v>15</v>
      </c>
      <c r="AS2216" s="7" t="s">
        <v>15</v>
      </c>
      <c r="AT2216" s="7" t="s">
        <v>15</v>
      </c>
      <c r="AU2216" s="7" t="s">
        <v>15</v>
      </c>
      <c r="AV2216" s="7" t="s">
        <v>15</v>
      </c>
      <c r="AW2216" s="7" t="s">
        <v>15</v>
      </c>
      <c r="AX2216" s="7" t="s">
        <v>15</v>
      </c>
      <c r="AY2216" s="7" t="s">
        <v>15</v>
      </c>
      <c r="AZ2216" s="7" t="s">
        <v>15</v>
      </c>
      <c r="BA2216" s="7" t="s">
        <v>15</v>
      </c>
      <c r="BB2216" s="7" t="s">
        <v>15</v>
      </c>
      <c r="BC2216" s="7" t="s">
        <v>15</v>
      </c>
      <c r="BD2216" s="7" t="s">
        <v>15</v>
      </c>
      <c r="BE2216" s="7" t="s">
        <v>15</v>
      </c>
      <c r="BF2216" s="7" t="s">
        <v>15</v>
      </c>
      <c r="BG2216" s="7" t="s">
        <v>15</v>
      </c>
      <c r="BH2216" s="7" t="s">
        <v>15</v>
      </c>
      <c r="BI2216" s="7" t="s">
        <v>15</v>
      </c>
      <c r="BJ2216" s="7" t="s">
        <v>15</v>
      </c>
      <c r="BK2216" s="7" t="s">
        <v>15</v>
      </c>
      <c r="BL2216" s="7" t="s">
        <v>15</v>
      </c>
      <c r="BM2216" s="7" t="s">
        <v>15</v>
      </c>
      <c r="BN2216" s="7" t="s">
        <v>15</v>
      </c>
      <c r="BO2216" s="7" t="s">
        <v>15</v>
      </c>
      <c r="BP2216" s="7" t="s">
        <v>15</v>
      </c>
      <c r="BQ2216" s="7" t="s">
        <v>15</v>
      </c>
      <c r="BR2216" s="7" t="s">
        <v>15</v>
      </c>
      <c r="BS2216" s="7" t="s">
        <v>15</v>
      </c>
      <c r="BT2216" s="7" t="s">
        <v>15</v>
      </c>
      <c r="BU2216" s="7" t="s">
        <v>15</v>
      </c>
      <c r="BV2216" s="7" t="s">
        <v>15</v>
      </c>
      <c r="BW2216" s="7" t="s">
        <v>15</v>
      </c>
      <c r="BX2216" s="7" t="s">
        <v>15</v>
      </c>
      <c r="BY2216" s="7" t="s">
        <v>15</v>
      </c>
      <c r="BZ2216" s="7" t="s">
        <v>15</v>
      </c>
      <c r="CA2216" s="7" t="s">
        <v>15</v>
      </c>
      <c r="CB2216" s="7" t="s">
        <v>15</v>
      </c>
      <c r="CC2216" s="7" t="s">
        <v>15</v>
      </c>
      <c r="CD2216" s="7" t="s">
        <v>15</v>
      </c>
    </row>
    <row r="2217" spans="23:82">
      <c r="W2217" s="7" t="s">
        <v>15</v>
      </c>
      <c r="X2217" s="7" t="s">
        <v>15</v>
      </c>
      <c r="Y2217" s="7" t="s">
        <v>15</v>
      </c>
      <c r="Z2217" s="7" t="s">
        <v>15</v>
      </c>
      <c r="AA2217" s="7" t="s">
        <v>15</v>
      </c>
      <c r="AB2217" s="7" t="s">
        <v>15</v>
      </c>
      <c r="AC2217" s="7" t="s">
        <v>15</v>
      </c>
      <c r="AD2217" s="7" t="s">
        <v>15</v>
      </c>
      <c r="AE2217" s="7" t="s">
        <v>15</v>
      </c>
      <c r="AF2217" s="7" t="s">
        <v>15</v>
      </c>
      <c r="AG2217" s="7" t="s">
        <v>15</v>
      </c>
      <c r="AH2217" s="7" t="s">
        <v>15</v>
      </c>
      <c r="AI2217" s="7" t="s">
        <v>15</v>
      </c>
      <c r="AJ2217" s="7" t="s">
        <v>15</v>
      </c>
      <c r="AK2217" s="7" t="s">
        <v>15</v>
      </c>
      <c r="AL2217" s="7" t="s">
        <v>15</v>
      </c>
      <c r="AM2217" s="7" t="s">
        <v>15</v>
      </c>
      <c r="AN2217" s="7" t="s">
        <v>15</v>
      </c>
      <c r="AO2217" s="7" t="s">
        <v>15</v>
      </c>
      <c r="AP2217" s="7" t="s">
        <v>15</v>
      </c>
      <c r="AQ2217" s="7" t="s">
        <v>15</v>
      </c>
      <c r="AR2217" s="7" t="s">
        <v>15</v>
      </c>
      <c r="AS2217" s="7" t="s">
        <v>15</v>
      </c>
      <c r="AT2217" s="7" t="s">
        <v>15</v>
      </c>
      <c r="AU2217" s="7" t="s">
        <v>15</v>
      </c>
      <c r="AV2217" s="7" t="s">
        <v>15</v>
      </c>
      <c r="AW2217" s="7" t="s">
        <v>15</v>
      </c>
      <c r="AX2217" s="7" t="s">
        <v>15</v>
      </c>
      <c r="AY2217" s="7" t="s">
        <v>15</v>
      </c>
      <c r="AZ2217" s="7" t="s">
        <v>15</v>
      </c>
      <c r="BA2217" s="7" t="s">
        <v>15</v>
      </c>
      <c r="BB2217" s="7" t="s">
        <v>15</v>
      </c>
      <c r="BC2217" s="7" t="s">
        <v>15</v>
      </c>
      <c r="BD2217" s="7" t="s">
        <v>15</v>
      </c>
      <c r="BE2217" s="7" t="s">
        <v>15</v>
      </c>
      <c r="BF2217" s="7" t="s">
        <v>15</v>
      </c>
      <c r="BG2217" s="7" t="s">
        <v>15</v>
      </c>
      <c r="BH2217" s="7" t="s">
        <v>15</v>
      </c>
      <c r="BI2217" s="7" t="s">
        <v>15</v>
      </c>
      <c r="BJ2217" s="7" t="s">
        <v>15</v>
      </c>
      <c r="BK2217" s="7" t="s">
        <v>15</v>
      </c>
      <c r="BL2217" s="7" t="s">
        <v>15</v>
      </c>
      <c r="BM2217" s="7" t="s">
        <v>15</v>
      </c>
      <c r="BN2217" s="7" t="s">
        <v>15</v>
      </c>
      <c r="BO2217" s="7" t="s">
        <v>15</v>
      </c>
      <c r="BP2217" s="7" t="s">
        <v>15</v>
      </c>
      <c r="BQ2217" s="7" t="s">
        <v>15</v>
      </c>
      <c r="BR2217" s="7" t="s">
        <v>15</v>
      </c>
      <c r="BS2217" s="7" t="s">
        <v>15</v>
      </c>
      <c r="BT2217" s="7" t="s">
        <v>15</v>
      </c>
      <c r="BU2217" s="7" t="s">
        <v>15</v>
      </c>
      <c r="BV2217" s="7" t="s">
        <v>15</v>
      </c>
      <c r="BW2217" s="7" t="s">
        <v>15</v>
      </c>
      <c r="BX2217" s="7" t="s">
        <v>15</v>
      </c>
      <c r="BY2217" s="7" t="s">
        <v>15</v>
      </c>
      <c r="BZ2217" s="7" t="s">
        <v>15</v>
      </c>
      <c r="CA2217" s="7" t="s">
        <v>15</v>
      </c>
      <c r="CB2217" s="7" t="s">
        <v>15</v>
      </c>
      <c r="CC2217" s="7" t="s">
        <v>15</v>
      </c>
      <c r="CD2217" s="7" t="s">
        <v>15</v>
      </c>
    </row>
    <row r="2218" spans="23:82">
      <c r="W2218" s="7" t="s">
        <v>15</v>
      </c>
      <c r="X2218" s="7" t="s">
        <v>15</v>
      </c>
      <c r="Y2218" s="7" t="s">
        <v>15</v>
      </c>
      <c r="Z2218" s="7" t="s">
        <v>15</v>
      </c>
      <c r="AA2218" s="7" t="s">
        <v>15</v>
      </c>
      <c r="AB2218" s="7" t="s">
        <v>15</v>
      </c>
      <c r="AC2218" s="7" t="s">
        <v>15</v>
      </c>
      <c r="AD2218" s="7" t="s">
        <v>15</v>
      </c>
      <c r="AE2218" s="7" t="s">
        <v>15</v>
      </c>
      <c r="AF2218" s="7" t="s">
        <v>15</v>
      </c>
      <c r="AG2218" s="7" t="s">
        <v>15</v>
      </c>
      <c r="AH2218" s="7" t="s">
        <v>15</v>
      </c>
      <c r="AI2218" s="7" t="s">
        <v>15</v>
      </c>
      <c r="AJ2218" s="7" t="s">
        <v>15</v>
      </c>
      <c r="AK2218" s="7" t="s">
        <v>15</v>
      </c>
      <c r="AL2218" s="7" t="s">
        <v>15</v>
      </c>
      <c r="AM2218" s="7" t="s">
        <v>15</v>
      </c>
      <c r="AN2218" s="7" t="s">
        <v>15</v>
      </c>
      <c r="AO2218" s="7" t="s">
        <v>15</v>
      </c>
      <c r="AP2218" s="7" t="s">
        <v>15</v>
      </c>
      <c r="AQ2218" s="7" t="s">
        <v>15</v>
      </c>
      <c r="AR2218" s="7" t="s">
        <v>15</v>
      </c>
      <c r="AS2218" s="7" t="s">
        <v>15</v>
      </c>
      <c r="AT2218" s="7" t="s">
        <v>15</v>
      </c>
      <c r="AU2218" s="7" t="s">
        <v>15</v>
      </c>
      <c r="AV2218" s="7" t="s">
        <v>15</v>
      </c>
      <c r="AW2218" s="7" t="s">
        <v>15</v>
      </c>
      <c r="AX2218" s="7" t="s">
        <v>15</v>
      </c>
      <c r="AY2218" s="7" t="s">
        <v>15</v>
      </c>
      <c r="AZ2218" s="7" t="s">
        <v>15</v>
      </c>
      <c r="BA2218" s="7" t="s">
        <v>15</v>
      </c>
      <c r="BB2218" s="7" t="s">
        <v>15</v>
      </c>
      <c r="BC2218" s="7" t="s">
        <v>15</v>
      </c>
      <c r="BD2218" s="7" t="s">
        <v>15</v>
      </c>
      <c r="BE2218" s="7" t="s">
        <v>15</v>
      </c>
      <c r="BF2218" s="7" t="s">
        <v>15</v>
      </c>
      <c r="BG2218" s="7" t="s">
        <v>15</v>
      </c>
      <c r="BH2218" s="7" t="s">
        <v>15</v>
      </c>
      <c r="BI2218" s="7" t="s">
        <v>15</v>
      </c>
      <c r="BJ2218" s="7" t="s">
        <v>15</v>
      </c>
      <c r="BK2218" s="7" t="s">
        <v>15</v>
      </c>
      <c r="BL2218" s="7" t="s">
        <v>15</v>
      </c>
      <c r="BM2218" s="7" t="s">
        <v>15</v>
      </c>
      <c r="BN2218" s="7" t="s">
        <v>15</v>
      </c>
      <c r="BO2218" s="7" t="s">
        <v>15</v>
      </c>
      <c r="BP2218" s="7" t="s">
        <v>15</v>
      </c>
      <c r="BQ2218" s="7" t="s">
        <v>15</v>
      </c>
      <c r="BR2218" s="7" t="s">
        <v>15</v>
      </c>
      <c r="BS2218" s="7" t="s">
        <v>15</v>
      </c>
      <c r="BT2218" s="7" t="s">
        <v>15</v>
      </c>
      <c r="BU2218" s="7" t="s">
        <v>15</v>
      </c>
      <c r="BV2218" s="7" t="s">
        <v>15</v>
      </c>
      <c r="BW2218" s="7" t="s">
        <v>15</v>
      </c>
      <c r="BX2218" s="7" t="s">
        <v>15</v>
      </c>
      <c r="BY2218" s="7" t="s">
        <v>15</v>
      </c>
      <c r="BZ2218" s="7" t="s">
        <v>15</v>
      </c>
      <c r="CA2218" s="7" t="s">
        <v>15</v>
      </c>
      <c r="CB2218" s="7" t="s">
        <v>15</v>
      </c>
      <c r="CC2218" s="7" t="s">
        <v>15</v>
      </c>
      <c r="CD2218" s="7" t="s">
        <v>15</v>
      </c>
    </row>
    <row r="2219" spans="23:82">
      <c r="W2219" s="7" t="s">
        <v>15</v>
      </c>
      <c r="X2219" s="7" t="s">
        <v>15</v>
      </c>
      <c r="Y2219" s="7" t="s">
        <v>15</v>
      </c>
      <c r="Z2219" s="7" t="s">
        <v>15</v>
      </c>
      <c r="AA2219" s="7" t="s">
        <v>15</v>
      </c>
      <c r="AB2219" s="7" t="s">
        <v>15</v>
      </c>
      <c r="AC2219" s="7" t="s">
        <v>15</v>
      </c>
      <c r="AD2219" s="7" t="s">
        <v>15</v>
      </c>
      <c r="AE2219" s="7" t="s">
        <v>15</v>
      </c>
      <c r="AF2219" s="7" t="s">
        <v>15</v>
      </c>
      <c r="AG2219" s="7" t="s">
        <v>15</v>
      </c>
      <c r="AH2219" s="7" t="s">
        <v>15</v>
      </c>
      <c r="AI2219" s="7" t="s">
        <v>15</v>
      </c>
      <c r="AJ2219" s="7" t="s">
        <v>15</v>
      </c>
      <c r="AK2219" s="7" t="s">
        <v>15</v>
      </c>
      <c r="AL2219" s="7" t="s">
        <v>15</v>
      </c>
      <c r="AM2219" s="7" t="s">
        <v>15</v>
      </c>
      <c r="AN2219" s="7" t="s">
        <v>15</v>
      </c>
      <c r="AO2219" s="7" t="s">
        <v>15</v>
      </c>
      <c r="AP2219" s="7" t="s">
        <v>15</v>
      </c>
      <c r="AQ2219" s="7" t="s">
        <v>15</v>
      </c>
      <c r="AR2219" s="7" t="s">
        <v>15</v>
      </c>
      <c r="AS2219" s="7" t="s">
        <v>15</v>
      </c>
      <c r="AT2219" s="7" t="s">
        <v>15</v>
      </c>
      <c r="AU2219" s="7" t="s">
        <v>15</v>
      </c>
      <c r="AV2219" s="7" t="s">
        <v>15</v>
      </c>
      <c r="AW2219" s="7" t="s">
        <v>15</v>
      </c>
      <c r="AX2219" s="7" t="s">
        <v>15</v>
      </c>
      <c r="AY2219" s="7" t="s">
        <v>15</v>
      </c>
      <c r="AZ2219" s="7" t="s">
        <v>15</v>
      </c>
      <c r="BA2219" s="7" t="s">
        <v>15</v>
      </c>
      <c r="BB2219" s="7" t="s">
        <v>15</v>
      </c>
      <c r="BC2219" s="7" t="s">
        <v>15</v>
      </c>
      <c r="BD2219" s="7" t="s">
        <v>15</v>
      </c>
      <c r="BE2219" s="7" t="s">
        <v>15</v>
      </c>
      <c r="BF2219" s="7" t="s">
        <v>15</v>
      </c>
      <c r="BG2219" s="7" t="s">
        <v>15</v>
      </c>
      <c r="BH2219" s="7" t="s">
        <v>15</v>
      </c>
      <c r="BI2219" s="7" t="s">
        <v>15</v>
      </c>
      <c r="BJ2219" s="7" t="s">
        <v>15</v>
      </c>
      <c r="BK2219" s="7" t="s">
        <v>15</v>
      </c>
      <c r="BL2219" s="7" t="s">
        <v>15</v>
      </c>
      <c r="BM2219" s="7" t="s">
        <v>15</v>
      </c>
      <c r="BN2219" s="7" t="s">
        <v>15</v>
      </c>
      <c r="BO2219" s="7" t="s">
        <v>15</v>
      </c>
      <c r="BP2219" s="7" t="s">
        <v>15</v>
      </c>
      <c r="BQ2219" s="7" t="s">
        <v>15</v>
      </c>
      <c r="BR2219" s="7" t="s">
        <v>15</v>
      </c>
      <c r="BS2219" s="7" t="s">
        <v>15</v>
      </c>
      <c r="BT2219" s="7" t="s">
        <v>15</v>
      </c>
      <c r="BU2219" s="7" t="s">
        <v>15</v>
      </c>
      <c r="BV2219" s="7" t="s">
        <v>15</v>
      </c>
      <c r="BW2219" s="7" t="s">
        <v>15</v>
      </c>
      <c r="BX2219" s="7" t="s">
        <v>15</v>
      </c>
      <c r="BY2219" s="7" t="s">
        <v>15</v>
      </c>
      <c r="BZ2219" s="7" t="s">
        <v>15</v>
      </c>
      <c r="CA2219" s="7" t="s">
        <v>15</v>
      </c>
      <c r="CB2219" s="7" t="s">
        <v>15</v>
      </c>
      <c r="CC2219" s="7" t="s">
        <v>15</v>
      </c>
      <c r="CD2219" s="7" t="s">
        <v>15</v>
      </c>
    </row>
    <row r="2220" spans="23:82">
      <c r="W2220" s="7" t="s">
        <v>15</v>
      </c>
      <c r="X2220" s="7" t="s">
        <v>15</v>
      </c>
      <c r="Y2220" s="7" t="s">
        <v>15</v>
      </c>
      <c r="Z2220" s="7" t="s">
        <v>15</v>
      </c>
      <c r="AA2220" s="7" t="s">
        <v>15</v>
      </c>
      <c r="AB2220" s="7" t="s">
        <v>15</v>
      </c>
      <c r="AC2220" s="7" t="s">
        <v>15</v>
      </c>
      <c r="AD2220" s="7" t="s">
        <v>15</v>
      </c>
      <c r="AE2220" s="7" t="s">
        <v>15</v>
      </c>
      <c r="AF2220" s="7" t="s">
        <v>15</v>
      </c>
      <c r="AG2220" s="7" t="s">
        <v>15</v>
      </c>
      <c r="AH2220" s="7" t="s">
        <v>15</v>
      </c>
      <c r="AI2220" s="7" t="s">
        <v>15</v>
      </c>
      <c r="AJ2220" s="7" t="s">
        <v>15</v>
      </c>
      <c r="AK2220" s="7" t="s">
        <v>15</v>
      </c>
      <c r="AL2220" s="7" t="s">
        <v>15</v>
      </c>
      <c r="AM2220" s="7" t="s">
        <v>15</v>
      </c>
      <c r="AN2220" s="7" t="s">
        <v>15</v>
      </c>
      <c r="AO2220" s="7" t="s">
        <v>15</v>
      </c>
      <c r="AP2220" s="7" t="s">
        <v>15</v>
      </c>
      <c r="AQ2220" s="7" t="s">
        <v>15</v>
      </c>
      <c r="AR2220" s="7" t="s">
        <v>15</v>
      </c>
      <c r="AS2220" s="7" t="s">
        <v>15</v>
      </c>
      <c r="AT2220" s="7" t="s">
        <v>15</v>
      </c>
      <c r="AU2220" s="7" t="s">
        <v>15</v>
      </c>
      <c r="AV2220" s="7" t="s">
        <v>15</v>
      </c>
      <c r="AW2220" s="7" t="s">
        <v>15</v>
      </c>
      <c r="AX2220" s="7" t="s">
        <v>15</v>
      </c>
      <c r="AY2220" s="7" t="s">
        <v>15</v>
      </c>
      <c r="AZ2220" s="7" t="s">
        <v>15</v>
      </c>
      <c r="BA2220" s="7" t="s">
        <v>15</v>
      </c>
      <c r="BB2220" s="7" t="s">
        <v>15</v>
      </c>
      <c r="BC2220" s="7" t="s">
        <v>15</v>
      </c>
      <c r="BD2220" s="7" t="s">
        <v>15</v>
      </c>
      <c r="BE2220" s="7" t="s">
        <v>15</v>
      </c>
      <c r="BF2220" s="7" t="s">
        <v>15</v>
      </c>
      <c r="BG2220" s="7" t="s">
        <v>15</v>
      </c>
      <c r="BH2220" s="7" t="s">
        <v>15</v>
      </c>
      <c r="BI2220" s="7" t="s">
        <v>15</v>
      </c>
      <c r="BJ2220" s="7" t="s">
        <v>15</v>
      </c>
      <c r="BK2220" s="7" t="s">
        <v>15</v>
      </c>
      <c r="BL2220" s="7" t="s">
        <v>15</v>
      </c>
      <c r="BM2220" s="7" t="s">
        <v>15</v>
      </c>
      <c r="BN2220" s="7" t="s">
        <v>15</v>
      </c>
      <c r="BO2220" s="7" t="s">
        <v>15</v>
      </c>
      <c r="BP2220" s="7" t="s">
        <v>15</v>
      </c>
      <c r="BQ2220" s="7" t="s">
        <v>15</v>
      </c>
      <c r="BR2220" s="7" t="s">
        <v>15</v>
      </c>
      <c r="BS2220" s="7" t="s">
        <v>15</v>
      </c>
      <c r="BT2220" s="7" t="s">
        <v>15</v>
      </c>
      <c r="BU2220" s="7" t="s">
        <v>15</v>
      </c>
      <c r="BV2220" s="7" t="s">
        <v>15</v>
      </c>
      <c r="BW2220" s="7" t="s">
        <v>15</v>
      </c>
      <c r="BX2220" s="7" t="s">
        <v>15</v>
      </c>
      <c r="BY2220" s="7" t="s">
        <v>15</v>
      </c>
      <c r="BZ2220" s="7" t="s">
        <v>15</v>
      </c>
      <c r="CA2220" s="7" t="s">
        <v>15</v>
      </c>
      <c r="CB2220" s="7" t="s">
        <v>15</v>
      </c>
      <c r="CC2220" s="7" t="s">
        <v>15</v>
      </c>
      <c r="CD2220" s="7" t="s">
        <v>15</v>
      </c>
    </row>
    <row r="2221" spans="23:82">
      <c r="W2221" s="7" t="s">
        <v>15</v>
      </c>
      <c r="X2221" s="7" t="s">
        <v>15</v>
      </c>
      <c r="Y2221" s="7" t="s">
        <v>15</v>
      </c>
      <c r="Z2221" s="7" t="s">
        <v>15</v>
      </c>
      <c r="AA2221" s="7" t="s">
        <v>15</v>
      </c>
      <c r="AB2221" s="7" t="s">
        <v>15</v>
      </c>
      <c r="AC2221" s="7" t="s">
        <v>15</v>
      </c>
      <c r="AD2221" s="7" t="s">
        <v>15</v>
      </c>
      <c r="AE2221" s="7" t="s">
        <v>15</v>
      </c>
      <c r="AF2221" s="7" t="s">
        <v>15</v>
      </c>
      <c r="AG2221" s="7" t="s">
        <v>15</v>
      </c>
      <c r="AH2221" s="7" t="s">
        <v>15</v>
      </c>
      <c r="AI2221" s="7" t="s">
        <v>15</v>
      </c>
      <c r="AJ2221" s="7" t="s">
        <v>15</v>
      </c>
      <c r="AK2221" s="7" t="s">
        <v>15</v>
      </c>
      <c r="AL2221" s="7" t="s">
        <v>15</v>
      </c>
      <c r="AM2221" s="7" t="s">
        <v>15</v>
      </c>
      <c r="AN2221" s="7" t="s">
        <v>15</v>
      </c>
      <c r="AO2221" s="7" t="s">
        <v>15</v>
      </c>
      <c r="AP2221" s="7" t="s">
        <v>15</v>
      </c>
      <c r="AQ2221" s="7" t="s">
        <v>15</v>
      </c>
      <c r="AR2221" s="7" t="s">
        <v>15</v>
      </c>
      <c r="AS2221" s="7" t="s">
        <v>15</v>
      </c>
      <c r="AT2221" s="7" t="s">
        <v>15</v>
      </c>
      <c r="AU2221" s="7" t="s">
        <v>15</v>
      </c>
      <c r="AV2221" s="7" t="s">
        <v>15</v>
      </c>
      <c r="AW2221" s="7" t="s">
        <v>15</v>
      </c>
      <c r="AX2221" s="7" t="s">
        <v>15</v>
      </c>
      <c r="AY2221" s="7" t="s">
        <v>15</v>
      </c>
      <c r="AZ2221" s="7" t="s">
        <v>15</v>
      </c>
      <c r="BA2221" s="7" t="s">
        <v>15</v>
      </c>
      <c r="BB2221" s="7" t="s">
        <v>15</v>
      </c>
      <c r="BC2221" s="7" t="s">
        <v>15</v>
      </c>
      <c r="BD2221" s="7" t="s">
        <v>15</v>
      </c>
      <c r="BE2221" s="7" t="s">
        <v>15</v>
      </c>
      <c r="BF2221" s="7" t="s">
        <v>15</v>
      </c>
      <c r="BG2221" s="7" t="s">
        <v>15</v>
      </c>
      <c r="BH2221" s="7" t="s">
        <v>15</v>
      </c>
      <c r="BI2221" s="7" t="s">
        <v>15</v>
      </c>
      <c r="BJ2221" s="7" t="s">
        <v>15</v>
      </c>
      <c r="BK2221" s="7" t="s">
        <v>15</v>
      </c>
      <c r="BL2221" s="7" t="s">
        <v>15</v>
      </c>
      <c r="BM2221" s="7" t="s">
        <v>15</v>
      </c>
      <c r="BN2221" s="7" t="s">
        <v>15</v>
      </c>
      <c r="BO2221" s="7" t="s">
        <v>15</v>
      </c>
      <c r="BP2221" s="7" t="s">
        <v>15</v>
      </c>
      <c r="BQ2221" s="7" t="s">
        <v>15</v>
      </c>
      <c r="BR2221" s="7" t="s">
        <v>15</v>
      </c>
      <c r="BS2221" s="7" t="s">
        <v>15</v>
      </c>
      <c r="BT2221" s="7" t="s">
        <v>15</v>
      </c>
      <c r="BU2221" s="7" t="s">
        <v>15</v>
      </c>
      <c r="BV2221" s="7" t="s">
        <v>15</v>
      </c>
      <c r="BW2221" s="7" t="s">
        <v>15</v>
      </c>
      <c r="BX2221" s="7" t="s">
        <v>15</v>
      </c>
      <c r="BY2221" s="7" t="s">
        <v>15</v>
      </c>
      <c r="BZ2221" s="7" t="s">
        <v>15</v>
      </c>
      <c r="CA2221" s="7" t="s">
        <v>15</v>
      </c>
      <c r="CB2221" s="7" t="s">
        <v>15</v>
      </c>
      <c r="CC2221" s="7" t="s">
        <v>15</v>
      </c>
      <c r="CD2221" s="7" t="s">
        <v>15</v>
      </c>
    </row>
    <row r="2222" spans="23:82">
      <c r="W2222" s="7" t="s">
        <v>15</v>
      </c>
      <c r="X2222" s="7" t="s">
        <v>15</v>
      </c>
      <c r="Y2222" s="7" t="s">
        <v>15</v>
      </c>
      <c r="Z2222" s="7" t="s">
        <v>15</v>
      </c>
      <c r="AA2222" s="7" t="s">
        <v>15</v>
      </c>
      <c r="AB2222" s="7" t="s">
        <v>15</v>
      </c>
      <c r="AC2222" s="7" t="s">
        <v>15</v>
      </c>
      <c r="AD2222" s="7" t="s">
        <v>15</v>
      </c>
      <c r="AE2222" s="7" t="s">
        <v>15</v>
      </c>
      <c r="AF2222" s="7" t="s">
        <v>15</v>
      </c>
      <c r="AG2222" s="7" t="s">
        <v>15</v>
      </c>
      <c r="AH2222" s="7" t="s">
        <v>15</v>
      </c>
      <c r="AI2222" s="7" t="s">
        <v>15</v>
      </c>
      <c r="AJ2222" s="7" t="s">
        <v>15</v>
      </c>
      <c r="AK2222" s="7" t="s">
        <v>15</v>
      </c>
      <c r="AL2222" s="7" t="s">
        <v>15</v>
      </c>
      <c r="AM2222" s="7" t="s">
        <v>15</v>
      </c>
      <c r="AN2222" s="7" t="s">
        <v>15</v>
      </c>
      <c r="AO2222" s="7" t="s">
        <v>15</v>
      </c>
      <c r="AP2222" s="7" t="s">
        <v>15</v>
      </c>
      <c r="AQ2222" s="7" t="s">
        <v>15</v>
      </c>
      <c r="AR2222" s="7" t="s">
        <v>15</v>
      </c>
      <c r="AS2222" s="7" t="s">
        <v>15</v>
      </c>
      <c r="AT2222" s="7" t="s">
        <v>15</v>
      </c>
      <c r="AU2222" s="7" t="s">
        <v>15</v>
      </c>
      <c r="AV2222" s="7" t="s">
        <v>15</v>
      </c>
      <c r="AW2222" s="7" t="s">
        <v>15</v>
      </c>
      <c r="AX2222" s="7" t="s">
        <v>15</v>
      </c>
      <c r="AY2222" s="7" t="s">
        <v>15</v>
      </c>
      <c r="AZ2222" s="7" t="s">
        <v>15</v>
      </c>
      <c r="BA2222" s="7" t="s">
        <v>15</v>
      </c>
      <c r="BB2222" s="7" t="s">
        <v>15</v>
      </c>
      <c r="BC2222" s="7" t="s">
        <v>15</v>
      </c>
      <c r="BD2222" s="7" t="s">
        <v>15</v>
      </c>
      <c r="BE2222" s="7" t="s">
        <v>15</v>
      </c>
      <c r="BF2222" s="7" t="s">
        <v>15</v>
      </c>
      <c r="BG2222" s="7" t="s">
        <v>15</v>
      </c>
      <c r="BH2222" s="7" t="s">
        <v>15</v>
      </c>
      <c r="BI2222" s="7" t="s">
        <v>15</v>
      </c>
      <c r="BJ2222" s="7" t="s">
        <v>15</v>
      </c>
      <c r="BK2222" s="7" t="s">
        <v>15</v>
      </c>
      <c r="BL2222" s="7" t="s">
        <v>15</v>
      </c>
      <c r="BM2222" s="7" t="s">
        <v>15</v>
      </c>
      <c r="BN2222" s="7" t="s">
        <v>15</v>
      </c>
      <c r="BO2222" s="7" t="s">
        <v>15</v>
      </c>
      <c r="BP2222" s="7" t="s">
        <v>15</v>
      </c>
      <c r="BQ2222" s="7" t="s">
        <v>15</v>
      </c>
      <c r="BR2222" s="7" t="s">
        <v>15</v>
      </c>
      <c r="BS2222" s="7" t="s">
        <v>15</v>
      </c>
      <c r="BT2222" s="7" t="s">
        <v>15</v>
      </c>
      <c r="BU2222" s="7" t="s">
        <v>15</v>
      </c>
      <c r="BV2222" s="7" t="s">
        <v>15</v>
      </c>
      <c r="BW2222" s="7" t="s">
        <v>15</v>
      </c>
      <c r="BX2222" s="7" t="s">
        <v>15</v>
      </c>
      <c r="BY2222" s="7" t="s">
        <v>15</v>
      </c>
      <c r="BZ2222" s="7" t="s">
        <v>15</v>
      </c>
      <c r="CA2222" s="7" t="s">
        <v>15</v>
      </c>
      <c r="CB2222" s="7" t="s">
        <v>15</v>
      </c>
      <c r="CC2222" s="7" t="s">
        <v>15</v>
      </c>
      <c r="CD2222" s="7" t="s">
        <v>15</v>
      </c>
    </row>
    <row r="2223" spans="23:82">
      <c r="W2223" s="7" t="s">
        <v>15</v>
      </c>
      <c r="X2223" s="7" t="s">
        <v>15</v>
      </c>
      <c r="Y2223" s="7" t="s">
        <v>15</v>
      </c>
      <c r="Z2223" s="7" t="s">
        <v>15</v>
      </c>
      <c r="AA2223" s="7" t="s">
        <v>15</v>
      </c>
      <c r="AB2223" s="7" t="s">
        <v>15</v>
      </c>
      <c r="AC2223" s="7" t="s">
        <v>15</v>
      </c>
      <c r="AD2223" s="7" t="s">
        <v>15</v>
      </c>
      <c r="AE2223" s="7" t="s">
        <v>15</v>
      </c>
      <c r="AF2223" s="7" t="s">
        <v>15</v>
      </c>
      <c r="AG2223" s="7" t="s">
        <v>15</v>
      </c>
      <c r="AH2223" s="7" t="s">
        <v>15</v>
      </c>
      <c r="AI2223" s="7" t="s">
        <v>15</v>
      </c>
      <c r="AJ2223" s="7" t="s">
        <v>15</v>
      </c>
      <c r="AK2223" s="7" t="s">
        <v>15</v>
      </c>
      <c r="AL2223" s="7" t="s">
        <v>15</v>
      </c>
      <c r="AM2223" s="7" t="s">
        <v>15</v>
      </c>
      <c r="AN2223" s="7" t="s">
        <v>15</v>
      </c>
      <c r="AO2223" s="7" t="s">
        <v>15</v>
      </c>
      <c r="AP2223" s="7" t="s">
        <v>15</v>
      </c>
      <c r="AQ2223" s="7" t="s">
        <v>15</v>
      </c>
      <c r="AR2223" s="7" t="s">
        <v>15</v>
      </c>
      <c r="AS2223" s="7" t="s">
        <v>15</v>
      </c>
      <c r="AT2223" s="7" t="s">
        <v>15</v>
      </c>
      <c r="AU2223" s="7" t="s">
        <v>15</v>
      </c>
      <c r="AV2223" s="7" t="s">
        <v>15</v>
      </c>
      <c r="AW2223" s="7" t="s">
        <v>15</v>
      </c>
      <c r="AX2223" s="7" t="s">
        <v>15</v>
      </c>
      <c r="AY2223" s="7" t="s">
        <v>15</v>
      </c>
      <c r="AZ2223" s="7" t="s">
        <v>15</v>
      </c>
      <c r="BA2223" s="7" t="s">
        <v>15</v>
      </c>
      <c r="BB2223" s="7" t="s">
        <v>15</v>
      </c>
      <c r="BC2223" s="7" t="s">
        <v>15</v>
      </c>
      <c r="BD2223" s="7" t="s">
        <v>15</v>
      </c>
      <c r="BE2223" s="7" t="s">
        <v>15</v>
      </c>
      <c r="BF2223" s="7" t="s">
        <v>15</v>
      </c>
      <c r="BG2223" s="7" t="s">
        <v>15</v>
      </c>
      <c r="BH2223" s="7" t="s">
        <v>15</v>
      </c>
      <c r="BI2223" s="7" t="s">
        <v>15</v>
      </c>
      <c r="BJ2223" s="7" t="s">
        <v>15</v>
      </c>
      <c r="BK2223" s="7" t="s">
        <v>15</v>
      </c>
      <c r="BL2223" s="7" t="s">
        <v>15</v>
      </c>
      <c r="BM2223" s="7" t="s">
        <v>15</v>
      </c>
      <c r="BN2223" s="7" t="s">
        <v>15</v>
      </c>
      <c r="BO2223" s="7" t="s">
        <v>15</v>
      </c>
      <c r="BP2223" s="7" t="s">
        <v>15</v>
      </c>
      <c r="BQ2223" s="7" t="s">
        <v>15</v>
      </c>
      <c r="BR2223" s="7" t="s">
        <v>15</v>
      </c>
      <c r="BS2223" s="7" t="s">
        <v>15</v>
      </c>
      <c r="BT2223" s="7" t="s">
        <v>15</v>
      </c>
      <c r="BU2223" s="7" t="s">
        <v>15</v>
      </c>
      <c r="BV2223" s="7" t="s">
        <v>15</v>
      </c>
      <c r="BW2223" s="7" t="s">
        <v>15</v>
      </c>
      <c r="BX2223" s="7" t="s">
        <v>15</v>
      </c>
      <c r="BY2223" s="7" t="s">
        <v>15</v>
      </c>
      <c r="BZ2223" s="7" t="s">
        <v>15</v>
      </c>
      <c r="CA2223" s="7" t="s">
        <v>15</v>
      </c>
      <c r="CB2223" s="7" t="s">
        <v>15</v>
      </c>
      <c r="CC2223" s="7" t="s">
        <v>15</v>
      </c>
      <c r="CD2223" s="7" t="s">
        <v>15</v>
      </c>
    </row>
    <row r="2224" spans="23:82">
      <c r="W2224" s="7" t="s">
        <v>15</v>
      </c>
      <c r="X2224" s="7" t="s">
        <v>15</v>
      </c>
      <c r="Y2224" s="7" t="s">
        <v>15</v>
      </c>
      <c r="Z2224" s="7" t="s">
        <v>15</v>
      </c>
      <c r="AA2224" s="7" t="s">
        <v>15</v>
      </c>
      <c r="AB2224" s="7" t="s">
        <v>15</v>
      </c>
      <c r="AC2224" s="7" t="s">
        <v>15</v>
      </c>
      <c r="AD2224" s="7" t="s">
        <v>15</v>
      </c>
      <c r="AE2224" s="7" t="s">
        <v>15</v>
      </c>
      <c r="AF2224" s="7" t="s">
        <v>15</v>
      </c>
      <c r="AG2224" s="7" t="s">
        <v>15</v>
      </c>
      <c r="AH2224" s="7" t="s">
        <v>15</v>
      </c>
      <c r="AI2224" s="7" t="s">
        <v>15</v>
      </c>
      <c r="AJ2224" s="7" t="s">
        <v>15</v>
      </c>
      <c r="AK2224" s="7" t="s">
        <v>15</v>
      </c>
      <c r="AL2224" s="7" t="s">
        <v>15</v>
      </c>
      <c r="AM2224" s="7" t="s">
        <v>15</v>
      </c>
      <c r="AN2224" s="7" t="s">
        <v>15</v>
      </c>
      <c r="AO2224" s="7" t="s">
        <v>15</v>
      </c>
      <c r="AP2224" s="7" t="s">
        <v>15</v>
      </c>
      <c r="AQ2224" s="7" t="s">
        <v>15</v>
      </c>
      <c r="AR2224" s="7" t="s">
        <v>15</v>
      </c>
      <c r="AS2224" s="7" t="s">
        <v>15</v>
      </c>
      <c r="AT2224" s="7" t="s">
        <v>15</v>
      </c>
      <c r="AU2224" s="7" t="s">
        <v>15</v>
      </c>
      <c r="AV2224" s="7" t="s">
        <v>15</v>
      </c>
      <c r="AW2224" s="7" t="s">
        <v>15</v>
      </c>
      <c r="AX2224" s="7" t="s">
        <v>15</v>
      </c>
      <c r="AY2224" s="7" t="s">
        <v>15</v>
      </c>
      <c r="AZ2224" s="7" t="s">
        <v>15</v>
      </c>
      <c r="BA2224" s="7" t="s">
        <v>15</v>
      </c>
      <c r="BB2224" s="7" t="s">
        <v>15</v>
      </c>
      <c r="BC2224" s="7" t="s">
        <v>15</v>
      </c>
      <c r="BD2224" s="7" t="s">
        <v>15</v>
      </c>
      <c r="BE2224" s="7" t="s">
        <v>15</v>
      </c>
      <c r="BF2224" s="7" t="s">
        <v>15</v>
      </c>
      <c r="BG2224" s="7" t="s">
        <v>15</v>
      </c>
      <c r="BH2224" s="7" t="s">
        <v>15</v>
      </c>
      <c r="BI2224" s="7" t="s">
        <v>15</v>
      </c>
      <c r="BJ2224" s="7" t="s">
        <v>15</v>
      </c>
      <c r="BK2224" s="7" t="s">
        <v>15</v>
      </c>
      <c r="BL2224" s="7" t="s">
        <v>15</v>
      </c>
      <c r="BM2224" s="7" t="s">
        <v>15</v>
      </c>
      <c r="BN2224" s="7" t="s">
        <v>15</v>
      </c>
      <c r="BO2224" s="7" t="s">
        <v>15</v>
      </c>
      <c r="BP2224" s="7" t="s">
        <v>15</v>
      </c>
      <c r="BQ2224" s="7" t="s">
        <v>15</v>
      </c>
      <c r="BR2224" s="7" t="s">
        <v>15</v>
      </c>
      <c r="BS2224" s="7" t="s">
        <v>15</v>
      </c>
      <c r="BT2224" s="7" t="s">
        <v>15</v>
      </c>
      <c r="BU2224" s="7" t="s">
        <v>15</v>
      </c>
      <c r="BV2224" s="7" t="s">
        <v>15</v>
      </c>
      <c r="BW2224" s="7" t="s">
        <v>15</v>
      </c>
      <c r="BX2224" s="7" t="s">
        <v>15</v>
      </c>
      <c r="BY2224" s="7" t="s">
        <v>15</v>
      </c>
      <c r="BZ2224" s="7" t="s">
        <v>15</v>
      </c>
      <c r="CA2224" s="7" t="s">
        <v>15</v>
      </c>
      <c r="CB2224" s="7" t="s">
        <v>15</v>
      </c>
      <c r="CC2224" s="7" t="s">
        <v>15</v>
      </c>
      <c r="CD2224" s="7" t="s">
        <v>15</v>
      </c>
    </row>
    <row r="2225" spans="23:82">
      <c r="W2225" s="7" t="s">
        <v>15</v>
      </c>
      <c r="X2225" s="7" t="s">
        <v>15</v>
      </c>
      <c r="Y2225" s="7" t="s">
        <v>15</v>
      </c>
      <c r="Z2225" s="7" t="s">
        <v>15</v>
      </c>
      <c r="AA2225" s="7" t="s">
        <v>15</v>
      </c>
      <c r="AB2225" s="7" t="s">
        <v>15</v>
      </c>
      <c r="AC2225" s="7" t="s">
        <v>15</v>
      </c>
      <c r="AD2225" s="7" t="s">
        <v>15</v>
      </c>
      <c r="AE2225" s="7" t="s">
        <v>15</v>
      </c>
      <c r="AF2225" s="7" t="s">
        <v>15</v>
      </c>
      <c r="AG2225" s="7" t="s">
        <v>15</v>
      </c>
      <c r="AH2225" s="7" t="s">
        <v>15</v>
      </c>
      <c r="AI2225" s="7" t="s">
        <v>15</v>
      </c>
      <c r="AJ2225" s="7" t="s">
        <v>15</v>
      </c>
      <c r="AK2225" s="7" t="s">
        <v>15</v>
      </c>
      <c r="AL2225" s="7" t="s">
        <v>15</v>
      </c>
      <c r="AM2225" s="7" t="s">
        <v>15</v>
      </c>
      <c r="AN2225" s="7" t="s">
        <v>15</v>
      </c>
      <c r="AO2225" s="7" t="s">
        <v>15</v>
      </c>
      <c r="AP2225" s="7" t="s">
        <v>15</v>
      </c>
      <c r="AQ2225" s="7" t="s">
        <v>15</v>
      </c>
      <c r="AR2225" s="7" t="s">
        <v>15</v>
      </c>
      <c r="AS2225" s="7" t="s">
        <v>15</v>
      </c>
      <c r="AT2225" s="7" t="s">
        <v>15</v>
      </c>
      <c r="AU2225" s="7" t="s">
        <v>15</v>
      </c>
      <c r="AV2225" s="7" t="s">
        <v>15</v>
      </c>
      <c r="AW2225" s="7" t="s">
        <v>15</v>
      </c>
      <c r="AX2225" s="7" t="s">
        <v>15</v>
      </c>
      <c r="AY2225" s="7" t="s">
        <v>15</v>
      </c>
      <c r="AZ2225" s="7" t="s">
        <v>15</v>
      </c>
      <c r="BA2225" s="7" t="s">
        <v>15</v>
      </c>
      <c r="BB2225" s="7" t="s">
        <v>15</v>
      </c>
      <c r="BC2225" s="7" t="s">
        <v>15</v>
      </c>
      <c r="BD2225" s="7" t="s">
        <v>15</v>
      </c>
      <c r="BE2225" s="7" t="s">
        <v>15</v>
      </c>
      <c r="BF2225" s="7" t="s">
        <v>15</v>
      </c>
      <c r="BG2225" s="7" t="s">
        <v>15</v>
      </c>
      <c r="BH2225" s="7" t="s">
        <v>15</v>
      </c>
      <c r="BI2225" s="7" t="s">
        <v>15</v>
      </c>
      <c r="BJ2225" s="7" t="s">
        <v>15</v>
      </c>
      <c r="BK2225" s="7" t="s">
        <v>15</v>
      </c>
      <c r="BL2225" s="7" t="s">
        <v>15</v>
      </c>
      <c r="BM2225" s="7" t="s">
        <v>15</v>
      </c>
      <c r="BN2225" s="7" t="s">
        <v>15</v>
      </c>
      <c r="BO2225" s="7" t="s">
        <v>15</v>
      </c>
      <c r="BP2225" s="7" t="s">
        <v>15</v>
      </c>
      <c r="BQ2225" s="7" t="s">
        <v>15</v>
      </c>
      <c r="BR2225" s="7" t="s">
        <v>15</v>
      </c>
      <c r="BS2225" s="7" t="s">
        <v>15</v>
      </c>
      <c r="BT2225" s="7" t="s">
        <v>15</v>
      </c>
      <c r="BU2225" s="7" t="s">
        <v>15</v>
      </c>
      <c r="BV2225" s="7" t="s">
        <v>15</v>
      </c>
      <c r="BW2225" s="7" t="s">
        <v>15</v>
      </c>
      <c r="BX2225" s="7" t="s">
        <v>15</v>
      </c>
      <c r="BY2225" s="7" t="s">
        <v>15</v>
      </c>
      <c r="BZ2225" s="7" t="s">
        <v>15</v>
      </c>
      <c r="CA2225" s="7" t="s">
        <v>15</v>
      </c>
      <c r="CB2225" s="7" t="s">
        <v>15</v>
      </c>
      <c r="CC2225" s="7" t="s">
        <v>15</v>
      </c>
      <c r="CD2225" s="7" t="s">
        <v>15</v>
      </c>
    </row>
    <row r="2226" spans="23:82">
      <c r="W2226" s="7" t="s">
        <v>15</v>
      </c>
      <c r="X2226" s="7" t="s">
        <v>15</v>
      </c>
      <c r="Y2226" s="7" t="s">
        <v>15</v>
      </c>
      <c r="Z2226" s="7" t="s">
        <v>15</v>
      </c>
      <c r="AA2226" s="7" t="s">
        <v>15</v>
      </c>
      <c r="AB2226" s="7" t="s">
        <v>15</v>
      </c>
      <c r="AC2226" s="7" t="s">
        <v>15</v>
      </c>
      <c r="AD2226" s="7" t="s">
        <v>15</v>
      </c>
      <c r="AE2226" s="7" t="s">
        <v>15</v>
      </c>
      <c r="AF2226" s="7" t="s">
        <v>15</v>
      </c>
      <c r="AG2226" s="7" t="s">
        <v>15</v>
      </c>
      <c r="AH2226" s="7" t="s">
        <v>15</v>
      </c>
      <c r="AI2226" s="7" t="s">
        <v>15</v>
      </c>
      <c r="AJ2226" s="7" t="s">
        <v>15</v>
      </c>
      <c r="AK2226" s="7" t="s">
        <v>15</v>
      </c>
      <c r="AL2226" s="7" t="s">
        <v>15</v>
      </c>
      <c r="AM2226" s="7" t="s">
        <v>15</v>
      </c>
      <c r="AN2226" s="7" t="s">
        <v>15</v>
      </c>
      <c r="AO2226" s="7" t="s">
        <v>15</v>
      </c>
      <c r="AP2226" s="7" t="s">
        <v>15</v>
      </c>
      <c r="AQ2226" s="7" t="s">
        <v>15</v>
      </c>
      <c r="AR2226" s="7" t="s">
        <v>15</v>
      </c>
      <c r="AS2226" s="7" t="s">
        <v>15</v>
      </c>
      <c r="AT2226" s="7" t="s">
        <v>15</v>
      </c>
      <c r="AU2226" s="7" t="s">
        <v>15</v>
      </c>
      <c r="AV2226" s="7" t="s">
        <v>15</v>
      </c>
      <c r="AW2226" s="7" t="s">
        <v>15</v>
      </c>
      <c r="AX2226" s="7" t="s">
        <v>15</v>
      </c>
      <c r="AY2226" s="7" t="s">
        <v>15</v>
      </c>
      <c r="AZ2226" s="7" t="s">
        <v>15</v>
      </c>
      <c r="BA2226" s="7" t="s">
        <v>15</v>
      </c>
      <c r="BB2226" s="7" t="s">
        <v>15</v>
      </c>
      <c r="BC2226" s="7" t="s">
        <v>15</v>
      </c>
      <c r="BD2226" s="7" t="s">
        <v>15</v>
      </c>
      <c r="BE2226" s="7" t="s">
        <v>15</v>
      </c>
      <c r="BF2226" s="7" t="s">
        <v>15</v>
      </c>
      <c r="BG2226" s="7" t="s">
        <v>15</v>
      </c>
      <c r="BH2226" s="7" t="s">
        <v>15</v>
      </c>
      <c r="BI2226" s="7" t="s">
        <v>15</v>
      </c>
      <c r="BJ2226" s="7" t="s">
        <v>15</v>
      </c>
      <c r="BK2226" s="7" t="s">
        <v>15</v>
      </c>
      <c r="BL2226" s="7" t="s">
        <v>15</v>
      </c>
      <c r="BM2226" s="7" t="s">
        <v>15</v>
      </c>
      <c r="BN2226" s="7" t="s">
        <v>15</v>
      </c>
      <c r="BO2226" s="7" t="s">
        <v>15</v>
      </c>
      <c r="BP2226" s="7" t="s">
        <v>15</v>
      </c>
      <c r="BQ2226" s="7" t="s">
        <v>15</v>
      </c>
      <c r="BR2226" s="7" t="s">
        <v>15</v>
      </c>
      <c r="BS2226" s="7" t="s">
        <v>15</v>
      </c>
      <c r="BT2226" s="7" t="s">
        <v>15</v>
      </c>
      <c r="BU2226" s="7" t="s">
        <v>15</v>
      </c>
      <c r="BV2226" s="7" t="s">
        <v>15</v>
      </c>
      <c r="BW2226" s="7" t="s">
        <v>15</v>
      </c>
      <c r="BX2226" s="7" t="s">
        <v>15</v>
      </c>
      <c r="BY2226" s="7" t="s">
        <v>15</v>
      </c>
      <c r="BZ2226" s="7" t="s">
        <v>15</v>
      </c>
      <c r="CA2226" s="7" t="s">
        <v>15</v>
      </c>
      <c r="CB2226" s="7" t="s">
        <v>15</v>
      </c>
      <c r="CC2226" s="7" t="s">
        <v>15</v>
      </c>
      <c r="CD2226" s="7" t="s">
        <v>15</v>
      </c>
    </row>
    <row r="2227" spans="23:82">
      <c r="W2227" s="7" t="s">
        <v>15</v>
      </c>
      <c r="X2227" s="7" t="s">
        <v>15</v>
      </c>
      <c r="Y2227" s="7" t="s">
        <v>15</v>
      </c>
      <c r="Z2227" s="7" t="s">
        <v>15</v>
      </c>
      <c r="AA2227" s="7" t="s">
        <v>15</v>
      </c>
      <c r="AB2227" s="7" t="s">
        <v>15</v>
      </c>
      <c r="AC2227" s="7" t="s">
        <v>15</v>
      </c>
      <c r="AD2227" s="7" t="s">
        <v>15</v>
      </c>
      <c r="AE2227" s="7" t="s">
        <v>15</v>
      </c>
      <c r="AF2227" s="7" t="s">
        <v>15</v>
      </c>
      <c r="AG2227" s="7" t="s">
        <v>15</v>
      </c>
      <c r="AH2227" s="7" t="s">
        <v>15</v>
      </c>
      <c r="AI2227" s="7" t="s">
        <v>15</v>
      </c>
      <c r="AJ2227" s="7" t="s">
        <v>15</v>
      </c>
      <c r="AK2227" s="7" t="s">
        <v>15</v>
      </c>
      <c r="AL2227" s="7" t="s">
        <v>15</v>
      </c>
      <c r="AM2227" s="7" t="s">
        <v>15</v>
      </c>
      <c r="AN2227" s="7" t="s">
        <v>15</v>
      </c>
      <c r="AO2227" s="7" t="s">
        <v>15</v>
      </c>
      <c r="AP2227" s="7" t="s">
        <v>15</v>
      </c>
      <c r="AQ2227" s="7" t="s">
        <v>15</v>
      </c>
      <c r="AR2227" s="7" t="s">
        <v>15</v>
      </c>
      <c r="AS2227" s="7" t="s">
        <v>15</v>
      </c>
      <c r="AT2227" s="7" t="s">
        <v>15</v>
      </c>
      <c r="AU2227" s="7" t="s">
        <v>15</v>
      </c>
      <c r="AV2227" s="7" t="s">
        <v>15</v>
      </c>
      <c r="AW2227" s="7" t="s">
        <v>15</v>
      </c>
      <c r="AX2227" s="7" t="s">
        <v>15</v>
      </c>
      <c r="AY2227" s="7" t="s">
        <v>15</v>
      </c>
      <c r="AZ2227" s="7" t="s">
        <v>15</v>
      </c>
      <c r="BA2227" s="7" t="s">
        <v>15</v>
      </c>
      <c r="BB2227" s="7" t="s">
        <v>15</v>
      </c>
      <c r="BC2227" s="7" t="s">
        <v>15</v>
      </c>
      <c r="BD2227" s="7" t="s">
        <v>15</v>
      </c>
      <c r="BE2227" s="7" t="s">
        <v>15</v>
      </c>
      <c r="BF2227" s="7" t="s">
        <v>15</v>
      </c>
      <c r="BG2227" s="7" t="s">
        <v>15</v>
      </c>
      <c r="BH2227" s="7" t="s">
        <v>15</v>
      </c>
      <c r="BI2227" s="7" t="s">
        <v>15</v>
      </c>
      <c r="BJ2227" s="7" t="s">
        <v>15</v>
      </c>
      <c r="BK2227" s="7" t="s">
        <v>15</v>
      </c>
      <c r="BL2227" s="7" t="s">
        <v>15</v>
      </c>
      <c r="BM2227" s="7" t="s">
        <v>15</v>
      </c>
      <c r="BN2227" s="7" t="s">
        <v>15</v>
      </c>
      <c r="BO2227" s="7" t="s">
        <v>15</v>
      </c>
      <c r="BP2227" s="7" t="s">
        <v>15</v>
      </c>
      <c r="BQ2227" s="7" t="s">
        <v>15</v>
      </c>
      <c r="BR2227" s="7" t="s">
        <v>15</v>
      </c>
      <c r="BS2227" s="7" t="s">
        <v>15</v>
      </c>
      <c r="BT2227" s="7" t="s">
        <v>15</v>
      </c>
      <c r="BU2227" s="7" t="s">
        <v>15</v>
      </c>
      <c r="BV2227" s="7" t="s">
        <v>15</v>
      </c>
      <c r="BW2227" s="7" t="s">
        <v>15</v>
      </c>
      <c r="BX2227" s="7" t="s">
        <v>15</v>
      </c>
      <c r="BY2227" s="7" t="s">
        <v>15</v>
      </c>
      <c r="BZ2227" s="7" t="s">
        <v>15</v>
      </c>
      <c r="CA2227" s="7" t="s">
        <v>15</v>
      </c>
      <c r="CB2227" s="7" t="s">
        <v>15</v>
      </c>
      <c r="CC2227" s="7" t="s">
        <v>15</v>
      </c>
      <c r="CD2227" s="7" t="s">
        <v>15</v>
      </c>
    </row>
    <row r="2228" spans="23:82">
      <c r="W2228" s="7" t="s">
        <v>15</v>
      </c>
      <c r="X2228" s="7" t="s">
        <v>15</v>
      </c>
      <c r="Y2228" s="7" t="s">
        <v>15</v>
      </c>
      <c r="Z2228" s="7" t="s">
        <v>15</v>
      </c>
      <c r="AA2228" s="7" t="s">
        <v>15</v>
      </c>
      <c r="AB2228" s="7" t="s">
        <v>15</v>
      </c>
      <c r="AC2228" s="7" t="s">
        <v>15</v>
      </c>
      <c r="AD2228" s="7" t="s">
        <v>15</v>
      </c>
      <c r="AE2228" s="7" t="s">
        <v>15</v>
      </c>
      <c r="AF2228" s="7" t="s">
        <v>15</v>
      </c>
      <c r="AG2228" s="7" t="s">
        <v>15</v>
      </c>
      <c r="AH2228" s="7" t="s">
        <v>15</v>
      </c>
      <c r="AI2228" s="7" t="s">
        <v>15</v>
      </c>
      <c r="AJ2228" s="7" t="s">
        <v>15</v>
      </c>
      <c r="AK2228" s="7" t="s">
        <v>15</v>
      </c>
      <c r="AL2228" s="7" t="s">
        <v>15</v>
      </c>
      <c r="AM2228" s="7" t="s">
        <v>15</v>
      </c>
      <c r="AN2228" s="7" t="s">
        <v>15</v>
      </c>
      <c r="AO2228" s="7" t="s">
        <v>15</v>
      </c>
      <c r="AP2228" s="7" t="s">
        <v>15</v>
      </c>
      <c r="AQ2228" s="7" t="s">
        <v>15</v>
      </c>
      <c r="AR2228" s="7" t="s">
        <v>15</v>
      </c>
      <c r="AS2228" s="7" t="s">
        <v>15</v>
      </c>
      <c r="AT2228" s="7" t="s">
        <v>15</v>
      </c>
      <c r="AU2228" s="7" t="s">
        <v>15</v>
      </c>
      <c r="AV2228" s="7" t="s">
        <v>15</v>
      </c>
      <c r="AW2228" s="7" t="s">
        <v>15</v>
      </c>
      <c r="AX2228" s="7" t="s">
        <v>15</v>
      </c>
      <c r="AY2228" s="7" t="s">
        <v>15</v>
      </c>
      <c r="AZ2228" s="7" t="s">
        <v>15</v>
      </c>
      <c r="BA2228" s="7" t="s">
        <v>15</v>
      </c>
      <c r="BB2228" s="7" t="s">
        <v>15</v>
      </c>
      <c r="BC2228" s="7" t="s">
        <v>15</v>
      </c>
      <c r="BD2228" s="7" t="s">
        <v>15</v>
      </c>
      <c r="BE2228" s="7" t="s">
        <v>15</v>
      </c>
      <c r="BF2228" s="7" t="s">
        <v>15</v>
      </c>
      <c r="BG2228" s="7" t="s">
        <v>15</v>
      </c>
      <c r="BH2228" s="7" t="s">
        <v>15</v>
      </c>
      <c r="BI2228" s="7" t="s">
        <v>15</v>
      </c>
      <c r="BJ2228" s="7" t="s">
        <v>15</v>
      </c>
      <c r="BK2228" s="7" t="s">
        <v>15</v>
      </c>
      <c r="BL2228" s="7" t="s">
        <v>15</v>
      </c>
      <c r="BM2228" s="7" t="s">
        <v>15</v>
      </c>
      <c r="BN2228" s="7" t="s">
        <v>15</v>
      </c>
      <c r="BO2228" s="7" t="s">
        <v>15</v>
      </c>
      <c r="BP2228" s="7" t="s">
        <v>15</v>
      </c>
      <c r="BQ2228" s="7" t="s">
        <v>15</v>
      </c>
      <c r="BR2228" s="7" t="s">
        <v>15</v>
      </c>
      <c r="BS2228" s="7" t="s">
        <v>15</v>
      </c>
      <c r="BT2228" s="7" t="s">
        <v>15</v>
      </c>
      <c r="BU2228" s="7" t="s">
        <v>15</v>
      </c>
      <c r="BV2228" s="7" t="s">
        <v>15</v>
      </c>
      <c r="BW2228" s="7" t="s">
        <v>15</v>
      </c>
      <c r="BX2228" s="7" t="s">
        <v>15</v>
      </c>
      <c r="BY2228" s="7" t="s">
        <v>15</v>
      </c>
      <c r="BZ2228" s="7" t="s">
        <v>15</v>
      </c>
      <c r="CA2228" s="7" t="s">
        <v>15</v>
      </c>
      <c r="CB2228" s="7" t="s">
        <v>15</v>
      </c>
      <c r="CC2228" s="7" t="s">
        <v>15</v>
      </c>
      <c r="CD2228" s="7" t="s">
        <v>15</v>
      </c>
    </row>
    <row r="2229" spans="23:82">
      <c r="W2229" s="7" t="s">
        <v>15</v>
      </c>
      <c r="X2229" s="7" t="s">
        <v>15</v>
      </c>
      <c r="Y2229" s="7" t="s">
        <v>15</v>
      </c>
      <c r="Z2229" s="7" t="s">
        <v>15</v>
      </c>
      <c r="AA2229" s="7" t="s">
        <v>15</v>
      </c>
      <c r="AB2229" s="7" t="s">
        <v>15</v>
      </c>
      <c r="AC2229" s="7" t="s">
        <v>15</v>
      </c>
      <c r="AD2229" s="7" t="s">
        <v>15</v>
      </c>
      <c r="AE2229" s="7" t="s">
        <v>15</v>
      </c>
      <c r="AF2229" s="7" t="s">
        <v>15</v>
      </c>
      <c r="AG2229" s="7" t="s">
        <v>15</v>
      </c>
      <c r="AH2229" s="7" t="s">
        <v>15</v>
      </c>
      <c r="AI2229" s="7" t="s">
        <v>15</v>
      </c>
      <c r="AJ2229" s="7" t="s">
        <v>15</v>
      </c>
      <c r="AK2229" s="7" t="s">
        <v>15</v>
      </c>
      <c r="AL2229" s="7" t="s">
        <v>15</v>
      </c>
      <c r="AM2229" s="7" t="s">
        <v>15</v>
      </c>
      <c r="AN2229" s="7" t="s">
        <v>15</v>
      </c>
      <c r="AO2229" s="7" t="s">
        <v>15</v>
      </c>
      <c r="AP2229" s="7" t="s">
        <v>15</v>
      </c>
      <c r="AQ2229" s="7" t="s">
        <v>15</v>
      </c>
      <c r="AR2229" s="7" t="s">
        <v>15</v>
      </c>
      <c r="AS2229" s="7" t="s">
        <v>15</v>
      </c>
      <c r="AT2229" s="7" t="s">
        <v>15</v>
      </c>
      <c r="AU2229" s="7" t="s">
        <v>15</v>
      </c>
      <c r="AV2229" s="7" t="s">
        <v>15</v>
      </c>
      <c r="AW2229" s="7" t="s">
        <v>15</v>
      </c>
      <c r="AX2229" s="7" t="s">
        <v>15</v>
      </c>
      <c r="AY2229" s="7" t="s">
        <v>15</v>
      </c>
      <c r="AZ2229" s="7" t="s">
        <v>15</v>
      </c>
      <c r="BA2229" s="7" t="s">
        <v>15</v>
      </c>
      <c r="BB2229" s="7" t="s">
        <v>15</v>
      </c>
      <c r="BC2229" s="7" t="s">
        <v>15</v>
      </c>
      <c r="BD2229" s="7" t="s">
        <v>15</v>
      </c>
      <c r="BE2229" s="7" t="s">
        <v>15</v>
      </c>
      <c r="BF2229" s="7" t="s">
        <v>15</v>
      </c>
      <c r="BG2229" s="7" t="s">
        <v>15</v>
      </c>
      <c r="BH2229" s="7" t="s">
        <v>15</v>
      </c>
      <c r="BI2229" s="7" t="s">
        <v>15</v>
      </c>
      <c r="BJ2229" s="7" t="s">
        <v>15</v>
      </c>
      <c r="BK2229" s="7" t="s">
        <v>15</v>
      </c>
      <c r="BL2229" s="7" t="s">
        <v>15</v>
      </c>
      <c r="BM2229" s="7" t="s">
        <v>15</v>
      </c>
      <c r="BN2229" s="7" t="s">
        <v>15</v>
      </c>
      <c r="BO2229" s="7" t="s">
        <v>15</v>
      </c>
      <c r="BP2229" s="7" t="s">
        <v>15</v>
      </c>
      <c r="BQ2229" s="7" t="s">
        <v>15</v>
      </c>
      <c r="BR2229" s="7" t="s">
        <v>15</v>
      </c>
      <c r="BS2229" s="7" t="s">
        <v>15</v>
      </c>
      <c r="BT2229" s="7" t="s">
        <v>15</v>
      </c>
      <c r="BU2229" s="7" t="s">
        <v>15</v>
      </c>
      <c r="BV2229" s="7" t="s">
        <v>15</v>
      </c>
      <c r="BW2229" s="7" t="s">
        <v>15</v>
      </c>
      <c r="BX2229" s="7" t="s">
        <v>15</v>
      </c>
      <c r="BY2229" s="7" t="s">
        <v>15</v>
      </c>
      <c r="BZ2229" s="7" t="s">
        <v>15</v>
      </c>
      <c r="CA2229" s="7" t="s">
        <v>15</v>
      </c>
      <c r="CB2229" s="7" t="s">
        <v>15</v>
      </c>
      <c r="CC2229" s="7" t="s">
        <v>15</v>
      </c>
      <c r="CD2229" s="7" t="s">
        <v>15</v>
      </c>
    </row>
    <row r="2230" spans="23:82">
      <c r="W2230" s="7" t="s">
        <v>15</v>
      </c>
      <c r="X2230" s="7" t="s">
        <v>15</v>
      </c>
      <c r="Y2230" s="7" t="s">
        <v>15</v>
      </c>
      <c r="Z2230" s="7" t="s">
        <v>15</v>
      </c>
      <c r="AA2230" s="7" t="s">
        <v>15</v>
      </c>
      <c r="AB2230" s="7" t="s">
        <v>15</v>
      </c>
      <c r="AC2230" s="7" t="s">
        <v>15</v>
      </c>
      <c r="AD2230" s="7" t="s">
        <v>15</v>
      </c>
      <c r="AE2230" s="7" t="s">
        <v>15</v>
      </c>
      <c r="AF2230" s="7" t="s">
        <v>15</v>
      </c>
      <c r="AG2230" s="7" t="s">
        <v>15</v>
      </c>
      <c r="AH2230" s="7" t="s">
        <v>15</v>
      </c>
      <c r="AI2230" s="7" t="s">
        <v>15</v>
      </c>
      <c r="AJ2230" s="7" t="s">
        <v>15</v>
      </c>
      <c r="AK2230" s="7" t="s">
        <v>15</v>
      </c>
      <c r="AL2230" s="7" t="s">
        <v>15</v>
      </c>
      <c r="AM2230" s="7" t="s">
        <v>15</v>
      </c>
      <c r="AN2230" s="7" t="s">
        <v>15</v>
      </c>
      <c r="AO2230" s="7" t="s">
        <v>15</v>
      </c>
      <c r="AP2230" s="7" t="s">
        <v>15</v>
      </c>
      <c r="AQ2230" s="7" t="s">
        <v>15</v>
      </c>
      <c r="AR2230" s="7" t="s">
        <v>15</v>
      </c>
      <c r="AS2230" s="7" t="s">
        <v>15</v>
      </c>
      <c r="AT2230" s="7" t="s">
        <v>15</v>
      </c>
      <c r="AU2230" s="7" t="s">
        <v>15</v>
      </c>
      <c r="AV2230" s="7" t="s">
        <v>15</v>
      </c>
      <c r="AW2230" s="7" t="s">
        <v>15</v>
      </c>
      <c r="AX2230" s="7" t="s">
        <v>15</v>
      </c>
      <c r="AY2230" s="7" t="s">
        <v>15</v>
      </c>
      <c r="AZ2230" s="7" t="s">
        <v>15</v>
      </c>
      <c r="BA2230" s="7" t="s">
        <v>15</v>
      </c>
      <c r="BB2230" s="7" t="s">
        <v>15</v>
      </c>
      <c r="BC2230" s="7" t="s">
        <v>15</v>
      </c>
      <c r="BD2230" s="7" t="s">
        <v>15</v>
      </c>
      <c r="BE2230" s="7" t="s">
        <v>15</v>
      </c>
      <c r="BF2230" s="7" t="s">
        <v>15</v>
      </c>
      <c r="BG2230" s="7" t="s">
        <v>15</v>
      </c>
      <c r="BH2230" s="7" t="s">
        <v>15</v>
      </c>
      <c r="BI2230" s="7" t="s">
        <v>15</v>
      </c>
      <c r="BJ2230" s="7" t="s">
        <v>15</v>
      </c>
      <c r="BK2230" s="7" t="s">
        <v>15</v>
      </c>
      <c r="BL2230" s="7" t="s">
        <v>15</v>
      </c>
      <c r="BM2230" s="7" t="s">
        <v>15</v>
      </c>
      <c r="BN2230" s="7" t="s">
        <v>15</v>
      </c>
      <c r="BO2230" s="7" t="s">
        <v>15</v>
      </c>
      <c r="BP2230" s="7" t="s">
        <v>15</v>
      </c>
      <c r="BQ2230" s="7" t="s">
        <v>15</v>
      </c>
      <c r="BR2230" s="7" t="s">
        <v>15</v>
      </c>
      <c r="BS2230" s="7" t="s">
        <v>15</v>
      </c>
      <c r="BT2230" s="7" t="s">
        <v>15</v>
      </c>
      <c r="BU2230" s="7" t="s">
        <v>15</v>
      </c>
      <c r="BV2230" s="7" t="s">
        <v>15</v>
      </c>
      <c r="BW2230" s="7" t="s">
        <v>15</v>
      </c>
      <c r="BX2230" s="7" t="s">
        <v>15</v>
      </c>
      <c r="BY2230" s="7" t="s">
        <v>15</v>
      </c>
      <c r="BZ2230" s="7" t="s">
        <v>15</v>
      </c>
      <c r="CA2230" s="7" t="s">
        <v>15</v>
      </c>
      <c r="CB2230" s="7" t="s">
        <v>15</v>
      </c>
      <c r="CC2230" s="7" t="s">
        <v>15</v>
      </c>
      <c r="CD2230" s="7" t="s">
        <v>15</v>
      </c>
    </row>
    <row r="2231" spans="23:82">
      <c r="W2231" s="7" t="s">
        <v>15</v>
      </c>
      <c r="X2231" s="7" t="s">
        <v>15</v>
      </c>
      <c r="Y2231" s="7" t="s">
        <v>15</v>
      </c>
      <c r="Z2231" s="7" t="s">
        <v>15</v>
      </c>
      <c r="AA2231" s="7" t="s">
        <v>15</v>
      </c>
      <c r="AB2231" s="7" t="s">
        <v>15</v>
      </c>
      <c r="AC2231" s="7" t="s">
        <v>15</v>
      </c>
      <c r="AD2231" s="7" t="s">
        <v>15</v>
      </c>
      <c r="AE2231" s="7" t="s">
        <v>15</v>
      </c>
      <c r="AF2231" s="7" t="s">
        <v>15</v>
      </c>
      <c r="AG2231" s="7" t="s">
        <v>15</v>
      </c>
      <c r="AH2231" s="7" t="s">
        <v>15</v>
      </c>
      <c r="AI2231" s="7" t="s">
        <v>15</v>
      </c>
      <c r="AJ2231" s="7" t="s">
        <v>15</v>
      </c>
      <c r="AK2231" s="7" t="s">
        <v>15</v>
      </c>
      <c r="AL2231" s="7" t="s">
        <v>15</v>
      </c>
      <c r="AM2231" s="7" t="s">
        <v>15</v>
      </c>
      <c r="AN2231" s="7" t="s">
        <v>15</v>
      </c>
      <c r="AO2231" s="7" t="s">
        <v>15</v>
      </c>
      <c r="AP2231" s="7" t="s">
        <v>15</v>
      </c>
      <c r="AQ2231" s="7" t="s">
        <v>15</v>
      </c>
      <c r="AR2231" s="7" t="s">
        <v>15</v>
      </c>
      <c r="AS2231" s="7" t="s">
        <v>15</v>
      </c>
      <c r="AT2231" s="7" t="s">
        <v>15</v>
      </c>
      <c r="AU2231" s="7" t="s">
        <v>15</v>
      </c>
      <c r="AV2231" s="7" t="s">
        <v>15</v>
      </c>
      <c r="AW2231" s="7" t="s">
        <v>15</v>
      </c>
      <c r="AX2231" s="7" t="s">
        <v>15</v>
      </c>
      <c r="AY2231" s="7" t="s">
        <v>15</v>
      </c>
      <c r="AZ2231" s="7" t="s">
        <v>15</v>
      </c>
      <c r="BA2231" s="7" t="s">
        <v>15</v>
      </c>
      <c r="BB2231" s="7" t="s">
        <v>15</v>
      </c>
      <c r="BC2231" s="7" t="s">
        <v>15</v>
      </c>
      <c r="BD2231" s="7" t="s">
        <v>15</v>
      </c>
      <c r="BE2231" s="7" t="s">
        <v>15</v>
      </c>
      <c r="BF2231" s="7" t="s">
        <v>15</v>
      </c>
      <c r="BG2231" s="7" t="s">
        <v>15</v>
      </c>
      <c r="BH2231" s="7" t="s">
        <v>15</v>
      </c>
      <c r="BI2231" s="7" t="s">
        <v>15</v>
      </c>
      <c r="BJ2231" s="7" t="s">
        <v>15</v>
      </c>
      <c r="BK2231" s="7" t="s">
        <v>15</v>
      </c>
      <c r="BL2231" s="7" t="s">
        <v>15</v>
      </c>
      <c r="BM2231" s="7" t="s">
        <v>15</v>
      </c>
      <c r="BN2231" s="7" t="s">
        <v>15</v>
      </c>
      <c r="BO2231" s="7" t="s">
        <v>15</v>
      </c>
      <c r="BP2231" s="7" t="s">
        <v>15</v>
      </c>
      <c r="BQ2231" s="7" t="s">
        <v>15</v>
      </c>
      <c r="BR2231" s="7" t="s">
        <v>15</v>
      </c>
      <c r="BS2231" s="7" t="s">
        <v>15</v>
      </c>
      <c r="BT2231" s="7" t="s">
        <v>15</v>
      </c>
      <c r="BU2231" s="7" t="s">
        <v>15</v>
      </c>
      <c r="BV2231" s="7" t="s">
        <v>15</v>
      </c>
      <c r="BW2231" s="7" t="s">
        <v>15</v>
      </c>
      <c r="BX2231" s="7" t="s">
        <v>15</v>
      </c>
      <c r="BY2231" s="7" t="s">
        <v>15</v>
      </c>
      <c r="BZ2231" s="7" t="s">
        <v>15</v>
      </c>
      <c r="CA2231" s="7" t="s">
        <v>15</v>
      </c>
      <c r="CB2231" s="7" t="s">
        <v>15</v>
      </c>
      <c r="CC2231" s="7" t="s">
        <v>15</v>
      </c>
      <c r="CD2231" s="7" t="s">
        <v>15</v>
      </c>
    </row>
    <row r="2232" spans="23:82">
      <c r="W2232" s="7" t="s">
        <v>15</v>
      </c>
      <c r="X2232" s="7" t="s">
        <v>15</v>
      </c>
      <c r="Y2232" s="7" t="s">
        <v>15</v>
      </c>
      <c r="Z2232" s="7" t="s">
        <v>15</v>
      </c>
      <c r="AA2232" s="7" t="s">
        <v>15</v>
      </c>
      <c r="AB2232" s="7" t="s">
        <v>15</v>
      </c>
      <c r="AC2232" s="7" t="s">
        <v>15</v>
      </c>
      <c r="AD2232" s="7" t="s">
        <v>15</v>
      </c>
      <c r="AE2232" s="7" t="s">
        <v>15</v>
      </c>
      <c r="AF2232" s="7" t="s">
        <v>15</v>
      </c>
      <c r="AG2232" s="7" t="s">
        <v>15</v>
      </c>
      <c r="AH2232" s="7" t="s">
        <v>15</v>
      </c>
      <c r="AI2232" s="7" t="s">
        <v>15</v>
      </c>
      <c r="AJ2232" s="7" t="s">
        <v>15</v>
      </c>
      <c r="AK2232" s="7" t="s">
        <v>15</v>
      </c>
      <c r="AL2232" s="7" t="s">
        <v>15</v>
      </c>
      <c r="AM2232" s="7" t="s">
        <v>15</v>
      </c>
      <c r="AN2232" s="7" t="s">
        <v>15</v>
      </c>
      <c r="AO2232" s="7" t="s">
        <v>15</v>
      </c>
      <c r="AP2232" s="7" t="s">
        <v>15</v>
      </c>
      <c r="AQ2232" s="7" t="s">
        <v>15</v>
      </c>
      <c r="AR2232" s="7" t="s">
        <v>15</v>
      </c>
      <c r="AS2232" s="7" t="s">
        <v>15</v>
      </c>
      <c r="AT2232" s="7" t="s">
        <v>15</v>
      </c>
      <c r="AU2232" s="7" t="s">
        <v>15</v>
      </c>
      <c r="AV2232" s="7" t="s">
        <v>15</v>
      </c>
      <c r="AW2232" s="7" t="s">
        <v>15</v>
      </c>
      <c r="AX2232" s="7" t="s">
        <v>15</v>
      </c>
      <c r="AY2232" s="7" t="s">
        <v>15</v>
      </c>
      <c r="AZ2232" s="7" t="s">
        <v>15</v>
      </c>
      <c r="BA2232" s="7" t="s">
        <v>15</v>
      </c>
      <c r="BB2232" s="7" t="s">
        <v>15</v>
      </c>
      <c r="BC2232" s="7" t="s">
        <v>15</v>
      </c>
      <c r="BD2232" s="7" t="s">
        <v>15</v>
      </c>
      <c r="BE2232" s="7" t="s">
        <v>15</v>
      </c>
      <c r="BF2232" s="7" t="s">
        <v>15</v>
      </c>
      <c r="BG2232" s="7" t="s">
        <v>15</v>
      </c>
      <c r="BH2232" s="7" t="s">
        <v>15</v>
      </c>
      <c r="BI2232" s="7" t="s">
        <v>15</v>
      </c>
      <c r="BJ2232" s="7" t="s">
        <v>15</v>
      </c>
      <c r="BK2232" s="7" t="s">
        <v>15</v>
      </c>
      <c r="BL2232" s="7" t="s">
        <v>15</v>
      </c>
      <c r="BM2232" s="7" t="s">
        <v>15</v>
      </c>
      <c r="BN2232" s="7" t="s">
        <v>15</v>
      </c>
      <c r="BO2232" s="7" t="s">
        <v>15</v>
      </c>
      <c r="BP2232" s="7" t="s">
        <v>15</v>
      </c>
      <c r="BQ2232" s="7" t="s">
        <v>15</v>
      </c>
      <c r="BR2232" s="7" t="s">
        <v>15</v>
      </c>
      <c r="BS2232" s="7" t="s">
        <v>15</v>
      </c>
      <c r="BT2232" s="7" t="s">
        <v>15</v>
      </c>
      <c r="BU2232" s="7" t="s">
        <v>15</v>
      </c>
      <c r="BV2232" s="7" t="s">
        <v>15</v>
      </c>
      <c r="BW2232" s="7" t="s">
        <v>15</v>
      </c>
      <c r="BX2232" s="7" t="s">
        <v>15</v>
      </c>
      <c r="BY2232" s="7" t="s">
        <v>15</v>
      </c>
      <c r="BZ2232" s="7" t="s">
        <v>15</v>
      </c>
      <c r="CA2232" s="7" t="s">
        <v>15</v>
      </c>
      <c r="CB2232" s="7" t="s">
        <v>15</v>
      </c>
      <c r="CC2232" s="7" t="s">
        <v>15</v>
      </c>
      <c r="CD2232" s="7" t="s">
        <v>15</v>
      </c>
    </row>
    <row r="2233" spans="23:82">
      <c r="W2233" s="7" t="s">
        <v>15</v>
      </c>
      <c r="X2233" s="7" t="s">
        <v>15</v>
      </c>
      <c r="Y2233" s="7" t="s">
        <v>15</v>
      </c>
      <c r="Z2233" s="7" t="s">
        <v>15</v>
      </c>
      <c r="AA2233" s="7" t="s">
        <v>15</v>
      </c>
      <c r="AB2233" s="7" t="s">
        <v>15</v>
      </c>
      <c r="AC2233" s="7" t="s">
        <v>15</v>
      </c>
      <c r="AD2233" s="7" t="s">
        <v>15</v>
      </c>
      <c r="AE2233" s="7" t="s">
        <v>15</v>
      </c>
      <c r="AF2233" s="7" t="s">
        <v>15</v>
      </c>
      <c r="AG2233" s="7" t="s">
        <v>15</v>
      </c>
      <c r="AH2233" s="7" t="s">
        <v>15</v>
      </c>
      <c r="AI2233" s="7" t="s">
        <v>15</v>
      </c>
      <c r="AJ2233" s="7" t="s">
        <v>15</v>
      </c>
      <c r="AK2233" s="7" t="s">
        <v>15</v>
      </c>
      <c r="AL2233" s="7" t="s">
        <v>15</v>
      </c>
      <c r="AM2233" s="7" t="s">
        <v>15</v>
      </c>
      <c r="AN2233" s="7" t="s">
        <v>15</v>
      </c>
      <c r="AO2233" s="7" t="s">
        <v>15</v>
      </c>
      <c r="AP2233" s="7" t="s">
        <v>15</v>
      </c>
      <c r="AQ2233" s="7" t="s">
        <v>15</v>
      </c>
      <c r="AR2233" s="7" t="s">
        <v>15</v>
      </c>
      <c r="AS2233" s="7" t="s">
        <v>15</v>
      </c>
      <c r="AT2233" s="7" t="s">
        <v>15</v>
      </c>
      <c r="AU2233" s="7" t="s">
        <v>15</v>
      </c>
      <c r="AV2233" s="7" t="s">
        <v>15</v>
      </c>
      <c r="AW2233" s="7" t="s">
        <v>15</v>
      </c>
      <c r="AX2233" s="7" t="s">
        <v>15</v>
      </c>
      <c r="AY2233" s="7" t="s">
        <v>15</v>
      </c>
      <c r="AZ2233" s="7" t="s">
        <v>15</v>
      </c>
      <c r="BA2233" s="7" t="s">
        <v>15</v>
      </c>
      <c r="BB2233" s="7" t="s">
        <v>15</v>
      </c>
      <c r="BC2233" s="7" t="s">
        <v>15</v>
      </c>
      <c r="BD2233" s="7" t="s">
        <v>15</v>
      </c>
      <c r="BE2233" s="7" t="s">
        <v>15</v>
      </c>
      <c r="BF2233" s="7" t="s">
        <v>15</v>
      </c>
      <c r="BG2233" s="7" t="s">
        <v>15</v>
      </c>
      <c r="BH2233" s="7" t="s">
        <v>15</v>
      </c>
      <c r="BI2233" s="7" t="s">
        <v>15</v>
      </c>
      <c r="BJ2233" s="7" t="s">
        <v>15</v>
      </c>
      <c r="BK2233" s="7" t="s">
        <v>15</v>
      </c>
      <c r="BL2233" s="7" t="s">
        <v>15</v>
      </c>
      <c r="BM2233" s="7" t="s">
        <v>15</v>
      </c>
      <c r="BN2233" s="7" t="s">
        <v>15</v>
      </c>
      <c r="BO2233" s="7" t="s">
        <v>15</v>
      </c>
      <c r="BP2233" s="7" t="s">
        <v>15</v>
      </c>
      <c r="BQ2233" s="7" t="s">
        <v>15</v>
      </c>
      <c r="BR2233" s="7" t="s">
        <v>15</v>
      </c>
      <c r="BS2233" s="7" t="s">
        <v>15</v>
      </c>
      <c r="BT2233" s="7" t="s">
        <v>15</v>
      </c>
      <c r="BU2233" s="7" t="s">
        <v>15</v>
      </c>
      <c r="BV2233" s="7" t="s">
        <v>15</v>
      </c>
      <c r="BW2233" s="7" t="s">
        <v>15</v>
      </c>
      <c r="BX2233" s="7" t="s">
        <v>15</v>
      </c>
      <c r="BY2233" s="7" t="s">
        <v>15</v>
      </c>
      <c r="BZ2233" s="7" t="s">
        <v>15</v>
      </c>
      <c r="CA2233" s="7" t="s">
        <v>15</v>
      </c>
      <c r="CB2233" s="7" t="s">
        <v>15</v>
      </c>
      <c r="CC2233" s="7" t="s">
        <v>15</v>
      </c>
      <c r="CD2233" s="7" t="s">
        <v>15</v>
      </c>
    </row>
    <row r="2234" spans="23:82">
      <c r="W2234" s="7" t="s">
        <v>15</v>
      </c>
      <c r="X2234" s="7" t="s">
        <v>15</v>
      </c>
      <c r="Y2234" s="7" t="s">
        <v>15</v>
      </c>
      <c r="Z2234" s="7" t="s">
        <v>15</v>
      </c>
      <c r="AA2234" s="7" t="s">
        <v>15</v>
      </c>
      <c r="AB2234" s="7" t="s">
        <v>15</v>
      </c>
      <c r="AC2234" s="7" t="s">
        <v>15</v>
      </c>
      <c r="AD2234" s="7" t="s">
        <v>15</v>
      </c>
      <c r="AE2234" s="7" t="s">
        <v>15</v>
      </c>
      <c r="AF2234" s="7" t="s">
        <v>15</v>
      </c>
      <c r="AG2234" s="7" t="s">
        <v>15</v>
      </c>
      <c r="AH2234" s="7" t="s">
        <v>15</v>
      </c>
      <c r="AI2234" s="7" t="s">
        <v>15</v>
      </c>
      <c r="AJ2234" s="7" t="s">
        <v>15</v>
      </c>
      <c r="AK2234" s="7" t="s">
        <v>15</v>
      </c>
      <c r="AL2234" s="7" t="s">
        <v>15</v>
      </c>
      <c r="AM2234" s="7" t="s">
        <v>15</v>
      </c>
      <c r="AN2234" s="7" t="s">
        <v>15</v>
      </c>
      <c r="AO2234" s="7" t="s">
        <v>15</v>
      </c>
      <c r="AP2234" s="7" t="s">
        <v>15</v>
      </c>
      <c r="AQ2234" s="7" t="s">
        <v>15</v>
      </c>
      <c r="AR2234" s="7" t="s">
        <v>15</v>
      </c>
      <c r="AS2234" s="7" t="s">
        <v>15</v>
      </c>
      <c r="AT2234" s="7" t="s">
        <v>15</v>
      </c>
      <c r="AU2234" s="7" t="s">
        <v>15</v>
      </c>
      <c r="AV2234" s="7" t="s">
        <v>15</v>
      </c>
      <c r="AW2234" s="7" t="s">
        <v>15</v>
      </c>
      <c r="AX2234" s="7" t="s">
        <v>15</v>
      </c>
      <c r="AY2234" s="7" t="s">
        <v>15</v>
      </c>
      <c r="AZ2234" s="7" t="s">
        <v>15</v>
      </c>
      <c r="BA2234" s="7" t="s">
        <v>15</v>
      </c>
      <c r="BB2234" s="7" t="s">
        <v>15</v>
      </c>
      <c r="BC2234" s="7" t="s">
        <v>15</v>
      </c>
      <c r="BD2234" s="7" t="s">
        <v>15</v>
      </c>
      <c r="BE2234" s="7" t="s">
        <v>15</v>
      </c>
      <c r="BF2234" s="7" t="s">
        <v>15</v>
      </c>
      <c r="BG2234" s="7" t="s">
        <v>15</v>
      </c>
      <c r="BH2234" s="7" t="s">
        <v>15</v>
      </c>
      <c r="BI2234" s="7" t="s">
        <v>15</v>
      </c>
      <c r="BJ2234" s="7" t="s">
        <v>15</v>
      </c>
      <c r="BK2234" s="7" t="s">
        <v>15</v>
      </c>
      <c r="BL2234" s="7" t="s">
        <v>15</v>
      </c>
      <c r="BM2234" s="7" t="s">
        <v>15</v>
      </c>
      <c r="BN2234" s="7" t="s">
        <v>15</v>
      </c>
      <c r="BO2234" s="7" t="s">
        <v>15</v>
      </c>
      <c r="BP2234" s="7" t="s">
        <v>15</v>
      </c>
      <c r="BQ2234" s="7" t="s">
        <v>15</v>
      </c>
      <c r="BR2234" s="7" t="s">
        <v>15</v>
      </c>
      <c r="BS2234" s="7" t="s">
        <v>15</v>
      </c>
      <c r="BT2234" s="7" t="s">
        <v>15</v>
      </c>
      <c r="BU2234" s="7" t="s">
        <v>15</v>
      </c>
      <c r="BV2234" s="7" t="s">
        <v>15</v>
      </c>
      <c r="BW2234" s="7" t="s">
        <v>15</v>
      </c>
      <c r="BX2234" s="7" t="s">
        <v>15</v>
      </c>
      <c r="BY2234" s="7" t="s">
        <v>15</v>
      </c>
      <c r="BZ2234" s="7" t="s">
        <v>15</v>
      </c>
      <c r="CA2234" s="7" t="s">
        <v>15</v>
      </c>
      <c r="CB2234" s="7" t="s">
        <v>15</v>
      </c>
      <c r="CC2234" s="7" t="s">
        <v>15</v>
      </c>
      <c r="CD2234" s="7" t="s">
        <v>15</v>
      </c>
    </row>
    <row r="2235" spans="23:82">
      <c r="W2235" s="7" t="s">
        <v>15</v>
      </c>
      <c r="X2235" s="7" t="s">
        <v>15</v>
      </c>
      <c r="Y2235" s="7" t="s">
        <v>15</v>
      </c>
      <c r="Z2235" s="7" t="s">
        <v>15</v>
      </c>
      <c r="AA2235" s="7" t="s">
        <v>15</v>
      </c>
      <c r="AB2235" s="7" t="s">
        <v>15</v>
      </c>
      <c r="AC2235" s="7" t="s">
        <v>15</v>
      </c>
      <c r="AD2235" s="7" t="s">
        <v>15</v>
      </c>
      <c r="AE2235" s="7" t="s">
        <v>15</v>
      </c>
      <c r="AF2235" s="7" t="s">
        <v>15</v>
      </c>
      <c r="AG2235" s="7" t="s">
        <v>15</v>
      </c>
      <c r="AH2235" s="7" t="s">
        <v>15</v>
      </c>
      <c r="AI2235" s="7" t="s">
        <v>15</v>
      </c>
      <c r="AJ2235" s="7" t="s">
        <v>15</v>
      </c>
      <c r="AK2235" s="7" t="s">
        <v>15</v>
      </c>
      <c r="AL2235" s="7" t="s">
        <v>15</v>
      </c>
      <c r="AM2235" s="7" t="s">
        <v>15</v>
      </c>
      <c r="AN2235" s="7" t="s">
        <v>15</v>
      </c>
      <c r="AO2235" s="7" t="s">
        <v>15</v>
      </c>
      <c r="AP2235" s="7" t="s">
        <v>15</v>
      </c>
      <c r="AQ2235" s="7" t="s">
        <v>15</v>
      </c>
      <c r="AR2235" s="7" t="s">
        <v>15</v>
      </c>
      <c r="AS2235" s="7" t="s">
        <v>15</v>
      </c>
      <c r="AT2235" s="7" t="s">
        <v>15</v>
      </c>
      <c r="AU2235" s="7" t="s">
        <v>15</v>
      </c>
      <c r="AV2235" s="7" t="s">
        <v>15</v>
      </c>
      <c r="AW2235" s="7" t="s">
        <v>15</v>
      </c>
      <c r="AX2235" s="7" t="s">
        <v>15</v>
      </c>
      <c r="AY2235" s="7" t="s">
        <v>15</v>
      </c>
      <c r="AZ2235" s="7" t="s">
        <v>15</v>
      </c>
      <c r="BA2235" s="7" t="s">
        <v>15</v>
      </c>
      <c r="BB2235" s="7" t="s">
        <v>15</v>
      </c>
      <c r="BC2235" s="7" t="s">
        <v>15</v>
      </c>
      <c r="BD2235" s="7" t="s">
        <v>15</v>
      </c>
      <c r="BE2235" s="7" t="s">
        <v>15</v>
      </c>
      <c r="BF2235" s="7" t="s">
        <v>15</v>
      </c>
      <c r="BG2235" s="7" t="s">
        <v>15</v>
      </c>
      <c r="BH2235" s="7" t="s">
        <v>15</v>
      </c>
      <c r="BI2235" s="7" t="s">
        <v>15</v>
      </c>
      <c r="BJ2235" s="7" t="s">
        <v>15</v>
      </c>
      <c r="BK2235" s="7" t="s">
        <v>15</v>
      </c>
      <c r="BL2235" s="7" t="s">
        <v>15</v>
      </c>
      <c r="BM2235" s="7" t="s">
        <v>15</v>
      </c>
      <c r="BN2235" s="7" t="s">
        <v>15</v>
      </c>
      <c r="BO2235" s="7" t="s">
        <v>15</v>
      </c>
      <c r="BP2235" s="7" t="s">
        <v>15</v>
      </c>
      <c r="BQ2235" s="7" t="s">
        <v>15</v>
      </c>
      <c r="BR2235" s="7" t="s">
        <v>15</v>
      </c>
      <c r="BS2235" s="7" t="s">
        <v>15</v>
      </c>
      <c r="BT2235" s="7" t="s">
        <v>15</v>
      </c>
      <c r="BU2235" s="7" t="s">
        <v>15</v>
      </c>
      <c r="BV2235" s="7" t="s">
        <v>15</v>
      </c>
      <c r="BW2235" s="7" t="s">
        <v>15</v>
      </c>
      <c r="BX2235" s="7" t="s">
        <v>15</v>
      </c>
      <c r="BY2235" s="7" t="s">
        <v>15</v>
      </c>
      <c r="BZ2235" s="7" t="s">
        <v>15</v>
      </c>
      <c r="CA2235" s="7" t="s">
        <v>15</v>
      </c>
      <c r="CB2235" s="7" t="s">
        <v>15</v>
      </c>
      <c r="CC2235" s="7" t="s">
        <v>15</v>
      </c>
      <c r="CD2235" s="7" t="s">
        <v>15</v>
      </c>
    </row>
    <row r="2236" spans="23:82">
      <c r="W2236" s="7" t="s">
        <v>15</v>
      </c>
      <c r="X2236" s="7" t="s">
        <v>15</v>
      </c>
      <c r="Y2236" s="7" t="s">
        <v>15</v>
      </c>
      <c r="Z2236" s="7" t="s">
        <v>15</v>
      </c>
      <c r="AA2236" s="7" t="s">
        <v>15</v>
      </c>
      <c r="AB2236" s="7" t="s">
        <v>15</v>
      </c>
      <c r="AC2236" s="7" t="s">
        <v>15</v>
      </c>
      <c r="AD2236" s="7" t="s">
        <v>15</v>
      </c>
      <c r="AE2236" s="7" t="s">
        <v>15</v>
      </c>
      <c r="AF2236" s="7" t="s">
        <v>15</v>
      </c>
      <c r="AG2236" s="7" t="s">
        <v>15</v>
      </c>
      <c r="AH2236" s="7" t="s">
        <v>15</v>
      </c>
      <c r="AI2236" s="7" t="s">
        <v>15</v>
      </c>
      <c r="AJ2236" s="7" t="s">
        <v>15</v>
      </c>
      <c r="AK2236" s="7" t="s">
        <v>15</v>
      </c>
      <c r="AL2236" s="7" t="s">
        <v>15</v>
      </c>
      <c r="AM2236" s="7" t="s">
        <v>15</v>
      </c>
      <c r="AN2236" s="7" t="s">
        <v>15</v>
      </c>
      <c r="AO2236" s="7" t="s">
        <v>15</v>
      </c>
      <c r="AP2236" s="7" t="s">
        <v>15</v>
      </c>
      <c r="AQ2236" s="7" t="s">
        <v>15</v>
      </c>
      <c r="AR2236" s="7" t="s">
        <v>15</v>
      </c>
      <c r="AS2236" s="7" t="s">
        <v>15</v>
      </c>
      <c r="AT2236" s="7" t="s">
        <v>15</v>
      </c>
      <c r="AU2236" s="7" t="s">
        <v>15</v>
      </c>
      <c r="AV2236" s="7" t="s">
        <v>15</v>
      </c>
      <c r="AW2236" s="7" t="s">
        <v>15</v>
      </c>
      <c r="AX2236" s="7" t="s">
        <v>15</v>
      </c>
      <c r="AY2236" s="7" t="s">
        <v>15</v>
      </c>
      <c r="AZ2236" s="7" t="s">
        <v>15</v>
      </c>
      <c r="BA2236" s="7" t="s">
        <v>15</v>
      </c>
      <c r="BB2236" s="7" t="s">
        <v>15</v>
      </c>
      <c r="BC2236" s="7" t="s">
        <v>15</v>
      </c>
      <c r="BD2236" s="7" t="s">
        <v>15</v>
      </c>
      <c r="BE2236" s="7" t="s">
        <v>15</v>
      </c>
      <c r="BF2236" s="7" t="s">
        <v>15</v>
      </c>
      <c r="BG2236" s="7" t="s">
        <v>15</v>
      </c>
      <c r="BH2236" s="7" t="s">
        <v>15</v>
      </c>
      <c r="BI2236" s="7" t="s">
        <v>15</v>
      </c>
      <c r="BJ2236" s="7" t="s">
        <v>15</v>
      </c>
      <c r="BK2236" s="7" t="s">
        <v>15</v>
      </c>
      <c r="BL2236" s="7" t="s">
        <v>15</v>
      </c>
      <c r="BM2236" s="7" t="s">
        <v>15</v>
      </c>
      <c r="BN2236" s="7" t="s">
        <v>15</v>
      </c>
      <c r="BO2236" s="7" t="s">
        <v>15</v>
      </c>
      <c r="BP2236" s="7" t="s">
        <v>15</v>
      </c>
      <c r="BQ2236" s="7" t="s">
        <v>15</v>
      </c>
      <c r="BR2236" s="7" t="s">
        <v>15</v>
      </c>
      <c r="BS2236" s="7" t="s">
        <v>15</v>
      </c>
      <c r="BT2236" s="7" t="s">
        <v>15</v>
      </c>
      <c r="BU2236" s="7" t="s">
        <v>15</v>
      </c>
      <c r="BV2236" s="7" t="s">
        <v>15</v>
      </c>
      <c r="BW2236" s="7" t="s">
        <v>15</v>
      </c>
      <c r="BX2236" s="7" t="s">
        <v>15</v>
      </c>
      <c r="BY2236" s="7" t="s">
        <v>15</v>
      </c>
      <c r="BZ2236" s="7" t="s">
        <v>15</v>
      </c>
      <c r="CA2236" s="7" t="s">
        <v>15</v>
      </c>
      <c r="CB2236" s="7" t="s">
        <v>15</v>
      </c>
      <c r="CC2236" s="7" t="s">
        <v>15</v>
      </c>
      <c r="CD2236" s="7" t="s">
        <v>15</v>
      </c>
    </row>
    <row r="2237" spans="23:82">
      <c r="W2237" s="7" t="s">
        <v>15</v>
      </c>
      <c r="X2237" s="7" t="s">
        <v>15</v>
      </c>
      <c r="Y2237" s="7" t="s">
        <v>15</v>
      </c>
      <c r="Z2237" s="7" t="s">
        <v>15</v>
      </c>
      <c r="AA2237" s="7" t="s">
        <v>15</v>
      </c>
      <c r="AB2237" s="7" t="s">
        <v>15</v>
      </c>
      <c r="AC2237" s="7" t="s">
        <v>15</v>
      </c>
      <c r="AD2237" s="7" t="s">
        <v>15</v>
      </c>
      <c r="AE2237" s="7" t="s">
        <v>15</v>
      </c>
      <c r="AF2237" s="7" t="s">
        <v>15</v>
      </c>
      <c r="AG2237" s="7" t="s">
        <v>15</v>
      </c>
      <c r="AH2237" s="7" t="s">
        <v>15</v>
      </c>
      <c r="AI2237" s="7" t="s">
        <v>15</v>
      </c>
      <c r="AJ2237" s="7" t="s">
        <v>15</v>
      </c>
      <c r="AK2237" s="7" t="s">
        <v>15</v>
      </c>
      <c r="AL2237" s="7" t="s">
        <v>15</v>
      </c>
      <c r="AM2237" s="7" t="s">
        <v>15</v>
      </c>
      <c r="AN2237" s="7" t="s">
        <v>15</v>
      </c>
      <c r="AO2237" s="7" t="s">
        <v>15</v>
      </c>
      <c r="AP2237" s="7" t="s">
        <v>15</v>
      </c>
      <c r="AQ2237" s="7" t="s">
        <v>15</v>
      </c>
      <c r="AR2237" s="7" t="s">
        <v>15</v>
      </c>
      <c r="AS2237" s="7" t="s">
        <v>15</v>
      </c>
      <c r="AT2237" s="7" t="s">
        <v>15</v>
      </c>
      <c r="AU2237" s="7" t="s">
        <v>15</v>
      </c>
      <c r="AV2237" s="7" t="s">
        <v>15</v>
      </c>
      <c r="AW2237" s="7" t="s">
        <v>15</v>
      </c>
      <c r="AX2237" s="7" t="s">
        <v>15</v>
      </c>
      <c r="AY2237" s="7" t="s">
        <v>15</v>
      </c>
      <c r="AZ2237" s="7" t="s">
        <v>15</v>
      </c>
      <c r="BA2237" s="7" t="s">
        <v>15</v>
      </c>
      <c r="BB2237" s="7" t="s">
        <v>15</v>
      </c>
      <c r="BC2237" s="7" t="s">
        <v>15</v>
      </c>
      <c r="BD2237" s="7" t="s">
        <v>15</v>
      </c>
      <c r="BE2237" s="7" t="s">
        <v>15</v>
      </c>
      <c r="BF2237" s="7" t="s">
        <v>15</v>
      </c>
      <c r="BG2237" s="7" t="s">
        <v>15</v>
      </c>
      <c r="BH2237" s="7" t="s">
        <v>15</v>
      </c>
      <c r="BI2237" s="7" t="s">
        <v>15</v>
      </c>
      <c r="BJ2237" s="7" t="s">
        <v>15</v>
      </c>
      <c r="BK2237" s="7" t="s">
        <v>15</v>
      </c>
      <c r="BL2237" s="7" t="s">
        <v>15</v>
      </c>
      <c r="BM2237" s="7" t="s">
        <v>15</v>
      </c>
      <c r="BN2237" s="7" t="s">
        <v>15</v>
      </c>
      <c r="BO2237" s="7" t="s">
        <v>15</v>
      </c>
      <c r="BP2237" s="7" t="s">
        <v>15</v>
      </c>
      <c r="BQ2237" s="7" t="s">
        <v>15</v>
      </c>
      <c r="BR2237" s="7" t="s">
        <v>15</v>
      </c>
      <c r="BS2237" s="7" t="s">
        <v>15</v>
      </c>
      <c r="BT2237" s="7" t="s">
        <v>15</v>
      </c>
      <c r="BU2237" s="7" t="s">
        <v>15</v>
      </c>
      <c r="BV2237" s="7" t="s">
        <v>15</v>
      </c>
      <c r="BW2237" s="7" t="s">
        <v>15</v>
      </c>
      <c r="BX2237" s="7" t="s">
        <v>15</v>
      </c>
      <c r="BY2237" s="7" t="s">
        <v>15</v>
      </c>
      <c r="BZ2237" s="7" t="s">
        <v>15</v>
      </c>
      <c r="CA2237" s="7" t="s">
        <v>15</v>
      </c>
      <c r="CB2237" s="7" t="s">
        <v>15</v>
      </c>
      <c r="CC2237" s="7" t="s">
        <v>15</v>
      </c>
      <c r="CD2237" s="7" t="s">
        <v>15</v>
      </c>
    </row>
    <row r="2238" spans="23:82">
      <c r="W2238" s="7" t="s">
        <v>15</v>
      </c>
      <c r="X2238" s="7" t="s">
        <v>15</v>
      </c>
      <c r="Y2238" s="7" t="s">
        <v>15</v>
      </c>
      <c r="Z2238" s="7" t="s">
        <v>15</v>
      </c>
      <c r="AA2238" s="7" t="s">
        <v>15</v>
      </c>
      <c r="AB2238" s="7" t="s">
        <v>15</v>
      </c>
      <c r="AC2238" s="7" t="s">
        <v>15</v>
      </c>
      <c r="AD2238" s="7" t="s">
        <v>15</v>
      </c>
      <c r="AE2238" s="7" t="s">
        <v>15</v>
      </c>
      <c r="AF2238" s="7" t="s">
        <v>15</v>
      </c>
      <c r="AG2238" s="7" t="s">
        <v>15</v>
      </c>
      <c r="AH2238" s="7" t="s">
        <v>15</v>
      </c>
      <c r="AI2238" s="7" t="s">
        <v>15</v>
      </c>
      <c r="AJ2238" s="7" t="s">
        <v>15</v>
      </c>
      <c r="AK2238" s="7" t="s">
        <v>15</v>
      </c>
      <c r="AL2238" s="7" t="s">
        <v>15</v>
      </c>
      <c r="AM2238" s="7" t="s">
        <v>15</v>
      </c>
      <c r="AN2238" s="7" t="s">
        <v>15</v>
      </c>
      <c r="AO2238" s="7" t="s">
        <v>15</v>
      </c>
      <c r="AP2238" s="7" t="s">
        <v>15</v>
      </c>
      <c r="AQ2238" s="7" t="s">
        <v>15</v>
      </c>
      <c r="AR2238" s="7" t="s">
        <v>15</v>
      </c>
      <c r="AS2238" s="7" t="s">
        <v>15</v>
      </c>
      <c r="AT2238" s="7" t="s">
        <v>15</v>
      </c>
      <c r="AU2238" s="7" t="s">
        <v>15</v>
      </c>
      <c r="AV2238" s="7" t="s">
        <v>15</v>
      </c>
      <c r="AW2238" s="7" t="s">
        <v>15</v>
      </c>
      <c r="AX2238" s="7" t="s">
        <v>15</v>
      </c>
      <c r="AY2238" s="7" t="s">
        <v>15</v>
      </c>
      <c r="AZ2238" s="7" t="s">
        <v>15</v>
      </c>
      <c r="BA2238" s="7" t="s">
        <v>15</v>
      </c>
      <c r="BB2238" s="7" t="s">
        <v>15</v>
      </c>
      <c r="BC2238" s="7" t="s">
        <v>15</v>
      </c>
      <c r="BD2238" s="7" t="s">
        <v>15</v>
      </c>
      <c r="BE2238" s="7" t="s">
        <v>15</v>
      </c>
      <c r="BF2238" s="7" t="s">
        <v>15</v>
      </c>
      <c r="BG2238" s="7" t="s">
        <v>15</v>
      </c>
      <c r="BH2238" s="7" t="s">
        <v>15</v>
      </c>
      <c r="BI2238" s="7" t="s">
        <v>15</v>
      </c>
      <c r="BJ2238" s="7" t="s">
        <v>15</v>
      </c>
      <c r="BK2238" s="7" t="s">
        <v>15</v>
      </c>
      <c r="BL2238" s="7" t="s">
        <v>15</v>
      </c>
      <c r="BM2238" s="7" t="s">
        <v>15</v>
      </c>
      <c r="BN2238" s="7" t="s">
        <v>15</v>
      </c>
      <c r="BO2238" s="7" t="s">
        <v>15</v>
      </c>
      <c r="BP2238" s="7" t="s">
        <v>15</v>
      </c>
      <c r="BQ2238" s="7" t="s">
        <v>15</v>
      </c>
      <c r="BR2238" s="7" t="s">
        <v>15</v>
      </c>
      <c r="BS2238" s="7" t="s">
        <v>15</v>
      </c>
      <c r="BT2238" s="7" t="s">
        <v>15</v>
      </c>
      <c r="BU2238" s="7" t="s">
        <v>15</v>
      </c>
      <c r="BV2238" s="7" t="s">
        <v>15</v>
      </c>
      <c r="BW2238" s="7" t="s">
        <v>15</v>
      </c>
      <c r="BX2238" s="7" t="s">
        <v>15</v>
      </c>
      <c r="BY2238" s="7" t="s">
        <v>15</v>
      </c>
      <c r="BZ2238" s="7" t="s">
        <v>15</v>
      </c>
      <c r="CA2238" s="7" t="s">
        <v>15</v>
      </c>
      <c r="CB2238" s="7" t="s">
        <v>15</v>
      </c>
      <c r="CC2238" s="7" t="s">
        <v>15</v>
      </c>
      <c r="CD2238" s="7" t="s">
        <v>15</v>
      </c>
    </row>
    <row r="2239" spans="23:82">
      <c r="W2239" s="7" t="s">
        <v>15</v>
      </c>
      <c r="X2239" s="7" t="s">
        <v>15</v>
      </c>
      <c r="Y2239" s="7" t="s">
        <v>15</v>
      </c>
      <c r="Z2239" s="7" t="s">
        <v>15</v>
      </c>
      <c r="AA2239" s="7" t="s">
        <v>15</v>
      </c>
      <c r="AB2239" s="7" t="s">
        <v>15</v>
      </c>
      <c r="AC2239" s="7" t="s">
        <v>15</v>
      </c>
      <c r="AD2239" s="7" t="s">
        <v>15</v>
      </c>
      <c r="AE2239" s="7" t="s">
        <v>15</v>
      </c>
      <c r="AF2239" s="7" t="s">
        <v>15</v>
      </c>
      <c r="AG2239" s="7" t="s">
        <v>15</v>
      </c>
      <c r="AH2239" s="7" t="s">
        <v>15</v>
      </c>
      <c r="AI2239" s="7" t="s">
        <v>15</v>
      </c>
      <c r="AJ2239" s="7" t="s">
        <v>15</v>
      </c>
      <c r="AK2239" s="7" t="s">
        <v>15</v>
      </c>
      <c r="AL2239" s="7" t="s">
        <v>15</v>
      </c>
      <c r="AM2239" s="7" t="s">
        <v>15</v>
      </c>
      <c r="AN2239" s="7" t="s">
        <v>15</v>
      </c>
      <c r="AO2239" s="7" t="s">
        <v>15</v>
      </c>
      <c r="AP2239" s="7" t="s">
        <v>15</v>
      </c>
      <c r="AQ2239" s="7" t="s">
        <v>15</v>
      </c>
      <c r="AR2239" s="7" t="s">
        <v>15</v>
      </c>
      <c r="AS2239" s="7" t="s">
        <v>15</v>
      </c>
      <c r="AT2239" s="7" t="s">
        <v>15</v>
      </c>
      <c r="AU2239" s="7" t="s">
        <v>15</v>
      </c>
      <c r="AV2239" s="7" t="s">
        <v>15</v>
      </c>
      <c r="AW2239" s="7" t="s">
        <v>15</v>
      </c>
      <c r="AX2239" s="7" t="s">
        <v>15</v>
      </c>
      <c r="AY2239" s="7" t="s">
        <v>15</v>
      </c>
      <c r="AZ2239" s="7" t="s">
        <v>15</v>
      </c>
      <c r="BA2239" s="7" t="s">
        <v>15</v>
      </c>
      <c r="BB2239" s="7" t="s">
        <v>15</v>
      </c>
      <c r="BC2239" s="7" t="s">
        <v>15</v>
      </c>
      <c r="BD2239" s="7" t="s">
        <v>15</v>
      </c>
      <c r="BE2239" s="7" t="s">
        <v>15</v>
      </c>
      <c r="BF2239" s="7" t="s">
        <v>15</v>
      </c>
      <c r="BG2239" s="7" t="s">
        <v>15</v>
      </c>
      <c r="BH2239" s="7" t="s">
        <v>15</v>
      </c>
      <c r="BI2239" s="7" t="s">
        <v>15</v>
      </c>
      <c r="BJ2239" s="7" t="s">
        <v>15</v>
      </c>
      <c r="BK2239" s="7" t="s">
        <v>15</v>
      </c>
      <c r="BL2239" s="7" t="s">
        <v>15</v>
      </c>
      <c r="BM2239" s="7" t="s">
        <v>15</v>
      </c>
      <c r="BN2239" s="7" t="s">
        <v>15</v>
      </c>
      <c r="BO2239" s="7" t="s">
        <v>15</v>
      </c>
      <c r="BP2239" s="7" t="s">
        <v>15</v>
      </c>
      <c r="BQ2239" s="7" t="s">
        <v>15</v>
      </c>
      <c r="BR2239" s="7" t="s">
        <v>15</v>
      </c>
      <c r="BS2239" s="7" t="s">
        <v>15</v>
      </c>
      <c r="BT2239" s="7" t="s">
        <v>15</v>
      </c>
      <c r="BU2239" s="7" t="s">
        <v>15</v>
      </c>
      <c r="BV2239" s="7" t="s">
        <v>15</v>
      </c>
      <c r="BW2239" s="7" t="s">
        <v>15</v>
      </c>
      <c r="BX2239" s="7" t="s">
        <v>15</v>
      </c>
      <c r="BY2239" s="7" t="s">
        <v>15</v>
      </c>
      <c r="BZ2239" s="7" t="s">
        <v>15</v>
      </c>
      <c r="CA2239" s="7" t="s">
        <v>15</v>
      </c>
      <c r="CB2239" s="7" t="s">
        <v>15</v>
      </c>
      <c r="CC2239" s="7" t="s">
        <v>15</v>
      </c>
      <c r="CD2239" s="7" t="s">
        <v>15</v>
      </c>
    </row>
    <row r="2240" spans="23:82">
      <c r="W2240" s="7" t="s">
        <v>15</v>
      </c>
      <c r="X2240" s="7" t="s">
        <v>15</v>
      </c>
      <c r="Y2240" s="7" t="s">
        <v>15</v>
      </c>
      <c r="Z2240" s="7" t="s">
        <v>15</v>
      </c>
      <c r="AA2240" s="7" t="s">
        <v>15</v>
      </c>
      <c r="AB2240" s="7" t="s">
        <v>15</v>
      </c>
      <c r="AC2240" s="7" t="s">
        <v>15</v>
      </c>
      <c r="AD2240" s="7" t="s">
        <v>15</v>
      </c>
      <c r="AE2240" s="7" t="s">
        <v>15</v>
      </c>
      <c r="AF2240" s="7" t="s">
        <v>15</v>
      </c>
      <c r="AG2240" s="7" t="s">
        <v>15</v>
      </c>
      <c r="AH2240" s="7" t="s">
        <v>15</v>
      </c>
      <c r="AI2240" s="7" t="s">
        <v>15</v>
      </c>
      <c r="AJ2240" s="7" t="s">
        <v>15</v>
      </c>
      <c r="AK2240" s="7" t="s">
        <v>15</v>
      </c>
      <c r="AL2240" s="7" t="s">
        <v>15</v>
      </c>
      <c r="AM2240" s="7" t="s">
        <v>15</v>
      </c>
      <c r="AN2240" s="7" t="s">
        <v>15</v>
      </c>
      <c r="AO2240" s="7" t="s">
        <v>15</v>
      </c>
      <c r="AP2240" s="7" t="s">
        <v>15</v>
      </c>
      <c r="AQ2240" s="7" t="s">
        <v>15</v>
      </c>
      <c r="AR2240" s="7" t="s">
        <v>15</v>
      </c>
      <c r="AS2240" s="7" t="s">
        <v>15</v>
      </c>
      <c r="AT2240" s="7" t="s">
        <v>15</v>
      </c>
      <c r="AU2240" s="7" t="s">
        <v>15</v>
      </c>
      <c r="AV2240" s="7" t="s">
        <v>15</v>
      </c>
      <c r="AW2240" s="7" t="s">
        <v>15</v>
      </c>
      <c r="AX2240" s="7" t="s">
        <v>15</v>
      </c>
      <c r="AY2240" s="7" t="s">
        <v>15</v>
      </c>
      <c r="AZ2240" s="7" t="s">
        <v>15</v>
      </c>
      <c r="BA2240" s="7" t="s">
        <v>15</v>
      </c>
      <c r="BB2240" s="7" t="s">
        <v>15</v>
      </c>
      <c r="BC2240" s="7" t="s">
        <v>15</v>
      </c>
      <c r="BD2240" s="7" t="s">
        <v>15</v>
      </c>
      <c r="BE2240" s="7" t="s">
        <v>15</v>
      </c>
      <c r="BF2240" s="7" t="s">
        <v>15</v>
      </c>
      <c r="BG2240" s="7" t="s">
        <v>15</v>
      </c>
      <c r="BH2240" s="7" t="s">
        <v>15</v>
      </c>
      <c r="BI2240" s="7" t="s">
        <v>15</v>
      </c>
      <c r="BJ2240" s="7" t="s">
        <v>15</v>
      </c>
      <c r="BK2240" s="7" t="s">
        <v>15</v>
      </c>
      <c r="BL2240" s="7" t="s">
        <v>15</v>
      </c>
      <c r="BM2240" s="7" t="s">
        <v>15</v>
      </c>
      <c r="BN2240" s="7" t="s">
        <v>15</v>
      </c>
      <c r="BO2240" s="7" t="s">
        <v>15</v>
      </c>
      <c r="BP2240" s="7" t="s">
        <v>15</v>
      </c>
      <c r="BQ2240" s="7" t="s">
        <v>15</v>
      </c>
      <c r="BR2240" s="7" t="s">
        <v>15</v>
      </c>
      <c r="BS2240" s="7" t="s">
        <v>15</v>
      </c>
      <c r="BT2240" s="7" t="s">
        <v>15</v>
      </c>
      <c r="BU2240" s="7" t="s">
        <v>15</v>
      </c>
      <c r="BV2240" s="7" t="s">
        <v>15</v>
      </c>
      <c r="BW2240" s="7" t="s">
        <v>15</v>
      </c>
      <c r="BX2240" s="7" t="s">
        <v>15</v>
      </c>
      <c r="BY2240" s="7" t="s">
        <v>15</v>
      </c>
      <c r="BZ2240" s="7" t="s">
        <v>15</v>
      </c>
      <c r="CA2240" s="7" t="s">
        <v>15</v>
      </c>
      <c r="CB2240" s="7" t="s">
        <v>15</v>
      </c>
      <c r="CC2240" s="7" t="s">
        <v>15</v>
      </c>
      <c r="CD2240" s="7" t="s">
        <v>15</v>
      </c>
    </row>
    <row r="2241" spans="23:82">
      <c r="W2241" s="7" t="s">
        <v>15</v>
      </c>
      <c r="X2241" s="7" t="s">
        <v>15</v>
      </c>
      <c r="Y2241" s="7" t="s">
        <v>15</v>
      </c>
      <c r="Z2241" s="7" t="s">
        <v>15</v>
      </c>
      <c r="AA2241" s="7" t="s">
        <v>15</v>
      </c>
      <c r="AB2241" s="7" t="s">
        <v>15</v>
      </c>
      <c r="AC2241" s="7" t="s">
        <v>15</v>
      </c>
      <c r="AD2241" s="7" t="s">
        <v>15</v>
      </c>
      <c r="AE2241" s="7" t="s">
        <v>15</v>
      </c>
      <c r="AF2241" s="7" t="s">
        <v>15</v>
      </c>
      <c r="AG2241" s="7" t="s">
        <v>15</v>
      </c>
      <c r="AH2241" s="7" t="s">
        <v>15</v>
      </c>
      <c r="AI2241" s="7" t="s">
        <v>15</v>
      </c>
      <c r="AJ2241" s="7" t="s">
        <v>15</v>
      </c>
      <c r="AK2241" s="7" t="s">
        <v>15</v>
      </c>
      <c r="AL2241" s="7" t="s">
        <v>15</v>
      </c>
      <c r="AM2241" s="7" t="s">
        <v>15</v>
      </c>
      <c r="AN2241" s="7" t="s">
        <v>15</v>
      </c>
      <c r="AO2241" s="7" t="s">
        <v>15</v>
      </c>
      <c r="AP2241" s="7" t="s">
        <v>15</v>
      </c>
      <c r="AQ2241" s="7" t="s">
        <v>15</v>
      </c>
      <c r="AR2241" s="7" t="s">
        <v>15</v>
      </c>
      <c r="AS2241" s="7" t="s">
        <v>15</v>
      </c>
      <c r="AT2241" s="7" t="s">
        <v>15</v>
      </c>
      <c r="AU2241" s="7" t="s">
        <v>15</v>
      </c>
      <c r="AV2241" s="7" t="s">
        <v>15</v>
      </c>
      <c r="AW2241" s="7" t="s">
        <v>15</v>
      </c>
      <c r="AX2241" s="7" t="s">
        <v>15</v>
      </c>
      <c r="AY2241" s="7" t="s">
        <v>15</v>
      </c>
      <c r="AZ2241" s="7" t="s">
        <v>15</v>
      </c>
      <c r="BA2241" s="7" t="s">
        <v>15</v>
      </c>
      <c r="BB2241" s="7" t="s">
        <v>15</v>
      </c>
      <c r="BC2241" s="7" t="s">
        <v>15</v>
      </c>
      <c r="BD2241" s="7" t="s">
        <v>15</v>
      </c>
      <c r="BE2241" s="7" t="s">
        <v>15</v>
      </c>
      <c r="BF2241" s="7" t="s">
        <v>15</v>
      </c>
      <c r="BG2241" s="7" t="s">
        <v>15</v>
      </c>
      <c r="BH2241" s="7" t="s">
        <v>15</v>
      </c>
      <c r="BI2241" s="7" t="s">
        <v>15</v>
      </c>
      <c r="BJ2241" s="7" t="s">
        <v>15</v>
      </c>
      <c r="BK2241" s="7" t="s">
        <v>15</v>
      </c>
      <c r="BL2241" s="7" t="s">
        <v>15</v>
      </c>
      <c r="BM2241" s="7" t="s">
        <v>15</v>
      </c>
      <c r="BN2241" s="7" t="s">
        <v>15</v>
      </c>
      <c r="BO2241" s="7" t="s">
        <v>15</v>
      </c>
      <c r="BP2241" s="7" t="s">
        <v>15</v>
      </c>
      <c r="BQ2241" s="7" t="s">
        <v>15</v>
      </c>
      <c r="BR2241" s="7" t="s">
        <v>15</v>
      </c>
      <c r="BS2241" s="7" t="s">
        <v>15</v>
      </c>
      <c r="BT2241" s="7" t="s">
        <v>15</v>
      </c>
      <c r="BU2241" s="7" t="s">
        <v>15</v>
      </c>
      <c r="BV2241" s="7" t="s">
        <v>15</v>
      </c>
      <c r="BW2241" s="7" t="s">
        <v>15</v>
      </c>
      <c r="BX2241" s="7" t="s">
        <v>15</v>
      </c>
      <c r="BY2241" s="7" t="s">
        <v>15</v>
      </c>
      <c r="BZ2241" s="7" t="s">
        <v>15</v>
      </c>
      <c r="CA2241" s="7" t="s">
        <v>15</v>
      </c>
      <c r="CB2241" s="7" t="s">
        <v>15</v>
      </c>
      <c r="CC2241" s="7" t="s">
        <v>15</v>
      </c>
      <c r="CD2241" s="7" t="s">
        <v>15</v>
      </c>
    </row>
    <row r="2242" spans="23:82">
      <c r="W2242" s="7" t="s">
        <v>15</v>
      </c>
      <c r="X2242" s="7" t="s">
        <v>15</v>
      </c>
      <c r="Y2242" s="7" t="s">
        <v>15</v>
      </c>
      <c r="Z2242" s="7" t="s">
        <v>15</v>
      </c>
      <c r="AA2242" s="7" t="s">
        <v>15</v>
      </c>
      <c r="AB2242" s="7" t="s">
        <v>15</v>
      </c>
      <c r="AC2242" s="7" t="s">
        <v>15</v>
      </c>
      <c r="AD2242" s="7" t="s">
        <v>15</v>
      </c>
      <c r="AE2242" s="7" t="s">
        <v>15</v>
      </c>
      <c r="AF2242" s="7" t="s">
        <v>15</v>
      </c>
      <c r="AG2242" s="7" t="s">
        <v>15</v>
      </c>
      <c r="AH2242" s="7" t="s">
        <v>15</v>
      </c>
      <c r="AI2242" s="7" t="s">
        <v>15</v>
      </c>
      <c r="AJ2242" s="7" t="s">
        <v>15</v>
      </c>
      <c r="AK2242" s="7" t="s">
        <v>15</v>
      </c>
      <c r="AL2242" s="7" t="s">
        <v>15</v>
      </c>
      <c r="AM2242" s="7" t="s">
        <v>15</v>
      </c>
      <c r="AN2242" s="7" t="s">
        <v>15</v>
      </c>
      <c r="AO2242" s="7" t="s">
        <v>15</v>
      </c>
      <c r="AP2242" s="7" t="s">
        <v>15</v>
      </c>
      <c r="AQ2242" s="7" t="s">
        <v>15</v>
      </c>
      <c r="AR2242" s="7" t="s">
        <v>15</v>
      </c>
      <c r="AS2242" s="7" t="s">
        <v>15</v>
      </c>
      <c r="AT2242" s="7" t="s">
        <v>15</v>
      </c>
      <c r="AU2242" s="7" t="s">
        <v>15</v>
      </c>
      <c r="AV2242" s="7" t="s">
        <v>15</v>
      </c>
      <c r="AW2242" s="7" t="s">
        <v>15</v>
      </c>
      <c r="AX2242" s="7" t="s">
        <v>15</v>
      </c>
      <c r="AY2242" s="7" t="s">
        <v>15</v>
      </c>
      <c r="AZ2242" s="7" t="s">
        <v>15</v>
      </c>
      <c r="BA2242" s="7" t="s">
        <v>15</v>
      </c>
      <c r="BB2242" s="7" t="s">
        <v>15</v>
      </c>
      <c r="BC2242" s="7" t="s">
        <v>15</v>
      </c>
      <c r="BD2242" s="7" t="s">
        <v>15</v>
      </c>
      <c r="BE2242" s="7" t="s">
        <v>15</v>
      </c>
      <c r="BF2242" s="7" t="s">
        <v>15</v>
      </c>
      <c r="BG2242" s="7" t="s">
        <v>15</v>
      </c>
      <c r="BH2242" s="7" t="s">
        <v>15</v>
      </c>
      <c r="BI2242" s="7" t="s">
        <v>15</v>
      </c>
      <c r="BJ2242" s="7" t="s">
        <v>15</v>
      </c>
      <c r="BK2242" s="7" t="s">
        <v>15</v>
      </c>
      <c r="BL2242" s="7" t="s">
        <v>15</v>
      </c>
      <c r="BM2242" s="7" t="s">
        <v>15</v>
      </c>
      <c r="BN2242" s="7" t="s">
        <v>15</v>
      </c>
      <c r="BO2242" s="7" t="s">
        <v>15</v>
      </c>
      <c r="BP2242" s="7" t="s">
        <v>15</v>
      </c>
      <c r="BQ2242" s="7" t="s">
        <v>15</v>
      </c>
      <c r="BR2242" s="7" t="s">
        <v>15</v>
      </c>
      <c r="BS2242" s="7" t="s">
        <v>15</v>
      </c>
      <c r="BT2242" s="7" t="s">
        <v>15</v>
      </c>
      <c r="BU2242" s="7" t="s">
        <v>15</v>
      </c>
      <c r="BV2242" s="7" t="s">
        <v>15</v>
      </c>
      <c r="BW2242" s="7" t="s">
        <v>15</v>
      </c>
      <c r="BX2242" s="7" t="s">
        <v>15</v>
      </c>
      <c r="BY2242" s="7" t="s">
        <v>15</v>
      </c>
      <c r="BZ2242" s="7" t="s">
        <v>15</v>
      </c>
      <c r="CA2242" s="7" t="s">
        <v>15</v>
      </c>
      <c r="CB2242" s="7" t="s">
        <v>15</v>
      </c>
      <c r="CC2242" s="7" t="s">
        <v>15</v>
      </c>
      <c r="CD2242" s="7" t="s">
        <v>15</v>
      </c>
    </row>
    <row r="2243" spans="23:82">
      <c r="W2243" s="7" t="s">
        <v>15</v>
      </c>
      <c r="X2243" s="7" t="s">
        <v>15</v>
      </c>
      <c r="Y2243" s="7" t="s">
        <v>15</v>
      </c>
      <c r="Z2243" s="7" t="s">
        <v>15</v>
      </c>
      <c r="AA2243" s="7" t="s">
        <v>15</v>
      </c>
      <c r="AB2243" s="7" t="s">
        <v>15</v>
      </c>
      <c r="AC2243" s="7" t="s">
        <v>15</v>
      </c>
      <c r="AD2243" s="7" t="s">
        <v>15</v>
      </c>
      <c r="AE2243" s="7" t="s">
        <v>15</v>
      </c>
      <c r="AF2243" s="7" t="s">
        <v>15</v>
      </c>
      <c r="AG2243" s="7" t="s">
        <v>15</v>
      </c>
      <c r="AH2243" s="7" t="s">
        <v>15</v>
      </c>
      <c r="AI2243" s="7" t="s">
        <v>15</v>
      </c>
      <c r="AJ2243" s="7" t="s">
        <v>15</v>
      </c>
      <c r="AK2243" s="7" t="s">
        <v>15</v>
      </c>
      <c r="AL2243" s="7" t="s">
        <v>15</v>
      </c>
      <c r="AM2243" s="7" t="s">
        <v>15</v>
      </c>
      <c r="AN2243" s="7" t="s">
        <v>15</v>
      </c>
      <c r="AO2243" s="7" t="s">
        <v>15</v>
      </c>
      <c r="AP2243" s="7" t="s">
        <v>15</v>
      </c>
      <c r="AQ2243" s="7" t="s">
        <v>15</v>
      </c>
      <c r="AR2243" s="7" t="s">
        <v>15</v>
      </c>
      <c r="AS2243" s="7" t="s">
        <v>15</v>
      </c>
      <c r="AT2243" s="7" t="s">
        <v>15</v>
      </c>
      <c r="AU2243" s="7" t="s">
        <v>15</v>
      </c>
      <c r="AV2243" s="7" t="s">
        <v>15</v>
      </c>
      <c r="AW2243" s="7" t="s">
        <v>15</v>
      </c>
      <c r="AX2243" s="7" t="s">
        <v>15</v>
      </c>
      <c r="AY2243" s="7" t="s">
        <v>15</v>
      </c>
      <c r="AZ2243" s="7" t="s">
        <v>15</v>
      </c>
      <c r="BA2243" s="7" t="s">
        <v>15</v>
      </c>
      <c r="BB2243" s="7" t="s">
        <v>15</v>
      </c>
      <c r="BC2243" s="7" t="s">
        <v>15</v>
      </c>
      <c r="BD2243" s="7" t="s">
        <v>15</v>
      </c>
      <c r="BE2243" s="7" t="s">
        <v>15</v>
      </c>
      <c r="BF2243" s="7" t="s">
        <v>15</v>
      </c>
      <c r="BG2243" s="7" t="s">
        <v>15</v>
      </c>
      <c r="BH2243" s="7" t="s">
        <v>15</v>
      </c>
      <c r="BI2243" s="7" t="s">
        <v>15</v>
      </c>
      <c r="BJ2243" s="7" t="s">
        <v>15</v>
      </c>
      <c r="BK2243" s="7" t="s">
        <v>15</v>
      </c>
      <c r="BL2243" s="7" t="s">
        <v>15</v>
      </c>
      <c r="BM2243" s="7" t="s">
        <v>15</v>
      </c>
      <c r="BN2243" s="7" t="s">
        <v>15</v>
      </c>
      <c r="BO2243" s="7" t="s">
        <v>15</v>
      </c>
      <c r="BP2243" s="7" t="s">
        <v>15</v>
      </c>
      <c r="BQ2243" s="7" t="s">
        <v>15</v>
      </c>
      <c r="BR2243" s="7" t="s">
        <v>15</v>
      </c>
      <c r="BS2243" s="7" t="s">
        <v>15</v>
      </c>
      <c r="BT2243" s="7" t="s">
        <v>15</v>
      </c>
      <c r="BU2243" s="7" t="s">
        <v>15</v>
      </c>
      <c r="BV2243" s="7" t="s">
        <v>15</v>
      </c>
      <c r="BW2243" s="7" t="s">
        <v>15</v>
      </c>
      <c r="BX2243" s="7" t="s">
        <v>15</v>
      </c>
      <c r="BY2243" s="7" t="s">
        <v>15</v>
      </c>
      <c r="BZ2243" s="7" t="s">
        <v>15</v>
      </c>
      <c r="CA2243" s="7" t="s">
        <v>15</v>
      </c>
      <c r="CB2243" s="7" t="s">
        <v>15</v>
      </c>
      <c r="CC2243" s="7" t="s">
        <v>15</v>
      </c>
      <c r="CD2243" s="7" t="s">
        <v>15</v>
      </c>
    </row>
    <row r="2244" spans="23:82">
      <c r="W2244" s="7" t="s">
        <v>15</v>
      </c>
      <c r="X2244" s="7" t="s">
        <v>15</v>
      </c>
      <c r="Y2244" s="7" t="s">
        <v>15</v>
      </c>
      <c r="Z2244" s="7" t="s">
        <v>15</v>
      </c>
      <c r="AA2244" s="7" t="s">
        <v>15</v>
      </c>
      <c r="AB2244" s="7" t="s">
        <v>15</v>
      </c>
      <c r="AC2244" s="7" t="s">
        <v>15</v>
      </c>
      <c r="AD2244" s="7" t="s">
        <v>15</v>
      </c>
      <c r="AE2244" s="7" t="s">
        <v>15</v>
      </c>
      <c r="AF2244" s="7" t="s">
        <v>15</v>
      </c>
      <c r="AG2244" s="7" t="s">
        <v>15</v>
      </c>
      <c r="AH2244" s="7" t="s">
        <v>15</v>
      </c>
      <c r="AI2244" s="7" t="s">
        <v>15</v>
      </c>
      <c r="AJ2244" s="7" t="s">
        <v>15</v>
      </c>
      <c r="AK2244" s="7" t="s">
        <v>15</v>
      </c>
      <c r="AL2244" s="7" t="s">
        <v>15</v>
      </c>
      <c r="AM2244" s="7" t="s">
        <v>15</v>
      </c>
      <c r="AN2244" s="7" t="s">
        <v>15</v>
      </c>
      <c r="AO2244" s="7" t="s">
        <v>15</v>
      </c>
      <c r="AP2244" s="7" t="s">
        <v>15</v>
      </c>
      <c r="AQ2244" s="7" t="s">
        <v>15</v>
      </c>
      <c r="AR2244" s="7" t="s">
        <v>15</v>
      </c>
      <c r="AS2244" s="7" t="s">
        <v>15</v>
      </c>
      <c r="AT2244" s="7" t="s">
        <v>15</v>
      </c>
      <c r="AU2244" s="7" t="s">
        <v>15</v>
      </c>
      <c r="AV2244" s="7" t="s">
        <v>15</v>
      </c>
      <c r="AW2244" s="7" t="s">
        <v>15</v>
      </c>
      <c r="AX2244" s="7" t="s">
        <v>15</v>
      </c>
      <c r="AY2244" s="7" t="s">
        <v>15</v>
      </c>
      <c r="AZ2244" s="7" t="s">
        <v>15</v>
      </c>
      <c r="BA2244" s="7" t="s">
        <v>15</v>
      </c>
      <c r="BB2244" s="7" t="s">
        <v>15</v>
      </c>
      <c r="BC2244" s="7" t="s">
        <v>15</v>
      </c>
      <c r="BD2244" s="7" t="s">
        <v>15</v>
      </c>
      <c r="BE2244" s="7" t="s">
        <v>15</v>
      </c>
      <c r="BF2244" s="7" t="s">
        <v>15</v>
      </c>
      <c r="BG2244" s="7" t="s">
        <v>15</v>
      </c>
      <c r="BH2244" s="7" t="s">
        <v>15</v>
      </c>
      <c r="BI2244" s="7" t="s">
        <v>15</v>
      </c>
      <c r="BJ2244" s="7" t="s">
        <v>15</v>
      </c>
      <c r="BK2244" s="7" t="s">
        <v>15</v>
      </c>
      <c r="BL2244" s="7" t="s">
        <v>15</v>
      </c>
      <c r="BM2244" s="7" t="s">
        <v>15</v>
      </c>
      <c r="BN2244" s="7" t="s">
        <v>15</v>
      </c>
      <c r="BO2244" s="7" t="s">
        <v>15</v>
      </c>
      <c r="BP2244" s="7" t="s">
        <v>15</v>
      </c>
      <c r="BQ2244" s="7" t="s">
        <v>15</v>
      </c>
      <c r="BR2244" s="7" t="s">
        <v>15</v>
      </c>
      <c r="BS2244" s="7" t="s">
        <v>15</v>
      </c>
      <c r="BT2244" s="7" t="s">
        <v>15</v>
      </c>
      <c r="BU2244" s="7" t="s">
        <v>15</v>
      </c>
      <c r="BV2244" s="7" t="s">
        <v>15</v>
      </c>
      <c r="BW2244" s="7" t="s">
        <v>15</v>
      </c>
      <c r="BX2244" s="7" t="s">
        <v>15</v>
      </c>
      <c r="BY2244" s="7" t="s">
        <v>15</v>
      </c>
      <c r="BZ2244" s="7" t="s">
        <v>15</v>
      </c>
      <c r="CA2244" s="7" t="s">
        <v>15</v>
      </c>
      <c r="CB2244" s="7" t="s">
        <v>15</v>
      </c>
      <c r="CC2244" s="7" t="s">
        <v>15</v>
      </c>
      <c r="CD2244" s="7" t="s">
        <v>15</v>
      </c>
    </row>
    <row r="2245" spans="23:82">
      <c r="W2245" s="7" t="s">
        <v>15</v>
      </c>
      <c r="X2245" s="7" t="s">
        <v>15</v>
      </c>
      <c r="Y2245" s="7" t="s">
        <v>15</v>
      </c>
      <c r="Z2245" s="7" t="s">
        <v>15</v>
      </c>
      <c r="AA2245" s="7" t="s">
        <v>15</v>
      </c>
      <c r="AB2245" s="7" t="s">
        <v>15</v>
      </c>
      <c r="AC2245" s="7" t="s">
        <v>15</v>
      </c>
      <c r="AD2245" s="7" t="s">
        <v>15</v>
      </c>
      <c r="AE2245" s="7" t="s">
        <v>15</v>
      </c>
      <c r="AF2245" s="7" t="s">
        <v>15</v>
      </c>
      <c r="AG2245" s="7" t="s">
        <v>15</v>
      </c>
      <c r="AH2245" s="7" t="s">
        <v>15</v>
      </c>
      <c r="AI2245" s="7" t="s">
        <v>15</v>
      </c>
      <c r="AJ2245" s="7" t="s">
        <v>15</v>
      </c>
      <c r="AK2245" s="7" t="s">
        <v>15</v>
      </c>
      <c r="AL2245" s="7" t="s">
        <v>15</v>
      </c>
      <c r="AM2245" s="7" t="s">
        <v>15</v>
      </c>
      <c r="AN2245" s="7" t="s">
        <v>15</v>
      </c>
      <c r="AO2245" s="7" t="s">
        <v>15</v>
      </c>
      <c r="AP2245" s="7" t="s">
        <v>15</v>
      </c>
      <c r="AQ2245" s="7" t="s">
        <v>15</v>
      </c>
      <c r="AR2245" s="7" t="s">
        <v>15</v>
      </c>
      <c r="AS2245" s="7" t="s">
        <v>15</v>
      </c>
      <c r="AT2245" s="7" t="s">
        <v>15</v>
      </c>
      <c r="AU2245" s="7" t="s">
        <v>15</v>
      </c>
      <c r="AV2245" s="7" t="s">
        <v>15</v>
      </c>
      <c r="AW2245" s="7" t="s">
        <v>15</v>
      </c>
      <c r="AX2245" s="7" t="s">
        <v>15</v>
      </c>
      <c r="AY2245" s="7" t="s">
        <v>15</v>
      </c>
      <c r="AZ2245" s="7" t="s">
        <v>15</v>
      </c>
      <c r="BA2245" s="7" t="s">
        <v>15</v>
      </c>
      <c r="BB2245" s="7" t="s">
        <v>15</v>
      </c>
      <c r="BC2245" s="7" t="s">
        <v>15</v>
      </c>
      <c r="BD2245" s="7" t="s">
        <v>15</v>
      </c>
      <c r="BE2245" s="7" t="s">
        <v>15</v>
      </c>
      <c r="BF2245" s="7" t="s">
        <v>15</v>
      </c>
      <c r="BG2245" s="7" t="s">
        <v>15</v>
      </c>
      <c r="BH2245" s="7" t="s">
        <v>15</v>
      </c>
      <c r="BI2245" s="7" t="s">
        <v>15</v>
      </c>
      <c r="BJ2245" s="7" t="s">
        <v>15</v>
      </c>
      <c r="BK2245" s="7" t="s">
        <v>15</v>
      </c>
      <c r="BL2245" s="7" t="s">
        <v>15</v>
      </c>
      <c r="BM2245" s="7" t="s">
        <v>15</v>
      </c>
      <c r="BN2245" s="7" t="s">
        <v>15</v>
      </c>
      <c r="BO2245" s="7" t="s">
        <v>15</v>
      </c>
      <c r="BP2245" s="7" t="s">
        <v>15</v>
      </c>
      <c r="BQ2245" s="7" t="s">
        <v>15</v>
      </c>
      <c r="BR2245" s="7" t="s">
        <v>15</v>
      </c>
      <c r="BS2245" s="7" t="s">
        <v>15</v>
      </c>
      <c r="BT2245" s="7" t="s">
        <v>15</v>
      </c>
      <c r="BU2245" s="7" t="s">
        <v>15</v>
      </c>
      <c r="BV2245" s="7" t="s">
        <v>15</v>
      </c>
      <c r="BW2245" s="7" t="s">
        <v>15</v>
      </c>
      <c r="BX2245" s="7" t="s">
        <v>15</v>
      </c>
      <c r="BY2245" s="7" t="s">
        <v>15</v>
      </c>
      <c r="BZ2245" s="7" t="s">
        <v>15</v>
      </c>
      <c r="CA2245" s="7" t="s">
        <v>15</v>
      </c>
      <c r="CB2245" s="7" t="s">
        <v>15</v>
      </c>
      <c r="CC2245" s="7" t="s">
        <v>15</v>
      </c>
      <c r="CD2245" s="7" t="s">
        <v>15</v>
      </c>
    </row>
    <row r="2246" spans="23:82">
      <c r="W2246" s="7" t="s">
        <v>15</v>
      </c>
      <c r="X2246" s="7" t="s">
        <v>15</v>
      </c>
      <c r="Y2246" s="7" t="s">
        <v>15</v>
      </c>
      <c r="Z2246" s="7" t="s">
        <v>15</v>
      </c>
      <c r="AA2246" s="7" t="s">
        <v>15</v>
      </c>
      <c r="AB2246" s="7" t="s">
        <v>15</v>
      </c>
      <c r="AC2246" s="7" t="s">
        <v>15</v>
      </c>
      <c r="AD2246" s="7" t="s">
        <v>15</v>
      </c>
      <c r="AE2246" s="7" t="s">
        <v>15</v>
      </c>
      <c r="AF2246" s="7" t="s">
        <v>15</v>
      </c>
      <c r="AG2246" s="7" t="s">
        <v>15</v>
      </c>
      <c r="AH2246" s="7" t="s">
        <v>15</v>
      </c>
      <c r="AI2246" s="7" t="s">
        <v>15</v>
      </c>
      <c r="AJ2246" s="7" t="s">
        <v>15</v>
      </c>
      <c r="AK2246" s="7" t="s">
        <v>15</v>
      </c>
      <c r="AL2246" s="7" t="s">
        <v>15</v>
      </c>
      <c r="AM2246" s="7" t="s">
        <v>15</v>
      </c>
      <c r="AN2246" s="7" t="s">
        <v>15</v>
      </c>
      <c r="AO2246" s="7" t="s">
        <v>15</v>
      </c>
      <c r="AP2246" s="7" t="s">
        <v>15</v>
      </c>
      <c r="AQ2246" s="7" t="s">
        <v>15</v>
      </c>
      <c r="AR2246" s="7" t="s">
        <v>15</v>
      </c>
      <c r="AS2246" s="7" t="s">
        <v>15</v>
      </c>
      <c r="AT2246" s="7" t="s">
        <v>15</v>
      </c>
      <c r="AU2246" s="7" t="s">
        <v>15</v>
      </c>
      <c r="AV2246" s="7" t="s">
        <v>15</v>
      </c>
      <c r="AW2246" s="7" t="s">
        <v>15</v>
      </c>
      <c r="AX2246" s="7" t="s">
        <v>15</v>
      </c>
      <c r="AY2246" s="7" t="s">
        <v>15</v>
      </c>
      <c r="AZ2246" s="7" t="s">
        <v>15</v>
      </c>
      <c r="BA2246" s="7" t="s">
        <v>15</v>
      </c>
      <c r="BB2246" s="7" t="s">
        <v>15</v>
      </c>
      <c r="BC2246" s="7" t="s">
        <v>15</v>
      </c>
      <c r="BD2246" s="7" t="s">
        <v>15</v>
      </c>
      <c r="BE2246" s="7" t="s">
        <v>15</v>
      </c>
      <c r="BF2246" s="7" t="s">
        <v>15</v>
      </c>
      <c r="BG2246" s="7" t="s">
        <v>15</v>
      </c>
      <c r="BH2246" s="7" t="s">
        <v>15</v>
      </c>
      <c r="BI2246" s="7" t="s">
        <v>15</v>
      </c>
      <c r="BJ2246" s="7" t="s">
        <v>15</v>
      </c>
      <c r="BK2246" s="7" t="s">
        <v>15</v>
      </c>
      <c r="BL2246" s="7" t="s">
        <v>15</v>
      </c>
      <c r="BM2246" s="7" t="s">
        <v>15</v>
      </c>
      <c r="BN2246" s="7" t="s">
        <v>15</v>
      </c>
      <c r="BO2246" s="7" t="s">
        <v>15</v>
      </c>
      <c r="BP2246" s="7" t="s">
        <v>15</v>
      </c>
      <c r="BQ2246" s="7" t="s">
        <v>15</v>
      </c>
      <c r="BR2246" s="7" t="s">
        <v>15</v>
      </c>
      <c r="BS2246" s="7" t="s">
        <v>15</v>
      </c>
      <c r="BT2246" s="7" t="s">
        <v>15</v>
      </c>
      <c r="BU2246" s="7" t="s">
        <v>15</v>
      </c>
      <c r="BV2246" s="7" t="s">
        <v>15</v>
      </c>
      <c r="BW2246" s="7" t="s">
        <v>15</v>
      </c>
      <c r="BX2246" s="7" t="s">
        <v>15</v>
      </c>
      <c r="BY2246" s="7" t="s">
        <v>15</v>
      </c>
      <c r="BZ2246" s="7" t="s">
        <v>15</v>
      </c>
      <c r="CA2246" s="7" t="s">
        <v>15</v>
      </c>
      <c r="CB2246" s="7" t="s">
        <v>15</v>
      </c>
      <c r="CC2246" s="7" t="s">
        <v>15</v>
      </c>
      <c r="CD2246" s="7" t="s">
        <v>15</v>
      </c>
    </row>
    <row r="2247" spans="23:82">
      <c r="W2247" s="7" t="s">
        <v>15</v>
      </c>
      <c r="X2247" s="7" t="s">
        <v>15</v>
      </c>
      <c r="Y2247" s="7" t="s">
        <v>15</v>
      </c>
      <c r="Z2247" s="7" t="s">
        <v>15</v>
      </c>
      <c r="AA2247" s="7" t="s">
        <v>15</v>
      </c>
      <c r="AB2247" s="7" t="s">
        <v>15</v>
      </c>
      <c r="AC2247" s="7" t="s">
        <v>15</v>
      </c>
      <c r="AD2247" s="7" t="s">
        <v>15</v>
      </c>
      <c r="AE2247" s="7" t="s">
        <v>15</v>
      </c>
      <c r="AF2247" s="7" t="s">
        <v>15</v>
      </c>
      <c r="AG2247" s="7" t="s">
        <v>15</v>
      </c>
      <c r="AH2247" s="7" t="s">
        <v>15</v>
      </c>
      <c r="AI2247" s="7" t="s">
        <v>15</v>
      </c>
      <c r="AJ2247" s="7" t="s">
        <v>15</v>
      </c>
      <c r="AK2247" s="7" t="s">
        <v>15</v>
      </c>
      <c r="AL2247" s="7" t="s">
        <v>15</v>
      </c>
      <c r="AM2247" s="7" t="s">
        <v>15</v>
      </c>
      <c r="AN2247" s="7" t="s">
        <v>15</v>
      </c>
      <c r="AO2247" s="7" t="s">
        <v>15</v>
      </c>
      <c r="AP2247" s="7" t="s">
        <v>15</v>
      </c>
      <c r="AQ2247" s="7" t="s">
        <v>15</v>
      </c>
      <c r="AR2247" s="7" t="s">
        <v>15</v>
      </c>
      <c r="AS2247" s="7" t="s">
        <v>15</v>
      </c>
      <c r="AT2247" s="7" t="s">
        <v>15</v>
      </c>
      <c r="AU2247" s="7" t="s">
        <v>15</v>
      </c>
      <c r="AV2247" s="7" t="s">
        <v>15</v>
      </c>
      <c r="AW2247" s="7" t="s">
        <v>15</v>
      </c>
      <c r="AX2247" s="7" t="s">
        <v>15</v>
      </c>
      <c r="AY2247" s="7" t="s">
        <v>15</v>
      </c>
      <c r="AZ2247" s="7" t="s">
        <v>15</v>
      </c>
      <c r="BA2247" s="7" t="s">
        <v>15</v>
      </c>
      <c r="BB2247" s="7" t="s">
        <v>15</v>
      </c>
      <c r="BC2247" s="7" t="s">
        <v>15</v>
      </c>
      <c r="BD2247" s="7" t="s">
        <v>15</v>
      </c>
      <c r="BE2247" s="7" t="s">
        <v>15</v>
      </c>
      <c r="BF2247" s="7" t="s">
        <v>15</v>
      </c>
      <c r="BG2247" s="7" t="s">
        <v>15</v>
      </c>
      <c r="BH2247" s="7" t="s">
        <v>15</v>
      </c>
      <c r="BI2247" s="7" t="s">
        <v>15</v>
      </c>
      <c r="BJ2247" s="7" t="s">
        <v>15</v>
      </c>
      <c r="BK2247" s="7" t="s">
        <v>15</v>
      </c>
      <c r="BL2247" s="7" t="s">
        <v>15</v>
      </c>
      <c r="BM2247" s="7" t="s">
        <v>15</v>
      </c>
      <c r="BN2247" s="7" t="s">
        <v>15</v>
      </c>
      <c r="BO2247" s="7" t="s">
        <v>15</v>
      </c>
      <c r="BP2247" s="7" t="s">
        <v>15</v>
      </c>
      <c r="BQ2247" s="7" t="s">
        <v>15</v>
      </c>
      <c r="BR2247" s="7" t="s">
        <v>15</v>
      </c>
      <c r="BS2247" s="7" t="s">
        <v>15</v>
      </c>
      <c r="BT2247" s="7" t="s">
        <v>15</v>
      </c>
      <c r="BU2247" s="7" t="s">
        <v>15</v>
      </c>
      <c r="BV2247" s="7" t="s">
        <v>15</v>
      </c>
      <c r="BW2247" s="7" t="s">
        <v>15</v>
      </c>
      <c r="BX2247" s="7" t="s">
        <v>15</v>
      </c>
      <c r="BY2247" s="7" t="s">
        <v>15</v>
      </c>
      <c r="BZ2247" s="7" t="s">
        <v>15</v>
      </c>
      <c r="CA2247" s="7" t="s">
        <v>15</v>
      </c>
      <c r="CB2247" s="7" t="s">
        <v>15</v>
      </c>
      <c r="CC2247" s="7" t="s">
        <v>15</v>
      </c>
      <c r="CD2247" s="7" t="s">
        <v>15</v>
      </c>
    </row>
    <row r="2248" spans="23:82">
      <c r="W2248" s="7" t="s">
        <v>15</v>
      </c>
      <c r="X2248" s="7" t="s">
        <v>15</v>
      </c>
      <c r="Y2248" s="7" t="s">
        <v>15</v>
      </c>
      <c r="Z2248" s="7" t="s">
        <v>15</v>
      </c>
      <c r="AA2248" s="7" t="s">
        <v>15</v>
      </c>
      <c r="AB2248" s="7" t="s">
        <v>15</v>
      </c>
      <c r="AC2248" s="7" t="s">
        <v>15</v>
      </c>
      <c r="AD2248" s="7" t="s">
        <v>15</v>
      </c>
      <c r="AE2248" s="7" t="s">
        <v>15</v>
      </c>
      <c r="AF2248" s="7" t="s">
        <v>15</v>
      </c>
      <c r="AG2248" s="7" t="s">
        <v>15</v>
      </c>
      <c r="AH2248" s="7" t="s">
        <v>15</v>
      </c>
      <c r="AI2248" s="7" t="s">
        <v>15</v>
      </c>
      <c r="AJ2248" s="7" t="s">
        <v>15</v>
      </c>
      <c r="AK2248" s="7" t="s">
        <v>15</v>
      </c>
      <c r="AL2248" s="7" t="s">
        <v>15</v>
      </c>
      <c r="AM2248" s="7" t="s">
        <v>15</v>
      </c>
      <c r="AN2248" s="7" t="s">
        <v>15</v>
      </c>
      <c r="AO2248" s="7" t="s">
        <v>15</v>
      </c>
      <c r="AP2248" s="7" t="s">
        <v>15</v>
      </c>
      <c r="AQ2248" s="7" t="s">
        <v>15</v>
      </c>
      <c r="AR2248" s="7" t="s">
        <v>15</v>
      </c>
      <c r="AS2248" s="7" t="s">
        <v>15</v>
      </c>
      <c r="AT2248" s="7" t="s">
        <v>15</v>
      </c>
      <c r="AU2248" s="7" t="s">
        <v>15</v>
      </c>
      <c r="AV2248" s="7" t="s">
        <v>15</v>
      </c>
      <c r="AW2248" s="7" t="s">
        <v>15</v>
      </c>
      <c r="AX2248" s="7" t="s">
        <v>15</v>
      </c>
      <c r="AY2248" s="7" t="s">
        <v>15</v>
      </c>
      <c r="AZ2248" s="7" t="s">
        <v>15</v>
      </c>
      <c r="BA2248" s="7" t="s">
        <v>15</v>
      </c>
      <c r="BB2248" s="7" t="s">
        <v>15</v>
      </c>
      <c r="BC2248" s="7" t="s">
        <v>15</v>
      </c>
      <c r="BD2248" s="7" t="s">
        <v>15</v>
      </c>
      <c r="BE2248" s="7" t="s">
        <v>15</v>
      </c>
      <c r="BF2248" s="7" t="s">
        <v>15</v>
      </c>
      <c r="BG2248" s="7" t="s">
        <v>15</v>
      </c>
      <c r="BH2248" s="7" t="s">
        <v>15</v>
      </c>
      <c r="BI2248" s="7" t="s">
        <v>15</v>
      </c>
      <c r="BJ2248" s="7" t="s">
        <v>15</v>
      </c>
      <c r="BK2248" s="7" t="s">
        <v>15</v>
      </c>
      <c r="BL2248" s="7" t="s">
        <v>15</v>
      </c>
      <c r="BM2248" s="7" t="s">
        <v>15</v>
      </c>
      <c r="BN2248" s="7" t="s">
        <v>15</v>
      </c>
      <c r="BO2248" s="7" t="s">
        <v>15</v>
      </c>
      <c r="BP2248" s="7" t="s">
        <v>15</v>
      </c>
      <c r="BQ2248" s="7" t="s">
        <v>15</v>
      </c>
      <c r="BR2248" s="7" t="s">
        <v>15</v>
      </c>
      <c r="BS2248" s="7" t="s">
        <v>15</v>
      </c>
      <c r="BT2248" s="7" t="s">
        <v>15</v>
      </c>
      <c r="BU2248" s="7" t="s">
        <v>15</v>
      </c>
      <c r="BV2248" s="7" t="s">
        <v>15</v>
      </c>
      <c r="BW2248" s="7" t="s">
        <v>15</v>
      </c>
      <c r="BX2248" s="7" t="s">
        <v>15</v>
      </c>
      <c r="BY2248" s="7" t="s">
        <v>15</v>
      </c>
      <c r="BZ2248" s="7" t="s">
        <v>15</v>
      </c>
      <c r="CA2248" s="7" t="s">
        <v>15</v>
      </c>
      <c r="CB2248" s="7" t="s">
        <v>15</v>
      </c>
      <c r="CC2248" s="7" t="s">
        <v>15</v>
      </c>
      <c r="CD2248" s="7" t="s">
        <v>15</v>
      </c>
    </row>
    <row r="2249" spans="23:82">
      <c r="W2249" s="7" t="s">
        <v>15</v>
      </c>
      <c r="X2249" s="7" t="s">
        <v>15</v>
      </c>
      <c r="Y2249" s="7" t="s">
        <v>15</v>
      </c>
      <c r="Z2249" s="7" t="s">
        <v>15</v>
      </c>
      <c r="AA2249" s="7" t="s">
        <v>15</v>
      </c>
      <c r="AB2249" s="7" t="s">
        <v>15</v>
      </c>
      <c r="AC2249" s="7" t="s">
        <v>15</v>
      </c>
      <c r="AD2249" s="7" t="s">
        <v>15</v>
      </c>
      <c r="AE2249" s="7" t="s">
        <v>15</v>
      </c>
      <c r="AF2249" s="7" t="s">
        <v>15</v>
      </c>
      <c r="AG2249" s="7" t="s">
        <v>15</v>
      </c>
      <c r="AH2249" s="7" t="s">
        <v>15</v>
      </c>
      <c r="AI2249" s="7" t="s">
        <v>15</v>
      </c>
      <c r="AJ2249" s="7" t="s">
        <v>15</v>
      </c>
      <c r="AK2249" s="7" t="s">
        <v>15</v>
      </c>
      <c r="AL2249" s="7" t="s">
        <v>15</v>
      </c>
      <c r="AM2249" s="7" t="s">
        <v>15</v>
      </c>
      <c r="AN2249" s="7" t="s">
        <v>15</v>
      </c>
      <c r="AO2249" s="7" t="s">
        <v>15</v>
      </c>
      <c r="AP2249" s="7" t="s">
        <v>15</v>
      </c>
      <c r="AQ2249" s="7" t="s">
        <v>15</v>
      </c>
      <c r="AR2249" s="7" t="s">
        <v>15</v>
      </c>
      <c r="AS2249" s="7" t="s">
        <v>15</v>
      </c>
      <c r="AT2249" s="7" t="s">
        <v>15</v>
      </c>
      <c r="AU2249" s="7" t="s">
        <v>15</v>
      </c>
      <c r="AV2249" s="7" t="s">
        <v>15</v>
      </c>
      <c r="AW2249" s="7" t="s">
        <v>15</v>
      </c>
      <c r="AX2249" s="7" t="s">
        <v>15</v>
      </c>
      <c r="AY2249" s="7" t="s">
        <v>15</v>
      </c>
      <c r="AZ2249" s="7" t="s">
        <v>15</v>
      </c>
      <c r="BA2249" s="7" t="s">
        <v>15</v>
      </c>
      <c r="BB2249" s="7" t="s">
        <v>15</v>
      </c>
      <c r="BC2249" s="7" t="s">
        <v>15</v>
      </c>
      <c r="BD2249" s="7" t="s">
        <v>15</v>
      </c>
      <c r="BE2249" s="7" t="s">
        <v>15</v>
      </c>
      <c r="BF2249" s="7" t="s">
        <v>15</v>
      </c>
      <c r="BG2249" s="7" t="s">
        <v>15</v>
      </c>
      <c r="BH2249" s="7" t="s">
        <v>15</v>
      </c>
      <c r="BI2249" s="7" t="s">
        <v>15</v>
      </c>
      <c r="BJ2249" s="7" t="s">
        <v>15</v>
      </c>
      <c r="BK2249" s="7" t="s">
        <v>15</v>
      </c>
      <c r="BL2249" s="7" t="s">
        <v>15</v>
      </c>
      <c r="BM2249" s="7" t="s">
        <v>15</v>
      </c>
      <c r="BN2249" s="7" t="s">
        <v>15</v>
      </c>
      <c r="BO2249" s="7" t="s">
        <v>15</v>
      </c>
      <c r="BP2249" s="7" t="s">
        <v>15</v>
      </c>
      <c r="BQ2249" s="7" t="s">
        <v>15</v>
      </c>
      <c r="BR2249" s="7" t="s">
        <v>15</v>
      </c>
      <c r="BS2249" s="7" t="s">
        <v>15</v>
      </c>
      <c r="BT2249" s="7" t="s">
        <v>15</v>
      </c>
      <c r="BU2249" s="7" t="s">
        <v>15</v>
      </c>
      <c r="BV2249" s="7" t="s">
        <v>15</v>
      </c>
      <c r="BW2249" s="7" t="s">
        <v>15</v>
      </c>
      <c r="BX2249" s="7" t="s">
        <v>15</v>
      </c>
      <c r="BY2249" s="7" t="s">
        <v>15</v>
      </c>
      <c r="BZ2249" s="7" t="s">
        <v>15</v>
      </c>
      <c r="CA2249" s="7" t="s">
        <v>15</v>
      </c>
      <c r="CB2249" s="7" t="s">
        <v>15</v>
      </c>
      <c r="CC2249" s="7" t="s">
        <v>15</v>
      </c>
      <c r="CD2249" s="7" t="s">
        <v>15</v>
      </c>
    </row>
    <row r="2250" spans="23:82">
      <c r="W2250" s="7" t="s">
        <v>15</v>
      </c>
      <c r="X2250" s="7" t="s">
        <v>15</v>
      </c>
      <c r="Y2250" s="7" t="s">
        <v>15</v>
      </c>
      <c r="Z2250" s="7" t="s">
        <v>15</v>
      </c>
      <c r="AA2250" s="7" t="s">
        <v>15</v>
      </c>
      <c r="AB2250" s="7" t="s">
        <v>15</v>
      </c>
      <c r="AC2250" s="7" t="s">
        <v>15</v>
      </c>
      <c r="AD2250" s="7" t="s">
        <v>15</v>
      </c>
      <c r="AE2250" s="7" t="s">
        <v>15</v>
      </c>
      <c r="AF2250" s="7" t="s">
        <v>15</v>
      </c>
      <c r="AG2250" s="7" t="s">
        <v>15</v>
      </c>
      <c r="AH2250" s="7" t="s">
        <v>15</v>
      </c>
      <c r="AI2250" s="7" t="s">
        <v>15</v>
      </c>
      <c r="AJ2250" s="7" t="s">
        <v>15</v>
      </c>
      <c r="AK2250" s="7" t="s">
        <v>15</v>
      </c>
      <c r="AL2250" s="7" t="s">
        <v>15</v>
      </c>
      <c r="AM2250" s="7" t="s">
        <v>15</v>
      </c>
      <c r="AN2250" s="7" t="s">
        <v>15</v>
      </c>
      <c r="AO2250" s="7" t="s">
        <v>15</v>
      </c>
      <c r="AP2250" s="7" t="s">
        <v>15</v>
      </c>
      <c r="AQ2250" s="7" t="s">
        <v>15</v>
      </c>
      <c r="AR2250" s="7" t="s">
        <v>15</v>
      </c>
      <c r="AS2250" s="7" t="s">
        <v>15</v>
      </c>
      <c r="AT2250" s="7" t="s">
        <v>15</v>
      </c>
      <c r="AU2250" s="7" t="s">
        <v>15</v>
      </c>
      <c r="AV2250" s="7" t="s">
        <v>15</v>
      </c>
      <c r="AW2250" s="7" t="s">
        <v>15</v>
      </c>
      <c r="AX2250" s="7" t="s">
        <v>15</v>
      </c>
      <c r="AY2250" s="7" t="s">
        <v>15</v>
      </c>
      <c r="AZ2250" s="7" t="s">
        <v>15</v>
      </c>
      <c r="BA2250" s="7" t="s">
        <v>15</v>
      </c>
      <c r="BB2250" s="7" t="s">
        <v>15</v>
      </c>
      <c r="BC2250" s="7" t="s">
        <v>15</v>
      </c>
      <c r="BD2250" s="7" t="s">
        <v>15</v>
      </c>
      <c r="BE2250" s="7" t="s">
        <v>15</v>
      </c>
      <c r="BF2250" s="7" t="s">
        <v>15</v>
      </c>
      <c r="BG2250" s="7" t="s">
        <v>15</v>
      </c>
      <c r="BH2250" s="7" t="s">
        <v>15</v>
      </c>
      <c r="BI2250" s="7" t="s">
        <v>15</v>
      </c>
      <c r="BJ2250" s="7" t="s">
        <v>15</v>
      </c>
      <c r="BK2250" s="7" t="s">
        <v>15</v>
      </c>
      <c r="BL2250" s="7" t="s">
        <v>15</v>
      </c>
      <c r="BM2250" s="7" t="s">
        <v>15</v>
      </c>
      <c r="BN2250" s="7" t="s">
        <v>15</v>
      </c>
      <c r="BO2250" s="7" t="s">
        <v>15</v>
      </c>
      <c r="BP2250" s="7" t="s">
        <v>15</v>
      </c>
      <c r="BQ2250" s="7" t="s">
        <v>15</v>
      </c>
      <c r="BR2250" s="7" t="s">
        <v>15</v>
      </c>
      <c r="BS2250" s="7" t="s">
        <v>15</v>
      </c>
      <c r="BT2250" s="7" t="s">
        <v>15</v>
      </c>
      <c r="BU2250" s="7" t="s">
        <v>15</v>
      </c>
      <c r="BV2250" s="7" t="s">
        <v>15</v>
      </c>
      <c r="BW2250" s="7" t="s">
        <v>15</v>
      </c>
      <c r="BX2250" s="7" t="s">
        <v>15</v>
      </c>
      <c r="BY2250" s="7" t="s">
        <v>15</v>
      </c>
      <c r="BZ2250" s="7" t="s">
        <v>15</v>
      </c>
      <c r="CA2250" s="7" t="s">
        <v>15</v>
      </c>
      <c r="CB2250" s="7" t="s">
        <v>15</v>
      </c>
      <c r="CC2250" s="7" t="s">
        <v>15</v>
      </c>
      <c r="CD2250" s="7" t="s">
        <v>15</v>
      </c>
    </row>
    <row r="2251" spans="23:82">
      <c r="W2251" s="7" t="s">
        <v>15</v>
      </c>
      <c r="X2251" s="7" t="s">
        <v>15</v>
      </c>
      <c r="Y2251" s="7" t="s">
        <v>15</v>
      </c>
      <c r="Z2251" s="7" t="s">
        <v>15</v>
      </c>
      <c r="AA2251" s="7" t="s">
        <v>15</v>
      </c>
      <c r="AB2251" s="7" t="s">
        <v>15</v>
      </c>
      <c r="AC2251" s="7" t="s">
        <v>15</v>
      </c>
      <c r="AD2251" s="7" t="s">
        <v>15</v>
      </c>
      <c r="AE2251" s="7" t="s">
        <v>15</v>
      </c>
      <c r="AF2251" s="7" t="s">
        <v>15</v>
      </c>
      <c r="AG2251" s="7" t="s">
        <v>15</v>
      </c>
      <c r="AH2251" s="7" t="s">
        <v>15</v>
      </c>
      <c r="AI2251" s="7" t="s">
        <v>15</v>
      </c>
      <c r="AJ2251" s="7" t="s">
        <v>15</v>
      </c>
      <c r="AK2251" s="7" t="s">
        <v>15</v>
      </c>
      <c r="AL2251" s="7" t="s">
        <v>15</v>
      </c>
      <c r="AM2251" s="7" t="s">
        <v>15</v>
      </c>
      <c r="AN2251" s="7" t="s">
        <v>15</v>
      </c>
      <c r="AO2251" s="7" t="s">
        <v>15</v>
      </c>
      <c r="AP2251" s="7" t="s">
        <v>15</v>
      </c>
      <c r="AQ2251" s="7" t="s">
        <v>15</v>
      </c>
      <c r="AR2251" s="7" t="s">
        <v>15</v>
      </c>
      <c r="AS2251" s="7" t="s">
        <v>15</v>
      </c>
      <c r="AT2251" s="7" t="s">
        <v>15</v>
      </c>
      <c r="AU2251" s="7" t="s">
        <v>15</v>
      </c>
      <c r="AV2251" s="7" t="s">
        <v>15</v>
      </c>
      <c r="AW2251" s="7" t="s">
        <v>15</v>
      </c>
      <c r="AX2251" s="7" t="s">
        <v>15</v>
      </c>
      <c r="AY2251" s="7" t="s">
        <v>15</v>
      </c>
      <c r="AZ2251" s="7" t="s">
        <v>15</v>
      </c>
      <c r="BA2251" s="7" t="s">
        <v>15</v>
      </c>
      <c r="BB2251" s="7" t="s">
        <v>15</v>
      </c>
      <c r="BC2251" s="7" t="s">
        <v>15</v>
      </c>
      <c r="BD2251" s="7" t="s">
        <v>15</v>
      </c>
      <c r="BE2251" s="7" t="s">
        <v>15</v>
      </c>
      <c r="BF2251" s="7" t="s">
        <v>15</v>
      </c>
      <c r="BG2251" s="7" t="s">
        <v>15</v>
      </c>
      <c r="BH2251" s="7" t="s">
        <v>15</v>
      </c>
      <c r="BI2251" s="7" t="s">
        <v>15</v>
      </c>
      <c r="BJ2251" s="7" t="s">
        <v>15</v>
      </c>
      <c r="BK2251" s="7" t="s">
        <v>15</v>
      </c>
      <c r="BL2251" s="7" t="s">
        <v>15</v>
      </c>
      <c r="BM2251" s="7" t="s">
        <v>15</v>
      </c>
      <c r="BN2251" s="7" t="s">
        <v>15</v>
      </c>
      <c r="BO2251" s="7" t="s">
        <v>15</v>
      </c>
      <c r="BP2251" s="7" t="s">
        <v>15</v>
      </c>
      <c r="BQ2251" s="7" t="s">
        <v>15</v>
      </c>
      <c r="BR2251" s="7" t="s">
        <v>15</v>
      </c>
      <c r="BS2251" s="7" t="s">
        <v>15</v>
      </c>
      <c r="BT2251" s="7" t="s">
        <v>15</v>
      </c>
      <c r="BU2251" s="7" t="s">
        <v>15</v>
      </c>
      <c r="BV2251" s="7" t="s">
        <v>15</v>
      </c>
      <c r="BW2251" s="7" t="s">
        <v>15</v>
      </c>
      <c r="BX2251" s="7" t="s">
        <v>15</v>
      </c>
      <c r="BY2251" s="7" t="s">
        <v>15</v>
      </c>
      <c r="BZ2251" s="7" t="s">
        <v>15</v>
      </c>
      <c r="CA2251" s="7" t="s">
        <v>15</v>
      </c>
      <c r="CB2251" s="7" t="s">
        <v>15</v>
      </c>
      <c r="CC2251" s="7" t="s">
        <v>15</v>
      </c>
      <c r="CD2251" s="7" t="s">
        <v>15</v>
      </c>
    </row>
    <row r="2252" spans="23:82">
      <c r="W2252" s="7" t="s">
        <v>15</v>
      </c>
      <c r="X2252" s="7" t="s">
        <v>15</v>
      </c>
      <c r="Y2252" s="7" t="s">
        <v>15</v>
      </c>
      <c r="Z2252" s="7" t="s">
        <v>15</v>
      </c>
      <c r="AA2252" s="7" t="s">
        <v>15</v>
      </c>
      <c r="AB2252" s="7" t="s">
        <v>15</v>
      </c>
      <c r="AC2252" s="7" t="s">
        <v>15</v>
      </c>
      <c r="AD2252" s="7" t="s">
        <v>15</v>
      </c>
      <c r="AE2252" s="7" t="s">
        <v>15</v>
      </c>
      <c r="AF2252" s="7" t="s">
        <v>15</v>
      </c>
      <c r="AG2252" s="7" t="s">
        <v>15</v>
      </c>
      <c r="AH2252" s="7" t="s">
        <v>15</v>
      </c>
      <c r="AI2252" s="7" t="s">
        <v>15</v>
      </c>
      <c r="AJ2252" s="7" t="s">
        <v>15</v>
      </c>
      <c r="AK2252" s="7" t="s">
        <v>15</v>
      </c>
      <c r="AL2252" s="7" t="s">
        <v>15</v>
      </c>
      <c r="AM2252" s="7" t="s">
        <v>15</v>
      </c>
      <c r="AN2252" s="7" t="s">
        <v>15</v>
      </c>
      <c r="AO2252" s="7" t="s">
        <v>15</v>
      </c>
      <c r="AP2252" s="7" t="s">
        <v>15</v>
      </c>
      <c r="AQ2252" s="7" t="s">
        <v>15</v>
      </c>
      <c r="AR2252" s="7" t="s">
        <v>15</v>
      </c>
      <c r="AS2252" s="7" t="s">
        <v>15</v>
      </c>
      <c r="AT2252" s="7" t="s">
        <v>15</v>
      </c>
      <c r="AU2252" s="7" t="s">
        <v>15</v>
      </c>
      <c r="AV2252" s="7" t="s">
        <v>15</v>
      </c>
      <c r="AW2252" s="7" t="s">
        <v>15</v>
      </c>
      <c r="AX2252" s="7" t="s">
        <v>15</v>
      </c>
      <c r="AY2252" s="7" t="s">
        <v>15</v>
      </c>
      <c r="AZ2252" s="7" t="s">
        <v>15</v>
      </c>
      <c r="BA2252" s="7" t="s">
        <v>15</v>
      </c>
      <c r="BB2252" s="7" t="s">
        <v>15</v>
      </c>
      <c r="BC2252" s="7" t="s">
        <v>15</v>
      </c>
      <c r="BD2252" s="7" t="s">
        <v>15</v>
      </c>
      <c r="BE2252" s="7" t="s">
        <v>15</v>
      </c>
      <c r="BF2252" s="7" t="s">
        <v>15</v>
      </c>
      <c r="BG2252" s="7" t="s">
        <v>15</v>
      </c>
      <c r="BH2252" s="7" t="s">
        <v>15</v>
      </c>
      <c r="BI2252" s="7" t="s">
        <v>15</v>
      </c>
      <c r="BJ2252" s="7" t="s">
        <v>15</v>
      </c>
      <c r="BK2252" s="7" t="s">
        <v>15</v>
      </c>
      <c r="BL2252" s="7" t="s">
        <v>15</v>
      </c>
      <c r="BM2252" s="7" t="s">
        <v>15</v>
      </c>
      <c r="BN2252" s="7" t="s">
        <v>15</v>
      </c>
      <c r="BO2252" s="7" t="s">
        <v>15</v>
      </c>
      <c r="BP2252" s="7" t="s">
        <v>15</v>
      </c>
      <c r="BQ2252" s="7" t="s">
        <v>15</v>
      </c>
      <c r="BR2252" s="7" t="s">
        <v>15</v>
      </c>
      <c r="BS2252" s="7" t="s">
        <v>15</v>
      </c>
      <c r="BT2252" s="7" t="s">
        <v>15</v>
      </c>
      <c r="BU2252" s="7" t="s">
        <v>15</v>
      </c>
      <c r="BV2252" s="7" t="s">
        <v>15</v>
      </c>
      <c r="BW2252" s="7" t="s">
        <v>15</v>
      </c>
      <c r="BX2252" s="7" t="s">
        <v>15</v>
      </c>
      <c r="BY2252" s="7" t="s">
        <v>15</v>
      </c>
      <c r="BZ2252" s="7" t="s">
        <v>15</v>
      </c>
      <c r="CA2252" s="7" t="s">
        <v>15</v>
      </c>
      <c r="CB2252" s="7" t="s">
        <v>15</v>
      </c>
      <c r="CC2252" s="7" t="s">
        <v>15</v>
      </c>
      <c r="CD2252" s="7" t="s">
        <v>15</v>
      </c>
    </row>
    <row r="2253" spans="23:82">
      <c r="W2253" s="7" t="s">
        <v>15</v>
      </c>
      <c r="X2253" s="7" t="s">
        <v>15</v>
      </c>
      <c r="Y2253" s="7" t="s">
        <v>15</v>
      </c>
      <c r="Z2253" s="7" t="s">
        <v>15</v>
      </c>
      <c r="AA2253" s="7" t="s">
        <v>15</v>
      </c>
      <c r="AB2253" s="7" t="s">
        <v>15</v>
      </c>
      <c r="AC2253" s="7" t="s">
        <v>15</v>
      </c>
      <c r="AD2253" s="7" t="s">
        <v>15</v>
      </c>
      <c r="AE2253" s="7" t="s">
        <v>15</v>
      </c>
      <c r="AF2253" s="7" t="s">
        <v>15</v>
      </c>
      <c r="AG2253" s="7" t="s">
        <v>15</v>
      </c>
      <c r="AH2253" s="7" t="s">
        <v>15</v>
      </c>
      <c r="AI2253" s="7" t="s">
        <v>15</v>
      </c>
      <c r="AJ2253" s="7" t="s">
        <v>15</v>
      </c>
      <c r="AK2253" s="7" t="s">
        <v>15</v>
      </c>
      <c r="AL2253" s="7" t="s">
        <v>15</v>
      </c>
      <c r="AM2253" s="7" t="s">
        <v>15</v>
      </c>
      <c r="AN2253" s="7" t="s">
        <v>15</v>
      </c>
      <c r="AO2253" s="7" t="s">
        <v>15</v>
      </c>
      <c r="AP2253" s="7" t="s">
        <v>15</v>
      </c>
      <c r="AQ2253" s="7" t="s">
        <v>15</v>
      </c>
      <c r="AR2253" s="7" t="s">
        <v>15</v>
      </c>
      <c r="AS2253" s="7" t="s">
        <v>15</v>
      </c>
      <c r="AT2253" s="7" t="s">
        <v>15</v>
      </c>
      <c r="AU2253" s="7" t="s">
        <v>15</v>
      </c>
      <c r="AV2253" s="7" t="s">
        <v>15</v>
      </c>
      <c r="AW2253" s="7" t="s">
        <v>15</v>
      </c>
      <c r="AX2253" s="7" t="s">
        <v>15</v>
      </c>
      <c r="AY2253" s="7" t="s">
        <v>15</v>
      </c>
      <c r="AZ2253" s="7" t="s">
        <v>15</v>
      </c>
      <c r="BA2253" s="7" t="s">
        <v>15</v>
      </c>
      <c r="BB2253" s="7" t="s">
        <v>15</v>
      </c>
      <c r="BC2253" s="7" t="s">
        <v>15</v>
      </c>
      <c r="BD2253" s="7" t="s">
        <v>15</v>
      </c>
      <c r="BE2253" s="7" t="s">
        <v>15</v>
      </c>
      <c r="BF2253" s="7" t="s">
        <v>15</v>
      </c>
      <c r="BG2253" s="7" t="s">
        <v>15</v>
      </c>
      <c r="BH2253" s="7" t="s">
        <v>15</v>
      </c>
      <c r="BI2253" s="7" t="s">
        <v>15</v>
      </c>
      <c r="BJ2253" s="7" t="s">
        <v>15</v>
      </c>
      <c r="BK2253" s="7" t="s">
        <v>15</v>
      </c>
      <c r="BL2253" s="7" t="s">
        <v>15</v>
      </c>
      <c r="BM2253" s="7" t="s">
        <v>15</v>
      </c>
      <c r="BN2253" s="7" t="s">
        <v>15</v>
      </c>
      <c r="BO2253" s="7" t="s">
        <v>15</v>
      </c>
      <c r="BP2253" s="7" t="s">
        <v>15</v>
      </c>
      <c r="BQ2253" s="7" t="s">
        <v>15</v>
      </c>
      <c r="BR2253" s="7" t="s">
        <v>15</v>
      </c>
      <c r="BS2253" s="7" t="s">
        <v>15</v>
      </c>
      <c r="BT2253" s="7" t="s">
        <v>15</v>
      </c>
      <c r="BU2253" s="7" t="s">
        <v>15</v>
      </c>
      <c r="BV2253" s="7" t="s">
        <v>15</v>
      </c>
      <c r="BW2253" s="7" t="s">
        <v>15</v>
      </c>
      <c r="BX2253" s="7" t="s">
        <v>15</v>
      </c>
      <c r="BY2253" s="7" t="s">
        <v>15</v>
      </c>
      <c r="BZ2253" s="7" t="s">
        <v>15</v>
      </c>
      <c r="CA2253" s="7" t="s">
        <v>15</v>
      </c>
      <c r="CB2253" s="7" t="s">
        <v>15</v>
      </c>
      <c r="CC2253" s="7" t="s">
        <v>15</v>
      </c>
      <c r="CD2253" s="7" t="s">
        <v>15</v>
      </c>
    </row>
    <row r="2254" spans="23:82">
      <c r="W2254" s="7" t="s">
        <v>15</v>
      </c>
      <c r="X2254" s="7" t="s">
        <v>15</v>
      </c>
      <c r="Y2254" s="7" t="s">
        <v>15</v>
      </c>
      <c r="Z2254" s="7" t="s">
        <v>15</v>
      </c>
      <c r="AA2254" s="7" t="s">
        <v>15</v>
      </c>
      <c r="AB2254" s="7" t="s">
        <v>15</v>
      </c>
      <c r="AC2254" s="7" t="s">
        <v>15</v>
      </c>
      <c r="AD2254" s="7" t="s">
        <v>15</v>
      </c>
      <c r="AE2254" s="7" t="s">
        <v>15</v>
      </c>
      <c r="AF2254" s="7" t="s">
        <v>15</v>
      </c>
      <c r="AG2254" s="7" t="s">
        <v>15</v>
      </c>
      <c r="AH2254" s="7" t="s">
        <v>15</v>
      </c>
      <c r="AI2254" s="7" t="s">
        <v>15</v>
      </c>
      <c r="AJ2254" s="7" t="s">
        <v>15</v>
      </c>
      <c r="AK2254" s="7" t="s">
        <v>15</v>
      </c>
      <c r="AL2254" s="7" t="s">
        <v>15</v>
      </c>
      <c r="AM2254" s="7" t="s">
        <v>15</v>
      </c>
      <c r="AN2254" s="7" t="s">
        <v>15</v>
      </c>
      <c r="AO2254" s="7" t="s">
        <v>15</v>
      </c>
      <c r="AP2254" s="7" t="s">
        <v>15</v>
      </c>
      <c r="AQ2254" s="7" t="s">
        <v>15</v>
      </c>
      <c r="AR2254" s="7" t="s">
        <v>15</v>
      </c>
      <c r="AS2254" s="7" t="s">
        <v>15</v>
      </c>
      <c r="AT2254" s="7" t="s">
        <v>15</v>
      </c>
      <c r="AU2254" s="7" t="s">
        <v>15</v>
      </c>
      <c r="AV2254" s="7" t="s">
        <v>15</v>
      </c>
      <c r="AW2254" s="7" t="s">
        <v>15</v>
      </c>
      <c r="AX2254" s="7" t="s">
        <v>15</v>
      </c>
      <c r="AY2254" s="7" t="s">
        <v>15</v>
      </c>
      <c r="AZ2254" s="7" t="s">
        <v>15</v>
      </c>
      <c r="BA2254" s="7" t="s">
        <v>15</v>
      </c>
      <c r="BB2254" s="7" t="s">
        <v>15</v>
      </c>
      <c r="BC2254" s="7" t="s">
        <v>15</v>
      </c>
      <c r="BD2254" s="7" t="s">
        <v>15</v>
      </c>
      <c r="BE2254" s="7" t="s">
        <v>15</v>
      </c>
      <c r="BF2254" s="7" t="s">
        <v>15</v>
      </c>
      <c r="BG2254" s="7" t="s">
        <v>15</v>
      </c>
      <c r="BH2254" s="7" t="s">
        <v>15</v>
      </c>
      <c r="BI2254" s="7" t="s">
        <v>15</v>
      </c>
      <c r="BJ2254" s="7" t="s">
        <v>15</v>
      </c>
      <c r="BK2254" s="7" t="s">
        <v>15</v>
      </c>
      <c r="BL2254" s="7" t="s">
        <v>15</v>
      </c>
      <c r="BM2254" s="7" t="s">
        <v>15</v>
      </c>
      <c r="BN2254" s="7" t="s">
        <v>15</v>
      </c>
      <c r="BO2254" s="7" t="s">
        <v>15</v>
      </c>
      <c r="BP2254" s="7" t="s">
        <v>15</v>
      </c>
      <c r="BQ2254" s="7" t="s">
        <v>15</v>
      </c>
      <c r="BR2254" s="7" t="s">
        <v>15</v>
      </c>
      <c r="BS2254" s="7" t="s">
        <v>15</v>
      </c>
      <c r="BT2254" s="7" t="s">
        <v>15</v>
      </c>
      <c r="BU2254" s="7" t="s">
        <v>15</v>
      </c>
      <c r="BV2254" s="7" t="s">
        <v>15</v>
      </c>
      <c r="BW2254" s="7" t="s">
        <v>15</v>
      </c>
      <c r="BX2254" s="7" t="s">
        <v>15</v>
      </c>
      <c r="BY2254" s="7" t="s">
        <v>15</v>
      </c>
      <c r="BZ2254" s="7" t="s">
        <v>15</v>
      </c>
      <c r="CA2254" s="7" t="s">
        <v>15</v>
      </c>
      <c r="CB2254" s="7" t="s">
        <v>15</v>
      </c>
      <c r="CC2254" s="7" t="s">
        <v>15</v>
      </c>
      <c r="CD2254" s="7" t="s">
        <v>15</v>
      </c>
    </row>
    <row r="2255" spans="23:82">
      <c r="W2255" s="7" t="s">
        <v>15</v>
      </c>
      <c r="X2255" s="7" t="s">
        <v>15</v>
      </c>
      <c r="Y2255" s="7" t="s">
        <v>15</v>
      </c>
      <c r="Z2255" s="7" t="s">
        <v>15</v>
      </c>
      <c r="AA2255" s="7" t="s">
        <v>15</v>
      </c>
      <c r="AB2255" s="7" t="s">
        <v>15</v>
      </c>
      <c r="AC2255" s="7" t="s">
        <v>15</v>
      </c>
      <c r="AD2255" s="7" t="s">
        <v>15</v>
      </c>
      <c r="AE2255" s="7" t="s">
        <v>15</v>
      </c>
      <c r="AF2255" s="7" t="s">
        <v>15</v>
      </c>
      <c r="AG2255" s="7" t="s">
        <v>15</v>
      </c>
      <c r="AH2255" s="7" t="s">
        <v>15</v>
      </c>
      <c r="AI2255" s="7" t="s">
        <v>15</v>
      </c>
      <c r="AJ2255" s="7" t="s">
        <v>15</v>
      </c>
      <c r="AK2255" s="7" t="s">
        <v>15</v>
      </c>
      <c r="AL2255" s="7" t="s">
        <v>15</v>
      </c>
      <c r="AM2255" s="7" t="s">
        <v>15</v>
      </c>
      <c r="AN2255" s="7" t="s">
        <v>15</v>
      </c>
      <c r="AO2255" s="7" t="s">
        <v>15</v>
      </c>
      <c r="AP2255" s="7" t="s">
        <v>15</v>
      </c>
      <c r="AQ2255" s="7" t="s">
        <v>15</v>
      </c>
      <c r="AR2255" s="7" t="s">
        <v>15</v>
      </c>
      <c r="AS2255" s="7" t="s">
        <v>15</v>
      </c>
      <c r="AT2255" s="7" t="s">
        <v>15</v>
      </c>
      <c r="AU2255" s="7" t="s">
        <v>15</v>
      </c>
      <c r="AV2255" s="7" t="s">
        <v>15</v>
      </c>
      <c r="AW2255" s="7" t="s">
        <v>15</v>
      </c>
      <c r="AX2255" s="7" t="s">
        <v>15</v>
      </c>
      <c r="AY2255" s="7" t="s">
        <v>15</v>
      </c>
      <c r="AZ2255" s="7" t="s">
        <v>15</v>
      </c>
      <c r="BA2255" s="7" t="s">
        <v>15</v>
      </c>
      <c r="BB2255" s="7" t="s">
        <v>15</v>
      </c>
      <c r="BC2255" s="7" t="s">
        <v>15</v>
      </c>
      <c r="BD2255" s="7" t="s">
        <v>15</v>
      </c>
      <c r="BE2255" s="7" t="s">
        <v>15</v>
      </c>
      <c r="BF2255" s="7" t="s">
        <v>15</v>
      </c>
      <c r="BG2255" s="7" t="s">
        <v>15</v>
      </c>
      <c r="BH2255" s="7" t="s">
        <v>15</v>
      </c>
      <c r="BI2255" s="7" t="s">
        <v>15</v>
      </c>
      <c r="BJ2255" s="7" t="s">
        <v>15</v>
      </c>
      <c r="BK2255" s="7" t="s">
        <v>15</v>
      </c>
      <c r="BL2255" s="7" t="s">
        <v>15</v>
      </c>
      <c r="BM2255" s="7" t="s">
        <v>15</v>
      </c>
      <c r="BN2255" s="7" t="s">
        <v>15</v>
      </c>
      <c r="BO2255" s="7" t="s">
        <v>15</v>
      </c>
      <c r="BP2255" s="7" t="s">
        <v>15</v>
      </c>
      <c r="BQ2255" s="7" t="s">
        <v>15</v>
      </c>
      <c r="BR2255" s="7" t="s">
        <v>15</v>
      </c>
      <c r="BS2255" s="7" t="s">
        <v>15</v>
      </c>
      <c r="BT2255" s="7" t="s">
        <v>15</v>
      </c>
      <c r="BU2255" s="7" t="s">
        <v>15</v>
      </c>
      <c r="BV2255" s="7" t="s">
        <v>15</v>
      </c>
      <c r="BW2255" s="7" t="s">
        <v>15</v>
      </c>
      <c r="BX2255" s="7" t="s">
        <v>15</v>
      </c>
      <c r="BY2255" s="7" t="s">
        <v>15</v>
      </c>
      <c r="BZ2255" s="7" t="s">
        <v>15</v>
      </c>
      <c r="CA2255" s="7" t="s">
        <v>15</v>
      </c>
      <c r="CB2255" s="7" t="s">
        <v>15</v>
      </c>
      <c r="CC2255" s="7" t="s">
        <v>15</v>
      </c>
      <c r="CD2255" s="7" t="s">
        <v>15</v>
      </c>
    </row>
    <row r="2256" spans="23:82">
      <c r="W2256" s="7" t="s">
        <v>15</v>
      </c>
      <c r="X2256" s="7" t="s">
        <v>15</v>
      </c>
      <c r="Y2256" s="7" t="s">
        <v>15</v>
      </c>
      <c r="Z2256" s="7" t="s">
        <v>15</v>
      </c>
      <c r="AA2256" s="7" t="s">
        <v>15</v>
      </c>
      <c r="AB2256" s="7" t="s">
        <v>15</v>
      </c>
      <c r="AC2256" s="7" t="s">
        <v>15</v>
      </c>
      <c r="AD2256" s="7" t="s">
        <v>15</v>
      </c>
      <c r="AE2256" s="7" t="s">
        <v>15</v>
      </c>
      <c r="AF2256" s="7" t="s">
        <v>15</v>
      </c>
      <c r="AG2256" s="7" t="s">
        <v>15</v>
      </c>
      <c r="AH2256" s="7" t="s">
        <v>15</v>
      </c>
      <c r="AI2256" s="7" t="s">
        <v>15</v>
      </c>
      <c r="AJ2256" s="7" t="s">
        <v>15</v>
      </c>
      <c r="AK2256" s="7" t="s">
        <v>15</v>
      </c>
      <c r="AL2256" s="7" t="s">
        <v>15</v>
      </c>
      <c r="AM2256" s="7" t="s">
        <v>15</v>
      </c>
      <c r="AN2256" s="7" t="s">
        <v>15</v>
      </c>
      <c r="AO2256" s="7" t="s">
        <v>15</v>
      </c>
      <c r="AP2256" s="7" t="s">
        <v>15</v>
      </c>
      <c r="AQ2256" s="7" t="s">
        <v>15</v>
      </c>
      <c r="AR2256" s="7" t="s">
        <v>15</v>
      </c>
      <c r="AS2256" s="7" t="s">
        <v>15</v>
      </c>
      <c r="AT2256" s="7" t="s">
        <v>15</v>
      </c>
      <c r="AU2256" s="7" t="s">
        <v>15</v>
      </c>
      <c r="AV2256" s="7" t="s">
        <v>15</v>
      </c>
      <c r="AW2256" s="7" t="s">
        <v>15</v>
      </c>
      <c r="AX2256" s="7" t="s">
        <v>15</v>
      </c>
      <c r="AY2256" s="7" t="s">
        <v>15</v>
      </c>
      <c r="AZ2256" s="7" t="s">
        <v>15</v>
      </c>
      <c r="BA2256" s="7" t="s">
        <v>15</v>
      </c>
      <c r="BB2256" s="7" t="s">
        <v>15</v>
      </c>
      <c r="BC2256" s="7" t="s">
        <v>15</v>
      </c>
      <c r="BD2256" s="7" t="s">
        <v>15</v>
      </c>
      <c r="BE2256" s="7" t="s">
        <v>15</v>
      </c>
      <c r="BF2256" s="7" t="s">
        <v>15</v>
      </c>
      <c r="BG2256" s="7" t="s">
        <v>15</v>
      </c>
      <c r="BH2256" s="7" t="s">
        <v>15</v>
      </c>
      <c r="BI2256" s="7" t="s">
        <v>15</v>
      </c>
      <c r="BJ2256" s="7" t="s">
        <v>15</v>
      </c>
      <c r="BK2256" s="7" t="s">
        <v>15</v>
      </c>
      <c r="BL2256" s="7" t="s">
        <v>15</v>
      </c>
      <c r="BM2256" s="7" t="s">
        <v>15</v>
      </c>
      <c r="BN2256" s="7" t="s">
        <v>15</v>
      </c>
      <c r="BO2256" s="7" t="s">
        <v>15</v>
      </c>
      <c r="BP2256" s="7" t="s">
        <v>15</v>
      </c>
      <c r="BQ2256" s="7" t="s">
        <v>15</v>
      </c>
      <c r="BR2256" s="7" t="s">
        <v>15</v>
      </c>
      <c r="BS2256" s="7" t="s">
        <v>15</v>
      </c>
      <c r="BT2256" s="7" t="s">
        <v>15</v>
      </c>
      <c r="BU2256" s="7" t="s">
        <v>15</v>
      </c>
      <c r="BV2256" s="7" t="s">
        <v>15</v>
      </c>
      <c r="BW2256" s="7" t="s">
        <v>15</v>
      </c>
      <c r="BX2256" s="7" t="s">
        <v>15</v>
      </c>
      <c r="BY2256" s="7" t="s">
        <v>15</v>
      </c>
      <c r="BZ2256" s="7" t="s">
        <v>15</v>
      </c>
      <c r="CA2256" s="7" t="s">
        <v>15</v>
      </c>
      <c r="CB2256" s="7" t="s">
        <v>15</v>
      </c>
      <c r="CC2256" s="7" t="s">
        <v>15</v>
      </c>
      <c r="CD2256" s="7" t="s">
        <v>15</v>
      </c>
    </row>
    <row r="2257" spans="23:82">
      <c r="W2257" s="7" t="s">
        <v>15</v>
      </c>
      <c r="X2257" s="7" t="s">
        <v>15</v>
      </c>
      <c r="Y2257" s="7" t="s">
        <v>15</v>
      </c>
      <c r="Z2257" s="7" t="s">
        <v>15</v>
      </c>
      <c r="AA2257" s="7" t="s">
        <v>15</v>
      </c>
      <c r="AB2257" s="7" t="s">
        <v>15</v>
      </c>
      <c r="AC2257" s="7" t="s">
        <v>15</v>
      </c>
      <c r="AD2257" s="7" t="s">
        <v>15</v>
      </c>
      <c r="AE2257" s="7" t="s">
        <v>15</v>
      </c>
      <c r="AF2257" s="7" t="s">
        <v>15</v>
      </c>
      <c r="AG2257" s="7" t="s">
        <v>15</v>
      </c>
      <c r="AH2257" s="7" t="s">
        <v>15</v>
      </c>
      <c r="AI2257" s="7" t="s">
        <v>15</v>
      </c>
      <c r="AJ2257" s="7" t="s">
        <v>15</v>
      </c>
      <c r="AK2257" s="7" t="s">
        <v>15</v>
      </c>
      <c r="AL2257" s="7" t="s">
        <v>15</v>
      </c>
      <c r="AM2257" s="7" t="s">
        <v>15</v>
      </c>
      <c r="AN2257" s="7" t="s">
        <v>15</v>
      </c>
      <c r="AO2257" s="7" t="s">
        <v>15</v>
      </c>
      <c r="AP2257" s="7" t="s">
        <v>15</v>
      </c>
      <c r="AQ2257" s="7" t="s">
        <v>15</v>
      </c>
      <c r="AR2257" s="7" t="s">
        <v>15</v>
      </c>
      <c r="AS2257" s="7" t="s">
        <v>15</v>
      </c>
      <c r="AT2257" s="7" t="s">
        <v>15</v>
      </c>
      <c r="AU2257" s="7" t="s">
        <v>15</v>
      </c>
      <c r="AV2257" s="7" t="s">
        <v>15</v>
      </c>
      <c r="AW2257" s="7" t="s">
        <v>15</v>
      </c>
      <c r="AX2257" s="7" t="s">
        <v>15</v>
      </c>
      <c r="AY2257" s="7" t="s">
        <v>15</v>
      </c>
      <c r="AZ2257" s="7" t="s">
        <v>15</v>
      </c>
      <c r="BA2257" s="7" t="s">
        <v>15</v>
      </c>
      <c r="BB2257" s="7" t="s">
        <v>15</v>
      </c>
      <c r="BC2257" s="7" t="s">
        <v>15</v>
      </c>
      <c r="BD2257" s="7" t="s">
        <v>15</v>
      </c>
      <c r="BE2257" s="7" t="s">
        <v>15</v>
      </c>
      <c r="BF2257" s="7" t="s">
        <v>15</v>
      </c>
      <c r="BG2257" s="7" t="s">
        <v>15</v>
      </c>
      <c r="BH2257" s="7" t="s">
        <v>15</v>
      </c>
      <c r="BI2257" s="7" t="s">
        <v>15</v>
      </c>
      <c r="BJ2257" s="7" t="s">
        <v>15</v>
      </c>
      <c r="BK2257" s="7" t="s">
        <v>15</v>
      </c>
      <c r="BL2257" s="7" t="s">
        <v>15</v>
      </c>
      <c r="BM2257" s="7" t="s">
        <v>15</v>
      </c>
      <c r="BN2257" s="7" t="s">
        <v>15</v>
      </c>
      <c r="BO2257" s="7" t="s">
        <v>15</v>
      </c>
      <c r="BP2257" s="7" t="s">
        <v>15</v>
      </c>
      <c r="BQ2257" s="7" t="s">
        <v>15</v>
      </c>
      <c r="BR2257" s="7" t="s">
        <v>15</v>
      </c>
      <c r="BS2257" s="7" t="s">
        <v>15</v>
      </c>
      <c r="BT2257" s="7" t="s">
        <v>15</v>
      </c>
      <c r="BU2257" s="7" t="s">
        <v>15</v>
      </c>
      <c r="BV2257" s="7" t="s">
        <v>15</v>
      </c>
      <c r="BW2257" s="7" t="s">
        <v>15</v>
      </c>
      <c r="BX2257" s="7" t="s">
        <v>15</v>
      </c>
      <c r="BY2257" s="7" t="s">
        <v>15</v>
      </c>
      <c r="BZ2257" s="7" t="s">
        <v>15</v>
      </c>
      <c r="CA2257" s="7" t="s">
        <v>15</v>
      </c>
      <c r="CB2257" s="7" t="s">
        <v>15</v>
      </c>
      <c r="CC2257" s="7" t="s">
        <v>15</v>
      </c>
      <c r="CD2257" s="7" t="s">
        <v>15</v>
      </c>
    </row>
    <row r="2258" spans="23:82">
      <c r="W2258" s="7" t="s">
        <v>15</v>
      </c>
      <c r="X2258" s="7" t="s">
        <v>15</v>
      </c>
      <c r="Y2258" s="7" t="s">
        <v>15</v>
      </c>
      <c r="Z2258" s="7" t="s">
        <v>15</v>
      </c>
      <c r="AA2258" s="7" t="s">
        <v>15</v>
      </c>
      <c r="AB2258" s="7" t="s">
        <v>15</v>
      </c>
      <c r="AC2258" s="7" t="s">
        <v>15</v>
      </c>
      <c r="AD2258" s="7" t="s">
        <v>15</v>
      </c>
      <c r="AE2258" s="7" t="s">
        <v>15</v>
      </c>
      <c r="AF2258" s="7" t="s">
        <v>15</v>
      </c>
      <c r="AG2258" s="7" t="s">
        <v>15</v>
      </c>
      <c r="AH2258" s="7" t="s">
        <v>15</v>
      </c>
      <c r="AI2258" s="7" t="s">
        <v>15</v>
      </c>
      <c r="AJ2258" s="7" t="s">
        <v>15</v>
      </c>
      <c r="AK2258" s="7" t="s">
        <v>15</v>
      </c>
      <c r="AL2258" s="7" t="s">
        <v>15</v>
      </c>
      <c r="AM2258" s="7" t="s">
        <v>15</v>
      </c>
      <c r="AN2258" s="7" t="s">
        <v>15</v>
      </c>
      <c r="AO2258" s="7" t="s">
        <v>15</v>
      </c>
      <c r="AP2258" s="7" t="s">
        <v>15</v>
      </c>
      <c r="AQ2258" s="7" t="s">
        <v>15</v>
      </c>
      <c r="AR2258" s="7" t="s">
        <v>15</v>
      </c>
      <c r="AS2258" s="7" t="s">
        <v>15</v>
      </c>
      <c r="AT2258" s="7" t="s">
        <v>15</v>
      </c>
      <c r="AU2258" s="7" t="s">
        <v>15</v>
      </c>
      <c r="AV2258" s="7" t="s">
        <v>15</v>
      </c>
      <c r="AW2258" s="7" t="s">
        <v>15</v>
      </c>
      <c r="AX2258" s="7" t="s">
        <v>15</v>
      </c>
      <c r="AY2258" s="7" t="s">
        <v>15</v>
      </c>
      <c r="AZ2258" s="7" t="s">
        <v>15</v>
      </c>
      <c r="BA2258" s="7" t="s">
        <v>15</v>
      </c>
      <c r="BB2258" s="7" t="s">
        <v>15</v>
      </c>
      <c r="BC2258" s="7" t="s">
        <v>15</v>
      </c>
      <c r="BD2258" s="7" t="s">
        <v>15</v>
      </c>
      <c r="BE2258" s="7" t="s">
        <v>15</v>
      </c>
      <c r="BF2258" s="7" t="s">
        <v>15</v>
      </c>
      <c r="BG2258" s="7" t="s">
        <v>15</v>
      </c>
      <c r="BH2258" s="7" t="s">
        <v>15</v>
      </c>
      <c r="BI2258" s="7" t="s">
        <v>15</v>
      </c>
      <c r="BJ2258" s="7" t="s">
        <v>15</v>
      </c>
      <c r="BK2258" s="7" t="s">
        <v>15</v>
      </c>
      <c r="BL2258" s="7" t="s">
        <v>15</v>
      </c>
      <c r="BM2258" s="7" t="s">
        <v>15</v>
      </c>
      <c r="BN2258" s="7" t="s">
        <v>15</v>
      </c>
      <c r="BO2258" s="7" t="s">
        <v>15</v>
      </c>
      <c r="BP2258" s="7" t="s">
        <v>15</v>
      </c>
      <c r="BQ2258" s="7" t="s">
        <v>15</v>
      </c>
      <c r="BR2258" s="7" t="s">
        <v>15</v>
      </c>
      <c r="BS2258" s="7" t="s">
        <v>15</v>
      </c>
      <c r="BT2258" s="7" t="s">
        <v>15</v>
      </c>
      <c r="BU2258" s="7" t="s">
        <v>15</v>
      </c>
      <c r="BV2258" s="7" t="s">
        <v>15</v>
      </c>
      <c r="BW2258" s="7" t="s">
        <v>15</v>
      </c>
      <c r="BX2258" s="7" t="s">
        <v>15</v>
      </c>
      <c r="BY2258" s="7" t="s">
        <v>15</v>
      </c>
      <c r="BZ2258" s="7" t="s">
        <v>15</v>
      </c>
      <c r="CA2258" s="7" t="s">
        <v>15</v>
      </c>
      <c r="CB2258" s="7" t="s">
        <v>15</v>
      </c>
      <c r="CC2258" s="7" t="s">
        <v>15</v>
      </c>
      <c r="CD2258" s="7" t="s">
        <v>15</v>
      </c>
    </row>
    <row r="2259" spans="23:82">
      <c r="W2259" s="7" t="s">
        <v>15</v>
      </c>
      <c r="X2259" s="7" t="s">
        <v>15</v>
      </c>
      <c r="Y2259" s="7" t="s">
        <v>15</v>
      </c>
      <c r="Z2259" s="7" t="s">
        <v>15</v>
      </c>
      <c r="AA2259" s="7" t="s">
        <v>15</v>
      </c>
      <c r="AB2259" s="7" t="s">
        <v>15</v>
      </c>
      <c r="AC2259" s="7" t="s">
        <v>15</v>
      </c>
      <c r="AD2259" s="7" t="s">
        <v>15</v>
      </c>
      <c r="AE2259" s="7" t="s">
        <v>15</v>
      </c>
      <c r="AF2259" s="7" t="s">
        <v>15</v>
      </c>
      <c r="AG2259" s="7" t="s">
        <v>15</v>
      </c>
      <c r="AH2259" s="7" t="s">
        <v>15</v>
      </c>
      <c r="AI2259" s="7" t="s">
        <v>15</v>
      </c>
      <c r="AJ2259" s="7" t="s">
        <v>15</v>
      </c>
      <c r="AK2259" s="7" t="s">
        <v>15</v>
      </c>
      <c r="AL2259" s="7" t="s">
        <v>15</v>
      </c>
      <c r="AM2259" s="7" t="s">
        <v>15</v>
      </c>
      <c r="AN2259" s="7" t="s">
        <v>15</v>
      </c>
      <c r="AO2259" s="7" t="s">
        <v>15</v>
      </c>
      <c r="AP2259" s="7" t="s">
        <v>15</v>
      </c>
      <c r="AQ2259" s="7" t="s">
        <v>15</v>
      </c>
      <c r="AR2259" s="7" t="s">
        <v>15</v>
      </c>
      <c r="AS2259" s="7" t="s">
        <v>15</v>
      </c>
      <c r="AT2259" s="7" t="s">
        <v>15</v>
      </c>
      <c r="AU2259" s="7" t="s">
        <v>15</v>
      </c>
      <c r="AV2259" s="7" t="s">
        <v>15</v>
      </c>
      <c r="AW2259" s="7" t="s">
        <v>15</v>
      </c>
      <c r="AX2259" s="7" t="s">
        <v>15</v>
      </c>
      <c r="AY2259" s="7" t="s">
        <v>15</v>
      </c>
      <c r="AZ2259" s="7" t="s">
        <v>15</v>
      </c>
      <c r="BA2259" s="7" t="s">
        <v>15</v>
      </c>
      <c r="BB2259" s="7" t="s">
        <v>15</v>
      </c>
      <c r="BC2259" s="7" t="s">
        <v>15</v>
      </c>
      <c r="BD2259" s="7" t="s">
        <v>15</v>
      </c>
      <c r="BE2259" s="7" t="s">
        <v>15</v>
      </c>
      <c r="BF2259" s="7" t="s">
        <v>15</v>
      </c>
      <c r="BG2259" s="7" t="s">
        <v>15</v>
      </c>
      <c r="BH2259" s="7" t="s">
        <v>15</v>
      </c>
      <c r="BI2259" s="7" t="s">
        <v>15</v>
      </c>
      <c r="BJ2259" s="7" t="s">
        <v>15</v>
      </c>
      <c r="BK2259" s="7" t="s">
        <v>15</v>
      </c>
      <c r="BL2259" s="7" t="s">
        <v>15</v>
      </c>
      <c r="BM2259" s="7" t="s">
        <v>15</v>
      </c>
      <c r="BN2259" s="7" t="s">
        <v>15</v>
      </c>
      <c r="BO2259" s="7" t="s">
        <v>15</v>
      </c>
      <c r="BP2259" s="7" t="s">
        <v>15</v>
      </c>
      <c r="BQ2259" s="7" t="s">
        <v>15</v>
      </c>
      <c r="BR2259" s="7" t="s">
        <v>15</v>
      </c>
      <c r="BS2259" s="7" t="s">
        <v>15</v>
      </c>
      <c r="BT2259" s="7" t="s">
        <v>15</v>
      </c>
      <c r="BU2259" s="7" t="s">
        <v>15</v>
      </c>
      <c r="BV2259" s="7" t="s">
        <v>15</v>
      </c>
      <c r="BW2259" s="7" t="s">
        <v>15</v>
      </c>
      <c r="BX2259" s="7" t="s">
        <v>15</v>
      </c>
      <c r="BY2259" s="7" t="s">
        <v>15</v>
      </c>
      <c r="BZ2259" s="7" t="s">
        <v>15</v>
      </c>
      <c r="CA2259" s="7" t="s">
        <v>15</v>
      </c>
      <c r="CB2259" s="7" t="s">
        <v>15</v>
      </c>
      <c r="CC2259" s="7" t="s">
        <v>15</v>
      </c>
      <c r="CD2259" s="7" t="s">
        <v>15</v>
      </c>
    </row>
    <row r="2260" spans="23:82">
      <c r="W2260" s="7" t="s">
        <v>15</v>
      </c>
      <c r="X2260" s="7" t="s">
        <v>15</v>
      </c>
      <c r="Y2260" s="7" t="s">
        <v>15</v>
      </c>
      <c r="Z2260" s="7" t="s">
        <v>15</v>
      </c>
      <c r="AA2260" s="7" t="s">
        <v>15</v>
      </c>
      <c r="AB2260" s="7" t="s">
        <v>15</v>
      </c>
      <c r="AC2260" s="7" t="s">
        <v>15</v>
      </c>
      <c r="AD2260" s="7" t="s">
        <v>15</v>
      </c>
      <c r="AE2260" s="7" t="s">
        <v>15</v>
      </c>
      <c r="AF2260" s="7" t="s">
        <v>15</v>
      </c>
      <c r="AG2260" s="7" t="s">
        <v>15</v>
      </c>
      <c r="AH2260" s="7" t="s">
        <v>15</v>
      </c>
      <c r="AI2260" s="7" t="s">
        <v>15</v>
      </c>
      <c r="AJ2260" s="7" t="s">
        <v>15</v>
      </c>
      <c r="AK2260" s="7" t="s">
        <v>15</v>
      </c>
      <c r="AL2260" s="7" t="s">
        <v>15</v>
      </c>
      <c r="AM2260" s="7" t="s">
        <v>15</v>
      </c>
      <c r="AN2260" s="7" t="s">
        <v>15</v>
      </c>
      <c r="AO2260" s="7" t="s">
        <v>15</v>
      </c>
      <c r="AP2260" s="7" t="s">
        <v>15</v>
      </c>
      <c r="AQ2260" s="7" t="s">
        <v>15</v>
      </c>
      <c r="AR2260" s="7" t="s">
        <v>15</v>
      </c>
      <c r="AS2260" s="7" t="s">
        <v>15</v>
      </c>
      <c r="AT2260" s="7" t="s">
        <v>15</v>
      </c>
      <c r="AU2260" s="7" t="s">
        <v>15</v>
      </c>
      <c r="AV2260" s="7" t="s">
        <v>15</v>
      </c>
      <c r="AW2260" s="7" t="s">
        <v>15</v>
      </c>
      <c r="AX2260" s="7" t="s">
        <v>15</v>
      </c>
      <c r="AY2260" s="7" t="s">
        <v>15</v>
      </c>
      <c r="AZ2260" s="7" t="s">
        <v>15</v>
      </c>
      <c r="BA2260" s="7" t="s">
        <v>15</v>
      </c>
      <c r="BB2260" s="7" t="s">
        <v>15</v>
      </c>
      <c r="BC2260" s="7" t="s">
        <v>15</v>
      </c>
      <c r="BD2260" s="7" t="s">
        <v>15</v>
      </c>
      <c r="BE2260" s="7" t="s">
        <v>15</v>
      </c>
      <c r="BF2260" s="7" t="s">
        <v>15</v>
      </c>
      <c r="BG2260" s="7" t="s">
        <v>15</v>
      </c>
      <c r="BH2260" s="7" t="s">
        <v>15</v>
      </c>
      <c r="BI2260" s="7" t="s">
        <v>15</v>
      </c>
      <c r="BJ2260" s="7" t="s">
        <v>15</v>
      </c>
      <c r="BK2260" s="7" t="s">
        <v>15</v>
      </c>
      <c r="BL2260" s="7" t="s">
        <v>15</v>
      </c>
      <c r="BM2260" s="7" t="s">
        <v>15</v>
      </c>
      <c r="BN2260" s="7" t="s">
        <v>15</v>
      </c>
      <c r="BO2260" s="7" t="s">
        <v>15</v>
      </c>
      <c r="BP2260" s="7" t="s">
        <v>15</v>
      </c>
      <c r="BQ2260" s="7" t="s">
        <v>15</v>
      </c>
      <c r="BR2260" s="7" t="s">
        <v>15</v>
      </c>
      <c r="BS2260" s="7" t="s">
        <v>15</v>
      </c>
      <c r="BT2260" s="7" t="s">
        <v>15</v>
      </c>
      <c r="BU2260" s="7" t="s">
        <v>15</v>
      </c>
      <c r="BV2260" s="7" t="s">
        <v>15</v>
      </c>
      <c r="BW2260" s="7" t="s">
        <v>15</v>
      </c>
      <c r="BX2260" s="7" t="s">
        <v>15</v>
      </c>
      <c r="BY2260" s="7" t="s">
        <v>15</v>
      </c>
      <c r="BZ2260" s="7" t="s">
        <v>15</v>
      </c>
      <c r="CA2260" s="7" t="s">
        <v>15</v>
      </c>
      <c r="CB2260" s="7" t="s">
        <v>15</v>
      </c>
      <c r="CC2260" s="7" t="s">
        <v>15</v>
      </c>
      <c r="CD2260" s="7" t="s">
        <v>15</v>
      </c>
    </row>
    <row r="2261" spans="23:82">
      <c r="W2261" s="7" t="s">
        <v>15</v>
      </c>
      <c r="X2261" s="7" t="s">
        <v>15</v>
      </c>
      <c r="Y2261" s="7" t="s">
        <v>15</v>
      </c>
      <c r="Z2261" s="7" t="s">
        <v>15</v>
      </c>
      <c r="AA2261" s="7" t="s">
        <v>15</v>
      </c>
      <c r="AB2261" s="7" t="s">
        <v>15</v>
      </c>
      <c r="AC2261" s="7" t="s">
        <v>15</v>
      </c>
      <c r="AD2261" s="7" t="s">
        <v>15</v>
      </c>
      <c r="AE2261" s="7" t="s">
        <v>15</v>
      </c>
      <c r="AF2261" s="7" t="s">
        <v>15</v>
      </c>
      <c r="AG2261" s="7" t="s">
        <v>15</v>
      </c>
      <c r="AH2261" s="7" t="s">
        <v>15</v>
      </c>
      <c r="AI2261" s="7" t="s">
        <v>15</v>
      </c>
      <c r="AJ2261" s="7" t="s">
        <v>15</v>
      </c>
      <c r="AK2261" s="7" t="s">
        <v>15</v>
      </c>
      <c r="AL2261" s="7" t="s">
        <v>15</v>
      </c>
      <c r="AM2261" s="7" t="s">
        <v>15</v>
      </c>
      <c r="AN2261" s="7" t="s">
        <v>15</v>
      </c>
      <c r="AO2261" s="7" t="s">
        <v>15</v>
      </c>
      <c r="AP2261" s="7" t="s">
        <v>15</v>
      </c>
      <c r="AQ2261" s="7" t="s">
        <v>15</v>
      </c>
      <c r="AR2261" s="7" t="s">
        <v>15</v>
      </c>
      <c r="AS2261" s="7" t="s">
        <v>15</v>
      </c>
      <c r="AT2261" s="7" t="s">
        <v>15</v>
      </c>
      <c r="AU2261" s="7" t="s">
        <v>15</v>
      </c>
      <c r="AV2261" s="7" t="s">
        <v>15</v>
      </c>
      <c r="AW2261" s="7" t="s">
        <v>15</v>
      </c>
      <c r="AX2261" s="7" t="s">
        <v>15</v>
      </c>
      <c r="AY2261" s="7" t="s">
        <v>15</v>
      </c>
      <c r="AZ2261" s="7" t="s">
        <v>15</v>
      </c>
      <c r="BA2261" s="7" t="s">
        <v>15</v>
      </c>
      <c r="BB2261" s="7" t="s">
        <v>15</v>
      </c>
      <c r="BC2261" s="7" t="s">
        <v>15</v>
      </c>
      <c r="BD2261" s="7" t="s">
        <v>15</v>
      </c>
      <c r="BE2261" s="7" t="s">
        <v>15</v>
      </c>
      <c r="BF2261" s="7" t="s">
        <v>15</v>
      </c>
      <c r="BG2261" s="7" t="s">
        <v>15</v>
      </c>
      <c r="BH2261" s="7" t="s">
        <v>15</v>
      </c>
      <c r="BI2261" s="7" t="s">
        <v>15</v>
      </c>
      <c r="BJ2261" s="7" t="s">
        <v>15</v>
      </c>
      <c r="BK2261" s="7" t="s">
        <v>15</v>
      </c>
      <c r="BL2261" s="7" t="s">
        <v>15</v>
      </c>
      <c r="BM2261" s="7" t="s">
        <v>15</v>
      </c>
      <c r="BN2261" s="7" t="s">
        <v>15</v>
      </c>
      <c r="BO2261" s="7" t="s">
        <v>15</v>
      </c>
      <c r="BP2261" s="7" t="s">
        <v>15</v>
      </c>
      <c r="BQ2261" s="7" t="s">
        <v>15</v>
      </c>
      <c r="BR2261" s="7" t="s">
        <v>15</v>
      </c>
      <c r="BS2261" s="7" t="s">
        <v>15</v>
      </c>
      <c r="BT2261" s="7" t="s">
        <v>15</v>
      </c>
      <c r="BU2261" s="7" t="s">
        <v>15</v>
      </c>
      <c r="BV2261" s="7" t="s">
        <v>15</v>
      </c>
      <c r="BW2261" s="7" t="s">
        <v>15</v>
      </c>
      <c r="BX2261" s="7" t="s">
        <v>15</v>
      </c>
      <c r="BY2261" s="7" t="s">
        <v>15</v>
      </c>
      <c r="BZ2261" s="7" t="s">
        <v>15</v>
      </c>
      <c r="CA2261" s="7" t="s">
        <v>15</v>
      </c>
      <c r="CB2261" s="7" t="s">
        <v>15</v>
      </c>
      <c r="CC2261" s="7" t="s">
        <v>15</v>
      </c>
      <c r="CD2261" s="7" t="s">
        <v>15</v>
      </c>
    </row>
    <row r="2262" spans="23:82">
      <c r="W2262" s="7" t="s">
        <v>15</v>
      </c>
      <c r="X2262" s="7" t="s">
        <v>15</v>
      </c>
      <c r="Y2262" s="7" t="s">
        <v>15</v>
      </c>
      <c r="Z2262" s="7" t="s">
        <v>15</v>
      </c>
      <c r="AA2262" s="7" t="s">
        <v>15</v>
      </c>
      <c r="AB2262" s="7" t="s">
        <v>15</v>
      </c>
      <c r="AC2262" s="7" t="s">
        <v>15</v>
      </c>
      <c r="AD2262" s="7" t="s">
        <v>15</v>
      </c>
      <c r="AE2262" s="7" t="s">
        <v>15</v>
      </c>
      <c r="AF2262" s="7" t="s">
        <v>15</v>
      </c>
      <c r="AG2262" s="7" t="s">
        <v>15</v>
      </c>
      <c r="AH2262" s="7" t="s">
        <v>15</v>
      </c>
      <c r="AI2262" s="7" t="s">
        <v>15</v>
      </c>
      <c r="AJ2262" s="7" t="s">
        <v>15</v>
      </c>
      <c r="AK2262" s="7" t="s">
        <v>15</v>
      </c>
      <c r="AL2262" s="7" t="s">
        <v>15</v>
      </c>
      <c r="AM2262" s="7" t="s">
        <v>15</v>
      </c>
      <c r="AN2262" s="7" t="s">
        <v>15</v>
      </c>
      <c r="AO2262" s="7" t="s">
        <v>15</v>
      </c>
      <c r="AP2262" s="7" t="s">
        <v>15</v>
      </c>
      <c r="AQ2262" s="7" t="s">
        <v>15</v>
      </c>
      <c r="AR2262" s="7" t="s">
        <v>15</v>
      </c>
      <c r="AS2262" s="7" t="s">
        <v>15</v>
      </c>
      <c r="AT2262" s="7" t="s">
        <v>15</v>
      </c>
      <c r="AU2262" s="7" t="s">
        <v>15</v>
      </c>
      <c r="AV2262" s="7" t="s">
        <v>15</v>
      </c>
      <c r="AW2262" s="7" t="s">
        <v>15</v>
      </c>
      <c r="AX2262" s="7" t="s">
        <v>15</v>
      </c>
      <c r="AY2262" s="7" t="s">
        <v>15</v>
      </c>
      <c r="AZ2262" s="7" t="s">
        <v>15</v>
      </c>
      <c r="BA2262" s="7" t="s">
        <v>15</v>
      </c>
      <c r="BB2262" s="7" t="s">
        <v>15</v>
      </c>
      <c r="BC2262" s="7" t="s">
        <v>15</v>
      </c>
      <c r="BD2262" s="7" t="s">
        <v>15</v>
      </c>
      <c r="BE2262" s="7" t="s">
        <v>15</v>
      </c>
      <c r="BF2262" s="7" t="s">
        <v>15</v>
      </c>
      <c r="BG2262" s="7" t="s">
        <v>15</v>
      </c>
      <c r="BH2262" s="7" t="s">
        <v>15</v>
      </c>
      <c r="BI2262" s="7" t="s">
        <v>15</v>
      </c>
      <c r="BJ2262" s="7" t="s">
        <v>15</v>
      </c>
      <c r="BK2262" s="7" t="s">
        <v>15</v>
      </c>
      <c r="BL2262" s="7" t="s">
        <v>15</v>
      </c>
      <c r="BM2262" s="7" t="s">
        <v>15</v>
      </c>
      <c r="BN2262" s="7" t="s">
        <v>15</v>
      </c>
      <c r="BO2262" s="7" t="s">
        <v>15</v>
      </c>
      <c r="BP2262" s="7" t="s">
        <v>15</v>
      </c>
      <c r="BQ2262" s="7" t="s">
        <v>15</v>
      </c>
      <c r="BR2262" s="7" t="s">
        <v>15</v>
      </c>
      <c r="BS2262" s="7" t="s">
        <v>15</v>
      </c>
      <c r="BT2262" s="7" t="s">
        <v>15</v>
      </c>
      <c r="BU2262" s="7" t="s">
        <v>15</v>
      </c>
      <c r="BV2262" s="7" t="s">
        <v>15</v>
      </c>
      <c r="BW2262" s="7" t="s">
        <v>15</v>
      </c>
      <c r="BX2262" s="7" t="s">
        <v>15</v>
      </c>
      <c r="BY2262" s="7" t="s">
        <v>15</v>
      </c>
      <c r="BZ2262" s="7" t="s">
        <v>15</v>
      </c>
      <c r="CA2262" s="7" t="s">
        <v>15</v>
      </c>
      <c r="CB2262" s="7" t="s">
        <v>15</v>
      </c>
      <c r="CC2262" s="7" t="s">
        <v>15</v>
      </c>
      <c r="CD2262" s="7" t="s">
        <v>15</v>
      </c>
    </row>
    <row r="2263" spans="23:82">
      <c r="W2263" s="7" t="s">
        <v>15</v>
      </c>
      <c r="X2263" s="7" t="s">
        <v>15</v>
      </c>
      <c r="Y2263" s="7" t="s">
        <v>15</v>
      </c>
      <c r="Z2263" s="7" t="s">
        <v>15</v>
      </c>
      <c r="AA2263" s="7" t="s">
        <v>15</v>
      </c>
      <c r="AB2263" s="7" t="s">
        <v>15</v>
      </c>
      <c r="AC2263" s="7" t="s">
        <v>15</v>
      </c>
      <c r="AD2263" s="7" t="s">
        <v>15</v>
      </c>
      <c r="AE2263" s="7" t="s">
        <v>15</v>
      </c>
      <c r="AF2263" s="7" t="s">
        <v>15</v>
      </c>
      <c r="AG2263" s="7" t="s">
        <v>15</v>
      </c>
      <c r="AH2263" s="7" t="s">
        <v>15</v>
      </c>
      <c r="AI2263" s="7" t="s">
        <v>15</v>
      </c>
      <c r="AJ2263" s="7" t="s">
        <v>15</v>
      </c>
      <c r="AK2263" s="7" t="s">
        <v>15</v>
      </c>
      <c r="AL2263" s="7" t="s">
        <v>15</v>
      </c>
      <c r="AM2263" s="7" t="s">
        <v>15</v>
      </c>
      <c r="AN2263" s="7" t="s">
        <v>15</v>
      </c>
      <c r="AO2263" s="7" t="s">
        <v>15</v>
      </c>
      <c r="AP2263" s="7" t="s">
        <v>15</v>
      </c>
      <c r="AQ2263" s="7" t="s">
        <v>15</v>
      </c>
      <c r="AR2263" s="7" t="s">
        <v>15</v>
      </c>
      <c r="AS2263" s="7" t="s">
        <v>15</v>
      </c>
      <c r="AT2263" s="7" t="s">
        <v>15</v>
      </c>
      <c r="AU2263" s="7" t="s">
        <v>15</v>
      </c>
      <c r="AV2263" s="7" t="s">
        <v>15</v>
      </c>
      <c r="AW2263" s="7" t="s">
        <v>15</v>
      </c>
      <c r="AX2263" s="7" t="s">
        <v>15</v>
      </c>
      <c r="AY2263" s="7" t="s">
        <v>15</v>
      </c>
      <c r="AZ2263" s="7" t="s">
        <v>15</v>
      </c>
      <c r="BA2263" s="7" t="s">
        <v>15</v>
      </c>
      <c r="BB2263" s="7" t="s">
        <v>15</v>
      </c>
      <c r="BC2263" s="7" t="s">
        <v>15</v>
      </c>
      <c r="BD2263" s="7" t="s">
        <v>15</v>
      </c>
      <c r="BE2263" s="7" t="s">
        <v>15</v>
      </c>
      <c r="BF2263" s="7" t="s">
        <v>15</v>
      </c>
      <c r="BG2263" s="7" t="s">
        <v>15</v>
      </c>
      <c r="BH2263" s="7" t="s">
        <v>15</v>
      </c>
      <c r="BI2263" s="7" t="s">
        <v>15</v>
      </c>
      <c r="BJ2263" s="7" t="s">
        <v>15</v>
      </c>
      <c r="BK2263" s="7" t="s">
        <v>15</v>
      </c>
      <c r="BL2263" s="7" t="s">
        <v>15</v>
      </c>
      <c r="BM2263" s="7" t="s">
        <v>15</v>
      </c>
      <c r="BN2263" s="7" t="s">
        <v>15</v>
      </c>
      <c r="BO2263" s="7" t="s">
        <v>15</v>
      </c>
      <c r="BP2263" s="7" t="s">
        <v>15</v>
      </c>
      <c r="BQ2263" s="7" t="s">
        <v>15</v>
      </c>
      <c r="BR2263" s="7" t="s">
        <v>15</v>
      </c>
      <c r="BS2263" s="7" t="s">
        <v>15</v>
      </c>
      <c r="BT2263" s="7" t="s">
        <v>15</v>
      </c>
      <c r="BU2263" s="7" t="s">
        <v>15</v>
      </c>
      <c r="BV2263" s="7" t="s">
        <v>15</v>
      </c>
      <c r="BW2263" s="7" t="s">
        <v>15</v>
      </c>
      <c r="BX2263" s="7" t="s">
        <v>15</v>
      </c>
      <c r="BY2263" s="7" t="s">
        <v>15</v>
      </c>
      <c r="BZ2263" s="7" t="s">
        <v>15</v>
      </c>
      <c r="CA2263" s="7" t="s">
        <v>15</v>
      </c>
      <c r="CB2263" s="7" t="s">
        <v>15</v>
      </c>
      <c r="CC2263" s="7" t="s">
        <v>15</v>
      </c>
      <c r="CD2263" s="7" t="s">
        <v>15</v>
      </c>
    </row>
    <row r="2264" spans="23:82">
      <c r="W2264" s="7" t="s">
        <v>15</v>
      </c>
      <c r="X2264" s="7" t="s">
        <v>15</v>
      </c>
      <c r="Y2264" s="7" t="s">
        <v>15</v>
      </c>
      <c r="Z2264" s="7" t="s">
        <v>15</v>
      </c>
      <c r="AA2264" s="7" t="s">
        <v>15</v>
      </c>
      <c r="AB2264" s="7" t="s">
        <v>15</v>
      </c>
      <c r="AC2264" s="7" t="s">
        <v>15</v>
      </c>
      <c r="AD2264" s="7" t="s">
        <v>15</v>
      </c>
      <c r="AE2264" s="7" t="s">
        <v>15</v>
      </c>
      <c r="AF2264" s="7" t="s">
        <v>15</v>
      </c>
      <c r="AG2264" s="7" t="s">
        <v>15</v>
      </c>
      <c r="AH2264" s="7" t="s">
        <v>15</v>
      </c>
      <c r="AI2264" s="7" t="s">
        <v>15</v>
      </c>
      <c r="AJ2264" s="7" t="s">
        <v>15</v>
      </c>
      <c r="AK2264" s="7" t="s">
        <v>15</v>
      </c>
      <c r="AL2264" s="7" t="s">
        <v>15</v>
      </c>
      <c r="AM2264" s="7" t="s">
        <v>15</v>
      </c>
      <c r="AN2264" s="7" t="s">
        <v>15</v>
      </c>
      <c r="AO2264" s="7" t="s">
        <v>15</v>
      </c>
      <c r="AP2264" s="7" t="s">
        <v>15</v>
      </c>
      <c r="AQ2264" s="7" t="s">
        <v>15</v>
      </c>
      <c r="AR2264" s="7" t="s">
        <v>15</v>
      </c>
      <c r="AS2264" s="7" t="s">
        <v>15</v>
      </c>
      <c r="AT2264" s="7" t="s">
        <v>15</v>
      </c>
      <c r="AU2264" s="7" t="s">
        <v>15</v>
      </c>
      <c r="AV2264" s="7" t="s">
        <v>15</v>
      </c>
      <c r="AW2264" s="7" t="s">
        <v>15</v>
      </c>
      <c r="AX2264" s="7" t="s">
        <v>15</v>
      </c>
      <c r="AY2264" s="7" t="s">
        <v>15</v>
      </c>
      <c r="AZ2264" s="7" t="s">
        <v>15</v>
      </c>
      <c r="BA2264" s="7" t="s">
        <v>15</v>
      </c>
      <c r="BB2264" s="7" t="s">
        <v>15</v>
      </c>
      <c r="BC2264" s="7" t="s">
        <v>15</v>
      </c>
      <c r="BD2264" s="7" t="s">
        <v>15</v>
      </c>
      <c r="BE2264" s="7" t="s">
        <v>15</v>
      </c>
      <c r="BF2264" s="7" t="s">
        <v>15</v>
      </c>
      <c r="BG2264" s="7" t="s">
        <v>15</v>
      </c>
      <c r="BH2264" s="7" t="s">
        <v>15</v>
      </c>
      <c r="BI2264" s="7" t="s">
        <v>15</v>
      </c>
      <c r="BJ2264" s="7" t="s">
        <v>15</v>
      </c>
      <c r="BK2264" s="7" t="s">
        <v>15</v>
      </c>
      <c r="BL2264" s="7" t="s">
        <v>15</v>
      </c>
      <c r="BM2264" s="7" t="s">
        <v>15</v>
      </c>
      <c r="BN2264" s="7" t="s">
        <v>15</v>
      </c>
      <c r="BO2264" s="7" t="s">
        <v>15</v>
      </c>
      <c r="BP2264" s="7" t="s">
        <v>15</v>
      </c>
      <c r="BQ2264" s="7" t="s">
        <v>15</v>
      </c>
      <c r="BR2264" s="7" t="s">
        <v>15</v>
      </c>
      <c r="BS2264" s="7" t="s">
        <v>15</v>
      </c>
      <c r="BT2264" s="7" t="s">
        <v>15</v>
      </c>
      <c r="BU2264" s="7" t="s">
        <v>15</v>
      </c>
      <c r="BV2264" s="7" t="s">
        <v>15</v>
      </c>
      <c r="BW2264" s="7" t="s">
        <v>15</v>
      </c>
      <c r="BX2264" s="7" t="s">
        <v>15</v>
      </c>
      <c r="BY2264" s="7" t="s">
        <v>15</v>
      </c>
      <c r="BZ2264" s="7" t="s">
        <v>15</v>
      </c>
      <c r="CA2264" s="7" t="s">
        <v>15</v>
      </c>
      <c r="CB2264" s="7" t="s">
        <v>15</v>
      </c>
      <c r="CC2264" s="7" t="s">
        <v>15</v>
      </c>
      <c r="CD2264" s="7" t="s">
        <v>15</v>
      </c>
    </row>
    <row r="2265" spans="23:82">
      <c r="W2265" s="7" t="s">
        <v>15</v>
      </c>
      <c r="X2265" s="7" t="s">
        <v>15</v>
      </c>
      <c r="Y2265" s="7" t="s">
        <v>15</v>
      </c>
      <c r="Z2265" s="7" t="s">
        <v>15</v>
      </c>
      <c r="AA2265" s="7" t="s">
        <v>15</v>
      </c>
      <c r="AB2265" s="7" t="s">
        <v>15</v>
      </c>
      <c r="AC2265" s="7" t="s">
        <v>15</v>
      </c>
      <c r="AD2265" s="7" t="s">
        <v>15</v>
      </c>
      <c r="AE2265" s="7" t="s">
        <v>15</v>
      </c>
      <c r="AF2265" s="7" t="s">
        <v>15</v>
      </c>
      <c r="AG2265" s="7" t="s">
        <v>15</v>
      </c>
      <c r="AH2265" s="7" t="s">
        <v>15</v>
      </c>
      <c r="AI2265" s="7" t="s">
        <v>15</v>
      </c>
      <c r="AJ2265" s="7" t="s">
        <v>15</v>
      </c>
      <c r="AK2265" s="7" t="s">
        <v>15</v>
      </c>
      <c r="AL2265" s="7" t="s">
        <v>15</v>
      </c>
      <c r="AM2265" s="7" t="s">
        <v>15</v>
      </c>
      <c r="AN2265" s="7" t="s">
        <v>15</v>
      </c>
      <c r="AO2265" s="7" t="s">
        <v>15</v>
      </c>
      <c r="AP2265" s="7" t="s">
        <v>15</v>
      </c>
      <c r="AQ2265" s="7" t="s">
        <v>15</v>
      </c>
      <c r="AR2265" s="7" t="s">
        <v>15</v>
      </c>
      <c r="AS2265" s="7" t="s">
        <v>15</v>
      </c>
      <c r="AT2265" s="7" t="s">
        <v>15</v>
      </c>
      <c r="AU2265" s="7" t="s">
        <v>15</v>
      </c>
      <c r="AV2265" s="7" t="s">
        <v>15</v>
      </c>
      <c r="AW2265" s="7" t="s">
        <v>15</v>
      </c>
      <c r="AX2265" s="7" t="s">
        <v>15</v>
      </c>
      <c r="AY2265" s="7" t="s">
        <v>15</v>
      </c>
      <c r="AZ2265" s="7" t="s">
        <v>15</v>
      </c>
      <c r="BA2265" s="7" t="s">
        <v>15</v>
      </c>
      <c r="BB2265" s="7" t="s">
        <v>15</v>
      </c>
      <c r="BC2265" s="7" t="s">
        <v>15</v>
      </c>
      <c r="BD2265" s="7" t="s">
        <v>15</v>
      </c>
      <c r="BE2265" s="7" t="s">
        <v>15</v>
      </c>
      <c r="BF2265" s="7" t="s">
        <v>15</v>
      </c>
      <c r="BG2265" s="7" t="s">
        <v>15</v>
      </c>
      <c r="BH2265" s="7" t="s">
        <v>15</v>
      </c>
      <c r="BI2265" s="7" t="s">
        <v>15</v>
      </c>
      <c r="BJ2265" s="7" t="s">
        <v>15</v>
      </c>
      <c r="BK2265" s="7" t="s">
        <v>15</v>
      </c>
      <c r="BL2265" s="7" t="s">
        <v>15</v>
      </c>
      <c r="BM2265" s="7" t="s">
        <v>15</v>
      </c>
      <c r="BN2265" s="7" t="s">
        <v>15</v>
      </c>
      <c r="BO2265" s="7" t="s">
        <v>15</v>
      </c>
      <c r="BP2265" s="7" t="s">
        <v>15</v>
      </c>
      <c r="BQ2265" s="7" t="s">
        <v>15</v>
      </c>
      <c r="BR2265" s="7" t="s">
        <v>15</v>
      </c>
      <c r="BS2265" s="7" t="s">
        <v>15</v>
      </c>
      <c r="BT2265" s="7" t="s">
        <v>15</v>
      </c>
      <c r="BU2265" s="7" t="s">
        <v>15</v>
      </c>
      <c r="BV2265" s="7" t="s">
        <v>15</v>
      </c>
      <c r="BW2265" s="7" t="s">
        <v>15</v>
      </c>
      <c r="BX2265" s="7" t="s">
        <v>15</v>
      </c>
      <c r="BY2265" s="7" t="s">
        <v>15</v>
      </c>
      <c r="BZ2265" s="7" t="s">
        <v>15</v>
      </c>
      <c r="CA2265" s="7" t="s">
        <v>15</v>
      </c>
      <c r="CB2265" s="7" t="s">
        <v>15</v>
      </c>
      <c r="CC2265" s="7" t="s">
        <v>15</v>
      </c>
      <c r="CD2265" s="7" t="s">
        <v>15</v>
      </c>
    </row>
    <row r="2266" spans="23:82">
      <c r="W2266" s="7" t="s">
        <v>15</v>
      </c>
      <c r="X2266" s="7" t="s">
        <v>15</v>
      </c>
      <c r="Y2266" s="7" t="s">
        <v>15</v>
      </c>
      <c r="Z2266" s="7" t="s">
        <v>15</v>
      </c>
      <c r="AA2266" s="7" t="s">
        <v>15</v>
      </c>
      <c r="AB2266" s="7" t="s">
        <v>15</v>
      </c>
      <c r="AC2266" s="7" t="s">
        <v>15</v>
      </c>
      <c r="AD2266" s="7" t="s">
        <v>15</v>
      </c>
      <c r="AE2266" s="7" t="s">
        <v>15</v>
      </c>
      <c r="AF2266" s="7" t="s">
        <v>15</v>
      </c>
      <c r="AG2266" s="7" t="s">
        <v>15</v>
      </c>
      <c r="AH2266" s="7" t="s">
        <v>15</v>
      </c>
      <c r="AI2266" s="7" t="s">
        <v>15</v>
      </c>
      <c r="AJ2266" s="7" t="s">
        <v>15</v>
      </c>
      <c r="AK2266" s="7" t="s">
        <v>15</v>
      </c>
      <c r="AL2266" s="7" t="s">
        <v>15</v>
      </c>
      <c r="AM2266" s="7" t="s">
        <v>15</v>
      </c>
      <c r="AN2266" s="7" t="s">
        <v>15</v>
      </c>
      <c r="AO2266" s="7" t="s">
        <v>15</v>
      </c>
      <c r="AP2266" s="7" t="s">
        <v>15</v>
      </c>
      <c r="AQ2266" s="7" t="s">
        <v>15</v>
      </c>
      <c r="AR2266" s="7" t="s">
        <v>15</v>
      </c>
      <c r="AS2266" s="7" t="s">
        <v>15</v>
      </c>
      <c r="AT2266" s="7" t="s">
        <v>15</v>
      </c>
      <c r="AU2266" s="7" t="s">
        <v>15</v>
      </c>
      <c r="AV2266" s="7" t="s">
        <v>15</v>
      </c>
      <c r="AW2266" s="7" t="s">
        <v>15</v>
      </c>
      <c r="AX2266" s="7" t="s">
        <v>15</v>
      </c>
      <c r="AY2266" s="7" t="s">
        <v>15</v>
      </c>
      <c r="AZ2266" s="7" t="s">
        <v>15</v>
      </c>
      <c r="BA2266" s="7" t="s">
        <v>15</v>
      </c>
      <c r="BB2266" s="7" t="s">
        <v>15</v>
      </c>
      <c r="BC2266" s="7" t="s">
        <v>15</v>
      </c>
      <c r="BD2266" s="7" t="s">
        <v>15</v>
      </c>
      <c r="BE2266" s="7" t="s">
        <v>15</v>
      </c>
      <c r="BF2266" s="7" t="s">
        <v>15</v>
      </c>
      <c r="BG2266" s="7" t="s">
        <v>15</v>
      </c>
      <c r="BH2266" s="7" t="s">
        <v>15</v>
      </c>
      <c r="BI2266" s="7" t="s">
        <v>15</v>
      </c>
      <c r="BJ2266" s="7" t="s">
        <v>15</v>
      </c>
      <c r="BK2266" s="7" t="s">
        <v>15</v>
      </c>
      <c r="BL2266" s="7" t="s">
        <v>15</v>
      </c>
      <c r="BM2266" s="7" t="s">
        <v>15</v>
      </c>
      <c r="BN2266" s="7" t="s">
        <v>15</v>
      </c>
      <c r="BO2266" s="7" t="s">
        <v>15</v>
      </c>
      <c r="BP2266" s="7" t="s">
        <v>15</v>
      </c>
      <c r="BQ2266" s="7" t="s">
        <v>15</v>
      </c>
      <c r="BR2266" s="7" t="s">
        <v>15</v>
      </c>
      <c r="BS2266" s="7" t="s">
        <v>15</v>
      </c>
      <c r="BT2266" s="7" t="s">
        <v>15</v>
      </c>
      <c r="BU2266" s="7" t="s">
        <v>15</v>
      </c>
      <c r="BV2266" s="7" t="s">
        <v>15</v>
      </c>
      <c r="BW2266" s="7" t="s">
        <v>15</v>
      </c>
      <c r="BX2266" s="7" t="s">
        <v>15</v>
      </c>
      <c r="BY2266" s="7" t="s">
        <v>15</v>
      </c>
      <c r="BZ2266" s="7" t="s">
        <v>15</v>
      </c>
      <c r="CA2266" s="7" t="s">
        <v>15</v>
      </c>
      <c r="CB2266" s="7" t="s">
        <v>15</v>
      </c>
      <c r="CC2266" s="7" t="s">
        <v>15</v>
      </c>
      <c r="CD2266" s="7" t="s">
        <v>15</v>
      </c>
    </row>
    <row r="2267" spans="23:82">
      <c r="W2267" s="7" t="s">
        <v>15</v>
      </c>
      <c r="X2267" s="7" t="s">
        <v>15</v>
      </c>
      <c r="Y2267" s="7" t="s">
        <v>15</v>
      </c>
      <c r="Z2267" s="7" t="s">
        <v>15</v>
      </c>
      <c r="AA2267" s="7" t="s">
        <v>15</v>
      </c>
      <c r="AB2267" s="7" t="s">
        <v>15</v>
      </c>
      <c r="AC2267" s="7" t="s">
        <v>15</v>
      </c>
      <c r="AD2267" s="7" t="s">
        <v>15</v>
      </c>
      <c r="AE2267" s="7" t="s">
        <v>15</v>
      </c>
      <c r="AF2267" s="7" t="s">
        <v>15</v>
      </c>
      <c r="AG2267" s="7" t="s">
        <v>15</v>
      </c>
      <c r="AH2267" s="7" t="s">
        <v>15</v>
      </c>
      <c r="AI2267" s="7" t="s">
        <v>15</v>
      </c>
      <c r="AJ2267" s="7" t="s">
        <v>15</v>
      </c>
      <c r="AK2267" s="7" t="s">
        <v>15</v>
      </c>
      <c r="AL2267" s="7" t="s">
        <v>15</v>
      </c>
      <c r="AM2267" s="7" t="s">
        <v>15</v>
      </c>
      <c r="AN2267" s="7" t="s">
        <v>15</v>
      </c>
      <c r="AO2267" s="7" t="s">
        <v>15</v>
      </c>
      <c r="AP2267" s="7" t="s">
        <v>15</v>
      </c>
      <c r="AQ2267" s="7" t="s">
        <v>15</v>
      </c>
      <c r="AR2267" s="7" t="s">
        <v>15</v>
      </c>
      <c r="AS2267" s="7" t="s">
        <v>15</v>
      </c>
      <c r="AT2267" s="7" t="s">
        <v>15</v>
      </c>
      <c r="AU2267" s="7" t="s">
        <v>15</v>
      </c>
      <c r="AV2267" s="7" t="s">
        <v>15</v>
      </c>
      <c r="AW2267" s="7" t="s">
        <v>15</v>
      </c>
      <c r="AX2267" s="7" t="s">
        <v>15</v>
      </c>
      <c r="AY2267" s="7" t="s">
        <v>15</v>
      </c>
      <c r="AZ2267" s="7" t="s">
        <v>15</v>
      </c>
      <c r="BA2267" s="7" t="s">
        <v>15</v>
      </c>
      <c r="BB2267" s="7" t="s">
        <v>15</v>
      </c>
      <c r="BC2267" s="7" t="s">
        <v>15</v>
      </c>
      <c r="BD2267" s="7" t="s">
        <v>15</v>
      </c>
      <c r="BE2267" s="7" t="s">
        <v>15</v>
      </c>
      <c r="BF2267" s="7" t="s">
        <v>15</v>
      </c>
      <c r="BG2267" s="7" t="s">
        <v>15</v>
      </c>
      <c r="BH2267" s="7" t="s">
        <v>15</v>
      </c>
      <c r="BI2267" s="7" t="s">
        <v>15</v>
      </c>
      <c r="BJ2267" s="7" t="s">
        <v>15</v>
      </c>
      <c r="BK2267" s="7" t="s">
        <v>15</v>
      </c>
      <c r="BL2267" s="7" t="s">
        <v>15</v>
      </c>
      <c r="BM2267" s="7" t="s">
        <v>15</v>
      </c>
      <c r="BN2267" s="7" t="s">
        <v>15</v>
      </c>
      <c r="BO2267" s="7" t="s">
        <v>15</v>
      </c>
      <c r="BP2267" s="7" t="s">
        <v>15</v>
      </c>
      <c r="BQ2267" s="7" t="s">
        <v>15</v>
      </c>
      <c r="BR2267" s="7" t="s">
        <v>15</v>
      </c>
      <c r="BS2267" s="7" t="s">
        <v>15</v>
      </c>
      <c r="BT2267" s="7" t="s">
        <v>15</v>
      </c>
      <c r="BU2267" s="7" t="s">
        <v>15</v>
      </c>
      <c r="BV2267" s="7" t="s">
        <v>15</v>
      </c>
      <c r="BW2267" s="7" t="s">
        <v>15</v>
      </c>
      <c r="BX2267" s="7" t="s">
        <v>15</v>
      </c>
      <c r="BY2267" s="7" t="s">
        <v>15</v>
      </c>
      <c r="BZ2267" s="7" t="s">
        <v>15</v>
      </c>
      <c r="CA2267" s="7" t="s">
        <v>15</v>
      </c>
      <c r="CB2267" s="7" t="s">
        <v>15</v>
      </c>
      <c r="CC2267" s="7" t="s">
        <v>15</v>
      </c>
      <c r="CD2267" s="7" t="s">
        <v>15</v>
      </c>
    </row>
    <row r="2268" spans="23:82">
      <c r="W2268" s="7" t="s">
        <v>15</v>
      </c>
      <c r="X2268" s="7" t="s">
        <v>15</v>
      </c>
      <c r="Y2268" s="7" t="s">
        <v>15</v>
      </c>
      <c r="Z2268" s="7" t="s">
        <v>15</v>
      </c>
      <c r="AA2268" s="7" t="s">
        <v>15</v>
      </c>
      <c r="AB2268" s="7" t="s">
        <v>15</v>
      </c>
      <c r="AC2268" s="7" t="s">
        <v>15</v>
      </c>
      <c r="AD2268" s="7" t="s">
        <v>15</v>
      </c>
      <c r="AE2268" s="7" t="s">
        <v>15</v>
      </c>
      <c r="AF2268" s="7" t="s">
        <v>15</v>
      </c>
      <c r="AG2268" s="7" t="s">
        <v>15</v>
      </c>
      <c r="AH2268" s="7" t="s">
        <v>15</v>
      </c>
      <c r="AI2268" s="7" t="s">
        <v>15</v>
      </c>
      <c r="AJ2268" s="7" t="s">
        <v>15</v>
      </c>
      <c r="AK2268" s="7" t="s">
        <v>15</v>
      </c>
      <c r="AL2268" s="7" t="s">
        <v>15</v>
      </c>
      <c r="AM2268" s="7" t="s">
        <v>15</v>
      </c>
      <c r="AN2268" s="7" t="s">
        <v>15</v>
      </c>
      <c r="AO2268" s="7" t="s">
        <v>15</v>
      </c>
      <c r="AP2268" s="7" t="s">
        <v>15</v>
      </c>
      <c r="AQ2268" s="7" t="s">
        <v>15</v>
      </c>
      <c r="AR2268" s="7" t="s">
        <v>15</v>
      </c>
      <c r="AS2268" s="7" t="s">
        <v>15</v>
      </c>
      <c r="AT2268" s="7" t="s">
        <v>15</v>
      </c>
      <c r="AU2268" s="7" t="s">
        <v>15</v>
      </c>
      <c r="AV2268" s="7" t="s">
        <v>15</v>
      </c>
      <c r="AW2268" s="7" t="s">
        <v>15</v>
      </c>
      <c r="AX2268" s="7" t="s">
        <v>15</v>
      </c>
      <c r="AY2268" s="7" t="s">
        <v>15</v>
      </c>
      <c r="AZ2268" s="7" t="s">
        <v>15</v>
      </c>
      <c r="BA2268" s="7" t="s">
        <v>15</v>
      </c>
      <c r="BB2268" s="7" t="s">
        <v>15</v>
      </c>
      <c r="BC2268" s="7" t="s">
        <v>15</v>
      </c>
      <c r="BD2268" s="7" t="s">
        <v>15</v>
      </c>
      <c r="BE2268" s="7" t="s">
        <v>15</v>
      </c>
      <c r="BF2268" s="7" t="s">
        <v>15</v>
      </c>
      <c r="BG2268" s="7" t="s">
        <v>15</v>
      </c>
      <c r="BH2268" s="7" t="s">
        <v>15</v>
      </c>
      <c r="BI2268" s="7" t="s">
        <v>15</v>
      </c>
      <c r="BJ2268" s="7" t="s">
        <v>15</v>
      </c>
      <c r="BK2268" s="7" t="s">
        <v>15</v>
      </c>
      <c r="BL2268" s="7" t="s">
        <v>15</v>
      </c>
      <c r="BM2268" s="7" t="s">
        <v>15</v>
      </c>
      <c r="BN2268" s="7" t="s">
        <v>15</v>
      </c>
      <c r="BO2268" s="7" t="s">
        <v>15</v>
      </c>
      <c r="BP2268" s="7" t="s">
        <v>15</v>
      </c>
      <c r="BQ2268" s="7" t="s">
        <v>15</v>
      </c>
      <c r="BR2268" s="7" t="s">
        <v>15</v>
      </c>
      <c r="BS2268" s="7" t="s">
        <v>15</v>
      </c>
      <c r="BT2268" s="7" t="s">
        <v>15</v>
      </c>
      <c r="BU2268" s="7" t="s">
        <v>15</v>
      </c>
      <c r="BV2268" s="7" t="s">
        <v>15</v>
      </c>
      <c r="BW2268" s="7" t="s">
        <v>15</v>
      </c>
      <c r="BX2268" s="7" t="s">
        <v>15</v>
      </c>
      <c r="BY2268" s="7" t="s">
        <v>15</v>
      </c>
      <c r="BZ2268" s="7" t="s">
        <v>15</v>
      </c>
      <c r="CA2268" s="7" t="s">
        <v>15</v>
      </c>
      <c r="CB2268" s="7" t="s">
        <v>15</v>
      </c>
      <c r="CC2268" s="7" t="s">
        <v>15</v>
      </c>
      <c r="CD2268" s="7" t="s">
        <v>15</v>
      </c>
    </row>
    <row r="2269" spans="23:82">
      <c r="W2269" s="7" t="s">
        <v>15</v>
      </c>
      <c r="X2269" s="7" t="s">
        <v>15</v>
      </c>
      <c r="Y2269" s="7" t="s">
        <v>15</v>
      </c>
      <c r="Z2269" s="7" t="s">
        <v>15</v>
      </c>
      <c r="AA2269" s="7" t="s">
        <v>15</v>
      </c>
      <c r="AB2269" s="7" t="s">
        <v>15</v>
      </c>
      <c r="AC2269" s="7" t="s">
        <v>15</v>
      </c>
      <c r="AD2269" s="7" t="s">
        <v>15</v>
      </c>
      <c r="AE2269" s="7" t="s">
        <v>15</v>
      </c>
      <c r="AF2269" s="7" t="s">
        <v>15</v>
      </c>
      <c r="AG2269" s="7" t="s">
        <v>15</v>
      </c>
      <c r="AH2269" s="7" t="s">
        <v>15</v>
      </c>
      <c r="AI2269" s="7" t="s">
        <v>15</v>
      </c>
      <c r="AJ2269" s="7" t="s">
        <v>15</v>
      </c>
      <c r="AK2269" s="7" t="s">
        <v>15</v>
      </c>
      <c r="AL2269" s="7" t="s">
        <v>15</v>
      </c>
      <c r="AM2269" s="7" t="s">
        <v>15</v>
      </c>
      <c r="AN2269" s="7" t="s">
        <v>15</v>
      </c>
      <c r="AO2269" s="7" t="s">
        <v>15</v>
      </c>
      <c r="AP2269" s="7" t="s">
        <v>15</v>
      </c>
      <c r="AQ2269" s="7" t="s">
        <v>15</v>
      </c>
      <c r="AR2269" s="7" t="s">
        <v>15</v>
      </c>
      <c r="AS2269" s="7" t="s">
        <v>15</v>
      </c>
      <c r="AT2269" s="7" t="s">
        <v>15</v>
      </c>
      <c r="AU2269" s="7" t="s">
        <v>15</v>
      </c>
      <c r="AV2269" s="7" t="s">
        <v>15</v>
      </c>
      <c r="AW2269" s="7" t="s">
        <v>15</v>
      </c>
      <c r="AX2269" s="7" t="s">
        <v>15</v>
      </c>
      <c r="AY2269" s="7" t="s">
        <v>15</v>
      </c>
      <c r="AZ2269" s="7" t="s">
        <v>15</v>
      </c>
      <c r="BA2269" s="7" t="s">
        <v>15</v>
      </c>
      <c r="BB2269" s="7" t="s">
        <v>15</v>
      </c>
      <c r="BC2269" s="7" t="s">
        <v>15</v>
      </c>
      <c r="BD2269" s="7" t="s">
        <v>15</v>
      </c>
      <c r="BE2269" s="7" t="s">
        <v>15</v>
      </c>
      <c r="BF2269" s="7" t="s">
        <v>15</v>
      </c>
      <c r="BG2269" s="7" t="s">
        <v>15</v>
      </c>
      <c r="BH2269" s="7" t="s">
        <v>15</v>
      </c>
      <c r="BI2269" s="7" t="s">
        <v>15</v>
      </c>
      <c r="BJ2269" s="7" t="s">
        <v>15</v>
      </c>
      <c r="BK2269" s="7" t="s">
        <v>15</v>
      </c>
      <c r="BL2269" s="7" t="s">
        <v>15</v>
      </c>
      <c r="BM2269" s="7" t="s">
        <v>15</v>
      </c>
      <c r="BN2269" s="7" t="s">
        <v>15</v>
      </c>
      <c r="BO2269" s="7" t="s">
        <v>15</v>
      </c>
      <c r="BP2269" s="7" t="s">
        <v>15</v>
      </c>
      <c r="BQ2269" s="7" t="s">
        <v>15</v>
      </c>
      <c r="BR2269" s="7" t="s">
        <v>15</v>
      </c>
      <c r="BS2269" s="7" t="s">
        <v>15</v>
      </c>
      <c r="BT2269" s="7" t="s">
        <v>15</v>
      </c>
      <c r="BU2269" s="7" t="s">
        <v>15</v>
      </c>
      <c r="BV2269" s="7" t="s">
        <v>15</v>
      </c>
      <c r="BW2269" s="7" t="s">
        <v>15</v>
      </c>
      <c r="BX2269" s="7" t="s">
        <v>15</v>
      </c>
      <c r="BY2269" s="7" t="s">
        <v>15</v>
      </c>
      <c r="BZ2269" s="7" t="s">
        <v>15</v>
      </c>
      <c r="CA2269" s="7" t="s">
        <v>15</v>
      </c>
      <c r="CB2269" s="7" t="s">
        <v>15</v>
      </c>
      <c r="CC2269" s="7" t="s">
        <v>15</v>
      </c>
      <c r="CD2269" s="7" t="s">
        <v>15</v>
      </c>
    </row>
    <row r="2270" spans="23:82">
      <c r="W2270" s="7" t="s">
        <v>15</v>
      </c>
      <c r="X2270" s="7" t="s">
        <v>15</v>
      </c>
      <c r="Y2270" s="7" t="s">
        <v>15</v>
      </c>
      <c r="Z2270" s="7" t="s">
        <v>15</v>
      </c>
      <c r="AA2270" s="7" t="s">
        <v>15</v>
      </c>
      <c r="AB2270" s="7" t="s">
        <v>15</v>
      </c>
      <c r="AC2270" s="7" t="s">
        <v>15</v>
      </c>
      <c r="AD2270" s="7" t="s">
        <v>15</v>
      </c>
      <c r="AE2270" s="7" t="s">
        <v>15</v>
      </c>
      <c r="AF2270" s="7" t="s">
        <v>15</v>
      </c>
      <c r="AG2270" s="7" t="s">
        <v>15</v>
      </c>
      <c r="AH2270" s="7" t="s">
        <v>15</v>
      </c>
      <c r="AI2270" s="7" t="s">
        <v>15</v>
      </c>
      <c r="AJ2270" s="7" t="s">
        <v>15</v>
      </c>
      <c r="AK2270" s="7" t="s">
        <v>15</v>
      </c>
      <c r="AL2270" s="7" t="s">
        <v>15</v>
      </c>
      <c r="AM2270" s="7" t="s">
        <v>15</v>
      </c>
      <c r="AN2270" s="7" t="s">
        <v>15</v>
      </c>
      <c r="AO2270" s="7" t="s">
        <v>15</v>
      </c>
      <c r="AP2270" s="7" t="s">
        <v>15</v>
      </c>
      <c r="AQ2270" s="7" t="s">
        <v>15</v>
      </c>
      <c r="AR2270" s="7" t="s">
        <v>15</v>
      </c>
      <c r="AS2270" s="7" t="s">
        <v>15</v>
      </c>
      <c r="AT2270" s="7" t="s">
        <v>15</v>
      </c>
      <c r="AU2270" s="7" t="s">
        <v>15</v>
      </c>
      <c r="AV2270" s="7" t="s">
        <v>15</v>
      </c>
      <c r="AW2270" s="7" t="s">
        <v>15</v>
      </c>
      <c r="AX2270" s="7" t="s">
        <v>15</v>
      </c>
      <c r="AY2270" s="7" t="s">
        <v>15</v>
      </c>
      <c r="AZ2270" s="7" t="s">
        <v>15</v>
      </c>
      <c r="BA2270" s="7" t="s">
        <v>15</v>
      </c>
      <c r="BB2270" s="7" t="s">
        <v>15</v>
      </c>
      <c r="BC2270" s="7" t="s">
        <v>15</v>
      </c>
      <c r="BD2270" s="7" t="s">
        <v>15</v>
      </c>
      <c r="BE2270" s="7" t="s">
        <v>15</v>
      </c>
      <c r="BF2270" s="7" t="s">
        <v>15</v>
      </c>
      <c r="BG2270" s="7" t="s">
        <v>15</v>
      </c>
      <c r="BH2270" s="7" t="s">
        <v>15</v>
      </c>
      <c r="BI2270" s="7" t="s">
        <v>15</v>
      </c>
      <c r="BJ2270" s="7" t="s">
        <v>15</v>
      </c>
      <c r="BK2270" s="7" t="s">
        <v>15</v>
      </c>
      <c r="BL2270" s="7" t="s">
        <v>15</v>
      </c>
      <c r="BM2270" s="7" t="s">
        <v>15</v>
      </c>
      <c r="BN2270" s="7" t="s">
        <v>15</v>
      </c>
      <c r="BO2270" s="7" t="s">
        <v>15</v>
      </c>
      <c r="BP2270" s="7" t="s">
        <v>15</v>
      </c>
      <c r="BQ2270" s="7" t="s">
        <v>15</v>
      </c>
      <c r="BR2270" s="7" t="s">
        <v>15</v>
      </c>
      <c r="BS2270" s="7" t="s">
        <v>15</v>
      </c>
      <c r="BT2270" s="7" t="s">
        <v>15</v>
      </c>
      <c r="BU2270" s="7" t="s">
        <v>15</v>
      </c>
      <c r="BV2270" s="7" t="s">
        <v>15</v>
      </c>
      <c r="BW2270" s="7" t="s">
        <v>15</v>
      </c>
      <c r="BX2270" s="7" t="s">
        <v>15</v>
      </c>
      <c r="BY2270" s="7" t="s">
        <v>15</v>
      </c>
      <c r="BZ2270" s="7" t="s">
        <v>15</v>
      </c>
      <c r="CA2270" s="7" t="s">
        <v>15</v>
      </c>
      <c r="CB2270" s="7" t="s">
        <v>15</v>
      </c>
      <c r="CC2270" s="7" t="s">
        <v>15</v>
      </c>
      <c r="CD2270" s="7" t="s">
        <v>15</v>
      </c>
    </row>
    <row r="2271" spans="23:82">
      <c r="W2271" s="7" t="s">
        <v>15</v>
      </c>
      <c r="X2271" s="7" t="s">
        <v>15</v>
      </c>
      <c r="Y2271" s="7" t="s">
        <v>15</v>
      </c>
      <c r="Z2271" s="7" t="s">
        <v>15</v>
      </c>
      <c r="AA2271" s="7" t="s">
        <v>15</v>
      </c>
      <c r="AB2271" s="7" t="s">
        <v>15</v>
      </c>
      <c r="AC2271" s="7" t="s">
        <v>15</v>
      </c>
      <c r="AD2271" s="7" t="s">
        <v>15</v>
      </c>
      <c r="AE2271" s="7" t="s">
        <v>15</v>
      </c>
      <c r="AF2271" s="7" t="s">
        <v>15</v>
      </c>
      <c r="AG2271" s="7" t="s">
        <v>15</v>
      </c>
      <c r="AH2271" s="7" t="s">
        <v>15</v>
      </c>
      <c r="AI2271" s="7" t="s">
        <v>15</v>
      </c>
      <c r="AJ2271" s="7" t="s">
        <v>15</v>
      </c>
      <c r="AK2271" s="7" t="s">
        <v>15</v>
      </c>
      <c r="AL2271" s="7" t="s">
        <v>15</v>
      </c>
      <c r="AM2271" s="7" t="s">
        <v>15</v>
      </c>
      <c r="AN2271" s="7" t="s">
        <v>15</v>
      </c>
      <c r="AO2271" s="7" t="s">
        <v>15</v>
      </c>
      <c r="AP2271" s="7" t="s">
        <v>15</v>
      </c>
      <c r="AQ2271" s="7" t="s">
        <v>15</v>
      </c>
      <c r="AR2271" s="7" t="s">
        <v>15</v>
      </c>
      <c r="AS2271" s="7" t="s">
        <v>15</v>
      </c>
      <c r="AT2271" s="7" t="s">
        <v>15</v>
      </c>
      <c r="AU2271" s="7" t="s">
        <v>15</v>
      </c>
      <c r="AV2271" s="7" t="s">
        <v>15</v>
      </c>
      <c r="AW2271" s="7" t="s">
        <v>15</v>
      </c>
      <c r="AX2271" s="7" t="s">
        <v>15</v>
      </c>
      <c r="AY2271" s="7" t="s">
        <v>15</v>
      </c>
      <c r="AZ2271" s="7" t="s">
        <v>15</v>
      </c>
      <c r="BA2271" s="7" t="s">
        <v>15</v>
      </c>
      <c r="BB2271" s="7" t="s">
        <v>15</v>
      </c>
      <c r="BC2271" s="7" t="s">
        <v>15</v>
      </c>
      <c r="BD2271" s="7" t="s">
        <v>15</v>
      </c>
      <c r="BE2271" s="7" t="s">
        <v>15</v>
      </c>
      <c r="BF2271" s="7" t="s">
        <v>15</v>
      </c>
      <c r="BG2271" s="7" t="s">
        <v>15</v>
      </c>
      <c r="BH2271" s="7" t="s">
        <v>15</v>
      </c>
      <c r="BI2271" s="7" t="s">
        <v>15</v>
      </c>
      <c r="BJ2271" s="7" t="s">
        <v>15</v>
      </c>
      <c r="BK2271" s="7" t="s">
        <v>15</v>
      </c>
      <c r="BL2271" s="7" t="s">
        <v>15</v>
      </c>
      <c r="BM2271" s="7" t="s">
        <v>15</v>
      </c>
      <c r="BN2271" s="7" t="s">
        <v>15</v>
      </c>
      <c r="BO2271" s="7" t="s">
        <v>15</v>
      </c>
      <c r="BP2271" s="7" t="s">
        <v>15</v>
      </c>
      <c r="BQ2271" s="7" t="s">
        <v>15</v>
      </c>
      <c r="BR2271" s="7" t="s">
        <v>15</v>
      </c>
      <c r="BS2271" s="7" t="s">
        <v>15</v>
      </c>
      <c r="BT2271" s="7" t="s">
        <v>15</v>
      </c>
      <c r="BU2271" s="7" t="s">
        <v>15</v>
      </c>
      <c r="BV2271" s="7" t="s">
        <v>15</v>
      </c>
      <c r="BW2271" s="7" t="s">
        <v>15</v>
      </c>
      <c r="BX2271" s="7" t="s">
        <v>15</v>
      </c>
      <c r="BY2271" s="7" t="s">
        <v>15</v>
      </c>
      <c r="BZ2271" s="7" t="s">
        <v>15</v>
      </c>
      <c r="CA2271" s="7" t="s">
        <v>15</v>
      </c>
      <c r="CB2271" s="7" t="s">
        <v>15</v>
      </c>
      <c r="CC2271" s="7" t="s">
        <v>15</v>
      </c>
      <c r="CD2271" s="7" t="s">
        <v>15</v>
      </c>
    </row>
    <row r="2272" spans="23:82">
      <c r="W2272" s="7" t="s">
        <v>15</v>
      </c>
      <c r="X2272" s="7" t="s">
        <v>15</v>
      </c>
      <c r="Y2272" s="7" t="s">
        <v>15</v>
      </c>
      <c r="Z2272" s="7" t="s">
        <v>15</v>
      </c>
      <c r="AA2272" s="7" t="s">
        <v>15</v>
      </c>
      <c r="AB2272" s="7" t="s">
        <v>15</v>
      </c>
      <c r="AC2272" s="7" t="s">
        <v>15</v>
      </c>
      <c r="AD2272" s="7" t="s">
        <v>15</v>
      </c>
      <c r="AE2272" s="7" t="s">
        <v>15</v>
      </c>
      <c r="AF2272" s="7" t="s">
        <v>15</v>
      </c>
      <c r="AG2272" s="7" t="s">
        <v>15</v>
      </c>
      <c r="AH2272" s="7" t="s">
        <v>15</v>
      </c>
      <c r="AI2272" s="7" t="s">
        <v>15</v>
      </c>
      <c r="AJ2272" s="7" t="s">
        <v>15</v>
      </c>
      <c r="AK2272" s="7" t="s">
        <v>15</v>
      </c>
      <c r="AL2272" s="7" t="s">
        <v>15</v>
      </c>
      <c r="AM2272" s="7" t="s">
        <v>15</v>
      </c>
      <c r="AN2272" s="7" t="s">
        <v>15</v>
      </c>
      <c r="AO2272" s="7" t="s">
        <v>15</v>
      </c>
      <c r="AP2272" s="7" t="s">
        <v>15</v>
      </c>
      <c r="AQ2272" s="7" t="s">
        <v>15</v>
      </c>
      <c r="AR2272" s="7" t="s">
        <v>15</v>
      </c>
      <c r="AS2272" s="7" t="s">
        <v>15</v>
      </c>
      <c r="AT2272" s="7" t="s">
        <v>15</v>
      </c>
      <c r="AU2272" s="7" t="s">
        <v>15</v>
      </c>
      <c r="AV2272" s="7" t="s">
        <v>15</v>
      </c>
      <c r="AW2272" s="7" t="s">
        <v>15</v>
      </c>
      <c r="AX2272" s="7" t="s">
        <v>15</v>
      </c>
      <c r="AY2272" s="7" t="s">
        <v>15</v>
      </c>
      <c r="AZ2272" s="7" t="s">
        <v>15</v>
      </c>
      <c r="BA2272" s="7" t="s">
        <v>15</v>
      </c>
      <c r="BB2272" s="7" t="s">
        <v>15</v>
      </c>
      <c r="BC2272" s="7" t="s">
        <v>15</v>
      </c>
      <c r="BD2272" s="7" t="s">
        <v>15</v>
      </c>
      <c r="BE2272" s="7" t="s">
        <v>15</v>
      </c>
      <c r="BF2272" s="7" t="s">
        <v>15</v>
      </c>
      <c r="BG2272" s="7" t="s">
        <v>15</v>
      </c>
      <c r="BH2272" s="7" t="s">
        <v>15</v>
      </c>
      <c r="BI2272" s="7" t="s">
        <v>15</v>
      </c>
      <c r="BJ2272" s="7" t="s">
        <v>15</v>
      </c>
      <c r="BK2272" s="7" t="s">
        <v>15</v>
      </c>
      <c r="BL2272" s="7" t="s">
        <v>15</v>
      </c>
      <c r="BM2272" s="7" t="s">
        <v>15</v>
      </c>
      <c r="BN2272" s="7" t="s">
        <v>15</v>
      </c>
      <c r="BO2272" s="7" t="s">
        <v>15</v>
      </c>
      <c r="BP2272" s="7" t="s">
        <v>15</v>
      </c>
      <c r="BQ2272" s="7" t="s">
        <v>15</v>
      </c>
      <c r="BR2272" s="7" t="s">
        <v>15</v>
      </c>
      <c r="BS2272" s="7" t="s">
        <v>15</v>
      </c>
      <c r="BT2272" s="7" t="s">
        <v>15</v>
      </c>
      <c r="BU2272" s="7" t="s">
        <v>15</v>
      </c>
      <c r="BV2272" s="7" t="s">
        <v>15</v>
      </c>
      <c r="BW2272" s="7" t="s">
        <v>15</v>
      </c>
      <c r="BX2272" s="7" t="s">
        <v>15</v>
      </c>
      <c r="BY2272" s="7" t="s">
        <v>15</v>
      </c>
      <c r="BZ2272" s="7" t="s">
        <v>15</v>
      </c>
      <c r="CA2272" s="7" t="s">
        <v>15</v>
      </c>
      <c r="CB2272" s="7" t="s">
        <v>15</v>
      </c>
      <c r="CC2272" s="7" t="s">
        <v>15</v>
      </c>
      <c r="CD2272" s="7" t="s">
        <v>15</v>
      </c>
    </row>
    <row r="2273" spans="23:82">
      <c r="W2273" s="7" t="s">
        <v>15</v>
      </c>
      <c r="X2273" s="7" t="s">
        <v>15</v>
      </c>
      <c r="Y2273" s="7" t="s">
        <v>15</v>
      </c>
      <c r="Z2273" s="7" t="s">
        <v>15</v>
      </c>
      <c r="AA2273" s="7" t="s">
        <v>15</v>
      </c>
      <c r="AB2273" s="7" t="s">
        <v>15</v>
      </c>
      <c r="AC2273" s="7" t="s">
        <v>15</v>
      </c>
      <c r="AD2273" s="7" t="s">
        <v>15</v>
      </c>
      <c r="AE2273" s="7" t="s">
        <v>15</v>
      </c>
      <c r="AF2273" s="7" t="s">
        <v>15</v>
      </c>
      <c r="AG2273" s="7" t="s">
        <v>15</v>
      </c>
      <c r="AH2273" s="7" t="s">
        <v>15</v>
      </c>
      <c r="AI2273" s="7" t="s">
        <v>15</v>
      </c>
      <c r="AJ2273" s="7" t="s">
        <v>15</v>
      </c>
      <c r="AK2273" s="7" t="s">
        <v>15</v>
      </c>
      <c r="AL2273" s="7" t="s">
        <v>15</v>
      </c>
      <c r="AM2273" s="7" t="s">
        <v>15</v>
      </c>
      <c r="AN2273" s="7" t="s">
        <v>15</v>
      </c>
      <c r="AO2273" s="7" t="s">
        <v>15</v>
      </c>
      <c r="AP2273" s="7" t="s">
        <v>15</v>
      </c>
      <c r="AQ2273" s="7" t="s">
        <v>15</v>
      </c>
      <c r="AR2273" s="7" t="s">
        <v>15</v>
      </c>
      <c r="AS2273" s="7" t="s">
        <v>15</v>
      </c>
      <c r="AT2273" s="7" t="s">
        <v>15</v>
      </c>
      <c r="AU2273" s="7" t="s">
        <v>15</v>
      </c>
      <c r="AV2273" s="7" t="s">
        <v>15</v>
      </c>
      <c r="AW2273" s="7" t="s">
        <v>15</v>
      </c>
      <c r="AX2273" s="7" t="s">
        <v>15</v>
      </c>
      <c r="AY2273" s="7" t="s">
        <v>15</v>
      </c>
      <c r="AZ2273" s="7" t="s">
        <v>15</v>
      </c>
      <c r="BA2273" s="7" t="s">
        <v>15</v>
      </c>
      <c r="BB2273" s="7" t="s">
        <v>15</v>
      </c>
      <c r="BC2273" s="7" t="s">
        <v>15</v>
      </c>
      <c r="BD2273" s="7" t="s">
        <v>15</v>
      </c>
      <c r="BE2273" s="7" t="s">
        <v>15</v>
      </c>
      <c r="BF2273" s="7" t="s">
        <v>15</v>
      </c>
      <c r="BG2273" s="7" t="s">
        <v>15</v>
      </c>
      <c r="BH2273" s="7" t="s">
        <v>15</v>
      </c>
      <c r="BI2273" s="7" t="s">
        <v>15</v>
      </c>
      <c r="BJ2273" s="7" t="s">
        <v>15</v>
      </c>
      <c r="BK2273" s="7" t="s">
        <v>15</v>
      </c>
      <c r="BL2273" s="7" t="s">
        <v>15</v>
      </c>
      <c r="BM2273" s="7" t="s">
        <v>15</v>
      </c>
      <c r="BN2273" s="7" t="s">
        <v>15</v>
      </c>
      <c r="BO2273" s="7" t="s">
        <v>15</v>
      </c>
      <c r="BP2273" s="7" t="s">
        <v>15</v>
      </c>
      <c r="BQ2273" s="7" t="s">
        <v>15</v>
      </c>
      <c r="BR2273" s="7" t="s">
        <v>15</v>
      </c>
      <c r="BS2273" s="7" t="s">
        <v>15</v>
      </c>
      <c r="BT2273" s="7" t="s">
        <v>15</v>
      </c>
      <c r="BU2273" s="7" t="s">
        <v>15</v>
      </c>
      <c r="BV2273" s="7" t="s">
        <v>15</v>
      </c>
      <c r="BW2273" s="7" t="s">
        <v>15</v>
      </c>
      <c r="BX2273" s="7" t="s">
        <v>15</v>
      </c>
      <c r="BY2273" s="7" t="s">
        <v>15</v>
      </c>
      <c r="BZ2273" s="7" t="s">
        <v>15</v>
      </c>
      <c r="CA2273" s="7" t="s">
        <v>15</v>
      </c>
      <c r="CB2273" s="7" t="s">
        <v>15</v>
      </c>
      <c r="CC2273" s="7" t="s">
        <v>15</v>
      </c>
      <c r="CD2273" s="7" t="s">
        <v>15</v>
      </c>
    </row>
    <row r="2274" spans="23:82">
      <c r="W2274" s="7" t="s">
        <v>15</v>
      </c>
      <c r="X2274" s="7" t="s">
        <v>15</v>
      </c>
      <c r="Y2274" s="7" t="s">
        <v>15</v>
      </c>
      <c r="Z2274" s="7" t="s">
        <v>15</v>
      </c>
      <c r="AA2274" s="7" t="s">
        <v>15</v>
      </c>
      <c r="AB2274" s="7" t="s">
        <v>15</v>
      </c>
      <c r="AC2274" s="7" t="s">
        <v>15</v>
      </c>
      <c r="AD2274" s="7" t="s">
        <v>15</v>
      </c>
      <c r="AE2274" s="7" t="s">
        <v>15</v>
      </c>
      <c r="AF2274" s="7" t="s">
        <v>15</v>
      </c>
      <c r="AG2274" s="7" t="s">
        <v>15</v>
      </c>
      <c r="AH2274" s="7" t="s">
        <v>15</v>
      </c>
      <c r="AI2274" s="7" t="s">
        <v>15</v>
      </c>
      <c r="AJ2274" s="7" t="s">
        <v>15</v>
      </c>
      <c r="AK2274" s="7" t="s">
        <v>15</v>
      </c>
      <c r="AL2274" s="7" t="s">
        <v>15</v>
      </c>
      <c r="AM2274" s="7" t="s">
        <v>15</v>
      </c>
      <c r="AN2274" s="7" t="s">
        <v>15</v>
      </c>
      <c r="AO2274" s="7" t="s">
        <v>15</v>
      </c>
      <c r="AP2274" s="7" t="s">
        <v>15</v>
      </c>
      <c r="AQ2274" s="7" t="s">
        <v>15</v>
      </c>
      <c r="AR2274" s="7" t="s">
        <v>15</v>
      </c>
      <c r="AS2274" s="7" t="s">
        <v>15</v>
      </c>
      <c r="AT2274" s="7" t="s">
        <v>15</v>
      </c>
      <c r="AU2274" s="7" t="s">
        <v>15</v>
      </c>
      <c r="AV2274" s="7" t="s">
        <v>15</v>
      </c>
      <c r="AW2274" s="7" t="s">
        <v>15</v>
      </c>
      <c r="AX2274" s="7" t="s">
        <v>15</v>
      </c>
      <c r="AY2274" s="7" t="s">
        <v>15</v>
      </c>
      <c r="AZ2274" s="7" t="s">
        <v>15</v>
      </c>
      <c r="BA2274" s="7" t="s">
        <v>15</v>
      </c>
      <c r="BB2274" s="7" t="s">
        <v>15</v>
      </c>
      <c r="BC2274" s="7" t="s">
        <v>15</v>
      </c>
      <c r="BD2274" s="7" t="s">
        <v>15</v>
      </c>
      <c r="BE2274" s="7" t="s">
        <v>15</v>
      </c>
      <c r="BF2274" s="7" t="s">
        <v>15</v>
      </c>
      <c r="BG2274" s="7" t="s">
        <v>15</v>
      </c>
      <c r="BH2274" s="7" t="s">
        <v>15</v>
      </c>
      <c r="BI2274" s="7" t="s">
        <v>15</v>
      </c>
      <c r="BJ2274" s="7" t="s">
        <v>15</v>
      </c>
      <c r="BK2274" s="7" t="s">
        <v>15</v>
      </c>
      <c r="BL2274" s="7" t="s">
        <v>15</v>
      </c>
      <c r="BM2274" s="7" t="s">
        <v>15</v>
      </c>
      <c r="BN2274" s="7" t="s">
        <v>15</v>
      </c>
      <c r="BO2274" s="7" t="s">
        <v>15</v>
      </c>
      <c r="BP2274" s="7" t="s">
        <v>15</v>
      </c>
      <c r="BQ2274" s="7" t="s">
        <v>15</v>
      </c>
      <c r="BR2274" s="7" t="s">
        <v>15</v>
      </c>
      <c r="BS2274" s="7" t="s">
        <v>15</v>
      </c>
      <c r="BT2274" s="7" t="s">
        <v>15</v>
      </c>
      <c r="BU2274" s="7" t="s">
        <v>15</v>
      </c>
      <c r="BV2274" s="7" t="s">
        <v>15</v>
      </c>
      <c r="BW2274" s="7" t="s">
        <v>15</v>
      </c>
      <c r="BX2274" s="7" t="s">
        <v>15</v>
      </c>
      <c r="BY2274" s="7" t="s">
        <v>15</v>
      </c>
      <c r="BZ2274" s="7" t="s">
        <v>15</v>
      </c>
      <c r="CA2274" s="7" t="s">
        <v>15</v>
      </c>
      <c r="CB2274" s="7" t="s">
        <v>15</v>
      </c>
      <c r="CC2274" s="7" t="s">
        <v>15</v>
      </c>
      <c r="CD2274" s="7" t="s">
        <v>15</v>
      </c>
    </row>
    <row r="2275" spans="23:82">
      <c r="W2275" s="7" t="s">
        <v>15</v>
      </c>
      <c r="X2275" s="7" t="s">
        <v>15</v>
      </c>
      <c r="Y2275" s="7" t="s">
        <v>15</v>
      </c>
      <c r="Z2275" s="7" t="s">
        <v>15</v>
      </c>
      <c r="AA2275" s="7" t="s">
        <v>15</v>
      </c>
      <c r="AB2275" s="7" t="s">
        <v>15</v>
      </c>
      <c r="AC2275" s="7" t="s">
        <v>15</v>
      </c>
      <c r="AD2275" s="7" t="s">
        <v>15</v>
      </c>
      <c r="AE2275" s="7" t="s">
        <v>15</v>
      </c>
      <c r="AF2275" s="7" t="s">
        <v>15</v>
      </c>
      <c r="AG2275" s="7" t="s">
        <v>15</v>
      </c>
      <c r="AH2275" s="7" t="s">
        <v>15</v>
      </c>
      <c r="AI2275" s="7" t="s">
        <v>15</v>
      </c>
      <c r="AJ2275" s="7" t="s">
        <v>15</v>
      </c>
      <c r="AK2275" s="7" t="s">
        <v>15</v>
      </c>
      <c r="AL2275" s="7" t="s">
        <v>15</v>
      </c>
      <c r="AM2275" s="7" t="s">
        <v>15</v>
      </c>
      <c r="AN2275" s="7" t="s">
        <v>15</v>
      </c>
      <c r="AO2275" s="7" t="s">
        <v>15</v>
      </c>
      <c r="AP2275" s="7" t="s">
        <v>15</v>
      </c>
      <c r="AQ2275" s="7" t="s">
        <v>15</v>
      </c>
      <c r="AR2275" s="7" t="s">
        <v>15</v>
      </c>
      <c r="AS2275" s="7" t="s">
        <v>15</v>
      </c>
      <c r="AT2275" s="7" t="s">
        <v>15</v>
      </c>
      <c r="AU2275" s="7" t="s">
        <v>15</v>
      </c>
      <c r="AV2275" s="7" t="s">
        <v>15</v>
      </c>
      <c r="AW2275" s="7" t="s">
        <v>15</v>
      </c>
      <c r="AX2275" s="7" t="s">
        <v>15</v>
      </c>
      <c r="AY2275" s="7" t="s">
        <v>15</v>
      </c>
      <c r="AZ2275" s="7" t="s">
        <v>15</v>
      </c>
      <c r="BA2275" s="7" t="s">
        <v>15</v>
      </c>
      <c r="BB2275" s="7" t="s">
        <v>15</v>
      </c>
      <c r="BC2275" s="7" t="s">
        <v>15</v>
      </c>
      <c r="BD2275" s="7" t="s">
        <v>15</v>
      </c>
      <c r="BE2275" s="7" t="s">
        <v>15</v>
      </c>
      <c r="BF2275" s="7" t="s">
        <v>15</v>
      </c>
      <c r="BG2275" s="7" t="s">
        <v>15</v>
      </c>
      <c r="BH2275" s="7" t="s">
        <v>15</v>
      </c>
      <c r="BI2275" s="7" t="s">
        <v>15</v>
      </c>
      <c r="BJ2275" s="7" t="s">
        <v>15</v>
      </c>
      <c r="BK2275" s="7" t="s">
        <v>15</v>
      </c>
      <c r="BL2275" s="7" t="s">
        <v>15</v>
      </c>
      <c r="BM2275" s="7" t="s">
        <v>15</v>
      </c>
      <c r="BN2275" s="7" t="s">
        <v>15</v>
      </c>
      <c r="BO2275" s="7" t="s">
        <v>15</v>
      </c>
      <c r="BP2275" s="7" t="s">
        <v>15</v>
      </c>
      <c r="BQ2275" s="7" t="s">
        <v>15</v>
      </c>
      <c r="BR2275" s="7" t="s">
        <v>15</v>
      </c>
      <c r="BS2275" s="7" t="s">
        <v>15</v>
      </c>
      <c r="BT2275" s="7" t="s">
        <v>15</v>
      </c>
      <c r="BU2275" s="7" t="s">
        <v>15</v>
      </c>
      <c r="BV2275" s="7" t="s">
        <v>15</v>
      </c>
      <c r="BW2275" s="7" t="s">
        <v>15</v>
      </c>
      <c r="BX2275" s="7" t="s">
        <v>15</v>
      </c>
      <c r="BY2275" s="7" t="s">
        <v>15</v>
      </c>
      <c r="BZ2275" s="7" t="s">
        <v>15</v>
      </c>
      <c r="CA2275" s="7" t="s">
        <v>15</v>
      </c>
      <c r="CB2275" s="7" t="s">
        <v>15</v>
      </c>
      <c r="CC2275" s="7" t="s">
        <v>15</v>
      </c>
      <c r="CD2275" s="7" t="s">
        <v>15</v>
      </c>
    </row>
    <row r="2276" spans="23:82">
      <c r="W2276" s="7" t="s">
        <v>15</v>
      </c>
      <c r="X2276" s="7" t="s">
        <v>15</v>
      </c>
      <c r="Y2276" s="7" t="s">
        <v>15</v>
      </c>
      <c r="Z2276" s="7" t="s">
        <v>15</v>
      </c>
      <c r="AA2276" s="7" t="s">
        <v>15</v>
      </c>
      <c r="AB2276" s="7" t="s">
        <v>15</v>
      </c>
      <c r="AC2276" s="7" t="s">
        <v>15</v>
      </c>
      <c r="AD2276" s="7" t="s">
        <v>15</v>
      </c>
      <c r="AE2276" s="7" t="s">
        <v>15</v>
      </c>
      <c r="AF2276" s="7" t="s">
        <v>15</v>
      </c>
      <c r="AG2276" s="7" t="s">
        <v>15</v>
      </c>
      <c r="AH2276" s="7" t="s">
        <v>15</v>
      </c>
      <c r="AI2276" s="7" t="s">
        <v>15</v>
      </c>
      <c r="AJ2276" s="7" t="s">
        <v>15</v>
      </c>
      <c r="AK2276" s="7" t="s">
        <v>15</v>
      </c>
      <c r="AL2276" s="7" t="s">
        <v>15</v>
      </c>
      <c r="AM2276" s="7" t="s">
        <v>15</v>
      </c>
      <c r="AN2276" s="7" t="s">
        <v>15</v>
      </c>
      <c r="AO2276" s="7" t="s">
        <v>15</v>
      </c>
      <c r="AP2276" s="7" t="s">
        <v>15</v>
      </c>
      <c r="AQ2276" s="7" t="s">
        <v>15</v>
      </c>
      <c r="AR2276" s="7" t="s">
        <v>15</v>
      </c>
      <c r="AS2276" s="7" t="s">
        <v>15</v>
      </c>
      <c r="AT2276" s="7" t="s">
        <v>15</v>
      </c>
      <c r="AU2276" s="7" t="s">
        <v>15</v>
      </c>
      <c r="AV2276" s="7" t="s">
        <v>15</v>
      </c>
      <c r="AW2276" s="7" t="s">
        <v>15</v>
      </c>
      <c r="AX2276" s="7" t="s">
        <v>15</v>
      </c>
      <c r="AY2276" s="7" t="s">
        <v>15</v>
      </c>
      <c r="AZ2276" s="7" t="s">
        <v>15</v>
      </c>
      <c r="BA2276" s="7" t="s">
        <v>15</v>
      </c>
      <c r="BB2276" s="7" t="s">
        <v>15</v>
      </c>
      <c r="BC2276" s="7" t="s">
        <v>15</v>
      </c>
      <c r="BD2276" s="7" t="s">
        <v>15</v>
      </c>
      <c r="BE2276" s="7" t="s">
        <v>15</v>
      </c>
      <c r="BF2276" s="7" t="s">
        <v>15</v>
      </c>
      <c r="BG2276" s="7" t="s">
        <v>15</v>
      </c>
      <c r="BH2276" s="7" t="s">
        <v>15</v>
      </c>
      <c r="BI2276" s="7" t="s">
        <v>15</v>
      </c>
      <c r="BJ2276" s="7" t="s">
        <v>15</v>
      </c>
      <c r="BK2276" s="7" t="s">
        <v>15</v>
      </c>
      <c r="BL2276" s="7" t="s">
        <v>15</v>
      </c>
      <c r="BM2276" s="7" t="s">
        <v>15</v>
      </c>
      <c r="BN2276" s="7" t="s">
        <v>15</v>
      </c>
      <c r="BO2276" s="7" t="s">
        <v>15</v>
      </c>
      <c r="BP2276" s="7" t="s">
        <v>15</v>
      </c>
      <c r="BQ2276" s="7" t="s">
        <v>15</v>
      </c>
      <c r="BR2276" s="7" t="s">
        <v>15</v>
      </c>
      <c r="BS2276" s="7" t="s">
        <v>15</v>
      </c>
      <c r="BT2276" s="7" t="s">
        <v>15</v>
      </c>
      <c r="BU2276" s="7" t="s">
        <v>15</v>
      </c>
      <c r="BV2276" s="7" t="s">
        <v>15</v>
      </c>
      <c r="BW2276" s="7" t="s">
        <v>15</v>
      </c>
      <c r="BX2276" s="7" t="s">
        <v>15</v>
      </c>
      <c r="BY2276" s="7" t="s">
        <v>15</v>
      </c>
      <c r="BZ2276" s="7" t="s">
        <v>15</v>
      </c>
      <c r="CA2276" s="7" t="s">
        <v>15</v>
      </c>
      <c r="CB2276" s="7" t="s">
        <v>15</v>
      </c>
      <c r="CC2276" s="7" t="s">
        <v>15</v>
      </c>
      <c r="CD2276" s="7" t="s">
        <v>15</v>
      </c>
    </row>
    <row r="2277" spans="23:82">
      <c r="W2277" s="7" t="s">
        <v>15</v>
      </c>
      <c r="X2277" s="7" t="s">
        <v>15</v>
      </c>
      <c r="Y2277" s="7" t="s">
        <v>15</v>
      </c>
      <c r="Z2277" s="7" t="s">
        <v>15</v>
      </c>
      <c r="AA2277" s="7" t="s">
        <v>15</v>
      </c>
      <c r="AB2277" s="7" t="s">
        <v>15</v>
      </c>
      <c r="AC2277" s="7" t="s">
        <v>15</v>
      </c>
      <c r="AD2277" s="7" t="s">
        <v>15</v>
      </c>
      <c r="AE2277" s="7" t="s">
        <v>15</v>
      </c>
      <c r="AF2277" s="7" t="s">
        <v>15</v>
      </c>
      <c r="AG2277" s="7" t="s">
        <v>15</v>
      </c>
      <c r="AH2277" s="7" t="s">
        <v>15</v>
      </c>
      <c r="AI2277" s="7" t="s">
        <v>15</v>
      </c>
      <c r="AJ2277" s="7" t="s">
        <v>15</v>
      </c>
      <c r="AK2277" s="7" t="s">
        <v>15</v>
      </c>
      <c r="AL2277" s="7" t="s">
        <v>15</v>
      </c>
      <c r="AM2277" s="7" t="s">
        <v>15</v>
      </c>
      <c r="AN2277" s="7" t="s">
        <v>15</v>
      </c>
      <c r="AO2277" s="7" t="s">
        <v>15</v>
      </c>
      <c r="AP2277" s="7" t="s">
        <v>15</v>
      </c>
      <c r="AQ2277" s="7" t="s">
        <v>15</v>
      </c>
      <c r="AR2277" s="7" t="s">
        <v>15</v>
      </c>
      <c r="AS2277" s="7" t="s">
        <v>15</v>
      </c>
      <c r="AT2277" s="7" t="s">
        <v>15</v>
      </c>
      <c r="AU2277" s="7" t="s">
        <v>15</v>
      </c>
      <c r="AV2277" s="7" t="s">
        <v>15</v>
      </c>
      <c r="AW2277" s="7" t="s">
        <v>15</v>
      </c>
      <c r="AX2277" s="7" t="s">
        <v>15</v>
      </c>
      <c r="AY2277" s="7" t="s">
        <v>15</v>
      </c>
      <c r="AZ2277" s="7" t="s">
        <v>15</v>
      </c>
      <c r="BA2277" s="7" t="s">
        <v>15</v>
      </c>
      <c r="BB2277" s="7" t="s">
        <v>15</v>
      </c>
      <c r="BC2277" s="7" t="s">
        <v>15</v>
      </c>
      <c r="BD2277" s="7" t="s">
        <v>15</v>
      </c>
      <c r="BE2277" s="7" t="s">
        <v>15</v>
      </c>
      <c r="BF2277" s="7" t="s">
        <v>15</v>
      </c>
      <c r="BG2277" s="7" t="s">
        <v>15</v>
      </c>
      <c r="BH2277" s="7" t="s">
        <v>15</v>
      </c>
      <c r="BI2277" s="7" t="s">
        <v>15</v>
      </c>
      <c r="BJ2277" s="7" t="s">
        <v>15</v>
      </c>
      <c r="BK2277" s="7" t="s">
        <v>15</v>
      </c>
      <c r="BL2277" s="7" t="s">
        <v>15</v>
      </c>
      <c r="BM2277" s="7" t="s">
        <v>15</v>
      </c>
      <c r="BN2277" s="7" t="s">
        <v>15</v>
      </c>
      <c r="BO2277" s="7" t="s">
        <v>15</v>
      </c>
      <c r="BP2277" s="7" t="s">
        <v>15</v>
      </c>
      <c r="BQ2277" s="7" t="s">
        <v>15</v>
      </c>
      <c r="BR2277" s="7" t="s">
        <v>15</v>
      </c>
      <c r="BS2277" s="7" t="s">
        <v>15</v>
      </c>
      <c r="BT2277" s="7" t="s">
        <v>15</v>
      </c>
      <c r="BU2277" s="7" t="s">
        <v>15</v>
      </c>
      <c r="BV2277" s="7" t="s">
        <v>15</v>
      </c>
      <c r="BW2277" s="7" t="s">
        <v>15</v>
      </c>
      <c r="BX2277" s="7" t="s">
        <v>15</v>
      </c>
      <c r="BY2277" s="7" t="s">
        <v>15</v>
      </c>
      <c r="BZ2277" s="7" t="s">
        <v>15</v>
      </c>
      <c r="CA2277" s="7" t="s">
        <v>15</v>
      </c>
      <c r="CB2277" s="7" t="s">
        <v>15</v>
      </c>
      <c r="CC2277" s="7" t="s">
        <v>15</v>
      </c>
      <c r="CD2277" s="7" t="s">
        <v>15</v>
      </c>
    </row>
    <row r="2278" spans="23:82">
      <c r="W2278" s="7" t="s">
        <v>15</v>
      </c>
      <c r="X2278" s="7" t="s">
        <v>15</v>
      </c>
      <c r="Y2278" s="7" t="s">
        <v>15</v>
      </c>
      <c r="Z2278" s="7" t="s">
        <v>15</v>
      </c>
      <c r="AA2278" s="7" t="s">
        <v>15</v>
      </c>
      <c r="AB2278" s="7" t="s">
        <v>15</v>
      </c>
      <c r="AC2278" s="7" t="s">
        <v>15</v>
      </c>
      <c r="AD2278" s="7" t="s">
        <v>15</v>
      </c>
      <c r="AE2278" s="7" t="s">
        <v>15</v>
      </c>
      <c r="AF2278" s="7" t="s">
        <v>15</v>
      </c>
      <c r="AG2278" s="7" t="s">
        <v>15</v>
      </c>
      <c r="AH2278" s="7" t="s">
        <v>15</v>
      </c>
      <c r="AI2278" s="7" t="s">
        <v>15</v>
      </c>
      <c r="AJ2278" s="7" t="s">
        <v>15</v>
      </c>
      <c r="AK2278" s="7" t="s">
        <v>15</v>
      </c>
      <c r="AL2278" s="7" t="s">
        <v>15</v>
      </c>
      <c r="AM2278" s="7" t="s">
        <v>15</v>
      </c>
      <c r="AN2278" s="7" t="s">
        <v>15</v>
      </c>
      <c r="AO2278" s="7" t="s">
        <v>15</v>
      </c>
      <c r="AP2278" s="7" t="s">
        <v>15</v>
      </c>
      <c r="AQ2278" s="7" t="s">
        <v>15</v>
      </c>
      <c r="AR2278" s="7" t="s">
        <v>15</v>
      </c>
      <c r="AS2278" s="7" t="s">
        <v>15</v>
      </c>
      <c r="AT2278" s="7" t="s">
        <v>15</v>
      </c>
      <c r="AU2278" s="7" t="s">
        <v>15</v>
      </c>
      <c r="AV2278" s="7" t="s">
        <v>15</v>
      </c>
      <c r="AW2278" s="7" t="s">
        <v>15</v>
      </c>
      <c r="AX2278" s="7" t="s">
        <v>15</v>
      </c>
      <c r="AY2278" s="7" t="s">
        <v>15</v>
      </c>
      <c r="AZ2278" s="7" t="s">
        <v>15</v>
      </c>
      <c r="BA2278" s="7" t="s">
        <v>15</v>
      </c>
      <c r="BB2278" s="7" t="s">
        <v>15</v>
      </c>
      <c r="BC2278" s="7" t="s">
        <v>15</v>
      </c>
      <c r="BD2278" s="7" t="s">
        <v>15</v>
      </c>
      <c r="BE2278" s="7" t="s">
        <v>15</v>
      </c>
      <c r="BF2278" s="7" t="s">
        <v>15</v>
      </c>
      <c r="BG2278" s="7" t="s">
        <v>15</v>
      </c>
      <c r="BH2278" s="7" t="s">
        <v>15</v>
      </c>
      <c r="BI2278" s="7" t="s">
        <v>15</v>
      </c>
      <c r="BJ2278" s="7" t="s">
        <v>15</v>
      </c>
      <c r="BK2278" s="7" t="s">
        <v>15</v>
      </c>
      <c r="BL2278" s="7" t="s">
        <v>15</v>
      </c>
      <c r="BM2278" s="7" t="s">
        <v>15</v>
      </c>
      <c r="BN2278" s="7" t="s">
        <v>15</v>
      </c>
      <c r="BO2278" s="7" t="s">
        <v>15</v>
      </c>
      <c r="BP2278" s="7" t="s">
        <v>15</v>
      </c>
      <c r="BQ2278" s="7" t="s">
        <v>15</v>
      </c>
      <c r="BR2278" s="7" t="s">
        <v>15</v>
      </c>
      <c r="BS2278" s="7" t="s">
        <v>15</v>
      </c>
      <c r="BT2278" s="7" t="s">
        <v>15</v>
      </c>
      <c r="BU2278" s="7" t="s">
        <v>15</v>
      </c>
      <c r="BV2278" s="7" t="s">
        <v>15</v>
      </c>
      <c r="BW2278" s="7" t="s">
        <v>15</v>
      </c>
      <c r="BX2278" s="7" t="s">
        <v>15</v>
      </c>
      <c r="BY2278" s="7" t="s">
        <v>15</v>
      </c>
      <c r="BZ2278" s="7" t="s">
        <v>15</v>
      </c>
      <c r="CA2278" s="7" t="s">
        <v>15</v>
      </c>
      <c r="CB2278" s="7" t="s">
        <v>15</v>
      </c>
      <c r="CC2278" s="7" t="s">
        <v>15</v>
      </c>
      <c r="CD2278" s="7" t="s">
        <v>15</v>
      </c>
    </row>
    <row r="2279" spans="23:82">
      <c r="W2279" s="7" t="s">
        <v>15</v>
      </c>
      <c r="X2279" s="7" t="s">
        <v>15</v>
      </c>
      <c r="Y2279" s="7" t="s">
        <v>15</v>
      </c>
      <c r="Z2279" s="7" t="s">
        <v>15</v>
      </c>
      <c r="AA2279" s="7" t="s">
        <v>15</v>
      </c>
      <c r="AB2279" s="7" t="s">
        <v>15</v>
      </c>
      <c r="AC2279" s="7" t="s">
        <v>15</v>
      </c>
      <c r="AD2279" s="7" t="s">
        <v>15</v>
      </c>
      <c r="AE2279" s="7" t="s">
        <v>15</v>
      </c>
      <c r="AF2279" s="7" t="s">
        <v>15</v>
      </c>
      <c r="AG2279" s="7" t="s">
        <v>15</v>
      </c>
      <c r="AH2279" s="7" t="s">
        <v>15</v>
      </c>
      <c r="AI2279" s="7" t="s">
        <v>15</v>
      </c>
      <c r="AJ2279" s="7" t="s">
        <v>15</v>
      </c>
      <c r="AK2279" s="7" t="s">
        <v>15</v>
      </c>
      <c r="AL2279" s="7" t="s">
        <v>15</v>
      </c>
      <c r="AM2279" s="7" t="s">
        <v>15</v>
      </c>
      <c r="AN2279" s="7" t="s">
        <v>15</v>
      </c>
      <c r="AO2279" s="7" t="s">
        <v>15</v>
      </c>
      <c r="AP2279" s="7" t="s">
        <v>15</v>
      </c>
      <c r="AQ2279" s="7" t="s">
        <v>15</v>
      </c>
      <c r="AR2279" s="7" t="s">
        <v>15</v>
      </c>
      <c r="AS2279" s="7" t="s">
        <v>15</v>
      </c>
      <c r="AT2279" s="7" t="s">
        <v>15</v>
      </c>
      <c r="AU2279" s="7" t="s">
        <v>15</v>
      </c>
      <c r="AV2279" s="7" t="s">
        <v>15</v>
      </c>
      <c r="AW2279" s="7" t="s">
        <v>15</v>
      </c>
      <c r="AX2279" s="7" t="s">
        <v>15</v>
      </c>
      <c r="AY2279" s="7" t="s">
        <v>15</v>
      </c>
      <c r="AZ2279" s="7" t="s">
        <v>15</v>
      </c>
      <c r="BA2279" s="7" t="s">
        <v>15</v>
      </c>
      <c r="BB2279" s="7" t="s">
        <v>15</v>
      </c>
      <c r="BC2279" s="7" t="s">
        <v>15</v>
      </c>
      <c r="BD2279" s="7" t="s">
        <v>15</v>
      </c>
      <c r="BE2279" s="7" t="s">
        <v>15</v>
      </c>
      <c r="BF2279" s="7" t="s">
        <v>15</v>
      </c>
      <c r="BG2279" s="7" t="s">
        <v>15</v>
      </c>
      <c r="BH2279" s="7" t="s">
        <v>15</v>
      </c>
      <c r="BI2279" s="7" t="s">
        <v>15</v>
      </c>
      <c r="BJ2279" s="7" t="s">
        <v>15</v>
      </c>
      <c r="BK2279" s="7" t="s">
        <v>15</v>
      </c>
      <c r="BL2279" s="7" t="s">
        <v>15</v>
      </c>
      <c r="BM2279" s="7" t="s">
        <v>15</v>
      </c>
      <c r="BN2279" s="7" t="s">
        <v>15</v>
      </c>
      <c r="BO2279" s="7" t="s">
        <v>15</v>
      </c>
      <c r="BP2279" s="7" t="s">
        <v>15</v>
      </c>
      <c r="BQ2279" s="7" t="s">
        <v>15</v>
      </c>
      <c r="BR2279" s="7" t="s">
        <v>15</v>
      </c>
      <c r="BS2279" s="7" t="s">
        <v>15</v>
      </c>
      <c r="BT2279" s="7" t="s">
        <v>15</v>
      </c>
      <c r="BU2279" s="7" t="s">
        <v>15</v>
      </c>
      <c r="BV2279" s="7" t="s">
        <v>15</v>
      </c>
      <c r="BW2279" s="7" t="s">
        <v>15</v>
      </c>
      <c r="BX2279" s="7" t="s">
        <v>15</v>
      </c>
      <c r="BY2279" s="7" t="s">
        <v>15</v>
      </c>
      <c r="BZ2279" s="7" t="s">
        <v>15</v>
      </c>
      <c r="CA2279" s="7" t="s">
        <v>15</v>
      </c>
      <c r="CB2279" s="7" t="s">
        <v>15</v>
      </c>
      <c r="CC2279" s="7" t="s">
        <v>15</v>
      </c>
      <c r="CD2279" s="7" t="s">
        <v>15</v>
      </c>
    </row>
    <row r="2280" spans="23:82">
      <c r="W2280" s="7" t="s">
        <v>15</v>
      </c>
      <c r="X2280" s="7" t="s">
        <v>15</v>
      </c>
      <c r="Y2280" s="7" t="s">
        <v>15</v>
      </c>
      <c r="Z2280" s="7" t="s">
        <v>15</v>
      </c>
      <c r="AA2280" s="7" t="s">
        <v>15</v>
      </c>
      <c r="AB2280" s="7" t="s">
        <v>15</v>
      </c>
      <c r="AC2280" s="7" t="s">
        <v>15</v>
      </c>
      <c r="AD2280" s="7" t="s">
        <v>15</v>
      </c>
      <c r="AE2280" s="7" t="s">
        <v>15</v>
      </c>
      <c r="AF2280" s="7" t="s">
        <v>15</v>
      </c>
      <c r="AG2280" s="7" t="s">
        <v>15</v>
      </c>
      <c r="AH2280" s="7" t="s">
        <v>15</v>
      </c>
      <c r="AI2280" s="7" t="s">
        <v>15</v>
      </c>
      <c r="AJ2280" s="7" t="s">
        <v>15</v>
      </c>
      <c r="AK2280" s="7" t="s">
        <v>15</v>
      </c>
      <c r="AL2280" s="7" t="s">
        <v>15</v>
      </c>
      <c r="AM2280" s="7" t="s">
        <v>15</v>
      </c>
      <c r="AN2280" s="7" t="s">
        <v>15</v>
      </c>
      <c r="AO2280" s="7" t="s">
        <v>15</v>
      </c>
      <c r="AP2280" s="7" t="s">
        <v>15</v>
      </c>
      <c r="AQ2280" s="7" t="s">
        <v>15</v>
      </c>
      <c r="AR2280" s="7" t="s">
        <v>15</v>
      </c>
      <c r="AS2280" s="7" t="s">
        <v>15</v>
      </c>
      <c r="AT2280" s="7" t="s">
        <v>15</v>
      </c>
      <c r="AU2280" s="7" t="s">
        <v>15</v>
      </c>
      <c r="AV2280" s="7" t="s">
        <v>15</v>
      </c>
      <c r="AW2280" s="7" t="s">
        <v>15</v>
      </c>
      <c r="AX2280" s="7" t="s">
        <v>15</v>
      </c>
      <c r="AY2280" s="7" t="s">
        <v>15</v>
      </c>
      <c r="AZ2280" s="7" t="s">
        <v>15</v>
      </c>
      <c r="BA2280" s="7" t="s">
        <v>15</v>
      </c>
      <c r="BB2280" s="7" t="s">
        <v>15</v>
      </c>
      <c r="BC2280" s="7" t="s">
        <v>15</v>
      </c>
      <c r="BD2280" s="7" t="s">
        <v>15</v>
      </c>
      <c r="BE2280" s="7" t="s">
        <v>15</v>
      </c>
      <c r="BF2280" s="7" t="s">
        <v>15</v>
      </c>
      <c r="BG2280" s="7" t="s">
        <v>15</v>
      </c>
      <c r="BH2280" s="7" t="s">
        <v>15</v>
      </c>
      <c r="BI2280" s="7" t="s">
        <v>15</v>
      </c>
      <c r="BJ2280" s="7" t="s">
        <v>15</v>
      </c>
      <c r="BK2280" s="7" t="s">
        <v>15</v>
      </c>
      <c r="BL2280" s="7" t="s">
        <v>15</v>
      </c>
      <c r="BM2280" s="7" t="s">
        <v>15</v>
      </c>
      <c r="BN2280" s="7" t="s">
        <v>15</v>
      </c>
      <c r="BO2280" s="7" t="s">
        <v>15</v>
      </c>
      <c r="BP2280" s="7" t="s">
        <v>15</v>
      </c>
      <c r="BQ2280" s="7" t="s">
        <v>15</v>
      </c>
      <c r="BR2280" s="7" t="s">
        <v>15</v>
      </c>
      <c r="BS2280" s="7" t="s">
        <v>15</v>
      </c>
      <c r="BT2280" s="7" t="s">
        <v>15</v>
      </c>
      <c r="BU2280" s="7" t="s">
        <v>15</v>
      </c>
      <c r="BV2280" s="7" t="s">
        <v>15</v>
      </c>
      <c r="BW2280" s="7" t="s">
        <v>15</v>
      </c>
      <c r="BX2280" s="7" t="s">
        <v>15</v>
      </c>
      <c r="BY2280" s="7" t="s">
        <v>15</v>
      </c>
      <c r="BZ2280" s="7" t="s">
        <v>15</v>
      </c>
      <c r="CA2280" s="7" t="s">
        <v>15</v>
      </c>
      <c r="CB2280" s="7" t="s">
        <v>15</v>
      </c>
      <c r="CC2280" s="7" t="s">
        <v>15</v>
      </c>
      <c r="CD2280" s="7" t="s">
        <v>15</v>
      </c>
    </row>
    <row r="2281" spans="23:82">
      <c r="W2281" s="7" t="s">
        <v>15</v>
      </c>
      <c r="X2281" s="7" t="s">
        <v>15</v>
      </c>
      <c r="Y2281" s="7" t="s">
        <v>15</v>
      </c>
      <c r="Z2281" s="7" t="s">
        <v>15</v>
      </c>
      <c r="AA2281" s="7" t="s">
        <v>15</v>
      </c>
      <c r="AB2281" s="7" t="s">
        <v>15</v>
      </c>
      <c r="AC2281" s="7" t="s">
        <v>15</v>
      </c>
      <c r="AD2281" s="7" t="s">
        <v>15</v>
      </c>
      <c r="AE2281" s="7" t="s">
        <v>15</v>
      </c>
      <c r="AF2281" s="7" t="s">
        <v>15</v>
      </c>
      <c r="AG2281" s="7" t="s">
        <v>15</v>
      </c>
      <c r="AH2281" s="7" t="s">
        <v>15</v>
      </c>
      <c r="AI2281" s="7" t="s">
        <v>15</v>
      </c>
      <c r="AJ2281" s="7" t="s">
        <v>15</v>
      </c>
      <c r="AK2281" s="7" t="s">
        <v>15</v>
      </c>
      <c r="AL2281" s="7" t="s">
        <v>15</v>
      </c>
      <c r="AM2281" s="7" t="s">
        <v>15</v>
      </c>
      <c r="AN2281" s="7" t="s">
        <v>15</v>
      </c>
      <c r="AO2281" s="7" t="s">
        <v>15</v>
      </c>
      <c r="AP2281" s="7" t="s">
        <v>15</v>
      </c>
      <c r="AQ2281" s="7" t="s">
        <v>15</v>
      </c>
      <c r="AR2281" s="7" t="s">
        <v>15</v>
      </c>
      <c r="AS2281" s="7" t="s">
        <v>15</v>
      </c>
      <c r="AT2281" s="7" t="s">
        <v>15</v>
      </c>
      <c r="AU2281" s="7" t="s">
        <v>15</v>
      </c>
      <c r="AV2281" s="7" t="s">
        <v>15</v>
      </c>
      <c r="AW2281" s="7" t="s">
        <v>15</v>
      </c>
      <c r="AX2281" s="7" t="s">
        <v>15</v>
      </c>
      <c r="AY2281" s="7" t="s">
        <v>15</v>
      </c>
      <c r="AZ2281" s="7" t="s">
        <v>15</v>
      </c>
      <c r="BA2281" s="7" t="s">
        <v>15</v>
      </c>
      <c r="BB2281" s="7" t="s">
        <v>15</v>
      </c>
      <c r="BC2281" s="7" t="s">
        <v>15</v>
      </c>
      <c r="BD2281" s="7" t="s">
        <v>15</v>
      </c>
      <c r="BE2281" s="7" t="s">
        <v>15</v>
      </c>
      <c r="BF2281" s="7" t="s">
        <v>15</v>
      </c>
      <c r="BG2281" s="7" t="s">
        <v>15</v>
      </c>
      <c r="BH2281" s="7" t="s">
        <v>15</v>
      </c>
      <c r="BI2281" s="7" t="s">
        <v>15</v>
      </c>
      <c r="BJ2281" s="7" t="s">
        <v>15</v>
      </c>
      <c r="BK2281" s="7" t="s">
        <v>15</v>
      </c>
      <c r="BL2281" s="7" t="s">
        <v>15</v>
      </c>
      <c r="BM2281" s="7" t="s">
        <v>15</v>
      </c>
      <c r="BN2281" s="7" t="s">
        <v>15</v>
      </c>
      <c r="BO2281" s="7" t="s">
        <v>15</v>
      </c>
      <c r="BP2281" s="7" t="s">
        <v>15</v>
      </c>
      <c r="BQ2281" s="7" t="s">
        <v>15</v>
      </c>
      <c r="BR2281" s="7" t="s">
        <v>15</v>
      </c>
      <c r="BS2281" s="7" t="s">
        <v>15</v>
      </c>
      <c r="BT2281" s="7" t="s">
        <v>15</v>
      </c>
      <c r="BU2281" s="7" t="s">
        <v>15</v>
      </c>
      <c r="BV2281" s="7" t="s">
        <v>15</v>
      </c>
      <c r="BW2281" s="7" t="s">
        <v>15</v>
      </c>
      <c r="BX2281" s="7" t="s">
        <v>15</v>
      </c>
      <c r="BY2281" s="7" t="s">
        <v>15</v>
      </c>
      <c r="BZ2281" s="7" t="s">
        <v>15</v>
      </c>
      <c r="CA2281" s="7" t="s">
        <v>15</v>
      </c>
      <c r="CB2281" s="7" t="s">
        <v>15</v>
      </c>
      <c r="CC2281" s="7" t="s">
        <v>15</v>
      </c>
      <c r="CD2281" s="7" t="s">
        <v>15</v>
      </c>
    </row>
    <row r="2282" spans="23:82">
      <c r="W2282" s="7" t="s">
        <v>15</v>
      </c>
      <c r="X2282" s="7" t="s">
        <v>15</v>
      </c>
      <c r="Y2282" s="7" t="s">
        <v>15</v>
      </c>
      <c r="Z2282" s="7" t="s">
        <v>15</v>
      </c>
      <c r="AA2282" s="7" t="s">
        <v>15</v>
      </c>
      <c r="AB2282" s="7" t="s">
        <v>15</v>
      </c>
      <c r="AC2282" s="7" t="s">
        <v>15</v>
      </c>
      <c r="AD2282" s="7" t="s">
        <v>15</v>
      </c>
      <c r="AE2282" s="7" t="s">
        <v>15</v>
      </c>
      <c r="AF2282" s="7" t="s">
        <v>15</v>
      </c>
      <c r="AG2282" s="7" t="s">
        <v>15</v>
      </c>
      <c r="AH2282" s="7" t="s">
        <v>15</v>
      </c>
      <c r="AI2282" s="7" t="s">
        <v>15</v>
      </c>
      <c r="AJ2282" s="7" t="s">
        <v>15</v>
      </c>
      <c r="AK2282" s="7" t="s">
        <v>15</v>
      </c>
      <c r="AL2282" s="7" t="s">
        <v>15</v>
      </c>
      <c r="AM2282" s="7" t="s">
        <v>15</v>
      </c>
      <c r="AN2282" s="7" t="s">
        <v>15</v>
      </c>
      <c r="AO2282" s="7" t="s">
        <v>15</v>
      </c>
      <c r="AP2282" s="7" t="s">
        <v>15</v>
      </c>
      <c r="AQ2282" s="7" t="s">
        <v>15</v>
      </c>
      <c r="AR2282" s="7" t="s">
        <v>15</v>
      </c>
      <c r="AS2282" s="7" t="s">
        <v>15</v>
      </c>
      <c r="AT2282" s="7" t="s">
        <v>15</v>
      </c>
      <c r="AU2282" s="7" t="s">
        <v>15</v>
      </c>
      <c r="AV2282" s="7" t="s">
        <v>15</v>
      </c>
      <c r="AW2282" s="7" t="s">
        <v>15</v>
      </c>
      <c r="AX2282" s="7" t="s">
        <v>15</v>
      </c>
      <c r="AY2282" s="7" t="s">
        <v>15</v>
      </c>
      <c r="AZ2282" s="7" t="s">
        <v>15</v>
      </c>
      <c r="BA2282" s="7" t="s">
        <v>15</v>
      </c>
      <c r="BB2282" s="7" t="s">
        <v>15</v>
      </c>
      <c r="BC2282" s="7" t="s">
        <v>15</v>
      </c>
      <c r="BD2282" s="7" t="s">
        <v>15</v>
      </c>
      <c r="BE2282" s="7" t="s">
        <v>15</v>
      </c>
      <c r="BF2282" s="7" t="s">
        <v>15</v>
      </c>
      <c r="BG2282" s="7" t="s">
        <v>15</v>
      </c>
      <c r="BH2282" s="7" t="s">
        <v>15</v>
      </c>
      <c r="BI2282" s="7" t="s">
        <v>15</v>
      </c>
      <c r="BJ2282" s="7" t="s">
        <v>15</v>
      </c>
      <c r="BK2282" s="7" t="s">
        <v>15</v>
      </c>
      <c r="BL2282" s="7" t="s">
        <v>15</v>
      </c>
      <c r="BM2282" s="7" t="s">
        <v>15</v>
      </c>
      <c r="BN2282" s="7" t="s">
        <v>15</v>
      </c>
      <c r="BO2282" s="7" t="s">
        <v>15</v>
      </c>
      <c r="BP2282" s="7" t="s">
        <v>15</v>
      </c>
      <c r="BQ2282" s="7" t="s">
        <v>15</v>
      </c>
      <c r="BR2282" s="7" t="s">
        <v>15</v>
      </c>
      <c r="BS2282" s="7" t="s">
        <v>15</v>
      </c>
      <c r="BT2282" s="7" t="s">
        <v>15</v>
      </c>
      <c r="BU2282" s="7" t="s">
        <v>15</v>
      </c>
      <c r="BV2282" s="7" t="s">
        <v>15</v>
      </c>
      <c r="BW2282" s="7" t="s">
        <v>15</v>
      </c>
      <c r="BX2282" s="7" t="s">
        <v>15</v>
      </c>
      <c r="BY2282" s="7" t="s">
        <v>15</v>
      </c>
      <c r="BZ2282" s="7" t="s">
        <v>15</v>
      </c>
      <c r="CA2282" s="7" t="s">
        <v>15</v>
      </c>
      <c r="CB2282" s="7" t="s">
        <v>15</v>
      </c>
      <c r="CC2282" s="7" t="s">
        <v>15</v>
      </c>
      <c r="CD2282" s="7" t="s">
        <v>15</v>
      </c>
    </row>
    <row r="2283" spans="23:82">
      <c r="W2283" s="7" t="s">
        <v>15</v>
      </c>
      <c r="X2283" s="7" t="s">
        <v>15</v>
      </c>
      <c r="Y2283" s="7" t="s">
        <v>15</v>
      </c>
      <c r="Z2283" s="7" t="s">
        <v>15</v>
      </c>
      <c r="AA2283" s="7" t="s">
        <v>15</v>
      </c>
      <c r="AB2283" s="7" t="s">
        <v>15</v>
      </c>
      <c r="AC2283" s="7" t="s">
        <v>15</v>
      </c>
      <c r="AD2283" s="7" t="s">
        <v>15</v>
      </c>
      <c r="AE2283" s="7" t="s">
        <v>15</v>
      </c>
      <c r="AF2283" s="7" t="s">
        <v>15</v>
      </c>
      <c r="AG2283" s="7" t="s">
        <v>15</v>
      </c>
      <c r="AH2283" s="7" t="s">
        <v>15</v>
      </c>
      <c r="AI2283" s="7" t="s">
        <v>15</v>
      </c>
      <c r="AJ2283" s="7" t="s">
        <v>15</v>
      </c>
      <c r="AK2283" s="7" t="s">
        <v>15</v>
      </c>
      <c r="AL2283" s="7" t="s">
        <v>15</v>
      </c>
      <c r="AM2283" s="7" t="s">
        <v>15</v>
      </c>
      <c r="AN2283" s="7" t="s">
        <v>15</v>
      </c>
      <c r="AO2283" s="7" t="s">
        <v>15</v>
      </c>
      <c r="AP2283" s="7" t="s">
        <v>15</v>
      </c>
      <c r="AQ2283" s="7" t="s">
        <v>15</v>
      </c>
      <c r="AR2283" s="7" t="s">
        <v>15</v>
      </c>
      <c r="AS2283" s="7" t="s">
        <v>15</v>
      </c>
      <c r="AT2283" s="7" t="s">
        <v>15</v>
      </c>
      <c r="AU2283" s="7" t="s">
        <v>15</v>
      </c>
      <c r="AV2283" s="7" t="s">
        <v>15</v>
      </c>
      <c r="AW2283" s="7" t="s">
        <v>15</v>
      </c>
      <c r="AX2283" s="7" t="s">
        <v>15</v>
      </c>
      <c r="AY2283" s="7" t="s">
        <v>15</v>
      </c>
      <c r="AZ2283" s="7" t="s">
        <v>15</v>
      </c>
      <c r="BA2283" s="7" t="s">
        <v>15</v>
      </c>
      <c r="BB2283" s="7" t="s">
        <v>15</v>
      </c>
      <c r="BC2283" s="7" t="s">
        <v>15</v>
      </c>
      <c r="BD2283" s="7" t="s">
        <v>15</v>
      </c>
      <c r="BE2283" s="7" t="s">
        <v>15</v>
      </c>
      <c r="BF2283" s="7" t="s">
        <v>15</v>
      </c>
      <c r="BG2283" s="7" t="s">
        <v>15</v>
      </c>
      <c r="BH2283" s="7" t="s">
        <v>15</v>
      </c>
      <c r="BI2283" s="7" t="s">
        <v>15</v>
      </c>
      <c r="BJ2283" s="7" t="s">
        <v>15</v>
      </c>
      <c r="BK2283" s="7" t="s">
        <v>15</v>
      </c>
      <c r="BL2283" s="7" t="s">
        <v>15</v>
      </c>
      <c r="BM2283" s="7" t="s">
        <v>15</v>
      </c>
      <c r="BN2283" s="7" t="s">
        <v>15</v>
      </c>
      <c r="BO2283" s="7" t="s">
        <v>15</v>
      </c>
      <c r="BP2283" s="7" t="s">
        <v>15</v>
      </c>
      <c r="BQ2283" s="7" t="s">
        <v>15</v>
      </c>
      <c r="BR2283" s="7" t="s">
        <v>15</v>
      </c>
      <c r="BS2283" s="7" t="s">
        <v>15</v>
      </c>
      <c r="BT2283" s="7" t="s">
        <v>15</v>
      </c>
      <c r="BU2283" s="7" t="s">
        <v>15</v>
      </c>
      <c r="BV2283" s="7" t="s">
        <v>15</v>
      </c>
      <c r="BW2283" s="7" t="s">
        <v>15</v>
      </c>
      <c r="BX2283" s="7" t="s">
        <v>15</v>
      </c>
      <c r="BY2283" s="7" t="s">
        <v>15</v>
      </c>
      <c r="BZ2283" s="7" t="s">
        <v>15</v>
      </c>
      <c r="CA2283" s="7" t="s">
        <v>15</v>
      </c>
      <c r="CB2283" s="7" t="s">
        <v>15</v>
      </c>
      <c r="CC2283" s="7" t="s">
        <v>15</v>
      </c>
      <c r="CD2283" s="7" t="s">
        <v>15</v>
      </c>
    </row>
    <row r="2284" spans="23:82">
      <c r="W2284" s="7" t="s">
        <v>15</v>
      </c>
      <c r="X2284" s="7" t="s">
        <v>15</v>
      </c>
      <c r="Y2284" s="7" t="s">
        <v>15</v>
      </c>
      <c r="Z2284" s="7" t="s">
        <v>15</v>
      </c>
      <c r="AA2284" s="7" t="s">
        <v>15</v>
      </c>
      <c r="AB2284" s="7" t="s">
        <v>15</v>
      </c>
      <c r="AC2284" s="7" t="s">
        <v>15</v>
      </c>
      <c r="AD2284" s="7" t="s">
        <v>15</v>
      </c>
      <c r="AE2284" s="7" t="s">
        <v>15</v>
      </c>
      <c r="AF2284" s="7" t="s">
        <v>15</v>
      </c>
      <c r="AG2284" s="7" t="s">
        <v>15</v>
      </c>
      <c r="AH2284" s="7" t="s">
        <v>15</v>
      </c>
      <c r="AI2284" s="7" t="s">
        <v>15</v>
      </c>
      <c r="AJ2284" s="7" t="s">
        <v>15</v>
      </c>
      <c r="AK2284" s="7" t="s">
        <v>15</v>
      </c>
      <c r="AL2284" s="7" t="s">
        <v>15</v>
      </c>
      <c r="AM2284" s="7" t="s">
        <v>15</v>
      </c>
      <c r="AN2284" s="7" t="s">
        <v>15</v>
      </c>
      <c r="AO2284" s="7" t="s">
        <v>15</v>
      </c>
      <c r="AP2284" s="7" t="s">
        <v>15</v>
      </c>
      <c r="AQ2284" s="7" t="s">
        <v>15</v>
      </c>
      <c r="AR2284" s="7" t="s">
        <v>15</v>
      </c>
      <c r="AS2284" s="7" t="s">
        <v>15</v>
      </c>
      <c r="AT2284" s="7" t="s">
        <v>15</v>
      </c>
      <c r="AU2284" s="7" t="s">
        <v>15</v>
      </c>
      <c r="AV2284" s="7" t="s">
        <v>15</v>
      </c>
      <c r="AW2284" s="7" t="s">
        <v>15</v>
      </c>
      <c r="AX2284" s="7" t="s">
        <v>15</v>
      </c>
      <c r="AY2284" s="7" t="s">
        <v>15</v>
      </c>
      <c r="AZ2284" s="7" t="s">
        <v>15</v>
      </c>
      <c r="BA2284" s="7" t="s">
        <v>15</v>
      </c>
      <c r="BB2284" s="7" t="s">
        <v>15</v>
      </c>
      <c r="BC2284" s="7" t="s">
        <v>15</v>
      </c>
      <c r="BD2284" s="7" t="s">
        <v>15</v>
      </c>
      <c r="BE2284" s="7" t="s">
        <v>15</v>
      </c>
      <c r="BF2284" s="7" t="s">
        <v>15</v>
      </c>
      <c r="BG2284" s="7" t="s">
        <v>15</v>
      </c>
      <c r="BH2284" s="7" t="s">
        <v>15</v>
      </c>
      <c r="BI2284" s="7" t="s">
        <v>15</v>
      </c>
      <c r="BJ2284" s="7" t="s">
        <v>15</v>
      </c>
      <c r="BK2284" s="7" t="s">
        <v>15</v>
      </c>
      <c r="BL2284" s="7" t="s">
        <v>15</v>
      </c>
      <c r="BM2284" s="7" t="s">
        <v>15</v>
      </c>
      <c r="BN2284" s="7" t="s">
        <v>15</v>
      </c>
      <c r="BO2284" s="7" t="s">
        <v>15</v>
      </c>
      <c r="BP2284" s="7" t="s">
        <v>15</v>
      </c>
      <c r="BQ2284" s="7" t="s">
        <v>15</v>
      </c>
      <c r="BR2284" s="7" t="s">
        <v>15</v>
      </c>
      <c r="BS2284" s="7" t="s">
        <v>15</v>
      </c>
      <c r="BT2284" s="7" t="s">
        <v>15</v>
      </c>
      <c r="BU2284" s="7" t="s">
        <v>15</v>
      </c>
      <c r="BV2284" s="7" t="s">
        <v>15</v>
      </c>
      <c r="BW2284" s="7" t="s">
        <v>15</v>
      </c>
      <c r="BX2284" s="7" t="s">
        <v>15</v>
      </c>
      <c r="BY2284" s="7" t="s">
        <v>15</v>
      </c>
      <c r="BZ2284" s="7" t="s">
        <v>15</v>
      </c>
      <c r="CA2284" s="7" t="s">
        <v>15</v>
      </c>
      <c r="CB2284" s="7" t="s">
        <v>15</v>
      </c>
      <c r="CC2284" s="7" t="s">
        <v>15</v>
      </c>
      <c r="CD2284" s="7" t="s">
        <v>15</v>
      </c>
    </row>
    <row r="2285" spans="23:82">
      <c r="W2285" s="7" t="s">
        <v>15</v>
      </c>
      <c r="X2285" s="7" t="s">
        <v>15</v>
      </c>
      <c r="Y2285" s="7" t="s">
        <v>15</v>
      </c>
      <c r="Z2285" s="7" t="s">
        <v>15</v>
      </c>
      <c r="AA2285" s="7" t="s">
        <v>15</v>
      </c>
      <c r="AB2285" s="7" t="s">
        <v>15</v>
      </c>
      <c r="AC2285" s="7" t="s">
        <v>15</v>
      </c>
      <c r="AD2285" s="7" t="s">
        <v>15</v>
      </c>
      <c r="AE2285" s="7" t="s">
        <v>15</v>
      </c>
      <c r="AF2285" s="7" t="s">
        <v>15</v>
      </c>
      <c r="AG2285" s="7" t="s">
        <v>15</v>
      </c>
      <c r="AH2285" s="7" t="s">
        <v>15</v>
      </c>
      <c r="AI2285" s="7" t="s">
        <v>15</v>
      </c>
      <c r="AJ2285" s="7" t="s">
        <v>15</v>
      </c>
      <c r="AK2285" s="7" t="s">
        <v>15</v>
      </c>
      <c r="AL2285" s="7" t="s">
        <v>15</v>
      </c>
      <c r="AM2285" s="7" t="s">
        <v>15</v>
      </c>
      <c r="AN2285" s="7" t="s">
        <v>15</v>
      </c>
      <c r="AO2285" s="7" t="s">
        <v>15</v>
      </c>
      <c r="AP2285" s="7" t="s">
        <v>15</v>
      </c>
      <c r="AQ2285" s="7" t="s">
        <v>15</v>
      </c>
      <c r="AR2285" s="7" t="s">
        <v>15</v>
      </c>
      <c r="AS2285" s="7" t="s">
        <v>15</v>
      </c>
      <c r="AT2285" s="7" t="s">
        <v>15</v>
      </c>
      <c r="AU2285" s="7" t="s">
        <v>15</v>
      </c>
      <c r="AV2285" s="7" t="s">
        <v>15</v>
      </c>
      <c r="AW2285" s="7" t="s">
        <v>15</v>
      </c>
      <c r="AX2285" s="7" t="s">
        <v>15</v>
      </c>
      <c r="AY2285" s="7" t="s">
        <v>15</v>
      </c>
      <c r="AZ2285" s="7" t="s">
        <v>15</v>
      </c>
      <c r="BA2285" s="7" t="s">
        <v>15</v>
      </c>
      <c r="BB2285" s="7" t="s">
        <v>15</v>
      </c>
      <c r="BC2285" s="7" t="s">
        <v>15</v>
      </c>
      <c r="BD2285" s="7" t="s">
        <v>15</v>
      </c>
      <c r="BE2285" s="7" t="s">
        <v>15</v>
      </c>
      <c r="BF2285" s="7" t="s">
        <v>15</v>
      </c>
      <c r="BG2285" s="7" t="s">
        <v>15</v>
      </c>
      <c r="BH2285" s="7" t="s">
        <v>15</v>
      </c>
      <c r="BI2285" s="7" t="s">
        <v>15</v>
      </c>
      <c r="BJ2285" s="7" t="s">
        <v>15</v>
      </c>
      <c r="BK2285" s="7" t="s">
        <v>15</v>
      </c>
      <c r="BL2285" s="7" t="s">
        <v>15</v>
      </c>
      <c r="BM2285" s="7" t="s">
        <v>15</v>
      </c>
      <c r="BN2285" s="7" t="s">
        <v>15</v>
      </c>
      <c r="BO2285" s="7" t="s">
        <v>15</v>
      </c>
      <c r="BP2285" s="7" t="s">
        <v>15</v>
      </c>
      <c r="BQ2285" s="7" t="s">
        <v>15</v>
      </c>
      <c r="BR2285" s="7" t="s">
        <v>15</v>
      </c>
      <c r="BS2285" s="7" t="s">
        <v>15</v>
      </c>
      <c r="BT2285" s="7" t="s">
        <v>15</v>
      </c>
      <c r="BU2285" s="7" t="s">
        <v>15</v>
      </c>
      <c r="BV2285" s="7" t="s">
        <v>15</v>
      </c>
      <c r="BW2285" s="7" t="s">
        <v>15</v>
      </c>
      <c r="BX2285" s="7" t="s">
        <v>15</v>
      </c>
      <c r="BY2285" s="7" t="s">
        <v>15</v>
      </c>
      <c r="BZ2285" s="7" t="s">
        <v>15</v>
      </c>
      <c r="CA2285" s="7" t="s">
        <v>15</v>
      </c>
      <c r="CB2285" s="7" t="s">
        <v>15</v>
      </c>
      <c r="CC2285" s="7" t="s">
        <v>15</v>
      </c>
      <c r="CD2285" s="7" t="s">
        <v>15</v>
      </c>
    </row>
    <row r="2286" spans="23:82">
      <c r="W2286" s="7" t="s">
        <v>15</v>
      </c>
      <c r="X2286" s="7" t="s">
        <v>15</v>
      </c>
      <c r="Y2286" s="7" t="s">
        <v>15</v>
      </c>
      <c r="Z2286" s="7" t="s">
        <v>15</v>
      </c>
      <c r="AA2286" s="7" t="s">
        <v>15</v>
      </c>
      <c r="AB2286" s="7" t="s">
        <v>15</v>
      </c>
      <c r="AC2286" s="7" t="s">
        <v>15</v>
      </c>
      <c r="AD2286" s="7" t="s">
        <v>15</v>
      </c>
      <c r="AE2286" s="7" t="s">
        <v>15</v>
      </c>
      <c r="AF2286" s="7" t="s">
        <v>15</v>
      </c>
      <c r="AG2286" s="7" t="s">
        <v>15</v>
      </c>
      <c r="AH2286" s="7" t="s">
        <v>15</v>
      </c>
      <c r="AI2286" s="7" t="s">
        <v>15</v>
      </c>
      <c r="AJ2286" s="7" t="s">
        <v>15</v>
      </c>
      <c r="AK2286" s="7" t="s">
        <v>15</v>
      </c>
      <c r="AL2286" s="7" t="s">
        <v>15</v>
      </c>
      <c r="AM2286" s="7" t="s">
        <v>15</v>
      </c>
      <c r="AN2286" s="7" t="s">
        <v>15</v>
      </c>
      <c r="AO2286" s="7" t="s">
        <v>15</v>
      </c>
      <c r="AP2286" s="7" t="s">
        <v>15</v>
      </c>
      <c r="AQ2286" s="7" t="s">
        <v>15</v>
      </c>
      <c r="AR2286" s="7" t="s">
        <v>15</v>
      </c>
      <c r="AS2286" s="7" t="s">
        <v>15</v>
      </c>
      <c r="AT2286" s="7" t="s">
        <v>15</v>
      </c>
      <c r="AU2286" s="7" t="s">
        <v>15</v>
      </c>
      <c r="AV2286" s="7" t="s">
        <v>15</v>
      </c>
      <c r="AW2286" s="7" t="s">
        <v>15</v>
      </c>
      <c r="AX2286" s="7" t="s">
        <v>15</v>
      </c>
      <c r="AY2286" s="7" t="s">
        <v>15</v>
      </c>
      <c r="AZ2286" s="7" t="s">
        <v>15</v>
      </c>
      <c r="BA2286" s="7" t="s">
        <v>15</v>
      </c>
      <c r="BB2286" s="7" t="s">
        <v>15</v>
      </c>
      <c r="BC2286" s="7" t="s">
        <v>15</v>
      </c>
      <c r="BD2286" s="7" t="s">
        <v>15</v>
      </c>
      <c r="BE2286" s="7" t="s">
        <v>15</v>
      </c>
      <c r="BF2286" s="7" t="s">
        <v>15</v>
      </c>
      <c r="BG2286" s="7" t="s">
        <v>15</v>
      </c>
      <c r="BH2286" s="7" t="s">
        <v>15</v>
      </c>
      <c r="BI2286" s="7" t="s">
        <v>15</v>
      </c>
      <c r="BJ2286" s="7" t="s">
        <v>15</v>
      </c>
      <c r="BK2286" s="7" t="s">
        <v>15</v>
      </c>
      <c r="BL2286" s="7" t="s">
        <v>15</v>
      </c>
      <c r="BM2286" s="7" t="s">
        <v>15</v>
      </c>
      <c r="BN2286" s="7" t="s">
        <v>15</v>
      </c>
      <c r="BO2286" s="7" t="s">
        <v>15</v>
      </c>
      <c r="BP2286" s="7" t="s">
        <v>15</v>
      </c>
      <c r="BQ2286" s="7" t="s">
        <v>15</v>
      </c>
      <c r="BR2286" s="7" t="s">
        <v>15</v>
      </c>
      <c r="BS2286" s="7" t="s">
        <v>15</v>
      </c>
      <c r="BT2286" s="7" t="s">
        <v>15</v>
      </c>
      <c r="BU2286" s="7" t="s">
        <v>15</v>
      </c>
      <c r="BV2286" s="7" t="s">
        <v>15</v>
      </c>
      <c r="BW2286" s="7" t="s">
        <v>15</v>
      </c>
      <c r="BX2286" s="7" t="s">
        <v>15</v>
      </c>
      <c r="BY2286" s="7" t="s">
        <v>15</v>
      </c>
      <c r="BZ2286" s="7" t="s">
        <v>15</v>
      </c>
      <c r="CA2286" s="7" t="s">
        <v>15</v>
      </c>
      <c r="CB2286" s="7" t="s">
        <v>15</v>
      </c>
      <c r="CC2286" s="7" t="s">
        <v>15</v>
      </c>
      <c r="CD2286" s="7" t="s">
        <v>15</v>
      </c>
    </row>
    <row r="2287" spans="23:82">
      <c r="W2287" s="7" t="s">
        <v>15</v>
      </c>
      <c r="X2287" s="7" t="s">
        <v>15</v>
      </c>
      <c r="Y2287" s="7" t="s">
        <v>15</v>
      </c>
      <c r="Z2287" s="7" t="s">
        <v>15</v>
      </c>
      <c r="AA2287" s="7" t="s">
        <v>15</v>
      </c>
      <c r="AB2287" s="7" t="s">
        <v>15</v>
      </c>
      <c r="AC2287" s="7" t="s">
        <v>15</v>
      </c>
      <c r="AD2287" s="7" t="s">
        <v>15</v>
      </c>
      <c r="AE2287" s="7" t="s">
        <v>15</v>
      </c>
      <c r="AF2287" s="7" t="s">
        <v>15</v>
      </c>
      <c r="AG2287" s="7" t="s">
        <v>15</v>
      </c>
      <c r="AH2287" s="7" t="s">
        <v>15</v>
      </c>
      <c r="AI2287" s="7" t="s">
        <v>15</v>
      </c>
      <c r="AJ2287" s="7" t="s">
        <v>15</v>
      </c>
      <c r="AK2287" s="7" t="s">
        <v>15</v>
      </c>
      <c r="AL2287" s="7" t="s">
        <v>15</v>
      </c>
      <c r="AM2287" s="7" t="s">
        <v>15</v>
      </c>
      <c r="AN2287" s="7" t="s">
        <v>15</v>
      </c>
      <c r="AO2287" s="7" t="s">
        <v>15</v>
      </c>
      <c r="AP2287" s="7" t="s">
        <v>15</v>
      </c>
      <c r="AQ2287" s="7" t="s">
        <v>15</v>
      </c>
      <c r="AR2287" s="7" t="s">
        <v>15</v>
      </c>
      <c r="AS2287" s="7" t="s">
        <v>15</v>
      </c>
      <c r="AT2287" s="7" t="s">
        <v>15</v>
      </c>
      <c r="AU2287" s="7" t="s">
        <v>15</v>
      </c>
      <c r="AV2287" s="7" t="s">
        <v>15</v>
      </c>
      <c r="AW2287" s="7" t="s">
        <v>15</v>
      </c>
      <c r="AX2287" s="7" t="s">
        <v>15</v>
      </c>
      <c r="AY2287" s="7" t="s">
        <v>15</v>
      </c>
      <c r="AZ2287" s="7" t="s">
        <v>15</v>
      </c>
      <c r="BA2287" s="7" t="s">
        <v>15</v>
      </c>
      <c r="BB2287" s="7" t="s">
        <v>15</v>
      </c>
      <c r="BC2287" s="7" t="s">
        <v>15</v>
      </c>
      <c r="BD2287" s="7" t="s">
        <v>15</v>
      </c>
      <c r="BE2287" s="7" t="s">
        <v>15</v>
      </c>
      <c r="BF2287" s="7" t="s">
        <v>15</v>
      </c>
      <c r="BG2287" s="7" t="s">
        <v>15</v>
      </c>
      <c r="BH2287" s="7" t="s">
        <v>15</v>
      </c>
      <c r="BI2287" s="7" t="s">
        <v>15</v>
      </c>
      <c r="BJ2287" s="7" t="s">
        <v>15</v>
      </c>
      <c r="BK2287" s="7" t="s">
        <v>15</v>
      </c>
      <c r="BL2287" s="7" t="s">
        <v>15</v>
      </c>
      <c r="BM2287" s="7" t="s">
        <v>15</v>
      </c>
      <c r="BN2287" s="7" t="s">
        <v>15</v>
      </c>
      <c r="BO2287" s="7" t="s">
        <v>15</v>
      </c>
      <c r="BP2287" s="7" t="s">
        <v>15</v>
      </c>
      <c r="BQ2287" s="7" t="s">
        <v>15</v>
      </c>
      <c r="BR2287" s="7" t="s">
        <v>15</v>
      </c>
      <c r="BS2287" s="7" t="s">
        <v>15</v>
      </c>
      <c r="BT2287" s="7" t="s">
        <v>15</v>
      </c>
      <c r="BU2287" s="7" t="s">
        <v>15</v>
      </c>
      <c r="BV2287" s="7" t="s">
        <v>15</v>
      </c>
      <c r="BW2287" s="7" t="s">
        <v>15</v>
      </c>
      <c r="BX2287" s="7" t="s">
        <v>15</v>
      </c>
      <c r="BY2287" s="7" t="s">
        <v>15</v>
      </c>
      <c r="BZ2287" s="7" t="s">
        <v>15</v>
      </c>
      <c r="CA2287" s="7" t="s">
        <v>15</v>
      </c>
      <c r="CB2287" s="7" t="s">
        <v>15</v>
      </c>
      <c r="CC2287" s="7" t="s">
        <v>15</v>
      </c>
      <c r="CD2287" s="7" t="s">
        <v>15</v>
      </c>
    </row>
    <row r="2288" spans="23:82">
      <c r="W2288" s="7" t="s">
        <v>15</v>
      </c>
      <c r="X2288" s="7" t="s">
        <v>15</v>
      </c>
      <c r="Y2288" s="7" t="s">
        <v>15</v>
      </c>
      <c r="Z2288" s="7" t="s">
        <v>15</v>
      </c>
      <c r="AA2288" s="7" t="s">
        <v>15</v>
      </c>
      <c r="AB2288" s="7" t="s">
        <v>15</v>
      </c>
      <c r="AC2288" s="7" t="s">
        <v>15</v>
      </c>
      <c r="AD2288" s="7" t="s">
        <v>15</v>
      </c>
      <c r="AE2288" s="7" t="s">
        <v>15</v>
      </c>
      <c r="AF2288" s="7" t="s">
        <v>15</v>
      </c>
      <c r="AG2288" s="7" t="s">
        <v>15</v>
      </c>
      <c r="AH2288" s="7" t="s">
        <v>15</v>
      </c>
      <c r="AI2288" s="7" t="s">
        <v>15</v>
      </c>
      <c r="AJ2288" s="7" t="s">
        <v>15</v>
      </c>
      <c r="AK2288" s="7" t="s">
        <v>15</v>
      </c>
      <c r="AL2288" s="7" t="s">
        <v>15</v>
      </c>
      <c r="AM2288" s="7" t="s">
        <v>15</v>
      </c>
      <c r="AN2288" s="7" t="s">
        <v>15</v>
      </c>
      <c r="AO2288" s="7" t="s">
        <v>15</v>
      </c>
      <c r="AP2288" s="7" t="s">
        <v>15</v>
      </c>
      <c r="AQ2288" s="7" t="s">
        <v>15</v>
      </c>
      <c r="AR2288" s="7" t="s">
        <v>15</v>
      </c>
      <c r="AS2288" s="7" t="s">
        <v>15</v>
      </c>
      <c r="AT2288" s="7" t="s">
        <v>15</v>
      </c>
      <c r="AU2288" s="7" t="s">
        <v>15</v>
      </c>
      <c r="AV2288" s="7" t="s">
        <v>15</v>
      </c>
      <c r="AW2288" s="7" t="s">
        <v>15</v>
      </c>
      <c r="AX2288" s="7" t="s">
        <v>15</v>
      </c>
      <c r="AY2288" s="7" t="s">
        <v>15</v>
      </c>
      <c r="AZ2288" s="7" t="s">
        <v>15</v>
      </c>
      <c r="BA2288" s="7" t="s">
        <v>15</v>
      </c>
      <c r="BB2288" s="7" t="s">
        <v>15</v>
      </c>
      <c r="BC2288" s="7" t="s">
        <v>15</v>
      </c>
      <c r="BD2288" s="7" t="s">
        <v>15</v>
      </c>
      <c r="BE2288" s="7" t="s">
        <v>15</v>
      </c>
      <c r="BF2288" s="7" t="s">
        <v>15</v>
      </c>
      <c r="BG2288" s="7" t="s">
        <v>15</v>
      </c>
      <c r="BH2288" s="7" t="s">
        <v>15</v>
      </c>
      <c r="BI2288" s="7" t="s">
        <v>15</v>
      </c>
      <c r="BJ2288" s="7" t="s">
        <v>15</v>
      </c>
      <c r="BK2288" s="7" t="s">
        <v>15</v>
      </c>
      <c r="BL2288" s="7" t="s">
        <v>15</v>
      </c>
      <c r="BM2288" s="7" t="s">
        <v>15</v>
      </c>
      <c r="BN2288" s="7" t="s">
        <v>15</v>
      </c>
      <c r="BO2288" s="7" t="s">
        <v>15</v>
      </c>
      <c r="BP2288" s="7" t="s">
        <v>15</v>
      </c>
      <c r="BQ2288" s="7" t="s">
        <v>15</v>
      </c>
      <c r="BR2288" s="7" t="s">
        <v>15</v>
      </c>
      <c r="BS2288" s="7" t="s">
        <v>15</v>
      </c>
      <c r="BT2288" s="7" t="s">
        <v>15</v>
      </c>
      <c r="BU2288" s="7" t="s">
        <v>15</v>
      </c>
      <c r="BV2288" s="7" t="s">
        <v>15</v>
      </c>
      <c r="BW2288" s="7" t="s">
        <v>15</v>
      </c>
      <c r="BX2288" s="7" t="s">
        <v>15</v>
      </c>
      <c r="BY2288" s="7" t="s">
        <v>15</v>
      </c>
      <c r="BZ2288" s="7" t="s">
        <v>15</v>
      </c>
      <c r="CA2288" s="7" t="s">
        <v>15</v>
      </c>
      <c r="CB2288" s="7" t="s">
        <v>15</v>
      </c>
      <c r="CC2288" s="7" t="s">
        <v>15</v>
      </c>
      <c r="CD2288" s="7" t="s">
        <v>15</v>
      </c>
    </row>
    <row r="2289" spans="23:82">
      <c r="W2289" s="7" t="s">
        <v>15</v>
      </c>
      <c r="X2289" s="7" t="s">
        <v>15</v>
      </c>
      <c r="Y2289" s="7" t="s">
        <v>15</v>
      </c>
      <c r="Z2289" s="7" t="s">
        <v>15</v>
      </c>
      <c r="AA2289" s="7" t="s">
        <v>15</v>
      </c>
      <c r="AB2289" s="7" t="s">
        <v>15</v>
      </c>
      <c r="AC2289" s="7" t="s">
        <v>15</v>
      </c>
      <c r="AD2289" s="7" t="s">
        <v>15</v>
      </c>
      <c r="AE2289" s="7" t="s">
        <v>15</v>
      </c>
      <c r="AF2289" s="7" t="s">
        <v>15</v>
      </c>
      <c r="AG2289" s="7" t="s">
        <v>15</v>
      </c>
      <c r="AH2289" s="7" t="s">
        <v>15</v>
      </c>
      <c r="AI2289" s="7" t="s">
        <v>15</v>
      </c>
      <c r="AJ2289" s="7" t="s">
        <v>15</v>
      </c>
      <c r="AK2289" s="7" t="s">
        <v>15</v>
      </c>
      <c r="AL2289" s="7" t="s">
        <v>15</v>
      </c>
      <c r="AM2289" s="7" t="s">
        <v>15</v>
      </c>
      <c r="AN2289" s="7" t="s">
        <v>15</v>
      </c>
      <c r="AO2289" s="7" t="s">
        <v>15</v>
      </c>
      <c r="AP2289" s="7" t="s">
        <v>15</v>
      </c>
      <c r="AQ2289" s="7" t="s">
        <v>15</v>
      </c>
      <c r="AR2289" s="7" t="s">
        <v>15</v>
      </c>
      <c r="AS2289" s="7" t="s">
        <v>15</v>
      </c>
      <c r="AT2289" s="7" t="s">
        <v>15</v>
      </c>
      <c r="AU2289" s="7" t="s">
        <v>15</v>
      </c>
      <c r="AV2289" s="7" t="s">
        <v>15</v>
      </c>
      <c r="AW2289" s="7" t="s">
        <v>15</v>
      </c>
      <c r="AX2289" s="7" t="s">
        <v>15</v>
      </c>
      <c r="AY2289" s="7" t="s">
        <v>15</v>
      </c>
      <c r="AZ2289" s="7" t="s">
        <v>15</v>
      </c>
      <c r="BA2289" s="7" t="s">
        <v>15</v>
      </c>
      <c r="BB2289" s="7" t="s">
        <v>15</v>
      </c>
      <c r="BC2289" s="7" t="s">
        <v>15</v>
      </c>
      <c r="BD2289" s="7" t="s">
        <v>15</v>
      </c>
      <c r="BE2289" s="7" t="s">
        <v>15</v>
      </c>
      <c r="BF2289" s="7" t="s">
        <v>15</v>
      </c>
      <c r="BG2289" s="7" t="s">
        <v>15</v>
      </c>
      <c r="BH2289" s="7" t="s">
        <v>15</v>
      </c>
      <c r="BI2289" s="7" t="s">
        <v>15</v>
      </c>
      <c r="BJ2289" s="7" t="s">
        <v>15</v>
      </c>
      <c r="BK2289" s="7" t="s">
        <v>15</v>
      </c>
      <c r="BL2289" s="7" t="s">
        <v>15</v>
      </c>
      <c r="BM2289" s="7" t="s">
        <v>15</v>
      </c>
      <c r="BN2289" s="7" t="s">
        <v>15</v>
      </c>
      <c r="BO2289" s="7" t="s">
        <v>15</v>
      </c>
      <c r="BP2289" s="7" t="s">
        <v>15</v>
      </c>
      <c r="BQ2289" s="7" t="s">
        <v>15</v>
      </c>
      <c r="BR2289" s="7" t="s">
        <v>15</v>
      </c>
      <c r="BS2289" s="7" t="s">
        <v>15</v>
      </c>
      <c r="BT2289" s="7" t="s">
        <v>15</v>
      </c>
      <c r="BU2289" s="7" t="s">
        <v>15</v>
      </c>
      <c r="BV2289" s="7" t="s">
        <v>15</v>
      </c>
      <c r="BW2289" s="7" t="s">
        <v>15</v>
      </c>
      <c r="BX2289" s="7" t="s">
        <v>15</v>
      </c>
      <c r="BY2289" s="7" t="s">
        <v>15</v>
      </c>
      <c r="BZ2289" s="7" t="s">
        <v>15</v>
      </c>
      <c r="CA2289" s="7" t="s">
        <v>15</v>
      </c>
      <c r="CB2289" s="7" t="s">
        <v>15</v>
      </c>
      <c r="CC2289" s="7" t="s">
        <v>15</v>
      </c>
      <c r="CD2289" s="7" t="s">
        <v>15</v>
      </c>
    </row>
    <row r="2290" spans="23:82">
      <c r="W2290" s="7" t="s">
        <v>15</v>
      </c>
      <c r="X2290" s="7" t="s">
        <v>15</v>
      </c>
      <c r="Y2290" s="7" t="s">
        <v>15</v>
      </c>
      <c r="Z2290" s="7" t="s">
        <v>15</v>
      </c>
      <c r="AA2290" s="7" t="s">
        <v>15</v>
      </c>
      <c r="AB2290" s="7" t="s">
        <v>15</v>
      </c>
      <c r="AC2290" s="7" t="s">
        <v>15</v>
      </c>
      <c r="AD2290" s="7" t="s">
        <v>15</v>
      </c>
      <c r="AE2290" s="7" t="s">
        <v>15</v>
      </c>
      <c r="AF2290" s="7" t="s">
        <v>15</v>
      </c>
      <c r="AG2290" s="7" t="s">
        <v>15</v>
      </c>
      <c r="AH2290" s="7" t="s">
        <v>15</v>
      </c>
      <c r="AI2290" s="7" t="s">
        <v>15</v>
      </c>
      <c r="AJ2290" s="7" t="s">
        <v>15</v>
      </c>
      <c r="AK2290" s="7" t="s">
        <v>15</v>
      </c>
      <c r="AL2290" s="7" t="s">
        <v>15</v>
      </c>
      <c r="AM2290" s="7" t="s">
        <v>15</v>
      </c>
      <c r="AN2290" s="7" t="s">
        <v>15</v>
      </c>
      <c r="AO2290" s="7" t="s">
        <v>15</v>
      </c>
      <c r="AP2290" s="7" t="s">
        <v>15</v>
      </c>
      <c r="AQ2290" s="7" t="s">
        <v>15</v>
      </c>
      <c r="AR2290" s="7" t="s">
        <v>15</v>
      </c>
      <c r="AS2290" s="7" t="s">
        <v>15</v>
      </c>
      <c r="AT2290" s="7" t="s">
        <v>15</v>
      </c>
      <c r="AU2290" s="7" t="s">
        <v>15</v>
      </c>
      <c r="AV2290" s="7" t="s">
        <v>15</v>
      </c>
      <c r="AW2290" s="7" t="s">
        <v>15</v>
      </c>
      <c r="AX2290" s="7" t="s">
        <v>15</v>
      </c>
      <c r="AY2290" s="7" t="s">
        <v>15</v>
      </c>
      <c r="AZ2290" s="7" t="s">
        <v>15</v>
      </c>
      <c r="BA2290" s="7" t="s">
        <v>15</v>
      </c>
      <c r="BB2290" s="7" t="s">
        <v>15</v>
      </c>
      <c r="BC2290" s="7" t="s">
        <v>15</v>
      </c>
      <c r="BD2290" s="7" t="s">
        <v>15</v>
      </c>
      <c r="BE2290" s="7" t="s">
        <v>15</v>
      </c>
      <c r="BF2290" s="7" t="s">
        <v>15</v>
      </c>
      <c r="BG2290" s="7" t="s">
        <v>15</v>
      </c>
      <c r="BH2290" s="7" t="s">
        <v>15</v>
      </c>
      <c r="BI2290" s="7" t="s">
        <v>15</v>
      </c>
      <c r="BJ2290" s="7" t="s">
        <v>15</v>
      </c>
      <c r="BK2290" s="7" t="s">
        <v>15</v>
      </c>
      <c r="BL2290" s="7" t="s">
        <v>15</v>
      </c>
      <c r="BM2290" s="7" t="s">
        <v>15</v>
      </c>
      <c r="BN2290" s="7" t="s">
        <v>15</v>
      </c>
      <c r="BO2290" s="7" t="s">
        <v>15</v>
      </c>
      <c r="BP2290" s="7" t="s">
        <v>15</v>
      </c>
      <c r="BQ2290" s="7" t="s">
        <v>15</v>
      </c>
      <c r="BR2290" s="7" t="s">
        <v>15</v>
      </c>
      <c r="BS2290" s="7" t="s">
        <v>15</v>
      </c>
      <c r="BT2290" s="7" t="s">
        <v>15</v>
      </c>
      <c r="BU2290" s="7" t="s">
        <v>15</v>
      </c>
      <c r="BV2290" s="7" t="s">
        <v>15</v>
      </c>
      <c r="BW2290" s="7" t="s">
        <v>15</v>
      </c>
      <c r="BX2290" s="7" t="s">
        <v>15</v>
      </c>
      <c r="BY2290" s="7" t="s">
        <v>15</v>
      </c>
      <c r="BZ2290" s="7" t="s">
        <v>15</v>
      </c>
      <c r="CA2290" s="7" t="s">
        <v>15</v>
      </c>
      <c r="CB2290" s="7" t="s">
        <v>15</v>
      </c>
      <c r="CC2290" s="7" t="s">
        <v>15</v>
      </c>
      <c r="CD2290" s="7" t="s">
        <v>15</v>
      </c>
    </row>
    <row r="2291" spans="23:82">
      <c r="W2291" s="7" t="s">
        <v>15</v>
      </c>
      <c r="X2291" s="7" t="s">
        <v>15</v>
      </c>
      <c r="Y2291" s="7" t="s">
        <v>15</v>
      </c>
      <c r="Z2291" s="7" t="s">
        <v>15</v>
      </c>
      <c r="AA2291" s="7" t="s">
        <v>15</v>
      </c>
      <c r="AB2291" s="7" t="s">
        <v>15</v>
      </c>
      <c r="AC2291" s="7" t="s">
        <v>15</v>
      </c>
      <c r="AD2291" s="7" t="s">
        <v>15</v>
      </c>
      <c r="AE2291" s="7" t="s">
        <v>15</v>
      </c>
      <c r="AF2291" s="7" t="s">
        <v>15</v>
      </c>
      <c r="AG2291" s="7" t="s">
        <v>15</v>
      </c>
      <c r="AH2291" s="7" t="s">
        <v>15</v>
      </c>
      <c r="AI2291" s="7" t="s">
        <v>15</v>
      </c>
      <c r="AJ2291" s="7" t="s">
        <v>15</v>
      </c>
      <c r="AK2291" s="7" t="s">
        <v>15</v>
      </c>
      <c r="AL2291" s="7" t="s">
        <v>15</v>
      </c>
      <c r="AM2291" s="7" t="s">
        <v>15</v>
      </c>
      <c r="AN2291" s="7" t="s">
        <v>15</v>
      </c>
      <c r="AO2291" s="7" t="s">
        <v>15</v>
      </c>
      <c r="AP2291" s="7" t="s">
        <v>15</v>
      </c>
      <c r="AQ2291" s="7" t="s">
        <v>15</v>
      </c>
      <c r="AR2291" s="7" t="s">
        <v>15</v>
      </c>
      <c r="AS2291" s="7" t="s">
        <v>15</v>
      </c>
      <c r="AT2291" s="7" t="s">
        <v>15</v>
      </c>
      <c r="AU2291" s="7" t="s">
        <v>15</v>
      </c>
      <c r="AV2291" s="7" t="s">
        <v>15</v>
      </c>
      <c r="AW2291" s="7" t="s">
        <v>15</v>
      </c>
      <c r="AX2291" s="7" t="s">
        <v>15</v>
      </c>
      <c r="AY2291" s="7" t="s">
        <v>15</v>
      </c>
      <c r="AZ2291" s="7" t="s">
        <v>15</v>
      </c>
      <c r="BA2291" s="7" t="s">
        <v>15</v>
      </c>
      <c r="BB2291" s="7" t="s">
        <v>15</v>
      </c>
      <c r="BC2291" s="7" t="s">
        <v>15</v>
      </c>
      <c r="BD2291" s="7" t="s">
        <v>15</v>
      </c>
      <c r="BE2291" s="7" t="s">
        <v>15</v>
      </c>
      <c r="BF2291" s="7" t="s">
        <v>15</v>
      </c>
      <c r="BG2291" s="7" t="s">
        <v>15</v>
      </c>
      <c r="BH2291" s="7" t="s">
        <v>15</v>
      </c>
      <c r="BI2291" s="7" t="s">
        <v>15</v>
      </c>
      <c r="BJ2291" s="7" t="s">
        <v>15</v>
      </c>
      <c r="BK2291" s="7" t="s">
        <v>15</v>
      </c>
      <c r="BL2291" s="7" t="s">
        <v>15</v>
      </c>
      <c r="BM2291" s="7" t="s">
        <v>15</v>
      </c>
      <c r="BN2291" s="7" t="s">
        <v>15</v>
      </c>
      <c r="BO2291" s="7" t="s">
        <v>15</v>
      </c>
      <c r="BP2291" s="7" t="s">
        <v>15</v>
      </c>
      <c r="BQ2291" s="7" t="s">
        <v>15</v>
      </c>
      <c r="BR2291" s="7" t="s">
        <v>15</v>
      </c>
      <c r="BS2291" s="7" t="s">
        <v>15</v>
      </c>
      <c r="BT2291" s="7" t="s">
        <v>15</v>
      </c>
      <c r="BU2291" s="7" t="s">
        <v>15</v>
      </c>
      <c r="BV2291" s="7" t="s">
        <v>15</v>
      </c>
      <c r="BW2291" s="7" t="s">
        <v>15</v>
      </c>
      <c r="BX2291" s="7" t="s">
        <v>15</v>
      </c>
      <c r="BY2291" s="7" t="s">
        <v>15</v>
      </c>
      <c r="BZ2291" s="7" t="s">
        <v>15</v>
      </c>
      <c r="CA2291" s="7" t="s">
        <v>15</v>
      </c>
      <c r="CB2291" s="7" t="s">
        <v>15</v>
      </c>
      <c r="CC2291" s="7" t="s">
        <v>15</v>
      </c>
      <c r="CD2291" s="7" t="s">
        <v>15</v>
      </c>
    </row>
    <row r="2292" spans="23:82">
      <c r="W2292" s="7" t="s">
        <v>15</v>
      </c>
      <c r="X2292" s="7" t="s">
        <v>15</v>
      </c>
      <c r="Y2292" s="7" t="s">
        <v>15</v>
      </c>
      <c r="Z2292" s="7" t="s">
        <v>15</v>
      </c>
      <c r="AA2292" s="7" t="s">
        <v>15</v>
      </c>
      <c r="AB2292" s="7" t="s">
        <v>15</v>
      </c>
      <c r="AC2292" s="7" t="s">
        <v>15</v>
      </c>
      <c r="AD2292" s="7" t="s">
        <v>15</v>
      </c>
      <c r="AE2292" s="7" t="s">
        <v>15</v>
      </c>
      <c r="AF2292" s="7" t="s">
        <v>15</v>
      </c>
      <c r="AG2292" s="7" t="s">
        <v>15</v>
      </c>
      <c r="AH2292" s="7" t="s">
        <v>15</v>
      </c>
      <c r="AI2292" s="7" t="s">
        <v>15</v>
      </c>
      <c r="AJ2292" s="7" t="s">
        <v>15</v>
      </c>
      <c r="AK2292" s="7" t="s">
        <v>15</v>
      </c>
      <c r="AL2292" s="7" t="s">
        <v>15</v>
      </c>
      <c r="AM2292" s="7" t="s">
        <v>15</v>
      </c>
      <c r="AN2292" s="7" t="s">
        <v>15</v>
      </c>
      <c r="AO2292" s="7" t="s">
        <v>15</v>
      </c>
      <c r="AP2292" s="7" t="s">
        <v>15</v>
      </c>
      <c r="AQ2292" s="7" t="s">
        <v>15</v>
      </c>
      <c r="AR2292" s="7" t="s">
        <v>15</v>
      </c>
      <c r="AS2292" s="7" t="s">
        <v>15</v>
      </c>
      <c r="AT2292" s="7" t="s">
        <v>15</v>
      </c>
      <c r="AU2292" s="7" t="s">
        <v>15</v>
      </c>
      <c r="AV2292" s="7" t="s">
        <v>15</v>
      </c>
      <c r="AW2292" s="7" t="s">
        <v>15</v>
      </c>
      <c r="AX2292" s="7" t="s">
        <v>15</v>
      </c>
      <c r="AY2292" s="7" t="s">
        <v>15</v>
      </c>
      <c r="AZ2292" s="7" t="s">
        <v>15</v>
      </c>
      <c r="BA2292" s="7" t="s">
        <v>15</v>
      </c>
      <c r="BB2292" s="7" t="s">
        <v>15</v>
      </c>
      <c r="BC2292" s="7" t="s">
        <v>15</v>
      </c>
      <c r="BD2292" s="7" t="s">
        <v>15</v>
      </c>
      <c r="BE2292" s="7" t="s">
        <v>15</v>
      </c>
      <c r="BF2292" s="7" t="s">
        <v>15</v>
      </c>
      <c r="BG2292" s="7" t="s">
        <v>15</v>
      </c>
      <c r="BH2292" s="7" t="s">
        <v>15</v>
      </c>
      <c r="BI2292" s="7" t="s">
        <v>15</v>
      </c>
      <c r="BJ2292" s="7" t="s">
        <v>15</v>
      </c>
      <c r="BK2292" s="7" t="s">
        <v>15</v>
      </c>
      <c r="BL2292" s="7" t="s">
        <v>15</v>
      </c>
      <c r="BM2292" s="7" t="s">
        <v>15</v>
      </c>
      <c r="BN2292" s="7" t="s">
        <v>15</v>
      </c>
      <c r="BO2292" s="7" t="s">
        <v>15</v>
      </c>
      <c r="BP2292" s="7" t="s">
        <v>15</v>
      </c>
      <c r="BQ2292" s="7" t="s">
        <v>15</v>
      </c>
      <c r="BR2292" s="7" t="s">
        <v>15</v>
      </c>
      <c r="BS2292" s="7" t="s">
        <v>15</v>
      </c>
      <c r="BT2292" s="7" t="s">
        <v>15</v>
      </c>
      <c r="BU2292" s="7" t="s">
        <v>15</v>
      </c>
      <c r="BV2292" s="7" t="s">
        <v>15</v>
      </c>
      <c r="BW2292" s="7" t="s">
        <v>15</v>
      </c>
      <c r="BX2292" s="7" t="s">
        <v>15</v>
      </c>
      <c r="BY2292" s="7" t="s">
        <v>15</v>
      </c>
      <c r="BZ2292" s="7" t="s">
        <v>15</v>
      </c>
      <c r="CA2292" s="7" t="s">
        <v>15</v>
      </c>
      <c r="CB2292" s="7" t="s">
        <v>15</v>
      </c>
      <c r="CC2292" s="7" t="s">
        <v>15</v>
      </c>
      <c r="CD2292" s="7" t="s">
        <v>15</v>
      </c>
    </row>
    <row r="2293" spans="23:82">
      <c r="W2293" s="7" t="s">
        <v>15</v>
      </c>
      <c r="X2293" s="7" t="s">
        <v>15</v>
      </c>
      <c r="Y2293" s="7" t="s">
        <v>15</v>
      </c>
      <c r="Z2293" s="7" t="s">
        <v>15</v>
      </c>
      <c r="AA2293" s="7" t="s">
        <v>15</v>
      </c>
      <c r="AB2293" s="7" t="s">
        <v>15</v>
      </c>
      <c r="AC2293" s="7" t="s">
        <v>15</v>
      </c>
      <c r="AD2293" s="7" t="s">
        <v>15</v>
      </c>
      <c r="AE2293" s="7" t="s">
        <v>15</v>
      </c>
      <c r="AF2293" s="7" t="s">
        <v>15</v>
      </c>
      <c r="AG2293" s="7" t="s">
        <v>15</v>
      </c>
      <c r="AH2293" s="7" t="s">
        <v>15</v>
      </c>
      <c r="AI2293" s="7" t="s">
        <v>15</v>
      </c>
      <c r="AJ2293" s="7" t="s">
        <v>15</v>
      </c>
      <c r="AK2293" s="7" t="s">
        <v>15</v>
      </c>
      <c r="AL2293" s="7" t="s">
        <v>15</v>
      </c>
      <c r="AM2293" s="7" t="s">
        <v>15</v>
      </c>
      <c r="AN2293" s="7" t="s">
        <v>15</v>
      </c>
      <c r="AO2293" s="7" t="s">
        <v>15</v>
      </c>
      <c r="AP2293" s="7" t="s">
        <v>15</v>
      </c>
      <c r="AQ2293" s="7" t="s">
        <v>15</v>
      </c>
      <c r="AR2293" s="7" t="s">
        <v>15</v>
      </c>
      <c r="AS2293" s="7" t="s">
        <v>15</v>
      </c>
      <c r="AT2293" s="7" t="s">
        <v>15</v>
      </c>
      <c r="AU2293" s="7" t="s">
        <v>15</v>
      </c>
      <c r="AV2293" s="7" t="s">
        <v>15</v>
      </c>
      <c r="AW2293" s="7" t="s">
        <v>15</v>
      </c>
      <c r="AX2293" s="7" t="s">
        <v>15</v>
      </c>
      <c r="AY2293" s="7" t="s">
        <v>15</v>
      </c>
      <c r="AZ2293" s="7" t="s">
        <v>15</v>
      </c>
      <c r="BA2293" s="7" t="s">
        <v>15</v>
      </c>
      <c r="BB2293" s="7" t="s">
        <v>15</v>
      </c>
      <c r="BC2293" s="7" t="s">
        <v>15</v>
      </c>
      <c r="BD2293" s="7" t="s">
        <v>15</v>
      </c>
      <c r="BE2293" s="7" t="s">
        <v>15</v>
      </c>
      <c r="BF2293" s="7" t="s">
        <v>15</v>
      </c>
      <c r="BG2293" s="7" t="s">
        <v>15</v>
      </c>
      <c r="BH2293" s="7" t="s">
        <v>15</v>
      </c>
      <c r="BI2293" s="7" t="s">
        <v>15</v>
      </c>
      <c r="BJ2293" s="7" t="s">
        <v>15</v>
      </c>
      <c r="BK2293" s="7" t="s">
        <v>15</v>
      </c>
      <c r="BL2293" s="7" t="s">
        <v>15</v>
      </c>
      <c r="BM2293" s="7" t="s">
        <v>15</v>
      </c>
      <c r="BN2293" s="7" t="s">
        <v>15</v>
      </c>
      <c r="BO2293" s="7" t="s">
        <v>15</v>
      </c>
      <c r="BP2293" s="7" t="s">
        <v>15</v>
      </c>
      <c r="BQ2293" s="7" t="s">
        <v>15</v>
      </c>
      <c r="BR2293" s="7" t="s">
        <v>15</v>
      </c>
      <c r="BS2293" s="7" t="s">
        <v>15</v>
      </c>
      <c r="BT2293" s="7" t="s">
        <v>15</v>
      </c>
      <c r="BU2293" s="7" t="s">
        <v>15</v>
      </c>
      <c r="BV2293" s="7" t="s">
        <v>15</v>
      </c>
      <c r="BW2293" s="7" t="s">
        <v>15</v>
      </c>
      <c r="BX2293" s="7" t="s">
        <v>15</v>
      </c>
      <c r="BY2293" s="7" t="s">
        <v>15</v>
      </c>
      <c r="BZ2293" s="7" t="s">
        <v>15</v>
      </c>
      <c r="CA2293" s="7" t="s">
        <v>15</v>
      </c>
      <c r="CB2293" s="7" t="s">
        <v>15</v>
      </c>
      <c r="CC2293" s="7" t="s">
        <v>15</v>
      </c>
      <c r="CD2293" s="7" t="s">
        <v>15</v>
      </c>
    </row>
    <row r="2294" spans="23:82">
      <c r="W2294" s="7" t="s">
        <v>15</v>
      </c>
      <c r="X2294" s="7" t="s">
        <v>15</v>
      </c>
      <c r="Y2294" s="7" t="s">
        <v>15</v>
      </c>
      <c r="Z2294" s="7" t="s">
        <v>15</v>
      </c>
      <c r="AA2294" s="7" t="s">
        <v>15</v>
      </c>
      <c r="AB2294" s="7" t="s">
        <v>15</v>
      </c>
      <c r="AC2294" s="7" t="s">
        <v>15</v>
      </c>
      <c r="AD2294" s="7" t="s">
        <v>15</v>
      </c>
      <c r="AE2294" s="7" t="s">
        <v>15</v>
      </c>
      <c r="AF2294" s="7" t="s">
        <v>15</v>
      </c>
      <c r="AG2294" s="7" t="s">
        <v>15</v>
      </c>
      <c r="AH2294" s="7" t="s">
        <v>15</v>
      </c>
      <c r="AI2294" s="7" t="s">
        <v>15</v>
      </c>
      <c r="AJ2294" s="7" t="s">
        <v>15</v>
      </c>
      <c r="AK2294" s="7" t="s">
        <v>15</v>
      </c>
      <c r="AL2294" s="7" t="s">
        <v>15</v>
      </c>
      <c r="AM2294" s="7" t="s">
        <v>15</v>
      </c>
      <c r="AN2294" s="7" t="s">
        <v>15</v>
      </c>
      <c r="AO2294" s="7" t="s">
        <v>15</v>
      </c>
      <c r="AP2294" s="7" t="s">
        <v>15</v>
      </c>
      <c r="AQ2294" s="7" t="s">
        <v>15</v>
      </c>
      <c r="AR2294" s="7" t="s">
        <v>15</v>
      </c>
      <c r="AS2294" s="7" t="s">
        <v>15</v>
      </c>
      <c r="AT2294" s="7" t="s">
        <v>15</v>
      </c>
      <c r="AU2294" s="7" t="s">
        <v>15</v>
      </c>
      <c r="AV2294" s="7" t="s">
        <v>15</v>
      </c>
      <c r="AW2294" s="7" t="s">
        <v>15</v>
      </c>
      <c r="AX2294" s="7" t="s">
        <v>15</v>
      </c>
      <c r="AY2294" s="7" t="s">
        <v>15</v>
      </c>
      <c r="AZ2294" s="7" t="s">
        <v>15</v>
      </c>
      <c r="BA2294" s="7" t="s">
        <v>15</v>
      </c>
      <c r="BB2294" s="7" t="s">
        <v>15</v>
      </c>
      <c r="BC2294" s="7" t="s">
        <v>15</v>
      </c>
      <c r="BD2294" s="7" t="s">
        <v>15</v>
      </c>
      <c r="BE2294" s="7" t="s">
        <v>15</v>
      </c>
      <c r="BF2294" s="7" t="s">
        <v>15</v>
      </c>
      <c r="BG2294" s="7" t="s">
        <v>15</v>
      </c>
      <c r="BH2294" s="7" t="s">
        <v>15</v>
      </c>
      <c r="BI2294" s="7" t="s">
        <v>15</v>
      </c>
      <c r="BJ2294" s="7" t="s">
        <v>15</v>
      </c>
      <c r="BK2294" s="7" t="s">
        <v>15</v>
      </c>
      <c r="BL2294" s="7" t="s">
        <v>15</v>
      </c>
      <c r="BM2294" s="7" t="s">
        <v>15</v>
      </c>
      <c r="BN2294" s="7" t="s">
        <v>15</v>
      </c>
      <c r="BO2294" s="7" t="s">
        <v>15</v>
      </c>
      <c r="BP2294" s="7" t="s">
        <v>15</v>
      </c>
      <c r="BQ2294" s="7" t="s">
        <v>15</v>
      </c>
      <c r="BR2294" s="7" t="s">
        <v>15</v>
      </c>
      <c r="BS2294" s="7" t="s">
        <v>15</v>
      </c>
      <c r="BT2294" s="7" t="s">
        <v>15</v>
      </c>
      <c r="BU2294" s="7" t="s">
        <v>15</v>
      </c>
      <c r="BV2294" s="7" t="s">
        <v>15</v>
      </c>
      <c r="BW2294" s="7" t="s">
        <v>15</v>
      </c>
      <c r="BX2294" s="7" t="s">
        <v>15</v>
      </c>
      <c r="BY2294" s="7" t="s">
        <v>15</v>
      </c>
      <c r="BZ2294" s="7" t="s">
        <v>15</v>
      </c>
      <c r="CA2294" s="7" t="s">
        <v>15</v>
      </c>
      <c r="CB2294" s="7" t="s">
        <v>15</v>
      </c>
      <c r="CC2294" s="7" t="s">
        <v>15</v>
      </c>
      <c r="CD2294" s="7" t="s">
        <v>15</v>
      </c>
    </row>
    <row r="2295" spans="23:82">
      <c r="W2295" s="7" t="s">
        <v>15</v>
      </c>
      <c r="X2295" s="7" t="s">
        <v>15</v>
      </c>
      <c r="Y2295" s="7" t="s">
        <v>15</v>
      </c>
      <c r="Z2295" s="7" t="s">
        <v>15</v>
      </c>
      <c r="AA2295" s="7" t="s">
        <v>15</v>
      </c>
      <c r="AB2295" s="7" t="s">
        <v>15</v>
      </c>
      <c r="AC2295" s="7" t="s">
        <v>15</v>
      </c>
      <c r="AD2295" s="7" t="s">
        <v>15</v>
      </c>
      <c r="AE2295" s="7" t="s">
        <v>15</v>
      </c>
      <c r="AF2295" s="7" t="s">
        <v>15</v>
      </c>
      <c r="AG2295" s="7" t="s">
        <v>15</v>
      </c>
      <c r="AH2295" s="7" t="s">
        <v>15</v>
      </c>
      <c r="AI2295" s="7" t="s">
        <v>15</v>
      </c>
      <c r="AJ2295" s="7" t="s">
        <v>15</v>
      </c>
      <c r="AK2295" s="7" t="s">
        <v>15</v>
      </c>
      <c r="AL2295" s="7" t="s">
        <v>15</v>
      </c>
      <c r="AM2295" s="7" t="s">
        <v>15</v>
      </c>
      <c r="AN2295" s="7" t="s">
        <v>15</v>
      </c>
      <c r="AO2295" s="7" t="s">
        <v>15</v>
      </c>
      <c r="AP2295" s="7" t="s">
        <v>15</v>
      </c>
      <c r="AQ2295" s="7" t="s">
        <v>15</v>
      </c>
      <c r="AR2295" s="7" t="s">
        <v>15</v>
      </c>
      <c r="AS2295" s="7" t="s">
        <v>15</v>
      </c>
      <c r="AT2295" s="7" t="s">
        <v>15</v>
      </c>
      <c r="AU2295" s="7" t="s">
        <v>15</v>
      </c>
      <c r="AV2295" s="7" t="s">
        <v>15</v>
      </c>
      <c r="AW2295" s="7" t="s">
        <v>15</v>
      </c>
      <c r="AX2295" s="7" t="s">
        <v>15</v>
      </c>
      <c r="AY2295" s="7" t="s">
        <v>15</v>
      </c>
      <c r="AZ2295" s="7" t="s">
        <v>15</v>
      </c>
      <c r="BA2295" s="7" t="s">
        <v>15</v>
      </c>
      <c r="BB2295" s="7" t="s">
        <v>15</v>
      </c>
      <c r="BC2295" s="7" t="s">
        <v>15</v>
      </c>
      <c r="BD2295" s="7" t="s">
        <v>15</v>
      </c>
      <c r="BE2295" s="7" t="s">
        <v>15</v>
      </c>
      <c r="BF2295" s="7" t="s">
        <v>15</v>
      </c>
      <c r="BG2295" s="7" t="s">
        <v>15</v>
      </c>
      <c r="BH2295" s="7" t="s">
        <v>15</v>
      </c>
      <c r="BI2295" s="7" t="s">
        <v>15</v>
      </c>
      <c r="BJ2295" s="7" t="s">
        <v>15</v>
      </c>
      <c r="BK2295" s="7" t="s">
        <v>15</v>
      </c>
      <c r="BL2295" s="7" t="s">
        <v>15</v>
      </c>
      <c r="BM2295" s="7" t="s">
        <v>15</v>
      </c>
      <c r="BN2295" s="7" t="s">
        <v>15</v>
      </c>
      <c r="BO2295" s="7" t="s">
        <v>15</v>
      </c>
      <c r="BP2295" s="7" t="s">
        <v>15</v>
      </c>
      <c r="BQ2295" s="7" t="s">
        <v>15</v>
      </c>
      <c r="BR2295" s="7" t="s">
        <v>15</v>
      </c>
      <c r="BS2295" s="7" t="s">
        <v>15</v>
      </c>
      <c r="BT2295" s="7" t="s">
        <v>15</v>
      </c>
      <c r="BU2295" s="7" t="s">
        <v>15</v>
      </c>
      <c r="BV2295" s="7" t="s">
        <v>15</v>
      </c>
      <c r="BW2295" s="7" t="s">
        <v>15</v>
      </c>
      <c r="BX2295" s="7" t="s">
        <v>15</v>
      </c>
      <c r="BY2295" s="7" t="s">
        <v>15</v>
      </c>
      <c r="BZ2295" s="7" t="s">
        <v>15</v>
      </c>
      <c r="CA2295" s="7" t="s">
        <v>15</v>
      </c>
      <c r="CB2295" s="7" t="s">
        <v>15</v>
      </c>
      <c r="CC2295" s="7" t="s">
        <v>15</v>
      </c>
      <c r="CD2295" s="7" t="s">
        <v>15</v>
      </c>
    </row>
    <row r="2296" spans="23:82">
      <c r="W2296" s="7" t="s">
        <v>15</v>
      </c>
      <c r="X2296" s="7" t="s">
        <v>15</v>
      </c>
      <c r="Y2296" s="7" t="s">
        <v>15</v>
      </c>
      <c r="Z2296" s="7" t="s">
        <v>15</v>
      </c>
      <c r="AA2296" s="7" t="s">
        <v>15</v>
      </c>
      <c r="AB2296" s="7" t="s">
        <v>15</v>
      </c>
      <c r="AC2296" s="7" t="s">
        <v>15</v>
      </c>
      <c r="AD2296" s="7" t="s">
        <v>15</v>
      </c>
      <c r="AE2296" s="7" t="s">
        <v>15</v>
      </c>
      <c r="AF2296" s="7" t="s">
        <v>15</v>
      </c>
      <c r="AG2296" s="7" t="s">
        <v>15</v>
      </c>
      <c r="AH2296" s="7" t="s">
        <v>15</v>
      </c>
      <c r="AI2296" s="7" t="s">
        <v>15</v>
      </c>
      <c r="AJ2296" s="7" t="s">
        <v>15</v>
      </c>
      <c r="AK2296" s="7" t="s">
        <v>15</v>
      </c>
      <c r="AL2296" s="7" t="s">
        <v>15</v>
      </c>
      <c r="AM2296" s="7" t="s">
        <v>15</v>
      </c>
      <c r="AN2296" s="7" t="s">
        <v>15</v>
      </c>
      <c r="AO2296" s="7" t="s">
        <v>15</v>
      </c>
      <c r="AP2296" s="7" t="s">
        <v>15</v>
      </c>
      <c r="AQ2296" s="7" t="s">
        <v>15</v>
      </c>
      <c r="AR2296" s="7" t="s">
        <v>15</v>
      </c>
      <c r="AS2296" s="7" t="s">
        <v>15</v>
      </c>
      <c r="AT2296" s="7" t="s">
        <v>15</v>
      </c>
      <c r="AU2296" s="7" t="s">
        <v>15</v>
      </c>
      <c r="AV2296" s="7" t="s">
        <v>15</v>
      </c>
      <c r="AW2296" s="7" t="s">
        <v>15</v>
      </c>
      <c r="AX2296" s="7" t="s">
        <v>15</v>
      </c>
      <c r="AY2296" s="7" t="s">
        <v>15</v>
      </c>
      <c r="AZ2296" s="7" t="s">
        <v>15</v>
      </c>
      <c r="BA2296" s="7" t="s">
        <v>15</v>
      </c>
      <c r="BB2296" s="7" t="s">
        <v>15</v>
      </c>
      <c r="BC2296" s="7" t="s">
        <v>15</v>
      </c>
      <c r="BD2296" s="7" t="s">
        <v>15</v>
      </c>
      <c r="BE2296" s="7" t="s">
        <v>15</v>
      </c>
      <c r="BF2296" s="7" t="s">
        <v>15</v>
      </c>
      <c r="BG2296" s="7" t="s">
        <v>15</v>
      </c>
      <c r="BH2296" s="7" t="s">
        <v>15</v>
      </c>
      <c r="BI2296" s="7" t="s">
        <v>15</v>
      </c>
      <c r="BJ2296" s="7" t="s">
        <v>15</v>
      </c>
      <c r="BK2296" s="7" t="s">
        <v>15</v>
      </c>
      <c r="BL2296" s="7" t="s">
        <v>15</v>
      </c>
      <c r="BM2296" s="7" t="s">
        <v>15</v>
      </c>
      <c r="BN2296" s="7" t="s">
        <v>15</v>
      </c>
      <c r="BO2296" s="7" t="s">
        <v>15</v>
      </c>
      <c r="BP2296" s="7" t="s">
        <v>15</v>
      </c>
      <c r="BQ2296" s="7" t="s">
        <v>15</v>
      </c>
      <c r="BR2296" s="7" t="s">
        <v>15</v>
      </c>
      <c r="BS2296" s="7" t="s">
        <v>15</v>
      </c>
      <c r="BT2296" s="7" t="s">
        <v>15</v>
      </c>
      <c r="BU2296" s="7" t="s">
        <v>15</v>
      </c>
      <c r="BV2296" s="7" t="s">
        <v>15</v>
      </c>
      <c r="BW2296" s="7" t="s">
        <v>15</v>
      </c>
      <c r="BX2296" s="7" t="s">
        <v>15</v>
      </c>
      <c r="BY2296" s="7" t="s">
        <v>15</v>
      </c>
      <c r="BZ2296" s="7" t="s">
        <v>15</v>
      </c>
      <c r="CA2296" s="7" t="s">
        <v>15</v>
      </c>
      <c r="CB2296" s="7" t="s">
        <v>15</v>
      </c>
      <c r="CC2296" s="7" t="s">
        <v>15</v>
      </c>
      <c r="CD2296" s="7" t="s">
        <v>15</v>
      </c>
    </row>
    <row r="2297" spans="23:82">
      <c r="W2297" s="7" t="s">
        <v>15</v>
      </c>
      <c r="X2297" s="7" t="s">
        <v>15</v>
      </c>
      <c r="Y2297" s="7" t="s">
        <v>15</v>
      </c>
      <c r="Z2297" s="7" t="s">
        <v>15</v>
      </c>
      <c r="AA2297" s="7" t="s">
        <v>15</v>
      </c>
      <c r="AB2297" s="7" t="s">
        <v>15</v>
      </c>
      <c r="AC2297" s="7" t="s">
        <v>15</v>
      </c>
      <c r="AD2297" s="7" t="s">
        <v>15</v>
      </c>
      <c r="AE2297" s="7" t="s">
        <v>15</v>
      </c>
      <c r="AF2297" s="7" t="s">
        <v>15</v>
      </c>
      <c r="AG2297" s="7" t="s">
        <v>15</v>
      </c>
      <c r="AH2297" s="7" t="s">
        <v>15</v>
      </c>
      <c r="AI2297" s="7" t="s">
        <v>15</v>
      </c>
      <c r="AJ2297" s="7" t="s">
        <v>15</v>
      </c>
      <c r="AK2297" s="7" t="s">
        <v>15</v>
      </c>
      <c r="AL2297" s="7" t="s">
        <v>15</v>
      </c>
      <c r="AM2297" s="7" t="s">
        <v>15</v>
      </c>
      <c r="AN2297" s="7" t="s">
        <v>15</v>
      </c>
      <c r="AO2297" s="7" t="s">
        <v>15</v>
      </c>
      <c r="AP2297" s="7" t="s">
        <v>15</v>
      </c>
      <c r="AQ2297" s="7" t="s">
        <v>15</v>
      </c>
      <c r="AR2297" s="7" t="s">
        <v>15</v>
      </c>
      <c r="AS2297" s="7" t="s">
        <v>15</v>
      </c>
      <c r="AT2297" s="7" t="s">
        <v>15</v>
      </c>
      <c r="AU2297" s="7" t="s">
        <v>15</v>
      </c>
      <c r="AV2297" s="7" t="s">
        <v>15</v>
      </c>
      <c r="AW2297" s="7" t="s">
        <v>15</v>
      </c>
      <c r="AX2297" s="7" t="s">
        <v>15</v>
      </c>
      <c r="AY2297" s="7" t="s">
        <v>15</v>
      </c>
      <c r="AZ2297" s="7" t="s">
        <v>15</v>
      </c>
      <c r="BA2297" s="7" t="s">
        <v>15</v>
      </c>
      <c r="BB2297" s="7" t="s">
        <v>15</v>
      </c>
      <c r="BC2297" s="7" t="s">
        <v>15</v>
      </c>
      <c r="BD2297" s="7" t="s">
        <v>15</v>
      </c>
      <c r="BE2297" s="7" t="s">
        <v>15</v>
      </c>
      <c r="BF2297" s="7" t="s">
        <v>15</v>
      </c>
      <c r="BG2297" s="7" t="s">
        <v>15</v>
      </c>
      <c r="BH2297" s="7" t="s">
        <v>15</v>
      </c>
      <c r="BI2297" s="7" t="s">
        <v>15</v>
      </c>
      <c r="BJ2297" s="7" t="s">
        <v>15</v>
      </c>
      <c r="BK2297" s="7" t="s">
        <v>15</v>
      </c>
      <c r="BL2297" s="7" t="s">
        <v>15</v>
      </c>
      <c r="BM2297" s="7" t="s">
        <v>15</v>
      </c>
      <c r="BN2297" s="7" t="s">
        <v>15</v>
      </c>
      <c r="BO2297" s="7" t="s">
        <v>15</v>
      </c>
      <c r="BP2297" s="7" t="s">
        <v>15</v>
      </c>
      <c r="BQ2297" s="7" t="s">
        <v>15</v>
      </c>
      <c r="BR2297" s="7" t="s">
        <v>15</v>
      </c>
      <c r="BS2297" s="7" t="s">
        <v>15</v>
      </c>
      <c r="BT2297" s="7" t="s">
        <v>15</v>
      </c>
      <c r="BU2297" s="7" t="s">
        <v>15</v>
      </c>
      <c r="BV2297" s="7" t="s">
        <v>15</v>
      </c>
      <c r="BW2297" s="7" t="s">
        <v>15</v>
      </c>
      <c r="BX2297" s="7" t="s">
        <v>15</v>
      </c>
      <c r="BY2297" s="7" t="s">
        <v>15</v>
      </c>
      <c r="BZ2297" s="7" t="s">
        <v>15</v>
      </c>
      <c r="CA2297" s="7" t="s">
        <v>15</v>
      </c>
      <c r="CB2297" s="7" t="s">
        <v>15</v>
      </c>
      <c r="CC2297" s="7" t="s">
        <v>15</v>
      </c>
      <c r="CD2297" s="7" t="s">
        <v>15</v>
      </c>
    </row>
    <row r="2298" spans="23:82">
      <c r="W2298" s="7" t="s">
        <v>15</v>
      </c>
      <c r="X2298" s="7" t="s">
        <v>15</v>
      </c>
      <c r="Y2298" s="7" t="s">
        <v>15</v>
      </c>
      <c r="Z2298" s="7" t="s">
        <v>15</v>
      </c>
      <c r="AA2298" s="7" t="s">
        <v>15</v>
      </c>
      <c r="AB2298" s="7" t="s">
        <v>15</v>
      </c>
      <c r="AC2298" s="7" t="s">
        <v>15</v>
      </c>
      <c r="AD2298" s="7" t="s">
        <v>15</v>
      </c>
      <c r="AE2298" s="7" t="s">
        <v>15</v>
      </c>
      <c r="AF2298" s="7" t="s">
        <v>15</v>
      </c>
      <c r="AG2298" s="7" t="s">
        <v>15</v>
      </c>
      <c r="AH2298" s="7" t="s">
        <v>15</v>
      </c>
      <c r="AI2298" s="7" t="s">
        <v>15</v>
      </c>
      <c r="AJ2298" s="7" t="s">
        <v>15</v>
      </c>
      <c r="AK2298" s="7" t="s">
        <v>15</v>
      </c>
      <c r="AL2298" s="7" t="s">
        <v>15</v>
      </c>
      <c r="AM2298" s="7" t="s">
        <v>15</v>
      </c>
      <c r="AN2298" s="7" t="s">
        <v>15</v>
      </c>
      <c r="AO2298" s="7" t="s">
        <v>15</v>
      </c>
      <c r="AP2298" s="7" t="s">
        <v>15</v>
      </c>
      <c r="AQ2298" s="7" t="s">
        <v>15</v>
      </c>
      <c r="AR2298" s="7" t="s">
        <v>15</v>
      </c>
      <c r="AS2298" s="7" t="s">
        <v>15</v>
      </c>
      <c r="AT2298" s="7" t="s">
        <v>15</v>
      </c>
      <c r="AU2298" s="7" t="s">
        <v>15</v>
      </c>
      <c r="AV2298" s="7" t="s">
        <v>15</v>
      </c>
      <c r="AW2298" s="7" t="s">
        <v>15</v>
      </c>
      <c r="AX2298" s="7" t="s">
        <v>15</v>
      </c>
      <c r="AY2298" s="7" t="s">
        <v>15</v>
      </c>
      <c r="AZ2298" s="7" t="s">
        <v>15</v>
      </c>
      <c r="BA2298" s="7" t="s">
        <v>15</v>
      </c>
      <c r="BB2298" s="7" t="s">
        <v>15</v>
      </c>
      <c r="BC2298" s="7" t="s">
        <v>15</v>
      </c>
      <c r="BD2298" s="7" t="s">
        <v>15</v>
      </c>
      <c r="BE2298" s="7" t="s">
        <v>15</v>
      </c>
      <c r="BF2298" s="7" t="s">
        <v>15</v>
      </c>
      <c r="BG2298" s="7" t="s">
        <v>15</v>
      </c>
      <c r="BH2298" s="7" t="s">
        <v>15</v>
      </c>
      <c r="BI2298" s="7" t="s">
        <v>15</v>
      </c>
      <c r="BJ2298" s="7" t="s">
        <v>15</v>
      </c>
      <c r="BK2298" s="7" t="s">
        <v>15</v>
      </c>
      <c r="BL2298" s="7" t="s">
        <v>15</v>
      </c>
      <c r="BM2298" s="7" t="s">
        <v>15</v>
      </c>
      <c r="BN2298" s="7" t="s">
        <v>15</v>
      </c>
      <c r="BO2298" s="7" t="s">
        <v>15</v>
      </c>
      <c r="BP2298" s="7" t="s">
        <v>15</v>
      </c>
      <c r="BQ2298" s="7" t="s">
        <v>15</v>
      </c>
      <c r="BR2298" s="7" t="s">
        <v>15</v>
      </c>
      <c r="BS2298" s="7" t="s">
        <v>15</v>
      </c>
      <c r="BT2298" s="7" t="s">
        <v>15</v>
      </c>
      <c r="BU2298" s="7" t="s">
        <v>15</v>
      </c>
      <c r="BV2298" s="7" t="s">
        <v>15</v>
      </c>
      <c r="BW2298" s="7" t="s">
        <v>15</v>
      </c>
      <c r="BX2298" s="7" t="s">
        <v>15</v>
      </c>
      <c r="BY2298" s="7" t="s">
        <v>15</v>
      </c>
      <c r="BZ2298" s="7" t="s">
        <v>15</v>
      </c>
      <c r="CA2298" s="7" t="s">
        <v>15</v>
      </c>
      <c r="CB2298" s="7" t="s">
        <v>15</v>
      </c>
      <c r="CC2298" s="7" t="s">
        <v>15</v>
      </c>
      <c r="CD2298" s="7" t="s">
        <v>15</v>
      </c>
    </row>
    <row r="2299" spans="23:82">
      <c r="W2299" s="7" t="s">
        <v>15</v>
      </c>
      <c r="X2299" s="7" t="s">
        <v>15</v>
      </c>
      <c r="Y2299" s="7" t="s">
        <v>15</v>
      </c>
      <c r="Z2299" s="7" t="s">
        <v>15</v>
      </c>
      <c r="AA2299" s="7" t="s">
        <v>15</v>
      </c>
      <c r="AB2299" s="7" t="s">
        <v>15</v>
      </c>
      <c r="AC2299" s="7" t="s">
        <v>15</v>
      </c>
      <c r="AD2299" s="7" t="s">
        <v>15</v>
      </c>
      <c r="AE2299" s="7" t="s">
        <v>15</v>
      </c>
      <c r="AF2299" s="7" t="s">
        <v>15</v>
      </c>
      <c r="AG2299" s="7" t="s">
        <v>15</v>
      </c>
      <c r="AH2299" s="7" t="s">
        <v>15</v>
      </c>
      <c r="AI2299" s="7" t="s">
        <v>15</v>
      </c>
      <c r="AJ2299" s="7" t="s">
        <v>15</v>
      </c>
      <c r="AK2299" s="7" t="s">
        <v>15</v>
      </c>
      <c r="AL2299" s="7" t="s">
        <v>15</v>
      </c>
      <c r="AM2299" s="7" t="s">
        <v>15</v>
      </c>
      <c r="AN2299" s="7" t="s">
        <v>15</v>
      </c>
      <c r="AO2299" s="7" t="s">
        <v>15</v>
      </c>
      <c r="AP2299" s="7" t="s">
        <v>15</v>
      </c>
      <c r="AQ2299" s="7" t="s">
        <v>15</v>
      </c>
      <c r="AR2299" s="7" t="s">
        <v>15</v>
      </c>
      <c r="AS2299" s="7" t="s">
        <v>15</v>
      </c>
      <c r="AT2299" s="7" t="s">
        <v>15</v>
      </c>
      <c r="AU2299" s="7" t="s">
        <v>15</v>
      </c>
      <c r="AV2299" s="7" t="s">
        <v>15</v>
      </c>
      <c r="AW2299" s="7" t="s">
        <v>15</v>
      </c>
      <c r="AX2299" s="7" t="s">
        <v>15</v>
      </c>
      <c r="AY2299" s="7" t="s">
        <v>15</v>
      </c>
      <c r="AZ2299" s="7" t="s">
        <v>15</v>
      </c>
      <c r="BA2299" s="7" t="s">
        <v>15</v>
      </c>
      <c r="BB2299" s="7" t="s">
        <v>15</v>
      </c>
      <c r="BC2299" s="7" t="s">
        <v>15</v>
      </c>
      <c r="BD2299" s="7" t="s">
        <v>15</v>
      </c>
      <c r="BE2299" s="7" t="s">
        <v>15</v>
      </c>
      <c r="BF2299" s="7" t="s">
        <v>15</v>
      </c>
      <c r="BG2299" s="7" t="s">
        <v>15</v>
      </c>
      <c r="BH2299" s="7" t="s">
        <v>15</v>
      </c>
      <c r="BI2299" s="7" t="s">
        <v>15</v>
      </c>
      <c r="BJ2299" s="7" t="s">
        <v>15</v>
      </c>
      <c r="BK2299" s="7" t="s">
        <v>15</v>
      </c>
      <c r="BL2299" s="7" t="s">
        <v>15</v>
      </c>
      <c r="BM2299" s="7" t="s">
        <v>15</v>
      </c>
      <c r="BN2299" s="7" t="s">
        <v>15</v>
      </c>
      <c r="BO2299" s="7" t="s">
        <v>15</v>
      </c>
      <c r="BP2299" s="7" t="s">
        <v>15</v>
      </c>
      <c r="BQ2299" s="7" t="s">
        <v>15</v>
      </c>
      <c r="BR2299" s="7" t="s">
        <v>15</v>
      </c>
      <c r="BS2299" s="7" t="s">
        <v>15</v>
      </c>
      <c r="BT2299" s="7" t="s">
        <v>15</v>
      </c>
      <c r="BU2299" s="7" t="s">
        <v>15</v>
      </c>
      <c r="BV2299" s="7" t="s">
        <v>15</v>
      </c>
      <c r="BW2299" s="7" t="s">
        <v>15</v>
      </c>
      <c r="BX2299" s="7" t="s">
        <v>15</v>
      </c>
      <c r="BY2299" s="7" t="s">
        <v>15</v>
      </c>
      <c r="BZ2299" s="7" t="s">
        <v>15</v>
      </c>
      <c r="CA2299" s="7" t="s">
        <v>15</v>
      </c>
      <c r="CB2299" s="7" t="s">
        <v>15</v>
      </c>
      <c r="CC2299" s="7" t="s">
        <v>15</v>
      </c>
      <c r="CD2299" s="7" t="s">
        <v>15</v>
      </c>
    </row>
    <row r="2300" spans="23:82">
      <c r="W2300" s="7" t="s">
        <v>15</v>
      </c>
      <c r="X2300" s="7" t="s">
        <v>15</v>
      </c>
      <c r="Y2300" s="7" t="s">
        <v>15</v>
      </c>
      <c r="Z2300" s="7" t="s">
        <v>15</v>
      </c>
      <c r="AA2300" s="7" t="s">
        <v>15</v>
      </c>
      <c r="AB2300" s="7" t="s">
        <v>15</v>
      </c>
      <c r="AC2300" s="7" t="s">
        <v>15</v>
      </c>
      <c r="AD2300" s="7" t="s">
        <v>15</v>
      </c>
      <c r="AE2300" s="7" t="s">
        <v>15</v>
      </c>
      <c r="AF2300" s="7" t="s">
        <v>15</v>
      </c>
      <c r="AG2300" s="7" t="s">
        <v>15</v>
      </c>
      <c r="AH2300" s="7" t="s">
        <v>15</v>
      </c>
      <c r="AI2300" s="7" t="s">
        <v>15</v>
      </c>
      <c r="AJ2300" s="7" t="s">
        <v>15</v>
      </c>
      <c r="AK2300" s="7" t="s">
        <v>15</v>
      </c>
      <c r="AL2300" s="7" t="s">
        <v>15</v>
      </c>
      <c r="AM2300" s="7" t="s">
        <v>15</v>
      </c>
      <c r="AN2300" s="7" t="s">
        <v>15</v>
      </c>
      <c r="AO2300" s="7" t="s">
        <v>15</v>
      </c>
      <c r="AP2300" s="7" t="s">
        <v>15</v>
      </c>
      <c r="AQ2300" s="7" t="s">
        <v>15</v>
      </c>
      <c r="AR2300" s="7" t="s">
        <v>15</v>
      </c>
      <c r="AS2300" s="7" t="s">
        <v>15</v>
      </c>
      <c r="AT2300" s="7" t="s">
        <v>15</v>
      </c>
      <c r="AU2300" s="7" t="s">
        <v>15</v>
      </c>
      <c r="AV2300" s="7" t="s">
        <v>15</v>
      </c>
      <c r="AW2300" s="7" t="s">
        <v>15</v>
      </c>
      <c r="AX2300" s="7" t="s">
        <v>15</v>
      </c>
      <c r="AY2300" s="7" t="s">
        <v>15</v>
      </c>
      <c r="AZ2300" s="7" t="s">
        <v>15</v>
      </c>
      <c r="BA2300" s="7" t="s">
        <v>15</v>
      </c>
      <c r="BB2300" s="7" t="s">
        <v>15</v>
      </c>
      <c r="BC2300" s="7" t="s">
        <v>15</v>
      </c>
      <c r="BD2300" s="7" t="s">
        <v>15</v>
      </c>
      <c r="BE2300" s="7" t="s">
        <v>15</v>
      </c>
      <c r="BF2300" s="7" t="s">
        <v>15</v>
      </c>
      <c r="BG2300" s="7" t="s">
        <v>15</v>
      </c>
      <c r="BH2300" s="7" t="s">
        <v>15</v>
      </c>
      <c r="BI2300" s="7" t="s">
        <v>15</v>
      </c>
      <c r="BJ2300" s="7" t="s">
        <v>15</v>
      </c>
      <c r="BK2300" s="7" t="s">
        <v>15</v>
      </c>
      <c r="BL2300" s="7" t="s">
        <v>15</v>
      </c>
      <c r="BM2300" s="7" t="s">
        <v>15</v>
      </c>
      <c r="BN2300" s="7" t="s">
        <v>15</v>
      </c>
      <c r="BO2300" s="7" t="s">
        <v>15</v>
      </c>
      <c r="BP2300" s="7" t="s">
        <v>15</v>
      </c>
      <c r="BQ2300" s="7" t="s">
        <v>15</v>
      </c>
      <c r="BR2300" s="7" t="s">
        <v>15</v>
      </c>
      <c r="BS2300" s="7" t="s">
        <v>15</v>
      </c>
      <c r="BT2300" s="7" t="s">
        <v>15</v>
      </c>
      <c r="BU2300" s="7" t="s">
        <v>15</v>
      </c>
      <c r="BV2300" s="7" t="s">
        <v>15</v>
      </c>
      <c r="BW2300" s="7" t="s">
        <v>15</v>
      </c>
      <c r="BX2300" s="7" t="s">
        <v>15</v>
      </c>
      <c r="BY2300" s="7" t="s">
        <v>15</v>
      </c>
      <c r="BZ2300" s="7" t="s">
        <v>15</v>
      </c>
      <c r="CA2300" s="7" t="s">
        <v>15</v>
      </c>
      <c r="CB2300" s="7" t="s">
        <v>15</v>
      </c>
      <c r="CC2300" s="7" t="s">
        <v>15</v>
      </c>
      <c r="CD2300" s="7" t="s">
        <v>15</v>
      </c>
    </row>
    <row r="2301" spans="23:82">
      <c r="W2301" s="7" t="s">
        <v>15</v>
      </c>
      <c r="X2301" s="7" t="s">
        <v>15</v>
      </c>
      <c r="Y2301" s="7" t="s">
        <v>15</v>
      </c>
      <c r="Z2301" s="7" t="s">
        <v>15</v>
      </c>
      <c r="AA2301" s="7" t="s">
        <v>15</v>
      </c>
      <c r="AB2301" s="7" t="s">
        <v>15</v>
      </c>
      <c r="AC2301" s="7" t="s">
        <v>15</v>
      </c>
      <c r="AD2301" s="7" t="s">
        <v>15</v>
      </c>
      <c r="AE2301" s="7" t="s">
        <v>15</v>
      </c>
      <c r="AF2301" s="7" t="s">
        <v>15</v>
      </c>
      <c r="AG2301" s="7" t="s">
        <v>15</v>
      </c>
      <c r="AH2301" s="7" t="s">
        <v>15</v>
      </c>
      <c r="AI2301" s="7" t="s">
        <v>15</v>
      </c>
      <c r="AJ2301" s="7" t="s">
        <v>15</v>
      </c>
      <c r="AK2301" s="7" t="s">
        <v>15</v>
      </c>
      <c r="AL2301" s="7" t="s">
        <v>15</v>
      </c>
      <c r="AM2301" s="7" t="s">
        <v>15</v>
      </c>
      <c r="AN2301" s="7" t="s">
        <v>15</v>
      </c>
      <c r="AO2301" s="7" t="s">
        <v>15</v>
      </c>
      <c r="AP2301" s="7" t="s">
        <v>15</v>
      </c>
      <c r="AQ2301" s="7" t="s">
        <v>15</v>
      </c>
      <c r="AR2301" s="7" t="s">
        <v>15</v>
      </c>
      <c r="AS2301" s="7" t="s">
        <v>15</v>
      </c>
      <c r="AT2301" s="7" t="s">
        <v>15</v>
      </c>
      <c r="AU2301" s="7" t="s">
        <v>15</v>
      </c>
      <c r="AV2301" s="7" t="s">
        <v>15</v>
      </c>
      <c r="AW2301" s="7" t="s">
        <v>15</v>
      </c>
      <c r="AX2301" s="7" t="s">
        <v>15</v>
      </c>
      <c r="AY2301" s="7" t="s">
        <v>15</v>
      </c>
      <c r="AZ2301" s="7" t="s">
        <v>15</v>
      </c>
      <c r="BA2301" s="7" t="s">
        <v>15</v>
      </c>
      <c r="BB2301" s="7" t="s">
        <v>15</v>
      </c>
      <c r="BC2301" s="7" t="s">
        <v>15</v>
      </c>
      <c r="BD2301" s="7" t="s">
        <v>15</v>
      </c>
      <c r="BE2301" s="7" t="s">
        <v>15</v>
      </c>
      <c r="BF2301" s="7" t="s">
        <v>15</v>
      </c>
      <c r="BG2301" s="7" t="s">
        <v>15</v>
      </c>
      <c r="BH2301" s="7" t="s">
        <v>15</v>
      </c>
      <c r="BI2301" s="7" t="s">
        <v>15</v>
      </c>
      <c r="BJ2301" s="7" t="s">
        <v>15</v>
      </c>
      <c r="BK2301" s="7" t="s">
        <v>15</v>
      </c>
      <c r="BL2301" s="7" t="s">
        <v>15</v>
      </c>
      <c r="BM2301" s="7" t="s">
        <v>15</v>
      </c>
      <c r="BN2301" s="7" t="s">
        <v>15</v>
      </c>
      <c r="BO2301" s="7" t="s">
        <v>15</v>
      </c>
      <c r="BP2301" s="7" t="s">
        <v>15</v>
      </c>
      <c r="BQ2301" s="7" t="s">
        <v>15</v>
      </c>
      <c r="BR2301" s="7" t="s">
        <v>15</v>
      </c>
      <c r="BS2301" s="7" t="s">
        <v>15</v>
      </c>
      <c r="BT2301" s="7" t="s">
        <v>15</v>
      </c>
      <c r="BU2301" s="7" t="s">
        <v>15</v>
      </c>
      <c r="BV2301" s="7" t="s">
        <v>15</v>
      </c>
      <c r="BW2301" s="7" t="s">
        <v>15</v>
      </c>
      <c r="BX2301" s="7" t="s">
        <v>15</v>
      </c>
      <c r="BY2301" s="7" t="s">
        <v>15</v>
      </c>
      <c r="BZ2301" s="7" t="s">
        <v>15</v>
      </c>
      <c r="CA2301" s="7" t="s">
        <v>15</v>
      </c>
      <c r="CB2301" s="7" t="s">
        <v>15</v>
      </c>
      <c r="CC2301" s="7" t="s">
        <v>15</v>
      </c>
      <c r="CD2301" s="7" t="s">
        <v>15</v>
      </c>
    </row>
    <row r="2302" spans="23:82">
      <c r="W2302" s="7" t="s">
        <v>15</v>
      </c>
      <c r="X2302" s="7" t="s">
        <v>15</v>
      </c>
      <c r="Y2302" s="7" t="s">
        <v>15</v>
      </c>
      <c r="Z2302" s="7" t="s">
        <v>15</v>
      </c>
      <c r="AA2302" s="7" t="s">
        <v>15</v>
      </c>
      <c r="AB2302" s="7" t="s">
        <v>15</v>
      </c>
      <c r="AC2302" s="7" t="s">
        <v>15</v>
      </c>
      <c r="AD2302" s="7" t="s">
        <v>15</v>
      </c>
      <c r="AE2302" s="7" t="s">
        <v>15</v>
      </c>
      <c r="AF2302" s="7" t="s">
        <v>15</v>
      </c>
      <c r="AG2302" s="7" t="s">
        <v>15</v>
      </c>
      <c r="AH2302" s="7" t="s">
        <v>15</v>
      </c>
      <c r="AI2302" s="7" t="s">
        <v>15</v>
      </c>
      <c r="AJ2302" s="7" t="s">
        <v>15</v>
      </c>
      <c r="AK2302" s="7" t="s">
        <v>15</v>
      </c>
      <c r="AL2302" s="7" t="s">
        <v>15</v>
      </c>
      <c r="AM2302" s="7" t="s">
        <v>15</v>
      </c>
      <c r="AN2302" s="7" t="s">
        <v>15</v>
      </c>
      <c r="AO2302" s="7" t="s">
        <v>15</v>
      </c>
      <c r="AP2302" s="7" t="s">
        <v>15</v>
      </c>
      <c r="AQ2302" s="7" t="s">
        <v>15</v>
      </c>
      <c r="AR2302" s="7" t="s">
        <v>15</v>
      </c>
      <c r="AS2302" s="7" t="s">
        <v>15</v>
      </c>
      <c r="AT2302" s="7" t="s">
        <v>15</v>
      </c>
      <c r="AU2302" s="7" t="s">
        <v>15</v>
      </c>
      <c r="AV2302" s="7" t="s">
        <v>15</v>
      </c>
      <c r="AW2302" s="7" t="s">
        <v>15</v>
      </c>
      <c r="AX2302" s="7" t="s">
        <v>15</v>
      </c>
      <c r="AY2302" s="7" t="s">
        <v>15</v>
      </c>
      <c r="AZ2302" s="7" t="s">
        <v>15</v>
      </c>
      <c r="BA2302" s="7" t="s">
        <v>15</v>
      </c>
      <c r="BB2302" s="7" t="s">
        <v>15</v>
      </c>
      <c r="BC2302" s="7" t="s">
        <v>15</v>
      </c>
      <c r="BD2302" s="7" t="s">
        <v>15</v>
      </c>
      <c r="BE2302" s="7" t="s">
        <v>15</v>
      </c>
      <c r="BF2302" s="7" t="s">
        <v>15</v>
      </c>
      <c r="BG2302" s="7" t="s">
        <v>15</v>
      </c>
      <c r="BH2302" s="7" t="s">
        <v>15</v>
      </c>
      <c r="BI2302" s="7" t="s">
        <v>15</v>
      </c>
      <c r="BJ2302" s="7" t="s">
        <v>15</v>
      </c>
      <c r="BK2302" s="7" t="s">
        <v>15</v>
      </c>
      <c r="BL2302" s="7" t="s">
        <v>15</v>
      </c>
      <c r="BM2302" s="7" t="s">
        <v>15</v>
      </c>
      <c r="BN2302" s="7" t="s">
        <v>15</v>
      </c>
      <c r="BO2302" s="7" t="s">
        <v>15</v>
      </c>
      <c r="BP2302" s="7" t="s">
        <v>15</v>
      </c>
      <c r="BQ2302" s="7" t="s">
        <v>15</v>
      </c>
      <c r="BR2302" s="7" t="s">
        <v>15</v>
      </c>
      <c r="BS2302" s="7" t="s">
        <v>15</v>
      </c>
      <c r="BT2302" s="7" t="s">
        <v>15</v>
      </c>
      <c r="BU2302" s="7" t="s">
        <v>15</v>
      </c>
      <c r="BV2302" s="7" t="s">
        <v>15</v>
      </c>
      <c r="BW2302" s="7" t="s">
        <v>15</v>
      </c>
      <c r="BX2302" s="7" t="s">
        <v>15</v>
      </c>
      <c r="BY2302" s="7" t="s">
        <v>15</v>
      </c>
      <c r="BZ2302" s="7" t="s">
        <v>15</v>
      </c>
      <c r="CA2302" s="7" t="s">
        <v>15</v>
      </c>
      <c r="CB2302" s="7" t="s">
        <v>15</v>
      </c>
      <c r="CC2302" s="7" t="s">
        <v>15</v>
      </c>
      <c r="CD2302" s="7" t="s">
        <v>15</v>
      </c>
    </row>
    <row r="2303" spans="23:82">
      <c r="W2303" s="7" t="s">
        <v>15</v>
      </c>
      <c r="X2303" s="7" t="s">
        <v>15</v>
      </c>
      <c r="Y2303" s="7" t="s">
        <v>15</v>
      </c>
      <c r="Z2303" s="7" t="s">
        <v>15</v>
      </c>
      <c r="AA2303" s="7" t="s">
        <v>15</v>
      </c>
      <c r="AB2303" s="7" t="s">
        <v>15</v>
      </c>
      <c r="AC2303" s="7" t="s">
        <v>15</v>
      </c>
      <c r="AD2303" s="7" t="s">
        <v>15</v>
      </c>
      <c r="AE2303" s="7" t="s">
        <v>15</v>
      </c>
      <c r="AF2303" s="7" t="s">
        <v>15</v>
      </c>
      <c r="AG2303" s="7" t="s">
        <v>15</v>
      </c>
      <c r="AH2303" s="7" t="s">
        <v>15</v>
      </c>
      <c r="AI2303" s="7" t="s">
        <v>15</v>
      </c>
      <c r="AJ2303" s="7" t="s">
        <v>15</v>
      </c>
      <c r="AK2303" s="7" t="s">
        <v>15</v>
      </c>
      <c r="AL2303" s="7" t="s">
        <v>15</v>
      </c>
      <c r="AM2303" s="7" t="s">
        <v>15</v>
      </c>
      <c r="AN2303" s="7" t="s">
        <v>15</v>
      </c>
      <c r="AO2303" s="7" t="s">
        <v>15</v>
      </c>
      <c r="AP2303" s="7" t="s">
        <v>15</v>
      </c>
      <c r="AQ2303" s="7" t="s">
        <v>15</v>
      </c>
      <c r="AR2303" s="7" t="s">
        <v>15</v>
      </c>
      <c r="AS2303" s="7" t="s">
        <v>15</v>
      </c>
      <c r="AT2303" s="7" t="s">
        <v>15</v>
      </c>
      <c r="AU2303" s="7" t="s">
        <v>15</v>
      </c>
      <c r="AV2303" s="7" t="s">
        <v>15</v>
      </c>
      <c r="AW2303" s="7" t="s">
        <v>15</v>
      </c>
      <c r="AX2303" s="7" t="s">
        <v>15</v>
      </c>
      <c r="AY2303" s="7" t="s">
        <v>15</v>
      </c>
      <c r="AZ2303" s="7" t="s">
        <v>15</v>
      </c>
      <c r="BA2303" s="7" t="s">
        <v>15</v>
      </c>
      <c r="BB2303" s="7" t="s">
        <v>15</v>
      </c>
      <c r="BC2303" s="7" t="s">
        <v>15</v>
      </c>
      <c r="BD2303" s="7" t="s">
        <v>15</v>
      </c>
      <c r="BE2303" s="7" t="s">
        <v>15</v>
      </c>
      <c r="BF2303" s="7" t="s">
        <v>15</v>
      </c>
      <c r="BG2303" s="7" t="s">
        <v>15</v>
      </c>
      <c r="BH2303" s="7" t="s">
        <v>15</v>
      </c>
      <c r="BI2303" s="7" t="s">
        <v>15</v>
      </c>
      <c r="BJ2303" s="7" t="s">
        <v>15</v>
      </c>
      <c r="BK2303" s="7" t="s">
        <v>15</v>
      </c>
      <c r="BL2303" s="7" t="s">
        <v>15</v>
      </c>
      <c r="BM2303" s="7" t="s">
        <v>15</v>
      </c>
      <c r="BN2303" s="7" t="s">
        <v>15</v>
      </c>
      <c r="BO2303" s="7" t="s">
        <v>15</v>
      </c>
      <c r="BP2303" s="7" t="s">
        <v>15</v>
      </c>
      <c r="BQ2303" s="7" t="s">
        <v>15</v>
      </c>
      <c r="BR2303" s="7" t="s">
        <v>15</v>
      </c>
      <c r="BS2303" s="7" t="s">
        <v>15</v>
      </c>
      <c r="BT2303" s="7" t="s">
        <v>15</v>
      </c>
      <c r="BU2303" s="7" t="s">
        <v>15</v>
      </c>
      <c r="BV2303" s="7" t="s">
        <v>15</v>
      </c>
      <c r="BW2303" s="7" t="s">
        <v>15</v>
      </c>
      <c r="BX2303" s="7" t="s">
        <v>15</v>
      </c>
      <c r="BY2303" s="7" t="s">
        <v>15</v>
      </c>
      <c r="BZ2303" s="7" t="s">
        <v>15</v>
      </c>
      <c r="CA2303" s="7" t="s">
        <v>15</v>
      </c>
      <c r="CB2303" s="7" t="s">
        <v>15</v>
      </c>
      <c r="CC2303" s="7" t="s">
        <v>15</v>
      </c>
      <c r="CD2303" s="7" t="s">
        <v>15</v>
      </c>
    </row>
    <row r="2304" spans="23:82">
      <c r="W2304" s="7" t="s">
        <v>15</v>
      </c>
      <c r="X2304" s="7" t="s">
        <v>15</v>
      </c>
      <c r="Y2304" s="7" t="s">
        <v>15</v>
      </c>
      <c r="Z2304" s="7" t="s">
        <v>15</v>
      </c>
      <c r="AA2304" s="7" t="s">
        <v>15</v>
      </c>
      <c r="AB2304" s="7" t="s">
        <v>15</v>
      </c>
      <c r="AC2304" s="7" t="s">
        <v>15</v>
      </c>
      <c r="AD2304" s="7" t="s">
        <v>15</v>
      </c>
      <c r="AE2304" s="7" t="s">
        <v>15</v>
      </c>
      <c r="AF2304" s="7" t="s">
        <v>15</v>
      </c>
      <c r="AG2304" s="7" t="s">
        <v>15</v>
      </c>
      <c r="AH2304" s="7" t="s">
        <v>15</v>
      </c>
      <c r="AI2304" s="7" t="s">
        <v>15</v>
      </c>
      <c r="AJ2304" s="7" t="s">
        <v>15</v>
      </c>
      <c r="AK2304" s="7" t="s">
        <v>15</v>
      </c>
      <c r="AL2304" s="7" t="s">
        <v>15</v>
      </c>
      <c r="AM2304" s="7" t="s">
        <v>15</v>
      </c>
      <c r="AN2304" s="7" t="s">
        <v>15</v>
      </c>
      <c r="AO2304" s="7" t="s">
        <v>15</v>
      </c>
      <c r="AP2304" s="7" t="s">
        <v>15</v>
      </c>
      <c r="AQ2304" s="7" t="s">
        <v>15</v>
      </c>
      <c r="AR2304" s="7" t="s">
        <v>15</v>
      </c>
      <c r="AS2304" s="7" t="s">
        <v>15</v>
      </c>
      <c r="AT2304" s="7" t="s">
        <v>15</v>
      </c>
      <c r="AU2304" s="7" t="s">
        <v>15</v>
      </c>
      <c r="AV2304" s="7" t="s">
        <v>15</v>
      </c>
      <c r="AW2304" s="7" t="s">
        <v>15</v>
      </c>
      <c r="AX2304" s="7" t="s">
        <v>15</v>
      </c>
      <c r="AY2304" s="7" t="s">
        <v>15</v>
      </c>
      <c r="AZ2304" s="7" t="s">
        <v>15</v>
      </c>
      <c r="BA2304" s="7" t="s">
        <v>15</v>
      </c>
      <c r="BB2304" s="7" t="s">
        <v>15</v>
      </c>
      <c r="BC2304" s="7" t="s">
        <v>15</v>
      </c>
      <c r="BD2304" s="7" t="s">
        <v>15</v>
      </c>
      <c r="BE2304" s="7" t="s">
        <v>15</v>
      </c>
      <c r="BF2304" s="7" t="s">
        <v>15</v>
      </c>
      <c r="BG2304" s="7" t="s">
        <v>15</v>
      </c>
      <c r="BH2304" s="7" t="s">
        <v>15</v>
      </c>
      <c r="BI2304" s="7" t="s">
        <v>15</v>
      </c>
      <c r="BJ2304" s="7" t="s">
        <v>15</v>
      </c>
      <c r="BK2304" s="7" t="s">
        <v>15</v>
      </c>
      <c r="BL2304" s="7" t="s">
        <v>15</v>
      </c>
      <c r="BM2304" s="7" t="s">
        <v>15</v>
      </c>
      <c r="BN2304" s="7" t="s">
        <v>15</v>
      </c>
      <c r="BO2304" s="7" t="s">
        <v>15</v>
      </c>
      <c r="BP2304" s="7" t="s">
        <v>15</v>
      </c>
      <c r="BQ2304" s="7" t="s">
        <v>15</v>
      </c>
      <c r="BR2304" s="7" t="s">
        <v>15</v>
      </c>
      <c r="BS2304" s="7" t="s">
        <v>15</v>
      </c>
      <c r="BT2304" s="7" t="s">
        <v>15</v>
      </c>
      <c r="BU2304" s="7" t="s">
        <v>15</v>
      </c>
      <c r="BV2304" s="7" t="s">
        <v>15</v>
      </c>
      <c r="BW2304" s="7" t="s">
        <v>15</v>
      </c>
      <c r="BX2304" s="7" t="s">
        <v>15</v>
      </c>
      <c r="BY2304" s="7" t="s">
        <v>15</v>
      </c>
      <c r="BZ2304" s="7" t="s">
        <v>15</v>
      </c>
      <c r="CA2304" s="7" t="s">
        <v>15</v>
      </c>
      <c r="CB2304" s="7" t="s">
        <v>15</v>
      </c>
      <c r="CC2304" s="7" t="s">
        <v>15</v>
      </c>
      <c r="CD2304" s="7" t="s">
        <v>15</v>
      </c>
    </row>
    <row r="2305" spans="23:82">
      <c r="W2305" s="7" t="s">
        <v>15</v>
      </c>
      <c r="X2305" s="7" t="s">
        <v>15</v>
      </c>
      <c r="Y2305" s="7" t="s">
        <v>15</v>
      </c>
      <c r="Z2305" s="7" t="s">
        <v>15</v>
      </c>
      <c r="AA2305" s="7" t="s">
        <v>15</v>
      </c>
      <c r="AB2305" s="7" t="s">
        <v>15</v>
      </c>
      <c r="AC2305" s="7" t="s">
        <v>15</v>
      </c>
      <c r="AD2305" s="7" t="s">
        <v>15</v>
      </c>
      <c r="AE2305" s="7" t="s">
        <v>15</v>
      </c>
      <c r="AF2305" s="7" t="s">
        <v>15</v>
      </c>
      <c r="AG2305" s="7" t="s">
        <v>15</v>
      </c>
      <c r="AH2305" s="7" t="s">
        <v>15</v>
      </c>
      <c r="AI2305" s="7" t="s">
        <v>15</v>
      </c>
      <c r="AJ2305" s="7" t="s">
        <v>15</v>
      </c>
      <c r="AK2305" s="7" t="s">
        <v>15</v>
      </c>
      <c r="AL2305" s="7" t="s">
        <v>15</v>
      </c>
      <c r="AM2305" s="7" t="s">
        <v>15</v>
      </c>
      <c r="AN2305" s="7" t="s">
        <v>15</v>
      </c>
      <c r="AO2305" s="7" t="s">
        <v>15</v>
      </c>
      <c r="AP2305" s="7" t="s">
        <v>15</v>
      </c>
      <c r="AQ2305" s="7" t="s">
        <v>15</v>
      </c>
      <c r="AR2305" s="7" t="s">
        <v>15</v>
      </c>
      <c r="AS2305" s="7" t="s">
        <v>15</v>
      </c>
      <c r="AT2305" s="7" t="s">
        <v>15</v>
      </c>
      <c r="AU2305" s="7" t="s">
        <v>15</v>
      </c>
      <c r="AV2305" s="7" t="s">
        <v>15</v>
      </c>
      <c r="AW2305" s="7" t="s">
        <v>15</v>
      </c>
      <c r="AX2305" s="7" t="s">
        <v>15</v>
      </c>
      <c r="AY2305" s="7" t="s">
        <v>15</v>
      </c>
      <c r="AZ2305" s="7" t="s">
        <v>15</v>
      </c>
      <c r="BA2305" s="7" t="s">
        <v>15</v>
      </c>
      <c r="BB2305" s="7" t="s">
        <v>15</v>
      </c>
      <c r="BC2305" s="7" t="s">
        <v>15</v>
      </c>
      <c r="BD2305" s="7" t="s">
        <v>15</v>
      </c>
      <c r="BE2305" s="7" t="s">
        <v>15</v>
      </c>
      <c r="BF2305" s="7" t="s">
        <v>15</v>
      </c>
      <c r="BG2305" s="7" t="s">
        <v>15</v>
      </c>
      <c r="BH2305" s="7" t="s">
        <v>15</v>
      </c>
      <c r="BI2305" s="7" t="s">
        <v>15</v>
      </c>
      <c r="BJ2305" s="7" t="s">
        <v>15</v>
      </c>
      <c r="BK2305" s="7" t="s">
        <v>15</v>
      </c>
      <c r="BL2305" s="7" t="s">
        <v>15</v>
      </c>
      <c r="BM2305" s="7" t="s">
        <v>15</v>
      </c>
      <c r="BN2305" s="7" t="s">
        <v>15</v>
      </c>
      <c r="BO2305" s="7" t="s">
        <v>15</v>
      </c>
      <c r="BP2305" s="7" t="s">
        <v>15</v>
      </c>
      <c r="BQ2305" s="7" t="s">
        <v>15</v>
      </c>
      <c r="BR2305" s="7" t="s">
        <v>15</v>
      </c>
      <c r="BS2305" s="7" t="s">
        <v>15</v>
      </c>
      <c r="BT2305" s="7" t="s">
        <v>15</v>
      </c>
      <c r="BU2305" s="7" t="s">
        <v>15</v>
      </c>
      <c r="BV2305" s="7" t="s">
        <v>15</v>
      </c>
      <c r="BW2305" s="7" t="s">
        <v>15</v>
      </c>
      <c r="BX2305" s="7" t="s">
        <v>15</v>
      </c>
      <c r="BY2305" s="7" t="s">
        <v>15</v>
      </c>
      <c r="BZ2305" s="7" t="s">
        <v>15</v>
      </c>
      <c r="CA2305" s="7" t="s">
        <v>15</v>
      </c>
      <c r="CB2305" s="7" t="s">
        <v>15</v>
      </c>
      <c r="CC2305" s="7" t="s">
        <v>15</v>
      </c>
      <c r="CD2305" s="7" t="s">
        <v>15</v>
      </c>
    </row>
    <row r="2306" spans="23:82">
      <c r="W2306" s="7" t="s">
        <v>15</v>
      </c>
      <c r="X2306" s="7" t="s">
        <v>15</v>
      </c>
      <c r="Y2306" s="7" t="s">
        <v>15</v>
      </c>
      <c r="Z2306" s="7" t="s">
        <v>15</v>
      </c>
      <c r="AA2306" s="7" t="s">
        <v>15</v>
      </c>
      <c r="AB2306" s="7" t="s">
        <v>15</v>
      </c>
      <c r="AC2306" s="7" t="s">
        <v>15</v>
      </c>
      <c r="AD2306" s="7" t="s">
        <v>15</v>
      </c>
      <c r="AE2306" s="7" t="s">
        <v>15</v>
      </c>
      <c r="AF2306" s="7" t="s">
        <v>15</v>
      </c>
      <c r="AG2306" s="7" t="s">
        <v>15</v>
      </c>
      <c r="AH2306" s="7" t="s">
        <v>15</v>
      </c>
      <c r="AI2306" s="7" t="s">
        <v>15</v>
      </c>
      <c r="AJ2306" s="7" t="s">
        <v>15</v>
      </c>
      <c r="AK2306" s="7" t="s">
        <v>15</v>
      </c>
      <c r="AL2306" s="7" t="s">
        <v>15</v>
      </c>
      <c r="AM2306" s="7" t="s">
        <v>15</v>
      </c>
      <c r="AN2306" s="7" t="s">
        <v>15</v>
      </c>
      <c r="AO2306" s="7" t="s">
        <v>15</v>
      </c>
      <c r="AP2306" s="7" t="s">
        <v>15</v>
      </c>
      <c r="AQ2306" s="7" t="s">
        <v>15</v>
      </c>
      <c r="AR2306" s="7" t="s">
        <v>15</v>
      </c>
      <c r="AS2306" s="7" t="s">
        <v>15</v>
      </c>
      <c r="AT2306" s="7" t="s">
        <v>15</v>
      </c>
      <c r="AU2306" s="7" t="s">
        <v>15</v>
      </c>
      <c r="AV2306" s="7" t="s">
        <v>15</v>
      </c>
      <c r="AW2306" s="7" t="s">
        <v>15</v>
      </c>
      <c r="AX2306" s="7" t="s">
        <v>15</v>
      </c>
      <c r="AY2306" s="7" t="s">
        <v>15</v>
      </c>
      <c r="AZ2306" s="7" t="s">
        <v>15</v>
      </c>
      <c r="BA2306" s="7" t="s">
        <v>15</v>
      </c>
      <c r="BB2306" s="7" t="s">
        <v>15</v>
      </c>
      <c r="BC2306" s="7" t="s">
        <v>15</v>
      </c>
      <c r="BD2306" s="7" t="s">
        <v>15</v>
      </c>
      <c r="BE2306" s="7" t="s">
        <v>15</v>
      </c>
      <c r="BF2306" s="7" t="s">
        <v>15</v>
      </c>
      <c r="BG2306" s="7" t="s">
        <v>15</v>
      </c>
      <c r="BH2306" s="7" t="s">
        <v>15</v>
      </c>
      <c r="BI2306" s="7" t="s">
        <v>15</v>
      </c>
      <c r="BJ2306" s="7" t="s">
        <v>15</v>
      </c>
      <c r="BK2306" s="7" t="s">
        <v>15</v>
      </c>
      <c r="BL2306" s="7" t="s">
        <v>15</v>
      </c>
      <c r="BM2306" s="7" t="s">
        <v>15</v>
      </c>
      <c r="BN2306" s="7" t="s">
        <v>15</v>
      </c>
      <c r="BO2306" s="7" t="s">
        <v>15</v>
      </c>
      <c r="BP2306" s="7" t="s">
        <v>15</v>
      </c>
      <c r="BQ2306" s="7" t="s">
        <v>15</v>
      </c>
      <c r="BR2306" s="7" t="s">
        <v>15</v>
      </c>
      <c r="BS2306" s="7" t="s">
        <v>15</v>
      </c>
      <c r="BT2306" s="7" t="s">
        <v>15</v>
      </c>
      <c r="BU2306" s="7" t="s">
        <v>15</v>
      </c>
      <c r="BV2306" s="7" t="s">
        <v>15</v>
      </c>
      <c r="BW2306" s="7" t="s">
        <v>15</v>
      </c>
      <c r="BX2306" s="7" t="s">
        <v>15</v>
      </c>
      <c r="BY2306" s="7" t="s">
        <v>15</v>
      </c>
      <c r="BZ2306" s="7" t="s">
        <v>15</v>
      </c>
      <c r="CA2306" s="7" t="s">
        <v>15</v>
      </c>
      <c r="CB2306" s="7" t="s">
        <v>15</v>
      </c>
      <c r="CC2306" s="7" t="s">
        <v>15</v>
      </c>
      <c r="CD2306" s="7" t="s">
        <v>15</v>
      </c>
    </row>
    <row r="2307" spans="23:82">
      <c r="W2307" s="7" t="s">
        <v>15</v>
      </c>
      <c r="X2307" s="7" t="s">
        <v>15</v>
      </c>
      <c r="Y2307" s="7" t="s">
        <v>15</v>
      </c>
      <c r="Z2307" s="7" t="s">
        <v>15</v>
      </c>
      <c r="AA2307" s="7" t="s">
        <v>15</v>
      </c>
      <c r="AB2307" s="7" t="s">
        <v>15</v>
      </c>
      <c r="AC2307" s="7" t="s">
        <v>15</v>
      </c>
      <c r="AD2307" s="7" t="s">
        <v>15</v>
      </c>
      <c r="AE2307" s="7" t="s">
        <v>15</v>
      </c>
      <c r="AF2307" s="7" t="s">
        <v>15</v>
      </c>
      <c r="AG2307" s="7" t="s">
        <v>15</v>
      </c>
      <c r="AH2307" s="7" t="s">
        <v>15</v>
      </c>
      <c r="AI2307" s="7" t="s">
        <v>15</v>
      </c>
      <c r="AJ2307" s="7" t="s">
        <v>15</v>
      </c>
      <c r="AK2307" s="7" t="s">
        <v>15</v>
      </c>
      <c r="AL2307" s="7" t="s">
        <v>15</v>
      </c>
      <c r="AM2307" s="7" t="s">
        <v>15</v>
      </c>
      <c r="AN2307" s="7" t="s">
        <v>15</v>
      </c>
      <c r="AO2307" s="7" t="s">
        <v>15</v>
      </c>
      <c r="AP2307" s="7" t="s">
        <v>15</v>
      </c>
      <c r="AQ2307" s="7" t="s">
        <v>15</v>
      </c>
      <c r="AR2307" s="7" t="s">
        <v>15</v>
      </c>
      <c r="AS2307" s="7" t="s">
        <v>15</v>
      </c>
      <c r="AT2307" s="7" t="s">
        <v>15</v>
      </c>
      <c r="AU2307" s="7" t="s">
        <v>15</v>
      </c>
      <c r="AV2307" s="7" t="s">
        <v>15</v>
      </c>
      <c r="AW2307" s="7" t="s">
        <v>15</v>
      </c>
      <c r="AX2307" s="7" t="s">
        <v>15</v>
      </c>
      <c r="AY2307" s="7" t="s">
        <v>15</v>
      </c>
      <c r="AZ2307" s="7" t="s">
        <v>15</v>
      </c>
      <c r="BA2307" s="7" t="s">
        <v>15</v>
      </c>
      <c r="BB2307" s="7" t="s">
        <v>15</v>
      </c>
      <c r="BC2307" s="7" t="s">
        <v>15</v>
      </c>
      <c r="BD2307" s="7" t="s">
        <v>15</v>
      </c>
      <c r="BE2307" s="7" t="s">
        <v>15</v>
      </c>
      <c r="BF2307" s="7" t="s">
        <v>15</v>
      </c>
      <c r="BG2307" s="7" t="s">
        <v>15</v>
      </c>
      <c r="BH2307" s="7" t="s">
        <v>15</v>
      </c>
      <c r="BI2307" s="7" t="s">
        <v>15</v>
      </c>
      <c r="BJ2307" s="7" t="s">
        <v>15</v>
      </c>
      <c r="BK2307" s="7" t="s">
        <v>15</v>
      </c>
      <c r="BL2307" s="7" t="s">
        <v>15</v>
      </c>
      <c r="BM2307" s="7" t="s">
        <v>15</v>
      </c>
      <c r="BN2307" s="7" t="s">
        <v>15</v>
      </c>
      <c r="BO2307" s="7" t="s">
        <v>15</v>
      </c>
      <c r="BP2307" s="7" t="s">
        <v>15</v>
      </c>
      <c r="BQ2307" s="7" t="s">
        <v>15</v>
      </c>
      <c r="BR2307" s="7" t="s">
        <v>15</v>
      </c>
      <c r="BS2307" s="7" t="s">
        <v>15</v>
      </c>
      <c r="BT2307" s="7" t="s">
        <v>15</v>
      </c>
      <c r="BU2307" s="7" t="s">
        <v>15</v>
      </c>
      <c r="BV2307" s="7" t="s">
        <v>15</v>
      </c>
      <c r="BW2307" s="7" t="s">
        <v>15</v>
      </c>
      <c r="BX2307" s="7" t="s">
        <v>15</v>
      </c>
      <c r="BY2307" s="7" t="s">
        <v>15</v>
      </c>
      <c r="BZ2307" s="7" t="s">
        <v>15</v>
      </c>
      <c r="CA2307" s="7" t="s">
        <v>15</v>
      </c>
      <c r="CB2307" s="7" t="s">
        <v>15</v>
      </c>
      <c r="CC2307" s="7" t="s">
        <v>15</v>
      </c>
      <c r="CD2307" s="7" t="s">
        <v>15</v>
      </c>
    </row>
    <row r="2308" spans="23:82">
      <c r="W2308" s="7" t="s">
        <v>15</v>
      </c>
      <c r="X2308" s="7" t="s">
        <v>15</v>
      </c>
      <c r="Y2308" s="7" t="s">
        <v>15</v>
      </c>
      <c r="Z2308" s="7" t="s">
        <v>15</v>
      </c>
      <c r="AA2308" s="7" t="s">
        <v>15</v>
      </c>
      <c r="AB2308" s="7" t="s">
        <v>15</v>
      </c>
      <c r="AC2308" s="7" t="s">
        <v>15</v>
      </c>
      <c r="AD2308" s="7" t="s">
        <v>15</v>
      </c>
      <c r="AE2308" s="7" t="s">
        <v>15</v>
      </c>
      <c r="AF2308" s="7" t="s">
        <v>15</v>
      </c>
      <c r="AG2308" s="7" t="s">
        <v>15</v>
      </c>
      <c r="AH2308" s="7" t="s">
        <v>15</v>
      </c>
      <c r="AI2308" s="7" t="s">
        <v>15</v>
      </c>
      <c r="AJ2308" s="7" t="s">
        <v>15</v>
      </c>
      <c r="AK2308" s="7" t="s">
        <v>15</v>
      </c>
      <c r="AL2308" s="7" t="s">
        <v>15</v>
      </c>
      <c r="AM2308" s="7" t="s">
        <v>15</v>
      </c>
      <c r="AN2308" s="7" t="s">
        <v>15</v>
      </c>
      <c r="AO2308" s="7" t="s">
        <v>15</v>
      </c>
      <c r="AP2308" s="7" t="s">
        <v>15</v>
      </c>
      <c r="AQ2308" s="7" t="s">
        <v>15</v>
      </c>
      <c r="AR2308" s="7" t="s">
        <v>15</v>
      </c>
      <c r="AS2308" s="7" t="s">
        <v>15</v>
      </c>
      <c r="AT2308" s="7" t="s">
        <v>15</v>
      </c>
      <c r="AU2308" s="7" t="s">
        <v>15</v>
      </c>
      <c r="AV2308" s="7" t="s">
        <v>15</v>
      </c>
      <c r="AW2308" s="7" t="s">
        <v>15</v>
      </c>
      <c r="AX2308" s="7" t="s">
        <v>15</v>
      </c>
      <c r="AY2308" s="7" t="s">
        <v>15</v>
      </c>
      <c r="AZ2308" s="7" t="s">
        <v>15</v>
      </c>
      <c r="BA2308" s="7" t="s">
        <v>15</v>
      </c>
      <c r="BB2308" s="7" t="s">
        <v>15</v>
      </c>
      <c r="BC2308" s="7" t="s">
        <v>15</v>
      </c>
      <c r="BD2308" s="7" t="s">
        <v>15</v>
      </c>
      <c r="BE2308" s="7" t="s">
        <v>15</v>
      </c>
      <c r="BF2308" s="7" t="s">
        <v>15</v>
      </c>
      <c r="BG2308" s="7" t="s">
        <v>15</v>
      </c>
      <c r="BH2308" s="7" t="s">
        <v>15</v>
      </c>
      <c r="BI2308" s="7" t="s">
        <v>15</v>
      </c>
      <c r="BJ2308" s="7" t="s">
        <v>15</v>
      </c>
      <c r="BK2308" s="7" t="s">
        <v>15</v>
      </c>
      <c r="BL2308" s="7" t="s">
        <v>15</v>
      </c>
      <c r="BM2308" s="7" t="s">
        <v>15</v>
      </c>
      <c r="BN2308" s="7" t="s">
        <v>15</v>
      </c>
      <c r="BO2308" s="7" t="s">
        <v>15</v>
      </c>
      <c r="BP2308" s="7" t="s">
        <v>15</v>
      </c>
      <c r="BQ2308" s="7" t="s">
        <v>15</v>
      </c>
      <c r="BR2308" s="7" t="s">
        <v>15</v>
      </c>
      <c r="BS2308" s="7" t="s">
        <v>15</v>
      </c>
      <c r="BT2308" s="7" t="s">
        <v>15</v>
      </c>
      <c r="BU2308" s="7" t="s">
        <v>15</v>
      </c>
      <c r="BV2308" s="7" t="s">
        <v>15</v>
      </c>
      <c r="BW2308" s="7" t="s">
        <v>15</v>
      </c>
      <c r="BX2308" s="7" t="s">
        <v>15</v>
      </c>
      <c r="BY2308" s="7" t="s">
        <v>15</v>
      </c>
      <c r="BZ2308" s="7" t="s">
        <v>15</v>
      </c>
      <c r="CA2308" s="7" t="s">
        <v>15</v>
      </c>
      <c r="CB2308" s="7" t="s">
        <v>15</v>
      </c>
      <c r="CC2308" s="7" t="s">
        <v>15</v>
      </c>
      <c r="CD2308" s="7" t="s">
        <v>15</v>
      </c>
    </row>
    <row r="2309" spans="23:82">
      <c r="W2309" s="7" t="s">
        <v>15</v>
      </c>
      <c r="X2309" s="7" t="s">
        <v>15</v>
      </c>
      <c r="Y2309" s="7" t="s">
        <v>15</v>
      </c>
      <c r="Z2309" s="7" t="s">
        <v>15</v>
      </c>
      <c r="AA2309" s="7" t="s">
        <v>15</v>
      </c>
      <c r="AB2309" s="7" t="s">
        <v>15</v>
      </c>
      <c r="AC2309" s="7" t="s">
        <v>15</v>
      </c>
      <c r="AD2309" s="7" t="s">
        <v>15</v>
      </c>
      <c r="AE2309" s="7" t="s">
        <v>15</v>
      </c>
      <c r="AF2309" s="7" t="s">
        <v>15</v>
      </c>
      <c r="AG2309" s="7" t="s">
        <v>15</v>
      </c>
      <c r="AH2309" s="7" t="s">
        <v>15</v>
      </c>
      <c r="AI2309" s="7" t="s">
        <v>15</v>
      </c>
      <c r="AJ2309" s="7" t="s">
        <v>15</v>
      </c>
      <c r="AK2309" s="7" t="s">
        <v>15</v>
      </c>
      <c r="AL2309" s="7" t="s">
        <v>15</v>
      </c>
      <c r="AM2309" s="7" t="s">
        <v>15</v>
      </c>
      <c r="AN2309" s="7" t="s">
        <v>15</v>
      </c>
      <c r="AO2309" s="7" t="s">
        <v>15</v>
      </c>
      <c r="AP2309" s="7" t="s">
        <v>15</v>
      </c>
      <c r="AQ2309" s="7" t="s">
        <v>15</v>
      </c>
      <c r="AR2309" s="7" t="s">
        <v>15</v>
      </c>
      <c r="AS2309" s="7" t="s">
        <v>15</v>
      </c>
      <c r="AT2309" s="7" t="s">
        <v>15</v>
      </c>
      <c r="AU2309" s="7" t="s">
        <v>15</v>
      </c>
      <c r="AV2309" s="7" t="s">
        <v>15</v>
      </c>
      <c r="AW2309" s="7" t="s">
        <v>15</v>
      </c>
      <c r="AX2309" s="7" t="s">
        <v>15</v>
      </c>
      <c r="AY2309" s="7" t="s">
        <v>15</v>
      </c>
      <c r="AZ2309" s="7" t="s">
        <v>15</v>
      </c>
      <c r="BA2309" s="7" t="s">
        <v>15</v>
      </c>
      <c r="BB2309" s="7" t="s">
        <v>15</v>
      </c>
      <c r="BC2309" s="7" t="s">
        <v>15</v>
      </c>
      <c r="BD2309" s="7" t="s">
        <v>15</v>
      </c>
      <c r="BE2309" s="7" t="s">
        <v>15</v>
      </c>
      <c r="BF2309" s="7" t="s">
        <v>15</v>
      </c>
      <c r="BG2309" s="7" t="s">
        <v>15</v>
      </c>
      <c r="BH2309" s="7" t="s">
        <v>15</v>
      </c>
      <c r="BI2309" s="7" t="s">
        <v>15</v>
      </c>
      <c r="BJ2309" s="7" t="s">
        <v>15</v>
      </c>
      <c r="BK2309" s="7" t="s">
        <v>15</v>
      </c>
      <c r="BL2309" s="7" t="s">
        <v>15</v>
      </c>
      <c r="BM2309" s="7" t="s">
        <v>15</v>
      </c>
      <c r="BN2309" s="7" t="s">
        <v>15</v>
      </c>
      <c r="BO2309" s="7" t="s">
        <v>15</v>
      </c>
      <c r="BP2309" s="7" t="s">
        <v>15</v>
      </c>
      <c r="BQ2309" s="7" t="s">
        <v>15</v>
      </c>
      <c r="BR2309" s="7" t="s">
        <v>15</v>
      </c>
      <c r="BS2309" s="7" t="s">
        <v>15</v>
      </c>
      <c r="BT2309" s="7" t="s">
        <v>15</v>
      </c>
      <c r="BU2309" s="7" t="s">
        <v>15</v>
      </c>
      <c r="BV2309" s="7" t="s">
        <v>15</v>
      </c>
      <c r="BW2309" s="7" t="s">
        <v>15</v>
      </c>
      <c r="BX2309" s="7" t="s">
        <v>15</v>
      </c>
      <c r="BY2309" s="7" t="s">
        <v>15</v>
      </c>
      <c r="BZ2309" s="7" t="s">
        <v>15</v>
      </c>
      <c r="CA2309" s="7" t="s">
        <v>15</v>
      </c>
      <c r="CB2309" s="7" t="s">
        <v>15</v>
      </c>
      <c r="CC2309" s="7" t="s">
        <v>15</v>
      </c>
      <c r="CD2309" s="7" t="s">
        <v>15</v>
      </c>
    </row>
    <row r="2310" spans="23:82">
      <c r="W2310" s="7" t="s">
        <v>15</v>
      </c>
      <c r="X2310" s="7" t="s">
        <v>15</v>
      </c>
      <c r="Y2310" s="7" t="s">
        <v>15</v>
      </c>
      <c r="Z2310" s="7" t="s">
        <v>15</v>
      </c>
      <c r="AA2310" s="7" t="s">
        <v>15</v>
      </c>
      <c r="AB2310" s="7" t="s">
        <v>15</v>
      </c>
      <c r="AC2310" s="7" t="s">
        <v>15</v>
      </c>
      <c r="AD2310" s="7" t="s">
        <v>15</v>
      </c>
      <c r="AE2310" s="7" t="s">
        <v>15</v>
      </c>
      <c r="AF2310" s="7" t="s">
        <v>15</v>
      </c>
      <c r="AG2310" s="7" t="s">
        <v>15</v>
      </c>
      <c r="AH2310" s="7" t="s">
        <v>15</v>
      </c>
      <c r="AI2310" s="7" t="s">
        <v>15</v>
      </c>
      <c r="AJ2310" s="7" t="s">
        <v>15</v>
      </c>
      <c r="AK2310" s="7" t="s">
        <v>15</v>
      </c>
      <c r="AL2310" s="7" t="s">
        <v>15</v>
      </c>
      <c r="AM2310" s="7" t="s">
        <v>15</v>
      </c>
      <c r="AN2310" s="7" t="s">
        <v>15</v>
      </c>
      <c r="AO2310" s="7" t="s">
        <v>15</v>
      </c>
      <c r="AP2310" s="7" t="s">
        <v>15</v>
      </c>
      <c r="AQ2310" s="7" t="s">
        <v>15</v>
      </c>
      <c r="AR2310" s="7" t="s">
        <v>15</v>
      </c>
      <c r="AS2310" s="7" t="s">
        <v>15</v>
      </c>
      <c r="AT2310" s="7" t="s">
        <v>15</v>
      </c>
      <c r="AU2310" s="7" t="s">
        <v>15</v>
      </c>
      <c r="AV2310" s="7" t="s">
        <v>15</v>
      </c>
      <c r="AW2310" s="7" t="s">
        <v>15</v>
      </c>
      <c r="AX2310" s="7" t="s">
        <v>15</v>
      </c>
      <c r="AY2310" s="7" t="s">
        <v>15</v>
      </c>
      <c r="AZ2310" s="7" t="s">
        <v>15</v>
      </c>
      <c r="BA2310" s="7" t="s">
        <v>15</v>
      </c>
      <c r="BB2310" s="7" t="s">
        <v>15</v>
      </c>
      <c r="BC2310" s="7" t="s">
        <v>15</v>
      </c>
      <c r="BD2310" s="7" t="s">
        <v>15</v>
      </c>
      <c r="BE2310" s="7" t="s">
        <v>15</v>
      </c>
      <c r="BF2310" s="7" t="s">
        <v>15</v>
      </c>
      <c r="BG2310" s="7" t="s">
        <v>15</v>
      </c>
      <c r="BH2310" s="7" t="s">
        <v>15</v>
      </c>
      <c r="BI2310" s="7" t="s">
        <v>15</v>
      </c>
      <c r="BJ2310" s="7" t="s">
        <v>15</v>
      </c>
      <c r="BK2310" s="7" t="s">
        <v>15</v>
      </c>
      <c r="BL2310" s="7" t="s">
        <v>15</v>
      </c>
      <c r="BM2310" s="7" t="s">
        <v>15</v>
      </c>
      <c r="BN2310" s="7" t="s">
        <v>15</v>
      </c>
      <c r="BO2310" s="7" t="s">
        <v>15</v>
      </c>
      <c r="BP2310" s="7" t="s">
        <v>15</v>
      </c>
      <c r="BQ2310" s="7" t="s">
        <v>15</v>
      </c>
      <c r="BR2310" s="7" t="s">
        <v>15</v>
      </c>
      <c r="BS2310" s="7" t="s">
        <v>15</v>
      </c>
      <c r="BT2310" s="7" t="s">
        <v>15</v>
      </c>
      <c r="BU2310" s="7" t="s">
        <v>15</v>
      </c>
      <c r="BV2310" s="7" t="s">
        <v>15</v>
      </c>
      <c r="BW2310" s="7" t="s">
        <v>15</v>
      </c>
      <c r="BX2310" s="7" t="s">
        <v>15</v>
      </c>
      <c r="BY2310" s="7" t="s">
        <v>15</v>
      </c>
      <c r="BZ2310" s="7" t="s">
        <v>15</v>
      </c>
      <c r="CA2310" s="7" t="s">
        <v>15</v>
      </c>
      <c r="CB2310" s="7" t="s">
        <v>15</v>
      </c>
      <c r="CC2310" s="7" t="s">
        <v>15</v>
      </c>
      <c r="CD2310" s="7" t="s">
        <v>15</v>
      </c>
    </row>
    <row r="2311" spans="23:82">
      <c r="W2311" s="7" t="s">
        <v>15</v>
      </c>
      <c r="X2311" s="7" t="s">
        <v>15</v>
      </c>
      <c r="Y2311" s="7" t="s">
        <v>15</v>
      </c>
      <c r="Z2311" s="7" t="s">
        <v>15</v>
      </c>
      <c r="AA2311" s="7" t="s">
        <v>15</v>
      </c>
      <c r="AB2311" s="7" t="s">
        <v>15</v>
      </c>
      <c r="AC2311" s="7" t="s">
        <v>15</v>
      </c>
      <c r="AD2311" s="7" t="s">
        <v>15</v>
      </c>
      <c r="AE2311" s="7" t="s">
        <v>15</v>
      </c>
      <c r="AF2311" s="7" t="s">
        <v>15</v>
      </c>
      <c r="AG2311" s="7" t="s">
        <v>15</v>
      </c>
      <c r="AH2311" s="7" t="s">
        <v>15</v>
      </c>
      <c r="AI2311" s="7" t="s">
        <v>15</v>
      </c>
      <c r="AJ2311" s="7" t="s">
        <v>15</v>
      </c>
      <c r="AK2311" s="7" t="s">
        <v>15</v>
      </c>
      <c r="AL2311" s="7" t="s">
        <v>15</v>
      </c>
      <c r="AM2311" s="7" t="s">
        <v>15</v>
      </c>
      <c r="AN2311" s="7" t="s">
        <v>15</v>
      </c>
      <c r="AO2311" s="7" t="s">
        <v>15</v>
      </c>
      <c r="AP2311" s="7" t="s">
        <v>15</v>
      </c>
      <c r="AQ2311" s="7" t="s">
        <v>15</v>
      </c>
      <c r="AR2311" s="7" t="s">
        <v>15</v>
      </c>
      <c r="AS2311" s="7" t="s">
        <v>15</v>
      </c>
      <c r="AT2311" s="7" t="s">
        <v>15</v>
      </c>
      <c r="AU2311" s="7" t="s">
        <v>15</v>
      </c>
      <c r="AV2311" s="7" t="s">
        <v>15</v>
      </c>
      <c r="AW2311" s="7" t="s">
        <v>15</v>
      </c>
      <c r="AX2311" s="7" t="s">
        <v>15</v>
      </c>
      <c r="AY2311" s="7" t="s">
        <v>15</v>
      </c>
      <c r="AZ2311" s="7" t="s">
        <v>15</v>
      </c>
      <c r="BA2311" s="7" t="s">
        <v>15</v>
      </c>
      <c r="BB2311" s="7" t="s">
        <v>15</v>
      </c>
      <c r="BC2311" s="7" t="s">
        <v>15</v>
      </c>
      <c r="BD2311" s="7" t="s">
        <v>15</v>
      </c>
      <c r="BE2311" s="7" t="s">
        <v>15</v>
      </c>
      <c r="BF2311" s="7" t="s">
        <v>15</v>
      </c>
      <c r="BG2311" s="7" t="s">
        <v>15</v>
      </c>
      <c r="BH2311" s="7" t="s">
        <v>15</v>
      </c>
      <c r="BI2311" s="7" t="s">
        <v>15</v>
      </c>
      <c r="BJ2311" s="7" t="s">
        <v>15</v>
      </c>
      <c r="BK2311" s="7" t="s">
        <v>15</v>
      </c>
      <c r="BL2311" s="7" t="s">
        <v>15</v>
      </c>
      <c r="BM2311" s="7" t="s">
        <v>15</v>
      </c>
      <c r="BN2311" s="7" t="s">
        <v>15</v>
      </c>
      <c r="BO2311" s="7" t="s">
        <v>15</v>
      </c>
      <c r="BP2311" s="7" t="s">
        <v>15</v>
      </c>
      <c r="BQ2311" s="7" t="s">
        <v>15</v>
      </c>
      <c r="BR2311" s="7" t="s">
        <v>15</v>
      </c>
      <c r="BS2311" s="7" t="s">
        <v>15</v>
      </c>
      <c r="BT2311" s="7" t="s">
        <v>15</v>
      </c>
      <c r="BU2311" s="7" t="s">
        <v>15</v>
      </c>
      <c r="BV2311" s="7" t="s">
        <v>15</v>
      </c>
      <c r="BW2311" s="7" t="s">
        <v>15</v>
      </c>
      <c r="BX2311" s="7" t="s">
        <v>15</v>
      </c>
      <c r="BY2311" s="7" t="s">
        <v>15</v>
      </c>
      <c r="BZ2311" s="7" t="s">
        <v>15</v>
      </c>
      <c r="CA2311" s="7" t="s">
        <v>15</v>
      </c>
      <c r="CB2311" s="7" t="s">
        <v>15</v>
      </c>
      <c r="CC2311" s="7" t="s">
        <v>15</v>
      </c>
      <c r="CD2311" s="7" t="s">
        <v>15</v>
      </c>
    </row>
    <row r="2312" spans="23:82">
      <c r="W2312" s="7" t="s">
        <v>15</v>
      </c>
      <c r="X2312" s="7" t="s">
        <v>15</v>
      </c>
      <c r="Y2312" s="7" t="s">
        <v>15</v>
      </c>
      <c r="Z2312" s="7" t="s">
        <v>15</v>
      </c>
      <c r="AA2312" s="7" t="s">
        <v>15</v>
      </c>
      <c r="AB2312" s="7" t="s">
        <v>15</v>
      </c>
      <c r="AC2312" s="7" t="s">
        <v>15</v>
      </c>
      <c r="AD2312" s="7" t="s">
        <v>15</v>
      </c>
      <c r="AE2312" s="7" t="s">
        <v>15</v>
      </c>
      <c r="AF2312" s="7" t="s">
        <v>15</v>
      </c>
      <c r="AG2312" s="7" t="s">
        <v>15</v>
      </c>
      <c r="AH2312" s="7" t="s">
        <v>15</v>
      </c>
      <c r="AI2312" s="7" t="s">
        <v>15</v>
      </c>
      <c r="AJ2312" s="7" t="s">
        <v>15</v>
      </c>
      <c r="AK2312" s="7" t="s">
        <v>15</v>
      </c>
      <c r="AL2312" s="7" t="s">
        <v>15</v>
      </c>
      <c r="AM2312" s="7" t="s">
        <v>15</v>
      </c>
      <c r="AN2312" s="7" t="s">
        <v>15</v>
      </c>
      <c r="AO2312" s="7" t="s">
        <v>15</v>
      </c>
      <c r="AP2312" s="7" t="s">
        <v>15</v>
      </c>
      <c r="AQ2312" s="7" t="s">
        <v>15</v>
      </c>
      <c r="AR2312" s="7" t="s">
        <v>15</v>
      </c>
      <c r="AS2312" s="7" t="s">
        <v>15</v>
      </c>
      <c r="AT2312" s="7" t="s">
        <v>15</v>
      </c>
      <c r="AU2312" s="7" t="s">
        <v>15</v>
      </c>
      <c r="AV2312" s="7" t="s">
        <v>15</v>
      </c>
      <c r="AW2312" s="7" t="s">
        <v>15</v>
      </c>
      <c r="AX2312" s="7" t="s">
        <v>15</v>
      </c>
      <c r="AY2312" s="7" t="s">
        <v>15</v>
      </c>
      <c r="AZ2312" s="7" t="s">
        <v>15</v>
      </c>
      <c r="BA2312" s="7" t="s">
        <v>15</v>
      </c>
      <c r="BB2312" s="7" t="s">
        <v>15</v>
      </c>
      <c r="BC2312" s="7" t="s">
        <v>15</v>
      </c>
      <c r="BD2312" s="7" t="s">
        <v>15</v>
      </c>
      <c r="BE2312" s="7" t="s">
        <v>15</v>
      </c>
      <c r="BF2312" s="7" t="s">
        <v>15</v>
      </c>
      <c r="BG2312" s="7" t="s">
        <v>15</v>
      </c>
      <c r="BH2312" s="7" t="s">
        <v>15</v>
      </c>
      <c r="BI2312" s="7" t="s">
        <v>15</v>
      </c>
      <c r="BJ2312" s="7" t="s">
        <v>15</v>
      </c>
      <c r="BK2312" s="7" t="s">
        <v>15</v>
      </c>
      <c r="BL2312" s="7" t="s">
        <v>15</v>
      </c>
      <c r="BM2312" s="7" t="s">
        <v>15</v>
      </c>
      <c r="BN2312" s="7" t="s">
        <v>15</v>
      </c>
      <c r="BO2312" s="7" t="s">
        <v>15</v>
      </c>
      <c r="BP2312" s="7" t="s">
        <v>15</v>
      </c>
      <c r="BQ2312" s="7" t="s">
        <v>15</v>
      </c>
      <c r="BR2312" s="7" t="s">
        <v>15</v>
      </c>
      <c r="BS2312" s="7" t="s">
        <v>15</v>
      </c>
      <c r="BT2312" s="7" t="s">
        <v>15</v>
      </c>
      <c r="BU2312" s="7" t="s">
        <v>15</v>
      </c>
      <c r="BV2312" s="7" t="s">
        <v>15</v>
      </c>
      <c r="BW2312" s="7" t="s">
        <v>15</v>
      </c>
      <c r="BX2312" s="7" t="s">
        <v>15</v>
      </c>
      <c r="BY2312" s="7" t="s">
        <v>15</v>
      </c>
      <c r="BZ2312" s="7" t="s">
        <v>15</v>
      </c>
      <c r="CA2312" s="7" t="s">
        <v>15</v>
      </c>
      <c r="CB2312" s="7" t="s">
        <v>15</v>
      </c>
      <c r="CC2312" s="7" t="s">
        <v>15</v>
      </c>
      <c r="CD2312" s="7" t="s">
        <v>15</v>
      </c>
    </row>
    <row r="2313" spans="23:82">
      <c r="W2313" s="7" t="s">
        <v>15</v>
      </c>
      <c r="X2313" s="7" t="s">
        <v>15</v>
      </c>
      <c r="Y2313" s="7" t="s">
        <v>15</v>
      </c>
      <c r="Z2313" s="7" t="s">
        <v>15</v>
      </c>
      <c r="AA2313" s="7" t="s">
        <v>15</v>
      </c>
      <c r="AB2313" s="7" t="s">
        <v>15</v>
      </c>
      <c r="AC2313" s="7" t="s">
        <v>15</v>
      </c>
      <c r="AD2313" s="7" t="s">
        <v>15</v>
      </c>
      <c r="AE2313" s="7" t="s">
        <v>15</v>
      </c>
      <c r="AF2313" s="7" t="s">
        <v>15</v>
      </c>
      <c r="AG2313" s="7" t="s">
        <v>15</v>
      </c>
      <c r="AH2313" s="7" t="s">
        <v>15</v>
      </c>
      <c r="AI2313" s="7" t="s">
        <v>15</v>
      </c>
      <c r="AJ2313" s="7" t="s">
        <v>15</v>
      </c>
      <c r="AK2313" s="7" t="s">
        <v>15</v>
      </c>
      <c r="AL2313" s="7" t="s">
        <v>15</v>
      </c>
      <c r="AM2313" s="7" t="s">
        <v>15</v>
      </c>
      <c r="AN2313" s="7" t="s">
        <v>15</v>
      </c>
      <c r="AO2313" s="7" t="s">
        <v>15</v>
      </c>
      <c r="AP2313" s="7" t="s">
        <v>15</v>
      </c>
      <c r="AQ2313" s="7" t="s">
        <v>15</v>
      </c>
      <c r="AR2313" s="7" t="s">
        <v>15</v>
      </c>
      <c r="AS2313" s="7" t="s">
        <v>15</v>
      </c>
      <c r="AT2313" s="7" t="s">
        <v>15</v>
      </c>
      <c r="AU2313" s="7" t="s">
        <v>15</v>
      </c>
      <c r="AV2313" s="7" t="s">
        <v>15</v>
      </c>
      <c r="AW2313" s="7" t="s">
        <v>15</v>
      </c>
      <c r="AX2313" s="7" t="s">
        <v>15</v>
      </c>
      <c r="AY2313" s="7" t="s">
        <v>15</v>
      </c>
      <c r="AZ2313" s="7" t="s">
        <v>15</v>
      </c>
      <c r="BA2313" s="7" t="s">
        <v>15</v>
      </c>
      <c r="BB2313" s="7" t="s">
        <v>15</v>
      </c>
      <c r="BC2313" s="7" t="s">
        <v>15</v>
      </c>
      <c r="BD2313" s="7" t="s">
        <v>15</v>
      </c>
      <c r="BE2313" s="7" t="s">
        <v>15</v>
      </c>
      <c r="BF2313" s="7" t="s">
        <v>15</v>
      </c>
      <c r="BG2313" s="7" t="s">
        <v>15</v>
      </c>
      <c r="BH2313" s="7" t="s">
        <v>15</v>
      </c>
      <c r="BI2313" s="7" t="s">
        <v>15</v>
      </c>
      <c r="BJ2313" s="7" t="s">
        <v>15</v>
      </c>
      <c r="BK2313" s="7" t="s">
        <v>15</v>
      </c>
      <c r="BL2313" s="7" t="s">
        <v>15</v>
      </c>
      <c r="BM2313" s="7" t="s">
        <v>15</v>
      </c>
      <c r="BN2313" s="7" t="s">
        <v>15</v>
      </c>
      <c r="BO2313" s="7" t="s">
        <v>15</v>
      </c>
      <c r="BP2313" s="7" t="s">
        <v>15</v>
      </c>
      <c r="BQ2313" s="7" t="s">
        <v>15</v>
      </c>
      <c r="BR2313" s="7" t="s">
        <v>15</v>
      </c>
      <c r="BS2313" s="7" t="s">
        <v>15</v>
      </c>
      <c r="BT2313" s="7" t="s">
        <v>15</v>
      </c>
      <c r="BU2313" s="7" t="s">
        <v>15</v>
      </c>
      <c r="BV2313" s="7" t="s">
        <v>15</v>
      </c>
      <c r="BW2313" s="7" t="s">
        <v>15</v>
      </c>
      <c r="BX2313" s="7" t="s">
        <v>15</v>
      </c>
      <c r="BY2313" s="7" t="s">
        <v>15</v>
      </c>
      <c r="BZ2313" s="7" t="s">
        <v>15</v>
      </c>
      <c r="CA2313" s="7" t="s">
        <v>15</v>
      </c>
      <c r="CB2313" s="7" t="s">
        <v>15</v>
      </c>
      <c r="CC2313" s="7" t="s">
        <v>15</v>
      </c>
      <c r="CD2313" s="7" t="s">
        <v>15</v>
      </c>
    </row>
    <row r="2314" spans="23:82">
      <c r="W2314" s="7" t="s">
        <v>15</v>
      </c>
      <c r="X2314" s="7" t="s">
        <v>15</v>
      </c>
      <c r="Y2314" s="7" t="s">
        <v>15</v>
      </c>
      <c r="Z2314" s="7" t="s">
        <v>15</v>
      </c>
      <c r="AA2314" s="7" t="s">
        <v>15</v>
      </c>
      <c r="AB2314" s="7" t="s">
        <v>15</v>
      </c>
      <c r="AC2314" s="7" t="s">
        <v>15</v>
      </c>
      <c r="AD2314" s="7" t="s">
        <v>15</v>
      </c>
      <c r="AE2314" s="7" t="s">
        <v>15</v>
      </c>
      <c r="AF2314" s="7" t="s">
        <v>15</v>
      </c>
      <c r="AG2314" s="7" t="s">
        <v>15</v>
      </c>
      <c r="AH2314" s="7" t="s">
        <v>15</v>
      </c>
      <c r="AI2314" s="7" t="s">
        <v>15</v>
      </c>
      <c r="AJ2314" s="7" t="s">
        <v>15</v>
      </c>
      <c r="AK2314" s="7" t="s">
        <v>15</v>
      </c>
      <c r="AL2314" s="7" t="s">
        <v>15</v>
      </c>
      <c r="AM2314" s="7" t="s">
        <v>15</v>
      </c>
      <c r="AN2314" s="7" t="s">
        <v>15</v>
      </c>
      <c r="AO2314" s="7" t="s">
        <v>15</v>
      </c>
      <c r="AP2314" s="7" t="s">
        <v>15</v>
      </c>
      <c r="AQ2314" s="7" t="s">
        <v>15</v>
      </c>
      <c r="AR2314" s="7" t="s">
        <v>15</v>
      </c>
      <c r="AS2314" s="7" t="s">
        <v>15</v>
      </c>
      <c r="AT2314" s="7" t="s">
        <v>15</v>
      </c>
      <c r="AU2314" s="7" t="s">
        <v>15</v>
      </c>
      <c r="AV2314" s="7" t="s">
        <v>15</v>
      </c>
      <c r="AW2314" s="7" t="s">
        <v>15</v>
      </c>
      <c r="AX2314" s="7" t="s">
        <v>15</v>
      </c>
      <c r="AY2314" s="7" t="s">
        <v>15</v>
      </c>
      <c r="AZ2314" s="7" t="s">
        <v>15</v>
      </c>
      <c r="BA2314" s="7" t="s">
        <v>15</v>
      </c>
      <c r="BB2314" s="7" t="s">
        <v>15</v>
      </c>
      <c r="BC2314" s="7" t="s">
        <v>15</v>
      </c>
      <c r="BD2314" s="7" t="s">
        <v>15</v>
      </c>
      <c r="BE2314" s="7" t="s">
        <v>15</v>
      </c>
      <c r="BF2314" s="7" t="s">
        <v>15</v>
      </c>
      <c r="BG2314" s="7" t="s">
        <v>15</v>
      </c>
      <c r="BH2314" s="7" t="s">
        <v>15</v>
      </c>
      <c r="BI2314" s="7" t="s">
        <v>15</v>
      </c>
      <c r="BJ2314" s="7" t="s">
        <v>15</v>
      </c>
      <c r="BK2314" s="7" t="s">
        <v>15</v>
      </c>
      <c r="BL2314" s="7" t="s">
        <v>15</v>
      </c>
      <c r="BM2314" s="7" t="s">
        <v>15</v>
      </c>
      <c r="BN2314" s="7" t="s">
        <v>15</v>
      </c>
      <c r="BO2314" s="7" t="s">
        <v>15</v>
      </c>
      <c r="BP2314" s="7" t="s">
        <v>15</v>
      </c>
      <c r="BQ2314" s="7" t="s">
        <v>15</v>
      </c>
      <c r="BR2314" s="7" t="s">
        <v>15</v>
      </c>
      <c r="BS2314" s="7" t="s">
        <v>15</v>
      </c>
      <c r="BT2314" s="7" t="s">
        <v>15</v>
      </c>
      <c r="BU2314" s="7" t="s">
        <v>15</v>
      </c>
      <c r="BV2314" s="7" t="s">
        <v>15</v>
      </c>
      <c r="BW2314" s="7" t="s">
        <v>15</v>
      </c>
      <c r="BX2314" s="7" t="s">
        <v>15</v>
      </c>
      <c r="BY2314" s="7" t="s">
        <v>15</v>
      </c>
      <c r="BZ2314" s="7" t="s">
        <v>15</v>
      </c>
      <c r="CA2314" s="7" t="s">
        <v>15</v>
      </c>
      <c r="CB2314" s="7" t="s">
        <v>15</v>
      </c>
      <c r="CC2314" s="7" t="s">
        <v>15</v>
      </c>
      <c r="CD2314" s="7" t="s">
        <v>15</v>
      </c>
    </row>
    <row r="2315" spans="23:82">
      <c r="W2315" s="7" t="s">
        <v>15</v>
      </c>
      <c r="X2315" s="7" t="s">
        <v>15</v>
      </c>
      <c r="Y2315" s="7" t="s">
        <v>15</v>
      </c>
      <c r="Z2315" s="7" t="s">
        <v>15</v>
      </c>
      <c r="AA2315" s="7" t="s">
        <v>15</v>
      </c>
      <c r="AB2315" s="7" t="s">
        <v>15</v>
      </c>
      <c r="AC2315" s="7" t="s">
        <v>15</v>
      </c>
      <c r="AD2315" s="7" t="s">
        <v>15</v>
      </c>
      <c r="AE2315" s="7" t="s">
        <v>15</v>
      </c>
      <c r="AF2315" s="7" t="s">
        <v>15</v>
      </c>
      <c r="AG2315" s="7" t="s">
        <v>15</v>
      </c>
      <c r="AH2315" s="7" t="s">
        <v>15</v>
      </c>
      <c r="AI2315" s="7" t="s">
        <v>15</v>
      </c>
      <c r="AJ2315" s="7" t="s">
        <v>15</v>
      </c>
      <c r="AK2315" s="7" t="s">
        <v>15</v>
      </c>
      <c r="AL2315" s="7" t="s">
        <v>15</v>
      </c>
      <c r="AM2315" s="7" t="s">
        <v>15</v>
      </c>
      <c r="AN2315" s="7" t="s">
        <v>15</v>
      </c>
      <c r="AO2315" s="7" t="s">
        <v>15</v>
      </c>
      <c r="AP2315" s="7" t="s">
        <v>15</v>
      </c>
      <c r="AQ2315" s="7" t="s">
        <v>15</v>
      </c>
      <c r="AR2315" s="7" t="s">
        <v>15</v>
      </c>
      <c r="AS2315" s="7" t="s">
        <v>15</v>
      </c>
      <c r="AT2315" s="7" t="s">
        <v>15</v>
      </c>
      <c r="AU2315" s="7" t="s">
        <v>15</v>
      </c>
      <c r="AV2315" s="7" t="s">
        <v>15</v>
      </c>
      <c r="AW2315" s="7" t="s">
        <v>15</v>
      </c>
      <c r="AX2315" s="7" t="s">
        <v>15</v>
      </c>
      <c r="AY2315" s="7" t="s">
        <v>15</v>
      </c>
      <c r="AZ2315" s="7" t="s">
        <v>15</v>
      </c>
      <c r="BA2315" s="7" t="s">
        <v>15</v>
      </c>
      <c r="BB2315" s="7" t="s">
        <v>15</v>
      </c>
      <c r="BC2315" s="7" t="s">
        <v>15</v>
      </c>
      <c r="BD2315" s="7" t="s">
        <v>15</v>
      </c>
      <c r="BE2315" s="7" t="s">
        <v>15</v>
      </c>
      <c r="BF2315" s="7" t="s">
        <v>15</v>
      </c>
      <c r="BG2315" s="7" t="s">
        <v>15</v>
      </c>
      <c r="BH2315" s="7" t="s">
        <v>15</v>
      </c>
      <c r="BI2315" s="7" t="s">
        <v>15</v>
      </c>
      <c r="BJ2315" s="7" t="s">
        <v>15</v>
      </c>
      <c r="BK2315" s="7" t="s">
        <v>15</v>
      </c>
      <c r="BL2315" s="7" t="s">
        <v>15</v>
      </c>
      <c r="BM2315" s="7" t="s">
        <v>15</v>
      </c>
      <c r="BN2315" s="7" t="s">
        <v>15</v>
      </c>
      <c r="BO2315" s="7" t="s">
        <v>15</v>
      </c>
      <c r="BP2315" s="7" t="s">
        <v>15</v>
      </c>
      <c r="BQ2315" s="7" t="s">
        <v>15</v>
      </c>
      <c r="BR2315" s="7" t="s">
        <v>15</v>
      </c>
      <c r="BS2315" s="7" t="s">
        <v>15</v>
      </c>
      <c r="BT2315" s="7" t="s">
        <v>15</v>
      </c>
      <c r="BU2315" s="7" t="s">
        <v>15</v>
      </c>
      <c r="BV2315" s="7" t="s">
        <v>15</v>
      </c>
      <c r="BW2315" s="7" t="s">
        <v>15</v>
      </c>
      <c r="BX2315" s="7" t="s">
        <v>15</v>
      </c>
      <c r="BY2315" s="7" t="s">
        <v>15</v>
      </c>
      <c r="BZ2315" s="7" t="s">
        <v>15</v>
      </c>
      <c r="CA2315" s="7" t="s">
        <v>15</v>
      </c>
      <c r="CB2315" s="7" t="s">
        <v>15</v>
      </c>
      <c r="CC2315" s="7" t="s">
        <v>15</v>
      </c>
      <c r="CD2315" s="7" t="s">
        <v>15</v>
      </c>
    </row>
    <row r="2316" spans="23:82">
      <c r="W2316" s="7" t="s">
        <v>15</v>
      </c>
      <c r="X2316" s="7" t="s">
        <v>15</v>
      </c>
      <c r="Y2316" s="7" t="s">
        <v>15</v>
      </c>
      <c r="Z2316" s="7" t="s">
        <v>15</v>
      </c>
      <c r="AA2316" s="7" t="s">
        <v>15</v>
      </c>
      <c r="AB2316" s="7" t="s">
        <v>15</v>
      </c>
      <c r="AC2316" s="7" t="s">
        <v>15</v>
      </c>
      <c r="AD2316" s="7" t="s">
        <v>15</v>
      </c>
      <c r="AE2316" s="7" t="s">
        <v>15</v>
      </c>
      <c r="AF2316" s="7" t="s">
        <v>15</v>
      </c>
      <c r="AG2316" s="7" t="s">
        <v>15</v>
      </c>
      <c r="AH2316" s="7" t="s">
        <v>15</v>
      </c>
      <c r="AI2316" s="7" t="s">
        <v>15</v>
      </c>
      <c r="AJ2316" s="7" t="s">
        <v>15</v>
      </c>
      <c r="AK2316" s="7" t="s">
        <v>15</v>
      </c>
      <c r="AL2316" s="7" t="s">
        <v>15</v>
      </c>
      <c r="AM2316" s="7" t="s">
        <v>15</v>
      </c>
      <c r="AN2316" s="7" t="s">
        <v>15</v>
      </c>
      <c r="AO2316" s="7" t="s">
        <v>15</v>
      </c>
      <c r="AP2316" s="7" t="s">
        <v>15</v>
      </c>
      <c r="AQ2316" s="7" t="s">
        <v>15</v>
      </c>
      <c r="AR2316" s="7" t="s">
        <v>15</v>
      </c>
      <c r="AS2316" s="7" t="s">
        <v>15</v>
      </c>
      <c r="AT2316" s="7" t="s">
        <v>15</v>
      </c>
      <c r="AU2316" s="7" t="s">
        <v>15</v>
      </c>
      <c r="AV2316" s="7" t="s">
        <v>15</v>
      </c>
      <c r="AW2316" s="7" t="s">
        <v>15</v>
      </c>
      <c r="AX2316" s="7" t="s">
        <v>15</v>
      </c>
      <c r="AY2316" s="7" t="s">
        <v>15</v>
      </c>
      <c r="AZ2316" s="7" t="s">
        <v>15</v>
      </c>
      <c r="BA2316" s="7" t="s">
        <v>15</v>
      </c>
      <c r="BB2316" s="7" t="s">
        <v>15</v>
      </c>
      <c r="BC2316" s="7" t="s">
        <v>15</v>
      </c>
      <c r="BD2316" s="7" t="s">
        <v>15</v>
      </c>
      <c r="BE2316" s="7" t="s">
        <v>15</v>
      </c>
      <c r="BF2316" s="7" t="s">
        <v>15</v>
      </c>
      <c r="BG2316" s="7" t="s">
        <v>15</v>
      </c>
      <c r="BH2316" s="7" t="s">
        <v>15</v>
      </c>
      <c r="BI2316" s="7" t="s">
        <v>15</v>
      </c>
      <c r="BJ2316" s="7" t="s">
        <v>15</v>
      </c>
      <c r="BK2316" s="7" t="s">
        <v>15</v>
      </c>
      <c r="BL2316" s="7" t="s">
        <v>15</v>
      </c>
      <c r="BM2316" s="7" t="s">
        <v>15</v>
      </c>
      <c r="BN2316" s="7" t="s">
        <v>15</v>
      </c>
      <c r="BO2316" s="7" t="s">
        <v>15</v>
      </c>
      <c r="BP2316" s="7" t="s">
        <v>15</v>
      </c>
      <c r="BQ2316" s="7" t="s">
        <v>15</v>
      </c>
      <c r="BR2316" s="7" t="s">
        <v>15</v>
      </c>
      <c r="BS2316" s="7" t="s">
        <v>15</v>
      </c>
      <c r="BT2316" s="7" t="s">
        <v>15</v>
      </c>
      <c r="BU2316" s="7" t="s">
        <v>15</v>
      </c>
      <c r="BV2316" s="7" t="s">
        <v>15</v>
      </c>
      <c r="BW2316" s="7" t="s">
        <v>15</v>
      </c>
      <c r="BX2316" s="7" t="s">
        <v>15</v>
      </c>
      <c r="BY2316" s="7" t="s">
        <v>15</v>
      </c>
      <c r="BZ2316" s="7" t="s">
        <v>15</v>
      </c>
      <c r="CA2316" s="7" t="s">
        <v>15</v>
      </c>
      <c r="CB2316" s="7" t="s">
        <v>15</v>
      </c>
      <c r="CC2316" s="7" t="s">
        <v>15</v>
      </c>
      <c r="CD2316" s="7" t="s">
        <v>15</v>
      </c>
    </row>
    <row r="2317" spans="23:82">
      <c r="W2317" s="7" t="s">
        <v>15</v>
      </c>
      <c r="X2317" s="7" t="s">
        <v>15</v>
      </c>
      <c r="Y2317" s="7" t="s">
        <v>15</v>
      </c>
      <c r="Z2317" s="7" t="s">
        <v>15</v>
      </c>
      <c r="AA2317" s="7" t="s">
        <v>15</v>
      </c>
      <c r="AB2317" s="7" t="s">
        <v>15</v>
      </c>
      <c r="AC2317" s="7" t="s">
        <v>15</v>
      </c>
      <c r="AD2317" s="7" t="s">
        <v>15</v>
      </c>
      <c r="AE2317" s="7" t="s">
        <v>15</v>
      </c>
      <c r="AF2317" s="7" t="s">
        <v>15</v>
      </c>
      <c r="AG2317" s="7" t="s">
        <v>15</v>
      </c>
      <c r="AH2317" s="7" t="s">
        <v>15</v>
      </c>
      <c r="AI2317" s="7" t="s">
        <v>15</v>
      </c>
      <c r="AJ2317" s="7" t="s">
        <v>15</v>
      </c>
      <c r="AK2317" s="7" t="s">
        <v>15</v>
      </c>
      <c r="AL2317" s="7" t="s">
        <v>15</v>
      </c>
      <c r="AM2317" s="7" t="s">
        <v>15</v>
      </c>
      <c r="AN2317" s="7" t="s">
        <v>15</v>
      </c>
      <c r="AO2317" s="7" t="s">
        <v>15</v>
      </c>
      <c r="AP2317" s="7" t="s">
        <v>15</v>
      </c>
      <c r="AQ2317" s="7" t="s">
        <v>15</v>
      </c>
      <c r="AR2317" s="7" t="s">
        <v>15</v>
      </c>
      <c r="AS2317" s="7" t="s">
        <v>15</v>
      </c>
      <c r="AT2317" s="7" t="s">
        <v>15</v>
      </c>
      <c r="AU2317" s="7" t="s">
        <v>15</v>
      </c>
      <c r="AV2317" s="7" t="s">
        <v>15</v>
      </c>
      <c r="AW2317" s="7" t="s">
        <v>15</v>
      </c>
      <c r="AX2317" s="7" t="s">
        <v>15</v>
      </c>
      <c r="AY2317" s="7" t="s">
        <v>15</v>
      </c>
      <c r="AZ2317" s="7" t="s">
        <v>15</v>
      </c>
      <c r="BA2317" s="7" t="s">
        <v>15</v>
      </c>
      <c r="BB2317" s="7" t="s">
        <v>15</v>
      </c>
      <c r="BC2317" s="7" t="s">
        <v>15</v>
      </c>
      <c r="BD2317" s="7" t="s">
        <v>15</v>
      </c>
      <c r="BE2317" s="7" t="s">
        <v>15</v>
      </c>
      <c r="BF2317" s="7" t="s">
        <v>15</v>
      </c>
      <c r="BG2317" s="7" t="s">
        <v>15</v>
      </c>
      <c r="BH2317" s="7" t="s">
        <v>15</v>
      </c>
      <c r="BI2317" s="7" t="s">
        <v>15</v>
      </c>
      <c r="BJ2317" s="7" t="s">
        <v>15</v>
      </c>
      <c r="BK2317" s="7" t="s">
        <v>15</v>
      </c>
      <c r="BL2317" s="7" t="s">
        <v>15</v>
      </c>
      <c r="BM2317" s="7" t="s">
        <v>15</v>
      </c>
      <c r="BN2317" s="7" t="s">
        <v>15</v>
      </c>
      <c r="BO2317" s="7" t="s">
        <v>15</v>
      </c>
      <c r="BP2317" s="7" t="s">
        <v>15</v>
      </c>
      <c r="BQ2317" s="7" t="s">
        <v>15</v>
      </c>
      <c r="BR2317" s="7" t="s">
        <v>15</v>
      </c>
      <c r="BS2317" s="7" t="s">
        <v>15</v>
      </c>
      <c r="BT2317" s="7" t="s">
        <v>15</v>
      </c>
      <c r="BU2317" s="7" t="s">
        <v>15</v>
      </c>
      <c r="BV2317" s="7" t="s">
        <v>15</v>
      </c>
      <c r="BW2317" s="7" t="s">
        <v>15</v>
      </c>
      <c r="BX2317" s="7" t="s">
        <v>15</v>
      </c>
      <c r="BY2317" s="7" t="s">
        <v>15</v>
      </c>
      <c r="BZ2317" s="7" t="s">
        <v>15</v>
      </c>
      <c r="CA2317" s="7" t="s">
        <v>15</v>
      </c>
      <c r="CB2317" s="7" t="s">
        <v>15</v>
      </c>
      <c r="CC2317" s="7" t="s">
        <v>15</v>
      </c>
      <c r="CD2317" s="7" t="s">
        <v>15</v>
      </c>
    </row>
    <row r="2318" spans="23:82">
      <c r="W2318" s="7" t="s">
        <v>15</v>
      </c>
      <c r="X2318" s="7" t="s">
        <v>15</v>
      </c>
      <c r="Y2318" s="7" t="s">
        <v>15</v>
      </c>
      <c r="Z2318" s="7" t="s">
        <v>15</v>
      </c>
      <c r="AA2318" s="7" t="s">
        <v>15</v>
      </c>
      <c r="AB2318" s="7" t="s">
        <v>15</v>
      </c>
      <c r="AC2318" s="7" t="s">
        <v>15</v>
      </c>
      <c r="AD2318" s="7" t="s">
        <v>15</v>
      </c>
      <c r="AE2318" s="7" t="s">
        <v>15</v>
      </c>
      <c r="AF2318" s="7" t="s">
        <v>15</v>
      </c>
      <c r="AG2318" s="7" t="s">
        <v>15</v>
      </c>
      <c r="AH2318" s="7" t="s">
        <v>15</v>
      </c>
      <c r="AI2318" s="7" t="s">
        <v>15</v>
      </c>
      <c r="AJ2318" s="7" t="s">
        <v>15</v>
      </c>
      <c r="AK2318" s="7" t="s">
        <v>15</v>
      </c>
      <c r="AL2318" s="7" t="s">
        <v>15</v>
      </c>
      <c r="AM2318" s="7" t="s">
        <v>15</v>
      </c>
      <c r="AN2318" s="7" t="s">
        <v>15</v>
      </c>
      <c r="AO2318" s="7" t="s">
        <v>15</v>
      </c>
      <c r="AP2318" s="7" t="s">
        <v>15</v>
      </c>
      <c r="AQ2318" s="7" t="s">
        <v>15</v>
      </c>
      <c r="AR2318" s="7" t="s">
        <v>15</v>
      </c>
      <c r="AS2318" s="7" t="s">
        <v>15</v>
      </c>
      <c r="AT2318" s="7" t="s">
        <v>15</v>
      </c>
      <c r="AU2318" s="7" t="s">
        <v>15</v>
      </c>
      <c r="AV2318" s="7" t="s">
        <v>15</v>
      </c>
      <c r="AW2318" s="7" t="s">
        <v>15</v>
      </c>
      <c r="AX2318" s="7" t="s">
        <v>15</v>
      </c>
      <c r="AY2318" s="7" t="s">
        <v>15</v>
      </c>
      <c r="AZ2318" s="7" t="s">
        <v>15</v>
      </c>
      <c r="BA2318" s="7" t="s">
        <v>15</v>
      </c>
      <c r="BB2318" s="7" t="s">
        <v>15</v>
      </c>
      <c r="BC2318" s="7" t="s">
        <v>15</v>
      </c>
      <c r="BD2318" s="7" t="s">
        <v>15</v>
      </c>
      <c r="BE2318" s="7" t="s">
        <v>15</v>
      </c>
      <c r="BF2318" s="7" t="s">
        <v>15</v>
      </c>
      <c r="BG2318" s="7" t="s">
        <v>15</v>
      </c>
      <c r="BH2318" s="7" t="s">
        <v>15</v>
      </c>
      <c r="BI2318" s="7" t="s">
        <v>15</v>
      </c>
      <c r="BJ2318" s="7" t="s">
        <v>15</v>
      </c>
      <c r="BK2318" s="7" t="s">
        <v>15</v>
      </c>
      <c r="BL2318" s="7" t="s">
        <v>15</v>
      </c>
      <c r="BM2318" s="7" t="s">
        <v>15</v>
      </c>
      <c r="BN2318" s="7" t="s">
        <v>15</v>
      </c>
      <c r="BO2318" s="7" t="s">
        <v>15</v>
      </c>
      <c r="BP2318" s="7" t="s">
        <v>15</v>
      </c>
      <c r="BQ2318" s="7" t="s">
        <v>15</v>
      </c>
      <c r="BR2318" s="7" t="s">
        <v>15</v>
      </c>
      <c r="BS2318" s="7" t="s">
        <v>15</v>
      </c>
      <c r="BT2318" s="7" t="s">
        <v>15</v>
      </c>
      <c r="BU2318" s="7" t="s">
        <v>15</v>
      </c>
      <c r="BV2318" s="7" t="s">
        <v>15</v>
      </c>
      <c r="BW2318" s="7" t="s">
        <v>15</v>
      </c>
      <c r="BX2318" s="7" t="s">
        <v>15</v>
      </c>
      <c r="BY2318" s="7" t="s">
        <v>15</v>
      </c>
      <c r="BZ2318" s="7" t="s">
        <v>15</v>
      </c>
      <c r="CA2318" s="7" t="s">
        <v>15</v>
      </c>
      <c r="CB2318" s="7" t="s">
        <v>15</v>
      </c>
      <c r="CC2318" s="7" t="s">
        <v>15</v>
      </c>
      <c r="CD2318" s="7" t="s">
        <v>15</v>
      </c>
    </row>
    <row r="2319" spans="23:82">
      <c r="W2319" s="7" t="s">
        <v>15</v>
      </c>
      <c r="X2319" s="7" t="s">
        <v>15</v>
      </c>
      <c r="Y2319" s="7" t="s">
        <v>15</v>
      </c>
      <c r="Z2319" s="7" t="s">
        <v>15</v>
      </c>
      <c r="AA2319" s="7" t="s">
        <v>15</v>
      </c>
      <c r="AB2319" s="7" t="s">
        <v>15</v>
      </c>
      <c r="AC2319" s="7" t="s">
        <v>15</v>
      </c>
      <c r="AD2319" s="7" t="s">
        <v>15</v>
      </c>
      <c r="AE2319" s="7" t="s">
        <v>15</v>
      </c>
      <c r="AF2319" s="7" t="s">
        <v>15</v>
      </c>
      <c r="AG2319" s="7" t="s">
        <v>15</v>
      </c>
      <c r="AH2319" s="7" t="s">
        <v>15</v>
      </c>
      <c r="AI2319" s="7" t="s">
        <v>15</v>
      </c>
      <c r="AJ2319" s="7" t="s">
        <v>15</v>
      </c>
      <c r="AK2319" s="7" t="s">
        <v>15</v>
      </c>
      <c r="AL2319" s="7" t="s">
        <v>15</v>
      </c>
      <c r="AM2319" s="7" t="s">
        <v>15</v>
      </c>
      <c r="AN2319" s="7" t="s">
        <v>15</v>
      </c>
      <c r="AO2319" s="7" t="s">
        <v>15</v>
      </c>
      <c r="AP2319" s="7" t="s">
        <v>15</v>
      </c>
      <c r="AQ2319" s="7" t="s">
        <v>15</v>
      </c>
      <c r="AR2319" s="7" t="s">
        <v>15</v>
      </c>
      <c r="AS2319" s="7" t="s">
        <v>15</v>
      </c>
      <c r="AT2319" s="7" t="s">
        <v>15</v>
      </c>
      <c r="AU2319" s="7" t="s">
        <v>15</v>
      </c>
      <c r="AV2319" s="7" t="s">
        <v>15</v>
      </c>
      <c r="AW2319" s="7" t="s">
        <v>15</v>
      </c>
      <c r="AX2319" s="7" t="s">
        <v>15</v>
      </c>
      <c r="AY2319" s="7" t="s">
        <v>15</v>
      </c>
      <c r="AZ2319" s="7" t="s">
        <v>15</v>
      </c>
      <c r="BA2319" s="7" t="s">
        <v>15</v>
      </c>
      <c r="BB2319" s="7" t="s">
        <v>15</v>
      </c>
      <c r="BC2319" s="7" t="s">
        <v>15</v>
      </c>
      <c r="BD2319" s="7" t="s">
        <v>15</v>
      </c>
      <c r="BE2319" s="7" t="s">
        <v>15</v>
      </c>
      <c r="BF2319" s="7" t="s">
        <v>15</v>
      </c>
      <c r="BG2319" s="7" t="s">
        <v>15</v>
      </c>
      <c r="BH2319" s="7" t="s">
        <v>15</v>
      </c>
      <c r="BI2319" s="7" t="s">
        <v>15</v>
      </c>
      <c r="BJ2319" s="7" t="s">
        <v>15</v>
      </c>
      <c r="BK2319" s="7" t="s">
        <v>15</v>
      </c>
      <c r="BL2319" s="7" t="s">
        <v>15</v>
      </c>
      <c r="BM2319" s="7" t="s">
        <v>15</v>
      </c>
      <c r="BN2319" s="7" t="s">
        <v>15</v>
      </c>
      <c r="BO2319" s="7" t="s">
        <v>15</v>
      </c>
      <c r="BP2319" s="7" t="s">
        <v>15</v>
      </c>
      <c r="BQ2319" s="7" t="s">
        <v>15</v>
      </c>
      <c r="BR2319" s="7" t="s">
        <v>15</v>
      </c>
      <c r="BS2319" s="7" t="s">
        <v>15</v>
      </c>
      <c r="BT2319" s="7" t="s">
        <v>15</v>
      </c>
      <c r="BU2319" s="7" t="s">
        <v>15</v>
      </c>
      <c r="BV2319" s="7" t="s">
        <v>15</v>
      </c>
      <c r="BW2319" s="7" t="s">
        <v>15</v>
      </c>
      <c r="BX2319" s="7" t="s">
        <v>15</v>
      </c>
      <c r="BY2319" s="7" t="s">
        <v>15</v>
      </c>
      <c r="BZ2319" s="7" t="s">
        <v>15</v>
      </c>
      <c r="CA2319" s="7" t="s">
        <v>15</v>
      </c>
      <c r="CB2319" s="7" t="s">
        <v>15</v>
      </c>
      <c r="CC2319" s="7" t="s">
        <v>15</v>
      </c>
      <c r="CD2319" s="7" t="s">
        <v>15</v>
      </c>
    </row>
    <row r="2320" spans="23:82">
      <c r="W2320" s="7" t="s">
        <v>15</v>
      </c>
      <c r="X2320" s="7" t="s">
        <v>15</v>
      </c>
      <c r="Y2320" s="7" t="s">
        <v>15</v>
      </c>
      <c r="Z2320" s="7" t="s">
        <v>15</v>
      </c>
      <c r="AA2320" s="7" t="s">
        <v>15</v>
      </c>
      <c r="AB2320" s="7" t="s">
        <v>15</v>
      </c>
      <c r="AC2320" s="7" t="s">
        <v>15</v>
      </c>
      <c r="AD2320" s="7" t="s">
        <v>15</v>
      </c>
      <c r="AE2320" s="7" t="s">
        <v>15</v>
      </c>
      <c r="AF2320" s="7" t="s">
        <v>15</v>
      </c>
      <c r="AG2320" s="7" t="s">
        <v>15</v>
      </c>
      <c r="AH2320" s="7" t="s">
        <v>15</v>
      </c>
      <c r="AI2320" s="7" t="s">
        <v>15</v>
      </c>
      <c r="AJ2320" s="7" t="s">
        <v>15</v>
      </c>
      <c r="AK2320" s="7" t="s">
        <v>15</v>
      </c>
      <c r="AL2320" s="7" t="s">
        <v>15</v>
      </c>
      <c r="AM2320" s="7" t="s">
        <v>15</v>
      </c>
      <c r="AN2320" s="7" t="s">
        <v>15</v>
      </c>
      <c r="AO2320" s="7" t="s">
        <v>15</v>
      </c>
      <c r="AP2320" s="7" t="s">
        <v>15</v>
      </c>
      <c r="AQ2320" s="7" t="s">
        <v>15</v>
      </c>
      <c r="AR2320" s="7" t="s">
        <v>15</v>
      </c>
      <c r="AS2320" s="7" t="s">
        <v>15</v>
      </c>
      <c r="AT2320" s="7" t="s">
        <v>15</v>
      </c>
      <c r="AU2320" s="7" t="s">
        <v>15</v>
      </c>
      <c r="AV2320" s="7" t="s">
        <v>15</v>
      </c>
      <c r="AW2320" s="7" t="s">
        <v>15</v>
      </c>
      <c r="AX2320" s="7" t="s">
        <v>15</v>
      </c>
      <c r="AY2320" s="7" t="s">
        <v>15</v>
      </c>
      <c r="AZ2320" s="7" t="s">
        <v>15</v>
      </c>
      <c r="BA2320" s="7" t="s">
        <v>15</v>
      </c>
      <c r="BB2320" s="7" t="s">
        <v>15</v>
      </c>
      <c r="BC2320" s="7" t="s">
        <v>15</v>
      </c>
      <c r="BD2320" s="7" t="s">
        <v>15</v>
      </c>
      <c r="BE2320" s="7" t="s">
        <v>15</v>
      </c>
      <c r="BF2320" s="7" t="s">
        <v>15</v>
      </c>
      <c r="BG2320" s="7" t="s">
        <v>15</v>
      </c>
      <c r="BH2320" s="7" t="s">
        <v>15</v>
      </c>
      <c r="BI2320" s="7" t="s">
        <v>15</v>
      </c>
      <c r="BJ2320" s="7" t="s">
        <v>15</v>
      </c>
      <c r="BK2320" s="7" t="s">
        <v>15</v>
      </c>
      <c r="BL2320" s="7" t="s">
        <v>15</v>
      </c>
      <c r="BM2320" s="7" t="s">
        <v>15</v>
      </c>
      <c r="BN2320" s="7" t="s">
        <v>15</v>
      </c>
      <c r="BO2320" s="7" t="s">
        <v>15</v>
      </c>
      <c r="BP2320" s="7" t="s">
        <v>15</v>
      </c>
      <c r="BQ2320" s="7" t="s">
        <v>15</v>
      </c>
      <c r="BR2320" s="7" t="s">
        <v>15</v>
      </c>
      <c r="BS2320" s="7" t="s">
        <v>15</v>
      </c>
      <c r="BT2320" s="7" t="s">
        <v>15</v>
      </c>
      <c r="BU2320" s="7" t="s">
        <v>15</v>
      </c>
      <c r="BV2320" s="7" t="s">
        <v>15</v>
      </c>
      <c r="BW2320" s="7" t="s">
        <v>15</v>
      </c>
      <c r="BX2320" s="7" t="s">
        <v>15</v>
      </c>
      <c r="BY2320" s="7" t="s">
        <v>15</v>
      </c>
      <c r="BZ2320" s="7" t="s">
        <v>15</v>
      </c>
      <c r="CA2320" s="7" t="s">
        <v>15</v>
      </c>
      <c r="CB2320" s="7" t="s">
        <v>15</v>
      </c>
      <c r="CC2320" s="7" t="s">
        <v>15</v>
      </c>
      <c r="CD2320" s="7" t="s">
        <v>15</v>
      </c>
    </row>
    <row r="2321" spans="23:82">
      <c r="W2321" s="7" t="s">
        <v>15</v>
      </c>
      <c r="X2321" s="7" t="s">
        <v>15</v>
      </c>
      <c r="Y2321" s="7" t="s">
        <v>15</v>
      </c>
      <c r="Z2321" s="7" t="s">
        <v>15</v>
      </c>
      <c r="AA2321" s="7" t="s">
        <v>15</v>
      </c>
      <c r="AB2321" s="7" t="s">
        <v>15</v>
      </c>
      <c r="AC2321" s="7" t="s">
        <v>15</v>
      </c>
      <c r="AD2321" s="7" t="s">
        <v>15</v>
      </c>
      <c r="AE2321" s="7" t="s">
        <v>15</v>
      </c>
      <c r="AF2321" s="7" t="s">
        <v>15</v>
      </c>
      <c r="AG2321" s="7" t="s">
        <v>15</v>
      </c>
      <c r="AH2321" s="7" t="s">
        <v>15</v>
      </c>
      <c r="AI2321" s="7" t="s">
        <v>15</v>
      </c>
      <c r="AJ2321" s="7" t="s">
        <v>15</v>
      </c>
      <c r="AK2321" s="7" t="s">
        <v>15</v>
      </c>
      <c r="AL2321" s="7" t="s">
        <v>15</v>
      </c>
      <c r="AM2321" s="7" t="s">
        <v>15</v>
      </c>
      <c r="AN2321" s="7" t="s">
        <v>15</v>
      </c>
      <c r="AO2321" s="7" t="s">
        <v>15</v>
      </c>
      <c r="AP2321" s="7" t="s">
        <v>15</v>
      </c>
      <c r="AQ2321" s="7" t="s">
        <v>15</v>
      </c>
      <c r="AR2321" s="7" t="s">
        <v>15</v>
      </c>
      <c r="AS2321" s="7" t="s">
        <v>15</v>
      </c>
      <c r="AT2321" s="7" t="s">
        <v>15</v>
      </c>
      <c r="AU2321" s="7" t="s">
        <v>15</v>
      </c>
      <c r="AV2321" s="7" t="s">
        <v>15</v>
      </c>
      <c r="AW2321" s="7" t="s">
        <v>15</v>
      </c>
      <c r="AX2321" s="7" t="s">
        <v>15</v>
      </c>
      <c r="AY2321" s="7" t="s">
        <v>15</v>
      </c>
      <c r="AZ2321" s="7" t="s">
        <v>15</v>
      </c>
      <c r="BA2321" s="7" t="s">
        <v>15</v>
      </c>
      <c r="BB2321" s="7" t="s">
        <v>15</v>
      </c>
      <c r="BC2321" s="7" t="s">
        <v>15</v>
      </c>
      <c r="BD2321" s="7" t="s">
        <v>15</v>
      </c>
      <c r="BE2321" s="7" t="s">
        <v>15</v>
      </c>
      <c r="BF2321" s="7" t="s">
        <v>15</v>
      </c>
      <c r="BG2321" s="7" t="s">
        <v>15</v>
      </c>
      <c r="BH2321" s="7" t="s">
        <v>15</v>
      </c>
      <c r="BI2321" s="7" t="s">
        <v>15</v>
      </c>
      <c r="BJ2321" s="7" t="s">
        <v>15</v>
      </c>
      <c r="BK2321" s="7" t="s">
        <v>15</v>
      </c>
      <c r="BL2321" s="7" t="s">
        <v>15</v>
      </c>
      <c r="BM2321" s="7" t="s">
        <v>15</v>
      </c>
      <c r="BN2321" s="7" t="s">
        <v>15</v>
      </c>
      <c r="BO2321" s="7" t="s">
        <v>15</v>
      </c>
      <c r="BP2321" s="7" t="s">
        <v>15</v>
      </c>
      <c r="BQ2321" s="7" t="s">
        <v>15</v>
      </c>
      <c r="BR2321" s="7" t="s">
        <v>15</v>
      </c>
      <c r="BS2321" s="7" t="s">
        <v>15</v>
      </c>
      <c r="BT2321" s="7" t="s">
        <v>15</v>
      </c>
      <c r="BU2321" s="7" t="s">
        <v>15</v>
      </c>
      <c r="BV2321" s="7" t="s">
        <v>15</v>
      </c>
      <c r="BW2321" s="7" t="s">
        <v>15</v>
      </c>
      <c r="BX2321" s="7" t="s">
        <v>15</v>
      </c>
      <c r="BY2321" s="7" t="s">
        <v>15</v>
      </c>
      <c r="BZ2321" s="7" t="s">
        <v>15</v>
      </c>
      <c r="CA2321" s="7" t="s">
        <v>15</v>
      </c>
      <c r="CB2321" s="7" t="s">
        <v>15</v>
      </c>
      <c r="CC2321" s="7" t="s">
        <v>15</v>
      </c>
      <c r="CD2321" s="7" t="s">
        <v>15</v>
      </c>
    </row>
    <row r="2322" spans="23:82">
      <c r="W2322" s="7" t="s">
        <v>15</v>
      </c>
      <c r="X2322" s="7" t="s">
        <v>15</v>
      </c>
      <c r="Y2322" s="7" t="s">
        <v>15</v>
      </c>
      <c r="Z2322" s="7" t="s">
        <v>15</v>
      </c>
      <c r="AA2322" s="7" t="s">
        <v>15</v>
      </c>
      <c r="AB2322" s="7" t="s">
        <v>15</v>
      </c>
      <c r="AC2322" s="7" t="s">
        <v>15</v>
      </c>
      <c r="AD2322" s="7" t="s">
        <v>15</v>
      </c>
      <c r="AE2322" s="7" t="s">
        <v>15</v>
      </c>
      <c r="AF2322" s="7" t="s">
        <v>15</v>
      </c>
      <c r="AG2322" s="7" t="s">
        <v>15</v>
      </c>
      <c r="AH2322" s="7" t="s">
        <v>15</v>
      </c>
      <c r="AI2322" s="7" t="s">
        <v>15</v>
      </c>
      <c r="AJ2322" s="7" t="s">
        <v>15</v>
      </c>
      <c r="AK2322" s="7" t="s">
        <v>15</v>
      </c>
      <c r="AL2322" s="7" t="s">
        <v>15</v>
      </c>
      <c r="AM2322" s="7" t="s">
        <v>15</v>
      </c>
      <c r="AN2322" s="7" t="s">
        <v>15</v>
      </c>
      <c r="AO2322" s="7" t="s">
        <v>15</v>
      </c>
      <c r="AP2322" s="7" t="s">
        <v>15</v>
      </c>
      <c r="AQ2322" s="7" t="s">
        <v>15</v>
      </c>
      <c r="AR2322" s="7" t="s">
        <v>15</v>
      </c>
      <c r="AS2322" s="7" t="s">
        <v>15</v>
      </c>
      <c r="AT2322" s="7" t="s">
        <v>15</v>
      </c>
      <c r="AU2322" s="7" t="s">
        <v>15</v>
      </c>
      <c r="AV2322" s="7" t="s">
        <v>15</v>
      </c>
      <c r="AW2322" s="7" t="s">
        <v>15</v>
      </c>
      <c r="AX2322" s="7" t="s">
        <v>15</v>
      </c>
      <c r="AY2322" s="7" t="s">
        <v>15</v>
      </c>
      <c r="AZ2322" s="7" t="s">
        <v>15</v>
      </c>
      <c r="BA2322" s="7" t="s">
        <v>15</v>
      </c>
      <c r="BB2322" s="7" t="s">
        <v>15</v>
      </c>
      <c r="BC2322" s="7" t="s">
        <v>15</v>
      </c>
      <c r="BD2322" s="7" t="s">
        <v>15</v>
      </c>
      <c r="BE2322" s="7" t="s">
        <v>15</v>
      </c>
      <c r="BF2322" s="7" t="s">
        <v>15</v>
      </c>
      <c r="BG2322" s="7" t="s">
        <v>15</v>
      </c>
      <c r="BH2322" s="7" t="s">
        <v>15</v>
      </c>
      <c r="BI2322" s="7" t="s">
        <v>15</v>
      </c>
      <c r="BJ2322" s="7" t="s">
        <v>15</v>
      </c>
      <c r="BK2322" s="7" t="s">
        <v>15</v>
      </c>
      <c r="BL2322" s="7" t="s">
        <v>15</v>
      </c>
      <c r="BM2322" s="7" t="s">
        <v>15</v>
      </c>
      <c r="BN2322" s="7" t="s">
        <v>15</v>
      </c>
      <c r="BO2322" s="7" t="s">
        <v>15</v>
      </c>
      <c r="BP2322" s="7" t="s">
        <v>15</v>
      </c>
      <c r="BQ2322" s="7" t="s">
        <v>15</v>
      </c>
      <c r="BR2322" s="7" t="s">
        <v>15</v>
      </c>
      <c r="BS2322" s="7" t="s">
        <v>15</v>
      </c>
      <c r="BT2322" s="7" t="s">
        <v>15</v>
      </c>
      <c r="BU2322" s="7" t="s">
        <v>15</v>
      </c>
      <c r="BV2322" s="7" t="s">
        <v>15</v>
      </c>
      <c r="BW2322" s="7" t="s">
        <v>15</v>
      </c>
      <c r="BX2322" s="7" t="s">
        <v>15</v>
      </c>
      <c r="BY2322" s="7" t="s">
        <v>15</v>
      </c>
      <c r="BZ2322" s="7" t="s">
        <v>15</v>
      </c>
      <c r="CA2322" s="7" t="s">
        <v>15</v>
      </c>
      <c r="CB2322" s="7" t="s">
        <v>15</v>
      </c>
      <c r="CC2322" s="7" t="s">
        <v>15</v>
      </c>
      <c r="CD2322" s="7" t="s">
        <v>15</v>
      </c>
    </row>
    <row r="2323" spans="23:82">
      <c r="W2323" s="7" t="s">
        <v>15</v>
      </c>
      <c r="X2323" s="7" t="s">
        <v>15</v>
      </c>
      <c r="Y2323" s="7" t="s">
        <v>15</v>
      </c>
      <c r="Z2323" s="7" t="s">
        <v>15</v>
      </c>
      <c r="AA2323" s="7" t="s">
        <v>15</v>
      </c>
      <c r="AB2323" s="7" t="s">
        <v>15</v>
      </c>
      <c r="AC2323" s="7" t="s">
        <v>15</v>
      </c>
      <c r="AD2323" s="7" t="s">
        <v>15</v>
      </c>
      <c r="AE2323" s="7" t="s">
        <v>15</v>
      </c>
      <c r="AF2323" s="7" t="s">
        <v>15</v>
      </c>
      <c r="AG2323" s="7" t="s">
        <v>15</v>
      </c>
      <c r="AH2323" s="7" t="s">
        <v>15</v>
      </c>
      <c r="AI2323" s="7" t="s">
        <v>15</v>
      </c>
      <c r="AJ2323" s="7" t="s">
        <v>15</v>
      </c>
      <c r="AK2323" s="7" t="s">
        <v>15</v>
      </c>
      <c r="AL2323" s="7" t="s">
        <v>15</v>
      </c>
      <c r="AM2323" s="7" t="s">
        <v>15</v>
      </c>
      <c r="AN2323" s="7" t="s">
        <v>15</v>
      </c>
      <c r="AO2323" s="7" t="s">
        <v>15</v>
      </c>
      <c r="AP2323" s="7" t="s">
        <v>15</v>
      </c>
      <c r="AQ2323" s="7" t="s">
        <v>15</v>
      </c>
      <c r="AR2323" s="7" t="s">
        <v>15</v>
      </c>
      <c r="AS2323" s="7" t="s">
        <v>15</v>
      </c>
      <c r="AT2323" s="7" t="s">
        <v>15</v>
      </c>
      <c r="AU2323" s="7" t="s">
        <v>15</v>
      </c>
      <c r="AV2323" s="7" t="s">
        <v>15</v>
      </c>
      <c r="AW2323" s="7" t="s">
        <v>15</v>
      </c>
      <c r="AX2323" s="7" t="s">
        <v>15</v>
      </c>
      <c r="AY2323" s="7" t="s">
        <v>15</v>
      </c>
      <c r="AZ2323" s="7" t="s">
        <v>15</v>
      </c>
      <c r="BA2323" s="7" t="s">
        <v>15</v>
      </c>
      <c r="BB2323" s="7" t="s">
        <v>15</v>
      </c>
      <c r="BC2323" s="7" t="s">
        <v>15</v>
      </c>
      <c r="BD2323" s="7" t="s">
        <v>15</v>
      </c>
      <c r="BE2323" s="7" t="s">
        <v>15</v>
      </c>
      <c r="BF2323" s="7" t="s">
        <v>15</v>
      </c>
      <c r="BG2323" s="7" t="s">
        <v>15</v>
      </c>
      <c r="BH2323" s="7" t="s">
        <v>15</v>
      </c>
      <c r="BI2323" s="7" t="s">
        <v>15</v>
      </c>
      <c r="BJ2323" s="7" t="s">
        <v>15</v>
      </c>
      <c r="BK2323" s="7" t="s">
        <v>15</v>
      </c>
      <c r="BL2323" s="7" t="s">
        <v>15</v>
      </c>
      <c r="BM2323" s="7" t="s">
        <v>15</v>
      </c>
      <c r="BN2323" s="7" t="s">
        <v>15</v>
      </c>
      <c r="BO2323" s="7" t="s">
        <v>15</v>
      </c>
      <c r="BP2323" s="7" t="s">
        <v>15</v>
      </c>
      <c r="BQ2323" s="7" t="s">
        <v>15</v>
      </c>
      <c r="BR2323" s="7" t="s">
        <v>15</v>
      </c>
      <c r="BS2323" s="7" t="s">
        <v>15</v>
      </c>
      <c r="BT2323" s="7" t="s">
        <v>15</v>
      </c>
      <c r="BU2323" s="7" t="s">
        <v>15</v>
      </c>
      <c r="BV2323" s="7" t="s">
        <v>15</v>
      </c>
      <c r="BW2323" s="7" t="s">
        <v>15</v>
      </c>
      <c r="BX2323" s="7" t="s">
        <v>15</v>
      </c>
      <c r="BY2323" s="7" t="s">
        <v>15</v>
      </c>
      <c r="BZ2323" s="7" t="s">
        <v>15</v>
      </c>
      <c r="CA2323" s="7" t="s">
        <v>15</v>
      </c>
      <c r="CB2323" s="7" t="s">
        <v>15</v>
      </c>
      <c r="CC2323" s="7" t="s">
        <v>15</v>
      </c>
      <c r="CD2323" s="7" t="s">
        <v>15</v>
      </c>
    </row>
    <row r="2324" spans="23:82">
      <c r="W2324" s="7" t="s">
        <v>15</v>
      </c>
      <c r="X2324" s="7" t="s">
        <v>15</v>
      </c>
      <c r="Y2324" s="7" t="s">
        <v>15</v>
      </c>
      <c r="Z2324" s="7" t="s">
        <v>15</v>
      </c>
      <c r="AA2324" s="7" t="s">
        <v>15</v>
      </c>
      <c r="AB2324" s="7" t="s">
        <v>15</v>
      </c>
      <c r="AC2324" s="7" t="s">
        <v>15</v>
      </c>
      <c r="AD2324" s="7" t="s">
        <v>15</v>
      </c>
      <c r="AE2324" s="7" t="s">
        <v>15</v>
      </c>
      <c r="AF2324" s="7" t="s">
        <v>15</v>
      </c>
      <c r="AG2324" s="7" t="s">
        <v>15</v>
      </c>
      <c r="AH2324" s="7" t="s">
        <v>15</v>
      </c>
      <c r="AI2324" s="7" t="s">
        <v>15</v>
      </c>
      <c r="AJ2324" s="7" t="s">
        <v>15</v>
      </c>
      <c r="AK2324" s="7" t="s">
        <v>15</v>
      </c>
      <c r="AL2324" s="7" t="s">
        <v>15</v>
      </c>
      <c r="AM2324" s="7" t="s">
        <v>15</v>
      </c>
      <c r="AN2324" s="7" t="s">
        <v>15</v>
      </c>
      <c r="AO2324" s="7" t="s">
        <v>15</v>
      </c>
      <c r="AP2324" s="7" t="s">
        <v>15</v>
      </c>
      <c r="AQ2324" s="7" t="s">
        <v>15</v>
      </c>
      <c r="AR2324" s="7" t="s">
        <v>15</v>
      </c>
      <c r="AS2324" s="7" t="s">
        <v>15</v>
      </c>
      <c r="AT2324" s="7" t="s">
        <v>15</v>
      </c>
      <c r="AU2324" s="7" t="s">
        <v>15</v>
      </c>
      <c r="AV2324" s="7" t="s">
        <v>15</v>
      </c>
      <c r="AW2324" s="7" t="s">
        <v>15</v>
      </c>
      <c r="AX2324" s="7" t="s">
        <v>15</v>
      </c>
      <c r="AY2324" s="7" t="s">
        <v>15</v>
      </c>
      <c r="AZ2324" s="7" t="s">
        <v>15</v>
      </c>
      <c r="BA2324" s="7" t="s">
        <v>15</v>
      </c>
      <c r="BB2324" s="7" t="s">
        <v>15</v>
      </c>
      <c r="BC2324" s="7" t="s">
        <v>15</v>
      </c>
      <c r="BD2324" s="7" t="s">
        <v>15</v>
      </c>
      <c r="BE2324" s="7" t="s">
        <v>15</v>
      </c>
      <c r="BF2324" s="7" t="s">
        <v>15</v>
      </c>
      <c r="BG2324" s="7" t="s">
        <v>15</v>
      </c>
      <c r="BH2324" s="7" t="s">
        <v>15</v>
      </c>
      <c r="BI2324" s="7" t="s">
        <v>15</v>
      </c>
      <c r="BJ2324" s="7" t="s">
        <v>15</v>
      </c>
      <c r="BK2324" s="7" t="s">
        <v>15</v>
      </c>
      <c r="BL2324" s="7" t="s">
        <v>15</v>
      </c>
      <c r="BM2324" s="7" t="s">
        <v>15</v>
      </c>
      <c r="BN2324" s="7" t="s">
        <v>15</v>
      </c>
      <c r="BO2324" s="7" t="s">
        <v>15</v>
      </c>
      <c r="BP2324" s="7" t="s">
        <v>15</v>
      </c>
      <c r="BQ2324" s="7" t="s">
        <v>15</v>
      </c>
      <c r="BR2324" s="7" t="s">
        <v>15</v>
      </c>
      <c r="BS2324" s="7" t="s">
        <v>15</v>
      </c>
      <c r="BT2324" s="7" t="s">
        <v>15</v>
      </c>
      <c r="BU2324" s="7" t="s">
        <v>15</v>
      </c>
      <c r="BV2324" s="7" t="s">
        <v>15</v>
      </c>
      <c r="BW2324" s="7" t="s">
        <v>15</v>
      </c>
      <c r="BX2324" s="7" t="s">
        <v>15</v>
      </c>
      <c r="BY2324" s="7" t="s">
        <v>15</v>
      </c>
      <c r="BZ2324" s="7" t="s">
        <v>15</v>
      </c>
      <c r="CA2324" s="7" t="s">
        <v>15</v>
      </c>
      <c r="CB2324" s="7" t="s">
        <v>15</v>
      </c>
      <c r="CC2324" s="7" t="s">
        <v>15</v>
      </c>
      <c r="CD2324" s="7" t="s">
        <v>15</v>
      </c>
    </row>
    <row r="2325" spans="23:82">
      <c r="W2325" s="7" t="s">
        <v>15</v>
      </c>
      <c r="X2325" s="7" t="s">
        <v>15</v>
      </c>
      <c r="Y2325" s="7" t="s">
        <v>15</v>
      </c>
      <c r="Z2325" s="7" t="s">
        <v>15</v>
      </c>
      <c r="AA2325" s="7" t="s">
        <v>15</v>
      </c>
      <c r="AB2325" s="7" t="s">
        <v>15</v>
      </c>
      <c r="AC2325" s="7" t="s">
        <v>15</v>
      </c>
      <c r="AD2325" s="7" t="s">
        <v>15</v>
      </c>
      <c r="AE2325" s="7" t="s">
        <v>15</v>
      </c>
      <c r="AF2325" s="7" t="s">
        <v>15</v>
      </c>
      <c r="AG2325" s="7" t="s">
        <v>15</v>
      </c>
      <c r="AH2325" s="7" t="s">
        <v>15</v>
      </c>
      <c r="AI2325" s="7" t="s">
        <v>15</v>
      </c>
      <c r="AJ2325" s="7" t="s">
        <v>15</v>
      </c>
      <c r="AK2325" s="7" t="s">
        <v>15</v>
      </c>
      <c r="AL2325" s="7" t="s">
        <v>15</v>
      </c>
      <c r="AM2325" s="7" t="s">
        <v>15</v>
      </c>
      <c r="AN2325" s="7" t="s">
        <v>15</v>
      </c>
      <c r="AO2325" s="7" t="s">
        <v>15</v>
      </c>
      <c r="AP2325" s="7" t="s">
        <v>15</v>
      </c>
      <c r="AQ2325" s="7" t="s">
        <v>15</v>
      </c>
      <c r="AR2325" s="7" t="s">
        <v>15</v>
      </c>
      <c r="AS2325" s="7" t="s">
        <v>15</v>
      </c>
      <c r="AT2325" s="7" t="s">
        <v>15</v>
      </c>
      <c r="AU2325" s="7" t="s">
        <v>15</v>
      </c>
      <c r="AV2325" s="7" t="s">
        <v>15</v>
      </c>
      <c r="AW2325" s="7" t="s">
        <v>15</v>
      </c>
      <c r="AX2325" s="7" t="s">
        <v>15</v>
      </c>
      <c r="AY2325" s="7" t="s">
        <v>15</v>
      </c>
      <c r="AZ2325" s="7" t="s">
        <v>15</v>
      </c>
      <c r="BA2325" s="7" t="s">
        <v>15</v>
      </c>
      <c r="BB2325" s="7" t="s">
        <v>15</v>
      </c>
      <c r="BC2325" s="7" t="s">
        <v>15</v>
      </c>
      <c r="BD2325" s="7" t="s">
        <v>15</v>
      </c>
      <c r="BE2325" s="7" t="s">
        <v>15</v>
      </c>
      <c r="BF2325" s="7" t="s">
        <v>15</v>
      </c>
      <c r="BG2325" s="7" t="s">
        <v>15</v>
      </c>
      <c r="BH2325" s="7" t="s">
        <v>15</v>
      </c>
      <c r="BI2325" s="7" t="s">
        <v>15</v>
      </c>
      <c r="BJ2325" s="7" t="s">
        <v>15</v>
      </c>
      <c r="BK2325" s="7" t="s">
        <v>15</v>
      </c>
      <c r="BL2325" s="7" t="s">
        <v>15</v>
      </c>
      <c r="BM2325" s="7" t="s">
        <v>15</v>
      </c>
      <c r="BN2325" s="7" t="s">
        <v>15</v>
      </c>
      <c r="BO2325" s="7" t="s">
        <v>15</v>
      </c>
      <c r="BP2325" s="7" t="s">
        <v>15</v>
      </c>
      <c r="BQ2325" s="7" t="s">
        <v>15</v>
      </c>
      <c r="BR2325" s="7" t="s">
        <v>15</v>
      </c>
      <c r="BS2325" s="7" t="s">
        <v>15</v>
      </c>
      <c r="BT2325" s="7" t="s">
        <v>15</v>
      </c>
      <c r="BU2325" s="7" t="s">
        <v>15</v>
      </c>
      <c r="BV2325" s="7" t="s">
        <v>15</v>
      </c>
      <c r="BW2325" s="7" t="s">
        <v>15</v>
      </c>
      <c r="BX2325" s="7" t="s">
        <v>15</v>
      </c>
      <c r="BY2325" s="7" t="s">
        <v>15</v>
      </c>
      <c r="BZ2325" s="7" t="s">
        <v>15</v>
      </c>
      <c r="CA2325" s="7" t="s">
        <v>15</v>
      </c>
      <c r="CB2325" s="7" t="s">
        <v>15</v>
      </c>
      <c r="CC2325" s="7" t="s">
        <v>15</v>
      </c>
      <c r="CD2325" s="7" t="s">
        <v>15</v>
      </c>
    </row>
    <row r="2326" spans="23:82">
      <c r="W2326" s="7" t="s">
        <v>15</v>
      </c>
      <c r="X2326" s="7" t="s">
        <v>15</v>
      </c>
      <c r="Y2326" s="7" t="s">
        <v>15</v>
      </c>
      <c r="Z2326" s="7" t="s">
        <v>15</v>
      </c>
      <c r="AA2326" s="7" t="s">
        <v>15</v>
      </c>
      <c r="AB2326" s="7" t="s">
        <v>15</v>
      </c>
      <c r="AC2326" s="7" t="s">
        <v>15</v>
      </c>
      <c r="AD2326" s="7" t="s">
        <v>15</v>
      </c>
      <c r="AE2326" s="7" t="s">
        <v>15</v>
      </c>
      <c r="AF2326" s="7" t="s">
        <v>15</v>
      </c>
      <c r="AG2326" s="7" t="s">
        <v>15</v>
      </c>
      <c r="AH2326" s="7" t="s">
        <v>15</v>
      </c>
      <c r="AI2326" s="7" t="s">
        <v>15</v>
      </c>
      <c r="AJ2326" s="7" t="s">
        <v>15</v>
      </c>
      <c r="AK2326" s="7" t="s">
        <v>15</v>
      </c>
      <c r="AL2326" s="7" t="s">
        <v>15</v>
      </c>
      <c r="AM2326" s="7" t="s">
        <v>15</v>
      </c>
      <c r="AN2326" s="7" t="s">
        <v>15</v>
      </c>
      <c r="AO2326" s="7" t="s">
        <v>15</v>
      </c>
      <c r="AP2326" s="7" t="s">
        <v>15</v>
      </c>
      <c r="AQ2326" s="7" t="s">
        <v>15</v>
      </c>
      <c r="AR2326" s="7" t="s">
        <v>15</v>
      </c>
      <c r="AS2326" s="7" t="s">
        <v>15</v>
      </c>
      <c r="AT2326" s="7" t="s">
        <v>15</v>
      </c>
      <c r="AU2326" s="7" t="s">
        <v>15</v>
      </c>
      <c r="AV2326" s="7" t="s">
        <v>15</v>
      </c>
      <c r="AW2326" s="7" t="s">
        <v>15</v>
      </c>
      <c r="AX2326" s="7" t="s">
        <v>15</v>
      </c>
      <c r="AY2326" s="7" t="s">
        <v>15</v>
      </c>
      <c r="AZ2326" s="7" t="s">
        <v>15</v>
      </c>
      <c r="BA2326" s="7" t="s">
        <v>15</v>
      </c>
      <c r="BB2326" s="7" t="s">
        <v>15</v>
      </c>
      <c r="BC2326" s="7" t="s">
        <v>15</v>
      </c>
      <c r="BD2326" s="7" t="s">
        <v>15</v>
      </c>
      <c r="BE2326" s="7" t="s">
        <v>15</v>
      </c>
      <c r="BF2326" s="7" t="s">
        <v>15</v>
      </c>
      <c r="BG2326" s="7" t="s">
        <v>15</v>
      </c>
      <c r="BH2326" s="7" t="s">
        <v>15</v>
      </c>
      <c r="BI2326" s="7" t="s">
        <v>15</v>
      </c>
      <c r="BJ2326" s="7" t="s">
        <v>15</v>
      </c>
      <c r="BK2326" s="7" t="s">
        <v>15</v>
      </c>
      <c r="BL2326" s="7" t="s">
        <v>15</v>
      </c>
      <c r="BM2326" s="7" t="s">
        <v>15</v>
      </c>
      <c r="BN2326" s="7" t="s">
        <v>15</v>
      </c>
      <c r="BO2326" s="7" t="s">
        <v>15</v>
      </c>
      <c r="BP2326" s="7" t="s">
        <v>15</v>
      </c>
      <c r="BQ2326" s="7" t="s">
        <v>15</v>
      </c>
      <c r="BR2326" s="7" t="s">
        <v>15</v>
      </c>
      <c r="BS2326" s="7" t="s">
        <v>15</v>
      </c>
      <c r="BT2326" s="7" t="s">
        <v>15</v>
      </c>
      <c r="BU2326" s="7" t="s">
        <v>15</v>
      </c>
      <c r="BV2326" s="7" t="s">
        <v>15</v>
      </c>
      <c r="BW2326" s="7" t="s">
        <v>15</v>
      </c>
      <c r="BX2326" s="7" t="s">
        <v>15</v>
      </c>
      <c r="BY2326" s="7" t="s">
        <v>15</v>
      </c>
      <c r="BZ2326" s="7" t="s">
        <v>15</v>
      </c>
      <c r="CA2326" s="7" t="s">
        <v>15</v>
      </c>
      <c r="CB2326" s="7" t="s">
        <v>15</v>
      </c>
      <c r="CC2326" s="7" t="s">
        <v>15</v>
      </c>
      <c r="CD2326" s="7" t="s">
        <v>15</v>
      </c>
    </row>
    <row r="2327" spans="23:82">
      <c r="W2327" s="7" t="s">
        <v>15</v>
      </c>
      <c r="X2327" s="7" t="s">
        <v>15</v>
      </c>
      <c r="Y2327" s="7" t="s">
        <v>15</v>
      </c>
      <c r="Z2327" s="7" t="s">
        <v>15</v>
      </c>
      <c r="AA2327" s="7" t="s">
        <v>15</v>
      </c>
      <c r="AB2327" s="7" t="s">
        <v>15</v>
      </c>
      <c r="AC2327" s="7" t="s">
        <v>15</v>
      </c>
      <c r="AD2327" s="7" t="s">
        <v>15</v>
      </c>
      <c r="AE2327" s="7" t="s">
        <v>15</v>
      </c>
      <c r="AF2327" s="7" t="s">
        <v>15</v>
      </c>
      <c r="AG2327" s="7" t="s">
        <v>15</v>
      </c>
      <c r="AH2327" s="7" t="s">
        <v>15</v>
      </c>
      <c r="AI2327" s="7" t="s">
        <v>15</v>
      </c>
      <c r="AJ2327" s="7" t="s">
        <v>15</v>
      </c>
      <c r="AK2327" s="7" t="s">
        <v>15</v>
      </c>
      <c r="AL2327" s="7" t="s">
        <v>15</v>
      </c>
      <c r="AM2327" s="7" t="s">
        <v>15</v>
      </c>
      <c r="AN2327" s="7" t="s">
        <v>15</v>
      </c>
      <c r="AO2327" s="7" t="s">
        <v>15</v>
      </c>
      <c r="AP2327" s="7" t="s">
        <v>15</v>
      </c>
      <c r="AQ2327" s="7" t="s">
        <v>15</v>
      </c>
      <c r="AR2327" s="7" t="s">
        <v>15</v>
      </c>
      <c r="AS2327" s="7" t="s">
        <v>15</v>
      </c>
      <c r="AT2327" s="7" t="s">
        <v>15</v>
      </c>
      <c r="AU2327" s="7" t="s">
        <v>15</v>
      </c>
      <c r="AV2327" s="7" t="s">
        <v>15</v>
      </c>
      <c r="AW2327" s="7" t="s">
        <v>15</v>
      </c>
      <c r="AX2327" s="7" t="s">
        <v>15</v>
      </c>
      <c r="AY2327" s="7" t="s">
        <v>15</v>
      </c>
      <c r="AZ2327" s="7" t="s">
        <v>15</v>
      </c>
      <c r="BA2327" s="7" t="s">
        <v>15</v>
      </c>
      <c r="BB2327" s="7" t="s">
        <v>15</v>
      </c>
      <c r="BC2327" s="7" t="s">
        <v>15</v>
      </c>
      <c r="BD2327" s="7" t="s">
        <v>15</v>
      </c>
      <c r="BE2327" s="7" t="s">
        <v>15</v>
      </c>
      <c r="BF2327" s="7" t="s">
        <v>15</v>
      </c>
      <c r="BG2327" s="7" t="s">
        <v>15</v>
      </c>
      <c r="BH2327" s="7" t="s">
        <v>15</v>
      </c>
      <c r="BI2327" s="7" t="s">
        <v>15</v>
      </c>
      <c r="BJ2327" s="7" t="s">
        <v>15</v>
      </c>
      <c r="BK2327" s="7" t="s">
        <v>15</v>
      </c>
      <c r="BL2327" s="7" t="s">
        <v>15</v>
      </c>
      <c r="BM2327" s="7" t="s">
        <v>15</v>
      </c>
      <c r="BN2327" s="7" t="s">
        <v>15</v>
      </c>
      <c r="BO2327" s="7" t="s">
        <v>15</v>
      </c>
      <c r="BP2327" s="7" t="s">
        <v>15</v>
      </c>
      <c r="BQ2327" s="7" t="s">
        <v>15</v>
      </c>
      <c r="BR2327" s="7" t="s">
        <v>15</v>
      </c>
      <c r="BS2327" s="7" t="s">
        <v>15</v>
      </c>
      <c r="BT2327" s="7" t="s">
        <v>15</v>
      </c>
      <c r="BU2327" s="7" t="s">
        <v>15</v>
      </c>
      <c r="BV2327" s="7" t="s">
        <v>15</v>
      </c>
      <c r="BW2327" s="7" t="s">
        <v>15</v>
      </c>
      <c r="BX2327" s="7" t="s">
        <v>15</v>
      </c>
      <c r="BY2327" s="7" t="s">
        <v>15</v>
      </c>
      <c r="BZ2327" s="7" t="s">
        <v>15</v>
      </c>
      <c r="CA2327" s="7" t="s">
        <v>15</v>
      </c>
      <c r="CB2327" s="7" t="s">
        <v>15</v>
      </c>
      <c r="CC2327" s="7" t="s">
        <v>15</v>
      </c>
      <c r="CD2327" s="7" t="s">
        <v>15</v>
      </c>
    </row>
    <row r="2328" spans="23:82">
      <c r="W2328" s="7" t="s">
        <v>15</v>
      </c>
      <c r="X2328" s="7" t="s">
        <v>15</v>
      </c>
      <c r="Y2328" s="7" t="s">
        <v>15</v>
      </c>
      <c r="Z2328" s="7" t="s">
        <v>15</v>
      </c>
      <c r="AA2328" s="7" t="s">
        <v>15</v>
      </c>
      <c r="AB2328" s="7" t="s">
        <v>15</v>
      </c>
      <c r="AC2328" s="7" t="s">
        <v>15</v>
      </c>
      <c r="AD2328" s="7" t="s">
        <v>15</v>
      </c>
      <c r="AE2328" s="7" t="s">
        <v>15</v>
      </c>
      <c r="AF2328" s="7" t="s">
        <v>15</v>
      </c>
      <c r="AG2328" s="7" t="s">
        <v>15</v>
      </c>
      <c r="AH2328" s="7" t="s">
        <v>15</v>
      </c>
      <c r="AI2328" s="7" t="s">
        <v>15</v>
      </c>
      <c r="AJ2328" s="7" t="s">
        <v>15</v>
      </c>
      <c r="AK2328" s="7" t="s">
        <v>15</v>
      </c>
      <c r="AL2328" s="7" t="s">
        <v>15</v>
      </c>
      <c r="AM2328" s="7" t="s">
        <v>15</v>
      </c>
      <c r="AN2328" s="7" t="s">
        <v>15</v>
      </c>
      <c r="AO2328" s="7" t="s">
        <v>15</v>
      </c>
      <c r="AP2328" s="7" t="s">
        <v>15</v>
      </c>
      <c r="AQ2328" s="7" t="s">
        <v>15</v>
      </c>
      <c r="AR2328" s="7" t="s">
        <v>15</v>
      </c>
      <c r="AS2328" s="7" t="s">
        <v>15</v>
      </c>
      <c r="AT2328" s="7" t="s">
        <v>15</v>
      </c>
      <c r="AU2328" s="7" t="s">
        <v>15</v>
      </c>
      <c r="AV2328" s="7" t="s">
        <v>15</v>
      </c>
      <c r="AW2328" s="7" t="s">
        <v>15</v>
      </c>
      <c r="AX2328" s="7" t="s">
        <v>15</v>
      </c>
      <c r="AY2328" s="7" t="s">
        <v>15</v>
      </c>
      <c r="AZ2328" s="7" t="s">
        <v>15</v>
      </c>
      <c r="BA2328" s="7" t="s">
        <v>15</v>
      </c>
      <c r="BB2328" s="7" t="s">
        <v>15</v>
      </c>
      <c r="BC2328" s="7" t="s">
        <v>15</v>
      </c>
      <c r="BD2328" s="7" t="s">
        <v>15</v>
      </c>
      <c r="BE2328" s="7" t="s">
        <v>15</v>
      </c>
      <c r="BF2328" s="7" t="s">
        <v>15</v>
      </c>
      <c r="BG2328" s="7" t="s">
        <v>15</v>
      </c>
      <c r="BH2328" s="7" t="s">
        <v>15</v>
      </c>
      <c r="BI2328" s="7" t="s">
        <v>15</v>
      </c>
      <c r="BJ2328" s="7" t="s">
        <v>15</v>
      </c>
      <c r="BK2328" s="7" t="s">
        <v>15</v>
      </c>
      <c r="BL2328" s="7" t="s">
        <v>15</v>
      </c>
      <c r="BM2328" s="7" t="s">
        <v>15</v>
      </c>
      <c r="BN2328" s="7" t="s">
        <v>15</v>
      </c>
      <c r="BO2328" s="7" t="s">
        <v>15</v>
      </c>
      <c r="BP2328" s="7" t="s">
        <v>15</v>
      </c>
      <c r="BQ2328" s="7" t="s">
        <v>15</v>
      </c>
      <c r="BR2328" s="7" t="s">
        <v>15</v>
      </c>
      <c r="BS2328" s="7" t="s">
        <v>15</v>
      </c>
      <c r="BT2328" s="7" t="s">
        <v>15</v>
      </c>
      <c r="BU2328" s="7" t="s">
        <v>15</v>
      </c>
      <c r="BV2328" s="7" t="s">
        <v>15</v>
      </c>
      <c r="BW2328" s="7" t="s">
        <v>15</v>
      </c>
      <c r="BX2328" s="7" t="s">
        <v>15</v>
      </c>
      <c r="BY2328" s="7" t="s">
        <v>15</v>
      </c>
      <c r="BZ2328" s="7" t="s">
        <v>15</v>
      </c>
      <c r="CA2328" s="7" t="s">
        <v>15</v>
      </c>
      <c r="CB2328" s="7" t="s">
        <v>15</v>
      </c>
      <c r="CC2328" s="7" t="s">
        <v>15</v>
      </c>
      <c r="CD2328" s="7" t="s">
        <v>15</v>
      </c>
    </row>
    <row r="2329" spans="23:82">
      <c r="W2329" s="7" t="s">
        <v>15</v>
      </c>
      <c r="X2329" s="7" t="s">
        <v>15</v>
      </c>
      <c r="Y2329" s="7" t="s">
        <v>15</v>
      </c>
      <c r="Z2329" s="7" t="s">
        <v>15</v>
      </c>
      <c r="AA2329" s="7" t="s">
        <v>15</v>
      </c>
      <c r="AB2329" s="7" t="s">
        <v>15</v>
      </c>
      <c r="AC2329" s="7" t="s">
        <v>15</v>
      </c>
      <c r="AD2329" s="7" t="s">
        <v>15</v>
      </c>
      <c r="AE2329" s="7" t="s">
        <v>15</v>
      </c>
      <c r="AF2329" s="7" t="s">
        <v>15</v>
      </c>
      <c r="AG2329" s="7" t="s">
        <v>15</v>
      </c>
      <c r="AH2329" s="7" t="s">
        <v>15</v>
      </c>
      <c r="AI2329" s="7" t="s">
        <v>15</v>
      </c>
      <c r="AJ2329" s="7" t="s">
        <v>15</v>
      </c>
      <c r="AK2329" s="7" t="s">
        <v>15</v>
      </c>
      <c r="AL2329" s="7" t="s">
        <v>15</v>
      </c>
      <c r="AM2329" s="7" t="s">
        <v>15</v>
      </c>
      <c r="AN2329" s="7" t="s">
        <v>15</v>
      </c>
      <c r="AO2329" s="7" t="s">
        <v>15</v>
      </c>
      <c r="AP2329" s="7" t="s">
        <v>15</v>
      </c>
      <c r="AQ2329" s="7" t="s">
        <v>15</v>
      </c>
      <c r="AR2329" s="7" t="s">
        <v>15</v>
      </c>
      <c r="AS2329" s="7" t="s">
        <v>15</v>
      </c>
      <c r="AT2329" s="7" t="s">
        <v>15</v>
      </c>
      <c r="AU2329" s="7" t="s">
        <v>15</v>
      </c>
      <c r="AV2329" s="7" t="s">
        <v>15</v>
      </c>
      <c r="AW2329" s="7" t="s">
        <v>15</v>
      </c>
      <c r="AX2329" s="7" t="s">
        <v>15</v>
      </c>
      <c r="AY2329" s="7" t="s">
        <v>15</v>
      </c>
      <c r="AZ2329" s="7" t="s">
        <v>15</v>
      </c>
      <c r="BA2329" s="7" t="s">
        <v>15</v>
      </c>
      <c r="BB2329" s="7" t="s">
        <v>15</v>
      </c>
      <c r="BC2329" s="7" t="s">
        <v>15</v>
      </c>
      <c r="BD2329" s="7" t="s">
        <v>15</v>
      </c>
      <c r="BE2329" s="7" t="s">
        <v>15</v>
      </c>
      <c r="BF2329" s="7" t="s">
        <v>15</v>
      </c>
      <c r="BG2329" s="7" t="s">
        <v>15</v>
      </c>
      <c r="BH2329" s="7" t="s">
        <v>15</v>
      </c>
      <c r="BI2329" s="7" t="s">
        <v>15</v>
      </c>
      <c r="BJ2329" s="7" t="s">
        <v>15</v>
      </c>
      <c r="BK2329" s="7" t="s">
        <v>15</v>
      </c>
      <c r="BL2329" s="7" t="s">
        <v>15</v>
      </c>
      <c r="BM2329" s="7" t="s">
        <v>15</v>
      </c>
      <c r="BN2329" s="7" t="s">
        <v>15</v>
      </c>
      <c r="BO2329" s="7" t="s">
        <v>15</v>
      </c>
      <c r="BP2329" s="7" t="s">
        <v>15</v>
      </c>
      <c r="BQ2329" s="7" t="s">
        <v>15</v>
      </c>
      <c r="BR2329" s="7" t="s">
        <v>15</v>
      </c>
      <c r="BS2329" s="7" t="s">
        <v>15</v>
      </c>
      <c r="BT2329" s="7" t="s">
        <v>15</v>
      </c>
      <c r="BU2329" s="7" t="s">
        <v>15</v>
      </c>
      <c r="BV2329" s="7" t="s">
        <v>15</v>
      </c>
      <c r="BW2329" s="7" t="s">
        <v>15</v>
      </c>
      <c r="BX2329" s="7" t="s">
        <v>15</v>
      </c>
      <c r="BY2329" s="7" t="s">
        <v>15</v>
      </c>
      <c r="BZ2329" s="7" t="s">
        <v>15</v>
      </c>
      <c r="CA2329" s="7" t="s">
        <v>15</v>
      </c>
      <c r="CB2329" s="7" t="s">
        <v>15</v>
      </c>
      <c r="CC2329" s="7" t="s">
        <v>15</v>
      </c>
      <c r="CD2329" s="7" t="s">
        <v>15</v>
      </c>
    </row>
    <row r="2330" spans="23:82">
      <c r="W2330" s="7" t="s">
        <v>15</v>
      </c>
      <c r="X2330" s="7" t="s">
        <v>15</v>
      </c>
      <c r="Y2330" s="7" t="s">
        <v>15</v>
      </c>
      <c r="Z2330" s="7" t="s">
        <v>15</v>
      </c>
      <c r="AA2330" s="7" t="s">
        <v>15</v>
      </c>
      <c r="AB2330" s="7" t="s">
        <v>15</v>
      </c>
      <c r="AC2330" s="7" t="s">
        <v>15</v>
      </c>
      <c r="AD2330" s="7" t="s">
        <v>15</v>
      </c>
      <c r="AE2330" s="7" t="s">
        <v>15</v>
      </c>
      <c r="AF2330" s="7" t="s">
        <v>15</v>
      </c>
      <c r="AG2330" s="7" t="s">
        <v>15</v>
      </c>
      <c r="AH2330" s="7" t="s">
        <v>15</v>
      </c>
      <c r="AI2330" s="7" t="s">
        <v>15</v>
      </c>
      <c r="AJ2330" s="7" t="s">
        <v>15</v>
      </c>
      <c r="AK2330" s="7" t="s">
        <v>15</v>
      </c>
      <c r="AL2330" s="7" t="s">
        <v>15</v>
      </c>
      <c r="AM2330" s="7" t="s">
        <v>15</v>
      </c>
      <c r="AN2330" s="7" t="s">
        <v>15</v>
      </c>
      <c r="AO2330" s="7" t="s">
        <v>15</v>
      </c>
      <c r="AP2330" s="7" t="s">
        <v>15</v>
      </c>
      <c r="AQ2330" s="7" t="s">
        <v>15</v>
      </c>
      <c r="AR2330" s="7" t="s">
        <v>15</v>
      </c>
      <c r="AS2330" s="7" t="s">
        <v>15</v>
      </c>
      <c r="AT2330" s="7" t="s">
        <v>15</v>
      </c>
      <c r="AU2330" s="7" t="s">
        <v>15</v>
      </c>
      <c r="AV2330" s="7" t="s">
        <v>15</v>
      </c>
      <c r="AW2330" s="7" t="s">
        <v>15</v>
      </c>
      <c r="AX2330" s="7" t="s">
        <v>15</v>
      </c>
      <c r="AY2330" s="7" t="s">
        <v>15</v>
      </c>
      <c r="AZ2330" s="7" t="s">
        <v>15</v>
      </c>
      <c r="BA2330" s="7" t="s">
        <v>15</v>
      </c>
      <c r="BB2330" s="7" t="s">
        <v>15</v>
      </c>
      <c r="BC2330" s="7" t="s">
        <v>15</v>
      </c>
      <c r="BD2330" s="7" t="s">
        <v>15</v>
      </c>
      <c r="BE2330" s="7" t="s">
        <v>15</v>
      </c>
      <c r="BF2330" s="7" t="s">
        <v>15</v>
      </c>
      <c r="BG2330" s="7" t="s">
        <v>15</v>
      </c>
      <c r="BH2330" s="7" t="s">
        <v>15</v>
      </c>
      <c r="BI2330" s="7" t="s">
        <v>15</v>
      </c>
      <c r="BJ2330" s="7" t="s">
        <v>15</v>
      </c>
      <c r="BK2330" s="7" t="s">
        <v>15</v>
      </c>
      <c r="BL2330" s="7" t="s">
        <v>15</v>
      </c>
      <c r="BM2330" s="7" t="s">
        <v>15</v>
      </c>
      <c r="BN2330" s="7" t="s">
        <v>15</v>
      </c>
      <c r="BO2330" s="7" t="s">
        <v>15</v>
      </c>
      <c r="BP2330" s="7" t="s">
        <v>15</v>
      </c>
      <c r="BQ2330" s="7" t="s">
        <v>15</v>
      </c>
      <c r="BR2330" s="7" t="s">
        <v>15</v>
      </c>
      <c r="BS2330" s="7" t="s">
        <v>15</v>
      </c>
      <c r="BT2330" s="7" t="s">
        <v>15</v>
      </c>
      <c r="BU2330" s="7" t="s">
        <v>15</v>
      </c>
      <c r="BV2330" s="7" t="s">
        <v>15</v>
      </c>
      <c r="BW2330" s="7" t="s">
        <v>15</v>
      </c>
      <c r="BX2330" s="7" t="s">
        <v>15</v>
      </c>
      <c r="BY2330" s="7" t="s">
        <v>15</v>
      </c>
      <c r="BZ2330" s="7" t="s">
        <v>15</v>
      </c>
      <c r="CA2330" s="7" t="s">
        <v>15</v>
      </c>
      <c r="CB2330" s="7" t="s">
        <v>15</v>
      </c>
      <c r="CC2330" s="7" t="s">
        <v>15</v>
      </c>
      <c r="CD2330" s="7" t="s">
        <v>15</v>
      </c>
    </row>
    <row r="2331" spans="23:82">
      <c r="W2331" s="7" t="s">
        <v>15</v>
      </c>
      <c r="X2331" s="7" t="s">
        <v>15</v>
      </c>
      <c r="Y2331" s="7" t="s">
        <v>15</v>
      </c>
      <c r="Z2331" s="7" t="s">
        <v>15</v>
      </c>
      <c r="AA2331" s="7" t="s">
        <v>15</v>
      </c>
      <c r="AB2331" s="7" t="s">
        <v>15</v>
      </c>
      <c r="AC2331" s="7" t="s">
        <v>15</v>
      </c>
      <c r="AD2331" s="7" t="s">
        <v>15</v>
      </c>
      <c r="AE2331" s="7" t="s">
        <v>15</v>
      </c>
      <c r="AF2331" s="7" t="s">
        <v>15</v>
      </c>
      <c r="AG2331" s="7" t="s">
        <v>15</v>
      </c>
      <c r="AH2331" s="7" t="s">
        <v>15</v>
      </c>
      <c r="AI2331" s="7" t="s">
        <v>15</v>
      </c>
      <c r="AJ2331" s="7" t="s">
        <v>15</v>
      </c>
      <c r="AK2331" s="7" t="s">
        <v>15</v>
      </c>
      <c r="AL2331" s="7" t="s">
        <v>15</v>
      </c>
      <c r="AM2331" s="7" t="s">
        <v>15</v>
      </c>
      <c r="AN2331" s="7" t="s">
        <v>15</v>
      </c>
      <c r="AO2331" s="7" t="s">
        <v>15</v>
      </c>
      <c r="AP2331" s="7" t="s">
        <v>15</v>
      </c>
      <c r="AQ2331" s="7" t="s">
        <v>15</v>
      </c>
      <c r="AR2331" s="7" t="s">
        <v>15</v>
      </c>
      <c r="AS2331" s="7" t="s">
        <v>15</v>
      </c>
      <c r="AT2331" s="7" t="s">
        <v>15</v>
      </c>
      <c r="AU2331" s="7" t="s">
        <v>15</v>
      </c>
      <c r="AV2331" s="7" t="s">
        <v>15</v>
      </c>
      <c r="AW2331" s="7" t="s">
        <v>15</v>
      </c>
      <c r="AX2331" s="7" t="s">
        <v>15</v>
      </c>
      <c r="AY2331" s="7" t="s">
        <v>15</v>
      </c>
      <c r="AZ2331" s="7" t="s">
        <v>15</v>
      </c>
      <c r="BA2331" s="7" t="s">
        <v>15</v>
      </c>
      <c r="BB2331" s="7" t="s">
        <v>15</v>
      </c>
      <c r="BC2331" s="7" t="s">
        <v>15</v>
      </c>
      <c r="BD2331" s="7" t="s">
        <v>15</v>
      </c>
      <c r="BE2331" s="7" t="s">
        <v>15</v>
      </c>
      <c r="BF2331" s="7" t="s">
        <v>15</v>
      </c>
      <c r="BG2331" s="7" t="s">
        <v>15</v>
      </c>
      <c r="BH2331" s="7" t="s">
        <v>15</v>
      </c>
      <c r="BI2331" s="7" t="s">
        <v>15</v>
      </c>
      <c r="BJ2331" s="7" t="s">
        <v>15</v>
      </c>
      <c r="BK2331" s="7" t="s">
        <v>15</v>
      </c>
      <c r="BL2331" s="7" t="s">
        <v>15</v>
      </c>
      <c r="BM2331" s="7" t="s">
        <v>15</v>
      </c>
      <c r="BN2331" s="7" t="s">
        <v>15</v>
      </c>
      <c r="BO2331" s="7" t="s">
        <v>15</v>
      </c>
      <c r="BP2331" s="7" t="s">
        <v>15</v>
      </c>
      <c r="BQ2331" s="7" t="s">
        <v>15</v>
      </c>
      <c r="BR2331" s="7" t="s">
        <v>15</v>
      </c>
      <c r="BS2331" s="7" t="s">
        <v>15</v>
      </c>
      <c r="BT2331" s="7" t="s">
        <v>15</v>
      </c>
      <c r="BU2331" s="7" t="s">
        <v>15</v>
      </c>
      <c r="BV2331" s="7" t="s">
        <v>15</v>
      </c>
      <c r="BW2331" s="7" t="s">
        <v>15</v>
      </c>
      <c r="BX2331" s="7" t="s">
        <v>15</v>
      </c>
      <c r="BY2331" s="7" t="s">
        <v>15</v>
      </c>
      <c r="BZ2331" s="7" t="s">
        <v>15</v>
      </c>
      <c r="CA2331" s="7" t="s">
        <v>15</v>
      </c>
      <c r="CB2331" s="7" t="s">
        <v>15</v>
      </c>
      <c r="CC2331" s="7" t="s">
        <v>15</v>
      </c>
      <c r="CD2331" s="7" t="s">
        <v>15</v>
      </c>
    </row>
    <row r="2332" spans="23:82">
      <c r="W2332" s="7" t="s">
        <v>15</v>
      </c>
      <c r="X2332" s="7" t="s">
        <v>15</v>
      </c>
      <c r="Y2332" s="7" t="s">
        <v>15</v>
      </c>
      <c r="Z2332" s="7" t="s">
        <v>15</v>
      </c>
      <c r="AA2332" s="7" t="s">
        <v>15</v>
      </c>
      <c r="AB2332" s="7" t="s">
        <v>15</v>
      </c>
      <c r="AC2332" s="7" t="s">
        <v>15</v>
      </c>
      <c r="AD2332" s="7" t="s">
        <v>15</v>
      </c>
      <c r="AE2332" s="7" t="s">
        <v>15</v>
      </c>
      <c r="AF2332" s="7" t="s">
        <v>15</v>
      </c>
      <c r="AG2332" s="7" t="s">
        <v>15</v>
      </c>
      <c r="AH2332" s="7" t="s">
        <v>15</v>
      </c>
      <c r="AI2332" s="7" t="s">
        <v>15</v>
      </c>
      <c r="AJ2332" s="7" t="s">
        <v>15</v>
      </c>
      <c r="AK2332" s="7" t="s">
        <v>15</v>
      </c>
      <c r="AL2332" s="7" t="s">
        <v>15</v>
      </c>
      <c r="AM2332" s="7" t="s">
        <v>15</v>
      </c>
      <c r="AN2332" s="7" t="s">
        <v>15</v>
      </c>
      <c r="AO2332" s="7" t="s">
        <v>15</v>
      </c>
      <c r="AP2332" s="7" t="s">
        <v>15</v>
      </c>
      <c r="AQ2332" s="7" t="s">
        <v>15</v>
      </c>
      <c r="AR2332" s="7" t="s">
        <v>15</v>
      </c>
      <c r="AS2332" s="7" t="s">
        <v>15</v>
      </c>
      <c r="AT2332" s="7" t="s">
        <v>15</v>
      </c>
      <c r="AU2332" s="7" t="s">
        <v>15</v>
      </c>
      <c r="AV2332" s="7" t="s">
        <v>15</v>
      </c>
      <c r="AW2332" s="7" t="s">
        <v>15</v>
      </c>
      <c r="AX2332" s="7" t="s">
        <v>15</v>
      </c>
      <c r="AY2332" s="7" t="s">
        <v>15</v>
      </c>
      <c r="AZ2332" s="7" t="s">
        <v>15</v>
      </c>
      <c r="BA2332" s="7" t="s">
        <v>15</v>
      </c>
      <c r="BB2332" s="7" t="s">
        <v>15</v>
      </c>
      <c r="BC2332" s="7" t="s">
        <v>15</v>
      </c>
      <c r="BD2332" s="7" t="s">
        <v>15</v>
      </c>
      <c r="BE2332" s="7" t="s">
        <v>15</v>
      </c>
      <c r="BF2332" s="7" t="s">
        <v>15</v>
      </c>
      <c r="BG2332" s="7" t="s">
        <v>15</v>
      </c>
      <c r="BH2332" s="7" t="s">
        <v>15</v>
      </c>
      <c r="BI2332" s="7" t="s">
        <v>15</v>
      </c>
      <c r="BJ2332" s="7" t="s">
        <v>15</v>
      </c>
      <c r="BK2332" s="7" t="s">
        <v>15</v>
      </c>
      <c r="BL2332" s="7" t="s">
        <v>15</v>
      </c>
      <c r="BM2332" s="7" t="s">
        <v>15</v>
      </c>
      <c r="BN2332" s="7" t="s">
        <v>15</v>
      </c>
      <c r="BO2332" s="7" t="s">
        <v>15</v>
      </c>
      <c r="BP2332" s="7" t="s">
        <v>15</v>
      </c>
      <c r="BQ2332" s="7" t="s">
        <v>15</v>
      </c>
      <c r="BR2332" s="7" t="s">
        <v>15</v>
      </c>
      <c r="BS2332" s="7" t="s">
        <v>15</v>
      </c>
      <c r="BT2332" s="7" t="s">
        <v>15</v>
      </c>
      <c r="BU2332" s="7" t="s">
        <v>15</v>
      </c>
      <c r="BV2332" s="7" t="s">
        <v>15</v>
      </c>
      <c r="BW2332" s="7" t="s">
        <v>15</v>
      </c>
      <c r="BX2332" s="7" t="s">
        <v>15</v>
      </c>
      <c r="BY2332" s="7" t="s">
        <v>15</v>
      </c>
      <c r="BZ2332" s="7" t="s">
        <v>15</v>
      </c>
      <c r="CA2332" s="7" t="s">
        <v>15</v>
      </c>
      <c r="CB2332" s="7" t="s">
        <v>15</v>
      </c>
      <c r="CC2332" s="7" t="s">
        <v>15</v>
      </c>
      <c r="CD2332" s="7" t="s">
        <v>15</v>
      </c>
    </row>
    <row r="2333" spans="23:82">
      <c r="W2333" s="7" t="s">
        <v>15</v>
      </c>
      <c r="X2333" s="7" t="s">
        <v>15</v>
      </c>
      <c r="Y2333" s="7" t="s">
        <v>15</v>
      </c>
      <c r="Z2333" s="7" t="s">
        <v>15</v>
      </c>
      <c r="AA2333" s="7" t="s">
        <v>15</v>
      </c>
      <c r="AB2333" s="7" t="s">
        <v>15</v>
      </c>
      <c r="AC2333" s="7" t="s">
        <v>15</v>
      </c>
      <c r="AD2333" s="7" t="s">
        <v>15</v>
      </c>
      <c r="AE2333" s="7" t="s">
        <v>15</v>
      </c>
      <c r="AF2333" s="7" t="s">
        <v>15</v>
      </c>
      <c r="AG2333" s="7" t="s">
        <v>15</v>
      </c>
      <c r="AH2333" s="7" t="s">
        <v>15</v>
      </c>
      <c r="AI2333" s="7" t="s">
        <v>15</v>
      </c>
      <c r="AJ2333" s="7" t="s">
        <v>15</v>
      </c>
      <c r="AK2333" s="7" t="s">
        <v>15</v>
      </c>
      <c r="AL2333" s="7" t="s">
        <v>15</v>
      </c>
      <c r="AM2333" s="7" t="s">
        <v>15</v>
      </c>
      <c r="AN2333" s="7" t="s">
        <v>15</v>
      </c>
      <c r="AO2333" s="7" t="s">
        <v>15</v>
      </c>
      <c r="AP2333" s="7" t="s">
        <v>15</v>
      </c>
      <c r="AQ2333" s="7" t="s">
        <v>15</v>
      </c>
      <c r="AR2333" s="7" t="s">
        <v>15</v>
      </c>
      <c r="AS2333" s="7" t="s">
        <v>15</v>
      </c>
      <c r="AT2333" s="7" t="s">
        <v>15</v>
      </c>
      <c r="AU2333" s="7" t="s">
        <v>15</v>
      </c>
      <c r="AV2333" s="7" t="s">
        <v>15</v>
      </c>
      <c r="AW2333" s="7" t="s">
        <v>15</v>
      </c>
      <c r="AX2333" s="7" t="s">
        <v>15</v>
      </c>
      <c r="AY2333" s="7" t="s">
        <v>15</v>
      </c>
      <c r="AZ2333" s="7" t="s">
        <v>15</v>
      </c>
      <c r="BA2333" s="7" t="s">
        <v>15</v>
      </c>
      <c r="BB2333" s="7" t="s">
        <v>15</v>
      </c>
      <c r="BC2333" s="7" t="s">
        <v>15</v>
      </c>
      <c r="BD2333" s="7" t="s">
        <v>15</v>
      </c>
      <c r="BE2333" s="7" t="s">
        <v>15</v>
      </c>
      <c r="BF2333" s="7" t="s">
        <v>15</v>
      </c>
      <c r="BG2333" s="7" t="s">
        <v>15</v>
      </c>
      <c r="BH2333" s="7" t="s">
        <v>15</v>
      </c>
      <c r="BI2333" s="7" t="s">
        <v>15</v>
      </c>
      <c r="BJ2333" s="7" t="s">
        <v>15</v>
      </c>
      <c r="BK2333" s="7" t="s">
        <v>15</v>
      </c>
      <c r="BL2333" s="7" t="s">
        <v>15</v>
      </c>
      <c r="BM2333" s="7" t="s">
        <v>15</v>
      </c>
      <c r="BN2333" s="7" t="s">
        <v>15</v>
      </c>
      <c r="BO2333" s="7" t="s">
        <v>15</v>
      </c>
      <c r="BP2333" s="7" t="s">
        <v>15</v>
      </c>
      <c r="BQ2333" s="7" t="s">
        <v>15</v>
      </c>
      <c r="BR2333" s="7" t="s">
        <v>15</v>
      </c>
      <c r="BS2333" s="7" t="s">
        <v>15</v>
      </c>
      <c r="BT2333" s="7" t="s">
        <v>15</v>
      </c>
      <c r="BU2333" s="7" t="s">
        <v>15</v>
      </c>
      <c r="BV2333" s="7" t="s">
        <v>15</v>
      </c>
      <c r="BW2333" s="7" t="s">
        <v>15</v>
      </c>
      <c r="BX2333" s="7" t="s">
        <v>15</v>
      </c>
      <c r="BY2333" s="7" t="s">
        <v>15</v>
      </c>
      <c r="BZ2333" s="7" t="s">
        <v>15</v>
      </c>
      <c r="CA2333" s="7" t="s">
        <v>15</v>
      </c>
      <c r="CB2333" s="7" t="s">
        <v>15</v>
      </c>
      <c r="CC2333" s="7" t="s">
        <v>15</v>
      </c>
      <c r="CD2333" s="7" t="s">
        <v>15</v>
      </c>
    </row>
    <row r="2334" spans="23:82">
      <c r="W2334" s="7" t="s">
        <v>15</v>
      </c>
      <c r="X2334" s="7" t="s">
        <v>15</v>
      </c>
      <c r="Y2334" s="7" t="s">
        <v>15</v>
      </c>
      <c r="Z2334" s="7" t="s">
        <v>15</v>
      </c>
      <c r="AA2334" s="7" t="s">
        <v>15</v>
      </c>
      <c r="AB2334" s="7" t="s">
        <v>15</v>
      </c>
      <c r="AC2334" s="7" t="s">
        <v>15</v>
      </c>
      <c r="AD2334" s="7" t="s">
        <v>15</v>
      </c>
      <c r="AE2334" s="7" t="s">
        <v>15</v>
      </c>
      <c r="AF2334" s="7" t="s">
        <v>15</v>
      </c>
      <c r="AG2334" s="7" t="s">
        <v>15</v>
      </c>
      <c r="AH2334" s="7" t="s">
        <v>15</v>
      </c>
      <c r="AI2334" s="7" t="s">
        <v>15</v>
      </c>
      <c r="AJ2334" s="7" t="s">
        <v>15</v>
      </c>
      <c r="AK2334" s="7" t="s">
        <v>15</v>
      </c>
      <c r="AL2334" s="7" t="s">
        <v>15</v>
      </c>
      <c r="AM2334" s="7" t="s">
        <v>15</v>
      </c>
      <c r="AN2334" s="7" t="s">
        <v>15</v>
      </c>
      <c r="AO2334" s="7" t="s">
        <v>15</v>
      </c>
      <c r="AP2334" s="7" t="s">
        <v>15</v>
      </c>
      <c r="AQ2334" s="7" t="s">
        <v>15</v>
      </c>
      <c r="AR2334" s="7" t="s">
        <v>15</v>
      </c>
      <c r="AS2334" s="7" t="s">
        <v>15</v>
      </c>
      <c r="AT2334" s="7" t="s">
        <v>15</v>
      </c>
      <c r="AU2334" s="7" t="s">
        <v>15</v>
      </c>
      <c r="AV2334" s="7" t="s">
        <v>15</v>
      </c>
      <c r="AW2334" s="7" t="s">
        <v>15</v>
      </c>
      <c r="AX2334" s="7" t="s">
        <v>15</v>
      </c>
      <c r="AY2334" s="7" t="s">
        <v>15</v>
      </c>
      <c r="AZ2334" s="7" t="s">
        <v>15</v>
      </c>
      <c r="BA2334" s="7" t="s">
        <v>15</v>
      </c>
      <c r="BB2334" s="7" t="s">
        <v>15</v>
      </c>
      <c r="BC2334" s="7" t="s">
        <v>15</v>
      </c>
      <c r="BD2334" s="7" t="s">
        <v>15</v>
      </c>
      <c r="BE2334" s="7" t="s">
        <v>15</v>
      </c>
      <c r="BF2334" s="7" t="s">
        <v>15</v>
      </c>
      <c r="BG2334" s="7" t="s">
        <v>15</v>
      </c>
      <c r="BH2334" s="7" t="s">
        <v>15</v>
      </c>
      <c r="BI2334" s="7" t="s">
        <v>15</v>
      </c>
      <c r="BJ2334" s="7" t="s">
        <v>15</v>
      </c>
      <c r="BK2334" s="7" t="s">
        <v>15</v>
      </c>
      <c r="BL2334" s="7" t="s">
        <v>15</v>
      </c>
      <c r="BM2334" s="7" t="s">
        <v>15</v>
      </c>
      <c r="BN2334" s="7" t="s">
        <v>15</v>
      </c>
      <c r="BO2334" s="7" t="s">
        <v>15</v>
      </c>
      <c r="BP2334" s="7" t="s">
        <v>15</v>
      </c>
      <c r="BQ2334" s="7" t="s">
        <v>15</v>
      </c>
      <c r="BR2334" s="7" t="s">
        <v>15</v>
      </c>
      <c r="BS2334" s="7" t="s">
        <v>15</v>
      </c>
      <c r="BT2334" s="7" t="s">
        <v>15</v>
      </c>
      <c r="BU2334" s="7" t="s">
        <v>15</v>
      </c>
      <c r="BV2334" s="7" t="s">
        <v>15</v>
      </c>
      <c r="BW2334" s="7" t="s">
        <v>15</v>
      </c>
      <c r="BX2334" s="7" t="s">
        <v>15</v>
      </c>
      <c r="BY2334" s="7" t="s">
        <v>15</v>
      </c>
      <c r="BZ2334" s="7" t="s">
        <v>15</v>
      </c>
      <c r="CA2334" s="7" t="s">
        <v>15</v>
      </c>
      <c r="CB2334" s="7" t="s">
        <v>15</v>
      </c>
      <c r="CC2334" s="7" t="s">
        <v>15</v>
      </c>
      <c r="CD2334" s="7" t="s">
        <v>15</v>
      </c>
    </row>
    <row r="2335" spans="23:82">
      <c r="W2335" s="7" t="s">
        <v>15</v>
      </c>
      <c r="X2335" s="7" t="s">
        <v>15</v>
      </c>
      <c r="Y2335" s="7" t="s">
        <v>15</v>
      </c>
      <c r="Z2335" s="7" t="s">
        <v>15</v>
      </c>
      <c r="AA2335" s="7" t="s">
        <v>15</v>
      </c>
      <c r="AB2335" s="7" t="s">
        <v>15</v>
      </c>
      <c r="AC2335" s="7" t="s">
        <v>15</v>
      </c>
      <c r="AD2335" s="7" t="s">
        <v>15</v>
      </c>
      <c r="AE2335" s="7" t="s">
        <v>15</v>
      </c>
      <c r="AF2335" s="7" t="s">
        <v>15</v>
      </c>
      <c r="AG2335" s="7" t="s">
        <v>15</v>
      </c>
      <c r="AH2335" s="7" t="s">
        <v>15</v>
      </c>
      <c r="AI2335" s="7" t="s">
        <v>15</v>
      </c>
      <c r="AJ2335" s="7" t="s">
        <v>15</v>
      </c>
      <c r="AK2335" s="7" t="s">
        <v>15</v>
      </c>
      <c r="AL2335" s="7" t="s">
        <v>15</v>
      </c>
      <c r="AM2335" s="7" t="s">
        <v>15</v>
      </c>
      <c r="AN2335" s="7" t="s">
        <v>15</v>
      </c>
      <c r="AO2335" s="7" t="s">
        <v>15</v>
      </c>
      <c r="AP2335" s="7" t="s">
        <v>15</v>
      </c>
      <c r="AQ2335" s="7" t="s">
        <v>15</v>
      </c>
      <c r="AR2335" s="7" t="s">
        <v>15</v>
      </c>
      <c r="AS2335" s="7" t="s">
        <v>15</v>
      </c>
      <c r="AT2335" s="7" t="s">
        <v>15</v>
      </c>
      <c r="AU2335" s="7" t="s">
        <v>15</v>
      </c>
      <c r="AV2335" s="7" t="s">
        <v>15</v>
      </c>
      <c r="AW2335" s="7" t="s">
        <v>15</v>
      </c>
      <c r="AX2335" s="7" t="s">
        <v>15</v>
      </c>
      <c r="AY2335" s="7" t="s">
        <v>15</v>
      </c>
      <c r="AZ2335" s="7" t="s">
        <v>15</v>
      </c>
      <c r="BA2335" s="7" t="s">
        <v>15</v>
      </c>
      <c r="BB2335" s="7" t="s">
        <v>15</v>
      </c>
      <c r="BC2335" s="7" t="s">
        <v>15</v>
      </c>
      <c r="BD2335" s="7" t="s">
        <v>15</v>
      </c>
      <c r="BE2335" s="7" t="s">
        <v>15</v>
      </c>
      <c r="BF2335" s="7" t="s">
        <v>15</v>
      </c>
      <c r="BG2335" s="7" t="s">
        <v>15</v>
      </c>
      <c r="BH2335" s="7" t="s">
        <v>15</v>
      </c>
      <c r="BI2335" s="7" t="s">
        <v>15</v>
      </c>
      <c r="BJ2335" s="7" t="s">
        <v>15</v>
      </c>
      <c r="BK2335" s="7" t="s">
        <v>15</v>
      </c>
      <c r="BL2335" s="7" t="s">
        <v>15</v>
      </c>
      <c r="BM2335" s="7" t="s">
        <v>15</v>
      </c>
      <c r="BN2335" s="7" t="s">
        <v>15</v>
      </c>
      <c r="BO2335" s="7" t="s">
        <v>15</v>
      </c>
      <c r="BP2335" s="7" t="s">
        <v>15</v>
      </c>
      <c r="BQ2335" s="7" t="s">
        <v>15</v>
      </c>
      <c r="BR2335" s="7" t="s">
        <v>15</v>
      </c>
      <c r="BS2335" s="7" t="s">
        <v>15</v>
      </c>
      <c r="BT2335" s="7" t="s">
        <v>15</v>
      </c>
      <c r="BU2335" s="7" t="s">
        <v>15</v>
      </c>
      <c r="BV2335" s="7" t="s">
        <v>15</v>
      </c>
      <c r="BW2335" s="7" t="s">
        <v>15</v>
      </c>
      <c r="BX2335" s="7" t="s">
        <v>15</v>
      </c>
      <c r="BY2335" s="7" t="s">
        <v>15</v>
      </c>
      <c r="BZ2335" s="7" t="s">
        <v>15</v>
      </c>
      <c r="CA2335" s="7" t="s">
        <v>15</v>
      </c>
      <c r="CB2335" s="7" t="s">
        <v>15</v>
      </c>
      <c r="CC2335" s="7" t="s">
        <v>15</v>
      </c>
      <c r="CD2335" s="7" t="s">
        <v>15</v>
      </c>
    </row>
    <row r="2336" spans="23:82">
      <c r="W2336" s="7" t="s">
        <v>15</v>
      </c>
      <c r="X2336" s="7" t="s">
        <v>15</v>
      </c>
      <c r="Y2336" s="7" t="s">
        <v>15</v>
      </c>
      <c r="Z2336" s="7" t="s">
        <v>15</v>
      </c>
      <c r="AA2336" s="7" t="s">
        <v>15</v>
      </c>
      <c r="AB2336" s="7" t="s">
        <v>15</v>
      </c>
      <c r="AC2336" s="7" t="s">
        <v>15</v>
      </c>
      <c r="AD2336" s="7" t="s">
        <v>15</v>
      </c>
      <c r="AE2336" s="7" t="s">
        <v>15</v>
      </c>
      <c r="AF2336" s="7" t="s">
        <v>15</v>
      </c>
      <c r="AG2336" s="7" t="s">
        <v>15</v>
      </c>
      <c r="AH2336" s="7" t="s">
        <v>15</v>
      </c>
      <c r="AI2336" s="7" t="s">
        <v>15</v>
      </c>
      <c r="AJ2336" s="7" t="s">
        <v>15</v>
      </c>
      <c r="AK2336" s="7" t="s">
        <v>15</v>
      </c>
      <c r="AL2336" s="7" t="s">
        <v>15</v>
      </c>
      <c r="AM2336" s="7" t="s">
        <v>15</v>
      </c>
      <c r="AN2336" s="7" t="s">
        <v>15</v>
      </c>
      <c r="AO2336" s="7" t="s">
        <v>15</v>
      </c>
      <c r="AP2336" s="7" t="s">
        <v>15</v>
      </c>
      <c r="AQ2336" s="7" t="s">
        <v>15</v>
      </c>
      <c r="AR2336" s="7" t="s">
        <v>15</v>
      </c>
      <c r="AS2336" s="7" t="s">
        <v>15</v>
      </c>
      <c r="AT2336" s="7" t="s">
        <v>15</v>
      </c>
      <c r="AU2336" s="7" t="s">
        <v>15</v>
      </c>
      <c r="AV2336" s="7" t="s">
        <v>15</v>
      </c>
      <c r="AW2336" s="7" t="s">
        <v>15</v>
      </c>
      <c r="AX2336" s="7" t="s">
        <v>15</v>
      </c>
      <c r="AY2336" s="7" t="s">
        <v>15</v>
      </c>
      <c r="AZ2336" s="7" t="s">
        <v>15</v>
      </c>
      <c r="BA2336" s="7" t="s">
        <v>15</v>
      </c>
      <c r="BB2336" s="7" t="s">
        <v>15</v>
      </c>
      <c r="BC2336" s="7" t="s">
        <v>15</v>
      </c>
      <c r="BD2336" s="7" t="s">
        <v>15</v>
      </c>
      <c r="BE2336" s="7" t="s">
        <v>15</v>
      </c>
      <c r="BF2336" s="7" t="s">
        <v>15</v>
      </c>
      <c r="BG2336" s="7" t="s">
        <v>15</v>
      </c>
      <c r="BH2336" s="7" t="s">
        <v>15</v>
      </c>
      <c r="BI2336" s="7" t="s">
        <v>15</v>
      </c>
      <c r="BJ2336" s="7" t="s">
        <v>15</v>
      </c>
      <c r="BK2336" s="7" t="s">
        <v>15</v>
      </c>
      <c r="BL2336" s="7" t="s">
        <v>15</v>
      </c>
      <c r="BM2336" s="7" t="s">
        <v>15</v>
      </c>
      <c r="BN2336" s="7" t="s">
        <v>15</v>
      </c>
      <c r="BO2336" s="7" t="s">
        <v>15</v>
      </c>
      <c r="BP2336" s="7" t="s">
        <v>15</v>
      </c>
      <c r="BQ2336" s="7" t="s">
        <v>15</v>
      </c>
      <c r="BR2336" s="7" t="s">
        <v>15</v>
      </c>
      <c r="BS2336" s="7" t="s">
        <v>15</v>
      </c>
      <c r="BT2336" s="7" t="s">
        <v>15</v>
      </c>
      <c r="BU2336" s="7" t="s">
        <v>15</v>
      </c>
      <c r="BV2336" s="7" t="s">
        <v>15</v>
      </c>
      <c r="BW2336" s="7" t="s">
        <v>15</v>
      </c>
      <c r="BX2336" s="7" t="s">
        <v>15</v>
      </c>
      <c r="BY2336" s="7" t="s">
        <v>15</v>
      </c>
      <c r="BZ2336" s="7" t="s">
        <v>15</v>
      </c>
      <c r="CA2336" s="7" t="s">
        <v>15</v>
      </c>
      <c r="CB2336" s="7" t="s">
        <v>15</v>
      </c>
      <c r="CC2336" s="7" t="s">
        <v>15</v>
      </c>
      <c r="CD2336" s="7" t="s">
        <v>15</v>
      </c>
    </row>
    <row r="2337" spans="23:82">
      <c r="W2337" s="7" t="s">
        <v>15</v>
      </c>
      <c r="X2337" s="7" t="s">
        <v>15</v>
      </c>
      <c r="Y2337" s="7" t="s">
        <v>15</v>
      </c>
      <c r="Z2337" s="7" t="s">
        <v>15</v>
      </c>
      <c r="AA2337" s="7" t="s">
        <v>15</v>
      </c>
      <c r="AB2337" s="7" t="s">
        <v>15</v>
      </c>
      <c r="AC2337" s="7" t="s">
        <v>15</v>
      </c>
      <c r="AD2337" s="7" t="s">
        <v>15</v>
      </c>
      <c r="AE2337" s="7" t="s">
        <v>15</v>
      </c>
      <c r="AF2337" s="7" t="s">
        <v>15</v>
      </c>
      <c r="AG2337" s="7" t="s">
        <v>15</v>
      </c>
      <c r="AH2337" s="7" t="s">
        <v>15</v>
      </c>
      <c r="AI2337" s="7" t="s">
        <v>15</v>
      </c>
      <c r="AJ2337" s="7" t="s">
        <v>15</v>
      </c>
      <c r="AK2337" s="7" t="s">
        <v>15</v>
      </c>
      <c r="AL2337" s="7" t="s">
        <v>15</v>
      </c>
      <c r="AM2337" s="7" t="s">
        <v>15</v>
      </c>
      <c r="AN2337" s="7" t="s">
        <v>15</v>
      </c>
      <c r="AO2337" s="7" t="s">
        <v>15</v>
      </c>
      <c r="AP2337" s="7" t="s">
        <v>15</v>
      </c>
      <c r="AQ2337" s="7" t="s">
        <v>15</v>
      </c>
      <c r="AR2337" s="7" t="s">
        <v>15</v>
      </c>
      <c r="AS2337" s="7" t="s">
        <v>15</v>
      </c>
      <c r="AT2337" s="7" t="s">
        <v>15</v>
      </c>
      <c r="AU2337" s="7" t="s">
        <v>15</v>
      </c>
      <c r="AV2337" s="7" t="s">
        <v>15</v>
      </c>
      <c r="AW2337" s="7" t="s">
        <v>15</v>
      </c>
      <c r="AX2337" s="7" t="s">
        <v>15</v>
      </c>
      <c r="AY2337" s="7" t="s">
        <v>15</v>
      </c>
      <c r="AZ2337" s="7" t="s">
        <v>15</v>
      </c>
      <c r="BA2337" s="7" t="s">
        <v>15</v>
      </c>
      <c r="BB2337" s="7" t="s">
        <v>15</v>
      </c>
      <c r="BC2337" s="7" t="s">
        <v>15</v>
      </c>
      <c r="BD2337" s="7" t="s">
        <v>15</v>
      </c>
      <c r="BE2337" s="7" t="s">
        <v>15</v>
      </c>
      <c r="BF2337" s="7" t="s">
        <v>15</v>
      </c>
      <c r="BG2337" s="7" t="s">
        <v>15</v>
      </c>
      <c r="BH2337" s="7" t="s">
        <v>15</v>
      </c>
      <c r="BI2337" s="7" t="s">
        <v>15</v>
      </c>
      <c r="BJ2337" s="7" t="s">
        <v>15</v>
      </c>
      <c r="BK2337" s="7" t="s">
        <v>15</v>
      </c>
      <c r="BL2337" s="7" t="s">
        <v>15</v>
      </c>
      <c r="BM2337" s="7" t="s">
        <v>15</v>
      </c>
      <c r="BN2337" s="7" t="s">
        <v>15</v>
      </c>
      <c r="BO2337" s="7" t="s">
        <v>15</v>
      </c>
      <c r="BP2337" s="7" t="s">
        <v>15</v>
      </c>
      <c r="BQ2337" s="7" t="s">
        <v>15</v>
      </c>
      <c r="BR2337" s="7" t="s">
        <v>15</v>
      </c>
      <c r="BS2337" s="7" t="s">
        <v>15</v>
      </c>
      <c r="BT2337" s="7" t="s">
        <v>15</v>
      </c>
      <c r="BU2337" s="7" t="s">
        <v>15</v>
      </c>
      <c r="BV2337" s="7" t="s">
        <v>15</v>
      </c>
      <c r="BW2337" s="7" t="s">
        <v>15</v>
      </c>
      <c r="BX2337" s="7" t="s">
        <v>15</v>
      </c>
      <c r="BY2337" s="7" t="s">
        <v>15</v>
      </c>
      <c r="BZ2337" s="7" t="s">
        <v>15</v>
      </c>
      <c r="CA2337" s="7" t="s">
        <v>15</v>
      </c>
      <c r="CB2337" s="7" t="s">
        <v>15</v>
      </c>
      <c r="CC2337" s="7" t="s">
        <v>15</v>
      </c>
      <c r="CD2337" s="7" t="s">
        <v>15</v>
      </c>
    </row>
    <row r="2338" spans="23:82">
      <c r="W2338" s="7" t="s">
        <v>15</v>
      </c>
      <c r="X2338" s="7" t="s">
        <v>15</v>
      </c>
      <c r="Y2338" s="7" t="s">
        <v>15</v>
      </c>
      <c r="Z2338" s="7" t="s">
        <v>15</v>
      </c>
      <c r="AA2338" s="7" t="s">
        <v>15</v>
      </c>
      <c r="AB2338" s="7" t="s">
        <v>15</v>
      </c>
      <c r="AC2338" s="7" t="s">
        <v>15</v>
      </c>
      <c r="AD2338" s="7" t="s">
        <v>15</v>
      </c>
      <c r="AE2338" s="7" t="s">
        <v>15</v>
      </c>
      <c r="AF2338" s="7" t="s">
        <v>15</v>
      </c>
      <c r="AG2338" s="7" t="s">
        <v>15</v>
      </c>
      <c r="AH2338" s="7" t="s">
        <v>15</v>
      </c>
      <c r="AI2338" s="7" t="s">
        <v>15</v>
      </c>
      <c r="AJ2338" s="7" t="s">
        <v>15</v>
      </c>
      <c r="AK2338" s="7" t="s">
        <v>15</v>
      </c>
      <c r="AL2338" s="7" t="s">
        <v>15</v>
      </c>
      <c r="AM2338" s="7" t="s">
        <v>15</v>
      </c>
      <c r="AN2338" s="7" t="s">
        <v>15</v>
      </c>
      <c r="AO2338" s="7" t="s">
        <v>15</v>
      </c>
      <c r="AP2338" s="7" t="s">
        <v>15</v>
      </c>
      <c r="AQ2338" s="7" t="s">
        <v>15</v>
      </c>
      <c r="AR2338" s="7" t="s">
        <v>15</v>
      </c>
      <c r="AS2338" s="7" t="s">
        <v>15</v>
      </c>
      <c r="AT2338" s="7" t="s">
        <v>15</v>
      </c>
      <c r="AU2338" s="7" t="s">
        <v>15</v>
      </c>
      <c r="AV2338" s="7" t="s">
        <v>15</v>
      </c>
      <c r="AW2338" s="7" t="s">
        <v>15</v>
      </c>
      <c r="AX2338" s="7" t="s">
        <v>15</v>
      </c>
      <c r="AY2338" s="7" t="s">
        <v>15</v>
      </c>
      <c r="AZ2338" s="7" t="s">
        <v>15</v>
      </c>
      <c r="BA2338" s="7" t="s">
        <v>15</v>
      </c>
      <c r="BB2338" s="7" t="s">
        <v>15</v>
      </c>
      <c r="BC2338" s="7" t="s">
        <v>15</v>
      </c>
      <c r="BD2338" s="7" t="s">
        <v>15</v>
      </c>
      <c r="BE2338" s="7" t="s">
        <v>15</v>
      </c>
      <c r="BF2338" s="7" t="s">
        <v>15</v>
      </c>
      <c r="BG2338" s="7" t="s">
        <v>15</v>
      </c>
      <c r="BH2338" s="7" t="s">
        <v>15</v>
      </c>
      <c r="BI2338" s="7" t="s">
        <v>15</v>
      </c>
      <c r="BJ2338" s="7" t="s">
        <v>15</v>
      </c>
      <c r="BK2338" s="7" t="s">
        <v>15</v>
      </c>
      <c r="BL2338" s="7" t="s">
        <v>15</v>
      </c>
      <c r="BM2338" s="7" t="s">
        <v>15</v>
      </c>
      <c r="BN2338" s="7" t="s">
        <v>15</v>
      </c>
      <c r="BO2338" s="7" t="s">
        <v>15</v>
      </c>
      <c r="BP2338" s="7" t="s">
        <v>15</v>
      </c>
      <c r="BQ2338" s="7" t="s">
        <v>15</v>
      </c>
      <c r="BR2338" s="7" t="s">
        <v>15</v>
      </c>
      <c r="BS2338" s="7" t="s">
        <v>15</v>
      </c>
      <c r="BT2338" s="7" t="s">
        <v>15</v>
      </c>
      <c r="BU2338" s="7" t="s">
        <v>15</v>
      </c>
      <c r="BV2338" s="7" t="s">
        <v>15</v>
      </c>
      <c r="BW2338" s="7" t="s">
        <v>15</v>
      </c>
      <c r="BX2338" s="7" t="s">
        <v>15</v>
      </c>
      <c r="BY2338" s="7" t="s">
        <v>15</v>
      </c>
      <c r="BZ2338" s="7" t="s">
        <v>15</v>
      </c>
      <c r="CA2338" s="7" t="s">
        <v>15</v>
      </c>
      <c r="CB2338" s="7" t="s">
        <v>15</v>
      </c>
      <c r="CC2338" s="7" t="s">
        <v>15</v>
      </c>
      <c r="CD2338" s="7" t="s">
        <v>15</v>
      </c>
    </row>
    <row r="2339" spans="23:82">
      <c r="W2339" s="7" t="s">
        <v>15</v>
      </c>
      <c r="X2339" s="7" t="s">
        <v>15</v>
      </c>
      <c r="Y2339" s="7" t="s">
        <v>15</v>
      </c>
      <c r="Z2339" s="7" t="s">
        <v>15</v>
      </c>
      <c r="AA2339" s="7" t="s">
        <v>15</v>
      </c>
      <c r="AB2339" s="7" t="s">
        <v>15</v>
      </c>
      <c r="AC2339" s="7" t="s">
        <v>15</v>
      </c>
      <c r="AD2339" s="7" t="s">
        <v>15</v>
      </c>
      <c r="AE2339" s="7" t="s">
        <v>15</v>
      </c>
      <c r="AF2339" s="7" t="s">
        <v>15</v>
      </c>
      <c r="AG2339" s="7" t="s">
        <v>15</v>
      </c>
      <c r="AH2339" s="7" t="s">
        <v>15</v>
      </c>
      <c r="AI2339" s="7" t="s">
        <v>15</v>
      </c>
      <c r="AJ2339" s="7" t="s">
        <v>15</v>
      </c>
      <c r="AK2339" s="7" t="s">
        <v>15</v>
      </c>
      <c r="AL2339" s="7" t="s">
        <v>15</v>
      </c>
      <c r="AM2339" s="7" t="s">
        <v>15</v>
      </c>
      <c r="AN2339" s="7" t="s">
        <v>15</v>
      </c>
      <c r="AO2339" s="7" t="s">
        <v>15</v>
      </c>
      <c r="AP2339" s="7" t="s">
        <v>15</v>
      </c>
      <c r="AQ2339" s="7" t="s">
        <v>15</v>
      </c>
      <c r="AR2339" s="7" t="s">
        <v>15</v>
      </c>
      <c r="AS2339" s="7" t="s">
        <v>15</v>
      </c>
      <c r="AT2339" s="7" t="s">
        <v>15</v>
      </c>
      <c r="AU2339" s="7" t="s">
        <v>15</v>
      </c>
      <c r="AV2339" s="7" t="s">
        <v>15</v>
      </c>
      <c r="AW2339" s="7" t="s">
        <v>15</v>
      </c>
      <c r="AX2339" s="7" t="s">
        <v>15</v>
      </c>
      <c r="AY2339" s="7" t="s">
        <v>15</v>
      </c>
      <c r="AZ2339" s="7" t="s">
        <v>15</v>
      </c>
      <c r="BA2339" s="7" t="s">
        <v>15</v>
      </c>
      <c r="BB2339" s="7" t="s">
        <v>15</v>
      </c>
      <c r="BC2339" s="7" t="s">
        <v>15</v>
      </c>
      <c r="BD2339" s="7" t="s">
        <v>15</v>
      </c>
      <c r="BE2339" s="7" t="s">
        <v>15</v>
      </c>
      <c r="BF2339" s="7" t="s">
        <v>15</v>
      </c>
      <c r="BG2339" s="7" t="s">
        <v>15</v>
      </c>
      <c r="BH2339" s="7" t="s">
        <v>15</v>
      </c>
      <c r="BI2339" s="7" t="s">
        <v>15</v>
      </c>
      <c r="BJ2339" s="7" t="s">
        <v>15</v>
      </c>
      <c r="BK2339" s="7" t="s">
        <v>15</v>
      </c>
      <c r="BL2339" s="7" t="s">
        <v>15</v>
      </c>
      <c r="BM2339" s="7" t="s">
        <v>15</v>
      </c>
      <c r="BN2339" s="7" t="s">
        <v>15</v>
      </c>
      <c r="BO2339" s="7" t="s">
        <v>15</v>
      </c>
      <c r="BP2339" s="7" t="s">
        <v>15</v>
      </c>
      <c r="BQ2339" s="7" t="s">
        <v>15</v>
      </c>
      <c r="BR2339" s="7" t="s">
        <v>15</v>
      </c>
      <c r="BS2339" s="7" t="s">
        <v>15</v>
      </c>
      <c r="BT2339" s="7" t="s">
        <v>15</v>
      </c>
      <c r="BU2339" s="7" t="s">
        <v>15</v>
      </c>
      <c r="BV2339" s="7" t="s">
        <v>15</v>
      </c>
      <c r="BW2339" s="7" t="s">
        <v>15</v>
      </c>
      <c r="BX2339" s="7" t="s">
        <v>15</v>
      </c>
      <c r="BY2339" s="7" t="s">
        <v>15</v>
      </c>
      <c r="BZ2339" s="7" t="s">
        <v>15</v>
      </c>
      <c r="CA2339" s="7" t="s">
        <v>15</v>
      </c>
      <c r="CB2339" s="7" t="s">
        <v>15</v>
      </c>
      <c r="CC2339" s="7" t="s">
        <v>15</v>
      </c>
      <c r="CD2339" s="7" t="s">
        <v>15</v>
      </c>
    </row>
    <row r="2340" spans="23:82">
      <c r="W2340" s="7" t="s">
        <v>15</v>
      </c>
      <c r="X2340" s="7" t="s">
        <v>15</v>
      </c>
      <c r="Y2340" s="7" t="s">
        <v>15</v>
      </c>
      <c r="Z2340" s="7" t="s">
        <v>15</v>
      </c>
      <c r="AA2340" s="7" t="s">
        <v>15</v>
      </c>
      <c r="AB2340" s="7" t="s">
        <v>15</v>
      </c>
      <c r="AC2340" s="7" t="s">
        <v>15</v>
      </c>
      <c r="AD2340" s="7" t="s">
        <v>15</v>
      </c>
      <c r="AE2340" s="7" t="s">
        <v>15</v>
      </c>
      <c r="AF2340" s="7" t="s">
        <v>15</v>
      </c>
      <c r="AG2340" s="7" t="s">
        <v>15</v>
      </c>
      <c r="AH2340" s="7" t="s">
        <v>15</v>
      </c>
      <c r="AI2340" s="7" t="s">
        <v>15</v>
      </c>
      <c r="AJ2340" s="7" t="s">
        <v>15</v>
      </c>
      <c r="AK2340" s="7" t="s">
        <v>15</v>
      </c>
      <c r="AL2340" s="7" t="s">
        <v>15</v>
      </c>
      <c r="AM2340" s="7" t="s">
        <v>15</v>
      </c>
      <c r="AN2340" s="7" t="s">
        <v>15</v>
      </c>
      <c r="AO2340" s="7" t="s">
        <v>15</v>
      </c>
      <c r="AP2340" s="7" t="s">
        <v>15</v>
      </c>
      <c r="AQ2340" s="7" t="s">
        <v>15</v>
      </c>
      <c r="AR2340" s="7" t="s">
        <v>15</v>
      </c>
      <c r="AS2340" s="7" t="s">
        <v>15</v>
      </c>
      <c r="AT2340" s="7" t="s">
        <v>15</v>
      </c>
      <c r="AU2340" s="7" t="s">
        <v>15</v>
      </c>
      <c r="AV2340" s="7" t="s">
        <v>15</v>
      </c>
      <c r="AW2340" s="7" t="s">
        <v>15</v>
      </c>
      <c r="AX2340" s="7" t="s">
        <v>15</v>
      </c>
      <c r="AY2340" s="7" t="s">
        <v>15</v>
      </c>
      <c r="AZ2340" s="7" t="s">
        <v>15</v>
      </c>
      <c r="BA2340" s="7" t="s">
        <v>15</v>
      </c>
      <c r="BB2340" s="7" t="s">
        <v>15</v>
      </c>
      <c r="BC2340" s="7" t="s">
        <v>15</v>
      </c>
      <c r="BD2340" s="7" t="s">
        <v>15</v>
      </c>
      <c r="BE2340" s="7" t="s">
        <v>15</v>
      </c>
      <c r="BF2340" s="7" t="s">
        <v>15</v>
      </c>
      <c r="BG2340" s="7" t="s">
        <v>15</v>
      </c>
      <c r="BH2340" s="7" t="s">
        <v>15</v>
      </c>
      <c r="BI2340" s="7" t="s">
        <v>15</v>
      </c>
      <c r="BJ2340" s="7" t="s">
        <v>15</v>
      </c>
      <c r="BK2340" s="7" t="s">
        <v>15</v>
      </c>
      <c r="BL2340" s="7" t="s">
        <v>15</v>
      </c>
      <c r="BM2340" s="7" t="s">
        <v>15</v>
      </c>
      <c r="BN2340" s="7" t="s">
        <v>15</v>
      </c>
      <c r="BO2340" s="7" t="s">
        <v>15</v>
      </c>
      <c r="BP2340" s="7" t="s">
        <v>15</v>
      </c>
      <c r="BQ2340" s="7" t="s">
        <v>15</v>
      </c>
      <c r="BR2340" s="7" t="s">
        <v>15</v>
      </c>
      <c r="BS2340" s="7" t="s">
        <v>15</v>
      </c>
      <c r="BT2340" s="7" t="s">
        <v>15</v>
      </c>
      <c r="BU2340" s="7" t="s">
        <v>15</v>
      </c>
      <c r="BV2340" s="7" t="s">
        <v>15</v>
      </c>
      <c r="BW2340" s="7" t="s">
        <v>15</v>
      </c>
      <c r="BX2340" s="7" t="s">
        <v>15</v>
      </c>
      <c r="BY2340" s="7" t="s">
        <v>15</v>
      </c>
      <c r="BZ2340" s="7" t="s">
        <v>15</v>
      </c>
      <c r="CA2340" s="7" t="s">
        <v>15</v>
      </c>
      <c r="CB2340" s="7" t="s">
        <v>15</v>
      </c>
      <c r="CC2340" s="7" t="s">
        <v>15</v>
      </c>
      <c r="CD2340" s="7" t="s">
        <v>15</v>
      </c>
    </row>
    <row r="2341" spans="23:82">
      <c r="W2341" s="7" t="s">
        <v>15</v>
      </c>
      <c r="X2341" s="7" t="s">
        <v>15</v>
      </c>
      <c r="Y2341" s="7" t="s">
        <v>15</v>
      </c>
      <c r="Z2341" s="7" t="s">
        <v>15</v>
      </c>
      <c r="AA2341" s="7" t="s">
        <v>15</v>
      </c>
      <c r="AB2341" s="7" t="s">
        <v>15</v>
      </c>
      <c r="AC2341" s="7" t="s">
        <v>15</v>
      </c>
      <c r="AD2341" s="7" t="s">
        <v>15</v>
      </c>
      <c r="AE2341" s="7" t="s">
        <v>15</v>
      </c>
      <c r="AF2341" s="7" t="s">
        <v>15</v>
      </c>
      <c r="AG2341" s="7" t="s">
        <v>15</v>
      </c>
      <c r="AH2341" s="7" t="s">
        <v>15</v>
      </c>
      <c r="AI2341" s="7" t="s">
        <v>15</v>
      </c>
      <c r="AJ2341" s="7" t="s">
        <v>15</v>
      </c>
      <c r="AK2341" s="7" t="s">
        <v>15</v>
      </c>
      <c r="AL2341" s="7" t="s">
        <v>15</v>
      </c>
      <c r="AM2341" s="7" t="s">
        <v>15</v>
      </c>
      <c r="AN2341" s="7" t="s">
        <v>15</v>
      </c>
      <c r="AO2341" s="7" t="s">
        <v>15</v>
      </c>
      <c r="AP2341" s="7" t="s">
        <v>15</v>
      </c>
      <c r="AQ2341" s="7" t="s">
        <v>15</v>
      </c>
      <c r="AR2341" s="7" t="s">
        <v>15</v>
      </c>
      <c r="AS2341" s="7" t="s">
        <v>15</v>
      </c>
      <c r="AT2341" s="7" t="s">
        <v>15</v>
      </c>
      <c r="AU2341" s="7" t="s">
        <v>15</v>
      </c>
      <c r="AV2341" s="7" t="s">
        <v>15</v>
      </c>
      <c r="AW2341" s="7" t="s">
        <v>15</v>
      </c>
      <c r="AX2341" s="7" t="s">
        <v>15</v>
      </c>
      <c r="AY2341" s="7" t="s">
        <v>15</v>
      </c>
      <c r="AZ2341" s="7" t="s">
        <v>15</v>
      </c>
      <c r="BA2341" s="7" t="s">
        <v>15</v>
      </c>
      <c r="BB2341" s="7" t="s">
        <v>15</v>
      </c>
      <c r="BC2341" s="7" t="s">
        <v>15</v>
      </c>
      <c r="BD2341" s="7" t="s">
        <v>15</v>
      </c>
      <c r="BE2341" s="7" t="s">
        <v>15</v>
      </c>
      <c r="BF2341" s="7" t="s">
        <v>15</v>
      </c>
      <c r="BG2341" s="7" t="s">
        <v>15</v>
      </c>
      <c r="BH2341" s="7" t="s">
        <v>15</v>
      </c>
      <c r="BI2341" s="7" t="s">
        <v>15</v>
      </c>
      <c r="BJ2341" s="7" t="s">
        <v>15</v>
      </c>
      <c r="BK2341" s="7" t="s">
        <v>15</v>
      </c>
      <c r="BL2341" s="7" t="s">
        <v>15</v>
      </c>
      <c r="BM2341" s="7" t="s">
        <v>15</v>
      </c>
      <c r="BN2341" s="7" t="s">
        <v>15</v>
      </c>
      <c r="BO2341" s="7" t="s">
        <v>15</v>
      </c>
      <c r="BP2341" s="7" t="s">
        <v>15</v>
      </c>
      <c r="BQ2341" s="7" t="s">
        <v>15</v>
      </c>
      <c r="BR2341" s="7" t="s">
        <v>15</v>
      </c>
      <c r="BS2341" s="7" t="s">
        <v>15</v>
      </c>
      <c r="BT2341" s="7" t="s">
        <v>15</v>
      </c>
      <c r="BU2341" s="7" t="s">
        <v>15</v>
      </c>
      <c r="BV2341" s="7" t="s">
        <v>15</v>
      </c>
      <c r="BW2341" s="7" t="s">
        <v>15</v>
      </c>
      <c r="BX2341" s="7" t="s">
        <v>15</v>
      </c>
      <c r="BY2341" s="7" t="s">
        <v>15</v>
      </c>
      <c r="BZ2341" s="7" t="s">
        <v>15</v>
      </c>
      <c r="CA2341" s="7" t="s">
        <v>15</v>
      </c>
      <c r="CB2341" s="7" t="s">
        <v>15</v>
      </c>
      <c r="CC2341" s="7" t="s">
        <v>15</v>
      </c>
      <c r="CD2341" s="7" t="s">
        <v>15</v>
      </c>
    </row>
    <row r="2342" spans="23:82">
      <c r="W2342" s="7" t="s">
        <v>15</v>
      </c>
      <c r="X2342" s="7" t="s">
        <v>15</v>
      </c>
      <c r="Y2342" s="7" t="s">
        <v>15</v>
      </c>
      <c r="Z2342" s="7" t="s">
        <v>15</v>
      </c>
      <c r="AA2342" s="7" t="s">
        <v>15</v>
      </c>
      <c r="AB2342" s="7" t="s">
        <v>15</v>
      </c>
      <c r="AC2342" s="7" t="s">
        <v>15</v>
      </c>
      <c r="AD2342" s="7" t="s">
        <v>15</v>
      </c>
      <c r="AE2342" s="7" t="s">
        <v>15</v>
      </c>
      <c r="AF2342" s="7" t="s">
        <v>15</v>
      </c>
      <c r="AG2342" s="7" t="s">
        <v>15</v>
      </c>
      <c r="AH2342" s="7" t="s">
        <v>15</v>
      </c>
      <c r="AI2342" s="7" t="s">
        <v>15</v>
      </c>
      <c r="AJ2342" s="7" t="s">
        <v>15</v>
      </c>
      <c r="AK2342" s="7" t="s">
        <v>15</v>
      </c>
      <c r="AL2342" s="7" t="s">
        <v>15</v>
      </c>
      <c r="AM2342" s="7" t="s">
        <v>15</v>
      </c>
      <c r="AN2342" s="7" t="s">
        <v>15</v>
      </c>
      <c r="AO2342" s="7" t="s">
        <v>15</v>
      </c>
      <c r="AP2342" s="7" t="s">
        <v>15</v>
      </c>
      <c r="AQ2342" s="7" t="s">
        <v>15</v>
      </c>
      <c r="AR2342" s="7" t="s">
        <v>15</v>
      </c>
      <c r="AS2342" s="7" t="s">
        <v>15</v>
      </c>
      <c r="AT2342" s="7" t="s">
        <v>15</v>
      </c>
      <c r="AU2342" s="7" t="s">
        <v>15</v>
      </c>
      <c r="AV2342" s="7" t="s">
        <v>15</v>
      </c>
      <c r="AW2342" s="7" t="s">
        <v>15</v>
      </c>
      <c r="AX2342" s="7" t="s">
        <v>15</v>
      </c>
      <c r="AY2342" s="7" t="s">
        <v>15</v>
      </c>
      <c r="AZ2342" s="7" t="s">
        <v>15</v>
      </c>
      <c r="BA2342" s="7" t="s">
        <v>15</v>
      </c>
      <c r="BB2342" s="7" t="s">
        <v>15</v>
      </c>
      <c r="BC2342" s="7" t="s">
        <v>15</v>
      </c>
      <c r="BD2342" s="7" t="s">
        <v>15</v>
      </c>
      <c r="BE2342" s="7" t="s">
        <v>15</v>
      </c>
      <c r="BF2342" s="7" t="s">
        <v>15</v>
      </c>
      <c r="BG2342" s="7" t="s">
        <v>15</v>
      </c>
      <c r="BH2342" s="7" t="s">
        <v>15</v>
      </c>
      <c r="BI2342" s="7" t="s">
        <v>15</v>
      </c>
      <c r="BJ2342" s="7" t="s">
        <v>15</v>
      </c>
      <c r="BK2342" s="7" t="s">
        <v>15</v>
      </c>
      <c r="BL2342" s="7" t="s">
        <v>15</v>
      </c>
      <c r="BM2342" s="7" t="s">
        <v>15</v>
      </c>
      <c r="BN2342" s="7" t="s">
        <v>15</v>
      </c>
      <c r="BO2342" s="7" t="s">
        <v>15</v>
      </c>
      <c r="BP2342" s="7" t="s">
        <v>15</v>
      </c>
      <c r="BQ2342" s="7" t="s">
        <v>15</v>
      </c>
      <c r="BR2342" s="7" t="s">
        <v>15</v>
      </c>
      <c r="BS2342" s="7" t="s">
        <v>15</v>
      </c>
      <c r="BT2342" s="7" t="s">
        <v>15</v>
      </c>
      <c r="BU2342" s="7" t="s">
        <v>15</v>
      </c>
      <c r="BV2342" s="7" t="s">
        <v>15</v>
      </c>
      <c r="BW2342" s="7" t="s">
        <v>15</v>
      </c>
      <c r="BX2342" s="7" t="s">
        <v>15</v>
      </c>
      <c r="BY2342" s="7" t="s">
        <v>15</v>
      </c>
      <c r="BZ2342" s="7" t="s">
        <v>15</v>
      </c>
      <c r="CA2342" s="7" t="s">
        <v>15</v>
      </c>
      <c r="CB2342" s="7" t="s">
        <v>15</v>
      </c>
      <c r="CC2342" s="7" t="s">
        <v>15</v>
      </c>
      <c r="CD2342" s="7" t="s">
        <v>15</v>
      </c>
    </row>
    <row r="2343" spans="23:82">
      <c r="W2343" s="7" t="s">
        <v>15</v>
      </c>
      <c r="X2343" s="7" t="s">
        <v>15</v>
      </c>
      <c r="Y2343" s="7" t="s">
        <v>15</v>
      </c>
      <c r="Z2343" s="7" t="s">
        <v>15</v>
      </c>
      <c r="AA2343" s="7" t="s">
        <v>15</v>
      </c>
      <c r="AB2343" s="7" t="s">
        <v>15</v>
      </c>
      <c r="AC2343" s="7" t="s">
        <v>15</v>
      </c>
      <c r="AD2343" s="7" t="s">
        <v>15</v>
      </c>
      <c r="AE2343" s="7" t="s">
        <v>15</v>
      </c>
      <c r="AF2343" s="7" t="s">
        <v>15</v>
      </c>
      <c r="AG2343" s="7" t="s">
        <v>15</v>
      </c>
      <c r="AH2343" s="7" t="s">
        <v>15</v>
      </c>
      <c r="AI2343" s="7" t="s">
        <v>15</v>
      </c>
      <c r="AJ2343" s="7" t="s">
        <v>15</v>
      </c>
      <c r="AK2343" s="7" t="s">
        <v>15</v>
      </c>
      <c r="AL2343" s="7" t="s">
        <v>15</v>
      </c>
      <c r="AM2343" s="7" t="s">
        <v>15</v>
      </c>
      <c r="AN2343" s="7" t="s">
        <v>15</v>
      </c>
      <c r="AO2343" s="7" t="s">
        <v>15</v>
      </c>
      <c r="AP2343" s="7" t="s">
        <v>15</v>
      </c>
      <c r="AQ2343" s="7" t="s">
        <v>15</v>
      </c>
      <c r="AR2343" s="7" t="s">
        <v>15</v>
      </c>
      <c r="AS2343" s="7" t="s">
        <v>15</v>
      </c>
      <c r="AT2343" s="7" t="s">
        <v>15</v>
      </c>
      <c r="AU2343" s="7" t="s">
        <v>15</v>
      </c>
      <c r="AV2343" s="7" t="s">
        <v>15</v>
      </c>
      <c r="AW2343" s="7" t="s">
        <v>15</v>
      </c>
      <c r="AX2343" s="7" t="s">
        <v>15</v>
      </c>
      <c r="AY2343" s="7" t="s">
        <v>15</v>
      </c>
      <c r="AZ2343" s="7" t="s">
        <v>15</v>
      </c>
      <c r="BA2343" s="7" t="s">
        <v>15</v>
      </c>
      <c r="BB2343" s="7" t="s">
        <v>15</v>
      </c>
      <c r="BC2343" s="7" t="s">
        <v>15</v>
      </c>
      <c r="BD2343" s="7" t="s">
        <v>15</v>
      </c>
      <c r="BE2343" s="7" t="s">
        <v>15</v>
      </c>
      <c r="BF2343" s="7" t="s">
        <v>15</v>
      </c>
      <c r="BG2343" s="7" t="s">
        <v>15</v>
      </c>
      <c r="BH2343" s="7" t="s">
        <v>15</v>
      </c>
      <c r="BI2343" s="7" t="s">
        <v>15</v>
      </c>
      <c r="BJ2343" s="7" t="s">
        <v>15</v>
      </c>
      <c r="BK2343" s="7" t="s">
        <v>15</v>
      </c>
      <c r="BL2343" s="7" t="s">
        <v>15</v>
      </c>
      <c r="BM2343" s="7" t="s">
        <v>15</v>
      </c>
      <c r="BN2343" s="7" t="s">
        <v>15</v>
      </c>
      <c r="BO2343" s="7" t="s">
        <v>15</v>
      </c>
      <c r="BP2343" s="7" t="s">
        <v>15</v>
      </c>
      <c r="BQ2343" s="7" t="s">
        <v>15</v>
      </c>
      <c r="BR2343" s="7" t="s">
        <v>15</v>
      </c>
      <c r="BS2343" s="7" t="s">
        <v>15</v>
      </c>
      <c r="BT2343" s="7" t="s">
        <v>15</v>
      </c>
      <c r="BU2343" s="7" t="s">
        <v>15</v>
      </c>
      <c r="BV2343" s="7" t="s">
        <v>15</v>
      </c>
      <c r="BW2343" s="7" t="s">
        <v>15</v>
      </c>
      <c r="BX2343" s="7" t="s">
        <v>15</v>
      </c>
      <c r="BY2343" s="7" t="s">
        <v>15</v>
      </c>
      <c r="BZ2343" s="7" t="s">
        <v>15</v>
      </c>
      <c r="CA2343" s="7" t="s">
        <v>15</v>
      </c>
      <c r="CB2343" s="7" t="s">
        <v>15</v>
      </c>
      <c r="CC2343" s="7" t="s">
        <v>15</v>
      </c>
      <c r="CD2343" s="7" t="s">
        <v>15</v>
      </c>
    </row>
    <row r="2344" spans="23:82">
      <c r="W2344" s="7" t="s">
        <v>15</v>
      </c>
      <c r="X2344" s="7" t="s">
        <v>15</v>
      </c>
      <c r="Y2344" s="7" t="s">
        <v>15</v>
      </c>
      <c r="Z2344" s="7" t="s">
        <v>15</v>
      </c>
      <c r="AA2344" s="7" t="s">
        <v>15</v>
      </c>
      <c r="AB2344" s="7" t="s">
        <v>15</v>
      </c>
      <c r="AC2344" s="7" t="s">
        <v>15</v>
      </c>
      <c r="AD2344" s="7" t="s">
        <v>15</v>
      </c>
      <c r="AE2344" s="7" t="s">
        <v>15</v>
      </c>
      <c r="AF2344" s="7" t="s">
        <v>15</v>
      </c>
      <c r="AG2344" s="7" t="s">
        <v>15</v>
      </c>
      <c r="AH2344" s="7" t="s">
        <v>15</v>
      </c>
      <c r="AI2344" s="7" t="s">
        <v>15</v>
      </c>
      <c r="AJ2344" s="7" t="s">
        <v>15</v>
      </c>
      <c r="AK2344" s="7" t="s">
        <v>15</v>
      </c>
      <c r="AL2344" s="7" t="s">
        <v>15</v>
      </c>
      <c r="AM2344" s="7" t="s">
        <v>15</v>
      </c>
      <c r="AN2344" s="7" t="s">
        <v>15</v>
      </c>
      <c r="AO2344" s="7" t="s">
        <v>15</v>
      </c>
      <c r="AP2344" s="7" t="s">
        <v>15</v>
      </c>
      <c r="AQ2344" s="7" t="s">
        <v>15</v>
      </c>
      <c r="AR2344" s="7" t="s">
        <v>15</v>
      </c>
      <c r="AS2344" s="7" t="s">
        <v>15</v>
      </c>
      <c r="AT2344" s="7" t="s">
        <v>15</v>
      </c>
      <c r="AU2344" s="7" t="s">
        <v>15</v>
      </c>
      <c r="AV2344" s="7" t="s">
        <v>15</v>
      </c>
      <c r="AW2344" s="7" t="s">
        <v>15</v>
      </c>
      <c r="AX2344" s="7" t="s">
        <v>15</v>
      </c>
      <c r="AY2344" s="7" t="s">
        <v>15</v>
      </c>
      <c r="AZ2344" s="7" t="s">
        <v>15</v>
      </c>
      <c r="BA2344" s="7" t="s">
        <v>15</v>
      </c>
      <c r="BB2344" s="7" t="s">
        <v>15</v>
      </c>
      <c r="BC2344" s="7" t="s">
        <v>15</v>
      </c>
      <c r="BD2344" s="7" t="s">
        <v>15</v>
      </c>
      <c r="BE2344" s="7" t="s">
        <v>15</v>
      </c>
      <c r="BF2344" s="7" t="s">
        <v>15</v>
      </c>
      <c r="BG2344" s="7" t="s">
        <v>15</v>
      </c>
      <c r="BH2344" s="7" t="s">
        <v>15</v>
      </c>
      <c r="BI2344" s="7" t="s">
        <v>15</v>
      </c>
      <c r="BJ2344" s="7" t="s">
        <v>15</v>
      </c>
      <c r="BK2344" s="7" t="s">
        <v>15</v>
      </c>
      <c r="BL2344" s="7" t="s">
        <v>15</v>
      </c>
      <c r="BM2344" s="7" t="s">
        <v>15</v>
      </c>
      <c r="BN2344" s="7" t="s">
        <v>15</v>
      </c>
      <c r="BO2344" s="7" t="s">
        <v>15</v>
      </c>
      <c r="BP2344" s="7" t="s">
        <v>15</v>
      </c>
      <c r="BQ2344" s="7" t="s">
        <v>15</v>
      </c>
      <c r="BR2344" s="7" t="s">
        <v>15</v>
      </c>
      <c r="BS2344" s="7" t="s">
        <v>15</v>
      </c>
      <c r="BT2344" s="7" t="s">
        <v>15</v>
      </c>
      <c r="BU2344" s="7" t="s">
        <v>15</v>
      </c>
      <c r="BV2344" s="7" t="s">
        <v>15</v>
      </c>
      <c r="BW2344" s="7" t="s">
        <v>15</v>
      </c>
      <c r="BX2344" s="7" t="s">
        <v>15</v>
      </c>
      <c r="BY2344" s="7" t="s">
        <v>15</v>
      </c>
      <c r="BZ2344" s="7" t="s">
        <v>15</v>
      </c>
      <c r="CA2344" s="7" t="s">
        <v>15</v>
      </c>
      <c r="CB2344" s="7" t="s">
        <v>15</v>
      </c>
      <c r="CC2344" s="7" t="s">
        <v>15</v>
      </c>
      <c r="CD2344" s="7" t="s">
        <v>15</v>
      </c>
    </row>
    <row r="2345" spans="23:82">
      <c r="W2345" s="7" t="s">
        <v>15</v>
      </c>
      <c r="X2345" s="7" t="s">
        <v>15</v>
      </c>
      <c r="Y2345" s="7" t="s">
        <v>15</v>
      </c>
      <c r="Z2345" s="7" t="s">
        <v>15</v>
      </c>
      <c r="AA2345" s="7" t="s">
        <v>15</v>
      </c>
      <c r="AB2345" s="7" t="s">
        <v>15</v>
      </c>
      <c r="AC2345" s="7" t="s">
        <v>15</v>
      </c>
      <c r="AD2345" s="7" t="s">
        <v>15</v>
      </c>
      <c r="AE2345" s="7" t="s">
        <v>15</v>
      </c>
      <c r="AF2345" s="7" t="s">
        <v>15</v>
      </c>
      <c r="AG2345" s="7" t="s">
        <v>15</v>
      </c>
      <c r="AH2345" s="7" t="s">
        <v>15</v>
      </c>
      <c r="AI2345" s="7" t="s">
        <v>15</v>
      </c>
      <c r="AJ2345" s="7" t="s">
        <v>15</v>
      </c>
      <c r="AK2345" s="7" t="s">
        <v>15</v>
      </c>
      <c r="AL2345" s="7" t="s">
        <v>15</v>
      </c>
      <c r="AM2345" s="7" t="s">
        <v>15</v>
      </c>
      <c r="AN2345" s="7" t="s">
        <v>15</v>
      </c>
      <c r="AO2345" s="7" t="s">
        <v>15</v>
      </c>
      <c r="AP2345" s="7" t="s">
        <v>15</v>
      </c>
      <c r="AQ2345" s="7" t="s">
        <v>15</v>
      </c>
      <c r="AR2345" s="7" t="s">
        <v>15</v>
      </c>
      <c r="AS2345" s="7" t="s">
        <v>15</v>
      </c>
      <c r="AT2345" s="7" t="s">
        <v>15</v>
      </c>
      <c r="AU2345" s="7" t="s">
        <v>15</v>
      </c>
      <c r="AV2345" s="7" t="s">
        <v>15</v>
      </c>
      <c r="AW2345" s="7" t="s">
        <v>15</v>
      </c>
      <c r="AX2345" s="7" t="s">
        <v>15</v>
      </c>
      <c r="AY2345" s="7" t="s">
        <v>15</v>
      </c>
      <c r="AZ2345" s="7" t="s">
        <v>15</v>
      </c>
      <c r="BA2345" s="7" t="s">
        <v>15</v>
      </c>
      <c r="BB2345" s="7" t="s">
        <v>15</v>
      </c>
      <c r="BC2345" s="7" t="s">
        <v>15</v>
      </c>
      <c r="BD2345" s="7" t="s">
        <v>15</v>
      </c>
      <c r="BE2345" s="7" t="s">
        <v>15</v>
      </c>
      <c r="BF2345" s="7" t="s">
        <v>15</v>
      </c>
      <c r="BG2345" s="7" t="s">
        <v>15</v>
      </c>
      <c r="BH2345" s="7" t="s">
        <v>15</v>
      </c>
      <c r="BI2345" s="7" t="s">
        <v>15</v>
      </c>
      <c r="BJ2345" s="7" t="s">
        <v>15</v>
      </c>
      <c r="BK2345" s="7" t="s">
        <v>15</v>
      </c>
      <c r="BL2345" s="7" t="s">
        <v>15</v>
      </c>
      <c r="BM2345" s="7" t="s">
        <v>15</v>
      </c>
      <c r="BN2345" s="7" t="s">
        <v>15</v>
      </c>
      <c r="BO2345" s="7" t="s">
        <v>15</v>
      </c>
      <c r="BP2345" s="7" t="s">
        <v>15</v>
      </c>
      <c r="BQ2345" s="7" t="s">
        <v>15</v>
      </c>
      <c r="BR2345" s="7" t="s">
        <v>15</v>
      </c>
      <c r="BS2345" s="7" t="s">
        <v>15</v>
      </c>
      <c r="BT2345" s="7" t="s">
        <v>15</v>
      </c>
      <c r="BU2345" s="7" t="s">
        <v>15</v>
      </c>
      <c r="BV2345" s="7" t="s">
        <v>15</v>
      </c>
      <c r="BW2345" s="7" t="s">
        <v>15</v>
      </c>
      <c r="BX2345" s="7" t="s">
        <v>15</v>
      </c>
      <c r="BY2345" s="7" t="s">
        <v>15</v>
      </c>
      <c r="BZ2345" s="7" t="s">
        <v>15</v>
      </c>
      <c r="CA2345" s="7" t="s">
        <v>15</v>
      </c>
      <c r="CB2345" s="7" t="s">
        <v>15</v>
      </c>
      <c r="CC2345" s="7" t="s">
        <v>15</v>
      </c>
      <c r="CD2345" s="7" t="s">
        <v>15</v>
      </c>
    </row>
    <row r="2346" spans="23:82">
      <c r="W2346" s="7" t="s">
        <v>15</v>
      </c>
      <c r="X2346" s="7" t="s">
        <v>15</v>
      </c>
      <c r="Y2346" s="7" t="s">
        <v>15</v>
      </c>
      <c r="Z2346" s="7" t="s">
        <v>15</v>
      </c>
      <c r="AA2346" s="7" t="s">
        <v>15</v>
      </c>
      <c r="AB2346" s="7" t="s">
        <v>15</v>
      </c>
      <c r="AC2346" s="7" t="s">
        <v>15</v>
      </c>
      <c r="AD2346" s="7" t="s">
        <v>15</v>
      </c>
      <c r="AE2346" s="7" t="s">
        <v>15</v>
      </c>
      <c r="AF2346" s="7" t="s">
        <v>15</v>
      </c>
      <c r="AG2346" s="7" t="s">
        <v>15</v>
      </c>
      <c r="AH2346" s="7" t="s">
        <v>15</v>
      </c>
      <c r="AI2346" s="7" t="s">
        <v>15</v>
      </c>
      <c r="AJ2346" s="7" t="s">
        <v>15</v>
      </c>
      <c r="AK2346" s="7" t="s">
        <v>15</v>
      </c>
      <c r="AL2346" s="7" t="s">
        <v>15</v>
      </c>
      <c r="AM2346" s="7" t="s">
        <v>15</v>
      </c>
      <c r="AN2346" s="7" t="s">
        <v>15</v>
      </c>
      <c r="AO2346" s="7" t="s">
        <v>15</v>
      </c>
      <c r="AP2346" s="7" t="s">
        <v>15</v>
      </c>
      <c r="AQ2346" s="7" t="s">
        <v>15</v>
      </c>
      <c r="AR2346" s="7" t="s">
        <v>15</v>
      </c>
      <c r="AS2346" s="7" t="s">
        <v>15</v>
      </c>
      <c r="AT2346" s="7" t="s">
        <v>15</v>
      </c>
      <c r="AU2346" s="7" t="s">
        <v>15</v>
      </c>
      <c r="AV2346" s="7" t="s">
        <v>15</v>
      </c>
      <c r="AW2346" s="7" t="s">
        <v>15</v>
      </c>
      <c r="AX2346" s="7" t="s">
        <v>15</v>
      </c>
      <c r="AY2346" s="7" t="s">
        <v>15</v>
      </c>
      <c r="AZ2346" s="7" t="s">
        <v>15</v>
      </c>
      <c r="BA2346" s="7" t="s">
        <v>15</v>
      </c>
      <c r="BB2346" s="7" t="s">
        <v>15</v>
      </c>
      <c r="BC2346" s="7" t="s">
        <v>15</v>
      </c>
      <c r="BD2346" s="7" t="s">
        <v>15</v>
      </c>
      <c r="BE2346" s="7" t="s">
        <v>15</v>
      </c>
      <c r="BF2346" s="7" t="s">
        <v>15</v>
      </c>
      <c r="BG2346" s="7" t="s">
        <v>15</v>
      </c>
      <c r="BH2346" s="7" t="s">
        <v>15</v>
      </c>
      <c r="BI2346" s="7" t="s">
        <v>15</v>
      </c>
      <c r="BJ2346" s="7" t="s">
        <v>15</v>
      </c>
      <c r="BK2346" s="7" t="s">
        <v>15</v>
      </c>
      <c r="BL2346" s="7" t="s">
        <v>15</v>
      </c>
      <c r="BM2346" s="7" t="s">
        <v>15</v>
      </c>
      <c r="BN2346" s="7" t="s">
        <v>15</v>
      </c>
      <c r="BO2346" s="7" t="s">
        <v>15</v>
      </c>
      <c r="BP2346" s="7" t="s">
        <v>15</v>
      </c>
      <c r="BQ2346" s="7" t="s">
        <v>15</v>
      </c>
      <c r="BR2346" s="7" t="s">
        <v>15</v>
      </c>
      <c r="BS2346" s="7" t="s">
        <v>15</v>
      </c>
      <c r="BT2346" s="7" t="s">
        <v>15</v>
      </c>
      <c r="BU2346" s="7" t="s">
        <v>15</v>
      </c>
      <c r="BV2346" s="7" t="s">
        <v>15</v>
      </c>
      <c r="BW2346" s="7" t="s">
        <v>15</v>
      </c>
      <c r="BX2346" s="7" t="s">
        <v>15</v>
      </c>
      <c r="BY2346" s="7" t="s">
        <v>15</v>
      </c>
      <c r="BZ2346" s="7" t="s">
        <v>15</v>
      </c>
      <c r="CA2346" s="7" t="s">
        <v>15</v>
      </c>
      <c r="CB2346" s="7" t="s">
        <v>15</v>
      </c>
      <c r="CC2346" s="7" t="s">
        <v>15</v>
      </c>
      <c r="CD2346" s="7" t="s">
        <v>15</v>
      </c>
    </row>
    <row r="2347" spans="23:82">
      <c r="W2347" s="7" t="s">
        <v>15</v>
      </c>
      <c r="X2347" s="7" t="s">
        <v>15</v>
      </c>
      <c r="Y2347" s="7" t="s">
        <v>15</v>
      </c>
      <c r="Z2347" s="7" t="s">
        <v>15</v>
      </c>
      <c r="AA2347" s="7" t="s">
        <v>15</v>
      </c>
      <c r="AB2347" s="7" t="s">
        <v>15</v>
      </c>
      <c r="AC2347" s="7" t="s">
        <v>15</v>
      </c>
      <c r="AD2347" s="7" t="s">
        <v>15</v>
      </c>
      <c r="AE2347" s="7" t="s">
        <v>15</v>
      </c>
      <c r="AF2347" s="7" t="s">
        <v>15</v>
      </c>
      <c r="AG2347" s="7" t="s">
        <v>15</v>
      </c>
      <c r="AH2347" s="7" t="s">
        <v>15</v>
      </c>
      <c r="AI2347" s="7" t="s">
        <v>15</v>
      </c>
      <c r="AJ2347" s="7" t="s">
        <v>15</v>
      </c>
      <c r="AK2347" s="7" t="s">
        <v>15</v>
      </c>
      <c r="AL2347" s="7" t="s">
        <v>15</v>
      </c>
      <c r="AM2347" s="7" t="s">
        <v>15</v>
      </c>
      <c r="AN2347" s="7" t="s">
        <v>15</v>
      </c>
      <c r="AO2347" s="7" t="s">
        <v>15</v>
      </c>
      <c r="AP2347" s="7" t="s">
        <v>15</v>
      </c>
      <c r="AQ2347" s="7" t="s">
        <v>15</v>
      </c>
      <c r="AR2347" s="7" t="s">
        <v>15</v>
      </c>
      <c r="AS2347" s="7" t="s">
        <v>15</v>
      </c>
      <c r="AT2347" s="7" t="s">
        <v>15</v>
      </c>
      <c r="AU2347" s="7" t="s">
        <v>15</v>
      </c>
      <c r="AV2347" s="7" t="s">
        <v>15</v>
      </c>
      <c r="AW2347" s="7" t="s">
        <v>15</v>
      </c>
      <c r="AX2347" s="7" t="s">
        <v>15</v>
      </c>
      <c r="AY2347" s="7" t="s">
        <v>15</v>
      </c>
      <c r="AZ2347" s="7" t="s">
        <v>15</v>
      </c>
      <c r="BA2347" s="7" t="s">
        <v>15</v>
      </c>
      <c r="BB2347" s="7" t="s">
        <v>15</v>
      </c>
      <c r="BC2347" s="7" t="s">
        <v>15</v>
      </c>
      <c r="BD2347" s="7" t="s">
        <v>15</v>
      </c>
      <c r="BE2347" s="7" t="s">
        <v>15</v>
      </c>
      <c r="BF2347" s="7" t="s">
        <v>15</v>
      </c>
      <c r="BG2347" s="7" t="s">
        <v>15</v>
      </c>
      <c r="BH2347" s="7" t="s">
        <v>15</v>
      </c>
      <c r="BI2347" s="7" t="s">
        <v>15</v>
      </c>
      <c r="BJ2347" s="7" t="s">
        <v>15</v>
      </c>
      <c r="BK2347" s="7" t="s">
        <v>15</v>
      </c>
      <c r="BL2347" s="7" t="s">
        <v>15</v>
      </c>
      <c r="BM2347" s="7" t="s">
        <v>15</v>
      </c>
      <c r="BN2347" s="7" t="s">
        <v>15</v>
      </c>
      <c r="BO2347" s="7" t="s">
        <v>15</v>
      </c>
      <c r="BP2347" s="7" t="s">
        <v>15</v>
      </c>
      <c r="BQ2347" s="7" t="s">
        <v>15</v>
      </c>
      <c r="BR2347" s="7" t="s">
        <v>15</v>
      </c>
      <c r="BS2347" s="7" t="s">
        <v>15</v>
      </c>
      <c r="BT2347" s="7" t="s">
        <v>15</v>
      </c>
      <c r="BU2347" s="7" t="s">
        <v>15</v>
      </c>
      <c r="BV2347" s="7" t="s">
        <v>15</v>
      </c>
      <c r="BW2347" s="7" t="s">
        <v>15</v>
      </c>
      <c r="BX2347" s="7" t="s">
        <v>15</v>
      </c>
      <c r="BY2347" s="7" t="s">
        <v>15</v>
      </c>
      <c r="BZ2347" s="7" t="s">
        <v>15</v>
      </c>
      <c r="CA2347" s="7" t="s">
        <v>15</v>
      </c>
      <c r="CB2347" s="7" t="s">
        <v>15</v>
      </c>
      <c r="CC2347" s="7" t="s">
        <v>15</v>
      </c>
      <c r="CD2347" s="7" t="s">
        <v>15</v>
      </c>
    </row>
    <row r="2348" spans="23:82">
      <c r="W2348" s="7" t="s">
        <v>15</v>
      </c>
      <c r="X2348" s="7" t="s">
        <v>15</v>
      </c>
      <c r="Y2348" s="7" t="s">
        <v>15</v>
      </c>
      <c r="Z2348" s="7" t="s">
        <v>15</v>
      </c>
      <c r="AA2348" s="7" t="s">
        <v>15</v>
      </c>
      <c r="AB2348" s="7" t="s">
        <v>15</v>
      </c>
      <c r="AC2348" s="7" t="s">
        <v>15</v>
      </c>
      <c r="AD2348" s="7" t="s">
        <v>15</v>
      </c>
      <c r="AE2348" s="7" t="s">
        <v>15</v>
      </c>
      <c r="AF2348" s="7" t="s">
        <v>15</v>
      </c>
      <c r="AG2348" s="7" t="s">
        <v>15</v>
      </c>
      <c r="AH2348" s="7" t="s">
        <v>15</v>
      </c>
      <c r="AI2348" s="7" t="s">
        <v>15</v>
      </c>
      <c r="AJ2348" s="7" t="s">
        <v>15</v>
      </c>
      <c r="AK2348" s="7" t="s">
        <v>15</v>
      </c>
      <c r="AL2348" s="7" t="s">
        <v>15</v>
      </c>
      <c r="AM2348" s="7" t="s">
        <v>15</v>
      </c>
      <c r="AN2348" s="7" t="s">
        <v>15</v>
      </c>
      <c r="AO2348" s="7" t="s">
        <v>15</v>
      </c>
      <c r="AP2348" s="7" t="s">
        <v>15</v>
      </c>
      <c r="AQ2348" s="7" t="s">
        <v>15</v>
      </c>
      <c r="AR2348" s="7" t="s">
        <v>15</v>
      </c>
      <c r="AS2348" s="7" t="s">
        <v>15</v>
      </c>
      <c r="AT2348" s="7" t="s">
        <v>15</v>
      </c>
      <c r="AU2348" s="7" t="s">
        <v>15</v>
      </c>
      <c r="AV2348" s="7" t="s">
        <v>15</v>
      </c>
      <c r="AW2348" s="7" t="s">
        <v>15</v>
      </c>
      <c r="AX2348" s="7" t="s">
        <v>15</v>
      </c>
      <c r="AY2348" s="7" t="s">
        <v>15</v>
      </c>
      <c r="AZ2348" s="7" t="s">
        <v>15</v>
      </c>
      <c r="BA2348" s="7" t="s">
        <v>15</v>
      </c>
      <c r="BB2348" s="7" t="s">
        <v>15</v>
      </c>
      <c r="BC2348" s="7" t="s">
        <v>15</v>
      </c>
      <c r="BD2348" s="7" t="s">
        <v>15</v>
      </c>
      <c r="BE2348" s="7" t="s">
        <v>15</v>
      </c>
      <c r="BF2348" s="7" t="s">
        <v>15</v>
      </c>
      <c r="BG2348" s="7" t="s">
        <v>15</v>
      </c>
      <c r="BH2348" s="7" t="s">
        <v>15</v>
      </c>
      <c r="BI2348" s="7" t="s">
        <v>15</v>
      </c>
      <c r="BJ2348" s="7" t="s">
        <v>15</v>
      </c>
      <c r="BK2348" s="7" t="s">
        <v>15</v>
      </c>
      <c r="BL2348" s="7" t="s">
        <v>15</v>
      </c>
      <c r="BM2348" s="7" t="s">
        <v>15</v>
      </c>
      <c r="BN2348" s="7" t="s">
        <v>15</v>
      </c>
      <c r="BO2348" s="7" t="s">
        <v>15</v>
      </c>
      <c r="BP2348" s="7" t="s">
        <v>15</v>
      </c>
      <c r="BQ2348" s="7" t="s">
        <v>15</v>
      </c>
      <c r="BR2348" s="7" t="s">
        <v>15</v>
      </c>
      <c r="BS2348" s="7" t="s">
        <v>15</v>
      </c>
      <c r="BT2348" s="7" t="s">
        <v>15</v>
      </c>
      <c r="BU2348" s="7" t="s">
        <v>15</v>
      </c>
      <c r="BV2348" s="7" t="s">
        <v>15</v>
      </c>
      <c r="BW2348" s="7" t="s">
        <v>15</v>
      </c>
      <c r="BX2348" s="7" t="s">
        <v>15</v>
      </c>
      <c r="BY2348" s="7" t="s">
        <v>15</v>
      </c>
      <c r="BZ2348" s="7" t="s">
        <v>15</v>
      </c>
      <c r="CA2348" s="7" t="s">
        <v>15</v>
      </c>
      <c r="CB2348" s="7" t="s">
        <v>15</v>
      </c>
      <c r="CC2348" s="7" t="s">
        <v>15</v>
      </c>
      <c r="CD2348" s="7" t="s">
        <v>15</v>
      </c>
    </row>
    <row r="2349" spans="23:82">
      <c r="W2349" s="7" t="s">
        <v>15</v>
      </c>
      <c r="X2349" s="7" t="s">
        <v>15</v>
      </c>
      <c r="Y2349" s="7" t="s">
        <v>15</v>
      </c>
      <c r="Z2349" s="7" t="s">
        <v>15</v>
      </c>
      <c r="AA2349" s="7" t="s">
        <v>15</v>
      </c>
      <c r="AB2349" s="7" t="s">
        <v>15</v>
      </c>
      <c r="AC2349" s="7" t="s">
        <v>15</v>
      </c>
      <c r="AD2349" s="7" t="s">
        <v>15</v>
      </c>
      <c r="AE2349" s="7" t="s">
        <v>15</v>
      </c>
      <c r="AF2349" s="7" t="s">
        <v>15</v>
      </c>
      <c r="AG2349" s="7" t="s">
        <v>15</v>
      </c>
      <c r="AH2349" s="7" t="s">
        <v>15</v>
      </c>
      <c r="AI2349" s="7" t="s">
        <v>15</v>
      </c>
      <c r="AJ2349" s="7" t="s">
        <v>15</v>
      </c>
      <c r="AK2349" s="7" t="s">
        <v>15</v>
      </c>
      <c r="AL2349" s="7" t="s">
        <v>15</v>
      </c>
      <c r="AM2349" s="7" t="s">
        <v>15</v>
      </c>
      <c r="AN2349" s="7" t="s">
        <v>15</v>
      </c>
      <c r="AO2349" s="7" t="s">
        <v>15</v>
      </c>
      <c r="AP2349" s="7" t="s">
        <v>15</v>
      </c>
      <c r="AQ2349" s="7" t="s">
        <v>15</v>
      </c>
      <c r="AR2349" s="7" t="s">
        <v>15</v>
      </c>
      <c r="AS2349" s="7" t="s">
        <v>15</v>
      </c>
      <c r="AT2349" s="7" t="s">
        <v>15</v>
      </c>
      <c r="AU2349" s="7" t="s">
        <v>15</v>
      </c>
      <c r="AV2349" s="7" t="s">
        <v>15</v>
      </c>
      <c r="AW2349" s="7" t="s">
        <v>15</v>
      </c>
      <c r="AX2349" s="7" t="s">
        <v>15</v>
      </c>
      <c r="AY2349" s="7" t="s">
        <v>15</v>
      </c>
      <c r="AZ2349" s="7" t="s">
        <v>15</v>
      </c>
      <c r="BA2349" s="7" t="s">
        <v>15</v>
      </c>
      <c r="BB2349" s="7" t="s">
        <v>15</v>
      </c>
      <c r="BC2349" s="7" t="s">
        <v>15</v>
      </c>
      <c r="BD2349" s="7" t="s">
        <v>15</v>
      </c>
      <c r="BE2349" s="7" t="s">
        <v>15</v>
      </c>
      <c r="BF2349" s="7" t="s">
        <v>15</v>
      </c>
      <c r="BG2349" s="7" t="s">
        <v>15</v>
      </c>
      <c r="BH2349" s="7" t="s">
        <v>15</v>
      </c>
      <c r="BI2349" s="7" t="s">
        <v>15</v>
      </c>
      <c r="BJ2349" s="7" t="s">
        <v>15</v>
      </c>
      <c r="BK2349" s="7" t="s">
        <v>15</v>
      </c>
      <c r="BL2349" s="7" t="s">
        <v>15</v>
      </c>
      <c r="BM2349" s="7" t="s">
        <v>15</v>
      </c>
      <c r="BN2349" s="7" t="s">
        <v>15</v>
      </c>
      <c r="BO2349" s="7" t="s">
        <v>15</v>
      </c>
      <c r="BP2349" s="7" t="s">
        <v>15</v>
      </c>
      <c r="BQ2349" s="7" t="s">
        <v>15</v>
      </c>
      <c r="BR2349" s="7" t="s">
        <v>15</v>
      </c>
      <c r="BS2349" s="7" t="s">
        <v>15</v>
      </c>
      <c r="BT2349" s="7" t="s">
        <v>15</v>
      </c>
      <c r="BU2349" s="7" t="s">
        <v>15</v>
      </c>
      <c r="BV2349" s="7" t="s">
        <v>15</v>
      </c>
      <c r="BW2349" s="7" t="s">
        <v>15</v>
      </c>
      <c r="BX2349" s="7" t="s">
        <v>15</v>
      </c>
      <c r="BY2349" s="7" t="s">
        <v>15</v>
      </c>
      <c r="BZ2349" s="7" t="s">
        <v>15</v>
      </c>
      <c r="CA2349" s="7" t="s">
        <v>15</v>
      </c>
      <c r="CB2349" s="7" t="s">
        <v>15</v>
      </c>
      <c r="CC2349" s="7" t="s">
        <v>15</v>
      </c>
      <c r="CD2349" s="7" t="s">
        <v>15</v>
      </c>
    </row>
    <row r="2350" spans="23:82">
      <c r="W2350" s="7" t="s">
        <v>15</v>
      </c>
      <c r="X2350" s="7" t="s">
        <v>15</v>
      </c>
      <c r="Y2350" s="7" t="s">
        <v>15</v>
      </c>
      <c r="Z2350" s="7" t="s">
        <v>15</v>
      </c>
      <c r="AA2350" s="7" t="s">
        <v>15</v>
      </c>
      <c r="AB2350" s="7" t="s">
        <v>15</v>
      </c>
      <c r="AC2350" s="7" t="s">
        <v>15</v>
      </c>
      <c r="AD2350" s="7" t="s">
        <v>15</v>
      </c>
      <c r="AE2350" s="7" t="s">
        <v>15</v>
      </c>
      <c r="AF2350" s="7" t="s">
        <v>15</v>
      </c>
      <c r="AG2350" s="7" t="s">
        <v>15</v>
      </c>
      <c r="AH2350" s="7" t="s">
        <v>15</v>
      </c>
      <c r="AI2350" s="7" t="s">
        <v>15</v>
      </c>
      <c r="AJ2350" s="7" t="s">
        <v>15</v>
      </c>
      <c r="AK2350" s="7" t="s">
        <v>15</v>
      </c>
      <c r="AL2350" s="7" t="s">
        <v>15</v>
      </c>
      <c r="AM2350" s="7" t="s">
        <v>15</v>
      </c>
      <c r="AN2350" s="7" t="s">
        <v>15</v>
      </c>
      <c r="AO2350" s="7" t="s">
        <v>15</v>
      </c>
      <c r="AP2350" s="7" t="s">
        <v>15</v>
      </c>
      <c r="AQ2350" s="7" t="s">
        <v>15</v>
      </c>
      <c r="AR2350" s="7" t="s">
        <v>15</v>
      </c>
      <c r="AS2350" s="7" t="s">
        <v>15</v>
      </c>
      <c r="AT2350" s="7" t="s">
        <v>15</v>
      </c>
      <c r="AU2350" s="7" t="s">
        <v>15</v>
      </c>
      <c r="AV2350" s="7" t="s">
        <v>15</v>
      </c>
      <c r="AW2350" s="7" t="s">
        <v>15</v>
      </c>
      <c r="AX2350" s="7" t="s">
        <v>15</v>
      </c>
      <c r="AY2350" s="7" t="s">
        <v>15</v>
      </c>
      <c r="AZ2350" s="7" t="s">
        <v>15</v>
      </c>
      <c r="BA2350" s="7" t="s">
        <v>15</v>
      </c>
      <c r="BB2350" s="7" t="s">
        <v>15</v>
      </c>
      <c r="BC2350" s="7" t="s">
        <v>15</v>
      </c>
      <c r="BD2350" s="7" t="s">
        <v>15</v>
      </c>
      <c r="BE2350" s="7" t="s">
        <v>15</v>
      </c>
      <c r="BF2350" s="7" t="s">
        <v>15</v>
      </c>
      <c r="BG2350" s="7" t="s">
        <v>15</v>
      </c>
      <c r="BH2350" s="7" t="s">
        <v>15</v>
      </c>
      <c r="BI2350" s="7" t="s">
        <v>15</v>
      </c>
      <c r="BJ2350" s="7" t="s">
        <v>15</v>
      </c>
      <c r="BK2350" s="7" t="s">
        <v>15</v>
      </c>
      <c r="BL2350" s="7" t="s">
        <v>15</v>
      </c>
      <c r="BM2350" s="7" t="s">
        <v>15</v>
      </c>
      <c r="BN2350" s="7" t="s">
        <v>15</v>
      </c>
      <c r="BO2350" s="7" t="s">
        <v>15</v>
      </c>
      <c r="BP2350" s="7" t="s">
        <v>15</v>
      </c>
      <c r="BQ2350" s="7" t="s">
        <v>15</v>
      </c>
      <c r="BR2350" s="7" t="s">
        <v>15</v>
      </c>
      <c r="BS2350" s="7" t="s">
        <v>15</v>
      </c>
      <c r="BT2350" s="7" t="s">
        <v>15</v>
      </c>
      <c r="BU2350" s="7" t="s">
        <v>15</v>
      </c>
      <c r="BV2350" s="7" t="s">
        <v>15</v>
      </c>
      <c r="BW2350" s="7" t="s">
        <v>15</v>
      </c>
      <c r="BX2350" s="7" t="s">
        <v>15</v>
      </c>
      <c r="BY2350" s="7" t="s">
        <v>15</v>
      </c>
      <c r="BZ2350" s="7" t="s">
        <v>15</v>
      </c>
      <c r="CA2350" s="7" t="s">
        <v>15</v>
      </c>
      <c r="CB2350" s="7" t="s">
        <v>15</v>
      </c>
      <c r="CC2350" s="7" t="s">
        <v>15</v>
      </c>
      <c r="CD2350" s="7" t="s">
        <v>15</v>
      </c>
    </row>
    <row r="2351" spans="23:82">
      <c r="W2351" s="7" t="s">
        <v>15</v>
      </c>
      <c r="X2351" s="7" t="s">
        <v>15</v>
      </c>
      <c r="Y2351" s="7" t="s">
        <v>15</v>
      </c>
      <c r="Z2351" s="7" t="s">
        <v>15</v>
      </c>
      <c r="AA2351" s="7" t="s">
        <v>15</v>
      </c>
      <c r="AB2351" s="7" t="s">
        <v>15</v>
      </c>
      <c r="AC2351" s="7" t="s">
        <v>15</v>
      </c>
      <c r="AD2351" s="7" t="s">
        <v>15</v>
      </c>
      <c r="AE2351" s="7" t="s">
        <v>15</v>
      </c>
      <c r="AF2351" s="7" t="s">
        <v>15</v>
      </c>
      <c r="AG2351" s="7" t="s">
        <v>15</v>
      </c>
      <c r="AH2351" s="7" t="s">
        <v>15</v>
      </c>
      <c r="AI2351" s="7" t="s">
        <v>15</v>
      </c>
      <c r="AJ2351" s="7" t="s">
        <v>15</v>
      </c>
      <c r="AK2351" s="7" t="s">
        <v>15</v>
      </c>
      <c r="AL2351" s="7" t="s">
        <v>15</v>
      </c>
      <c r="AM2351" s="7" t="s">
        <v>15</v>
      </c>
      <c r="AN2351" s="7" t="s">
        <v>15</v>
      </c>
      <c r="AO2351" s="7" t="s">
        <v>15</v>
      </c>
      <c r="AP2351" s="7" t="s">
        <v>15</v>
      </c>
      <c r="AQ2351" s="7" t="s">
        <v>15</v>
      </c>
      <c r="AR2351" s="7" t="s">
        <v>15</v>
      </c>
      <c r="AS2351" s="7" t="s">
        <v>15</v>
      </c>
      <c r="AT2351" s="7" t="s">
        <v>15</v>
      </c>
      <c r="AU2351" s="7" t="s">
        <v>15</v>
      </c>
      <c r="AV2351" s="7" t="s">
        <v>15</v>
      </c>
      <c r="AW2351" s="7" t="s">
        <v>15</v>
      </c>
      <c r="AX2351" s="7" t="s">
        <v>15</v>
      </c>
      <c r="AY2351" s="7" t="s">
        <v>15</v>
      </c>
      <c r="AZ2351" s="7" t="s">
        <v>15</v>
      </c>
      <c r="BA2351" s="7" t="s">
        <v>15</v>
      </c>
      <c r="BB2351" s="7" t="s">
        <v>15</v>
      </c>
      <c r="BC2351" s="7" t="s">
        <v>15</v>
      </c>
      <c r="BD2351" s="7" t="s">
        <v>15</v>
      </c>
      <c r="BE2351" s="7" t="s">
        <v>15</v>
      </c>
      <c r="BF2351" s="7" t="s">
        <v>15</v>
      </c>
      <c r="BG2351" s="7" t="s">
        <v>15</v>
      </c>
      <c r="BH2351" s="7" t="s">
        <v>15</v>
      </c>
      <c r="BI2351" s="7" t="s">
        <v>15</v>
      </c>
      <c r="BJ2351" s="7" t="s">
        <v>15</v>
      </c>
      <c r="BK2351" s="7" t="s">
        <v>15</v>
      </c>
      <c r="BL2351" s="7" t="s">
        <v>15</v>
      </c>
      <c r="BM2351" s="7" t="s">
        <v>15</v>
      </c>
      <c r="BN2351" s="7" t="s">
        <v>15</v>
      </c>
      <c r="BO2351" s="7" t="s">
        <v>15</v>
      </c>
      <c r="BP2351" s="7" t="s">
        <v>15</v>
      </c>
      <c r="BQ2351" s="7" t="s">
        <v>15</v>
      </c>
      <c r="BR2351" s="7" t="s">
        <v>15</v>
      </c>
      <c r="BS2351" s="7" t="s">
        <v>15</v>
      </c>
      <c r="BT2351" s="7" t="s">
        <v>15</v>
      </c>
      <c r="BU2351" s="7" t="s">
        <v>15</v>
      </c>
      <c r="BV2351" s="7" t="s">
        <v>15</v>
      </c>
      <c r="BW2351" s="7" t="s">
        <v>15</v>
      </c>
      <c r="BX2351" s="7" t="s">
        <v>15</v>
      </c>
      <c r="BY2351" s="7" t="s">
        <v>15</v>
      </c>
      <c r="BZ2351" s="7" t="s">
        <v>15</v>
      </c>
      <c r="CA2351" s="7" t="s">
        <v>15</v>
      </c>
      <c r="CB2351" s="7" t="s">
        <v>15</v>
      </c>
      <c r="CC2351" s="7" t="s">
        <v>15</v>
      </c>
      <c r="CD2351" s="7" t="s">
        <v>15</v>
      </c>
    </row>
    <row r="2352" spans="23:82">
      <c r="W2352" s="7" t="s">
        <v>15</v>
      </c>
      <c r="X2352" s="7" t="s">
        <v>15</v>
      </c>
      <c r="Y2352" s="7" t="s">
        <v>15</v>
      </c>
      <c r="Z2352" s="7" t="s">
        <v>15</v>
      </c>
      <c r="AA2352" s="7" t="s">
        <v>15</v>
      </c>
      <c r="AB2352" s="7" t="s">
        <v>15</v>
      </c>
      <c r="AC2352" s="7" t="s">
        <v>15</v>
      </c>
      <c r="AD2352" s="7" t="s">
        <v>15</v>
      </c>
      <c r="AE2352" s="7" t="s">
        <v>15</v>
      </c>
      <c r="AF2352" s="7" t="s">
        <v>15</v>
      </c>
      <c r="AG2352" s="7" t="s">
        <v>15</v>
      </c>
      <c r="AH2352" s="7" t="s">
        <v>15</v>
      </c>
      <c r="AI2352" s="7" t="s">
        <v>15</v>
      </c>
      <c r="AJ2352" s="7" t="s">
        <v>15</v>
      </c>
      <c r="AK2352" s="7" t="s">
        <v>15</v>
      </c>
      <c r="AL2352" s="7" t="s">
        <v>15</v>
      </c>
      <c r="AM2352" s="7" t="s">
        <v>15</v>
      </c>
      <c r="AN2352" s="7" t="s">
        <v>15</v>
      </c>
      <c r="AO2352" s="7" t="s">
        <v>15</v>
      </c>
      <c r="AP2352" s="7" t="s">
        <v>15</v>
      </c>
      <c r="AQ2352" s="7" t="s">
        <v>15</v>
      </c>
      <c r="AR2352" s="7" t="s">
        <v>15</v>
      </c>
      <c r="AS2352" s="7" t="s">
        <v>15</v>
      </c>
      <c r="AT2352" s="7" t="s">
        <v>15</v>
      </c>
      <c r="AU2352" s="7" t="s">
        <v>15</v>
      </c>
      <c r="AV2352" s="7" t="s">
        <v>15</v>
      </c>
      <c r="AW2352" s="7" t="s">
        <v>15</v>
      </c>
      <c r="AX2352" s="7" t="s">
        <v>15</v>
      </c>
      <c r="AY2352" s="7" t="s">
        <v>15</v>
      </c>
      <c r="AZ2352" s="7" t="s">
        <v>15</v>
      </c>
      <c r="BA2352" s="7" t="s">
        <v>15</v>
      </c>
      <c r="BB2352" s="7" t="s">
        <v>15</v>
      </c>
      <c r="BC2352" s="7" t="s">
        <v>15</v>
      </c>
      <c r="BD2352" s="7" t="s">
        <v>15</v>
      </c>
      <c r="BE2352" s="7" t="s">
        <v>15</v>
      </c>
      <c r="BF2352" s="7" t="s">
        <v>15</v>
      </c>
      <c r="BG2352" s="7" t="s">
        <v>15</v>
      </c>
      <c r="BH2352" s="7" t="s">
        <v>15</v>
      </c>
      <c r="BI2352" s="7" t="s">
        <v>15</v>
      </c>
      <c r="BJ2352" s="7" t="s">
        <v>15</v>
      </c>
      <c r="BK2352" s="7" t="s">
        <v>15</v>
      </c>
      <c r="BL2352" s="7" t="s">
        <v>15</v>
      </c>
      <c r="BM2352" s="7" t="s">
        <v>15</v>
      </c>
      <c r="BN2352" s="7" t="s">
        <v>15</v>
      </c>
      <c r="BO2352" s="7" t="s">
        <v>15</v>
      </c>
      <c r="BP2352" s="7" t="s">
        <v>15</v>
      </c>
      <c r="BQ2352" s="7" t="s">
        <v>15</v>
      </c>
      <c r="BR2352" s="7" t="s">
        <v>15</v>
      </c>
      <c r="BS2352" s="7" t="s">
        <v>15</v>
      </c>
      <c r="BT2352" s="7" t="s">
        <v>15</v>
      </c>
      <c r="BU2352" s="7" t="s">
        <v>15</v>
      </c>
      <c r="BV2352" s="7" t="s">
        <v>15</v>
      </c>
      <c r="BW2352" s="7" t="s">
        <v>15</v>
      </c>
      <c r="BX2352" s="7" t="s">
        <v>15</v>
      </c>
      <c r="BY2352" s="7" t="s">
        <v>15</v>
      </c>
      <c r="BZ2352" s="7" t="s">
        <v>15</v>
      </c>
      <c r="CA2352" s="7" t="s">
        <v>15</v>
      </c>
      <c r="CB2352" s="7" t="s">
        <v>15</v>
      </c>
      <c r="CC2352" s="7" t="s">
        <v>15</v>
      </c>
      <c r="CD2352" s="7" t="s">
        <v>15</v>
      </c>
    </row>
    <row r="2353" spans="23:82">
      <c r="W2353" s="7" t="s">
        <v>15</v>
      </c>
      <c r="X2353" s="7" t="s">
        <v>15</v>
      </c>
      <c r="Y2353" s="7" t="s">
        <v>15</v>
      </c>
      <c r="Z2353" s="7" t="s">
        <v>15</v>
      </c>
      <c r="AA2353" s="7" t="s">
        <v>15</v>
      </c>
      <c r="AB2353" s="7" t="s">
        <v>15</v>
      </c>
      <c r="AC2353" s="7" t="s">
        <v>15</v>
      </c>
      <c r="AD2353" s="7" t="s">
        <v>15</v>
      </c>
      <c r="AE2353" s="7" t="s">
        <v>15</v>
      </c>
      <c r="AF2353" s="7" t="s">
        <v>15</v>
      </c>
      <c r="AG2353" s="7" t="s">
        <v>15</v>
      </c>
      <c r="AH2353" s="7" t="s">
        <v>15</v>
      </c>
      <c r="AI2353" s="7" t="s">
        <v>15</v>
      </c>
      <c r="AJ2353" s="7" t="s">
        <v>15</v>
      </c>
      <c r="AK2353" s="7" t="s">
        <v>15</v>
      </c>
      <c r="AL2353" s="7" t="s">
        <v>15</v>
      </c>
      <c r="AM2353" s="7" t="s">
        <v>15</v>
      </c>
      <c r="AN2353" s="7" t="s">
        <v>15</v>
      </c>
      <c r="AO2353" s="7" t="s">
        <v>15</v>
      </c>
      <c r="AP2353" s="7" t="s">
        <v>15</v>
      </c>
      <c r="AQ2353" s="7" t="s">
        <v>15</v>
      </c>
      <c r="AR2353" s="7" t="s">
        <v>15</v>
      </c>
      <c r="AS2353" s="7" t="s">
        <v>15</v>
      </c>
      <c r="AT2353" s="7" t="s">
        <v>15</v>
      </c>
      <c r="AU2353" s="7" t="s">
        <v>15</v>
      </c>
      <c r="AV2353" s="7" t="s">
        <v>15</v>
      </c>
      <c r="AW2353" s="7" t="s">
        <v>15</v>
      </c>
      <c r="AX2353" s="7" t="s">
        <v>15</v>
      </c>
      <c r="AY2353" s="7" t="s">
        <v>15</v>
      </c>
      <c r="AZ2353" s="7" t="s">
        <v>15</v>
      </c>
      <c r="BA2353" s="7" t="s">
        <v>15</v>
      </c>
      <c r="BB2353" s="7" t="s">
        <v>15</v>
      </c>
      <c r="BC2353" s="7" t="s">
        <v>15</v>
      </c>
      <c r="BD2353" s="7" t="s">
        <v>15</v>
      </c>
      <c r="BE2353" s="7" t="s">
        <v>15</v>
      </c>
      <c r="BF2353" s="7" t="s">
        <v>15</v>
      </c>
      <c r="BG2353" s="7" t="s">
        <v>15</v>
      </c>
      <c r="BH2353" s="7" t="s">
        <v>15</v>
      </c>
      <c r="BI2353" s="7" t="s">
        <v>15</v>
      </c>
      <c r="BJ2353" s="7" t="s">
        <v>15</v>
      </c>
      <c r="BK2353" s="7" t="s">
        <v>15</v>
      </c>
      <c r="BL2353" s="7" t="s">
        <v>15</v>
      </c>
      <c r="BM2353" s="7" t="s">
        <v>15</v>
      </c>
      <c r="BN2353" s="7" t="s">
        <v>15</v>
      </c>
      <c r="BO2353" s="7" t="s">
        <v>15</v>
      </c>
      <c r="BP2353" s="7" t="s">
        <v>15</v>
      </c>
      <c r="BQ2353" s="7" t="s">
        <v>15</v>
      </c>
      <c r="BR2353" s="7" t="s">
        <v>15</v>
      </c>
      <c r="BS2353" s="7" t="s">
        <v>15</v>
      </c>
      <c r="BT2353" s="7" t="s">
        <v>15</v>
      </c>
      <c r="BU2353" s="7" t="s">
        <v>15</v>
      </c>
      <c r="BV2353" s="7" t="s">
        <v>15</v>
      </c>
      <c r="BW2353" s="7" t="s">
        <v>15</v>
      </c>
      <c r="BX2353" s="7" t="s">
        <v>15</v>
      </c>
      <c r="BY2353" s="7" t="s">
        <v>15</v>
      </c>
      <c r="BZ2353" s="7" t="s">
        <v>15</v>
      </c>
      <c r="CA2353" s="7" t="s">
        <v>15</v>
      </c>
      <c r="CB2353" s="7" t="s">
        <v>15</v>
      </c>
      <c r="CC2353" s="7" t="s">
        <v>15</v>
      </c>
      <c r="CD2353" s="7" t="s">
        <v>15</v>
      </c>
    </row>
    <row r="2354" spans="23:82">
      <c r="W2354" s="7" t="s">
        <v>15</v>
      </c>
      <c r="X2354" s="7" t="s">
        <v>15</v>
      </c>
      <c r="Y2354" s="7" t="s">
        <v>15</v>
      </c>
      <c r="Z2354" s="7" t="s">
        <v>15</v>
      </c>
      <c r="AA2354" s="7" t="s">
        <v>15</v>
      </c>
      <c r="AB2354" s="7" t="s">
        <v>15</v>
      </c>
      <c r="AC2354" s="7" t="s">
        <v>15</v>
      </c>
      <c r="AD2354" s="7" t="s">
        <v>15</v>
      </c>
      <c r="AE2354" s="7" t="s">
        <v>15</v>
      </c>
      <c r="AF2354" s="7" t="s">
        <v>15</v>
      </c>
      <c r="AG2354" s="7" t="s">
        <v>15</v>
      </c>
      <c r="AH2354" s="7" t="s">
        <v>15</v>
      </c>
      <c r="AI2354" s="7" t="s">
        <v>15</v>
      </c>
      <c r="AJ2354" s="7" t="s">
        <v>15</v>
      </c>
      <c r="AK2354" s="7" t="s">
        <v>15</v>
      </c>
      <c r="AL2354" s="7" t="s">
        <v>15</v>
      </c>
      <c r="AM2354" s="7" t="s">
        <v>15</v>
      </c>
      <c r="AN2354" s="7" t="s">
        <v>15</v>
      </c>
      <c r="AO2354" s="7" t="s">
        <v>15</v>
      </c>
      <c r="AP2354" s="7" t="s">
        <v>15</v>
      </c>
      <c r="AQ2354" s="7" t="s">
        <v>15</v>
      </c>
      <c r="AR2354" s="7" t="s">
        <v>15</v>
      </c>
      <c r="AS2354" s="7" t="s">
        <v>15</v>
      </c>
      <c r="AT2354" s="7" t="s">
        <v>15</v>
      </c>
      <c r="AU2354" s="7" t="s">
        <v>15</v>
      </c>
      <c r="AV2354" s="7" t="s">
        <v>15</v>
      </c>
      <c r="AW2354" s="7" t="s">
        <v>15</v>
      </c>
      <c r="AX2354" s="7" t="s">
        <v>15</v>
      </c>
      <c r="AY2354" s="7" t="s">
        <v>15</v>
      </c>
      <c r="AZ2354" s="7" t="s">
        <v>15</v>
      </c>
      <c r="BA2354" s="7" t="s">
        <v>15</v>
      </c>
      <c r="BB2354" s="7" t="s">
        <v>15</v>
      </c>
      <c r="BC2354" s="7" t="s">
        <v>15</v>
      </c>
      <c r="BD2354" s="7" t="s">
        <v>15</v>
      </c>
      <c r="BE2354" s="7" t="s">
        <v>15</v>
      </c>
      <c r="BF2354" s="7" t="s">
        <v>15</v>
      </c>
      <c r="BG2354" s="7" t="s">
        <v>15</v>
      </c>
      <c r="BH2354" s="7" t="s">
        <v>15</v>
      </c>
      <c r="BI2354" s="7" t="s">
        <v>15</v>
      </c>
      <c r="BJ2354" s="7" t="s">
        <v>15</v>
      </c>
      <c r="BK2354" s="7" t="s">
        <v>15</v>
      </c>
      <c r="BL2354" s="7" t="s">
        <v>15</v>
      </c>
      <c r="BM2354" s="7" t="s">
        <v>15</v>
      </c>
      <c r="BN2354" s="7" t="s">
        <v>15</v>
      </c>
      <c r="BO2354" s="7" t="s">
        <v>15</v>
      </c>
      <c r="BP2354" s="7" t="s">
        <v>15</v>
      </c>
      <c r="BQ2354" s="7" t="s">
        <v>15</v>
      </c>
      <c r="BR2354" s="7" t="s">
        <v>15</v>
      </c>
      <c r="BS2354" s="7" t="s">
        <v>15</v>
      </c>
      <c r="BT2354" s="7" t="s">
        <v>15</v>
      </c>
      <c r="BU2354" s="7" t="s">
        <v>15</v>
      </c>
      <c r="BV2354" s="7" t="s">
        <v>15</v>
      </c>
      <c r="BW2354" s="7" t="s">
        <v>15</v>
      </c>
      <c r="BX2354" s="7" t="s">
        <v>15</v>
      </c>
      <c r="BY2354" s="7" t="s">
        <v>15</v>
      </c>
      <c r="BZ2354" s="7" t="s">
        <v>15</v>
      </c>
      <c r="CA2354" s="7" t="s">
        <v>15</v>
      </c>
      <c r="CB2354" s="7" t="s">
        <v>15</v>
      </c>
      <c r="CC2354" s="7" t="s">
        <v>15</v>
      </c>
      <c r="CD2354" s="7" t="s">
        <v>15</v>
      </c>
    </row>
    <row r="2355" spans="23:82">
      <c r="W2355" s="7" t="s">
        <v>15</v>
      </c>
      <c r="X2355" s="7" t="s">
        <v>15</v>
      </c>
      <c r="Y2355" s="7" t="s">
        <v>15</v>
      </c>
      <c r="Z2355" s="7" t="s">
        <v>15</v>
      </c>
      <c r="AA2355" s="7" t="s">
        <v>15</v>
      </c>
      <c r="AB2355" s="7" t="s">
        <v>15</v>
      </c>
      <c r="AC2355" s="7" t="s">
        <v>15</v>
      </c>
      <c r="AD2355" s="7" t="s">
        <v>15</v>
      </c>
      <c r="AE2355" s="7" t="s">
        <v>15</v>
      </c>
      <c r="AF2355" s="7" t="s">
        <v>15</v>
      </c>
      <c r="AG2355" s="7" t="s">
        <v>15</v>
      </c>
      <c r="AH2355" s="7" t="s">
        <v>15</v>
      </c>
      <c r="AI2355" s="7" t="s">
        <v>15</v>
      </c>
      <c r="AJ2355" s="7" t="s">
        <v>15</v>
      </c>
      <c r="AK2355" s="7" t="s">
        <v>15</v>
      </c>
      <c r="AL2355" s="7" t="s">
        <v>15</v>
      </c>
      <c r="AM2355" s="7" t="s">
        <v>15</v>
      </c>
      <c r="AN2355" s="7" t="s">
        <v>15</v>
      </c>
      <c r="AO2355" s="7" t="s">
        <v>15</v>
      </c>
      <c r="AP2355" s="7" t="s">
        <v>15</v>
      </c>
      <c r="AQ2355" s="7" t="s">
        <v>15</v>
      </c>
      <c r="AR2355" s="7" t="s">
        <v>15</v>
      </c>
      <c r="AS2355" s="7" t="s">
        <v>15</v>
      </c>
      <c r="AT2355" s="7" t="s">
        <v>15</v>
      </c>
      <c r="AU2355" s="7" t="s">
        <v>15</v>
      </c>
      <c r="AV2355" s="7" t="s">
        <v>15</v>
      </c>
      <c r="AW2355" s="7" t="s">
        <v>15</v>
      </c>
      <c r="AX2355" s="7" t="s">
        <v>15</v>
      </c>
      <c r="AY2355" s="7" t="s">
        <v>15</v>
      </c>
      <c r="AZ2355" s="7" t="s">
        <v>15</v>
      </c>
      <c r="BA2355" s="7" t="s">
        <v>15</v>
      </c>
      <c r="BB2355" s="7" t="s">
        <v>15</v>
      </c>
      <c r="BC2355" s="7" t="s">
        <v>15</v>
      </c>
      <c r="BD2355" s="7" t="s">
        <v>15</v>
      </c>
      <c r="BE2355" s="7" t="s">
        <v>15</v>
      </c>
      <c r="BF2355" s="7" t="s">
        <v>15</v>
      </c>
      <c r="BG2355" s="7" t="s">
        <v>15</v>
      </c>
      <c r="BH2355" s="7" t="s">
        <v>15</v>
      </c>
      <c r="BI2355" s="7" t="s">
        <v>15</v>
      </c>
      <c r="BJ2355" s="7" t="s">
        <v>15</v>
      </c>
      <c r="BK2355" s="7" t="s">
        <v>15</v>
      </c>
      <c r="BL2355" s="7" t="s">
        <v>15</v>
      </c>
      <c r="BM2355" s="7" t="s">
        <v>15</v>
      </c>
      <c r="BN2355" s="7" t="s">
        <v>15</v>
      </c>
      <c r="BO2355" s="7" t="s">
        <v>15</v>
      </c>
      <c r="BP2355" s="7" t="s">
        <v>15</v>
      </c>
      <c r="BQ2355" s="7" t="s">
        <v>15</v>
      </c>
      <c r="BR2355" s="7" t="s">
        <v>15</v>
      </c>
      <c r="BS2355" s="7" t="s">
        <v>15</v>
      </c>
      <c r="BT2355" s="7" t="s">
        <v>15</v>
      </c>
      <c r="BU2355" s="7" t="s">
        <v>15</v>
      </c>
      <c r="BV2355" s="7" t="s">
        <v>15</v>
      </c>
      <c r="BW2355" s="7" t="s">
        <v>15</v>
      </c>
      <c r="BX2355" s="7" t="s">
        <v>15</v>
      </c>
      <c r="BY2355" s="7" t="s">
        <v>15</v>
      </c>
      <c r="BZ2355" s="7" t="s">
        <v>15</v>
      </c>
      <c r="CA2355" s="7" t="s">
        <v>15</v>
      </c>
      <c r="CB2355" s="7" t="s">
        <v>15</v>
      </c>
      <c r="CC2355" s="7" t="s">
        <v>15</v>
      </c>
      <c r="CD2355" s="7" t="s">
        <v>15</v>
      </c>
    </row>
    <row r="2356" spans="23:82">
      <c r="W2356" s="7" t="s">
        <v>15</v>
      </c>
      <c r="X2356" s="7" t="s">
        <v>15</v>
      </c>
      <c r="Y2356" s="7" t="s">
        <v>15</v>
      </c>
      <c r="Z2356" s="7" t="s">
        <v>15</v>
      </c>
      <c r="AA2356" s="7" t="s">
        <v>15</v>
      </c>
      <c r="AB2356" s="7" t="s">
        <v>15</v>
      </c>
      <c r="AC2356" s="7" t="s">
        <v>15</v>
      </c>
      <c r="AD2356" s="7" t="s">
        <v>15</v>
      </c>
      <c r="AE2356" s="7" t="s">
        <v>15</v>
      </c>
      <c r="AF2356" s="7" t="s">
        <v>15</v>
      </c>
      <c r="AG2356" s="7" t="s">
        <v>15</v>
      </c>
      <c r="AH2356" s="7" t="s">
        <v>15</v>
      </c>
      <c r="AI2356" s="7" t="s">
        <v>15</v>
      </c>
      <c r="AJ2356" s="7" t="s">
        <v>15</v>
      </c>
      <c r="AK2356" s="7" t="s">
        <v>15</v>
      </c>
      <c r="AL2356" s="7" t="s">
        <v>15</v>
      </c>
      <c r="AM2356" s="7" t="s">
        <v>15</v>
      </c>
      <c r="AN2356" s="7" t="s">
        <v>15</v>
      </c>
      <c r="AO2356" s="7" t="s">
        <v>15</v>
      </c>
      <c r="AP2356" s="7" t="s">
        <v>15</v>
      </c>
      <c r="AQ2356" s="7" t="s">
        <v>15</v>
      </c>
      <c r="AR2356" s="7" t="s">
        <v>15</v>
      </c>
      <c r="AS2356" s="7" t="s">
        <v>15</v>
      </c>
      <c r="AT2356" s="7" t="s">
        <v>15</v>
      </c>
      <c r="AU2356" s="7" t="s">
        <v>15</v>
      </c>
      <c r="AV2356" s="7" t="s">
        <v>15</v>
      </c>
      <c r="AW2356" s="7" t="s">
        <v>15</v>
      </c>
      <c r="AX2356" s="7" t="s">
        <v>15</v>
      </c>
      <c r="AY2356" s="7" t="s">
        <v>15</v>
      </c>
      <c r="AZ2356" s="7" t="s">
        <v>15</v>
      </c>
      <c r="BA2356" s="7" t="s">
        <v>15</v>
      </c>
      <c r="BB2356" s="7" t="s">
        <v>15</v>
      </c>
      <c r="BC2356" s="7" t="s">
        <v>15</v>
      </c>
      <c r="BD2356" s="7" t="s">
        <v>15</v>
      </c>
      <c r="BE2356" s="7" t="s">
        <v>15</v>
      </c>
      <c r="BF2356" s="7" t="s">
        <v>15</v>
      </c>
      <c r="BG2356" s="7" t="s">
        <v>15</v>
      </c>
      <c r="BH2356" s="7" t="s">
        <v>15</v>
      </c>
      <c r="BI2356" s="7" t="s">
        <v>15</v>
      </c>
      <c r="BJ2356" s="7" t="s">
        <v>15</v>
      </c>
      <c r="BK2356" s="7" t="s">
        <v>15</v>
      </c>
      <c r="BL2356" s="7" t="s">
        <v>15</v>
      </c>
      <c r="BM2356" s="7" t="s">
        <v>15</v>
      </c>
      <c r="BN2356" s="7" t="s">
        <v>15</v>
      </c>
      <c r="BO2356" s="7" t="s">
        <v>15</v>
      </c>
      <c r="BP2356" s="7" t="s">
        <v>15</v>
      </c>
      <c r="BQ2356" s="7" t="s">
        <v>15</v>
      </c>
      <c r="BR2356" s="7" t="s">
        <v>15</v>
      </c>
      <c r="BS2356" s="7" t="s">
        <v>15</v>
      </c>
      <c r="BT2356" s="7" t="s">
        <v>15</v>
      </c>
      <c r="BU2356" s="7" t="s">
        <v>15</v>
      </c>
      <c r="BV2356" s="7" t="s">
        <v>15</v>
      </c>
      <c r="BW2356" s="7" t="s">
        <v>15</v>
      </c>
      <c r="BX2356" s="7" t="s">
        <v>15</v>
      </c>
      <c r="BY2356" s="7" t="s">
        <v>15</v>
      </c>
      <c r="BZ2356" s="7" t="s">
        <v>15</v>
      </c>
      <c r="CA2356" s="7" t="s">
        <v>15</v>
      </c>
      <c r="CB2356" s="7" t="s">
        <v>15</v>
      </c>
      <c r="CC2356" s="7" t="s">
        <v>15</v>
      </c>
      <c r="CD2356" s="7" t="s">
        <v>15</v>
      </c>
    </row>
    <row r="2357" spans="23:82">
      <c r="W2357" s="7" t="s">
        <v>15</v>
      </c>
      <c r="X2357" s="7" t="s">
        <v>15</v>
      </c>
      <c r="Y2357" s="7" t="s">
        <v>15</v>
      </c>
      <c r="Z2357" s="7" t="s">
        <v>15</v>
      </c>
      <c r="AA2357" s="7" t="s">
        <v>15</v>
      </c>
      <c r="AB2357" s="7" t="s">
        <v>15</v>
      </c>
      <c r="AC2357" s="7" t="s">
        <v>15</v>
      </c>
      <c r="AD2357" s="7" t="s">
        <v>15</v>
      </c>
      <c r="AE2357" s="7" t="s">
        <v>15</v>
      </c>
      <c r="AF2357" s="7" t="s">
        <v>15</v>
      </c>
      <c r="AG2357" s="7" t="s">
        <v>15</v>
      </c>
      <c r="AH2357" s="7" t="s">
        <v>15</v>
      </c>
      <c r="AI2357" s="7" t="s">
        <v>15</v>
      </c>
      <c r="AJ2357" s="7" t="s">
        <v>15</v>
      </c>
      <c r="AK2357" s="7" t="s">
        <v>15</v>
      </c>
      <c r="AL2357" s="7" t="s">
        <v>15</v>
      </c>
      <c r="AM2357" s="7" t="s">
        <v>15</v>
      </c>
      <c r="AN2357" s="7" t="s">
        <v>15</v>
      </c>
      <c r="AO2357" s="7" t="s">
        <v>15</v>
      </c>
      <c r="AP2357" s="7" t="s">
        <v>15</v>
      </c>
      <c r="AQ2357" s="7" t="s">
        <v>15</v>
      </c>
      <c r="AR2357" s="7" t="s">
        <v>15</v>
      </c>
      <c r="AS2357" s="7" t="s">
        <v>15</v>
      </c>
      <c r="AT2357" s="7" t="s">
        <v>15</v>
      </c>
      <c r="AU2357" s="7" t="s">
        <v>15</v>
      </c>
      <c r="AV2357" s="7" t="s">
        <v>15</v>
      </c>
      <c r="AW2357" s="7" t="s">
        <v>15</v>
      </c>
      <c r="AX2357" s="7" t="s">
        <v>15</v>
      </c>
      <c r="AY2357" s="7" t="s">
        <v>15</v>
      </c>
      <c r="AZ2357" s="7" t="s">
        <v>15</v>
      </c>
      <c r="BA2357" s="7" t="s">
        <v>15</v>
      </c>
      <c r="BB2357" s="7" t="s">
        <v>15</v>
      </c>
      <c r="BC2357" s="7" t="s">
        <v>15</v>
      </c>
      <c r="BD2357" s="7" t="s">
        <v>15</v>
      </c>
      <c r="BE2357" s="7" t="s">
        <v>15</v>
      </c>
      <c r="BF2357" s="7" t="s">
        <v>15</v>
      </c>
      <c r="BG2357" s="7" t="s">
        <v>15</v>
      </c>
      <c r="BH2357" s="7" t="s">
        <v>15</v>
      </c>
      <c r="BI2357" s="7" t="s">
        <v>15</v>
      </c>
      <c r="BJ2357" s="7" t="s">
        <v>15</v>
      </c>
      <c r="BK2357" s="7" t="s">
        <v>15</v>
      </c>
      <c r="BL2357" s="7" t="s">
        <v>15</v>
      </c>
      <c r="BM2357" s="7" t="s">
        <v>15</v>
      </c>
      <c r="BN2357" s="7" t="s">
        <v>15</v>
      </c>
      <c r="BO2357" s="7" t="s">
        <v>15</v>
      </c>
      <c r="BP2357" s="7" t="s">
        <v>15</v>
      </c>
      <c r="BQ2357" s="7" t="s">
        <v>15</v>
      </c>
      <c r="BR2357" s="7" t="s">
        <v>15</v>
      </c>
      <c r="BS2357" s="7" t="s">
        <v>15</v>
      </c>
      <c r="BT2357" s="7" t="s">
        <v>15</v>
      </c>
      <c r="BU2357" s="7" t="s">
        <v>15</v>
      </c>
      <c r="BV2357" s="7" t="s">
        <v>15</v>
      </c>
      <c r="BW2357" s="7" t="s">
        <v>15</v>
      </c>
      <c r="BX2357" s="7" t="s">
        <v>15</v>
      </c>
      <c r="BY2357" s="7" t="s">
        <v>15</v>
      </c>
      <c r="BZ2357" s="7" t="s">
        <v>15</v>
      </c>
      <c r="CA2357" s="7" t="s">
        <v>15</v>
      </c>
      <c r="CB2357" s="7" t="s">
        <v>15</v>
      </c>
      <c r="CC2357" s="7" t="s">
        <v>15</v>
      </c>
      <c r="CD2357" s="7" t="s">
        <v>15</v>
      </c>
    </row>
    <row r="2358" spans="23:82">
      <c r="W2358" s="7" t="s">
        <v>15</v>
      </c>
      <c r="X2358" s="7" t="s">
        <v>15</v>
      </c>
      <c r="Y2358" s="7" t="s">
        <v>15</v>
      </c>
      <c r="Z2358" s="7" t="s">
        <v>15</v>
      </c>
      <c r="AA2358" s="7" t="s">
        <v>15</v>
      </c>
      <c r="AB2358" s="7" t="s">
        <v>15</v>
      </c>
      <c r="AC2358" s="7" t="s">
        <v>15</v>
      </c>
      <c r="AD2358" s="7" t="s">
        <v>15</v>
      </c>
      <c r="AE2358" s="7" t="s">
        <v>15</v>
      </c>
      <c r="AF2358" s="7" t="s">
        <v>15</v>
      </c>
      <c r="AG2358" s="7" t="s">
        <v>15</v>
      </c>
      <c r="AH2358" s="7" t="s">
        <v>15</v>
      </c>
      <c r="AI2358" s="7" t="s">
        <v>15</v>
      </c>
      <c r="AJ2358" s="7" t="s">
        <v>15</v>
      </c>
      <c r="AK2358" s="7" t="s">
        <v>15</v>
      </c>
      <c r="AL2358" s="7" t="s">
        <v>15</v>
      </c>
      <c r="AM2358" s="7" t="s">
        <v>15</v>
      </c>
      <c r="AN2358" s="7" t="s">
        <v>15</v>
      </c>
      <c r="AO2358" s="7" t="s">
        <v>15</v>
      </c>
      <c r="AP2358" s="7" t="s">
        <v>15</v>
      </c>
      <c r="AQ2358" s="7" t="s">
        <v>15</v>
      </c>
      <c r="AR2358" s="7" t="s">
        <v>15</v>
      </c>
      <c r="AS2358" s="7" t="s">
        <v>15</v>
      </c>
      <c r="AT2358" s="7" t="s">
        <v>15</v>
      </c>
      <c r="AU2358" s="7" t="s">
        <v>15</v>
      </c>
      <c r="AV2358" s="7" t="s">
        <v>15</v>
      </c>
      <c r="AW2358" s="7" t="s">
        <v>15</v>
      </c>
      <c r="AX2358" s="7" t="s">
        <v>15</v>
      </c>
      <c r="AY2358" s="7" t="s">
        <v>15</v>
      </c>
      <c r="AZ2358" s="7" t="s">
        <v>15</v>
      </c>
      <c r="BA2358" s="7" t="s">
        <v>15</v>
      </c>
      <c r="BB2358" s="7" t="s">
        <v>15</v>
      </c>
      <c r="BC2358" s="7" t="s">
        <v>15</v>
      </c>
      <c r="BD2358" s="7" t="s">
        <v>15</v>
      </c>
      <c r="BE2358" s="7" t="s">
        <v>15</v>
      </c>
      <c r="BF2358" s="7" t="s">
        <v>15</v>
      </c>
      <c r="BG2358" s="7" t="s">
        <v>15</v>
      </c>
      <c r="BH2358" s="7" t="s">
        <v>15</v>
      </c>
      <c r="BI2358" s="7" t="s">
        <v>15</v>
      </c>
      <c r="BJ2358" s="7" t="s">
        <v>15</v>
      </c>
      <c r="BK2358" s="7" t="s">
        <v>15</v>
      </c>
      <c r="BL2358" s="7" t="s">
        <v>15</v>
      </c>
      <c r="BM2358" s="7" t="s">
        <v>15</v>
      </c>
      <c r="BN2358" s="7" t="s">
        <v>15</v>
      </c>
      <c r="BO2358" s="7" t="s">
        <v>15</v>
      </c>
      <c r="BP2358" s="7" t="s">
        <v>15</v>
      </c>
      <c r="BQ2358" s="7" t="s">
        <v>15</v>
      </c>
      <c r="BR2358" s="7" t="s">
        <v>15</v>
      </c>
      <c r="BS2358" s="7" t="s">
        <v>15</v>
      </c>
      <c r="BT2358" s="7" t="s">
        <v>15</v>
      </c>
      <c r="BU2358" s="7" t="s">
        <v>15</v>
      </c>
      <c r="BV2358" s="7" t="s">
        <v>15</v>
      </c>
      <c r="BW2358" s="7" t="s">
        <v>15</v>
      </c>
      <c r="BX2358" s="7" t="s">
        <v>15</v>
      </c>
      <c r="BY2358" s="7" t="s">
        <v>15</v>
      </c>
      <c r="BZ2358" s="7" t="s">
        <v>15</v>
      </c>
      <c r="CA2358" s="7" t="s">
        <v>15</v>
      </c>
      <c r="CB2358" s="7" t="s">
        <v>15</v>
      </c>
      <c r="CC2358" s="7" t="s">
        <v>15</v>
      </c>
      <c r="CD2358" s="7" t="s">
        <v>15</v>
      </c>
    </row>
    <row r="2359" spans="23:82">
      <c r="W2359" s="7" t="s">
        <v>15</v>
      </c>
      <c r="X2359" s="7" t="s">
        <v>15</v>
      </c>
      <c r="Y2359" s="7" t="s">
        <v>15</v>
      </c>
      <c r="Z2359" s="7" t="s">
        <v>15</v>
      </c>
      <c r="AA2359" s="7" t="s">
        <v>15</v>
      </c>
      <c r="AB2359" s="7" t="s">
        <v>15</v>
      </c>
      <c r="AC2359" s="7" t="s">
        <v>15</v>
      </c>
      <c r="AD2359" s="7" t="s">
        <v>15</v>
      </c>
      <c r="AE2359" s="7" t="s">
        <v>15</v>
      </c>
      <c r="AF2359" s="7" t="s">
        <v>15</v>
      </c>
      <c r="AG2359" s="7" t="s">
        <v>15</v>
      </c>
      <c r="AH2359" s="7" t="s">
        <v>15</v>
      </c>
      <c r="AI2359" s="7" t="s">
        <v>15</v>
      </c>
      <c r="AJ2359" s="7" t="s">
        <v>15</v>
      </c>
      <c r="AK2359" s="7" t="s">
        <v>15</v>
      </c>
      <c r="AL2359" s="7" t="s">
        <v>15</v>
      </c>
      <c r="AM2359" s="7" t="s">
        <v>15</v>
      </c>
      <c r="AN2359" s="7" t="s">
        <v>15</v>
      </c>
      <c r="AO2359" s="7" t="s">
        <v>15</v>
      </c>
      <c r="AP2359" s="7" t="s">
        <v>15</v>
      </c>
      <c r="AQ2359" s="7" t="s">
        <v>15</v>
      </c>
      <c r="AR2359" s="7" t="s">
        <v>15</v>
      </c>
      <c r="AS2359" s="7" t="s">
        <v>15</v>
      </c>
      <c r="AT2359" s="7" t="s">
        <v>15</v>
      </c>
      <c r="AU2359" s="7" t="s">
        <v>15</v>
      </c>
      <c r="AV2359" s="7" t="s">
        <v>15</v>
      </c>
      <c r="AW2359" s="7" t="s">
        <v>15</v>
      </c>
      <c r="AX2359" s="7" t="s">
        <v>15</v>
      </c>
      <c r="AY2359" s="7" t="s">
        <v>15</v>
      </c>
      <c r="AZ2359" s="7" t="s">
        <v>15</v>
      </c>
      <c r="BA2359" s="7" t="s">
        <v>15</v>
      </c>
      <c r="BB2359" s="7" t="s">
        <v>15</v>
      </c>
      <c r="BC2359" s="7" t="s">
        <v>15</v>
      </c>
      <c r="BD2359" s="7" t="s">
        <v>15</v>
      </c>
      <c r="BE2359" s="7" t="s">
        <v>15</v>
      </c>
      <c r="BF2359" s="7" t="s">
        <v>15</v>
      </c>
      <c r="BG2359" s="7" t="s">
        <v>15</v>
      </c>
      <c r="BH2359" s="7" t="s">
        <v>15</v>
      </c>
      <c r="BI2359" s="7" t="s">
        <v>15</v>
      </c>
      <c r="BJ2359" s="7" t="s">
        <v>15</v>
      </c>
      <c r="BK2359" s="7" t="s">
        <v>15</v>
      </c>
      <c r="BL2359" s="7" t="s">
        <v>15</v>
      </c>
      <c r="BM2359" s="7" t="s">
        <v>15</v>
      </c>
      <c r="BN2359" s="7" t="s">
        <v>15</v>
      </c>
      <c r="BO2359" s="7" t="s">
        <v>15</v>
      </c>
      <c r="BP2359" s="7" t="s">
        <v>15</v>
      </c>
      <c r="BQ2359" s="7" t="s">
        <v>15</v>
      </c>
      <c r="BR2359" s="7" t="s">
        <v>15</v>
      </c>
      <c r="BS2359" s="7" t="s">
        <v>15</v>
      </c>
      <c r="BT2359" s="7" t="s">
        <v>15</v>
      </c>
      <c r="BU2359" s="7" t="s">
        <v>15</v>
      </c>
      <c r="BV2359" s="7" t="s">
        <v>15</v>
      </c>
      <c r="BW2359" s="7" t="s">
        <v>15</v>
      </c>
      <c r="BX2359" s="7" t="s">
        <v>15</v>
      </c>
      <c r="BY2359" s="7" t="s">
        <v>15</v>
      </c>
      <c r="BZ2359" s="7" t="s">
        <v>15</v>
      </c>
      <c r="CA2359" s="7" t="s">
        <v>15</v>
      </c>
      <c r="CB2359" s="7" t="s">
        <v>15</v>
      </c>
      <c r="CC2359" s="7" t="s">
        <v>15</v>
      </c>
      <c r="CD2359" s="7" t="s">
        <v>15</v>
      </c>
    </row>
    <row r="2360" spans="23:82">
      <c r="W2360" s="7" t="s">
        <v>15</v>
      </c>
      <c r="X2360" s="7" t="s">
        <v>15</v>
      </c>
      <c r="Y2360" s="7" t="s">
        <v>15</v>
      </c>
      <c r="Z2360" s="7" t="s">
        <v>15</v>
      </c>
      <c r="AA2360" s="7" t="s">
        <v>15</v>
      </c>
      <c r="AB2360" s="7" t="s">
        <v>15</v>
      </c>
      <c r="AC2360" s="7" t="s">
        <v>15</v>
      </c>
      <c r="AD2360" s="7" t="s">
        <v>15</v>
      </c>
      <c r="AE2360" s="7" t="s">
        <v>15</v>
      </c>
      <c r="AF2360" s="7" t="s">
        <v>15</v>
      </c>
      <c r="AG2360" s="7" t="s">
        <v>15</v>
      </c>
      <c r="AH2360" s="7" t="s">
        <v>15</v>
      </c>
      <c r="AI2360" s="7" t="s">
        <v>15</v>
      </c>
      <c r="AJ2360" s="7" t="s">
        <v>15</v>
      </c>
      <c r="AK2360" s="7" t="s">
        <v>15</v>
      </c>
      <c r="AL2360" s="7" t="s">
        <v>15</v>
      </c>
      <c r="AM2360" s="7" t="s">
        <v>15</v>
      </c>
      <c r="AN2360" s="7" t="s">
        <v>15</v>
      </c>
      <c r="AO2360" s="7" t="s">
        <v>15</v>
      </c>
      <c r="AP2360" s="7" t="s">
        <v>15</v>
      </c>
      <c r="AQ2360" s="7" t="s">
        <v>15</v>
      </c>
      <c r="AR2360" s="7" t="s">
        <v>15</v>
      </c>
      <c r="AS2360" s="7" t="s">
        <v>15</v>
      </c>
      <c r="AT2360" s="7" t="s">
        <v>15</v>
      </c>
      <c r="AU2360" s="7" t="s">
        <v>15</v>
      </c>
      <c r="AV2360" s="7" t="s">
        <v>15</v>
      </c>
      <c r="AW2360" s="7" t="s">
        <v>15</v>
      </c>
      <c r="AX2360" s="7" t="s">
        <v>15</v>
      </c>
      <c r="AY2360" s="7" t="s">
        <v>15</v>
      </c>
      <c r="AZ2360" s="7" t="s">
        <v>15</v>
      </c>
      <c r="BA2360" s="7" t="s">
        <v>15</v>
      </c>
      <c r="BB2360" s="7" t="s">
        <v>15</v>
      </c>
      <c r="BC2360" s="7" t="s">
        <v>15</v>
      </c>
      <c r="BD2360" s="7" t="s">
        <v>15</v>
      </c>
      <c r="BE2360" s="7" t="s">
        <v>15</v>
      </c>
      <c r="BF2360" s="7" t="s">
        <v>15</v>
      </c>
      <c r="BG2360" s="7" t="s">
        <v>15</v>
      </c>
      <c r="BH2360" s="7" t="s">
        <v>15</v>
      </c>
      <c r="BI2360" s="7" t="s">
        <v>15</v>
      </c>
      <c r="BJ2360" s="7" t="s">
        <v>15</v>
      </c>
      <c r="BK2360" s="7" t="s">
        <v>15</v>
      </c>
      <c r="BL2360" s="7" t="s">
        <v>15</v>
      </c>
      <c r="BM2360" s="7" t="s">
        <v>15</v>
      </c>
      <c r="BN2360" s="7" t="s">
        <v>15</v>
      </c>
      <c r="BO2360" s="7" t="s">
        <v>15</v>
      </c>
      <c r="BP2360" s="7" t="s">
        <v>15</v>
      </c>
      <c r="BQ2360" s="7" t="s">
        <v>15</v>
      </c>
      <c r="BR2360" s="7" t="s">
        <v>15</v>
      </c>
      <c r="BS2360" s="7" t="s">
        <v>15</v>
      </c>
      <c r="BT2360" s="7" t="s">
        <v>15</v>
      </c>
      <c r="BU2360" s="7" t="s">
        <v>15</v>
      </c>
      <c r="BV2360" s="7" t="s">
        <v>15</v>
      </c>
      <c r="BW2360" s="7" t="s">
        <v>15</v>
      </c>
      <c r="BX2360" s="7" t="s">
        <v>15</v>
      </c>
      <c r="BY2360" s="7" t="s">
        <v>15</v>
      </c>
      <c r="BZ2360" s="7" t="s">
        <v>15</v>
      </c>
      <c r="CA2360" s="7" t="s">
        <v>15</v>
      </c>
      <c r="CB2360" s="7" t="s">
        <v>15</v>
      </c>
      <c r="CC2360" s="7" t="s">
        <v>15</v>
      </c>
      <c r="CD2360" s="7" t="s">
        <v>15</v>
      </c>
    </row>
    <row r="2361" spans="23:82">
      <c r="W2361" s="7" t="s">
        <v>15</v>
      </c>
      <c r="X2361" s="7" t="s">
        <v>15</v>
      </c>
      <c r="Y2361" s="7" t="s">
        <v>15</v>
      </c>
      <c r="Z2361" s="7" t="s">
        <v>15</v>
      </c>
      <c r="AA2361" s="7" t="s">
        <v>15</v>
      </c>
      <c r="AB2361" s="7" t="s">
        <v>15</v>
      </c>
      <c r="AC2361" s="7" t="s">
        <v>15</v>
      </c>
      <c r="AD2361" s="7" t="s">
        <v>15</v>
      </c>
      <c r="AE2361" s="7" t="s">
        <v>15</v>
      </c>
      <c r="AF2361" s="7" t="s">
        <v>15</v>
      </c>
      <c r="AG2361" s="7" t="s">
        <v>15</v>
      </c>
      <c r="AH2361" s="7" t="s">
        <v>15</v>
      </c>
      <c r="AI2361" s="7" t="s">
        <v>15</v>
      </c>
      <c r="AJ2361" s="7" t="s">
        <v>15</v>
      </c>
      <c r="AK2361" s="7" t="s">
        <v>15</v>
      </c>
      <c r="AL2361" s="7" t="s">
        <v>15</v>
      </c>
      <c r="AM2361" s="7" t="s">
        <v>15</v>
      </c>
      <c r="AN2361" s="7" t="s">
        <v>15</v>
      </c>
      <c r="AO2361" s="7" t="s">
        <v>15</v>
      </c>
      <c r="AP2361" s="7" t="s">
        <v>15</v>
      </c>
      <c r="AQ2361" s="7" t="s">
        <v>15</v>
      </c>
      <c r="AR2361" s="7" t="s">
        <v>15</v>
      </c>
      <c r="AS2361" s="7" t="s">
        <v>15</v>
      </c>
      <c r="AT2361" s="7" t="s">
        <v>15</v>
      </c>
      <c r="AU2361" s="7" t="s">
        <v>15</v>
      </c>
      <c r="AV2361" s="7" t="s">
        <v>15</v>
      </c>
      <c r="AW2361" s="7" t="s">
        <v>15</v>
      </c>
      <c r="AX2361" s="7" t="s">
        <v>15</v>
      </c>
      <c r="AY2361" s="7" t="s">
        <v>15</v>
      </c>
      <c r="AZ2361" s="7" t="s">
        <v>15</v>
      </c>
      <c r="BA2361" s="7" t="s">
        <v>15</v>
      </c>
      <c r="BB2361" s="7" t="s">
        <v>15</v>
      </c>
      <c r="BC2361" s="7" t="s">
        <v>15</v>
      </c>
      <c r="BD2361" s="7" t="s">
        <v>15</v>
      </c>
      <c r="BE2361" s="7" t="s">
        <v>15</v>
      </c>
      <c r="BF2361" s="7" t="s">
        <v>15</v>
      </c>
      <c r="BG2361" s="7" t="s">
        <v>15</v>
      </c>
      <c r="BH2361" s="7" t="s">
        <v>15</v>
      </c>
      <c r="BI2361" s="7" t="s">
        <v>15</v>
      </c>
      <c r="BJ2361" s="7" t="s">
        <v>15</v>
      </c>
      <c r="BK2361" s="7" t="s">
        <v>15</v>
      </c>
      <c r="BL2361" s="7" t="s">
        <v>15</v>
      </c>
      <c r="BM2361" s="7" t="s">
        <v>15</v>
      </c>
      <c r="BN2361" s="7" t="s">
        <v>15</v>
      </c>
      <c r="BO2361" s="7" t="s">
        <v>15</v>
      </c>
      <c r="BP2361" s="7" t="s">
        <v>15</v>
      </c>
      <c r="BQ2361" s="7" t="s">
        <v>15</v>
      </c>
      <c r="BR2361" s="7" t="s">
        <v>15</v>
      </c>
      <c r="BS2361" s="7" t="s">
        <v>15</v>
      </c>
      <c r="BT2361" s="7" t="s">
        <v>15</v>
      </c>
      <c r="BU2361" s="7" t="s">
        <v>15</v>
      </c>
      <c r="BV2361" s="7" t="s">
        <v>15</v>
      </c>
      <c r="BW2361" s="7" t="s">
        <v>15</v>
      </c>
      <c r="BX2361" s="7" t="s">
        <v>15</v>
      </c>
      <c r="BY2361" s="7" t="s">
        <v>15</v>
      </c>
      <c r="BZ2361" s="7" t="s">
        <v>15</v>
      </c>
      <c r="CA2361" s="7" t="s">
        <v>15</v>
      </c>
      <c r="CB2361" s="7" t="s">
        <v>15</v>
      </c>
      <c r="CC2361" s="7" t="s">
        <v>15</v>
      </c>
      <c r="CD2361" s="7" t="s">
        <v>15</v>
      </c>
    </row>
    <row r="2362" spans="23:82">
      <c r="W2362" s="7" t="s">
        <v>15</v>
      </c>
      <c r="X2362" s="7" t="s">
        <v>15</v>
      </c>
      <c r="Y2362" s="7" t="s">
        <v>15</v>
      </c>
      <c r="Z2362" s="7" t="s">
        <v>15</v>
      </c>
      <c r="AA2362" s="7" t="s">
        <v>15</v>
      </c>
      <c r="AB2362" s="7" t="s">
        <v>15</v>
      </c>
      <c r="AC2362" s="7" t="s">
        <v>15</v>
      </c>
      <c r="AD2362" s="7" t="s">
        <v>15</v>
      </c>
      <c r="AE2362" s="7" t="s">
        <v>15</v>
      </c>
      <c r="AF2362" s="7" t="s">
        <v>15</v>
      </c>
      <c r="AG2362" s="7" t="s">
        <v>15</v>
      </c>
      <c r="AH2362" s="7" t="s">
        <v>15</v>
      </c>
      <c r="AI2362" s="7" t="s">
        <v>15</v>
      </c>
      <c r="AJ2362" s="7" t="s">
        <v>15</v>
      </c>
      <c r="AK2362" s="7" t="s">
        <v>15</v>
      </c>
      <c r="AL2362" s="7" t="s">
        <v>15</v>
      </c>
      <c r="AM2362" s="7" t="s">
        <v>15</v>
      </c>
      <c r="AN2362" s="7" t="s">
        <v>15</v>
      </c>
      <c r="AO2362" s="7" t="s">
        <v>15</v>
      </c>
      <c r="AP2362" s="7" t="s">
        <v>15</v>
      </c>
      <c r="AQ2362" s="7" t="s">
        <v>15</v>
      </c>
      <c r="AR2362" s="7" t="s">
        <v>15</v>
      </c>
      <c r="AS2362" s="7" t="s">
        <v>15</v>
      </c>
      <c r="AT2362" s="7" t="s">
        <v>15</v>
      </c>
      <c r="AU2362" s="7" t="s">
        <v>15</v>
      </c>
      <c r="AV2362" s="7" t="s">
        <v>15</v>
      </c>
      <c r="AW2362" s="7" t="s">
        <v>15</v>
      </c>
      <c r="AX2362" s="7" t="s">
        <v>15</v>
      </c>
      <c r="AY2362" s="7" t="s">
        <v>15</v>
      </c>
      <c r="AZ2362" s="7" t="s">
        <v>15</v>
      </c>
      <c r="BA2362" s="7" t="s">
        <v>15</v>
      </c>
      <c r="BB2362" s="7" t="s">
        <v>15</v>
      </c>
      <c r="BC2362" s="7" t="s">
        <v>15</v>
      </c>
      <c r="BD2362" s="7" t="s">
        <v>15</v>
      </c>
      <c r="BE2362" s="7" t="s">
        <v>15</v>
      </c>
      <c r="BF2362" s="7" t="s">
        <v>15</v>
      </c>
      <c r="BG2362" s="7" t="s">
        <v>15</v>
      </c>
      <c r="BH2362" s="7" t="s">
        <v>15</v>
      </c>
      <c r="BI2362" s="7" t="s">
        <v>15</v>
      </c>
      <c r="BJ2362" s="7" t="s">
        <v>15</v>
      </c>
      <c r="BK2362" s="7" t="s">
        <v>15</v>
      </c>
      <c r="BL2362" s="7" t="s">
        <v>15</v>
      </c>
      <c r="BM2362" s="7" t="s">
        <v>15</v>
      </c>
      <c r="BN2362" s="7" t="s">
        <v>15</v>
      </c>
      <c r="BO2362" s="7" t="s">
        <v>15</v>
      </c>
      <c r="BP2362" s="7" t="s">
        <v>15</v>
      </c>
      <c r="BQ2362" s="7" t="s">
        <v>15</v>
      </c>
      <c r="BR2362" s="7" t="s">
        <v>15</v>
      </c>
      <c r="BS2362" s="7" t="s">
        <v>15</v>
      </c>
      <c r="BT2362" s="7" t="s">
        <v>15</v>
      </c>
      <c r="BU2362" s="7" t="s">
        <v>15</v>
      </c>
      <c r="BV2362" s="7" t="s">
        <v>15</v>
      </c>
      <c r="BW2362" s="7" t="s">
        <v>15</v>
      </c>
      <c r="BX2362" s="7" t="s">
        <v>15</v>
      </c>
      <c r="BY2362" s="7" t="s">
        <v>15</v>
      </c>
      <c r="BZ2362" s="7" t="s">
        <v>15</v>
      </c>
      <c r="CA2362" s="7" t="s">
        <v>15</v>
      </c>
      <c r="CB2362" s="7" t="s">
        <v>15</v>
      </c>
      <c r="CC2362" s="7" t="s">
        <v>15</v>
      </c>
      <c r="CD2362" s="7" t="s">
        <v>15</v>
      </c>
    </row>
    <row r="2363" spans="23:82">
      <c r="W2363" s="7" t="s">
        <v>15</v>
      </c>
      <c r="X2363" s="7" t="s">
        <v>15</v>
      </c>
      <c r="Y2363" s="7" t="s">
        <v>15</v>
      </c>
      <c r="Z2363" s="7" t="s">
        <v>15</v>
      </c>
      <c r="AA2363" s="7" t="s">
        <v>15</v>
      </c>
      <c r="AB2363" s="7" t="s">
        <v>15</v>
      </c>
      <c r="AC2363" s="7" t="s">
        <v>15</v>
      </c>
      <c r="AD2363" s="7" t="s">
        <v>15</v>
      </c>
      <c r="AE2363" s="7" t="s">
        <v>15</v>
      </c>
      <c r="AF2363" s="7" t="s">
        <v>15</v>
      </c>
      <c r="AG2363" s="7" t="s">
        <v>15</v>
      </c>
      <c r="AH2363" s="7" t="s">
        <v>15</v>
      </c>
      <c r="AI2363" s="7" t="s">
        <v>15</v>
      </c>
      <c r="AJ2363" s="7" t="s">
        <v>15</v>
      </c>
      <c r="AK2363" s="7" t="s">
        <v>15</v>
      </c>
      <c r="AL2363" s="7" t="s">
        <v>15</v>
      </c>
      <c r="AM2363" s="7" t="s">
        <v>15</v>
      </c>
      <c r="AN2363" s="7" t="s">
        <v>15</v>
      </c>
      <c r="AO2363" s="7" t="s">
        <v>15</v>
      </c>
      <c r="AP2363" s="7" t="s">
        <v>15</v>
      </c>
      <c r="AQ2363" s="7" t="s">
        <v>15</v>
      </c>
      <c r="AR2363" s="7" t="s">
        <v>15</v>
      </c>
      <c r="AS2363" s="7" t="s">
        <v>15</v>
      </c>
      <c r="AT2363" s="7" t="s">
        <v>15</v>
      </c>
      <c r="AU2363" s="7" t="s">
        <v>15</v>
      </c>
      <c r="AV2363" s="7" t="s">
        <v>15</v>
      </c>
      <c r="AW2363" s="7" t="s">
        <v>15</v>
      </c>
      <c r="AX2363" s="7" t="s">
        <v>15</v>
      </c>
      <c r="AY2363" s="7" t="s">
        <v>15</v>
      </c>
      <c r="AZ2363" s="7" t="s">
        <v>15</v>
      </c>
      <c r="BA2363" s="7" t="s">
        <v>15</v>
      </c>
      <c r="BB2363" s="7" t="s">
        <v>15</v>
      </c>
      <c r="BC2363" s="7" t="s">
        <v>15</v>
      </c>
      <c r="BD2363" s="7" t="s">
        <v>15</v>
      </c>
      <c r="BE2363" s="7" t="s">
        <v>15</v>
      </c>
      <c r="BF2363" s="7" t="s">
        <v>15</v>
      </c>
      <c r="BG2363" s="7" t="s">
        <v>15</v>
      </c>
      <c r="BH2363" s="7" t="s">
        <v>15</v>
      </c>
      <c r="BI2363" s="7" t="s">
        <v>15</v>
      </c>
      <c r="BJ2363" s="7" t="s">
        <v>15</v>
      </c>
      <c r="BK2363" s="7" t="s">
        <v>15</v>
      </c>
      <c r="BL2363" s="7" t="s">
        <v>15</v>
      </c>
      <c r="BM2363" s="7" t="s">
        <v>15</v>
      </c>
      <c r="BN2363" s="7" t="s">
        <v>15</v>
      </c>
      <c r="BO2363" s="7" t="s">
        <v>15</v>
      </c>
      <c r="BP2363" s="7" t="s">
        <v>15</v>
      </c>
      <c r="BQ2363" s="7" t="s">
        <v>15</v>
      </c>
      <c r="BR2363" s="7" t="s">
        <v>15</v>
      </c>
      <c r="BS2363" s="7" t="s">
        <v>15</v>
      </c>
      <c r="BT2363" s="7" t="s">
        <v>15</v>
      </c>
      <c r="BU2363" s="7" t="s">
        <v>15</v>
      </c>
      <c r="BV2363" s="7" t="s">
        <v>15</v>
      </c>
      <c r="BW2363" s="7" t="s">
        <v>15</v>
      </c>
      <c r="BX2363" s="7" t="s">
        <v>15</v>
      </c>
      <c r="BY2363" s="7" t="s">
        <v>15</v>
      </c>
      <c r="BZ2363" s="7" t="s">
        <v>15</v>
      </c>
      <c r="CA2363" s="7" t="s">
        <v>15</v>
      </c>
      <c r="CB2363" s="7" t="s">
        <v>15</v>
      </c>
      <c r="CC2363" s="7" t="s">
        <v>15</v>
      </c>
      <c r="CD2363" s="7" t="s">
        <v>15</v>
      </c>
    </row>
    <row r="2364" spans="23:82">
      <c r="W2364" s="7" t="s">
        <v>15</v>
      </c>
      <c r="X2364" s="7" t="s">
        <v>15</v>
      </c>
      <c r="Y2364" s="7" t="s">
        <v>15</v>
      </c>
      <c r="Z2364" s="7" t="s">
        <v>15</v>
      </c>
      <c r="AA2364" s="7" t="s">
        <v>15</v>
      </c>
      <c r="AB2364" s="7" t="s">
        <v>15</v>
      </c>
      <c r="AC2364" s="7" t="s">
        <v>15</v>
      </c>
      <c r="AD2364" s="7" t="s">
        <v>15</v>
      </c>
      <c r="AE2364" s="7" t="s">
        <v>15</v>
      </c>
      <c r="AF2364" s="7" t="s">
        <v>15</v>
      </c>
      <c r="AG2364" s="7" t="s">
        <v>15</v>
      </c>
      <c r="AH2364" s="7" t="s">
        <v>15</v>
      </c>
      <c r="AI2364" s="7" t="s">
        <v>15</v>
      </c>
      <c r="AJ2364" s="7" t="s">
        <v>15</v>
      </c>
      <c r="AK2364" s="7" t="s">
        <v>15</v>
      </c>
      <c r="AL2364" s="7" t="s">
        <v>15</v>
      </c>
      <c r="AM2364" s="7" t="s">
        <v>15</v>
      </c>
      <c r="AN2364" s="7" t="s">
        <v>15</v>
      </c>
      <c r="AO2364" s="7" t="s">
        <v>15</v>
      </c>
      <c r="AP2364" s="7" t="s">
        <v>15</v>
      </c>
      <c r="AQ2364" s="7" t="s">
        <v>15</v>
      </c>
      <c r="AR2364" s="7" t="s">
        <v>15</v>
      </c>
      <c r="AS2364" s="7" t="s">
        <v>15</v>
      </c>
      <c r="AT2364" s="7" t="s">
        <v>15</v>
      </c>
      <c r="AU2364" s="7" t="s">
        <v>15</v>
      </c>
      <c r="AV2364" s="7" t="s">
        <v>15</v>
      </c>
      <c r="AW2364" s="7" t="s">
        <v>15</v>
      </c>
      <c r="AX2364" s="7" t="s">
        <v>15</v>
      </c>
      <c r="AY2364" s="7" t="s">
        <v>15</v>
      </c>
      <c r="AZ2364" s="7" t="s">
        <v>15</v>
      </c>
      <c r="BA2364" s="7" t="s">
        <v>15</v>
      </c>
      <c r="BB2364" s="7" t="s">
        <v>15</v>
      </c>
      <c r="BC2364" s="7" t="s">
        <v>15</v>
      </c>
      <c r="BD2364" s="7" t="s">
        <v>15</v>
      </c>
      <c r="BE2364" s="7" t="s">
        <v>15</v>
      </c>
      <c r="BF2364" s="7" t="s">
        <v>15</v>
      </c>
      <c r="BG2364" s="7" t="s">
        <v>15</v>
      </c>
      <c r="BH2364" s="7" t="s">
        <v>15</v>
      </c>
      <c r="BI2364" s="7" t="s">
        <v>15</v>
      </c>
      <c r="BJ2364" s="7" t="s">
        <v>15</v>
      </c>
      <c r="BK2364" s="7" t="s">
        <v>15</v>
      </c>
      <c r="BL2364" s="7" t="s">
        <v>15</v>
      </c>
      <c r="BM2364" s="7" t="s">
        <v>15</v>
      </c>
      <c r="BN2364" s="7" t="s">
        <v>15</v>
      </c>
      <c r="BO2364" s="7" t="s">
        <v>15</v>
      </c>
      <c r="BP2364" s="7" t="s">
        <v>15</v>
      </c>
      <c r="BQ2364" s="7" t="s">
        <v>15</v>
      </c>
      <c r="BR2364" s="7" t="s">
        <v>15</v>
      </c>
      <c r="BS2364" s="7" t="s">
        <v>15</v>
      </c>
      <c r="BT2364" s="7" t="s">
        <v>15</v>
      </c>
      <c r="BU2364" s="7" t="s">
        <v>15</v>
      </c>
      <c r="BV2364" s="7" t="s">
        <v>15</v>
      </c>
      <c r="BW2364" s="7" t="s">
        <v>15</v>
      </c>
      <c r="BX2364" s="7" t="s">
        <v>15</v>
      </c>
      <c r="BY2364" s="7" t="s">
        <v>15</v>
      </c>
      <c r="BZ2364" s="7" t="s">
        <v>15</v>
      </c>
      <c r="CA2364" s="7" t="s">
        <v>15</v>
      </c>
      <c r="CB2364" s="7" t="s">
        <v>15</v>
      </c>
      <c r="CC2364" s="7" t="s">
        <v>15</v>
      </c>
      <c r="CD2364" s="7" t="s">
        <v>15</v>
      </c>
    </row>
    <row r="2365" spans="23:82">
      <c r="W2365" s="7" t="s">
        <v>15</v>
      </c>
      <c r="X2365" s="7" t="s">
        <v>15</v>
      </c>
      <c r="Y2365" s="7" t="s">
        <v>15</v>
      </c>
      <c r="Z2365" s="7" t="s">
        <v>15</v>
      </c>
      <c r="AA2365" s="7" t="s">
        <v>15</v>
      </c>
      <c r="AB2365" s="7" t="s">
        <v>15</v>
      </c>
      <c r="AC2365" s="7" t="s">
        <v>15</v>
      </c>
      <c r="AD2365" s="7" t="s">
        <v>15</v>
      </c>
      <c r="AE2365" s="7" t="s">
        <v>15</v>
      </c>
      <c r="AF2365" s="7" t="s">
        <v>15</v>
      </c>
      <c r="AG2365" s="7" t="s">
        <v>15</v>
      </c>
      <c r="AH2365" s="7" t="s">
        <v>15</v>
      </c>
      <c r="AI2365" s="7" t="s">
        <v>15</v>
      </c>
      <c r="AJ2365" s="7" t="s">
        <v>15</v>
      </c>
      <c r="AK2365" s="7" t="s">
        <v>15</v>
      </c>
      <c r="AL2365" s="7" t="s">
        <v>15</v>
      </c>
      <c r="AM2365" s="7" t="s">
        <v>15</v>
      </c>
      <c r="AN2365" s="7" t="s">
        <v>15</v>
      </c>
      <c r="AO2365" s="7" t="s">
        <v>15</v>
      </c>
      <c r="AP2365" s="7" t="s">
        <v>15</v>
      </c>
      <c r="AQ2365" s="7" t="s">
        <v>15</v>
      </c>
      <c r="AR2365" s="7" t="s">
        <v>15</v>
      </c>
      <c r="AS2365" s="7" t="s">
        <v>15</v>
      </c>
      <c r="AT2365" s="7" t="s">
        <v>15</v>
      </c>
      <c r="AU2365" s="7" t="s">
        <v>15</v>
      </c>
      <c r="AV2365" s="7" t="s">
        <v>15</v>
      </c>
      <c r="AW2365" s="7" t="s">
        <v>15</v>
      </c>
      <c r="AX2365" s="7" t="s">
        <v>15</v>
      </c>
      <c r="AY2365" s="7" t="s">
        <v>15</v>
      </c>
      <c r="AZ2365" s="7" t="s">
        <v>15</v>
      </c>
      <c r="BA2365" s="7" t="s">
        <v>15</v>
      </c>
      <c r="BB2365" s="7" t="s">
        <v>15</v>
      </c>
      <c r="BC2365" s="7" t="s">
        <v>15</v>
      </c>
      <c r="BD2365" s="7" t="s">
        <v>15</v>
      </c>
      <c r="BE2365" s="7" t="s">
        <v>15</v>
      </c>
      <c r="BF2365" s="7" t="s">
        <v>15</v>
      </c>
      <c r="BG2365" s="7" t="s">
        <v>15</v>
      </c>
      <c r="BH2365" s="7" t="s">
        <v>15</v>
      </c>
      <c r="BI2365" s="7" t="s">
        <v>15</v>
      </c>
      <c r="BJ2365" s="7" t="s">
        <v>15</v>
      </c>
      <c r="BK2365" s="7" t="s">
        <v>15</v>
      </c>
      <c r="BL2365" s="7" t="s">
        <v>15</v>
      </c>
      <c r="BM2365" s="7" t="s">
        <v>15</v>
      </c>
      <c r="BN2365" s="7" t="s">
        <v>15</v>
      </c>
      <c r="BO2365" s="7" t="s">
        <v>15</v>
      </c>
      <c r="BP2365" s="7" t="s">
        <v>15</v>
      </c>
      <c r="BQ2365" s="7" t="s">
        <v>15</v>
      </c>
      <c r="BR2365" s="7" t="s">
        <v>15</v>
      </c>
      <c r="BS2365" s="7" t="s">
        <v>15</v>
      </c>
      <c r="BT2365" s="7" t="s">
        <v>15</v>
      </c>
      <c r="BU2365" s="7" t="s">
        <v>15</v>
      </c>
      <c r="BV2365" s="7" t="s">
        <v>15</v>
      </c>
      <c r="BW2365" s="7" t="s">
        <v>15</v>
      </c>
      <c r="BX2365" s="7" t="s">
        <v>15</v>
      </c>
      <c r="BY2365" s="7" t="s">
        <v>15</v>
      </c>
      <c r="BZ2365" s="7" t="s">
        <v>15</v>
      </c>
      <c r="CA2365" s="7" t="s">
        <v>15</v>
      </c>
      <c r="CB2365" s="7" t="s">
        <v>15</v>
      </c>
      <c r="CC2365" s="7" t="s">
        <v>15</v>
      </c>
      <c r="CD2365" s="7" t="s">
        <v>15</v>
      </c>
    </row>
    <row r="2366" spans="23:82">
      <c r="W2366" s="7" t="s">
        <v>15</v>
      </c>
      <c r="X2366" s="7" t="s">
        <v>15</v>
      </c>
      <c r="Y2366" s="7" t="s">
        <v>15</v>
      </c>
      <c r="Z2366" s="7" t="s">
        <v>15</v>
      </c>
      <c r="AA2366" s="7" t="s">
        <v>15</v>
      </c>
      <c r="AB2366" s="7" t="s">
        <v>15</v>
      </c>
      <c r="AC2366" s="7" t="s">
        <v>15</v>
      </c>
      <c r="AD2366" s="7" t="s">
        <v>15</v>
      </c>
      <c r="AE2366" s="7" t="s">
        <v>15</v>
      </c>
      <c r="AF2366" s="7" t="s">
        <v>15</v>
      </c>
      <c r="AG2366" s="7" t="s">
        <v>15</v>
      </c>
      <c r="AH2366" s="7" t="s">
        <v>15</v>
      </c>
      <c r="AI2366" s="7" t="s">
        <v>15</v>
      </c>
      <c r="AJ2366" s="7" t="s">
        <v>15</v>
      </c>
      <c r="AK2366" s="7" t="s">
        <v>15</v>
      </c>
      <c r="AL2366" s="7" t="s">
        <v>15</v>
      </c>
      <c r="AM2366" s="7" t="s">
        <v>15</v>
      </c>
      <c r="AN2366" s="7" t="s">
        <v>15</v>
      </c>
      <c r="AO2366" s="7" t="s">
        <v>15</v>
      </c>
      <c r="AP2366" s="7" t="s">
        <v>15</v>
      </c>
      <c r="AQ2366" s="7" t="s">
        <v>15</v>
      </c>
      <c r="AR2366" s="7" t="s">
        <v>15</v>
      </c>
      <c r="AS2366" s="7" t="s">
        <v>15</v>
      </c>
      <c r="AT2366" s="7" t="s">
        <v>15</v>
      </c>
      <c r="AU2366" s="7" t="s">
        <v>15</v>
      </c>
      <c r="AV2366" s="7" t="s">
        <v>15</v>
      </c>
      <c r="AW2366" s="7" t="s">
        <v>15</v>
      </c>
      <c r="AX2366" s="7" t="s">
        <v>15</v>
      </c>
      <c r="AY2366" s="7" t="s">
        <v>15</v>
      </c>
      <c r="AZ2366" s="7" t="s">
        <v>15</v>
      </c>
      <c r="BA2366" s="7" t="s">
        <v>15</v>
      </c>
      <c r="BB2366" s="7" t="s">
        <v>15</v>
      </c>
      <c r="BC2366" s="7" t="s">
        <v>15</v>
      </c>
      <c r="BD2366" s="7" t="s">
        <v>15</v>
      </c>
      <c r="BE2366" s="7" t="s">
        <v>15</v>
      </c>
      <c r="BF2366" s="7" t="s">
        <v>15</v>
      </c>
      <c r="BG2366" s="7" t="s">
        <v>15</v>
      </c>
      <c r="BH2366" s="7" t="s">
        <v>15</v>
      </c>
      <c r="BI2366" s="7" t="s">
        <v>15</v>
      </c>
      <c r="BJ2366" s="7" t="s">
        <v>15</v>
      </c>
      <c r="BK2366" s="7" t="s">
        <v>15</v>
      </c>
      <c r="BL2366" s="7" t="s">
        <v>15</v>
      </c>
      <c r="BM2366" s="7" t="s">
        <v>15</v>
      </c>
      <c r="BN2366" s="7" t="s">
        <v>15</v>
      </c>
      <c r="BO2366" s="7" t="s">
        <v>15</v>
      </c>
      <c r="BP2366" s="7" t="s">
        <v>15</v>
      </c>
      <c r="BQ2366" s="7" t="s">
        <v>15</v>
      </c>
      <c r="BR2366" s="7" t="s">
        <v>15</v>
      </c>
      <c r="BS2366" s="7" t="s">
        <v>15</v>
      </c>
      <c r="BT2366" s="7" t="s">
        <v>15</v>
      </c>
      <c r="BU2366" s="7" t="s">
        <v>15</v>
      </c>
      <c r="BV2366" s="7" t="s">
        <v>15</v>
      </c>
      <c r="BW2366" s="7" t="s">
        <v>15</v>
      </c>
      <c r="BX2366" s="7" t="s">
        <v>15</v>
      </c>
      <c r="BY2366" s="7" t="s">
        <v>15</v>
      </c>
      <c r="BZ2366" s="7" t="s">
        <v>15</v>
      </c>
      <c r="CA2366" s="7" t="s">
        <v>15</v>
      </c>
      <c r="CB2366" s="7" t="s">
        <v>15</v>
      </c>
      <c r="CC2366" s="7" t="s">
        <v>15</v>
      </c>
      <c r="CD2366" s="7" t="s">
        <v>15</v>
      </c>
    </row>
    <row r="2367" spans="23:82">
      <c r="W2367" s="7" t="s">
        <v>15</v>
      </c>
      <c r="X2367" s="7" t="s">
        <v>15</v>
      </c>
      <c r="Y2367" s="7" t="s">
        <v>15</v>
      </c>
      <c r="Z2367" s="7" t="s">
        <v>15</v>
      </c>
      <c r="AA2367" s="7" t="s">
        <v>15</v>
      </c>
      <c r="AB2367" s="7" t="s">
        <v>15</v>
      </c>
      <c r="AC2367" s="7" t="s">
        <v>15</v>
      </c>
      <c r="AD2367" s="7" t="s">
        <v>15</v>
      </c>
      <c r="AE2367" s="7" t="s">
        <v>15</v>
      </c>
      <c r="AF2367" s="7" t="s">
        <v>15</v>
      </c>
      <c r="AG2367" s="7" t="s">
        <v>15</v>
      </c>
      <c r="AH2367" s="7" t="s">
        <v>15</v>
      </c>
      <c r="AI2367" s="7" t="s">
        <v>15</v>
      </c>
      <c r="AJ2367" s="7" t="s">
        <v>15</v>
      </c>
      <c r="AK2367" s="7" t="s">
        <v>15</v>
      </c>
      <c r="AL2367" s="7" t="s">
        <v>15</v>
      </c>
      <c r="AM2367" s="7" t="s">
        <v>15</v>
      </c>
      <c r="AN2367" s="7" t="s">
        <v>15</v>
      </c>
      <c r="AO2367" s="7" t="s">
        <v>15</v>
      </c>
      <c r="AP2367" s="7" t="s">
        <v>15</v>
      </c>
      <c r="AQ2367" s="7" t="s">
        <v>15</v>
      </c>
      <c r="AR2367" s="7" t="s">
        <v>15</v>
      </c>
      <c r="AS2367" s="7" t="s">
        <v>15</v>
      </c>
      <c r="AT2367" s="7" t="s">
        <v>15</v>
      </c>
      <c r="AU2367" s="7" t="s">
        <v>15</v>
      </c>
      <c r="AV2367" s="7" t="s">
        <v>15</v>
      </c>
      <c r="AW2367" s="7" t="s">
        <v>15</v>
      </c>
      <c r="AX2367" s="7" t="s">
        <v>15</v>
      </c>
      <c r="AY2367" s="7" t="s">
        <v>15</v>
      </c>
      <c r="AZ2367" s="7" t="s">
        <v>15</v>
      </c>
      <c r="BA2367" s="7" t="s">
        <v>15</v>
      </c>
      <c r="BB2367" s="7" t="s">
        <v>15</v>
      </c>
      <c r="BC2367" s="7" t="s">
        <v>15</v>
      </c>
      <c r="BD2367" s="7" t="s">
        <v>15</v>
      </c>
      <c r="BE2367" s="7" t="s">
        <v>15</v>
      </c>
      <c r="BF2367" s="7" t="s">
        <v>15</v>
      </c>
      <c r="BG2367" s="7" t="s">
        <v>15</v>
      </c>
      <c r="BH2367" s="7" t="s">
        <v>15</v>
      </c>
      <c r="BI2367" s="7" t="s">
        <v>15</v>
      </c>
      <c r="BJ2367" s="7" t="s">
        <v>15</v>
      </c>
      <c r="BK2367" s="7" t="s">
        <v>15</v>
      </c>
      <c r="BL2367" s="7" t="s">
        <v>15</v>
      </c>
      <c r="BM2367" s="7" t="s">
        <v>15</v>
      </c>
      <c r="BN2367" s="7" t="s">
        <v>15</v>
      </c>
      <c r="BO2367" s="7" t="s">
        <v>15</v>
      </c>
      <c r="BP2367" s="7" t="s">
        <v>15</v>
      </c>
      <c r="BQ2367" s="7" t="s">
        <v>15</v>
      </c>
      <c r="BR2367" s="7" t="s">
        <v>15</v>
      </c>
      <c r="BS2367" s="7" t="s">
        <v>15</v>
      </c>
      <c r="BT2367" s="7" t="s">
        <v>15</v>
      </c>
      <c r="BU2367" s="7" t="s">
        <v>15</v>
      </c>
      <c r="BV2367" s="7" t="s">
        <v>15</v>
      </c>
      <c r="BW2367" s="7" t="s">
        <v>15</v>
      </c>
      <c r="BX2367" s="7" t="s">
        <v>15</v>
      </c>
      <c r="BY2367" s="7" t="s">
        <v>15</v>
      </c>
      <c r="BZ2367" s="7" t="s">
        <v>15</v>
      </c>
      <c r="CA2367" s="7" t="s">
        <v>15</v>
      </c>
      <c r="CB2367" s="7" t="s">
        <v>15</v>
      </c>
      <c r="CC2367" s="7" t="s">
        <v>15</v>
      </c>
      <c r="CD2367" s="7" t="s">
        <v>15</v>
      </c>
    </row>
    <row r="2368" spans="23:82">
      <c r="W2368" s="7" t="s">
        <v>15</v>
      </c>
      <c r="X2368" s="7" t="s">
        <v>15</v>
      </c>
      <c r="Y2368" s="7" t="s">
        <v>15</v>
      </c>
      <c r="Z2368" s="7" t="s">
        <v>15</v>
      </c>
      <c r="AA2368" s="7" t="s">
        <v>15</v>
      </c>
      <c r="AB2368" s="7" t="s">
        <v>15</v>
      </c>
      <c r="AC2368" s="7" t="s">
        <v>15</v>
      </c>
      <c r="AD2368" s="7" t="s">
        <v>15</v>
      </c>
      <c r="AE2368" s="7" t="s">
        <v>15</v>
      </c>
      <c r="AF2368" s="7" t="s">
        <v>15</v>
      </c>
      <c r="AG2368" s="7" t="s">
        <v>15</v>
      </c>
      <c r="AH2368" s="7" t="s">
        <v>15</v>
      </c>
      <c r="AI2368" s="7" t="s">
        <v>15</v>
      </c>
      <c r="AJ2368" s="7" t="s">
        <v>15</v>
      </c>
      <c r="AK2368" s="7" t="s">
        <v>15</v>
      </c>
      <c r="AL2368" s="7" t="s">
        <v>15</v>
      </c>
      <c r="AM2368" s="7" t="s">
        <v>15</v>
      </c>
      <c r="AN2368" s="7" t="s">
        <v>15</v>
      </c>
      <c r="AO2368" s="7" t="s">
        <v>15</v>
      </c>
      <c r="AP2368" s="7" t="s">
        <v>15</v>
      </c>
      <c r="AQ2368" s="7" t="s">
        <v>15</v>
      </c>
      <c r="AR2368" s="7" t="s">
        <v>15</v>
      </c>
      <c r="AS2368" s="7" t="s">
        <v>15</v>
      </c>
      <c r="AT2368" s="7" t="s">
        <v>15</v>
      </c>
      <c r="AU2368" s="7" t="s">
        <v>15</v>
      </c>
      <c r="AV2368" s="7" t="s">
        <v>15</v>
      </c>
      <c r="AW2368" s="7" t="s">
        <v>15</v>
      </c>
      <c r="AX2368" s="7" t="s">
        <v>15</v>
      </c>
      <c r="AY2368" s="7" t="s">
        <v>15</v>
      </c>
      <c r="AZ2368" s="7" t="s">
        <v>15</v>
      </c>
      <c r="BA2368" s="7" t="s">
        <v>15</v>
      </c>
      <c r="BB2368" s="7" t="s">
        <v>15</v>
      </c>
      <c r="BC2368" s="7" t="s">
        <v>15</v>
      </c>
      <c r="BD2368" s="7" t="s">
        <v>15</v>
      </c>
      <c r="BE2368" s="7" t="s">
        <v>15</v>
      </c>
      <c r="BF2368" s="7" t="s">
        <v>15</v>
      </c>
      <c r="BG2368" s="7" t="s">
        <v>15</v>
      </c>
      <c r="BH2368" s="7" t="s">
        <v>15</v>
      </c>
      <c r="BI2368" s="7" t="s">
        <v>15</v>
      </c>
      <c r="BJ2368" s="7" t="s">
        <v>15</v>
      </c>
      <c r="BK2368" s="7" t="s">
        <v>15</v>
      </c>
      <c r="BL2368" s="7" t="s">
        <v>15</v>
      </c>
      <c r="BM2368" s="7" t="s">
        <v>15</v>
      </c>
      <c r="BN2368" s="7" t="s">
        <v>15</v>
      </c>
      <c r="BO2368" s="7" t="s">
        <v>15</v>
      </c>
      <c r="BP2368" s="7" t="s">
        <v>15</v>
      </c>
      <c r="BQ2368" s="7" t="s">
        <v>15</v>
      </c>
      <c r="BR2368" s="7" t="s">
        <v>15</v>
      </c>
      <c r="BS2368" s="7" t="s">
        <v>15</v>
      </c>
      <c r="BT2368" s="7" t="s">
        <v>15</v>
      </c>
      <c r="BU2368" s="7" t="s">
        <v>15</v>
      </c>
      <c r="BV2368" s="7" t="s">
        <v>15</v>
      </c>
      <c r="BW2368" s="7" t="s">
        <v>15</v>
      </c>
      <c r="BX2368" s="7" t="s">
        <v>15</v>
      </c>
      <c r="BY2368" s="7" t="s">
        <v>15</v>
      </c>
      <c r="BZ2368" s="7" t="s">
        <v>15</v>
      </c>
      <c r="CA2368" s="7" t="s">
        <v>15</v>
      </c>
      <c r="CB2368" s="7" t="s">
        <v>15</v>
      </c>
      <c r="CC2368" s="7" t="s">
        <v>15</v>
      </c>
      <c r="CD2368" s="7" t="s">
        <v>15</v>
      </c>
    </row>
    <row r="2369" spans="23:82">
      <c r="W2369" s="7" t="s">
        <v>15</v>
      </c>
      <c r="X2369" s="7" t="s">
        <v>15</v>
      </c>
      <c r="Y2369" s="7" t="s">
        <v>15</v>
      </c>
      <c r="Z2369" s="7" t="s">
        <v>15</v>
      </c>
      <c r="AA2369" s="7" t="s">
        <v>15</v>
      </c>
      <c r="AB2369" s="7" t="s">
        <v>15</v>
      </c>
      <c r="AC2369" s="7" t="s">
        <v>15</v>
      </c>
      <c r="AD2369" s="7" t="s">
        <v>15</v>
      </c>
      <c r="AE2369" s="7" t="s">
        <v>15</v>
      </c>
      <c r="AF2369" s="7" t="s">
        <v>15</v>
      </c>
      <c r="AG2369" s="7" t="s">
        <v>15</v>
      </c>
      <c r="AH2369" s="7" t="s">
        <v>15</v>
      </c>
      <c r="AI2369" s="7" t="s">
        <v>15</v>
      </c>
      <c r="AJ2369" s="7" t="s">
        <v>15</v>
      </c>
      <c r="AK2369" s="7" t="s">
        <v>15</v>
      </c>
      <c r="AL2369" s="7" t="s">
        <v>15</v>
      </c>
      <c r="AM2369" s="7" t="s">
        <v>15</v>
      </c>
      <c r="AN2369" s="7" t="s">
        <v>15</v>
      </c>
      <c r="AO2369" s="7" t="s">
        <v>15</v>
      </c>
      <c r="AP2369" s="7" t="s">
        <v>15</v>
      </c>
      <c r="AQ2369" s="7" t="s">
        <v>15</v>
      </c>
      <c r="AR2369" s="7" t="s">
        <v>15</v>
      </c>
      <c r="AS2369" s="7" t="s">
        <v>15</v>
      </c>
      <c r="AT2369" s="7" t="s">
        <v>15</v>
      </c>
      <c r="AU2369" s="7" t="s">
        <v>15</v>
      </c>
      <c r="AV2369" s="7" t="s">
        <v>15</v>
      </c>
      <c r="AW2369" s="7" t="s">
        <v>15</v>
      </c>
      <c r="AX2369" s="7" t="s">
        <v>15</v>
      </c>
      <c r="AY2369" s="7" t="s">
        <v>15</v>
      </c>
      <c r="AZ2369" s="7" t="s">
        <v>15</v>
      </c>
      <c r="BA2369" s="7" t="s">
        <v>15</v>
      </c>
      <c r="BB2369" s="7" t="s">
        <v>15</v>
      </c>
      <c r="BC2369" s="7" t="s">
        <v>15</v>
      </c>
      <c r="BD2369" s="7" t="s">
        <v>15</v>
      </c>
      <c r="BE2369" s="7" t="s">
        <v>15</v>
      </c>
      <c r="BF2369" s="7" t="s">
        <v>15</v>
      </c>
      <c r="BG2369" s="7" t="s">
        <v>15</v>
      </c>
      <c r="BH2369" s="7" t="s">
        <v>15</v>
      </c>
      <c r="BI2369" s="7" t="s">
        <v>15</v>
      </c>
      <c r="BJ2369" s="7" t="s">
        <v>15</v>
      </c>
      <c r="BK2369" s="7" t="s">
        <v>15</v>
      </c>
      <c r="BL2369" s="7" t="s">
        <v>15</v>
      </c>
      <c r="BM2369" s="7" t="s">
        <v>15</v>
      </c>
      <c r="BN2369" s="7" t="s">
        <v>15</v>
      </c>
      <c r="BO2369" s="7" t="s">
        <v>15</v>
      </c>
      <c r="BP2369" s="7" t="s">
        <v>15</v>
      </c>
      <c r="BQ2369" s="7" t="s">
        <v>15</v>
      </c>
      <c r="BR2369" s="7" t="s">
        <v>15</v>
      </c>
      <c r="BS2369" s="7" t="s">
        <v>15</v>
      </c>
      <c r="BT2369" s="7" t="s">
        <v>15</v>
      </c>
      <c r="BU2369" s="7" t="s">
        <v>15</v>
      </c>
      <c r="BV2369" s="7" t="s">
        <v>15</v>
      </c>
      <c r="BW2369" s="7" t="s">
        <v>15</v>
      </c>
      <c r="BX2369" s="7" t="s">
        <v>15</v>
      </c>
      <c r="BY2369" s="7" t="s">
        <v>15</v>
      </c>
      <c r="BZ2369" s="7" t="s">
        <v>15</v>
      </c>
      <c r="CA2369" s="7" t="s">
        <v>15</v>
      </c>
      <c r="CB2369" s="7" t="s">
        <v>15</v>
      </c>
      <c r="CC2369" s="7" t="s">
        <v>15</v>
      </c>
      <c r="CD2369" s="7" t="s">
        <v>15</v>
      </c>
    </row>
    <row r="2370" spans="23:82">
      <c r="W2370" s="7" t="s">
        <v>15</v>
      </c>
      <c r="X2370" s="7" t="s">
        <v>15</v>
      </c>
      <c r="Y2370" s="7" t="s">
        <v>15</v>
      </c>
      <c r="Z2370" s="7" t="s">
        <v>15</v>
      </c>
      <c r="AA2370" s="7" t="s">
        <v>15</v>
      </c>
      <c r="AB2370" s="7" t="s">
        <v>15</v>
      </c>
      <c r="AC2370" s="7" t="s">
        <v>15</v>
      </c>
      <c r="AD2370" s="7" t="s">
        <v>15</v>
      </c>
      <c r="AE2370" s="7" t="s">
        <v>15</v>
      </c>
      <c r="AF2370" s="7" t="s">
        <v>15</v>
      </c>
      <c r="AG2370" s="7" t="s">
        <v>15</v>
      </c>
      <c r="AH2370" s="7" t="s">
        <v>15</v>
      </c>
      <c r="AI2370" s="7" t="s">
        <v>15</v>
      </c>
      <c r="AJ2370" s="7" t="s">
        <v>15</v>
      </c>
      <c r="AK2370" s="7" t="s">
        <v>15</v>
      </c>
      <c r="AL2370" s="7" t="s">
        <v>15</v>
      </c>
      <c r="AM2370" s="7" t="s">
        <v>15</v>
      </c>
      <c r="AN2370" s="7" t="s">
        <v>15</v>
      </c>
      <c r="AO2370" s="7" t="s">
        <v>15</v>
      </c>
      <c r="AP2370" s="7" t="s">
        <v>15</v>
      </c>
      <c r="AQ2370" s="7" t="s">
        <v>15</v>
      </c>
      <c r="AR2370" s="7" t="s">
        <v>15</v>
      </c>
      <c r="AS2370" s="7" t="s">
        <v>15</v>
      </c>
      <c r="AT2370" s="7" t="s">
        <v>15</v>
      </c>
      <c r="AU2370" s="7" t="s">
        <v>15</v>
      </c>
      <c r="AV2370" s="7" t="s">
        <v>15</v>
      </c>
      <c r="AW2370" s="7" t="s">
        <v>15</v>
      </c>
      <c r="AX2370" s="7" t="s">
        <v>15</v>
      </c>
      <c r="AY2370" s="7" t="s">
        <v>15</v>
      </c>
      <c r="AZ2370" s="7" t="s">
        <v>15</v>
      </c>
      <c r="BA2370" s="7" t="s">
        <v>15</v>
      </c>
      <c r="BB2370" s="7" t="s">
        <v>15</v>
      </c>
      <c r="BC2370" s="7" t="s">
        <v>15</v>
      </c>
      <c r="BD2370" s="7" t="s">
        <v>15</v>
      </c>
      <c r="BE2370" s="7" t="s">
        <v>15</v>
      </c>
      <c r="BF2370" s="7" t="s">
        <v>15</v>
      </c>
      <c r="BG2370" s="7" t="s">
        <v>15</v>
      </c>
      <c r="BH2370" s="7" t="s">
        <v>15</v>
      </c>
      <c r="BI2370" s="7" t="s">
        <v>15</v>
      </c>
      <c r="BJ2370" s="7" t="s">
        <v>15</v>
      </c>
      <c r="BK2370" s="7" t="s">
        <v>15</v>
      </c>
      <c r="BL2370" s="7" t="s">
        <v>15</v>
      </c>
      <c r="BM2370" s="7" t="s">
        <v>15</v>
      </c>
      <c r="BN2370" s="7" t="s">
        <v>15</v>
      </c>
      <c r="BO2370" s="7" t="s">
        <v>15</v>
      </c>
      <c r="BP2370" s="7" t="s">
        <v>15</v>
      </c>
      <c r="BQ2370" s="7" t="s">
        <v>15</v>
      </c>
      <c r="BR2370" s="7" t="s">
        <v>15</v>
      </c>
      <c r="BS2370" s="7" t="s">
        <v>15</v>
      </c>
      <c r="BT2370" s="7" t="s">
        <v>15</v>
      </c>
      <c r="BU2370" s="7" t="s">
        <v>15</v>
      </c>
      <c r="BV2370" s="7" t="s">
        <v>15</v>
      </c>
      <c r="BW2370" s="7" t="s">
        <v>15</v>
      </c>
      <c r="BX2370" s="7" t="s">
        <v>15</v>
      </c>
      <c r="BY2370" s="7" t="s">
        <v>15</v>
      </c>
      <c r="BZ2370" s="7" t="s">
        <v>15</v>
      </c>
      <c r="CA2370" s="7" t="s">
        <v>15</v>
      </c>
      <c r="CB2370" s="7" t="s">
        <v>15</v>
      </c>
      <c r="CC2370" s="7" t="s">
        <v>15</v>
      </c>
      <c r="CD2370" s="7" t="s">
        <v>15</v>
      </c>
    </row>
    <row r="2371" spans="23:82">
      <c r="W2371" s="7" t="s">
        <v>15</v>
      </c>
      <c r="X2371" s="7" t="s">
        <v>15</v>
      </c>
      <c r="Y2371" s="7" t="s">
        <v>15</v>
      </c>
      <c r="Z2371" s="7" t="s">
        <v>15</v>
      </c>
      <c r="AA2371" s="7" t="s">
        <v>15</v>
      </c>
      <c r="AB2371" s="7" t="s">
        <v>15</v>
      </c>
      <c r="AC2371" s="7" t="s">
        <v>15</v>
      </c>
      <c r="AD2371" s="7" t="s">
        <v>15</v>
      </c>
      <c r="AE2371" s="7" t="s">
        <v>15</v>
      </c>
      <c r="AF2371" s="7" t="s">
        <v>15</v>
      </c>
      <c r="AG2371" s="7" t="s">
        <v>15</v>
      </c>
      <c r="AH2371" s="7" t="s">
        <v>15</v>
      </c>
      <c r="AI2371" s="7" t="s">
        <v>15</v>
      </c>
      <c r="AJ2371" s="7" t="s">
        <v>15</v>
      </c>
      <c r="AK2371" s="7" t="s">
        <v>15</v>
      </c>
      <c r="AL2371" s="7" t="s">
        <v>15</v>
      </c>
      <c r="AM2371" s="7" t="s">
        <v>15</v>
      </c>
      <c r="AN2371" s="7" t="s">
        <v>15</v>
      </c>
      <c r="AO2371" s="7" t="s">
        <v>15</v>
      </c>
      <c r="AP2371" s="7" t="s">
        <v>15</v>
      </c>
      <c r="AQ2371" s="7" t="s">
        <v>15</v>
      </c>
      <c r="AR2371" s="7" t="s">
        <v>15</v>
      </c>
      <c r="AS2371" s="7" t="s">
        <v>15</v>
      </c>
      <c r="AT2371" s="7" t="s">
        <v>15</v>
      </c>
      <c r="AU2371" s="7" t="s">
        <v>15</v>
      </c>
      <c r="AV2371" s="7" t="s">
        <v>15</v>
      </c>
      <c r="AW2371" s="7" t="s">
        <v>15</v>
      </c>
      <c r="AX2371" s="7" t="s">
        <v>15</v>
      </c>
      <c r="AY2371" s="7" t="s">
        <v>15</v>
      </c>
      <c r="AZ2371" s="7" t="s">
        <v>15</v>
      </c>
      <c r="BA2371" s="7" t="s">
        <v>15</v>
      </c>
      <c r="BB2371" s="7" t="s">
        <v>15</v>
      </c>
      <c r="BC2371" s="7" t="s">
        <v>15</v>
      </c>
      <c r="BD2371" s="7" t="s">
        <v>15</v>
      </c>
      <c r="BE2371" s="7" t="s">
        <v>15</v>
      </c>
      <c r="BF2371" s="7" t="s">
        <v>15</v>
      </c>
      <c r="BG2371" s="7" t="s">
        <v>15</v>
      </c>
      <c r="BH2371" s="7" t="s">
        <v>15</v>
      </c>
      <c r="BI2371" s="7" t="s">
        <v>15</v>
      </c>
      <c r="BJ2371" s="7" t="s">
        <v>15</v>
      </c>
      <c r="BK2371" s="7" t="s">
        <v>15</v>
      </c>
      <c r="BL2371" s="7" t="s">
        <v>15</v>
      </c>
      <c r="BM2371" s="7" t="s">
        <v>15</v>
      </c>
      <c r="BN2371" s="7" t="s">
        <v>15</v>
      </c>
      <c r="BO2371" s="7" t="s">
        <v>15</v>
      </c>
      <c r="BP2371" s="7" t="s">
        <v>15</v>
      </c>
      <c r="BQ2371" s="7" t="s">
        <v>15</v>
      </c>
      <c r="BR2371" s="7" t="s">
        <v>15</v>
      </c>
      <c r="BS2371" s="7" t="s">
        <v>15</v>
      </c>
      <c r="BT2371" s="7" t="s">
        <v>15</v>
      </c>
      <c r="BU2371" s="7" t="s">
        <v>15</v>
      </c>
      <c r="BV2371" s="7" t="s">
        <v>15</v>
      </c>
      <c r="BW2371" s="7" t="s">
        <v>15</v>
      </c>
      <c r="BX2371" s="7" t="s">
        <v>15</v>
      </c>
      <c r="BY2371" s="7" t="s">
        <v>15</v>
      </c>
      <c r="BZ2371" s="7" t="s">
        <v>15</v>
      </c>
      <c r="CA2371" s="7" t="s">
        <v>15</v>
      </c>
      <c r="CB2371" s="7" t="s">
        <v>15</v>
      </c>
      <c r="CC2371" s="7" t="s">
        <v>15</v>
      </c>
      <c r="CD2371" s="7" t="s">
        <v>15</v>
      </c>
    </row>
    <row r="2372" spans="23:82">
      <c r="W2372" s="7" t="s">
        <v>15</v>
      </c>
      <c r="X2372" s="7" t="s">
        <v>15</v>
      </c>
      <c r="Y2372" s="7" t="s">
        <v>15</v>
      </c>
      <c r="Z2372" s="7" t="s">
        <v>15</v>
      </c>
      <c r="AA2372" s="7" t="s">
        <v>15</v>
      </c>
      <c r="AB2372" s="7" t="s">
        <v>15</v>
      </c>
      <c r="AC2372" s="7" t="s">
        <v>15</v>
      </c>
      <c r="AD2372" s="7" t="s">
        <v>15</v>
      </c>
      <c r="AE2372" s="7" t="s">
        <v>15</v>
      </c>
      <c r="AF2372" s="7" t="s">
        <v>15</v>
      </c>
      <c r="AG2372" s="7" t="s">
        <v>15</v>
      </c>
      <c r="AH2372" s="7" t="s">
        <v>15</v>
      </c>
      <c r="AI2372" s="7" t="s">
        <v>15</v>
      </c>
      <c r="AJ2372" s="7" t="s">
        <v>15</v>
      </c>
      <c r="AK2372" s="7" t="s">
        <v>15</v>
      </c>
      <c r="AL2372" s="7" t="s">
        <v>15</v>
      </c>
      <c r="AM2372" s="7" t="s">
        <v>15</v>
      </c>
      <c r="AN2372" s="7" t="s">
        <v>15</v>
      </c>
      <c r="AO2372" s="7" t="s">
        <v>15</v>
      </c>
      <c r="AP2372" s="7" t="s">
        <v>15</v>
      </c>
      <c r="AQ2372" s="7" t="s">
        <v>15</v>
      </c>
      <c r="AR2372" s="7" t="s">
        <v>15</v>
      </c>
      <c r="AS2372" s="7" t="s">
        <v>15</v>
      </c>
      <c r="AT2372" s="7" t="s">
        <v>15</v>
      </c>
      <c r="AU2372" s="7" t="s">
        <v>15</v>
      </c>
      <c r="AV2372" s="7" t="s">
        <v>15</v>
      </c>
      <c r="AW2372" s="7" t="s">
        <v>15</v>
      </c>
      <c r="AX2372" s="7" t="s">
        <v>15</v>
      </c>
      <c r="AY2372" s="7" t="s">
        <v>15</v>
      </c>
      <c r="AZ2372" s="7" t="s">
        <v>15</v>
      </c>
      <c r="BA2372" s="7" t="s">
        <v>15</v>
      </c>
      <c r="BB2372" s="7" t="s">
        <v>15</v>
      </c>
      <c r="BC2372" s="7" t="s">
        <v>15</v>
      </c>
      <c r="BD2372" s="7" t="s">
        <v>15</v>
      </c>
      <c r="BE2372" s="7" t="s">
        <v>15</v>
      </c>
      <c r="BF2372" s="7" t="s">
        <v>15</v>
      </c>
      <c r="BG2372" s="7" t="s">
        <v>15</v>
      </c>
      <c r="BH2372" s="7" t="s">
        <v>15</v>
      </c>
      <c r="BI2372" s="7" t="s">
        <v>15</v>
      </c>
      <c r="BJ2372" s="7" t="s">
        <v>15</v>
      </c>
      <c r="BK2372" s="7" t="s">
        <v>15</v>
      </c>
      <c r="BL2372" s="7" t="s">
        <v>15</v>
      </c>
      <c r="BM2372" s="7" t="s">
        <v>15</v>
      </c>
      <c r="BN2372" s="7" t="s">
        <v>15</v>
      </c>
      <c r="BO2372" s="7" t="s">
        <v>15</v>
      </c>
      <c r="BP2372" s="7" t="s">
        <v>15</v>
      </c>
      <c r="BQ2372" s="7" t="s">
        <v>15</v>
      </c>
      <c r="BR2372" s="7" t="s">
        <v>15</v>
      </c>
      <c r="BS2372" s="7" t="s">
        <v>15</v>
      </c>
      <c r="BT2372" s="7" t="s">
        <v>15</v>
      </c>
      <c r="BU2372" s="7" t="s">
        <v>15</v>
      </c>
      <c r="BV2372" s="7" t="s">
        <v>15</v>
      </c>
      <c r="BW2372" s="7" t="s">
        <v>15</v>
      </c>
      <c r="BX2372" s="7" t="s">
        <v>15</v>
      </c>
      <c r="BY2372" s="7" t="s">
        <v>15</v>
      </c>
      <c r="BZ2372" s="7" t="s">
        <v>15</v>
      </c>
      <c r="CA2372" s="7" t="s">
        <v>15</v>
      </c>
      <c r="CB2372" s="7" t="s">
        <v>15</v>
      </c>
      <c r="CC2372" s="7" t="s">
        <v>15</v>
      </c>
      <c r="CD2372" s="7" t="s">
        <v>15</v>
      </c>
    </row>
    <row r="2373" spans="23:82">
      <c r="W2373" s="7" t="s">
        <v>15</v>
      </c>
      <c r="X2373" s="7" t="s">
        <v>15</v>
      </c>
      <c r="Y2373" s="7" t="s">
        <v>15</v>
      </c>
      <c r="Z2373" s="7" t="s">
        <v>15</v>
      </c>
      <c r="AA2373" s="7" t="s">
        <v>15</v>
      </c>
      <c r="AB2373" s="7" t="s">
        <v>15</v>
      </c>
      <c r="AC2373" s="7" t="s">
        <v>15</v>
      </c>
      <c r="AD2373" s="7" t="s">
        <v>15</v>
      </c>
      <c r="AE2373" s="7" t="s">
        <v>15</v>
      </c>
      <c r="AF2373" s="7" t="s">
        <v>15</v>
      </c>
      <c r="AG2373" s="7" t="s">
        <v>15</v>
      </c>
      <c r="AH2373" s="7" t="s">
        <v>15</v>
      </c>
      <c r="AI2373" s="7" t="s">
        <v>15</v>
      </c>
      <c r="AJ2373" s="7" t="s">
        <v>15</v>
      </c>
      <c r="AK2373" s="7" t="s">
        <v>15</v>
      </c>
      <c r="AL2373" s="7" t="s">
        <v>15</v>
      </c>
      <c r="AM2373" s="7" t="s">
        <v>15</v>
      </c>
      <c r="AN2373" s="7" t="s">
        <v>15</v>
      </c>
      <c r="AO2373" s="7" t="s">
        <v>15</v>
      </c>
      <c r="AP2373" s="7" t="s">
        <v>15</v>
      </c>
      <c r="AQ2373" s="7" t="s">
        <v>15</v>
      </c>
      <c r="AR2373" s="7" t="s">
        <v>15</v>
      </c>
      <c r="AS2373" s="7" t="s">
        <v>15</v>
      </c>
      <c r="AT2373" s="7" t="s">
        <v>15</v>
      </c>
      <c r="AU2373" s="7" t="s">
        <v>15</v>
      </c>
      <c r="AV2373" s="7" t="s">
        <v>15</v>
      </c>
      <c r="AW2373" s="7" t="s">
        <v>15</v>
      </c>
      <c r="AX2373" s="7" t="s">
        <v>15</v>
      </c>
      <c r="AY2373" s="7" t="s">
        <v>15</v>
      </c>
      <c r="AZ2373" s="7" t="s">
        <v>15</v>
      </c>
      <c r="BA2373" s="7" t="s">
        <v>15</v>
      </c>
      <c r="BB2373" s="7" t="s">
        <v>15</v>
      </c>
      <c r="BC2373" s="7" t="s">
        <v>15</v>
      </c>
      <c r="BD2373" s="7" t="s">
        <v>15</v>
      </c>
      <c r="BE2373" s="7" t="s">
        <v>15</v>
      </c>
      <c r="BF2373" s="7" t="s">
        <v>15</v>
      </c>
      <c r="BG2373" s="7" t="s">
        <v>15</v>
      </c>
      <c r="BH2373" s="7" t="s">
        <v>15</v>
      </c>
      <c r="BI2373" s="7" t="s">
        <v>15</v>
      </c>
      <c r="BJ2373" s="7" t="s">
        <v>15</v>
      </c>
      <c r="BK2373" s="7" t="s">
        <v>15</v>
      </c>
      <c r="BL2373" s="7" t="s">
        <v>15</v>
      </c>
      <c r="BM2373" s="7" t="s">
        <v>15</v>
      </c>
      <c r="BN2373" s="7" t="s">
        <v>15</v>
      </c>
      <c r="BO2373" s="7" t="s">
        <v>15</v>
      </c>
      <c r="BP2373" s="7" t="s">
        <v>15</v>
      </c>
      <c r="BQ2373" s="7" t="s">
        <v>15</v>
      </c>
      <c r="BR2373" s="7" t="s">
        <v>15</v>
      </c>
      <c r="BS2373" s="7" t="s">
        <v>15</v>
      </c>
      <c r="BT2373" s="7" t="s">
        <v>15</v>
      </c>
      <c r="BU2373" s="7" t="s">
        <v>15</v>
      </c>
      <c r="BV2373" s="7" t="s">
        <v>15</v>
      </c>
      <c r="BW2373" s="7" t="s">
        <v>15</v>
      </c>
      <c r="BX2373" s="7" t="s">
        <v>15</v>
      </c>
      <c r="BY2373" s="7" t="s">
        <v>15</v>
      </c>
      <c r="BZ2373" s="7" t="s">
        <v>15</v>
      </c>
      <c r="CA2373" s="7" t="s">
        <v>15</v>
      </c>
      <c r="CB2373" s="7" t="s">
        <v>15</v>
      </c>
      <c r="CC2373" s="7" t="s">
        <v>15</v>
      </c>
      <c r="CD2373" s="7" t="s">
        <v>15</v>
      </c>
    </row>
    <row r="2374" spans="23:82">
      <c r="W2374" s="7" t="s">
        <v>15</v>
      </c>
      <c r="X2374" s="7" t="s">
        <v>15</v>
      </c>
      <c r="Y2374" s="7" t="s">
        <v>15</v>
      </c>
      <c r="Z2374" s="7" t="s">
        <v>15</v>
      </c>
      <c r="AA2374" s="7" t="s">
        <v>15</v>
      </c>
      <c r="AB2374" s="7" t="s">
        <v>15</v>
      </c>
      <c r="AC2374" s="7" t="s">
        <v>15</v>
      </c>
      <c r="AD2374" s="7" t="s">
        <v>15</v>
      </c>
      <c r="AE2374" s="7" t="s">
        <v>15</v>
      </c>
      <c r="AF2374" s="7" t="s">
        <v>15</v>
      </c>
      <c r="AG2374" s="7" t="s">
        <v>15</v>
      </c>
      <c r="AH2374" s="7" t="s">
        <v>15</v>
      </c>
      <c r="AI2374" s="7" t="s">
        <v>15</v>
      </c>
      <c r="AJ2374" s="7" t="s">
        <v>15</v>
      </c>
      <c r="AK2374" s="7" t="s">
        <v>15</v>
      </c>
      <c r="AL2374" s="7" t="s">
        <v>15</v>
      </c>
      <c r="AM2374" s="7" t="s">
        <v>15</v>
      </c>
      <c r="AN2374" s="7" t="s">
        <v>15</v>
      </c>
      <c r="AO2374" s="7" t="s">
        <v>15</v>
      </c>
      <c r="AP2374" s="7" t="s">
        <v>15</v>
      </c>
      <c r="AQ2374" s="7" t="s">
        <v>15</v>
      </c>
      <c r="AR2374" s="7" t="s">
        <v>15</v>
      </c>
      <c r="AS2374" s="7" t="s">
        <v>15</v>
      </c>
      <c r="AT2374" s="7" t="s">
        <v>15</v>
      </c>
      <c r="AU2374" s="7" t="s">
        <v>15</v>
      </c>
      <c r="AV2374" s="7" t="s">
        <v>15</v>
      </c>
      <c r="AW2374" s="7" t="s">
        <v>15</v>
      </c>
      <c r="AX2374" s="7" t="s">
        <v>15</v>
      </c>
      <c r="AY2374" s="7" t="s">
        <v>15</v>
      </c>
      <c r="AZ2374" s="7" t="s">
        <v>15</v>
      </c>
      <c r="BA2374" s="7" t="s">
        <v>15</v>
      </c>
      <c r="BB2374" s="7" t="s">
        <v>15</v>
      </c>
      <c r="BC2374" s="7" t="s">
        <v>15</v>
      </c>
      <c r="BD2374" s="7" t="s">
        <v>15</v>
      </c>
      <c r="BE2374" s="7" t="s">
        <v>15</v>
      </c>
      <c r="BF2374" s="7" t="s">
        <v>15</v>
      </c>
      <c r="BG2374" s="7" t="s">
        <v>15</v>
      </c>
      <c r="BH2374" s="7" t="s">
        <v>15</v>
      </c>
      <c r="BI2374" s="7" t="s">
        <v>15</v>
      </c>
      <c r="BJ2374" s="7" t="s">
        <v>15</v>
      </c>
      <c r="BK2374" s="7" t="s">
        <v>15</v>
      </c>
      <c r="BL2374" s="7" t="s">
        <v>15</v>
      </c>
      <c r="BM2374" s="7" t="s">
        <v>15</v>
      </c>
      <c r="BN2374" s="7" t="s">
        <v>15</v>
      </c>
      <c r="BO2374" s="7" t="s">
        <v>15</v>
      </c>
      <c r="BP2374" s="7" t="s">
        <v>15</v>
      </c>
      <c r="BQ2374" s="7" t="s">
        <v>15</v>
      </c>
      <c r="BR2374" s="7" t="s">
        <v>15</v>
      </c>
      <c r="BS2374" s="7" t="s">
        <v>15</v>
      </c>
      <c r="BT2374" s="7" t="s">
        <v>15</v>
      </c>
      <c r="BU2374" s="7" t="s">
        <v>15</v>
      </c>
      <c r="BV2374" s="7" t="s">
        <v>15</v>
      </c>
      <c r="BW2374" s="7" t="s">
        <v>15</v>
      </c>
      <c r="BX2374" s="7" t="s">
        <v>15</v>
      </c>
      <c r="BY2374" s="7" t="s">
        <v>15</v>
      </c>
      <c r="BZ2374" s="7" t="s">
        <v>15</v>
      </c>
      <c r="CA2374" s="7" t="s">
        <v>15</v>
      </c>
      <c r="CB2374" s="7" t="s">
        <v>15</v>
      </c>
      <c r="CC2374" s="7" t="s">
        <v>15</v>
      </c>
      <c r="CD2374" s="7" t="s">
        <v>15</v>
      </c>
    </row>
    <row r="2375" spans="23:82">
      <c r="W2375" s="7" t="s">
        <v>15</v>
      </c>
      <c r="X2375" s="7" t="s">
        <v>15</v>
      </c>
      <c r="Y2375" s="7" t="s">
        <v>15</v>
      </c>
      <c r="Z2375" s="7" t="s">
        <v>15</v>
      </c>
      <c r="AA2375" s="7" t="s">
        <v>15</v>
      </c>
      <c r="AB2375" s="7" t="s">
        <v>15</v>
      </c>
      <c r="AC2375" s="7" t="s">
        <v>15</v>
      </c>
      <c r="AD2375" s="7" t="s">
        <v>15</v>
      </c>
      <c r="AE2375" s="7" t="s">
        <v>15</v>
      </c>
      <c r="AF2375" s="7" t="s">
        <v>15</v>
      </c>
      <c r="AG2375" s="7" t="s">
        <v>15</v>
      </c>
      <c r="AH2375" s="7" t="s">
        <v>15</v>
      </c>
      <c r="AI2375" s="7" t="s">
        <v>15</v>
      </c>
      <c r="AJ2375" s="7" t="s">
        <v>15</v>
      </c>
      <c r="AK2375" s="7" t="s">
        <v>15</v>
      </c>
      <c r="AL2375" s="7" t="s">
        <v>15</v>
      </c>
      <c r="AM2375" s="7" t="s">
        <v>15</v>
      </c>
      <c r="AN2375" s="7" t="s">
        <v>15</v>
      </c>
      <c r="AO2375" s="7" t="s">
        <v>15</v>
      </c>
      <c r="AP2375" s="7" t="s">
        <v>15</v>
      </c>
      <c r="AQ2375" s="7" t="s">
        <v>15</v>
      </c>
      <c r="AR2375" s="7" t="s">
        <v>15</v>
      </c>
      <c r="AS2375" s="7" t="s">
        <v>15</v>
      </c>
      <c r="AT2375" s="7" t="s">
        <v>15</v>
      </c>
      <c r="AU2375" s="7" t="s">
        <v>15</v>
      </c>
      <c r="AV2375" s="7" t="s">
        <v>15</v>
      </c>
      <c r="AW2375" s="7" t="s">
        <v>15</v>
      </c>
      <c r="AX2375" s="7" t="s">
        <v>15</v>
      </c>
      <c r="AY2375" s="7" t="s">
        <v>15</v>
      </c>
      <c r="AZ2375" s="7" t="s">
        <v>15</v>
      </c>
      <c r="BA2375" s="7" t="s">
        <v>15</v>
      </c>
      <c r="BB2375" s="7" t="s">
        <v>15</v>
      </c>
      <c r="BC2375" s="7" t="s">
        <v>15</v>
      </c>
      <c r="BD2375" s="7" t="s">
        <v>15</v>
      </c>
      <c r="BE2375" s="7" t="s">
        <v>15</v>
      </c>
      <c r="BF2375" s="7" t="s">
        <v>15</v>
      </c>
      <c r="BG2375" s="7" t="s">
        <v>15</v>
      </c>
      <c r="BH2375" s="7" t="s">
        <v>15</v>
      </c>
      <c r="BI2375" s="7" t="s">
        <v>15</v>
      </c>
      <c r="BJ2375" s="7" t="s">
        <v>15</v>
      </c>
      <c r="BK2375" s="7" t="s">
        <v>15</v>
      </c>
      <c r="BL2375" s="7" t="s">
        <v>15</v>
      </c>
      <c r="BM2375" s="7" t="s">
        <v>15</v>
      </c>
      <c r="BN2375" s="7" t="s">
        <v>15</v>
      </c>
      <c r="BO2375" s="7" t="s">
        <v>15</v>
      </c>
      <c r="BP2375" s="7" t="s">
        <v>15</v>
      </c>
      <c r="BQ2375" s="7" t="s">
        <v>15</v>
      </c>
      <c r="BR2375" s="7" t="s">
        <v>15</v>
      </c>
      <c r="BS2375" s="7" t="s">
        <v>15</v>
      </c>
      <c r="BT2375" s="7" t="s">
        <v>15</v>
      </c>
      <c r="BU2375" s="7" t="s">
        <v>15</v>
      </c>
      <c r="BV2375" s="7" t="s">
        <v>15</v>
      </c>
      <c r="BW2375" s="7" t="s">
        <v>15</v>
      </c>
      <c r="BX2375" s="7" t="s">
        <v>15</v>
      </c>
      <c r="BY2375" s="7" t="s">
        <v>15</v>
      </c>
      <c r="BZ2375" s="7" t="s">
        <v>15</v>
      </c>
      <c r="CA2375" s="7" t="s">
        <v>15</v>
      </c>
      <c r="CB2375" s="7" t="s">
        <v>15</v>
      </c>
      <c r="CC2375" s="7" t="s">
        <v>15</v>
      </c>
      <c r="CD2375" s="7" t="s">
        <v>15</v>
      </c>
    </row>
    <row r="2376" spans="23:82">
      <c r="W2376" s="7" t="s">
        <v>15</v>
      </c>
      <c r="X2376" s="7" t="s">
        <v>15</v>
      </c>
      <c r="Y2376" s="7" t="s">
        <v>15</v>
      </c>
      <c r="Z2376" s="7" t="s">
        <v>15</v>
      </c>
      <c r="AA2376" s="7" t="s">
        <v>15</v>
      </c>
      <c r="AB2376" s="7" t="s">
        <v>15</v>
      </c>
      <c r="AC2376" s="7" t="s">
        <v>15</v>
      </c>
      <c r="AD2376" s="7" t="s">
        <v>15</v>
      </c>
      <c r="AE2376" s="7" t="s">
        <v>15</v>
      </c>
      <c r="AF2376" s="7" t="s">
        <v>15</v>
      </c>
      <c r="AG2376" s="7" t="s">
        <v>15</v>
      </c>
      <c r="AH2376" s="7" t="s">
        <v>15</v>
      </c>
      <c r="AI2376" s="7" t="s">
        <v>15</v>
      </c>
      <c r="AJ2376" s="7" t="s">
        <v>15</v>
      </c>
      <c r="AK2376" s="7" t="s">
        <v>15</v>
      </c>
      <c r="AL2376" s="7" t="s">
        <v>15</v>
      </c>
      <c r="AM2376" s="7" t="s">
        <v>15</v>
      </c>
      <c r="AN2376" s="7" t="s">
        <v>15</v>
      </c>
      <c r="AO2376" s="7" t="s">
        <v>15</v>
      </c>
      <c r="AP2376" s="7" t="s">
        <v>15</v>
      </c>
      <c r="AQ2376" s="7" t="s">
        <v>15</v>
      </c>
      <c r="AR2376" s="7" t="s">
        <v>15</v>
      </c>
      <c r="AS2376" s="7" t="s">
        <v>15</v>
      </c>
      <c r="AT2376" s="7" t="s">
        <v>15</v>
      </c>
      <c r="AU2376" s="7" t="s">
        <v>15</v>
      </c>
      <c r="AV2376" s="7" t="s">
        <v>15</v>
      </c>
      <c r="AW2376" s="7" t="s">
        <v>15</v>
      </c>
      <c r="AX2376" s="7" t="s">
        <v>15</v>
      </c>
      <c r="AY2376" s="7" t="s">
        <v>15</v>
      </c>
      <c r="AZ2376" s="7" t="s">
        <v>15</v>
      </c>
      <c r="BA2376" s="7" t="s">
        <v>15</v>
      </c>
      <c r="BB2376" s="7" t="s">
        <v>15</v>
      </c>
      <c r="BC2376" s="7" t="s">
        <v>15</v>
      </c>
      <c r="BD2376" s="7" t="s">
        <v>15</v>
      </c>
      <c r="BE2376" s="7" t="s">
        <v>15</v>
      </c>
      <c r="BF2376" s="7" t="s">
        <v>15</v>
      </c>
      <c r="BG2376" s="7" t="s">
        <v>15</v>
      </c>
      <c r="BH2376" s="7" t="s">
        <v>15</v>
      </c>
      <c r="BI2376" s="7" t="s">
        <v>15</v>
      </c>
      <c r="BJ2376" s="7" t="s">
        <v>15</v>
      </c>
      <c r="BK2376" s="7" t="s">
        <v>15</v>
      </c>
      <c r="BL2376" s="7" t="s">
        <v>15</v>
      </c>
      <c r="BM2376" s="7" t="s">
        <v>15</v>
      </c>
      <c r="BN2376" s="7" t="s">
        <v>15</v>
      </c>
      <c r="BO2376" s="7" t="s">
        <v>15</v>
      </c>
      <c r="BP2376" s="7" t="s">
        <v>15</v>
      </c>
      <c r="BQ2376" s="7" t="s">
        <v>15</v>
      </c>
      <c r="BR2376" s="7" t="s">
        <v>15</v>
      </c>
      <c r="BS2376" s="7" t="s">
        <v>15</v>
      </c>
      <c r="BT2376" s="7" t="s">
        <v>15</v>
      </c>
      <c r="BU2376" s="7" t="s">
        <v>15</v>
      </c>
      <c r="BV2376" s="7" t="s">
        <v>15</v>
      </c>
      <c r="BW2376" s="7" t="s">
        <v>15</v>
      </c>
      <c r="BX2376" s="7" t="s">
        <v>15</v>
      </c>
      <c r="BY2376" s="7" t="s">
        <v>15</v>
      </c>
      <c r="BZ2376" s="7" t="s">
        <v>15</v>
      </c>
      <c r="CA2376" s="7" t="s">
        <v>15</v>
      </c>
      <c r="CB2376" s="7" t="s">
        <v>15</v>
      </c>
      <c r="CC2376" s="7" t="s">
        <v>15</v>
      </c>
      <c r="CD2376" s="7" t="s">
        <v>15</v>
      </c>
    </row>
    <row r="2377" spans="23:82">
      <c r="W2377" s="7" t="s">
        <v>15</v>
      </c>
      <c r="X2377" s="7" t="s">
        <v>15</v>
      </c>
      <c r="Y2377" s="7" t="s">
        <v>15</v>
      </c>
      <c r="Z2377" s="7" t="s">
        <v>15</v>
      </c>
      <c r="AA2377" s="7" t="s">
        <v>15</v>
      </c>
      <c r="AB2377" s="7" t="s">
        <v>15</v>
      </c>
      <c r="AC2377" s="7" t="s">
        <v>15</v>
      </c>
      <c r="AD2377" s="7" t="s">
        <v>15</v>
      </c>
      <c r="AE2377" s="7" t="s">
        <v>15</v>
      </c>
      <c r="AF2377" s="7" t="s">
        <v>15</v>
      </c>
      <c r="AG2377" s="7" t="s">
        <v>15</v>
      </c>
      <c r="AH2377" s="7" t="s">
        <v>15</v>
      </c>
      <c r="AI2377" s="7" t="s">
        <v>15</v>
      </c>
      <c r="AJ2377" s="7" t="s">
        <v>15</v>
      </c>
      <c r="AK2377" s="7" t="s">
        <v>15</v>
      </c>
      <c r="AL2377" s="7" t="s">
        <v>15</v>
      </c>
      <c r="AM2377" s="7" t="s">
        <v>15</v>
      </c>
      <c r="AN2377" s="7" t="s">
        <v>15</v>
      </c>
      <c r="AO2377" s="7" t="s">
        <v>15</v>
      </c>
      <c r="AP2377" s="7" t="s">
        <v>15</v>
      </c>
      <c r="AQ2377" s="7" t="s">
        <v>15</v>
      </c>
      <c r="AR2377" s="7" t="s">
        <v>15</v>
      </c>
      <c r="AS2377" s="7" t="s">
        <v>15</v>
      </c>
      <c r="AT2377" s="7" t="s">
        <v>15</v>
      </c>
      <c r="AU2377" s="7" t="s">
        <v>15</v>
      </c>
      <c r="AV2377" s="7" t="s">
        <v>15</v>
      </c>
      <c r="AW2377" s="7" t="s">
        <v>15</v>
      </c>
      <c r="AX2377" s="7" t="s">
        <v>15</v>
      </c>
      <c r="AY2377" s="7" t="s">
        <v>15</v>
      </c>
      <c r="AZ2377" s="7" t="s">
        <v>15</v>
      </c>
      <c r="BA2377" s="7" t="s">
        <v>15</v>
      </c>
      <c r="BB2377" s="7" t="s">
        <v>15</v>
      </c>
      <c r="BC2377" s="7" t="s">
        <v>15</v>
      </c>
      <c r="BD2377" s="7" t="s">
        <v>15</v>
      </c>
      <c r="BE2377" s="7" t="s">
        <v>15</v>
      </c>
      <c r="BF2377" s="7" t="s">
        <v>15</v>
      </c>
      <c r="BG2377" s="7" t="s">
        <v>15</v>
      </c>
      <c r="BH2377" s="7" t="s">
        <v>15</v>
      </c>
      <c r="BI2377" s="7" t="s">
        <v>15</v>
      </c>
      <c r="BJ2377" s="7" t="s">
        <v>15</v>
      </c>
      <c r="BK2377" s="7" t="s">
        <v>15</v>
      </c>
      <c r="BL2377" s="7" t="s">
        <v>15</v>
      </c>
      <c r="BM2377" s="7" t="s">
        <v>15</v>
      </c>
      <c r="BN2377" s="7" t="s">
        <v>15</v>
      </c>
      <c r="BO2377" s="7" t="s">
        <v>15</v>
      </c>
      <c r="BP2377" s="7" t="s">
        <v>15</v>
      </c>
      <c r="BQ2377" s="7" t="s">
        <v>15</v>
      </c>
      <c r="BR2377" s="7" t="s">
        <v>15</v>
      </c>
      <c r="BS2377" s="7" t="s">
        <v>15</v>
      </c>
      <c r="BT2377" s="7" t="s">
        <v>15</v>
      </c>
      <c r="BU2377" s="7" t="s">
        <v>15</v>
      </c>
      <c r="BV2377" s="7" t="s">
        <v>15</v>
      </c>
      <c r="BW2377" s="7" t="s">
        <v>15</v>
      </c>
      <c r="BX2377" s="7" t="s">
        <v>15</v>
      </c>
      <c r="BY2377" s="7" t="s">
        <v>15</v>
      </c>
      <c r="BZ2377" s="7" t="s">
        <v>15</v>
      </c>
      <c r="CA2377" s="7" t="s">
        <v>15</v>
      </c>
      <c r="CB2377" s="7" t="s">
        <v>15</v>
      </c>
      <c r="CC2377" s="7" t="s">
        <v>15</v>
      </c>
      <c r="CD2377" s="7" t="s">
        <v>15</v>
      </c>
    </row>
    <row r="2378" spans="23:82">
      <c r="W2378" s="7" t="s">
        <v>15</v>
      </c>
      <c r="X2378" s="7" t="s">
        <v>15</v>
      </c>
      <c r="Y2378" s="7" t="s">
        <v>15</v>
      </c>
      <c r="Z2378" s="7" t="s">
        <v>15</v>
      </c>
      <c r="AA2378" s="7" t="s">
        <v>15</v>
      </c>
      <c r="AB2378" s="7" t="s">
        <v>15</v>
      </c>
      <c r="AC2378" s="7" t="s">
        <v>15</v>
      </c>
      <c r="AD2378" s="7" t="s">
        <v>15</v>
      </c>
      <c r="AE2378" s="7" t="s">
        <v>15</v>
      </c>
      <c r="AF2378" s="7" t="s">
        <v>15</v>
      </c>
      <c r="AG2378" s="7" t="s">
        <v>15</v>
      </c>
      <c r="AH2378" s="7" t="s">
        <v>15</v>
      </c>
      <c r="AI2378" s="7" t="s">
        <v>15</v>
      </c>
      <c r="AJ2378" s="7" t="s">
        <v>15</v>
      </c>
      <c r="AK2378" s="7" t="s">
        <v>15</v>
      </c>
      <c r="AL2378" s="7" t="s">
        <v>15</v>
      </c>
      <c r="AM2378" s="7" t="s">
        <v>15</v>
      </c>
      <c r="AN2378" s="7" t="s">
        <v>15</v>
      </c>
      <c r="AO2378" s="7" t="s">
        <v>15</v>
      </c>
      <c r="AP2378" s="7" t="s">
        <v>15</v>
      </c>
      <c r="AQ2378" s="7" t="s">
        <v>15</v>
      </c>
      <c r="AR2378" s="7" t="s">
        <v>15</v>
      </c>
      <c r="AS2378" s="7" t="s">
        <v>15</v>
      </c>
      <c r="AT2378" s="7" t="s">
        <v>15</v>
      </c>
      <c r="AU2378" s="7" t="s">
        <v>15</v>
      </c>
      <c r="AV2378" s="7" t="s">
        <v>15</v>
      </c>
      <c r="AW2378" s="7" t="s">
        <v>15</v>
      </c>
      <c r="AX2378" s="7" t="s">
        <v>15</v>
      </c>
      <c r="AY2378" s="7" t="s">
        <v>15</v>
      </c>
      <c r="AZ2378" s="7" t="s">
        <v>15</v>
      </c>
      <c r="BA2378" s="7" t="s">
        <v>15</v>
      </c>
      <c r="BB2378" s="7" t="s">
        <v>15</v>
      </c>
      <c r="BC2378" s="7" t="s">
        <v>15</v>
      </c>
      <c r="BD2378" s="7" t="s">
        <v>15</v>
      </c>
      <c r="BE2378" s="7" t="s">
        <v>15</v>
      </c>
      <c r="BF2378" s="7" t="s">
        <v>15</v>
      </c>
      <c r="BG2378" s="7" t="s">
        <v>15</v>
      </c>
      <c r="BH2378" s="7" t="s">
        <v>15</v>
      </c>
      <c r="BI2378" s="7" t="s">
        <v>15</v>
      </c>
      <c r="BJ2378" s="7" t="s">
        <v>15</v>
      </c>
      <c r="BK2378" s="7" t="s">
        <v>15</v>
      </c>
      <c r="BL2378" s="7" t="s">
        <v>15</v>
      </c>
      <c r="BM2378" s="7" t="s">
        <v>15</v>
      </c>
      <c r="BN2378" s="7" t="s">
        <v>15</v>
      </c>
      <c r="BO2378" s="7" t="s">
        <v>15</v>
      </c>
      <c r="BP2378" s="7" t="s">
        <v>15</v>
      </c>
      <c r="BQ2378" s="7" t="s">
        <v>15</v>
      </c>
      <c r="BR2378" s="7" t="s">
        <v>15</v>
      </c>
      <c r="BS2378" s="7" t="s">
        <v>15</v>
      </c>
      <c r="BT2378" s="7" t="s">
        <v>15</v>
      </c>
      <c r="BU2378" s="7" t="s">
        <v>15</v>
      </c>
      <c r="BV2378" s="7" t="s">
        <v>15</v>
      </c>
      <c r="BW2378" s="7" t="s">
        <v>15</v>
      </c>
      <c r="BX2378" s="7" t="s">
        <v>15</v>
      </c>
      <c r="BY2378" s="7" t="s">
        <v>15</v>
      </c>
      <c r="BZ2378" s="7" t="s">
        <v>15</v>
      </c>
      <c r="CA2378" s="7" t="s">
        <v>15</v>
      </c>
      <c r="CB2378" s="7" t="s">
        <v>15</v>
      </c>
      <c r="CC2378" s="7" t="s">
        <v>15</v>
      </c>
      <c r="CD2378" s="7" t="s">
        <v>15</v>
      </c>
    </row>
    <row r="2379" spans="23:82">
      <c r="W2379" s="7" t="s">
        <v>15</v>
      </c>
      <c r="X2379" s="7" t="s">
        <v>15</v>
      </c>
      <c r="Y2379" s="7" t="s">
        <v>15</v>
      </c>
      <c r="Z2379" s="7" t="s">
        <v>15</v>
      </c>
      <c r="AA2379" s="7" t="s">
        <v>15</v>
      </c>
      <c r="AB2379" s="7" t="s">
        <v>15</v>
      </c>
      <c r="AC2379" s="7" t="s">
        <v>15</v>
      </c>
      <c r="AD2379" s="7" t="s">
        <v>15</v>
      </c>
      <c r="AE2379" s="7" t="s">
        <v>15</v>
      </c>
      <c r="AF2379" s="7" t="s">
        <v>15</v>
      </c>
      <c r="AG2379" s="7" t="s">
        <v>15</v>
      </c>
      <c r="AH2379" s="7" t="s">
        <v>15</v>
      </c>
      <c r="AI2379" s="7" t="s">
        <v>15</v>
      </c>
      <c r="AJ2379" s="7" t="s">
        <v>15</v>
      </c>
      <c r="AK2379" s="7" t="s">
        <v>15</v>
      </c>
      <c r="AL2379" s="7" t="s">
        <v>15</v>
      </c>
      <c r="AM2379" s="7" t="s">
        <v>15</v>
      </c>
      <c r="AN2379" s="7" t="s">
        <v>15</v>
      </c>
      <c r="AO2379" s="7" t="s">
        <v>15</v>
      </c>
      <c r="AP2379" s="7" t="s">
        <v>15</v>
      </c>
      <c r="AQ2379" s="7" t="s">
        <v>15</v>
      </c>
      <c r="AR2379" s="7" t="s">
        <v>15</v>
      </c>
      <c r="AS2379" s="7" t="s">
        <v>15</v>
      </c>
      <c r="AT2379" s="7" t="s">
        <v>15</v>
      </c>
      <c r="AU2379" s="7" t="s">
        <v>15</v>
      </c>
      <c r="AV2379" s="7" t="s">
        <v>15</v>
      </c>
      <c r="AW2379" s="7" t="s">
        <v>15</v>
      </c>
      <c r="AX2379" s="7" t="s">
        <v>15</v>
      </c>
      <c r="AY2379" s="7" t="s">
        <v>15</v>
      </c>
      <c r="AZ2379" s="7" t="s">
        <v>15</v>
      </c>
      <c r="BA2379" s="7" t="s">
        <v>15</v>
      </c>
      <c r="BB2379" s="7" t="s">
        <v>15</v>
      </c>
      <c r="BC2379" s="7" t="s">
        <v>15</v>
      </c>
      <c r="BD2379" s="7" t="s">
        <v>15</v>
      </c>
      <c r="BE2379" s="7" t="s">
        <v>15</v>
      </c>
      <c r="BF2379" s="7" t="s">
        <v>15</v>
      </c>
      <c r="BG2379" s="7" t="s">
        <v>15</v>
      </c>
      <c r="BH2379" s="7" t="s">
        <v>15</v>
      </c>
      <c r="BI2379" s="7" t="s">
        <v>15</v>
      </c>
      <c r="BJ2379" s="7" t="s">
        <v>15</v>
      </c>
      <c r="BK2379" s="7" t="s">
        <v>15</v>
      </c>
      <c r="BL2379" s="7" t="s">
        <v>15</v>
      </c>
      <c r="BM2379" s="7" t="s">
        <v>15</v>
      </c>
      <c r="BN2379" s="7" t="s">
        <v>15</v>
      </c>
      <c r="BO2379" s="7" t="s">
        <v>15</v>
      </c>
      <c r="BP2379" s="7" t="s">
        <v>15</v>
      </c>
      <c r="BQ2379" s="7" t="s">
        <v>15</v>
      </c>
      <c r="BR2379" s="7" t="s">
        <v>15</v>
      </c>
      <c r="BS2379" s="7" t="s">
        <v>15</v>
      </c>
      <c r="BT2379" s="7" t="s">
        <v>15</v>
      </c>
      <c r="BU2379" s="7" t="s">
        <v>15</v>
      </c>
      <c r="BV2379" s="7" t="s">
        <v>15</v>
      </c>
      <c r="BW2379" s="7" t="s">
        <v>15</v>
      </c>
      <c r="BX2379" s="7" t="s">
        <v>15</v>
      </c>
      <c r="BY2379" s="7" t="s">
        <v>15</v>
      </c>
      <c r="BZ2379" s="7" t="s">
        <v>15</v>
      </c>
      <c r="CA2379" s="7" t="s">
        <v>15</v>
      </c>
      <c r="CB2379" s="7" t="s">
        <v>15</v>
      </c>
      <c r="CC2379" s="7" t="s">
        <v>15</v>
      </c>
      <c r="CD2379" s="7" t="s">
        <v>15</v>
      </c>
    </row>
    <row r="2380" spans="23:82">
      <c r="W2380" s="7" t="s">
        <v>15</v>
      </c>
      <c r="X2380" s="7" t="s">
        <v>15</v>
      </c>
      <c r="Y2380" s="7" t="s">
        <v>15</v>
      </c>
      <c r="Z2380" s="7" t="s">
        <v>15</v>
      </c>
      <c r="AA2380" s="7" t="s">
        <v>15</v>
      </c>
      <c r="AB2380" s="7" t="s">
        <v>15</v>
      </c>
      <c r="AC2380" s="7" t="s">
        <v>15</v>
      </c>
      <c r="AD2380" s="7" t="s">
        <v>15</v>
      </c>
      <c r="AE2380" s="7" t="s">
        <v>15</v>
      </c>
      <c r="AF2380" s="7" t="s">
        <v>15</v>
      </c>
      <c r="AG2380" s="7" t="s">
        <v>15</v>
      </c>
      <c r="AH2380" s="7" t="s">
        <v>15</v>
      </c>
      <c r="AI2380" s="7" t="s">
        <v>15</v>
      </c>
      <c r="AJ2380" s="7" t="s">
        <v>15</v>
      </c>
      <c r="AK2380" s="7" t="s">
        <v>15</v>
      </c>
      <c r="AL2380" s="7" t="s">
        <v>15</v>
      </c>
      <c r="AM2380" s="7" t="s">
        <v>15</v>
      </c>
      <c r="AN2380" s="7" t="s">
        <v>15</v>
      </c>
      <c r="AO2380" s="7" t="s">
        <v>15</v>
      </c>
      <c r="AP2380" s="7" t="s">
        <v>15</v>
      </c>
      <c r="AQ2380" s="7" t="s">
        <v>15</v>
      </c>
      <c r="AR2380" s="7" t="s">
        <v>15</v>
      </c>
      <c r="AS2380" s="7" t="s">
        <v>15</v>
      </c>
      <c r="AT2380" s="7" t="s">
        <v>15</v>
      </c>
      <c r="AU2380" s="7" t="s">
        <v>15</v>
      </c>
      <c r="AV2380" s="7" t="s">
        <v>15</v>
      </c>
      <c r="AW2380" s="7" t="s">
        <v>15</v>
      </c>
      <c r="AX2380" s="7" t="s">
        <v>15</v>
      </c>
      <c r="AY2380" s="7" t="s">
        <v>15</v>
      </c>
      <c r="AZ2380" s="7" t="s">
        <v>15</v>
      </c>
      <c r="BA2380" s="7" t="s">
        <v>15</v>
      </c>
      <c r="BB2380" s="7" t="s">
        <v>15</v>
      </c>
      <c r="BC2380" s="7" t="s">
        <v>15</v>
      </c>
      <c r="BD2380" s="7" t="s">
        <v>15</v>
      </c>
      <c r="BE2380" s="7" t="s">
        <v>15</v>
      </c>
      <c r="BF2380" s="7" t="s">
        <v>15</v>
      </c>
      <c r="BG2380" s="7" t="s">
        <v>15</v>
      </c>
      <c r="BH2380" s="7" t="s">
        <v>15</v>
      </c>
      <c r="BI2380" s="7" t="s">
        <v>15</v>
      </c>
      <c r="BJ2380" s="7" t="s">
        <v>15</v>
      </c>
      <c r="BK2380" s="7" t="s">
        <v>15</v>
      </c>
      <c r="BL2380" s="7" t="s">
        <v>15</v>
      </c>
      <c r="BM2380" s="7" t="s">
        <v>15</v>
      </c>
      <c r="BN2380" s="7" t="s">
        <v>15</v>
      </c>
      <c r="BO2380" s="7" t="s">
        <v>15</v>
      </c>
      <c r="BP2380" s="7" t="s">
        <v>15</v>
      </c>
      <c r="BQ2380" s="7" t="s">
        <v>15</v>
      </c>
      <c r="BR2380" s="7" t="s">
        <v>15</v>
      </c>
      <c r="BS2380" s="7" t="s">
        <v>15</v>
      </c>
      <c r="BT2380" s="7" t="s">
        <v>15</v>
      </c>
      <c r="BU2380" s="7" t="s">
        <v>15</v>
      </c>
      <c r="BV2380" s="7" t="s">
        <v>15</v>
      </c>
      <c r="BW2380" s="7" t="s">
        <v>15</v>
      </c>
      <c r="BX2380" s="7" t="s">
        <v>15</v>
      </c>
      <c r="BY2380" s="7" t="s">
        <v>15</v>
      </c>
      <c r="BZ2380" s="7" t="s">
        <v>15</v>
      </c>
      <c r="CA2380" s="7" t="s">
        <v>15</v>
      </c>
      <c r="CB2380" s="7" t="s">
        <v>15</v>
      </c>
      <c r="CC2380" s="7" t="s">
        <v>15</v>
      </c>
      <c r="CD2380" s="7" t="s">
        <v>15</v>
      </c>
    </row>
    <row r="2381" spans="23:82">
      <c r="W2381" s="7" t="s">
        <v>15</v>
      </c>
      <c r="X2381" s="7" t="s">
        <v>15</v>
      </c>
      <c r="Y2381" s="7" t="s">
        <v>15</v>
      </c>
      <c r="Z2381" s="7" t="s">
        <v>15</v>
      </c>
      <c r="AA2381" s="7" t="s">
        <v>15</v>
      </c>
      <c r="AB2381" s="7" t="s">
        <v>15</v>
      </c>
      <c r="AC2381" s="7" t="s">
        <v>15</v>
      </c>
      <c r="AD2381" s="7" t="s">
        <v>15</v>
      </c>
      <c r="AE2381" s="7" t="s">
        <v>15</v>
      </c>
      <c r="AF2381" s="7" t="s">
        <v>15</v>
      </c>
      <c r="AG2381" s="7" t="s">
        <v>15</v>
      </c>
      <c r="AH2381" s="7" t="s">
        <v>15</v>
      </c>
      <c r="AI2381" s="7" t="s">
        <v>15</v>
      </c>
      <c r="AJ2381" s="7" t="s">
        <v>15</v>
      </c>
      <c r="AK2381" s="7" t="s">
        <v>15</v>
      </c>
      <c r="AL2381" s="7" t="s">
        <v>15</v>
      </c>
      <c r="AM2381" s="7" t="s">
        <v>15</v>
      </c>
      <c r="AN2381" s="7" t="s">
        <v>15</v>
      </c>
      <c r="AO2381" s="7" t="s">
        <v>15</v>
      </c>
      <c r="AP2381" s="7" t="s">
        <v>15</v>
      </c>
      <c r="AQ2381" s="7" t="s">
        <v>15</v>
      </c>
      <c r="AR2381" s="7" t="s">
        <v>15</v>
      </c>
      <c r="AS2381" s="7" t="s">
        <v>15</v>
      </c>
      <c r="AT2381" s="7" t="s">
        <v>15</v>
      </c>
      <c r="AU2381" s="7" t="s">
        <v>15</v>
      </c>
      <c r="AV2381" s="7" t="s">
        <v>15</v>
      </c>
      <c r="AW2381" s="7" t="s">
        <v>15</v>
      </c>
      <c r="AX2381" s="7" t="s">
        <v>15</v>
      </c>
      <c r="AY2381" s="7" t="s">
        <v>15</v>
      </c>
      <c r="AZ2381" s="7" t="s">
        <v>15</v>
      </c>
      <c r="BA2381" s="7" t="s">
        <v>15</v>
      </c>
      <c r="BB2381" s="7" t="s">
        <v>15</v>
      </c>
      <c r="BC2381" s="7" t="s">
        <v>15</v>
      </c>
      <c r="BD2381" s="7" t="s">
        <v>15</v>
      </c>
      <c r="BE2381" s="7" t="s">
        <v>15</v>
      </c>
      <c r="BF2381" s="7" t="s">
        <v>15</v>
      </c>
      <c r="BG2381" s="7" t="s">
        <v>15</v>
      </c>
      <c r="BH2381" s="7" t="s">
        <v>15</v>
      </c>
      <c r="BI2381" s="7" t="s">
        <v>15</v>
      </c>
      <c r="BJ2381" s="7" t="s">
        <v>15</v>
      </c>
      <c r="BK2381" s="7" t="s">
        <v>15</v>
      </c>
      <c r="BL2381" s="7" t="s">
        <v>15</v>
      </c>
      <c r="BM2381" s="7" t="s">
        <v>15</v>
      </c>
      <c r="BN2381" s="7" t="s">
        <v>15</v>
      </c>
      <c r="BO2381" s="7" t="s">
        <v>15</v>
      </c>
      <c r="BP2381" s="7" t="s">
        <v>15</v>
      </c>
      <c r="BQ2381" s="7" t="s">
        <v>15</v>
      </c>
      <c r="BR2381" s="7" t="s">
        <v>15</v>
      </c>
      <c r="BS2381" s="7" t="s">
        <v>15</v>
      </c>
      <c r="BT2381" s="7" t="s">
        <v>15</v>
      </c>
      <c r="BU2381" s="7" t="s">
        <v>15</v>
      </c>
      <c r="BV2381" s="7" t="s">
        <v>15</v>
      </c>
      <c r="BW2381" s="7" t="s">
        <v>15</v>
      </c>
      <c r="BX2381" s="7" t="s">
        <v>15</v>
      </c>
      <c r="BY2381" s="7" t="s">
        <v>15</v>
      </c>
      <c r="BZ2381" s="7" t="s">
        <v>15</v>
      </c>
      <c r="CA2381" s="7" t="s">
        <v>15</v>
      </c>
      <c r="CB2381" s="7" t="s">
        <v>15</v>
      </c>
      <c r="CC2381" s="7" t="s">
        <v>15</v>
      </c>
      <c r="CD2381" s="7" t="s">
        <v>15</v>
      </c>
    </row>
    <row r="2382" spans="23:82">
      <c r="W2382" s="7" t="s">
        <v>15</v>
      </c>
      <c r="X2382" s="7" t="s">
        <v>15</v>
      </c>
      <c r="Y2382" s="7" t="s">
        <v>15</v>
      </c>
      <c r="Z2382" s="7" t="s">
        <v>15</v>
      </c>
      <c r="AA2382" s="7" t="s">
        <v>15</v>
      </c>
      <c r="AB2382" s="7" t="s">
        <v>15</v>
      </c>
      <c r="AC2382" s="7" t="s">
        <v>15</v>
      </c>
      <c r="AD2382" s="7" t="s">
        <v>15</v>
      </c>
      <c r="AE2382" s="7" t="s">
        <v>15</v>
      </c>
      <c r="AF2382" s="7" t="s">
        <v>15</v>
      </c>
      <c r="AG2382" s="7" t="s">
        <v>15</v>
      </c>
      <c r="AH2382" s="7" t="s">
        <v>15</v>
      </c>
      <c r="AI2382" s="7" t="s">
        <v>15</v>
      </c>
      <c r="AJ2382" s="7" t="s">
        <v>15</v>
      </c>
      <c r="AK2382" s="7" t="s">
        <v>15</v>
      </c>
      <c r="AL2382" s="7" t="s">
        <v>15</v>
      </c>
      <c r="AM2382" s="7" t="s">
        <v>15</v>
      </c>
      <c r="AN2382" s="7" t="s">
        <v>15</v>
      </c>
      <c r="AO2382" s="7" t="s">
        <v>15</v>
      </c>
      <c r="AP2382" s="7" t="s">
        <v>15</v>
      </c>
      <c r="AQ2382" s="7" t="s">
        <v>15</v>
      </c>
      <c r="AR2382" s="7" t="s">
        <v>15</v>
      </c>
      <c r="AS2382" s="7" t="s">
        <v>15</v>
      </c>
      <c r="AT2382" s="7" t="s">
        <v>15</v>
      </c>
      <c r="AU2382" s="7" t="s">
        <v>15</v>
      </c>
      <c r="AV2382" s="7" t="s">
        <v>15</v>
      </c>
      <c r="AW2382" s="7" t="s">
        <v>15</v>
      </c>
      <c r="AX2382" s="7" t="s">
        <v>15</v>
      </c>
      <c r="AY2382" s="7" t="s">
        <v>15</v>
      </c>
      <c r="AZ2382" s="7" t="s">
        <v>15</v>
      </c>
      <c r="BA2382" s="7" t="s">
        <v>15</v>
      </c>
      <c r="BB2382" s="7" t="s">
        <v>15</v>
      </c>
      <c r="BC2382" s="7" t="s">
        <v>15</v>
      </c>
      <c r="BD2382" s="7" t="s">
        <v>15</v>
      </c>
      <c r="BE2382" s="7" t="s">
        <v>15</v>
      </c>
      <c r="BF2382" s="7" t="s">
        <v>15</v>
      </c>
      <c r="BG2382" s="7" t="s">
        <v>15</v>
      </c>
      <c r="BH2382" s="7" t="s">
        <v>15</v>
      </c>
      <c r="BI2382" s="7" t="s">
        <v>15</v>
      </c>
      <c r="BJ2382" s="7" t="s">
        <v>15</v>
      </c>
      <c r="BK2382" s="7" t="s">
        <v>15</v>
      </c>
      <c r="BL2382" s="7" t="s">
        <v>15</v>
      </c>
      <c r="BM2382" s="7" t="s">
        <v>15</v>
      </c>
      <c r="BN2382" s="7" t="s">
        <v>15</v>
      </c>
      <c r="BO2382" s="7" t="s">
        <v>15</v>
      </c>
      <c r="BP2382" s="7" t="s">
        <v>15</v>
      </c>
      <c r="BQ2382" s="7" t="s">
        <v>15</v>
      </c>
      <c r="BR2382" s="7" t="s">
        <v>15</v>
      </c>
      <c r="BS2382" s="7" t="s">
        <v>15</v>
      </c>
      <c r="BT2382" s="7" t="s">
        <v>15</v>
      </c>
      <c r="BU2382" s="7" t="s">
        <v>15</v>
      </c>
      <c r="BV2382" s="7" t="s">
        <v>15</v>
      </c>
      <c r="BW2382" s="7" t="s">
        <v>15</v>
      </c>
      <c r="BX2382" s="7" t="s">
        <v>15</v>
      </c>
      <c r="BY2382" s="7" t="s">
        <v>15</v>
      </c>
      <c r="BZ2382" s="7" t="s">
        <v>15</v>
      </c>
      <c r="CA2382" s="7" t="s">
        <v>15</v>
      </c>
      <c r="CB2382" s="7" t="s">
        <v>15</v>
      </c>
      <c r="CC2382" s="7" t="s">
        <v>15</v>
      </c>
      <c r="CD2382" s="7" t="s">
        <v>15</v>
      </c>
    </row>
    <row r="2383" spans="23:82">
      <c r="W2383" s="7" t="s">
        <v>15</v>
      </c>
      <c r="X2383" s="7" t="s">
        <v>15</v>
      </c>
      <c r="Y2383" s="7" t="s">
        <v>15</v>
      </c>
      <c r="Z2383" s="7" t="s">
        <v>15</v>
      </c>
      <c r="AA2383" s="7" t="s">
        <v>15</v>
      </c>
      <c r="AB2383" s="7" t="s">
        <v>15</v>
      </c>
      <c r="AC2383" s="7" t="s">
        <v>15</v>
      </c>
      <c r="AD2383" s="7" t="s">
        <v>15</v>
      </c>
      <c r="AE2383" s="7" t="s">
        <v>15</v>
      </c>
      <c r="AF2383" s="7" t="s">
        <v>15</v>
      </c>
      <c r="AG2383" s="7" t="s">
        <v>15</v>
      </c>
      <c r="AH2383" s="7" t="s">
        <v>15</v>
      </c>
      <c r="AI2383" s="7" t="s">
        <v>15</v>
      </c>
      <c r="AJ2383" s="7" t="s">
        <v>15</v>
      </c>
      <c r="AK2383" s="7" t="s">
        <v>15</v>
      </c>
      <c r="AL2383" s="7" t="s">
        <v>15</v>
      </c>
      <c r="AM2383" s="7" t="s">
        <v>15</v>
      </c>
      <c r="AN2383" s="7" t="s">
        <v>15</v>
      </c>
      <c r="AO2383" s="7" t="s">
        <v>15</v>
      </c>
      <c r="AP2383" s="7" t="s">
        <v>15</v>
      </c>
      <c r="AQ2383" s="7" t="s">
        <v>15</v>
      </c>
      <c r="AR2383" s="7" t="s">
        <v>15</v>
      </c>
      <c r="AS2383" s="7" t="s">
        <v>15</v>
      </c>
      <c r="AT2383" s="7" t="s">
        <v>15</v>
      </c>
      <c r="AU2383" s="7" t="s">
        <v>15</v>
      </c>
      <c r="AV2383" s="7" t="s">
        <v>15</v>
      </c>
      <c r="AW2383" s="7" t="s">
        <v>15</v>
      </c>
      <c r="AX2383" s="7" t="s">
        <v>15</v>
      </c>
      <c r="AY2383" s="7" t="s">
        <v>15</v>
      </c>
      <c r="AZ2383" s="7" t="s">
        <v>15</v>
      </c>
      <c r="BA2383" s="7" t="s">
        <v>15</v>
      </c>
      <c r="BB2383" s="7" t="s">
        <v>15</v>
      </c>
      <c r="BC2383" s="7" t="s">
        <v>15</v>
      </c>
      <c r="BD2383" s="7" t="s">
        <v>15</v>
      </c>
      <c r="BE2383" s="7" t="s">
        <v>15</v>
      </c>
      <c r="BF2383" s="7" t="s">
        <v>15</v>
      </c>
      <c r="BG2383" s="7" t="s">
        <v>15</v>
      </c>
      <c r="BH2383" s="7" t="s">
        <v>15</v>
      </c>
      <c r="BI2383" s="7" t="s">
        <v>15</v>
      </c>
      <c r="BJ2383" s="7" t="s">
        <v>15</v>
      </c>
      <c r="BK2383" s="7" t="s">
        <v>15</v>
      </c>
      <c r="BL2383" s="7" t="s">
        <v>15</v>
      </c>
      <c r="BM2383" s="7" t="s">
        <v>15</v>
      </c>
      <c r="BN2383" s="7" t="s">
        <v>15</v>
      </c>
      <c r="BO2383" s="7" t="s">
        <v>15</v>
      </c>
      <c r="BP2383" s="7" t="s">
        <v>15</v>
      </c>
      <c r="BQ2383" s="7" t="s">
        <v>15</v>
      </c>
      <c r="BR2383" s="7" t="s">
        <v>15</v>
      </c>
      <c r="BS2383" s="7" t="s">
        <v>15</v>
      </c>
      <c r="BT2383" s="7" t="s">
        <v>15</v>
      </c>
      <c r="BU2383" s="7" t="s">
        <v>15</v>
      </c>
      <c r="BV2383" s="7" t="s">
        <v>15</v>
      </c>
      <c r="BW2383" s="7" t="s">
        <v>15</v>
      </c>
      <c r="BX2383" s="7" t="s">
        <v>15</v>
      </c>
      <c r="BY2383" s="7" t="s">
        <v>15</v>
      </c>
      <c r="BZ2383" s="7" t="s">
        <v>15</v>
      </c>
      <c r="CA2383" s="7" t="s">
        <v>15</v>
      </c>
      <c r="CB2383" s="7" t="s">
        <v>15</v>
      </c>
      <c r="CC2383" s="7" t="s">
        <v>15</v>
      </c>
      <c r="CD2383" s="7" t="s">
        <v>15</v>
      </c>
    </row>
    <row r="2384" spans="23:82">
      <c r="W2384" s="7" t="s">
        <v>15</v>
      </c>
      <c r="X2384" s="7" t="s">
        <v>15</v>
      </c>
      <c r="Y2384" s="7" t="s">
        <v>15</v>
      </c>
      <c r="Z2384" s="7" t="s">
        <v>15</v>
      </c>
      <c r="AA2384" s="7" t="s">
        <v>15</v>
      </c>
      <c r="AB2384" s="7" t="s">
        <v>15</v>
      </c>
      <c r="AC2384" s="7" t="s">
        <v>15</v>
      </c>
      <c r="AD2384" s="7" t="s">
        <v>15</v>
      </c>
      <c r="AE2384" s="7" t="s">
        <v>15</v>
      </c>
      <c r="AF2384" s="7" t="s">
        <v>15</v>
      </c>
      <c r="AG2384" s="7" t="s">
        <v>15</v>
      </c>
      <c r="AH2384" s="7" t="s">
        <v>15</v>
      </c>
      <c r="AI2384" s="7" t="s">
        <v>15</v>
      </c>
      <c r="AJ2384" s="7" t="s">
        <v>15</v>
      </c>
      <c r="AK2384" s="7" t="s">
        <v>15</v>
      </c>
      <c r="AL2384" s="7" t="s">
        <v>15</v>
      </c>
      <c r="AM2384" s="7" t="s">
        <v>15</v>
      </c>
      <c r="AN2384" s="7" t="s">
        <v>15</v>
      </c>
      <c r="AO2384" s="7" t="s">
        <v>15</v>
      </c>
      <c r="AP2384" s="7" t="s">
        <v>15</v>
      </c>
      <c r="AQ2384" s="7" t="s">
        <v>15</v>
      </c>
      <c r="AR2384" s="7" t="s">
        <v>15</v>
      </c>
      <c r="AS2384" s="7" t="s">
        <v>15</v>
      </c>
      <c r="AT2384" s="7" t="s">
        <v>15</v>
      </c>
      <c r="AU2384" s="7" t="s">
        <v>15</v>
      </c>
      <c r="AV2384" s="7" t="s">
        <v>15</v>
      </c>
      <c r="AW2384" s="7" t="s">
        <v>15</v>
      </c>
      <c r="AX2384" s="7" t="s">
        <v>15</v>
      </c>
      <c r="AY2384" s="7" t="s">
        <v>15</v>
      </c>
      <c r="AZ2384" s="7" t="s">
        <v>15</v>
      </c>
      <c r="BA2384" s="7" t="s">
        <v>15</v>
      </c>
      <c r="BB2384" s="7" t="s">
        <v>15</v>
      </c>
      <c r="BC2384" s="7" t="s">
        <v>15</v>
      </c>
      <c r="BD2384" s="7" t="s">
        <v>15</v>
      </c>
      <c r="BE2384" s="7" t="s">
        <v>15</v>
      </c>
      <c r="BF2384" s="7" t="s">
        <v>15</v>
      </c>
      <c r="BG2384" s="7" t="s">
        <v>15</v>
      </c>
      <c r="BH2384" s="7" t="s">
        <v>15</v>
      </c>
      <c r="BI2384" s="7" t="s">
        <v>15</v>
      </c>
      <c r="BJ2384" s="7" t="s">
        <v>15</v>
      </c>
      <c r="BK2384" s="7" t="s">
        <v>15</v>
      </c>
      <c r="BL2384" s="7" t="s">
        <v>15</v>
      </c>
      <c r="BM2384" s="7" t="s">
        <v>15</v>
      </c>
      <c r="BN2384" s="7" t="s">
        <v>15</v>
      </c>
      <c r="BO2384" s="7" t="s">
        <v>15</v>
      </c>
      <c r="BP2384" s="7" t="s">
        <v>15</v>
      </c>
      <c r="BQ2384" s="7" t="s">
        <v>15</v>
      </c>
      <c r="BR2384" s="7" t="s">
        <v>15</v>
      </c>
      <c r="BS2384" s="7" t="s">
        <v>15</v>
      </c>
      <c r="BT2384" s="7" t="s">
        <v>15</v>
      </c>
      <c r="BU2384" s="7" t="s">
        <v>15</v>
      </c>
      <c r="BV2384" s="7" t="s">
        <v>15</v>
      </c>
      <c r="BW2384" s="7" t="s">
        <v>15</v>
      </c>
      <c r="BX2384" s="7" t="s">
        <v>15</v>
      </c>
      <c r="BY2384" s="7" t="s">
        <v>15</v>
      </c>
      <c r="BZ2384" s="7" t="s">
        <v>15</v>
      </c>
      <c r="CA2384" s="7" t="s">
        <v>15</v>
      </c>
      <c r="CB2384" s="7" t="s">
        <v>15</v>
      </c>
      <c r="CC2384" s="7" t="s">
        <v>15</v>
      </c>
      <c r="CD2384" s="7" t="s">
        <v>15</v>
      </c>
    </row>
    <row r="2385" spans="23:82">
      <c r="W2385" s="7" t="s">
        <v>15</v>
      </c>
      <c r="X2385" s="7" t="s">
        <v>15</v>
      </c>
      <c r="Y2385" s="7" t="s">
        <v>15</v>
      </c>
      <c r="Z2385" s="7" t="s">
        <v>15</v>
      </c>
      <c r="AA2385" s="7" t="s">
        <v>15</v>
      </c>
      <c r="AB2385" s="7" t="s">
        <v>15</v>
      </c>
      <c r="AC2385" s="7" t="s">
        <v>15</v>
      </c>
      <c r="AD2385" s="7" t="s">
        <v>15</v>
      </c>
      <c r="AE2385" s="7" t="s">
        <v>15</v>
      </c>
      <c r="AF2385" s="7" t="s">
        <v>15</v>
      </c>
      <c r="AG2385" s="7" t="s">
        <v>15</v>
      </c>
      <c r="AH2385" s="7" t="s">
        <v>15</v>
      </c>
      <c r="AI2385" s="7" t="s">
        <v>15</v>
      </c>
      <c r="AJ2385" s="7" t="s">
        <v>15</v>
      </c>
      <c r="AK2385" s="7" t="s">
        <v>15</v>
      </c>
      <c r="AL2385" s="7" t="s">
        <v>15</v>
      </c>
      <c r="AM2385" s="7" t="s">
        <v>15</v>
      </c>
      <c r="AN2385" s="7" t="s">
        <v>15</v>
      </c>
      <c r="AO2385" s="7" t="s">
        <v>15</v>
      </c>
      <c r="AP2385" s="7" t="s">
        <v>15</v>
      </c>
      <c r="AQ2385" s="7" t="s">
        <v>15</v>
      </c>
      <c r="AR2385" s="7" t="s">
        <v>15</v>
      </c>
      <c r="AS2385" s="7" t="s">
        <v>15</v>
      </c>
      <c r="AT2385" s="7" t="s">
        <v>15</v>
      </c>
      <c r="AU2385" s="7" t="s">
        <v>15</v>
      </c>
      <c r="AV2385" s="7" t="s">
        <v>15</v>
      </c>
      <c r="AW2385" s="7" t="s">
        <v>15</v>
      </c>
      <c r="AX2385" s="7" t="s">
        <v>15</v>
      </c>
      <c r="AY2385" s="7" t="s">
        <v>15</v>
      </c>
      <c r="AZ2385" s="7" t="s">
        <v>15</v>
      </c>
      <c r="BA2385" s="7" t="s">
        <v>15</v>
      </c>
      <c r="BB2385" s="7" t="s">
        <v>15</v>
      </c>
      <c r="BC2385" s="7" t="s">
        <v>15</v>
      </c>
      <c r="BD2385" s="7" t="s">
        <v>15</v>
      </c>
      <c r="BE2385" s="7" t="s">
        <v>15</v>
      </c>
      <c r="BF2385" s="7" t="s">
        <v>15</v>
      </c>
      <c r="BG2385" s="7" t="s">
        <v>15</v>
      </c>
      <c r="BH2385" s="7" t="s">
        <v>15</v>
      </c>
      <c r="BI2385" s="7" t="s">
        <v>15</v>
      </c>
      <c r="BJ2385" s="7" t="s">
        <v>15</v>
      </c>
      <c r="BK2385" s="7" t="s">
        <v>15</v>
      </c>
      <c r="BL2385" s="7" t="s">
        <v>15</v>
      </c>
      <c r="BM2385" s="7" t="s">
        <v>15</v>
      </c>
      <c r="BN2385" s="7" t="s">
        <v>15</v>
      </c>
      <c r="BO2385" s="7" t="s">
        <v>15</v>
      </c>
      <c r="BP2385" s="7" t="s">
        <v>15</v>
      </c>
      <c r="BQ2385" s="7" t="s">
        <v>15</v>
      </c>
      <c r="BR2385" s="7" t="s">
        <v>15</v>
      </c>
      <c r="BS2385" s="7" t="s">
        <v>15</v>
      </c>
      <c r="BT2385" s="7" t="s">
        <v>15</v>
      </c>
      <c r="BU2385" s="7" t="s">
        <v>15</v>
      </c>
      <c r="BV2385" s="7" t="s">
        <v>15</v>
      </c>
      <c r="BW2385" s="7" t="s">
        <v>15</v>
      </c>
      <c r="BX2385" s="7" t="s">
        <v>15</v>
      </c>
      <c r="BY2385" s="7" t="s">
        <v>15</v>
      </c>
      <c r="BZ2385" s="7" t="s">
        <v>15</v>
      </c>
      <c r="CA2385" s="7" t="s">
        <v>15</v>
      </c>
      <c r="CB2385" s="7" t="s">
        <v>15</v>
      </c>
      <c r="CC2385" s="7" t="s">
        <v>15</v>
      </c>
      <c r="CD2385" s="7" t="s">
        <v>15</v>
      </c>
    </row>
    <row r="2386" spans="23:82">
      <c r="W2386" s="7" t="s">
        <v>15</v>
      </c>
      <c r="X2386" s="7" t="s">
        <v>15</v>
      </c>
      <c r="Y2386" s="7" t="s">
        <v>15</v>
      </c>
      <c r="Z2386" s="7" t="s">
        <v>15</v>
      </c>
      <c r="AA2386" s="7" t="s">
        <v>15</v>
      </c>
      <c r="AB2386" s="7" t="s">
        <v>15</v>
      </c>
      <c r="AC2386" s="7" t="s">
        <v>15</v>
      </c>
      <c r="AD2386" s="7" t="s">
        <v>15</v>
      </c>
      <c r="AE2386" s="7" t="s">
        <v>15</v>
      </c>
      <c r="AF2386" s="7" t="s">
        <v>15</v>
      </c>
      <c r="AG2386" s="7" t="s">
        <v>15</v>
      </c>
      <c r="AH2386" s="7" t="s">
        <v>15</v>
      </c>
      <c r="AI2386" s="7" t="s">
        <v>15</v>
      </c>
      <c r="AJ2386" s="7" t="s">
        <v>15</v>
      </c>
      <c r="AK2386" s="7" t="s">
        <v>15</v>
      </c>
      <c r="AL2386" s="7" t="s">
        <v>15</v>
      </c>
      <c r="AM2386" s="7" t="s">
        <v>15</v>
      </c>
      <c r="AN2386" s="7" t="s">
        <v>15</v>
      </c>
      <c r="AO2386" s="7" t="s">
        <v>15</v>
      </c>
      <c r="AP2386" s="7" t="s">
        <v>15</v>
      </c>
      <c r="AQ2386" s="7" t="s">
        <v>15</v>
      </c>
      <c r="AR2386" s="7" t="s">
        <v>15</v>
      </c>
      <c r="AS2386" s="7" t="s">
        <v>15</v>
      </c>
      <c r="AT2386" s="7" t="s">
        <v>15</v>
      </c>
      <c r="AU2386" s="7" t="s">
        <v>15</v>
      </c>
      <c r="AV2386" s="7" t="s">
        <v>15</v>
      </c>
      <c r="AW2386" s="7" t="s">
        <v>15</v>
      </c>
      <c r="AX2386" s="7" t="s">
        <v>15</v>
      </c>
      <c r="AY2386" s="7" t="s">
        <v>15</v>
      </c>
      <c r="AZ2386" s="7" t="s">
        <v>15</v>
      </c>
      <c r="BA2386" s="7" t="s">
        <v>15</v>
      </c>
      <c r="BB2386" s="7" t="s">
        <v>15</v>
      </c>
      <c r="BC2386" s="7" t="s">
        <v>15</v>
      </c>
      <c r="BD2386" s="7" t="s">
        <v>15</v>
      </c>
      <c r="BE2386" s="7" t="s">
        <v>15</v>
      </c>
      <c r="BF2386" s="7" t="s">
        <v>15</v>
      </c>
      <c r="BG2386" s="7" t="s">
        <v>15</v>
      </c>
      <c r="BH2386" s="7" t="s">
        <v>15</v>
      </c>
      <c r="BI2386" s="7" t="s">
        <v>15</v>
      </c>
      <c r="BJ2386" s="7" t="s">
        <v>15</v>
      </c>
      <c r="BK2386" s="7" t="s">
        <v>15</v>
      </c>
      <c r="BL2386" s="7" t="s">
        <v>15</v>
      </c>
      <c r="BM2386" s="7" t="s">
        <v>15</v>
      </c>
      <c r="BN2386" s="7" t="s">
        <v>15</v>
      </c>
      <c r="BO2386" s="7" t="s">
        <v>15</v>
      </c>
      <c r="BP2386" s="7" t="s">
        <v>15</v>
      </c>
      <c r="BQ2386" s="7" t="s">
        <v>15</v>
      </c>
      <c r="BR2386" s="7" t="s">
        <v>15</v>
      </c>
      <c r="BS2386" s="7" t="s">
        <v>15</v>
      </c>
      <c r="BT2386" s="7" t="s">
        <v>15</v>
      </c>
      <c r="BU2386" s="7" t="s">
        <v>15</v>
      </c>
      <c r="BV2386" s="7" t="s">
        <v>15</v>
      </c>
      <c r="BW2386" s="7" t="s">
        <v>15</v>
      </c>
      <c r="BX2386" s="7" t="s">
        <v>15</v>
      </c>
      <c r="BY2386" s="7" t="s">
        <v>15</v>
      </c>
      <c r="BZ2386" s="7" t="s">
        <v>15</v>
      </c>
      <c r="CA2386" s="7" t="s">
        <v>15</v>
      </c>
      <c r="CB2386" s="7" t="s">
        <v>15</v>
      </c>
      <c r="CC2386" s="7" t="s">
        <v>15</v>
      </c>
      <c r="CD2386" s="7" t="s">
        <v>15</v>
      </c>
    </row>
    <row r="2387" spans="23:82">
      <c r="W2387" s="7" t="s">
        <v>15</v>
      </c>
      <c r="X2387" s="7" t="s">
        <v>15</v>
      </c>
      <c r="Y2387" s="7" t="s">
        <v>15</v>
      </c>
      <c r="Z2387" s="7" t="s">
        <v>15</v>
      </c>
      <c r="AA2387" s="7" t="s">
        <v>15</v>
      </c>
      <c r="AB2387" s="7" t="s">
        <v>15</v>
      </c>
      <c r="AC2387" s="7" t="s">
        <v>15</v>
      </c>
      <c r="AD2387" s="7" t="s">
        <v>15</v>
      </c>
      <c r="AE2387" s="7" t="s">
        <v>15</v>
      </c>
      <c r="AF2387" s="7" t="s">
        <v>15</v>
      </c>
      <c r="AG2387" s="7" t="s">
        <v>15</v>
      </c>
      <c r="AH2387" s="7" t="s">
        <v>15</v>
      </c>
      <c r="AI2387" s="7" t="s">
        <v>15</v>
      </c>
      <c r="AJ2387" s="7" t="s">
        <v>15</v>
      </c>
      <c r="AK2387" s="7" t="s">
        <v>15</v>
      </c>
      <c r="AL2387" s="7" t="s">
        <v>15</v>
      </c>
      <c r="AM2387" s="7" t="s">
        <v>15</v>
      </c>
      <c r="AN2387" s="7" t="s">
        <v>15</v>
      </c>
      <c r="AO2387" s="7" t="s">
        <v>15</v>
      </c>
      <c r="AP2387" s="7" t="s">
        <v>15</v>
      </c>
      <c r="AQ2387" s="7" t="s">
        <v>15</v>
      </c>
      <c r="AR2387" s="7" t="s">
        <v>15</v>
      </c>
      <c r="AS2387" s="7" t="s">
        <v>15</v>
      </c>
      <c r="AT2387" s="7" t="s">
        <v>15</v>
      </c>
      <c r="AU2387" s="7" t="s">
        <v>15</v>
      </c>
      <c r="AV2387" s="7" t="s">
        <v>15</v>
      </c>
      <c r="AW2387" s="7" t="s">
        <v>15</v>
      </c>
      <c r="AX2387" s="7" t="s">
        <v>15</v>
      </c>
      <c r="AY2387" s="7" t="s">
        <v>15</v>
      </c>
      <c r="AZ2387" s="7" t="s">
        <v>15</v>
      </c>
      <c r="BA2387" s="7" t="s">
        <v>15</v>
      </c>
      <c r="BB2387" s="7" t="s">
        <v>15</v>
      </c>
      <c r="BC2387" s="7" t="s">
        <v>15</v>
      </c>
      <c r="BD2387" s="7" t="s">
        <v>15</v>
      </c>
      <c r="BE2387" s="7" t="s">
        <v>15</v>
      </c>
      <c r="BF2387" s="7" t="s">
        <v>15</v>
      </c>
      <c r="BG2387" s="7" t="s">
        <v>15</v>
      </c>
      <c r="BH2387" s="7" t="s">
        <v>15</v>
      </c>
      <c r="BI2387" s="7" t="s">
        <v>15</v>
      </c>
      <c r="BJ2387" s="7" t="s">
        <v>15</v>
      </c>
      <c r="BK2387" s="7" t="s">
        <v>15</v>
      </c>
      <c r="BL2387" s="7" t="s">
        <v>15</v>
      </c>
      <c r="BM2387" s="7" t="s">
        <v>15</v>
      </c>
      <c r="BN2387" s="7" t="s">
        <v>15</v>
      </c>
      <c r="BO2387" s="7" t="s">
        <v>15</v>
      </c>
      <c r="BP2387" s="7" t="s">
        <v>15</v>
      </c>
      <c r="BQ2387" s="7" t="s">
        <v>15</v>
      </c>
      <c r="BR2387" s="7" t="s">
        <v>15</v>
      </c>
      <c r="BS2387" s="7" t="s">
        <v>15</v>
      </c>
      <c r="BT2387" s="7" t="s">
        <v>15</v>
      </c>
      <c r="BU2387" s="7" t="s">
        <v>15</v>
      </c>
      <c r="BV2387" s="7" t="s">
        <v>15</v>
      </c>
      <c r="BW2387" s="7" t="s">
        <v>15</v>
      </c>
      <c r="BX2387" s="7" t="s">
        <v>15</v>
      </c>
      <c r="BY2387" s="7" t="s">
        <v>15</v>
      </c>
      <c r="BZ2387" s="7" t="s">
        <v>15</v>
      </c>
      <c r="CA2387" s="7" t="s">
        <v>15</v>
      </c>
      <c r="CB2387" s="7" t="s">
        <v>15</v>
      </c>
      <c r="CC2387" s="7" t="s">
        <v>15</v>
      </c>
      <c r="CD2387" s="7" t="s">
        <v>15</v>
      </c>
    </row>
    <row r="2388" spans="23:82">
      <c r="W2388" s="7" t="s">
        <v>15</v>
      </c>
      <c r="X2388" s="7" t="s">
        <v>15</v>
      </c>
      <c r="Y2388" s="7" t="s">
        <v>15</v>
      </c>
      <c r="Z2388" s="7" t="s">
        <v>15</v>
      </c>
      <c r="AA2388" s="7" t="s">
        <v>15</v>
      </c>
      <c r="AB2388" s="7" t="s">
        <v>15</v>
      </c>
      <c r="AC2388" s="7" t="s">
        <v>15</v>
      </c>
      <c r="AD2388" s="7" t="s">
        <v>15</v>
      </c>
      <c r="AE2388" s="7" t="s">
        <v>15</v>
      </c>
      <c r="AF2388" s="7" t="s">
        <v>15</v>
      </c>
      <c r="AG2388" s="7" t="s">
        <v>15</v>
      </c>
      <c r="AH2388" s="7" t="s">
        <v>15</v>
      </c>
      <c r="AI2388" s="7" t="s">
        <v>15</v>
      </c>
      <c r="AJ2388" s="7" t="s">
        <v>15</v>
      </c>
      <c r="AK2388" s="7" t="s">
        <v>15</v>
      </c>
      <c r="AL2388" s="7" t="s">
        <v>15</v>
      </c>
      <c r="AM2388" s="7" t="s">
        <v>15</v>
      </c>
      <c r="AN2388" s="7" t="s">
        <v>15</v>
      </c>
      <c r="AO2388" s="7" t="s">
        <v>15</v>
      </c>
      <c r="AP2388" s="7" t="s">
        <v>15</v>
      </c>
      <c r="AQ2388" s="7" t="s">
        <v>15</v>
      </c>
      <c r="AR2388" s="7" t="s">
        <v>15</v>
      </c>
      <c r="AS2388" s="7" t="s">
        <v>15</v>
      </c>
      <c r="AT2388" s="7" t="s">
        <v>15</v>
      </c>
      <c r="AU2388" s="7" t="s">
        <v>15</v>
      </c>
      <c r="AV2388" s="7" t="s">
        <v>15</v>
      </c>
      <c r="AW2388" s="7" t="s">
        <v>15</v>
      </c>
      <c r="AX2388" s="7" t="s">
        <v>15</v>
      </c>
      <c r="AY2388" s="7" t="s">
        <v>15</v>
      </c>
      <c r="AZ2388" s="7" t="s">
        <v>15</v>
      </c>
      <c r="BA2388" s="7" t="s">
        <v>15</v>
      </c>
      <c r="BB2388" s="7" t="s">
        <v>15</v>
      </c>
      <c r="BC2388" s="7" t="s">
        <v>15</v>
      </c>
      <c r="BD2388" s="7" t="s">
        <v>15</v>
      </c>
      <c r="BE2388" s="7" t="s">
        <v>15</v>
      </c>
      <c r="BF2388" s="7" t="s">
        <v>15</v>
      </c>
      <c r="BG2388" s="7" t="s">
        <v>15</v>
      </c>
      <c r="BH2388" s="7" t="s">
        <v>15</v>
      </c>
      <c r="BI2388" s="7" t="s">
        <v>15</v>
      </c>
      <c r="BJ2388" s="7" t="s">
        <v>15</v>
      </c>
      <c r="BK2388" s="7" t="s">
        <v>15</v>
      </c>
      <c r="BL2388" s="7" t="s">
        <v>15</v>
      </c>
      <c r="BM2388" s="7" t="s">
        <v>15</v>
      </c>
      <c r="BN2388" s="7" t="s">
        <v>15</v>
      </c>
      <c r="BO2388" s="7" t="s">
        <v>15</v>
      </c>
      <c r="BP2388" s="7" t="s">
        <v>15</v>
      </c>
      <c r="BQ2388" s="7" t="s">
        <v>15</v>
      </c>
      <c r="BR2388" s="7" t="s">
        <v>15</v>
      </c>
      <c r="BS2388" s="7" t="s">
        <v>15</v>
      </c>
      <c r="BT2388" s="7" t="s">
        <v>15</v>
      </c>
      <c r="BU2388" s="7" t="s">
        <v>15</v>
      </c>
      <c r="BV2388" s="7" t="s">
        <v>15</v>
      </c>
      <c r="BW2388" s="7" t="s">
        <v>15</v>
      </c>
      <c r="BX2388" s="7" t="s">
        <v>15</v>
      </c>
      <c r="BY2388" s="7" t="s">
        <v>15</v>
      </c>
      <c r="BZ2388" s="7" t="s">
        <v>15</v>
      </c>
      <c r="CA2388" s="7" t="s">
        <v>15</v>
      </c>
      <c r="CB2388" s="7" t="s">
        <v>15</v>
      </c>
      <c r="CC2388" s="7" t="s">
        <v>15</v>
      </c>
      <c r="CD2388" s="7" t="s">
        <v>15</v>
      </c>
    </row>
    <row r="2389" spans="23:82">
      <c r="W2389" s="7" t="s">
        <v>15</v>
      </c>
      <c r="X2389" s="7" t="s">
        <v>15</v>
      </c>
      <c r="Y2389" s="7" t="s">
        <v>15</v>
      </c>
      <c r="Z2389" s="7" t="s">
        <v>15</v>
      </c>
      <c r="AA2389" s="7" t="s">
        <v>15</v>
      </c>
      <c r="AB2389" s="7" t="s">
        <v>15</v>
      </c>
      <c r="AC2389" s="7" t="s">
        <v>15</v>
      </c>
      <c r="AD2389" s="7" t="s">
        <v>15</v>
      </c>
      <c r="AE2389" s="7" t="s">
        <v>15</v>
      </c>
      <c r="AF2389" s="7" t="s">
        <v>15</v>
      </c>
      <c r="AG2389" s="7" t="s">
        <v>15</v>
      </c>
      <c r="AH2389" s="7" t="s">
        <v>15</v>
      </c>
      <c r="AI2389" s="7" t="s">
        <v>15</v>
      </c>
      <c r="AJ2389" s="7" t="s">
        <v>15</v>
      </c>
      <c r="AK2389" s="7" t="s">
        <v>15</v>
      </c>
      <c r="AL2389" s="7" t="s">
        <v>15</v>
      </c>
      <c r="AM2389" s="7" t="s">
        <v>15</v>
      </c>
      <c r="AN2389" s="7" t="s">
        <v>15</v>
      </c>
      <c r="AO2389" s="7" t="s">
        <v>15</v>
      </c>
      <c r="AP2389" s="7" t="s">
        <v>15</v>
      </c>
      <c r="AQ2389" s="7" t="s">
        <v>15</v>
      </c>
      <c r="AR2389" s="7" t="s">
        <v>15</v>
      </c>
      <c r="AS2389" s="7" t="s">
        <v>15</v>
      </c>
      <c r="AT2389" s="7" t="s">
        <v>15</v>
      </c>
      <c r="AU2389" s="7" t="s">
        <v>15</v>
      </c>
      <c r="AV2389" s="7" t="s">
        <v>15</v>
      </c>
      <c r="AW2389" s="7" t="s">
        <v>15</v>
      </c>
      <c r="AX2389" s="7" t="s">
        <v>15</v>
      </c>
      <c r="AY2389" s="7" t="s">
        <v>15</v>
      </c>
      <c r="AZ2389" s="7" t="s">
        <v>15</v>
      </c>
      <c r="BA2389" s="7" t="s">
        <v>15</v>
      </c>
      <c r="BB2389" s="7" t="s">
        <v>15</v>
      </c>
      <c r="BC2389" s="7" t="s">
        <v>15</v>
      </c>
      <c r="BD2389" s="7" t="s">
        <v>15</v>
      </c>
      <c r="BE2389" s="7" t="s">
        <v>15</v>
      </c>
      <c r="BF2389" s="7" t="s">
        <v>15</v>
      </c>
      <c r="BG2389" s="7" t="s">
        <v>15</v>
      </c>
      <c r="BH2389" s="7" t="s">
        <v>15</v>
      </c>
      <c r="BI2389" s="7" t="s">
        <v>15</v>
      </c>
      <c r="BJ2389" s="7" t="s">
        <v>15</v>
      </c>
      <c r="BK2389" s="7" t="s">
        <v>15</v>
      </c>
      <c r="BL2389" s="7" t="s">
        <v>15</v>
      </c>
      <c r="BM2389" s="7" t="s">
        <v>15</v>
      </c>
      <c r="BN2389" s="7" t="s">
        <v>15</v>
      </c>
      <c r="BO2389" s="7" t="s">
        <v>15</v>
      </c>
      <c r="BP2389" s="7" t="s">
        <v>15</v>
      </c>
      <c r="BQ2389" s="7" t="s">
        <v>15</v>
      </c>
      <c r="BR2389" s="7" t="s">
        <v>15</v>
      </c>
      <c r="BS2389" s="7" t="s">
        <v>15</v>
      </c>
      <c r="BT2389" s="7" t="s">
        <v>15</v>
      </c>
      <c r="BU2389" s="7" t="s">
        <v>15</v>
      </c>
      <c r="BV2389" s="7" t="s">
        <v>15</v>
      </c>
      <c r="BW2389" s="7" t="s">
        <v>15</v>
      </c>
      <c r="BX2389" s="7" t="s">
        <v>15</v>
      </c>
      <c r="BY2389" s="7" t="s">
        <v>15</v>
      </c>
      <c r="BZ2389" s="7" t="s">
        <v>15</v>
      </c>
      <c r="CA2389" s="7" t="s">
        <v>15</v>
      </c>
      <c r="CB2389" s="7" t="s">
        <v>15</v>
      </c>
      <c r="CC2389" s="7" t="s">
        <v>15</v>
      </c>
      <c r="CD2389" s="7" t="s">
        <v>15</v>
      </c>
    </row>
    <row r="2390" spans="23:82">
      <c r="W2390" s="7" t="s">
        <v>15</v>
      </c>
      <c r="X2390" s="7" t="s">
        <v>15</v>
      </c>
      <c r="Y2390" s="7" t="s">
        <v>15</v>
      </c>
      <c r="Z2390" s="7" t="s">
        <v>15</v>
      </c>
      <c r="AA2390" s="7" t="s">
        <v>15</v>
      </c>
      <c r="AB2390" s="7" t="s">
        <v>15</v>
      </c>
      <c r="AC2390" s="7" t="s">
        <v>15</v>
      </c>
      <c r="AD2390" s="7" t="s">
        <v>15</v>
      </c>
      <c r="AE2390" s="7" t="s">
        <v>15</v>
      </c>
      <c r="AF2390" s="7" t="s">
        <v>15</v>
      </c>
      <c r="AG2390" s="7" t="s">
        <v>15</v>
      </c>
      <c r="AH2390" s="7" t="s">
        <v>15</v>
      </c>
      <c r="AI2390" s="7" t="s">
        <v>15</v>
      </c>
      <c r="AJ2390" s="7" t="s">
        <v>15</v>
      </c>
      <c r="AK2390" s="7" t="s">
        <v>15</v>
      </c>
      <c r="AL2390" s="7" t="s">
        <v>15</v>
      </c>
      <c r="AM2390" s="7" t="s">
        <v>15</v>
      </c>
      <c r="AN2390" s="7" t="s">
        <v>15</v>
      </c>
      <c r="AO2390" s="7" t="s">
        <v>15</v>
      </c>
      <c r="AP2390" s="7" t="s">
        <v>15</v>
      </c>
      <c r="AQ2390" s="7" t="s">
        <v>15</v>
      </c>
      <c r="AR2390" s="7" t="s">
        <v>15</v>
      </c>
      <c r="AS2390" s="7" t="s">
        <v>15</v>
      </c>
      <c r="AT2390" s="7" t="s">
        <v>15</v>
      </c>
      <c r="AU2390" s="7" t="s">
        <v>15</v>
      </c>
      <c r="AV2390" s="7" t="s">
        <v>15</v>
      </c>
      <c r="AW2390" s="7" t="s">
        <v>15</v>
      </c>
      <c r="AX2390" s="7" t="s">
        <v>15</v>
      </c>
      <c r="AY2390" s="7" t="s">
        <v>15</v>
      </c>
      <c r="AZ2390" s="7" t="s">
        <v>15</v>
      </c>
      <c r="BA2390" s="7" t="s">
        <v>15</v>
      </c>
      <c r="BB2390" s="7" t="s">
        <v>15</v>
      </c>
      <c r="BC2390" s="7" t="s">
        <v>15</v>
      </c>
      <c r="BD2390" s="7" t="s">
        <v>15</v>
      </c>
      <c r="BE2390" s="7" t="s">
        <v>15</v>
      </c>
      <c r="BF2390" s="7" t="s">
        <v>15</v>
      </c>
      <c r="BG2390" s="7" t="s">
        <v>15</v>
      </c>
      <c r="BH2390" s="7" t="s">
        <v>15</v>
      </c>
      <c r="BI2390" s="7" t="s">
        <v>15</v>
      </c>
      <c r="BJ2390" s="7" t="s">
        <v>15</v>
      </c>
      <c r="BK2390" s="7" t="s">
        <v>15</v>
      </c>
      <c r="BL2390" s="7" t="s">
        <v>15</v>
      </c>
      <c r="BM2390" s="7" t="s">
        <v>15</v>
      </c>
      <c r="BN2390" s="7" t="s">
        <v>15</v>
      </c>
      <c r="BO2390" s="7" t="s">
        <v>15</v>
      </c>
      <c r="BP2390" s="7" t="s">
        <v>15</v>
      </c>
      <c r="BQ2390" s="7" t="s">
        <v>15</v>
      </c>
      <c r="BR2390" s="7" t="s">
        <v>15</v>
      </c>
      <c r="BS2390" s="7" t="s">
        <v>15</v>
      </c>
      <c r="BT2390" s="7" t="s">
        <v>15</v>
      </c>
      <c r="BU2390" s="7" t="s">
        <v>15</v>
      </c>
      <c r="BV2390" s="7" t="s">
        <v>15</v>
      </c>
      <c r="BW2390" s="7" t="s">
        <v>15</v>
      </c>
      <c r="BX2390" s="7" t="s">
        <v>15</v>
      </c>
      <c r="BY2390" s="7" t="s">
        <v>15</v>
      </c>
      <c r="BZ2390" s="7" t="s">
        <v>15</v>
      </c>
      <c r="CA2390" s="7" t="s">
        <v>15</v>
      </c>
      <c r="CB2390" s="7" t="s">
        <v>15</v>
      </c>
      <c r="CC2390" s="7" t="s">
        <v>15</v>
      </c>
      <c r="CD2390" s="7" t="s">
        <v>15</v>
      </c>
    </row>
    <row r="2391" spans="23:82">
      <c r="W2391" s="7" t="s">
        <v>15</v>
      </c>
      <c r="X2391" s="7" t="s">
        <v>15</v>
      </c>
      <c r="Y2391" s="7" t="s">
        <v>15</v>
      </c>
      <c r="Z2391" s="7" t="s">
        <v>15</v>
      </c>
      <c r="AA2391" s="7" t="s">
        <v>15</v>
      </c>
      <c r="AB2391" s="7" t="s">
        <v>15</v>
      </c>
      <c r="AC2391" s="7" t="s">
        <v>15</v>
      </c>
      <c r="AD2391" s="7" t="s">
        <v>15</v>
      </c>
      <c r="AE2391" s="7" t="s">
        <v>15</v>
      </c>
      <c r="AF2391" s="7" t="s">
        <v>15</v>
      </c>
      <c r="AG2391" s="7" t="s">
        <v>15</v>
      </c>
      <c r="AH2391" s="7" t="s">
        <v>15</v>
      </c>
      <c r="AI2391" s="7" t="s">
        <v>15</v>
      </c>
      <c r="AJ2391" s="7" t="s">
        <v>15</v>
      </c>
      <c r="AK2391" s="7" t="s">
        <v>15</v>
      </c>
      <c r="AL2391" s="7" t="s">
        <v>15</v>
      </c>
      <c r="AM2391" s="7" t="s">
        <v>15</v>
      </c>
      <c r="AN2391" s="7" t="s">
        <v>15</v>
      </c>
      <c r="AO2391" s="7" t="s">
        <v>15</v>
      </c>
      <c r="AP2391" s="7" t="s">
        <v>15</v>
      </c>
      <c r="AQ2391" s="7" t="s">
        <v>15</v>
      </c>
      <c r="AR2391" s="7" t="s">
        <v>15</v>
      </c>
      <c r="AS2391" s="7" t="s">
        <v>15</v>
      </c>
      <c r="AT2391" s="7" t="s">
        <v>15</v>
      </c>
      <c r="AU2391" s="7" t="s">
        <v>15</v>
      </c>
      <c r="AV2391" s="7" t="s">
        <v>15</v>
      </c>
      <c r="AW2391" s="7" t="s">
        <v>15</v>
      </c>
      <c r="AX2391" s="7" t="s">
        <v>15</v>
      </c>
      <c r="AY2391" s="7" t="s">
        <v>15</v>
      </c>
      <c r="AZ2391" s="7" t="s">
        <v>15</v>
      </c>
      <c r="BA2391" s="7" t="s">
        <v>15</v>
      </c>
      <c r="BB2391" s="7" t="s">
        <v>15</v>
      </c>
      <c r="BC2391" s="7" t="s">
        <v>15</v>
      </c>
      <c r="BD2391" s="7" t="s">
        <v>15</v>
      </c>
      <c r="BE2391" s="7" t="s">
        <v>15</v>
      </c>
      <c r="BF2391" s="7" t="s">
        <v>15</v>
      </c>
      <c r="BG2391" s="7" t="s">
        <v>15</v>
      </c>
      <c r="BH2391" s="7" t="s">
        <v>15</v>
      </c>
      <c r="BI2391" s="7" t="s">
        <v>15</v>
      </c>
      <c r="BJ2391" s="7" t="s">
        <v>15</v>
      </c>
      <c r="BK2391" s="7" t="s">
        <v>15</v>
      </c>
      <c r="BL2391" s="7" t="s">
        <v>15</v>
      </c>
      <c r="BM2391" s="7" t="s">
        <v>15</v>
      </c>
      <c r="BN2391" s="7" t="s">
        <v>15</v>
      </c>
      <c r="BO2391" s="7" t="s">
        <v>15</v>
      </c>
      <c r="BP2391" s="7" t="s">
        <v>15</v>
      </c>
      <c r="BQ2391" s="7" t="s">
        <v>15</v>
      </c>
      <c r="BR2391" s="7" t="s">
        <v>15</v>
      </c>
      <c r="BS2391" s="7" t="s">
        <v>15</v>
      </c>
      <c r="BT2391" s="7" t="s">
        <v>15</v>
      </c>
      <c r="BU2391" s="7" t="s">
        <v>15</v>
      </c>
      <c r="BV2391" s="7" t="s">
        <v>15</v>
      </c>
      <c r="BW2391" s="7" t="s">
        <v>15</v>
      </c>
      <c r="BX2391" s="7" t="s">
        <v>15</v>
      </c>
      <c r="BY2391" s="7" t="s">
        <v>15</v>
      </c>
      <c r="BZ2391" s="7" t="s">
        <v>15</v>
      </c>
      <c r="CA2391" s="7" t="s">
        <v>15</v>
      </c>
      <c r="CB2391" s="7" t="s">
        <v>15</v>
      </c>
      <c r="CC2391" s="7" t="s">
        <v>15</v>
      </c>
      <c r="CD2391" s="7" t="s">
        <v>15</v>
      </c>
    </row>
    <row r="2392" spans="23:82">
      <c r="W2392" s="7" t="s">
        <v>15</v>
      </c>
      <c r="X2392" s="7" t="s">
        <v>15</v>
      </c>
      <c r="Y2392" s="7" t="s">
        <v>15</v>
      </c>
      <c r="Z2392" s="7" t="s">
        <v>15</v>
      </c>
      <c r="AA2392" s="7" t="s">
        <v>15</v>
      </c>
      <c r="AB2392" s="7" t="s">
        <v>15</v>
      </c>
      <c r="AC2392" s="7" t="s">
        <v>15</v>
      </c>
      <c r="AD2392" s="7" t="s">
        <v>15</v>
      </c>
      <c r="AE2392" s="7" t="s">
        <v>15</v>
      </c>
      <c r="AF2392" s="7" t="s">
        <v>15</v>
      </c>
      <c r="AG2392" s="7" t="s">
        <v>15</v>
      </c>
      <c r="AH2392" s="7" t="s">
        <v>15</v>
      </c>
      <c r="AI2392" s="7" t="s">
        <v>15</v>
      </c>
      <c r="AJ2392" s="7" t="s">
        <v>15</v>
      </c>
      <c r="AK2392" s="7" t="s">
        <v>15</v>
      </c>
      <c r="AL2392" s="7" t="s">
        <v>15</v>
      </c>
      <c r="AM2392" s="7" t="s">
        <v>15</v>
      </c>
      <c r="AN2392" s="7" t="s">
        <v>15</v>
      </c>
      <c r="AO2392" s="7" t="s">
        <v>15</v>
      </c>
      <c r="AP2392" s="7" t="s">
        <v>15</v>
      </c>
      <c r="AQ2392" s="7" t="s">
        <v>15</v>
      </c>
      <c r="AR2392" s="7" t="s">
        <v>15</v>
      </c>
      <c r="AS2392" s="7" t="s">
        <v>15</v>
      </c>
      <c r="AT2392" s="7" t="s">
        <v>15</v>
      </c>
      <c r="AU2392" s="7" t="s">
        <v>15</v>
      </c>
      <c r="AV2392" s="7" t="s">
        <v>15</v>
      </c>
      <c r="AW2392" s="7" t="s">
        <v>15</v>
      </c>
      <c r="AX2392" s="7" t="s">
        <v>15</v>
      </c>
      <c r="AY2392" s="7" t="s">
        <v>15</v>
      </c>
      <c r="AZ2392" s="7" t="s">
        <v>15</v>
      </c>
      <c r="BA2392" s="7" t="s">
        <v>15</v>
      </c>
      <c r="BB2392" s="7" t="s">
        <v>15</v>
      </c>
      <c r="BC2392" s="7" t="s">
        <v>15</v>
      </c>
      <c r="BD2392" s="7" t="s">
        <v>15</v>
      </c>
      <c r="BE2392" s="7" t="s">
        <v>15</v>
      </c>
      <c r="BF2392" s="7" t="s">
        <v>15</v>
      </c>
      <c r="BG2392" s="7" t="s">
        <v>15</v>
      </c>
      <c r="BH2392" s="7" t="s">
        <v>15</v>
      </c>
      <c r="BI2392" s="7" t="s">
        <v>15</v>
      </c>
      <c r="BJ2392" s="7" t="s">
        <v>15</v>
      </c>
      <c r="BK2392" s="7" t="s">
        <v>15</v>
      </c>
      <c r="BL2392" s="7" t="s">
        <v>15</v>
      </c>
      <c r="BM2392" s="7" t="s">
        <v>15</v>
      </c>
      <c r="BN2392" s="7" t="s">
        <v>15</v>
      </c>
      <c r="BO2392" s="7" t="s">
        <v>15</v>
      </c>
      <c r="BP2392" s="7" t="s">
        <v>15</v>
      </c>
      <c r="BQ2392" s="7" t="s">
        <v>15</v>
      </c>
      <c r="BR2392" s="7" t="s">
        <v>15</v>
      </c>
      <c r="BS2392" s="7" t="s">
        <v>15</v>
      </c>
      <c r="BT2392" s="7" t="s">
        <v>15</v>
      </c>
      <c r="BU2392" s="7" t="s">
        <v>15</v>
      </c>
      <c r="BV2392" s="7" t="s">
        <v>15</v>
      </c>
      <c r="BW2392" s="7" t="s">
        <v>15</v>
      </c>
      <c r="BX2392" s="7" t="s">
        <v>15</v>
      </c>
      <c r="BY2392" s="7" t="s">
        <v>15</v>
      </c>
      <c r="BZ2392" s="7" t="s">
        <v>15</v>
      </c>
      <c r="CA2392" s="7" t="s">
        <v>15</v>
      </c>
      <c r="CB2392" s="7" t="s">
        <v>15</v>
      </c>
      <c r="CC2392" s="7" t="s">
        <v>15</v>
      </c>
      <c r="CD2392" s="7" t="s">
        <v>15</v>
      </c>
    </row>
    <row r="2393" spans="23:82">
      <c r="W2393" s="7" t="s">
        <v>15</v>
      </c>
      <c r="X2393" s="7" t="s">
        <v>15</v>
      </c>
      <c r="Y2393" s="7" t="s">
        <v>15</v>
      </c>
      <c r="Z2393" s="7" t="s">
        <v>15</v>
      </c>
      <c r="AA2393" s="7" t="s">
        <v>15</v>
      </c>
      <c r="AB2393" s="7" t="s">
        <v>15</v>
      </c>
      <c r="AC2393" s="7" t="s">
        <v>15</v>
      </c>
      <c r="AD2393" s="7" t="s">
        <v>15</v>
      </c>
      <c r="AE2393" s="7" t="s">
        <v>15</v>
      </c>
      <c r="AF2393" s="7" t="s">
        <v>15</v>
      </c>
      <c r="AG2393" s="7" t="s">
        <v>15</v>
      </c>
      <c r="AH2393" s="7" t="s">
        <v>15</v>
      </c>
      <c r="AI2393" s="7" t="s">
        <v>15</v>
      </c>
      <c r="AJ2393" s="7" t="s">
        <v>15</v>
      </c>
      <c r="AK2393" s="7" t="s">
        <v>15</v>
      </c>
      <c r="AL2393" s="7" t="s">
        <v>15</v>
      </c>
      <c r="AM2393" s="7" t="s">
        <v>15</v>
      </c>
      <c r="AN2393" s="7" t="s">
        <v>15</v>
      </c>
      <c r="AO2393" s="7" t="s">
        <v>15</v>
      </c>
      <c r="AP2393" s="7" t="s">
        <v>15</v>
      </c>
      <c r="AQ2393" s="7" t="s">
        <v>15</v>
      </c>
      <c r="AR2393" s="7" t="s">
        <v>15</v>
      </c>
      <c r="AS2393" s="7" t="s">
        <v>15</v>
      </c>
      <c r="AT2393" s="7" t="s">
        <v>15</v>
      </c>
      <c r="AU2393" s="7" t="s">
        <v>15</v>
      </c>
      <c r="AV2393" s="7" t="s">
        <v>15</v>
      </c>
      <c r="AW2393" s="7" t="s">
        <v>15</v>
      </c>
      <c r="AX2393" s="7" t="s">
        <v>15</v>
      </c>
      <c r="AY2393" s="7" t="s">
        <v>15</v>
      </c>
      <c r="AZ2393" s="7" t="s">
        <v>15</v>
      </c>
      <c r="BA2393" s="7" t="s">
        <v>15</v>
      </c>
      <c r="BB2393" s="7" t="s">
        <v>15</v>
      </c>
      <c r="BC2393" s="7" t="s">
        <v>15</v>
      </c>
      <c r="BD2393" s="7" t="s">
        <v>15</v>
      </c>
      <c r="BE2393" s="7" t="s">
        <v>15</v>
      </c>
      <c r="BF2393" s="7" t="s">
        <v>15</v>
      </c>
      <c r="BG2393" s="7" t="s">
        <v>15</v>
      </c>
      <c r="BH2393" s="7" t="s">
        <v>15</v>
      </c>
      <c r="BI2393" s="7" t="s">
        <v>15</v>
      </c>
      <c r="BJ2393" s="7" t="s">
        <v>15</v>
      </c>
      <c r="BK2393" s="7" t="s">
        <v>15</v>
      </c>
      <c r="BL2393" s="7" t="s">
        <v>15</v>
      </c>
      <c r="BM2393" s="7" t="s">
        <v>15</v>
      </c>
      <c r="BN2393" s="7" t="s">
        <v>15</v>
      </c>
      <c r="BO2393" s="7" t="s">
        <v>15</v>
      </c>
      <c r="BP2393" s="7" t="s">
        <v>15</v>
      </c>
      <c r="BQ2393" s="7" t="s">
        <v>15</v>
      </c>
      <c r="BR2393" s="7" t="s">
        <v>15</v>
      </c>
      <c r="BS2393" s="7" t="s">
        <v>15</v>
      </c>
      <c r="BT2393" s="7" t="s">
        <v>15</v>
      </c>
      <c r="BU2393" s="7" t="s">
        <v>15</v>
      </c>
      <c r="BV2393" s="7" t="s">
        <v>15</v>
      </c>
      <c r="BW2393" s="7" t="s">
        <v>15</v>
      </c>
      <c r="BX2393" s="7" t="s">
        <v>15</v>
      </c>
      <c r="BY2393" s="7" t="s">
        <v>15</v>
      </c>
      <c r="BZ2393" s="7" t="s">
        <v>15</v>
      </c>
      <c r="CA2393" s="7" t="s">
        <v>15</v>
      </c>
      <c r="CB2393" s="7" t="s">
        <v>15</v>
      </c>
      <c r="CC2393" s="7" t="s">
        <v>15</v>
      </c>
      <c r="CD2393" s="7" t="s">
        <v>15</v>
      </c>
    </row>
    <row r="2394" spans="23:82">
      <c r="W2394" s="7" t="s">
        <v>15</v>
      </c>
      <c r="X2394" s="7" t="s">
        <v>15</v>
      </c>
      <c r="Y2394" s="7" t="s">
        <v>15</v>
      </c>
      <c r="Z2394" s="7" t="s">
        <v>15</v>
      </c>
      <c r="AA2394" s="7" t="s">
        <v>15</v>
      </c>
      <c r="AB2394" s="7" t="s">
        <v>15</v>
      </c>
      <c r="AC2394" s="7" t="s">
        <v>15</v>
      </c>
      <c r="AD2394" s="7" t="s">
        <v>15</v>
      </c>
      <c r="AE2394" s="7" t="s">
        <v>15</v>
      </c>
      <c r="AF2394" s="7" t="s">
        <v>15</v>
      </c>
      <c r="AG2394" s="7" t="s">
        <v>15</v>
      </c>
      <c r="AH2394" s="7" t="s">
        <v>15</v>
      </c>
      <c r="AI2394" s="7" t="s">
        <v>15</v>
      </c>
      <c r="AJ2394" s="7" t="s">
        <v>15</v>
      </c>
      <c r="AK2394" s="7" t="s">
        <v>15</v>
      </c>
      <c r="AL2394" s="7" t="s">
        <v>15</v>
      </c>
      <c r="AM2394" s="7" t="s">
        <v>15</v>
      </c>
      <c r="AN2394" s="7" t="s">
        <v>15</v>
      </c>
      <c r="AO2394" s="7" t="s">
        <v>15</v>
      </c>
      <c r="AP2394" s="7" t="s">
        <v>15</v>
      </c>
      <c r="AQ2394" s="7" t="s">
        <v>15</v>
      </c>
      <c r="AR2394" s="7" t="s">
        <v>15</v>
      </c>
      <c r="AS2394" s="7" t="s">
        <v>15</v>
      </c>
      <c r="AT2394" s="7" t="s">
        <v>15</v>
      </c>
      <c r="AU2394" s="7" t="s">
        <v>15</v>
      </c>
      <c r="AV2394" s="7" t="s">
        <v>15</v>
      </c>
      <c r="AW2394" s="7" t="s">
        <v>15</v>
      </c>
      <c r="AX2394" s="7" t="s">
        <v>15</v>
      </c>
      <c r="AY2394" s="7" t="s">
        <v>15</v>
      </c>
      <c r="AZ2394" s="7" t="s">
        <v>15</v>
      </c>
      <c r="BA2394" s="7" t="s">
        <v>15</v>
      </c>
      <c r="BB2394" s="7" t="s">
        <v>15</v>
      </c>
      <c r="BC2394" s="7" t="s">
        <v>15</v>
      </c>
      <c r="BD2394" s="7" t="s">
        <v>15</v>
      </c>
      <c r="BE2394" s="7" t="s">
        <v>15</v>
      </c>
      <c r="BF2394" s="7" t="s">
        <v>15</v>
      </c>
      <c r="BG2394" s="7" t="s">
        <v>15</v>
      </c>
      <c r="BH2394" s="7" t="s">
        <v>15</v>
      </c>
      <c r="BI2394" s="7" t="s">
        <v>15</v>
      </c>
      <c r="BJ2394" s="7" t="s">
        <v>15</v>
      </c>
      <c r="BK2394" s="7" t="s">
        <v>15</v>
      </c>
      <c r="BL2394" s="7" t="s">
        <v>15</v>
      </c>
      <c r="BM2394" s="7" t="s">
        <v>15</v>
      </c>
      <c r="BN2394" s="7" t="s">
        <v>15</v>
      </c>
      <c r="BO2394" s="7" t="s">
        <v>15</v>
      </c>
      <c r="BP2394" s="7" t="s">
        <v>15</v>
      </c>
      <c r="BQ2394" s="7" t="s">
        <v>15</v>
      </c>
      <c r="BR2394" s="7" t="s">
        <v>15</v>
      </c>
      <c r="BS2394" s="7" t="s">
        <v>15</v>
      </c>
      <c r="BT2394" s="7" t="s">
        <v>15</v>
      </c>
      <c r="BU2394" s="7" t="s">
        <v>15</v>
      </c>
      <c r="BV2394" s="7" t="s">
        <v>15</v>
      </c>
      <c r="BW2394" s="7" t="s">
        <v>15</v>
      </c>
      <c r="BX2394" s="7" t="s">
        <v>15</v>
      </c>
      <c r="BY2394" s="7" t="s">
        <v>15</v>
      </c>
      <c r="BZ2394" s="7" t="s">
        <v>15</v>
      </c>
      <c r="CA2394" s="7" t="s">
        <v>15</v>
      </c>
      <c r="CB2394" s="7" t="s">
        <v>15</v>
      </c>
      <c r="CC2394" s="7" t="s">
        <v>15</v>
      </c>
      <c r="CD2394" s="7" t="s">
        <v>15</v>
      </c>
    </row>
    <row r="2395" spans="23:82">
      <c r="W2395" s="7" t="s">
        <v>15</v>
      </c>
      <c r="X2395" s="7" t="s">
        <v>15</v>
      </c>
      <c r="Y2395" s="7" t="s">
        <v>15</v>
      </c>
      <c r="Z2395" s="7" t="s">
        <v>15</v>
      </c>
      <c r="AA2395" s="7" t="s">
        <v>15</v>
      </c>
      <c r="AB2395" s="7" t="s">
        <v>15</v>
      </c>
      <c r="AC2395" s="7" t="s">
        <v>15</v>
      </c>
      <c r="AD2395" s="7" t="s">
        <v>15</v>
      </c>
      <c r="AE2395" s="7" t="s">
        <v>15</v>
      </c>
      <c r="AF2395" s="7" t="s">
        <v>15</v>
      </c>
      <c r="AG2395" s="7" t="s">
        <v>15</v>
      </c>
      <c r="AH2395" s="7" t="s">
        <v>15</v>
      </c>
      <c r="AI2395" s="7" t="s">
        <v>15</v>
      </c>
      <c r="AJ2395" s="7" t="s">
        <v>15</v>
      </c>
      <c r="AK2395" s="7" t="s">
        <v>15</v>
      </c>
      <c r="AL2395" s="7" t="s">
        <v>15</v>
      </c>
      <c r="AM2395" s="7" t="s">
        <v>15</v>
      </c>
      <c r="AN2395" s="7" t="s">
        <v>15</v>
      </c>
      <c r="AO2395" s="7" t="s">
        <v>15</v>
      </c>
      <c r="AP2395" s="7" t="s">
        <v>15</v>
      </c>
      <c r="AQ2395" s="7" t="s">
        <v>15</v>
      </c>
      <c r="AR2395" s="7" t="s">
        <v>15</v>
      </c>
      <c r="AS2395" s="7" t="s">
        <v>15</v>
      </c>
      <c r="AT2395" s="7" t="s">
        <v>15</v>
      </c>
      <c r="AU2395" s="7" t="s">
        <v>15</v>
      </c>
      <c r="AV2395" s="7" t="s">
        <v>15</v>
      </c>
      <c r="AW2395" s="7" t="s">
        <v>15</v>
      </c>
      <c r="AX2395" s="7" t="s">
        <v>15</v>
      </c>
      <c r="AY2395" s="7" t="s">
        <v>15</v>
      </c>
      <c r="AZ2395" s="7" t="s">
        <v>15</v>
      </c>
      <c r="BA2395" s="7" t="s">
        <v>15</v>
      </c>
      <c r="BB2395" s="7" t="s">
        <v>15</v>
      </c>
      <c r="BC2395" s="7" t="s">
        <v>15</v>
      </c>
      <c r="BD2395" s="7" t="s">
        <v>15</v>
      </c>
      <c r="BE2395" s="7" t="s">
        <v>15</v>
      </c>
      <c r="BF2395" s="7" t="s">
        <v>15</v>
      </c>
      <c r="BG2395" s="7" t="s">
        <v>15</v>
      </c>
      <c r="BH2395" s="7" t="s">
        <v>15</v>
      </c>
      <c r="BI2395" s="7" t="s">
        <v>15</v>
      </c>
      <c r="BJ2395" s="7" t="s">
        <v>15</v>
      </c>
      <c r="BK2395" s="7" t="s">
        <v>15</v>
      </c>
      <c r="BL2395" s="7" t="s">
        <v>15</v>
      </c>
      <c r="BM2395" s="7" t="s">
        <v>15</v>
      </c>
      <c r="BN2395" s="7" t="s">
        <v>15</v>
      </c>
      <c r="BO2395" s="7" t="s">
        <v>15</v>
      </c>
      <c r="BP2395" s="7" t="s">
        <v>15</v>
      </c>
      <c r="BQ2395" s="7" t="s">
        <v>15</v>
      </c>
      <c r="BR2395" s="7" t="s">
        <v>15</v>
      </c>
      <c r="BS2395" s="7" t="s">
        <v>15</v>
      </c>
      <c r="BT2395" s="7" t="s">
        <v>15</v>
      </c>
      <c r="BU2395" s="7" t="s">
        <v>15</v>
      </c>
      <c r="BV2395" s="7" t="s">
        <v>15</v>
      </c>
      <c r="BW2395" s="7" t="s">
        <v>15</v>
      </c>
      <c r="BX2395" s="7" t="s">
        <v>15</v>
      </c>
      <c r="BY2395" s="7" t="s">
        <v>15</v>
      </c>
      <c r="BZ2395" s="7" t="s">
        <v>15</v>
      </c>
      <c r="CA2395" s="7" t="s">
        <v>15</v>
      </c>
      <c r="CB2395" s="7" t="s">
        <v>15</v>
      </c>
      <c r="CC2395" s="7" t="s">
        <v>15</v>
      </c>
      <c r="CD2395" s="7" t="s">
        <v>15</v>
      </c>
    </row>
    <row r="2396" spans="23:82">
      <c r="W2396" s="7" t="s">
        <v>15</v>
      </c>
      <c r="X2396" s="7" t="s">
        <v>15</v>
      </c>
      <c r="Y2396" s="7" t="s">
        <v>15</v>
      </c>
      <c r="Z2396" s="7" t="s">
        <v>15</v>
      </c>
      <c r="AA2396" s="7" t="s">
        <v>15</v>
      </c>
      <c r="AB2396" s="7" t="s">
        <v>15</v>
      </c>
      <c r="AC2396" s="7" t="s">
        <v>15</v>
      </c>
      <c r="AD2396" s="7" t="s">
        <v>15</v>
      </c>
      <c r="AE2396" s="7" t="s">
        <v>15</v>
      </c>
      <c r="AF2396" s="7" t="s">
        <v>15</v>
      </c>
      <c r="AG2396" s="7" t="s">
        <v>15</v>
      </c>
      <c r="AH2396" s="7" t="s">
        <v>15</v>
      </c>
      <c r="AI2396" s="7" t="s">
        <v>15</v>
      </c>
      <c r="AJ2396" s="7" t="s">
        <v>15</v>
      </c>
      <c r="AK2396" s="7" t="s">
        <v>15</v>
      </c>
      <c r="AL2396" s="7" t="s">
        <v>15</v>
      </c>
      <c r="AM2396" s="7" t="s">
        <v>15</v>
      </c>
      <c r="AN2396" s="7" t="s">
        <v>15</v>
      </c>
      <c r="AO2396" s="7" t="s">
        <v>15</v>
      </c>
      <c r="AP2396" s="7" t="s">
        <v>15</v>
      </c>
      <c r="AQ2396" s="7" t="s">
        <v>15</v>
      </c>
      <c r="AR2396" s="7" t="s">
        <v>15</v>
      </c>
      <c r="AS2396" s="7" t="s">
        <v>15</v>
      </c>
      <c r="AT2396" s="7" t="s">
        <v>15</v>
      </c>
      <c r="AU2396" s="7" t="s">
        <v>15</v>
      </c>
      <c r="AV2396" s="7" t="s">
        <v>15</v>
      </c>
      <c r="AW2396" s="7" t="s">
        <v>15</v>
      </c>
      <c r="AX2396" s="7" t="s">
        <v>15</v>
      </c>
      <c r="AY2396" s="7" t="s">
        <v>15</v>
      </c>
      <c r="AZ2396" s="7" t="s">
        <v>15</v>
      </c>
      <c r="BA2396" s="7" t="s">
        <v>15</v>
      </c>
      <c r="BB2396" s="7" t="s">
        <v>15</v>
      </c>
      <c r="BC2396" s="7" t="s">
        <v>15</v>
      </c>
      <c r="BD2396" s="7" t="s">
        <v>15</v>
      </c>
      <c r="BE2396" s="7" t="s">
        <v>15</v>
      </c>
      <c r="BF2396" s="7" t="s">
        <v>15</v>
      </c>
      <c r="BG2396" s="7" t="s">
        <v>15</v>
      </c>
      <c r="BH2396" s="7" t="s">
        <v>15</v>
      </c>
      <c r="BI2396" s="7" t="s">
        <v>15</v>
      </c>
      <c r="BJ2396" s="7" t="s">
        <v>15</v>
      </c>
      <c r="BK2396" s="7" t="s">
        <v>15</v>
      </c>
      <c r="BL2396" s="7" t="s">
        <v>15</v>
      </c>
      <c r="BM2396" s="7" t="s">
        <v>15</v>
      </c>
      <c r="BN2396" s="7" t="s">
        <v>15</v>
      </c>
      <c r="BO2396" s="7" t="s">
        <v>15</v>
      </c>
      <c r="BP2396" s="7" t="s">
        <v>15</v>
      </c>
      <c r="BQ2396" s="7" t="s">
        <v>15</v>
      </c>
      <c r="BR2396" s="7" t="s">
        <v>15</v>
      </c>
      <c r="BS2396" s="7" t="s">
        <v>15</v>
      </c>
      <c r="BT2396" s="7" t="s">
        <v>15</v>
      </c>
      <c r="BU2396" s="7" t="s">
        <v>15</v>
      </c>
      <c r="BV2396" s="7" t="s">
        <v>15</v>
      </c>
      <c r="BW2396" s="7" t="s">
        <v>15</v>
      </c>
      <c r="BX2396" s="7" t="s">
        <v>15</v>
      </c>
      <c r="BY2396" s="7" t="s">
        <v>15</v>
      </c>
      <c r="BZ2396" s="7" t="s">
        <v>15</v>
      </c>
      <c r="CA2396" s="7" t="s">
        <v>15</v>
      </c>
      <c r="CB2396" s="7" t="s">
        <v>15</v>
      </c>
      <c r="CC2396" s="7" t="s">
        <v>15</v>
      </c>
      <c r="CD2396" s="7" t="s">
        <v>15</v>
      </c>
    </row>
    <row r="2397" spans="23:82">
      <c r="W2397" s="7" t="s">
        <v>15</v>
      </c>
      <c r="X2397" s="7" t="s">
        <v>15</v>
      </c>
      <c r="Y2397" s="7" t="s">
        <v>15</v>
      </c>
      <c r="Z2397" s="7" t="s">
        <v>15</v>
      </c>
      <c r="AA2397" s="7" t="s">
        <v>15</v>
      </c>
      <c r="AB2397" s="7" t="s">
        <v>15</v>
      </c>
      <c r="AC2397" s="7" t="s">
        <v>15</v>
      </c>
      <c r="AD2397" s="7" t="s">
        <v>15</v>
      </c>
      <c r="AE2397" s="7" t="s">
        <v>15</v>
      </c>
      <c r="AF2397" s="7" t="s">
        <v>15</v>
      </c>
      <c r="AG2397" s="7" t="s">
        <v>15</v>
      </c>
      <c r="AH2397" s="7" t="s">
        <v>15</v>
      </c>
      <c r="AI2397" s="7" t="s">
        <v>15</v>
      </c>
      <c r="AJ2397" s="7" t="s">
        <v>15</v>
      </c>
      <c r="AK2397" s="7" t="s">
        <v>15</v>
      </c>
      <c r="AL2397" s="7" t="s">
        <v>15</v>
      </c>
      <c r="AM2397" s="7" t="s">
        <v>15</v>
      </c>
      <c r="AN2397" s="7" t="s">
        <v>15</v>
      </c>
      <c r="AO2397" s="7" t="s">
        <v>15</v>
      </c>
      <c r="AP2397" s="7" t="s">
        <v>15</v>
      </c>
      <c r="AQ2397" s="7" t="s">
        <v>15</v>
      </c>
      <c r="AR2397" s="7" t="s">
        <v>15</v>
      </c>
      <c r="AS2397" s="7" t="s">
        <v>15</v>
      </c>
      <c r="AT2397" s="7" t="s">
        <v>15</v>
      </c>
      <c r="AU2397" s="7" t="s">
        <v>15</v>
      </c>
      <c r="AV2397" s="7" t="s">
        <v>15</v>
      </c>
      <c r="AW2397" s="7" t="s">
        <v>15</v>
      </c>
      <c r="AX2397" s="7" t="s">
        <v>15</v>
      </c>
      <c r="AY2397" s="7" t="s">
        <v>15</v>
      </c>
      <c r="AZ2397" s="7" t="s">
        <v>15</v>
      </c>
      <c r="BA2397" s="7" t="s">
        <v>15</v>
      </c>
      <c r="BB2397" s="7" t="s">
        <v>15</v>
      </c>
      <c r="BC2397" s="7" t="s">
        <v>15</v>
      </c>
      <c r="BD2397" s="7" t="s">
        <v>15</v>
      </c>
      <c r="BE2397" s="7" t="s">
        <v>15</v>
      </c>
      <c r="BF2397" s="7" t="s">
        <v>15</v>
      </c>
      <c r="BG2397" s="7" t="s">
        <v>15</v>
      </c>
      <c r="BH2397" s="7" t="s">
        <v>15</v>
      </c>
      <c r="BI2397" s="7" t="s">
        <v>15</v>
      </c>
      <c r="BJ2397" s="7" t="s">
        <v>15</v>
      </c>
      <c r="BK2397" s="7" t="s">
        <v>15</v>
      </c>
      <c r="BL2397" s="7" t="s">
        <v>15</v>
      </c>
      <c r="BM2397" s="7" t="s">
        <v>15</v>
      </c>
      <c r="BN2397" s="7" t="s">
        <v>15</v>
      </c>
      <c r="BO2397" s="7" t="s">
        <v>15</v>
      </c>
      <c r="BP2397" s="7" t="s">
        <v>15</v>
      </c>
      <c r="BQ2397" s="7" t="s">
        <v>15</v>
      </c>
      <c r="BR2397" s="7" t="s">
        <v>15</v>
      </c>
      <c r="BS2397" s="7" t="s">
        <v>15</v>
      </c>
      <c r="BT2397" s="7" t="s">
        <v>15</v>
      </c>
      <c r="BU2397" s="7" t="s">
        <v>15</v>
      </c>
      <c r="BV2397" s="7" t="s">
        <v>15</v>
      </c>
      <c r="BW2397" s="7" t="s">
        <v>15</v>
      </c>
      <c r="BX2397" s="7" t="s">
        <v>15</v>
      </c>
      <c r="BY2397" s="7" t="s">
        <v>15</v>
      </c>
      <c r="BZ2397" s="7" t="s">
        <v>15</v>
      </c>
      <c r="CA2397" s="7" t="s">
        <v>15</v>
      </c>
      <c r="CB2397" s="7" t="s">
        <v>15</v>
      </c>
      <c r="CC2397" s="7" t="s">
        <v>15</v>
      </c>
      <c r="CD2397" s="7" t="s">
        <v>15</v>
      </c>
    </row>
    <row r="2398" spans="23:82">
      <c r="W2398" s="7" t="s">
        <v>15</v>
      </c>
      <c r="X2398" s="7" t="s">
        <v>15</v>
      </c>
      <c r="Y2398" s="7" t="s">
        <v>15</v>
      </c>
      <c r="Z2398" s="7" t="s">
        <v>15</v>
      </c>
      <c r="AA2398" s="7" t="s">
        <v>15</v>
      </c>
      <c r="AB2398" s="7" t="s">
        <v>15</v>
      </c>
      <c r="AC2398" s="7" t="s">
        <v>15</v>
      </c>
      <c r="AD2398" s="7" t="s">
        <v>15</v>
      </c>
      <c r="AE2398" s="7" t="s">
        <v>15</v>
      </c>
      <c r="AF2398" s="7" t="s">
        <v>15</v>
      </c>
      <c r="AG2398" s="7" t="s">
        <v>15</v>
      </c>
      <c r="AH2398" s="7" t="s">
        <v>15</v>
      </c>
      <c r="AI2398" s="7" t="s">
        <v>15</v>
      </c>
      <c r="AJ2398" s="7" t="s">
        <v>15</v>
      </c>
      <c r="AK2398" s="7" t="s">
        <v>15</v>
      </c>
      <c r="AL2398" s="7" t="s">
        <v>15</v>
      </c>
      <c r="AM2398" s="7" t="s">
        <v>15</v>
      </c>
      <c r="AN2398" s="7" t="s">
        <v>15</v>
      </c>
      <c r="AO2398" s="7" t="s">
        <v>15</v>
      </c>
      <c r="AP2398" s="7" t="s">
        <v>15</v>
      </c>
      <c r="AQ2398" s="7" t="s">
        <v>15</v>
      </c>
      <c r="AR2398" s="7" t="s">
        <v>15</v>
      </c>
      <c r="AS2398" s="7" t="s">
        <v>15</v>
      </c>
      <c r="AT2398" s="7" t="s">
        <v>15</v>
      </c>
      <c r="AU2398" s="7" t="s">
        <v>15</v>
      </c>
      <c r="AV2398" s="7" t="s">
        <v>15</v>
      </c>
      <c r="AW2398" s="7" t="s">
        <v>15</v>
      </c>
      <c r="AX2398" s="7" t="s">
        <v>15</v>
      </c>
      <c r="AY2398" s="7" t="s">
        <v>15</v>
      </c>
      <c r="AZ2398" s="7" t="s">
        <v>15</v>
      </c>
      <c r="BA2398" s="7" t="s">
        <v>15</v>
      </c>
      <c r="BB2398" s="7" t="s">
        <v>15</v>
      </c>
      <c r="BC2398" s="7" t="s">
        <v>15</v>
      </c>
      <c r="BD2398" s="7" t="s">
        <v>15</v>
      </c>
      <c r="BE2398" s="7" t="s">
        <v>15</v>
      </c>
      <c r="BF2398" s="7" t="s">
        <v>15</v>
      </c>
      <c r="BG2398" s="7" t="s">
        <v>15</v>
      </c>
      <c r="BH2398" s="7" t="s">
        <v>15</v>
      </c>
      <c r="BI2398" s="7" t="s">
        <v>15</v>
      </c>
      <c r="BJ2398" s="7" t="s">
        <v>15</v>
      </c>
      <c r="BK2398" s="7" t="s">
        <v>15</v>
      </c>
      <c r="BL2398" s="7" t="s">
        <v>15</v>
      </c>
      <c r="BM2398" s="7" t="s">
        <v>15</v>
      </c>
      <c r="BN2398" s="7" t="s">
        <v>15</v>
      </c>
      <c r="BO2398" s="7" t="s">
        <v>15</v>
      </c>
      <c r="BP2398" s="7" t="s">
        <v>15</v>
      </c>
      <c r="BQ2398" s="7" t="s">
        <v>15</v>
      </c>
      <c r="BR2398" s="7" t="s">
        <v>15</v>
      </c>
      <c r="BS2398" s="7" t="s">
        <v>15</v>
      </c>
      <c r="BT2398" s="7" t="s">
        <v>15</v>
      </c>
      <c r="BU2398" s="7" t="s">
        <v>15</v>
      </c>
      <c r="BV2398" s="7" t="s">
        <v>15</v>
      </c>
      <c r="BW2398" s="7" t="s">
        <v>15</v>
      </c>
      <c r="BX2398" s="7" t="s">
        <v>15</v>
      </c>
      <c r="BY2398" s="7" t="s">
        <v>15</v>
      </c>
      <c r="BZ2398" s="7" t="s">
        <v>15</v>
      </c>
      <c r="CA2398" s="7" t="s">
        <v>15</v>
      </c>
      <c r="CB2398" s="7" t="s">
        <v>15</v>
      </c>
      <c r="CC2398" s="7" t="s">
        <v>15</v>
      </c>
      <c r="CD2398" s="7" t="s">
        <v>15</v>
      </c>
    </row>
    <row r="2399" spans="23:82">
      <c r="W2399" s="7" t="s">
        <v>15</v>
      </c>
      <c r="X2399" s="7" t="s">
        <v>15</v>
      </c>
      <c r="Y2399" s="7" t="s">
        <v>15</v>
      </c>
      <c r="Z2399" s="7" t="s">
        <v>15</v>
      </c>
      <c r="AA2399" s="7" t="s">
        <v>15</v>
      </c>
      <c r="AB2399" s="7" t="s">
        <v>15</v>
      </c>
      <c r="AC2399" s="7" t="s">
        <v>15</v>
      </c>
      <c r="AD2399" s="7" t="s">
        <v>15</v>
      </c>
      <c r="AE2399" s="7" t="s">
        <v>15</v>
      </c>
      <c r="AF2399" s="7" t="s">
        <v>15</v>
      </c>
      <c r="AG2399" s="7" t="s">
        <v>15</v>
      </c>
      <c r="AH2399" s="7" t="s">
        <v>15</v>
      </c>
      <c r="AI2399" s="7" t="s">
        <v>15</v>
      </c>
      <c r="AJ2399" s="7" t="s">
        <v>15</v>
      </c>
      <c r="AK2399" s="7" t="s">
        <v>15</v>
      </c>
      <c r="AL2399" s="7" t="s">
        <v>15</v>
      </c>
      <c r="AM2399" s="7" t="s">
        <v>15</v>
      </c>
      <c r="AN2399" s="7" t="s">
        <v>15</v>
      </c>
      <c r="AO2399" s="7" t="s">
        <v>15</v>
      </c>
      <c r="AP2399" s="7" t="s">
        <v>15</v>
      </c>
      <c r="AQ2399" s="7" t="s">
        <v>15</v>
      </c>
      <c r="AR2399" s="7" t="s">
        <v>15</v>
      </c>
      <c r="AS2399" s="7" t="s">
        <v>15</v>
      </c>
      <c r="AT2399" s="7" t="s">
        <v>15</v>
      </c>
      <c r="AU2399" s="7" t="s">
        <v>15</v>
      </c>
      <c r="AV2399" s="7" t="s">
        <v>15</v>
      </c>
      <c r="AW2399" s="7" t="s">
        <v>15</v>
      </c>
      <c r="AX2399" s="7" t="s">
        <v>15</v>
      </c>
      <c r="AY2399" s="7" t="s">
        <v>15</v>
      </c>
      <c r="AZ2399" s="7" t="s">
        <v>15</v>
      </c>
      <c r="BA2399" s="7" t="s">
        <v>15</v>
      </c>
      <c r="BB2399" s="7" t="s">
        <v>15</v>
      </c>
      <c r="BC2399" s="7" t="s">
        <v>15</v>
      </c>
      <c r="BD2399" s="7" t="s">
        <v>15</v>
      </c>
      <c r="BE2399" s="7" t="s">
        <v>15</v>
      </c>
      <c r="BF2399" s="7" t="s">
        <v>15</v>
      </c>
      <c r="BG2399" s="7" t="s">
        <v>15</v>
      </c>
      <c r="BH2399" s="7" t="s">
        <v>15</v>
      </c>
      <c r="BI2399" s="7" t="s">
        <v>15</v>
      </c>
      <c r="BJ2399" s="7" t="s">
        <v>15</v>
      </c>
      <c r="BK2399" s="7" t="s">
        <v>15</v>
      </c>
      <c r="BL2399" s="7" t="s">
        <v>15</v>
      </c>
      <c r="BM2399" s="7" t="s">
        <v>15</v>
      </c>
      <c r="BN2399" s="7" t="s">
        <v>15</v>
      </c>
      <c r="BO2399" s="7" t="s">
        <v>15</v>
      </c>
      <c r="BP2399" s="7" t="s">
        <v>15</v>
      </c>
      <c r="BQ2399" s="7" t="s">
        <v>15</v>
      </c>
      <c r="BR2399" s="7" t="s">
        <v>15</v>
      </c>
      <c r="BS2399" s="7" t="s">
        <v>15</v>
      </c>
      <c r="BT2399" s="7" t="s">
        <v>15</v>
      </c>
      <c r="BU2399" s="7" t="s">
        <v>15</v>
      </c>
      <c r="BV2399" s="7" t="s">
        <v>15</v>
      </c>
      <c r="BW2399" s="7" t="s">
        <v>15</v>
      </c>
      <c r="BX2399" s="7" t="s">
        <v>15</v>
      </c>
      <c r="BY2399" s="7" t="s">
        <v>15</v>
      </c>
      <c r="BZ2399" s="7" t="s">
        <v>15</v>
      </c>
      <c r="CA2399" s="7" t="s">
        <v>15</v>
      </c>
      <c r="CB2399" s="7" t="s">
        <v>15</v>
      </c>
      <c r="CC2399" s="7" t="s">
        <v>15</v>
      </c>
      <c r="CD2399" s="7" t="s">
        <v>15</v>
      </c>
    </row>
    <row r="2400" spans="23:82">
      <c r="W2400" s="7" t="s">
        <v>15</v>
      </c>
      <c r="X2400" s="7" t="s">
        <v>15</v>
      </c>
      <c r="Y2400" s="7" t="s">
        <v>15</v>
      </c>
      <c r="Z2400" s="7" t="s">
        <v>15</v>
      </c>
      <c r="AA2400" s="7" t="s">
        <v>15</v>
      </c>
      <c r="AB2400" s="7" t="s">
        <v>15</v>
      </c>
      <c r="AC2400" s="7" t="s">
        <v>15</v>
      </c>
      <c r="AD2400" s="7" t="s">
        <v>15</v>
      </c>
      <c r="AE2400" s="7" t="s">
        <v>15</v>
      </c>
      <c r="AF2400" s="7" t="s">
        <v>15</v>
      </c>
      <c r="AG2400" s="7" t="s">
        <v>15</v>
      </c>
      <c r="AH2400" s="7" t="s">
        <v>15</v>
      </c>
      <c r="AI2400" s="7" t="s">
        <v>15</v>
      </c>
      <c r="AJ2400" s="7" t="s">
        <v>15</v>
      </c>
      <c r="AK2400" s="7" t="s">
        <v>15</v>
      </c>
      <c r="AL2400" s="7" t="s">
        <v>15</v>
      </c>
      <c r="AM2400" s="7" t="s">
        <v>15</v>
      </c>
      <c r="AN2400" s="7" t="s">
        <v>15</v>
      </c>
      <c r="AO2400" s="7" t="s">
        <v>15</v>
      </c>
      <c r="AP2400" s="7" t="s">
        <v>15</v>
      </c>
      <c r="AQ2400" s="7" t="s">
        <v>15</v>
      </c>
      <c r="AR2400" s="7" t="s">
        <v>15</v>
      </c>
      <c r="AS2400" s="7" t="s">
        <v>15</v>
      </c>
      <c r="AT2400" s="7" t="s">
        <v>15</v>
      </c>
      <c r="AU2400" s="7" t="s">
        <v>15</v>
      </c>
      <c r="AV2400" s="7" t="s">
        <v>15</v>
      </c>
      <c r="AW2400" s="7" t="s">
        <v>15</v>
      </c>
      <c r="AX2400" s="7" t="s">
        <v>15</v>
      </c>
      <c r="AY2400" s="7" t="s">
        <v>15</v>
      </c>
      <c r="AZ2400" s="7" t="s">
        <v>15</v>
      </c>
      <c r="BA2400" s="7" t="s">
        <v>15</v>
      </c>
      <c r="BB2400" s="7" t="s">
        <v>15</v>
      </c>
      <c r="BC2400" s="7" t="s">
        <v>15</v>
      </c>
      <c r="BD2400" s="7" t="s">
        <v>15</v>
      </c>
      <c r="BE2400" s="7" t="s">
        <v>15</v>
      </c>
      <c r="BF2400" s="7" t="s">
        <v>15</v>
      </c>
      <c r="BG2400" s="7" t="s">
        <v>15</v>
      </c>
      <c r="BH2400" s="7" t="s">
        <v>15</v>
      </c>
      <c r="BI2400" s="7" t="s">
        <v>15</v>
      </c>
      <c r="BJ2400" s="7" t="s">
        <v>15</v>
      </c>
      <c r="BK2400" s="7" t="s">
        <v>15</v>
      </c>
      <c r="BL2400" s="7" t="s">
        <v>15</v>
      </c>
      <c r="BM2400" s="7" t="s">
        <v>15</v>
      </c>
      <c r="BN2400" s="7" t="s">
        <v>15</v>
      </c>
      <c r="BO2400" s="7" t="s">
        <v>15</v>
      </c>
      <c r="BP2400" s="7" t="s">
        <v>15</v>
      </c>
      <c r="BQ2400" s="7" t="s">
        <v>15</v>
      </c>
      <c r="BR2400" s="7" t="s">
        <v>15</v>
      </c>
      <c r="BS2400" s="7" t="s">
        <v>15</v>
      </c>
      <c r="BT2400" s="7" t="s">
        <v>15</v>
      </c>
      <c r="BU2400" s="7" t="s">
        <v>15</v>
      </c>
      <c r="BV2400" s="7" t="s">
        <v>15</v>
      </c>
      <c r="BW2400" s="7" t="s">
        <v>15</v>
      </c>
      <c r="BX2400" s="7" t="s">
        <v>15</v>
      </c>
      <c r="BY2400" s="7" t="s">
        <v>15</v>
      </c>
      <c r="BZ2400" s="7" t="s">
        <v>15</v>
      </c>
      <c r="CA2400" s="7" t="s">
        <v>15</v>
      </c>
      <c r="CB2400" s="7" t="s">
        <v>15</v>
      </c>
      <c r="CC2400" s="7" t="s">
        <v>15</v>
      </c>
      <c r="CD2400" s="7" t="s">
        <v>15</v>
      </c>
    </row>
    <row r="2401" spans="23:82">
      <c r="W2401" s="7" t="s">
        <v>15</v>
      </c>
      <c r="X2401" s="7" t="s">
        <v>15</v>
      </c>
      <c r="Y2401" s="7" t="s">
        <v>15</v>
      </c>
      <c r="Z2401" s="7" t="s">
        <v>15</v>
      </c>
      <c r="AA2401" s="7" t="s">
        <v>15</v>
      </c>
      <c r="AB2401" s="7" t="s">
        <v>15</v>
      </c>
      <c r="AC2401" s="7" t="s">
        <v>15</v>
      </c>
      <c r="AD2401" s="7" t="s">
        <v>15</v>
      </c>
      <c r="AE2401" s="7" t="s">
        <v>15</v>
      </c>
      <c r="AF2401" s="7" t="s">
        <v>15</v>
      </c>
      <c r="AG2401" s="7" t="s">
        <v>15</v>
      </c>
      <c r="AH2401" s="7" t="s">
        <v>15</v>
      </c>
      <c r="AI2401" s="7" t="s">
        <v>15</v>
      </c>
      <c r="AJ2401" s="7" t="s">
        <v>15</v>
      </c>
      <c r="AK2401" s="7" t="s">
        <v>15</v>
      </c>
      <c r="AL2401" s="7" t="s">
        <v>15</v>
      </c>
      <c r="AM2401" s="7" t="s">
        <v>15</v>
      </c>
      <c r="AN2401" s="7" t="s">
        <v>15</v>
      </c>
      <c r="AO2401" s="7" t="s">
        <v>15</v>
      </c>
      <c r="AP2401" s="7" t="s">
        <v>15</v>
      </c>
      <c r="AQ2401" s="7" t="s">
        <v>15</v>
      </c>
      <c r="AR2401" s="7" t="s">
        <v>15</v>
      </c>
      <c r="AS2401" s="7" t="s">
        <v>15</v>
      </c>
      <c r="AT2401" s="7" t="s">
        <v>15</v>
      </c>
      <c r="AU2401" s="7" t="s">
        <v>15</v>
      </c>
      <c r="AV2401" s="7" t="s">
        <v>15</v>
      </c>
      <c r="AW2401" s="7" t="s">
        <v>15</v>
      </c>
      <c r="AX2401" s="7" t="s">
        <v>15</v>
      </c>
      <c r="AY2401" s="7" t="s">
        <v>15</v>
      </c>
      <c r="AZ2401" s="7" t="s">
        <v>15</v>
      </c>
      <c r="BA2401" s="7" t="s">
        <v>15</v>
      </c>
      <c r="BB2401" s="7" t="s">
        <v>15</v>
      </c>
      <c r="BC2401" s="7" t="s">
        <v>15</v>
      </c>
      <c r="BD2401" s="7" t="s">
        <v>15</v>
      </c>
      <c r="BE2401" s="7" t="s">
        <v>15</v>
      </c>
      <c r="BF2401" s="7" t="s">
        <v>15</v>
      </c>
      <c r="BG2401" s="7" t="s">
        <v>15</v>
      </c>
      <c r="BH2401" s="7" t="s">
        <v>15</v>
      </c>
      <c r="BI2401" s="7" t="s">
        <v>15</v>
      </c>
      <c r="BJ2401" s="7" t="s">
        <v>15</v>
      </c>
      <c r="BK2401" s="7" t="s">
        <v>15</v>
      </c>
      <c r="BL2401" s="7" t="s">
        <v>15</v>
      </c>
      <c r="BM2401" s="7" t="s">
        <v>15</v>
      </c>
      <c r="BN2401" s="7" t="s">
        <v>15</v>
      </c>
      <c r="BO2401" s="7" t="s">
        <v>15</v>
      </c>
      <c r="BP2401" s="7" t="s">
        <v>15</v>
      </c>
      <c r="BQ2401" s="7" t="s">
        <v>15</v>
      </c>
      <c r="BR2401" s="7" t="s">
        <v>15</v>
      </c>
      <c r="BS2401" s="7" t="s">
        <v>15</v>
      </c>
      <c r="BT2401" s="7" t="s">
        <v>15</v>
      </c>
      <c r="BU2401" s="7" t="s">
        <v>15</v>
      </c>
      <c r="BV2401" s="7" t="s">
        <v>15</v>
      </c>
      <c r="BW2401" s="7" t="s">
        <v>15</v>
      </c>
      <c r="BX2401" s="7" t="s">
        <v>15</v>
      </c>
      <c r="BY2401" s="7" t="s">
        <v>15</v>
      </c>
      <c r="BZ2401" s="7" t="s">
        <v>15</v>
      </c>
      <c r="CA2401" s="7" t="s">
        <v>15</v>
      </c>
      <c r="CB2401" s="7" t="s">
        <v>15</v>
      </c>
      <c r="CC2401" s="7" t="s">
        <v>15</v>
      </c>
      <c r="CD2401" s="7" t="s">
        <v>15</v>
      </c>
    </row>
    <row r="2402" spans="23:82">
      <c r="W2402" s="7" t="s">
        <v>15</v>
      </c>
      <c r="X2402" s="7" t="s">
        <v>15</v>
      </c>
      <c r="Y2402" s="7" t="s">
        <v>15</v>
      </c>
      <c r="Z2402" s="7" t="s">
        <v>15</v>
      </c>
      <c r="AA2402" s="7" t="s">
        <v>15</v>
      </c>
      <c r="AB2402" s="7" t="s">
        <v>15</v>
      </c>
      <c r="AC2402" s="7" t="s">
        <v>15</v>
      </c>
      <c r="AD2402" s="7" t="s">
        <v>15</v>
      </c>
      <c r="AE2402" s="7" t="s">
        <v>15</v>
      </c>
      <c r="AF2402" s="7" t="s">
        <v>15</v>
      </c>
      <c r="AG2402" s="7" t="s">
        <v>15</v>
      </c>
      <c r="AH2402" s="7" t="s">
        <v>15</v>
      </c>
      <c r="AI2402" s="7" t="s">
        <v>15</v>
      </c>
      <c r="AJ2402" s="7" t="s">
        <v>15</v>
      </c>
      <c r="AK2402" s="7" t="s">
        <v>15</v>
      </c>
      <c r="AL2402" s="7" t="s">
        <v>15</v>
      </c>
      <c r="AM2402" s="7" t="s">
        <v>15</v>
      </c>
      <c r="AN2402" s="7" t="s">
        <v>15</v>
      </c>
      <c r="AO2402" s="7" t="s">
        <v>15</v>
      </c>
      <c r="AP2402" s="7" t="s">
        <v>15</v>
      </c>
      <c r="AQ2402" s="7" t="s">
        <v>15</v>
      </c>
      <c r="AR2402" s="7" t="s">
        <v>15</v>
      </c>
      <c r="AS2402" s="7" t="s">
        <v>15</v>
      </c>
      <c r="AT2402" s="7" t="s">
        <v>15</v>
      </c>
      <c r="AU2402" s="7" t="s">
        <v>15</v>
      </c>
      <c r="AV2402" s="7" t="s">
        <v>15</v>
      </c>
      <c r="AW2402" s="7" t="s">
        <v>15</v>
      </c>
      <c r="AX2402" s="7" t="s">
        <v>15</v>
      </c>
      <c r="AY2402" s="7" t="s">
        <v>15</v>
      </c>
      <c r="AZ2402" s="7" t="s">
        <v>15</v>
      </c>
      <c r="BA2402" s="7" t="s">
        <v>15</v>
      </c>
      <c r="BB2402" s="7" t="s">
        <v>15</v>
      </c>
      <c r="BC2402" s="7" t="s">
        <v>15</v>
      </c>
      <c r="BD2402" s="7" t="s">
        <v>15</v>
      </c>
      <c r="BE2402" s="7" t="s">
        <v>15</v>
      </c>
      <c r="BF2402" s="7" t="s">
        <v>15</v>
      </c>
      <c r="BG2402" s="7" t="s">
        <v>15</v>
      </c>
      <c r="BH2402" s="7" t="s">
        <v>15</v>
      </c>
      <c r="BI2402" s="7" t="s">
        <v>15</v>
      </c>
      <c r="BJ2402" s="7" t="s">
        <v>15</v>
      </c>
      <c r="BK2402" s="7" t="s">
        <v>15</v>
      </c>
      <c r="BL2402" s="7" t="s">
        <v>15</v>
      </c>
      <c r="BM2402" s="7" t="s">
        <v>15</v>
      </c>
      <c r="BN2402" s="7" t="s">
        <v>15</v>
      </c>
      <c r="BO2402" s="7" t="s">
        <v>15</v>
      </c>
      <c r="BP2402" s="7" t="s">
        <v>15</v>
      </c>
      <c r="BQ2402" s="7" t="s">
        <v>15</v>
      </c>
      <c r="BR2402" s="7" t="s">
        <v>15</v>
      </c>
      <c r="BS2402" s="7" t="s">
        <v>15</v>
      </c>
      <c r="BT2402" s="7" t="s">
        <v>15</v>
      </c>
      <c r="BU2402" s="7" t="s">
        <v>15</v>
      </c>
      <c r="BV2402" s="7" t="s">
        <v>15</v>
      </c>
      <c r="BW2402" s="7" t="s">
        <v>15</v>
      </c>
      <c r="BX2402" s="7" t="s">
        <v>15</v>
      </c>
      <c r="BY2402" s="7" t="s">
        <v>15</v>
      </c>
      <c r="BZ2402" s="7" t="s">
        <v>15</v>
      </c>
      <c r="CA2402" s="7" t="s">
        <v>15</v>
      </c>
      <c r="CB2402" s="7" t="s">
        <v>15</v>
      </c>
      <c r="CC2402" s="7" t="s">
        <v>15</v>
      </c>
      <c r="CD2402" s="7" t="s">
        <v>15</v>
      </c>
    </row>
    <row r="2403" spans="23:82">
      <c r="W2403" s="7" t="s">
        <v>15</v>
      </c>
      <c r="X2403" s="7" t="s">
        <v>15</v>
      </c>
      <c r="Y2403" s="7" t="s">
        <v>15</v>
      </c>
      <c r="Z2403" s="7" t="s">
        <v>15</v>
      </c>
      <c r="AA2403" s="7" t="s">
        <v>15</v>
      </c>
      <c r="AB2403" s="7" t="s">
        <v>15</v>
      </c>
      <c r="AC2403" s="7" t="s">
        <v>15</v>
      </c>
      <c r="AD2403" s="7" t="s">
        <v>15</v>
      </c>
      <c r="AE2403" s="7" t="s">
        <v>15</v>
      </c>
      <c r="AF2403" s="7" t="s">
        <v>15</v>
      </c>
      <c r="AG2403" s="7" t="s">
        <v>15</v>
      </c>
      <c r="AH2403" s="7" t="s">
        <v>15</v>
      </c>
      <c r="AI2403" s="7" t="s">
        <v>15</v>
      </c>
      <c r="AJ2403" s="7" t="s">
        <v>15</v>
      </c>
      <c r="AK2403" s="7" t="s">
        <v>15</v>
      </c>
      <c r="AL2403" s="7" t="s">
        <v>15</v>
      </c>
      <c r="AM2403" s="7" t="s">
        <v>15</v>
      </c>
      <c r="AN2403" s="7" t="s">
        <v>15</v>
      </c>
      <c r="AO2403" s="7" t="s">
        <v>15</v>
      </c>
      <c r="AP2403" s="7" t="s">
        <v>15</v>
      </c>
      <c r="AQ2403" s="7" t="s">
        <v>15</v>
      </c>
      <c r="AR2403" s="7" t="s">
        <v>15</v>
      </c>
      <c r="AS2403" s="7" t="s">
        <v>15</v>
      </c>
      <c r="AT2403" s="7" t="s">
        <v>15</v>
      </c>
      <c r="AU2403" s="7" t="s">
        <v>15</v>
      </c>
      <c r="AV2403" s="7" t="s">
        <v>15</v>
      </c>
      <c r="AW2403" s="7" t="s">
        <v>15</v>
      </c>
      <c r="AX2403" s="7" t="s">
        <v>15</v>
      </c>
      <c r="AY2403" s="7" t="s">
        <v>15</v>
      </c>
      <c r="AZ2403" s="7" t="s">
        <v>15</v>
      </c>
      <c r="BA2403" s="7" t="s">
        <v>15</v>
      </c>
      <c r="BB2403" s="7" t="s">
        <v>15</v>
      </c>
      <c r="BC2403" s="7" t="s">
        <v>15</v>
      </c>
      <c r="BD2403" s="7" t="s">
        <v>15</v>
      </c>
      <c r="BE2403" s="7" t="s">
        <v>15</v>
      </c>
      <c r="BF2403" s="7" t="s">
        <v>15</v>
      </c>
      <c r="BG2403" s="7" t="s">
        <v>15</v>
      </c>
      <c r="BH2403" s="7" t="s">
        <v>15</v>
      </c>
      <c r="BI2403" s="7" t="s">
        <v>15</v>
      </c>
      <c r="BJ2403" s="7" t="s">
        <v>15</v>
      </c>
      <c r="BK2403" s="7" t="s">
        <v>15</v>
      </c>
      <c r="BL2403" s="7" t="s">
        <v>15</v>
      </c>
      <c r="BM2403" s="7" t="s">
        <v>15</v>
      </c>
      <c r="BN2403" s="7" t="s">
        <v>15</v>
      </c>
      <c r="BO2403" s="7" t="s">
        <v>15</v>
      </c>
      <c r="BP2403" s="7" t="s">
        <v>15</v>
      </c>
      <c r="BQ2403" s="7" t="s">
        <v>15</v>
      </c>
      <c r="BR2403" s="7" t="s">
        <v>15</v>
      </c>
      <c r="BS2403" s="7" t="s">
        <v>15</v>
      </c>
      <c r="BT2403" s="7" t="s">
        <v>15</v>
      </c>
      <c r="BU2403" s="7" t="s">
        <v>15</v>
      </c>
      <c r="BV2403" s="7" t="s">
        <v>15</v>
      </c>
      <c r="BW2403" s="7" t="s">
        <v>15</v>
      </c>
      <c r="BX2403" s="7" t="s">
        <v>15</v>
      </c>
      <c r="BY2403" s="7" t="s">
        <v>15</v>
      </c>
      <c r="BZ2403" s="7" t="s">
        <v>15</v>
      </c>
      <c r="CA2403" s="7" t="s">
        <v>15</v>
      </c>
      <c r="CB2403" s="7" t="s">
        <v>15</v>
      </c>
      <c r="CC2403" s="7" t="s">
        <v>15</v>
      </c>
      <c r="CD2403" s="7" t="s">
        <v>15</v>
      </c>
    </row>
    <row r="2404" spans="23:82">
      <c r="W2404" s="7" t="s">
        <v>15</v>
      </c>
      <c r="X2404" s="7" t="s">
        <v>15</v>
      </c>
      <c r="Y2404" s="7" t="s">
        <v>15</v>
      </c>
      <c r="Z2404" s="7" t="s">
        <v>15</v>
      </c>
      <c r="AA2404" s="7" t="s">
        <v>15</v>
      </c>
      <c r="AB2404" s="7" t="s">
        <v>15</v>
      </c>
      <c r="AC2404" s="7" t="s">
        <v>15</v>
      </c>
      <c r="AD2404" s="7" t="s">
        <v>15</v>
      </c>
      <c r="AE2404" s="7" t="s">
        <v>15</v>
      </c>
      <c r="AF2404" s="7" t="s">
        <v>15</v>
      </c>
      <c r="AG2404" s="7" t="s">
        <v>15</v>
      </c>
      <c r="AH2404" s="7" t="s">
        <v>15</v>
      </c>
      <c r="AI2404" s="7" t="s">
        <v>15</v>
      </c>
      <c r="AJ2404" s="7" t="s">
        <v>15</v>
      </c>
      <c r="AK2404" s="7" t="s">
        <v>15</v>
      </c>
      <c r="AL2404" s="7" t="s">
        <v>15</v>
      </c>
      <c r="AM2404" s="7" t="s">
        <v>15</v>
      </c>
      <c r="AN2404" s="7" t="s">
        <v>15</v>
      </c>
      <c r="AO2404" s="7" t="s">
        <v>15</v>
      </c>
      <c r="AP2404" s="7" t="s">
        <v>15</v>
      </c>
      <c r="AQ2404" s="7" t="s">
        <v>15</v>
      </c>
      <c r="AR2404" s="7" t="s">
        <v>15</v>
      </c>
      <c r="AS2404" s="7" t="s">
        <v>15</v>
      </c>
      <c r="AT2404" s="7" t="s">
        <v>15</v>
      </c>
      <c r="AU2404" s="7" t="s">
        <v>15</v>
      </c>
      <c r="AV2404" s="7" t="s">
        <v>15</v>
      </c>
      <c r="AW2404" s="7" t="s">
        <v>15</v>
      </c>
      <c r="AX2404" s="7" t="s">
        <v>15</v>
      </c>
      <c r="AY2404" s="7" t="s">
        <v>15</v>
      </c>
      <c r="AZ2404" s="7" t="s">
        <v>15</v>
      </c>
      <c r="BA2404" s="7" t="s">
        <v>15</v>
      </c>
      <c r="BB2404" s="7" t="s">
        <v>15</v>
      </c>
      <c r="BC2404" s="7" t="s">
        <v>15</v>
      </c>
      <c r="BD2404" s="7" t="s">
        <v>15</v>
      </c>
      <c r="BE2404" s="7" t="s">
        <v>15</v>
      </c>
      <c r="BF2404" s="7" t="s">
        <v>15</v>
      </c>
      <c r="BG2404" s="7" t="s">
        <v>15</v>
      </c>
      <c r="BH2404" s="7" t="s">
        <v>15</v>
      </c>
      <c r="BI2404" s="7" t="s">
        <v>15</v>
      </c>
      <c r="BJ2404" s="7" t="s">
        <v>15</v>
      </c>
      <c r="BK2404" s="7" t="s">
        <v>15</v>
      </c>
      <c r="BL2404" s="7" t="s">
        <v>15</v>
      </c>
      <c r="BM2404" s="7" t="s">
        <v>15</v>
      </c>
      <c r="BN2404" s="7" t="s">
        <v>15</v>
      </c>
      <c r="BO2404" s="7" t="s">
        <v>15</v>
      </c>
      <c r="BP2404" s="7" t="s">
        <v>15</v>
      </c>
      <c r="BQ2404" s="7" t="s">
        <v>15</v>
      </c>
      <c r="BR2404" s="7" t="s">
        <v>15</v>
      </c>
      <c r="BS2404" s="7" t="s">
        <v>15</v>
      </c>
      <c r="BT2404" s="7" t="s">
        <v>15</v>
      </c>
      <c r="BU2404" s="7" t="s">
        <v>15</v>
      </c>
      <c r="BV2404" s="7" t="s">
        <v>15</v>
      </c>
      <c r="BW2404" s="7" t="s">
        <v>15</v>
      </c>
      <c r="BX2404" s="7" t="s">
        <v>15</v>
      </c>
      <c r="BY2404" s="7" t="s">
        <v>15</v>
      </c>
      <c r="BZ2404" s="7" t="s">
        <v>15</v>
      </c>
      <c r="CA2404" s="7" t="s">
        <v>15</v>
      </c>
      <c r="CB2404" s="7" t="s">
        <v>15</v>
      </c>
      <c r="CC2404" s="7" t="s">
        <v>15</v>
      </c>
      <c r="CD2404" s="7" t="s">
        <v>15</v>
      </c>
    </row>
    <row r="2405" spans="23:82">
      <c r="W2405" s="7" t="s">
        <v>15</v>
      </c>
      <c r="X2405" s="7" t="s">
        <v>15</v>
      </c>
      <c r="Y2405" s="7" t="s">
        <v>15</v>
      </c>
      <c r="Z2405" s="7" t="s">
        <v>15</v>
      </c>
      <c r="AA2405" s="7" t="s">
        <v>15</v>
      </c>
      <c r="AB2405" s="7" t="s">
        <v>15</v>
      </c>
      <c r="AC2405" s="7" t="s">
        <v>15</v>
      </c>
      <c r="AD2405" s="7" t="s">
        <v>15</v>
      </c>
      <c r="AE2405" s="7" t="s">
        <v>15</v>
      </c>
      <c r="AF2405" s="7" t="s">
        <v>15</v>
      </c>
      <c r="AG2405" s="7" t="s">
        <v>15</v>
      </c>
      <c r="AH2405" s="7" t="s">
        <v>15</v>
      </c>
      <c r="AI2405" s="7" t="s">
        <v>15</v>
      </c>
      <c r="AJ2405" s="7" t="s">
        <v>15</v>
      </c>
      <c r="AK2405" s="7" t="s">
        <v>15</v>
      </c>
      <c r="AL2405" s="7" t="s">
        <v>15</v>
      </c>
      <c r="AM2405" s="7" t="s">
        <v>15</v>
      </c>
      <c r="AN2405" s="7" t="s">
        <v>15</v>
      </c>
      <c r="AO2405" s="7" t="s">
        <v>15</v>
      </c>
      <c r="AP2405" s="7" t="s">
        <v>15</v>
      </c>
      <c r="AQ2405" s="7" t="s">
        <v>15</v>
      </c>
      <c r="AR2405" s="7" t="s">
        <v>15</v>
      </c>
      <c r="AS2405" s="7" t="s">
        <v>15</v>
      </c>
      <c r="AT2405" s="7" t="s">
        <v>15</v>
      </c>
      <c r="AU2405" s="7" t="s">
        <v>15</v>
      </c>
      <c r="AV2405" s="7" t="s">
        <v>15</v>
      </c>
      <c r="AW2405" s="7" t="s">
        <v>15</v>
      </c>
      <c r="AX2405" s="7" t="s">
        <v>15</v>
      </c>
      <c r="AY2405" s="7" t="s">
        <v>15</v>
      </c>
      <c r="AZ2405" s="7" t="s">
        <v>15</v>
      </c>
      <c r="BA2405" s="7" t="s">
        <v>15</v>
      </c>
      <c r="BB2405" s="7" t="s">
        <v>15</v>
      </c>
      <c r="BC2405" s="7" t="s">
        <v>15</v>
      </c>
      <c r="BD2405" s="7" t="s">
        <v>15</v>
      </c>
      <c r="BE2405" s="7" t="s">
        <v>15</v>
      </c>
      <c r="BF2405" s="7" t="s">
        <v>15</v>
      </c>
      <c r="BG2405" s="7" t="s">
        <v>15</v>
      </c>
      <c r="BH2405" s="7" t="s">
        <v>15</v>
      </c>
      <c r="BI2405" s="7" t="s">
        <v>15</v>
      </c>
      <c r="BJ2405" s="7" t="s">
        <v>15</v>
      </c>
      <c r="BK2405" s="7" t="s">
        <v>15</v>
      </c>
      <c r="BL2405" s="7" t="s">
        <v>15</v>
      </c>
      <c r="BM2405" s="7" t="s">
        <v>15</v>
      </c>
      <c r="BN2405" s="7" t="s">
        <v>15</v>
      </c>
      <c r="BO2405" s="7" t="s">
        <v>15</v>
      </c>
      <c r="BP2405" s="7" t="s">
        <v>15</v>
      </c>
      <c r="BQ2405" s="7" t="s">
        <v>15</v>
      </c>
      <c r="BR2405" s="7" t="s">
        <v>15</v>
      </c>
      <c r="BS2405" s="7" t="s">
        <v>15</v>
      </c>
      <c r="BT2405" s="7" t="s">
        <v>15</v>
      </c>
      <c r="BU2405" s="7" t="s">
        <v>15</v>
      </c>
      <c r="BV2405" s="7" t="s">
        <v>15</v>
      </c>
      <c r="BW2405" s="7" t="s">
        <v>15</v>
      </c>
      <c r="BX2405" s="7" t="s">
        <v>15</v>
      </c>
      <c r="BY2405" s="7" t="s">
        <v>15</v>
      </c>
      <c r="BZ2405" s="7" t="s">
        <v>15</v>
      </c>
      <c r="CA2405" s="7" t="s">
        <v>15</v>
      </c>
      <c r="CB2405" s="7" t="s">
        <v>15</v>
      </c>
      <c r="CC2405" s="7" t="s">
        <v>15</v>
      </c>
      <c r="CD2405" s="7" t="s">
        <v>15</v>
      </c>
    </row>
    <row r="2406" spans="23:82">
      <c r="W2406" s="7" t="s">
        <v>15</v>
      </c>
      <c r="X2406" s="7" t="s">
        <v>15</v>
      </c>
      <c r="Y2406" s="7" t="s">
        <v>15</v>
      </c>
      <c r="Z2406" s="7" t="s">
        <v>15</v>
      </c>
      <c r="AA2406" s="7" t="s">
        <v>15</v>
      </c>
      <c r="AB2406" s="7" t="s">
        <v>15</v>
      </c>
      <c r="AC2406" s="7" t="s">
        <v>15</v>
      </c>
      <c r="AD2406" s="7" t="s">
        <v>15</v>
      </c>
      <c r="AE2406" s="7" t="s">
        <v>15</v>
      </c>
      <c r="AF2406" s="7" t="s">
        <v>15</v>
      </c>
      <c r="AG2406" s="7" t="s">
        <v>15</v>
      </c>
      <c r="AH2406" s="7" t="s">
        <v>15</v>
      </c>
      <c r="AI2406" s="7" t="s">
        <v>15</v>
      </c>
      <c r="AJ2406" s="7" t="s">
        <v>15</v>
      </c>
      <c r="AK2406" s="7" t="s">
        <v>15</v>
      </c>
      <c r="AL2406" s="7" t="s">
        <v>15</v>
      </c>
      <c r="AM2406" s="7" t="s">
        <v>15</v>
      </c>
      <c r="AN2406" s="7" t="s">
        <v>15</v>
      </c>
      <c r="AO2406" s="7" t="s">
        <v>15</v>
      </c>
      <c r="AP2406" s="7" t="s">
        <v>15</v>
      </c>
      <c r="AQ2406" s="7" t="s">
        <v>15</v>
      </c>
      <c r="AR2406" s="7" t="s">
        <v>15</v>
      </c>
      <c r="AS2406" s="7" t="s">
        <v>15</v>
      </c>
      <c r="AT2406" s="7" t="s">
        <v>15</v>
      </c>
      <c r="AU2406" s="7" t="s">
        <v>15</v>
      </c>
      <c r="AV2406" s="7" t="s">
        <v>15</v>
      </c>
      <c r="AW2406" s="7" t="s">
        <v>15</v>
      </c>
      <c r="AX2406" s="7" t="s">
        <v>15</v>
      </c>
      <c r="AY2406" s="7" t="s">
        <v>15</v>
      </c>
      <c r="AZ2406" s="7" t="s">
        <v>15</v>
      </c>
      <c r="BA2406" s="7" t="s">
        <v>15</v>
      </c>
      <c r="BB2406" s="7" t="s">
        <v>15</v>
      </c>
      <c r="BC2406" s="7" t="s">
        <v>15</v>
      </c>
      <c r="BD2406" s="7" t="s">
        <v>15</v>
      </c>
      <c r="BE2406" s="7" t="s">
        <v>15</v>
      </c>
      <c r="BF2406" s="7" t="s">
        <v>15</v>
      </c>
      <c r="BG2406" s="7" t="s">
        <v>15</v>
      </c>
      <c r="BH2406" s="7" t="s">
        <v>15</v>
      </c>
      <c r="BI2406" s="7" t="s">
        <v>15</v>
      </c>
      <c r="BJ2406" s="7" t="s">
        <v>15</v>
      </c>
      <c r="BK2406" s="7" t="s">
        <v>15</v>
      </c>
      <c r="BL2406" s="7" t="s">
        <v>15</v>
      </c>
      <c r="BM2406" s="7" t="s">
        <v>15</v>
      </c>
      <c r="BN2406" s="7" t="s">
        <v>15</v>
      </c>
      <c r="BO2406" s="7" t="s">
        <v>15</v>
      </c>
      <c r="BP2406" s="7" t="s">
        <v>15</v>
      </c>
      <c r="BQ2406" s="7" t="s">
        <v>15</v>
      </c>
      <c r="BR2406" s="7" t="s">
        <v>15</v>
      </c>
      <c r="BS2406" s="7" t="s">
        <v>15</v>
      </c>
      <c r="BT2406" s="7" t="s">
        <v>15</v>
      </c>
      <c r="BU2406" s="7" t="s">
        <v>15</v>
      </c>
      <c r="BV2406" s="7" t="s">
        <v>15</v>
      </c>
      <c r="BW2406" s="7" t="s">
        <v>15</v>
      </c>
      <c r="BX2406" s="7" t="s">
        <v>15</v>
      </c>
      <c r="BY2406" s="7" t="s">
        <v>15</v>
      </c>
      <c r="BZ2406" s="7" t="s">
        <v>15</v>
      </c>
      <c r="CA2406" s="7" t="s">
        <v>15</v>
      </c>
      <c r="CB2406" s="7" t="s">
        <v>15</v>
      </c>
      <c r="CC2406" s="7" t="s">
        <v>15</v>
      </c>
      <c r="CD2406" s="7" t="s">
        <v>15</v>
      </c>
    </row>
    <row r="2407" spans="23:82">
      <c r="W2407" s="7" t="s">
        <v>15</v>
      </c>
      <c r="X2407" s="7" t="s">
        <v>15</v>
      </c>
      <c r="Y2407" s="7" t="s">
        <v>15</v>
      </c>
      <c r="Z2407" s="7" t="s">
        <v>15</v>
      </c>
      <c r="AA2407" s="7" t="s">
        <v>15</v>
      </c>
      <c r="AB2407" s="7" t="s">
        <v>15</v>
      </c>
      <c r="AC2407" s="7" t="s">
        <v>15</v>
      </c>
      <c r="AD2407" s="7" t="s">
        <v>15</v>
      </c>
      <c r="AE2407" s="7" t="s">
        <v>15</v>
      </c>
      <c r="AF2407" s="7" t="s">
        <v>15</v>
      </c>
      <c r="AG2407" s="7" t="s">
        <v>15</v>
      </c>
      <c r="AH2407" s="7" t="s">
        <v>15</v>
      </c>
      <c r="AI2407" s="7" t="s">
        <v>15</v>
      </c>
      <c r="AJ2407" s="7" t="s">
        <v>15</v>
      </c>
      <c r="AK2407" s="7" t="s">
        <v>15</v>
      </c>
      <c r="AL2407" s="7" t="s">
        <v>15</v>
      </c>
      <c r="AM2407" s="7" t="s">
        <v>15</v>
      </c>
      <c r="AN2407" s="7" t="s">
        <v>15</v>
      </c>
      <c r="AO2407" s="7" t="s">
        <v>15</v>
      </c>
      <c r="AP2407" s="7" t="s">
        <v>15</v>
      </c>
      <c r="AQ2407" s="7" t="s">
        <v>15</v>
      </c>
      <c r="AR2407" s="7" t="s">
        <v>15</v>
      </c>
      <c r="AS2407" s="7" t="s">
        <v>15</v>
      </c>
      <c r="AT2407" s="7" t="s">
        <v>15</v>
      </c>
      <c r="AU2407" s="7" t="s">
        <v>15</v>
      </c>
      <c r="AV2407" s="7" t="s">
        <v>15</v>
      </c>
      <c r="AW2407" s="7" t="s">
        <v>15</v>
      </c>
      <c r="AX2407" s="7" t="s">
        <v>15</v>
      </c>
      <c r="AY2407" s="7" t="s">
        <v>15</v>
      </c>
      <c r="AZ2407" s="7" t="s">
        <v>15</v>
      </c>
      <c r="BA2407" s="7" t="s">
        <v>15</v>
      </c>
      <c r="BB2407" s="7" t="s">
        <v>15</v>
      </c>
      <c r="BC2407" s="7" t="s">
        <v>15</v>
      </c>
      <c r="BD2407" s="7" t="s">
        <v>15</v>
      </c>
      <c r="BE2407" s="7" t="s">
        <v>15</v>
      </c>
      <c r="BF2407" s="7" t="s">
        <v>15</v>
      </c>
      <c r="BG2407" s="7" t="s">
        <v>15</v>
      </c>
      <c r="BH2407" s="7" t="s">
        <v>15</v>
      </c>
      <c r="BI2407" s="7" t="s">
        <v>15</v>
      </c>
      <c r="BJ2407" s="7" t="s">
        <v>15</v>
      </c>
      <c r="BK2407" s="7" t="s">
        <v>15</v>
      </c>
      <c r="BL2407" s="7" t="s">
        <v>15</v>
      </c>
      <c r="BM2407" s="7" t="s">
        <v>15</v>
      </c>
      <c r="BN2407" s="7" t="s">
        <v>15</v>
      </c>
      <c r="BO2407" s="7" t="s">
        <v>15</v>
      </c>
      <c r="BP2407" s="7" t="s">
        <v>15</v>
      </c>
      <c r="BQ2407" s="7" t="s">
        <v>15</v>
      </c>
      <c r="BR2407" s="7" t="s">
        <v>15</v>
      </c>
      <c r="BS2407" s="7" t="s">
        <v>15</v>
      </c>
      <c r="BT2407" s="7" t="s">
        <v>15</v>
      </c>
      <c r="BU2407" s="7" t="s">
        <v>15</v>
      </c>
      <c r="BV2407" s="7" t="s">
        <v>15</v>
      </c>
      <c r="BW2407" s="7" t="s">
        <v>15</v>
      </c>
      <c r="BX2407" s="7" t="s">
        <v>15</v>
      </c>
      <c r="BY2407" s="7" t="s">
        <v>15</v>
      </c>
      <c r="BZ2407" s="7" t="s">
        <v>15</v>
      </c>
      <c r="CA2407" s="7" t="s">
        <v>15</v>
      </c>
      <c r="CB2407" s="7" t="s">
        <v>15</v>
      </c>
      <c r="CC2407" s="7" t="s">
        <v>15</v>
      </c>
      <c r="CD2407" s="7" t="s">
        <v>15</v>
      </c>
    </row>
    <row r="2408" spans="23:82">
      <c r="W2408" s="7" t="s">
        <v>15</v>
      </c>
      <c r="X2408" s="7" t="s">
        <v>15</v>
      </c>
      <c r="Y2408" s="7" t="s">
        <v>15</v>
      </c>
      <c r="Z2408" s="7" t="s">
        <v>15</v>
      </c>
      <c r="AA2408" s="7" t="s">
        <v>15</v>
      </c>
      <c r="AB2408" s="7" t="s">
        <v>15</v>
      </c>
      <c r="AC2408" s="7" t="s">
        <v>15</v>
      </c>
      <c r="AD2408" s="7" t="s">
        <v>15</v>
      </c>
      <c r="AE2408" s="7" t="s">
        <v>15</v>
      </c>
      <c r="AF2408" s="7" t="s">
        <v>15</v>
      </c>
      <c r="AG2408" s="7" t="s">
        <v>15</v>
      </c>
      <c r="AH2408" s="7" t="s">
        <v>15</v>
      </c>
      <c r="AI2408" s="7" t="s">
        <v>15</v>
      </c>
      <c r="AJ2408" s="7" t="s">
        <v>15</v>
      </c>
      <c r="AK2408" s="7" t="s">
        <v>15</v>
      </c>
      <c r="AL2408" s="7" t="s">
        <v>15</v>
      </c>
      <c r="AM2408" s="7" t="s">
        <v>15</v>
      </c>
      <c r="AN2408" s="7" t="s">
        <v>15</v>
      </c>
      <c r="AO2408" s="7" t="s">
        <v>15</v>
      </c>
      <c r="AP2408" s="7" t="s">
        <v>15</v>
      </c>
      <c r="AQ2408" s="7" t="s">
        <v>15</v>
      </c>
      <c r="AR2408" s="7" t="s">
        <v>15</v>
      </c>
      <c r="AS2408" s="7" t="s">
        <v>15</v>
      </c>
      <c r="AT2408" s="7" t="s">
        <v>15</v>
      </c>
      <c r="AU2408" s="7" t="s">
        <v>15</v>
      </c>
      <c r="AV2408" s="7" t="s">
        <v>15</v>
      </c>
      <c r="AW2408" s="7" t="s">
        <v>15</v>
      </c>
      <c r="AX2408" s="7" t="s">
        <v>15</v>
      </c>
      <c r="AY2408" s="7" t="s">
        <v>15</v>
      </c>
      <c r="AZ2408" s="7" t="s">
        <v>15</v>
      </c>
      <c r="BA2408" s="7" t="s">
        <v>15</v>
      </c>
      <c r="BB2408" s="7" t="s">
        <v>15</v>
      </c>
      <c r="BC2408" s="7" t="s">
        <v>15</v>
      </c>
      <c r="BD2408" s="7" t="s">
        <v>15</v>
      </c>
      <c r="BE2408" s="7" t="s">
        <v>15</v>
      </c>
      <c r="BF2408" s="7" t="s">
        <v>15</v>
      </c>
      <c r="BG2408" s="7" t="s">
        <v>15</v>
      </c>
      <c r="BH2408" s="7" t="s">
        <v>15</v>
      </c>
      <c r="BI2408" s="7" t="s">
        <v>15</v>
      </c>
      <c r="BJ2408" s="7" t="s">
        <v>15</v>
      </c>
      <c r="BK2408" s="7" t="s">
        <v>15</v>
      </c>
      <c r="BL2408" s="7" t="s">
        <v>15</v>
      </c>
      <c r="BM2408" s="7" t="s">
        <v>15</v>
      </c>
      <c r="BN2408" s="7" t="s">
        <v>15</v>
      </c>
      <c r="BO2408" s="7" t="s">
        <v>15</v>
      </c>
      <c r="BP2408" s="7" t="s">
        <v>15</v>
      </c>
      <c r="BQ2408" s="7" t="s">
        <v>15</v>
      </c>
      <c r="BR2408" s="7" t="s">
        <v>15</v>
      </c>
      <c r="BS2408" s="7" t="s">
        <v>15</v>
      </c>
      <c r="BT2408" s="7" t="s">
        <v>15</v>
      </c>
      <c r="BU2408" s="7" t="s">
        <v>15</v>
      </c>
      <c r="BV2408" s="7" t="s">
        <v>15</v>
      </c>
      <c r="BW2408" s="7" t="s">
        <v>15</v>
      </c>
      <c r="BX2408" s="7" t="s">
        <v>15</v>
      </c>
      <c r="BY2408" s="7" t="s">
        <v>15</v>
      </c>
      <c r="BZ2408" s="7" t="s">
        <v>15</v>
      </c>
      <c r="CA2408" s="7" t="s">
        <v>15</v>
      </c>
      <c r="CB2408" s="7" t="s">
        <v>15</v>
      </c>
      <c r="CC2408" s="7" t="s">
        <v>15</v>
      </c>
      <c r="CD2408" s="7" t="s">
        <v>15</v>
      </c>
    </row>
    <row r="2409" spans="23:82">
      <c r="W2409" s="7" t="s">
        <v>15</v>
      </c>
      <c r="X2409" s="7" t="s">
        <v>15</v>
      </c>
      <c r="Y2409" s="7" t="s">
        <v>15</v>
      </c>
      <c r="Z2409" s="7" t="s">
        <v>15</v>
      </c>
      <c r="AA2409" s="7" t="s">
        <v>15</v>
      </c>
      <c r="AB2409" s="7" t="s">
        <v>15</v>
      </c>
      <c r="AC2409" s="7" t="s">
        <v>15</v>
      </c>
      <c r="AD2409" s="7" t="s">
        <v>15</v>
      </c>
      <c r="AE2409" s="7" t="s">
        <v>15</v>
      </c>
      <c r="AF2409" s="7" t="s">
        <v>15</v>
      </c>
      <c r="AG2409" s="7" t="s">
        <v>15</v>
      </c>
      <c r="AH2409" s="7" t="s">
        <v>15</v>
      </c>
      <c r="AI2409" s="7" t="s">
        <v>15</v>
      </c>
      <c r="AJ2409" s="7" t="s">
        <v>15</v>
      </c>
      <c r="AK2409" s="7" t="s">
        <v>15</v>
      </c>
      <c r="AL2409" s="7" t="s">
        <v>15</v>
      </c>
      <c r="AM2409" s="7" t="s">
        <v>15</v>
      </c>
      <c r="AN2409" s="7" t="s">
        <v>15</v>
      </c>
      <c r="AO2409" s="7" t="s">
        <v>15</v>
      </c>
      <c r="AP2409" s="7" t="s">
        <v>15</v>
      </c>
      <c r="AQ2409" s="7" t="s">
        <v>15</v>
      </c>
      <c r="AR2409" s="7" t="s">
        <v>15</v>
      </c>
      <c r="AS2409" s="7" t="s">
        <v>15</v>
      </c>
      <c r="AT2409" s="7" t="s">
        <v>15</v>
      </c>
      <c r="AU2409" s="7" t="s">
        <v>15</v>
      </c>
      <c r="AV2409" s="7" t="s">
        <v>15</v>
      </c>
      <c r="AW2409" s="7" t="s">
        <v>15</v>
      </c>
      <c r="AX2409" s="7" t="s">
        <v>15</v>
      </c>
      <c r="AY2409" s="7" t="s">
        <v>15</v>
      </c>
      <c r="AZ2409" s="7" t="s">
        <v>15</v>
      </c>
      <c r="BA2409" s="7" t="s">
        <v>15</v>
      </c>
      <c r="BB2409" s="7" t="s">
        <v>15</v>
      </c>
      <c r="BC2409" s="7" t="s">
        <v>15</v>
      </c>
      <c r="BD2409" s="7" t="s">
        <v>15</v>
      </c>
      <c r="BE2409" s="7" t="s">
        <v>15</v>
      </c>
      <c r="BF2409" s="7" t="s">
        <v>15</v>
      </c>
      <c r="BG2409" s="7" t="s">
        <v>15</v>
      </c>
      <c r="BH2409" s="7" t="s">
        <v>15</v>
      </c>
      <c r="BI2409" s="7" t="s">
        <v>15</v>
      </c>
      <c r="BJ2409" s="7" t="s">
        <v>15</v>
      </c>
      <c r="BK2409" s="7" t="s">
        <v>15</v>
      </c>
      <c r="BL2409" s="7" t="s">
        <v>15</v>
      </c>
      <c r="BM2409" s="7" t="s">
        <v>15</v>
      </c>
      <c r="BN2409" s="7" t="s">
        <v>15</v>
      </c>
      <c r="BO2409" s="7" t="s">
        <v>15</v>
      </c>
      <c r="BP2409" s="7" t="s">
        <v>15</v>
      </c>
      <c r="BQ2409" s="7" t="s">
        <v>15</v>
      </c>
      <c r="BR2409" s="7" t="s">
        <v>15</v>
      </c>
      <c r="BS2409" s="7" t="s">
        <v>15</v>
      </c>
      <c r="BT2409" s="7" t="s">
        <v>15</v>
      </c>
      <c r="BU2409" s="7" t="s">
        <v>15</v>
      </c>
      <c r="BV2409" s="7" t="s">
        <v>15</v>
      </c>
      <c r="BW2409" s="7" t="s">
        <v>15</v>
      </c>
      <c r="BX2409" s="7" t="s">
        <v>15</v>
      </c>
      <c r="BY2409" s="7" t="s">
        <v>15</v>
      </c>
      <c r="BZ2409" s="7" t="s">
        <v>15</v>
      </c>
      <c r="CA2409" s="7" t="s">
        <v>15</v>
      </c>
      <c r="CB2409" s="7" t="s">
        <v>15</v>
      </c>
      <c r="CC2409" s="7" t="s">
        <v>15</v>
      </c>
      <c r="CD2409" s="7" t="s">
        <v>15</v>
      </c>
    </row>
    <row r="2410" spans="23:82">
      <c r="W2410" s="7" t="s">
        <v>15</v>
      </c>
      <c r="X2410" s="7" t="s">
        <v>15</v>
      </c>
      <c r="Y2410" s="7" t="s">
        <v>15</v>
      </c>
      <c r="Z2410" s="7" t="s">
        <v>15</v>
      </c>
      <c r="AA2410" s="7" t="s">
        <v>15</v>
      </c>
      <c r="AB2410" s="7" t="s">
        <v>15</v>
      </c>
      <c r="AC2410" s="7" t="s">
        <v>15</v>
      </c>
      <c r="AD2410" s="7" t="s">
        <v>15</v>
      </c>
      <c r="AE2410" s="7" t="s">
        <v>15</v>
      </c>
      <c r="AF2410" s="7" t="s">
        <v>15</v>
      </c>
      <c r="AG2410" s="7" t="s">
        <v>15</v>
      </c>
      <c r="AH2410" s="7" t="s">
        <v>15</v>
      </c>
      <c r="AI2410" s="7" t="s">
        <v>15</v>
      </c>
      <c r="AJ2410" s="7" t="s">
        <v>15</v>
      </c>
      <c r="AK2410" s="7" t="s">
        <v>15</v>
      </c>
      <c r="AL2410" s="7" t="s">
        <v>15</v>
      </c>
      <c r="AM2410" s="7" t="s">
        <v>15</v>
      </c>
      <c r="AN2410" s="7" t="s">
        <v>15</v>
      </c>
      <c r="AO2410" s="7" t="s">
        <v>15</v>
      </c>
      <c r="AP2410" s="7" t="s">
        <v>15</v>
      </c>
      <c r="AQ2410" s="7" t="s">
        <v>15</v>
      </c>
      <c r="AR2410" s="7" t="s">
        <v>15</v>
      </c>
      <c r="AS2410" s="7" t="s">
        <v>15</v>
      </c>
      <c r="AT2410" s="7" t="s">
        <v>15</v>
      </c>
      <c r="AU2410" s="7" t="s">
        <v>15</v>
      </c>
      <c r="AV2410" s="7" t="s">
        <v>15</v>
      </c>
      <c r="AW2410" s="7" t="s">
        <v>15</v>
      </c>
      <c r="AX2410" s="7" t="s">
        <v>15</v>
      </c>
      <c r="AY2410" s="7" t="s">
        <v>15</v>
      </c>
      <c r="AZ2410" s="7" t="s">
        <v>15</v>
      </c>
      <c r="BA2410" s="7" t="s">
        <v>15</v>
      </c>
      <c r="BB2410" s="7" t="s">
        <v>15</v>
      </c>
      <c r="BC2410" s="7" t="s">
        <v>15</v>
      </c>
      <c r="BD2410" s="7" t="s">
        <v>15</v>
      </c>
      <c r="BE2410" s="7" t="s">
        <v>15</v>
      </c>
      <c r="BF2410" s="7" t="s">
        <v>15</v>
      </c>
      <c r="BG2410" s="7" t="s">
        <v>15</v>
      </c>
      <c r="BH2410" s="7" t="s">
        <v>15</v>
      </c>
      <c r="BI2410" s="7" t="s">
        <v>15</v>
      </c>
      <c r="BJ2410" s="7" t="s">
        <v>15</v>
      </c>
      <c r="BK2410" s="7" t="s">
        <v>15</v>
      </c>
      <c r="BL2410" s="7" t="s">
        <v>15</v>
      </c>
      <c r="BM2410" s="7" t="s">
        <v>15</v>
      </c>
      <c r="BN2410" s="7" t="s">
        <v>15</v>
      </c>
      <c r="BO2410" s="7" t="s">
        <v>15</v>
      </c>
      <c r="BP2410" s="7" t="s">
        <v>15</v>
      </c>
      <c r="BQ2410" s="7" t="s">
        <v>15</v>
      </c>
      <c r="BR2410" s="7" t="s">
        <v>15</v>
      </c>
      <c r="BS2410" s="7" t="s">
        <v>15</v>
      </c>
      <c r="BT2410" s="7" t="s">
        <v>15</v>
      </c>
      <c r="BU2410" s="7" t="s">
        <v>15</v>
      </c>
      <c r="BV2410" s="7" t="s">
        <v>15</v>
      </c>
      <c r="BW2410" s="7" t="s">
        <v>15</v>
      </c>
      <c r="BX2410" s="7" t="s">
        <v>15</v>
      </c>
      <c r="BY2410" s="7" t="s">
        <v>15</v>
      </c>
      <c r="BZ2410" s="7" t="s">
        <v>15</v>
      </c>
      <c r="CA2410" s="7" t="s">
        <v>15</v>
      </c>
      <c r="CB2410" s="7" t="s">
        <v>15</v>
      </c>
      <c r="CC2410" s="7" t="s">
        <v>15</v>
      </c>
      <c r="CD2410" s="7" t="s">
        <v>15</v>
      </c>
    </row>
    <row r="2411" spans="23:82">
      <c r="W2411" s="7" t="s">
        <v>15</v>
      </c>
      <c r="X2411" s="7" t="s">
        <v>15</v>
      </c>
      <c r="Y2411" s="7" t="s">
        <v>15</v>
      </c>
      <c r="Z2411" s="7" t="s">
        <v>15</v>
      </c>
      <c r="AA2411" s="7" t="s">
        <v>15</v>
      </c>
      <c r="AB2411" s="7" t="s">
        <v>15</v>
      </c>
      <c r="AC2411" s="7" t="s">
        <v>15</v>
      </c>
      <c r="AD2411" s="7" t="s">
        <v>15</v>
      </c>
      <c r="AE2411" s="7" t="s">
        <v>15</v>
      </c>
      <c r="AF2411" s="7" t="s">
        <v>15</v>
      </c>
      <c r="AG2411" s="7" t="s">
        <v>15</v>
      </c>
      <c r="AH2411" s="7" t="s">
        <v>15</v>
      </c>
      <c r="AI2411" s="7" t="s">
        <v>15</v>
      </c>
      <c r="AJ2411" s="7" t="s">
        <v>15</v>
      </c>
      <c r="AK2411" s="7" t="s">
        <v>15</v>
      </c>
      <c r="AL2411" s="7" t="s">
        <v>15</v>
      </c>
      <c r="AM2411" s="7" t="s">
        <v>15</v>
      </c>
      <c r="AN2411" s="7" t="s">
        <v>15</v>
      </c>
      <c r="AO2411" s="7" t="s">
        <v>15</v>
      </c>
      <c r="AP2411" s="7" t="s">
        <v>15</v>
      </c>
      <c r="AQ2411" s="7" t="s">
        <v>15</v>
      </c>
      <c r="AR2411" s="7" t="s">
        <v>15</v>
      </c>
      <c r="AS2411" s="7" t="s">
        <v>15</v>
      </c>
      <c r="AT2411" s="7" t="s">
        <v>15</v>
      </c>
      <c r="AU2411" s="7" t="s">
        <v>15</v>
      </c>
      <c r="AV2411" s="7" t="s">
        <v>15</v>
      </c>
      <c r="AW2411" s="7" t="s">
        <v>15</v>
      </c>
      <c r="AX2411" s="7" t="s">
        <v>15</v>
      </c>
      <c r="AY2411" s="7" t="s">
        <v>15</v>
      </c>
      <c r="AZ2411" s="7" t="s">
        <v>15</v>
      </c>
      <c r="BA2411" s="7" t="s">
        <v>15</v>
      </c>
      <c r="BB2411" s="7" t="s">
        <v>15</v>
      </c>
      <c r="BC2411" s="7" t="s">
        <v>15</v>
      </c>
      <c r="BD2411" s="7" t="s">
        <v>15</v>
      </c>
      <c r="BE2411" s="7" t="s">
        <v>15</v>
      </c>
      <c r="BF2411" s="7" t="s">
        <v>15</v>
      </c>
      <c r="BG2411" s="7" t="s">
        <v>15</v>
      </c>
      <c r="BH2411" s="7" t="s">
        <v>15</v>
      </c>
      <c r="BI2411" s="7" t="s">
        <v>15</v>
      </c>
      <c r="BJ2411" s="7" t="s">
        <v>15</v>
      </c>
      <c r="BK2411" s="7" t="s">
        <v>15</v>
      </c>
      <c r="BL2411" s="7" t="s">
        <v>15</v>
      </c>
      <c r="BM2411" s="7" t="s">
        <v>15</v>
      </c>
      <c r="BN2411" s="7" t="s">
        <v>15</v>
      </c>
      <c r="BO2411" s="7" t="s">
        <v>15</v>
      </c>
      <c r="BP2411" s="7" t="s">
        <v>15</v>
      </c>
      <c r="BQ2411" s="7" t="s">
        <v>15</v>
      </c>
      <c r="BR2411" s="7" t="s">
        <v>15</v>
      </c>
      <c r="BS2411" s="7" t="s">
        <v>15</v>
      </c>
      <c r="BT2411" s="7" t="s">
        <v>15</v>
      </c>
      <c r="BU2411" s="7" t="s">
        <v>15</v>
      </c>
      <c r="BV2411" s="7" t="s">
        <v>15</v>
      </c>
      <c r="BW2411" s="7" t="s">
        <v>15</v>
      </c>
      <c r="BX2411" s="7" t="s">
        <v>15</v>
      </c>
      <c r="BY2411" s="7" t="s">
        <v>15</v>
      </c>
      <c r="BZ2411" s="7" t="s">
        <v>15</v>
      </c>
      <c r="CA2411" s="7" t="s">
        <v>15</v>
      </c>
      <c r="CB2411" s="7" t="s">
        <v>15</v>
      </c>
      <c r="CC2411" s="7" t="s">
        <v>15</v>
      </c>
      <c r="CD2411" s="7" t="s">
        <v>15</v>
      </c>
    </row>
    <row r="2412" spans="23:82">
      <c r="W2412" s="7" t="s">
        <v>15</v>
      </c>
      <c r="X2412" s="7" t="s">
        <v>15</v>
      </c>
      <c r="Y2412" s="7" t="s">
        <v>15</v>
      </c>
      <c r="Z2412" s="7" t="s">
        <v>15</v>
      </c>
      <c r="AA2412" s="7" t="s">
        <v>15</v>
      </c>
      <c r="AB2412" s="7" t="s">
        <v>15</v>
      </c>
      <c r="AC2412" s="7" t="s">
        <v>15</v>
      </c>
      <c r="AD2412" s="7" t="s">
        <v>15</v>
      </c>
      <c r="AE2412" s="7" t="s">
        <v>15</v>
      </c>
      <c r="AF2412" s="7" t="s">
        <v>15</v>
      </c>
      <c r="AG2412" s="7" t="s">
        <v>15</v>
      </c>
      <c r="AH2412" s="7" t="s">
        <v>15</v>
      </c>
      <c r="AI2412" s="7" t="s">
        <v>15</v>
      </c>
      <c r="AJ2412" s="7" t="s">
        <v>15</v>
      </c>
      <c r="AK2412" s="7" t="s">
        <v>15</v>
      </c>
      <c r="AL2412" s="7" t="s">
        <v>15</v>
      </c>
      <c r="AM2412" s="7" t="s">
        <v>15</v>
      </c>
      <c r="AN2412" s="7" t="s">
        <v>15</v>
      </c>
      <c r="AO2412" s="7" t="s">
        <v>15</v>
      </c>
      <c r="AP2412" s="7" t="s">
        <v>15</v>
      </c>
      <c r="AQ2412" s="7" t="s">
        <v>15</v>
      </c>
      <c r="AR2412" s="7" t="s">
        <v>15</v>
      </c>
      <c r="AS2412" s="7" t="s">
        <v>15</v>
      </c>
      <c r="AT2412" s="7" t="s">
        <v>15</v>
      </c>
      <c r="AU2412" s="7" t="s">
        <v>15</v>
      </c>
      <c r="AV2412" s="7" t="s">
        <v>15</v>
      </c>
      <c r="AW2412" s="7" t="s">
        <v>15</v>
      </c>
      <c r="AX2412" s="7" t="s">
        <v>15</v>
      </c>
      <c r="AY2412" s="7" t="s">
        <v>15</v>
      </c>
      <c r="AZ2412" s="7" t="s">
        <v>15</v>
      </c>
      <c r="BA2412" s="7" t="s">
        <v>15</v>
      </c>
      <c r="BB2412" s="7" t="s">
        <v>15</v>
      </c>
      <c r="BC2412" s="7" t="s">
        <v>15</v>
      </c>
      <c r="BD2412" s="7" t="s">
        <v>15</v>
      </c>
      <c r="BE2412" s="7" t="s">
        <v>15</v>
      </c>
      <c r="BF2412" s="7" t="s">
        <v>15</v>
      </c>
      <c r="BG2412" s="7" t="s">
        <v>15</v>
      </c>
      <c r="BH2412" s="7" t="s">
        <v>15</v>
      </c>
      <c r="BI2412" s="7" t="s">
        <v>15</v>
      </c>
      <c r="BJ2412" s="7" t="s">
        <v>15</v>
      </c>
      <c r="BK2412" s="7" t="s">
        <v>15</v>
      </c>
      <c r="BL2412" s="7" t="s">
        <v>15</v>
      </c>
      <c r="BM2412" s="7" t="s">
        <v>15</v>
      </c>
      <c r="BN2412" s="7" t="s">
        <v>15</v>
      </c>
      <c r="BO2412" s="7" t="s">
        <v>15</v>
      </c>
      <c r="BP2412" s="7" t="s">
        <v>15</v>
      </c>
      <c r="BQ2412" s="7" t="s">
        <v>15</v>
      </c>
      <c r="BR2412" s="7" t="s">
        <v>15</v>
      </c>
      <c r="BS2412" s="7" t="s">
        <v>15</v>
      </c>
      <c r="BT2412" s="7" t="s">
        <v>15</v>
      </c>
      <c r="BU2412" s="7" t="s">
        <v>15</v>
      </c>
      <c r="BV2412" s="7" t="s">
        <v>15</v>
      </c>
      <c r="BW2412" s="7" t="s">
        <v>15</v>
      </c>
      <c r="BX2412" s="7" t="s">
        <v>15</v>
      </c>
      <c r="BY2412" s="7" t="s">
        <v>15</v>
      </c>
      <c r="BZ2412" s="7" t="s">
        <v>15</v>
      </c>
      <c r="CA2412" s="7" t="s">
        <v>15</v>
      </c>
      <c r="CB2412" s="7" t="s">
        <v>15</v>
      </c>
      <c r="CC2412" s="7" t="s">
        <v>15</v>
      </c>
      <c r="CD2412" s="7" t="s">
        <v>15</v>
      </c>
    </row>
    <row r="2413" spans="23:82">
      <c r="W2413" s="7" t="s">
        <v>15</v>
      </c>
      <c r="X2413" s="7" t="s">
        <v>15</v>
      </c>
      <c r="Y2413" s="7" t="s">
        <v>15</v>
      </c>
      <c r="Z2413" s="7" t="s">
        <v>15</v>
      </c>
      <c r="AA2413" s="7" t="s">
        <v>15</v>
      </c>
      <c r="AB2413" s="7" t="s">
        <v>15</v>
      </c>
      <c r="AC2413" s="7" t="s">
        <v>15</v>
      </c>
      <c r="AD2413" s="7" t="s">
        <v>15</v>
      </c>
      <c r="AE2413" s="7" t="s">
        <v>15</v>
      </c>
      <c r="AF2413" s="7" t="s">
        <v>15</v>
      </c>
      <c r="AG2413" s="7" t="s">
        <v>15</v>
      </c>
      <c r="AH2413" s="7" t="s">
        <v>15</v>
      </c>
      <c r="AI2413" s="7" t="s">
        <v>15</v>
      </c>
      <c r="AJ2413" s="7" t="s">
        <v>15</v>
      </c>
      <c r="AK2413" s="7" t="s">
        <v>15</v>
      </c>
      <c r="AL2413" s="7" t="s">
        <v>15</v>
      </c>
      <c r="AM2413" s="7" t="s">
        <v>15</v>
      </c>
      <c r="AN2413" s="7" t="s">
        <v>15</v>
      </c>
      <c r="AO2413" s="7" t="s">
        <v>15</v>
      </c>
      <c r="AP2413" s="7" t="s">
        <v>15</v>
      </c>
      <c r="AQ2413" s="7" t="s">
        <v>15</v>
      </c>
      <c r="AR2413" s="7" t="s">
        <v>15</v>
      </c>
      <c r="AS2413" s="7" t="s">
        <v>15</v>
      </c>
      <c r="AT2413" s="7" t="s">
        <v>15</v>
      </c>
      <c r="AU2413" s="7" t="s">
        <v>15</v>
      </c>
      <c r="AV2413" s="7" t="s">
        <v>15</v>
      </c>
      <c r="AW2413" s="7" t="s">
        <v>15</v>
      </c>
      <c r="AX2413" s="7" t="s">
        <v>15</v>
      </c>
      <c r="AY2413" s="7" t="s">
        <v>15</v>
      </c>
      <c r="AZ2413" s="7" t="s">
        <v>15</v>
      </c>
      <c r="BA2413" s="7" t="s">
        <v>15</v>
      </c>
      <c r="BB2413" s="7" t="s">
        <v>15</v>
      </c>
      <c r="BC2413" s="7" t="s">
        <v>15</v>
      </c>
      <c r="BD2413" s="7" t="s">
        <v>15</v>
      </c>
      <c r="BE2413" s="7" t="s">
        <v>15</v>
      </c>
      <c r="BF2413" s="7" t="s">
        <v>15</v>
      </c>
      <c r="BG2413" s="7" t="s">
        <v>15</v>
      </c>
      <c r="BH2413" s="7" t="s">
        <v>15</v>
      </c>
      <c r="BI2413" s="7" t="s">
        <v>15</v>
      </c>
      <c r="BJ2413" s="7" t="s">
        <v>15</v>
      </c>
      <c r="BK2413" s="7" t="s">
        <v>15</v>
      </c>
      <c r="BL2413" s="7" t="s">
        <v>15</v>
      </c>
      <c r="BM2413" s="7" t="s">
        <v>15</v>
      </c>
      <c r="BN2413" s="7" t="s">
        <v>15</v>
      </c>
      <c r="BO2413" s="7" t="s">
        <v>15</v>
      </c>
      <c r="BP2413" s="7" t="s">
        <v>15</v>
      </c>
      <c r="BQ2413" s="7" t="s">
        <v>15</v>
      </c>
      <c r="BR2413" s="7" t="s">
        <v>15</v>
      </c>
      <c r="BS2413" s="7" t="s">
        <v>15</v>
      </c>
      <c r="BT2413" s="7" t="s">
        <v>15</v>
      </c>
      <c r="BU2413" s="7" t="s">
        <v>15</v>
      </c>
      <c r="BV2413" s="7" t="s">
        <v>15</v>
      </c>
      <c r="BW2413" s="7" t="s">
        <v>15</v>
      </c>
      <c r="BX2413" s="7" t="s">
        <v>15</v>
      </c>
      <c r="BY2413" s="7" t="s">
        <v>15</v>
      </c>
      <c r="BZ2413" s="7" t="s">
        <v>15</v>
      </c>
      <c r="CA2413" s="7" t="s">
        <v>15</v>
      </c>
      <c r="CB2413" s="7" t="s">
        <v>15</v>
      </c>
      <c r="CC2413" s="7" t="s">
        <v>15</v>
      </c>
      <c r="CD2413" s="7" t="s">
        <v>15</v>
      </c>
    </row>
    <row r="2414" spans="23:82">
      <c r="W2414" s="7" t="s">
        <v>15</v>
      </c>
      <c r="X2414" s="7" t="s">
        <v>15</v>
      </c>
      <c r="Y2414" s="7" t="s">
        <v>15</v>
      </c>
      <c r="Z2414" s="7" t="s">
        <v>15</v>
      </c>
      <c r="AA2414" s="7" t="s">
        <v>15</v>
      </c>
      <c r="AB2414" s="7" t="s">
        <v>15</v>
      </c>
      <c r="AC2414" s="7" t="s">
        <v>15</v>
      </c>
      <c r="AD2414" s="7" t="s">
        <v>15</v>
      </c>
      <c r="AE2414" s="7" t="s">
        <v>15</v>
      </c>
      <c r="AF2414" s="7" t="s">
        <v>15</v>
      </c>
      <c r="AG2414" s="7" t="s">
        <v>15</v>
      </c>
      <c r="AH2414" s="7" t="s">
        <v>15</v>
      </c>
      <c r="AI2414" s="7" t="s">
        <v>15</v>
      </c>
      <c r="AJ2414" s="7" t="s">
        <v>15</v>
      </c>
      <c r="AK2414" s="7" t="s">
        <v>15</v>
      </c>
      <c r="AL2414" s="7" t="s">
        <v>15</v>
      </c>
      <c r="AM2414" s="7" t="s">
        <v>15</v>
      </c>
      <c r="AN2414" s="7" t="s">
        <v>15</v>
      </c>
      <c r="AO2414" s="7" t="s">
        <v>15</v>
      </c>
      <c r="AP2414" s="7" t="s">
        <v>15</v>
      </c>
      <c r="AQ2414" s="7" t="s">
        <v>15</v>
      </c>
      <c r="AR2414" s="7" t="s">
        <v>15</v>
      </c>
      <c r="AS2414" s="7" t="s">
        <v>15</v>
      </c>
      <c r="AT2414" s="7" t="s">
        <v>15</v>
      </c>
      <c r="AU2414" s="7" t="s">
        <v>15</v>
      </c>
      <c r="AV2414" s="7" t="s">
        <v>15</v>
      </c>
      <c r="AW2414" s="7" t="s">
        <v>15</v>
      </c>
      <c r="AX2414" s="7" t="s">
        <v>15</v>
      </c>
      <c r="AY2414" s="7" t="s">
        <v>15</v>
      </c>
      <c r="AZ2414" s="7" t="s">
        <v>15</v>
      </c>
      <c r="BA2414" s="7" t="s">
        <v>15</v>
      </c>
      <c r="BB2414" s="7" t="s">
        <v>15</v>
      </c>
      <c r="BC2414" s="7" t="s">
        <v>15</v>
      </c>
      <c r="BD2414" s="7" t="s">
        <v>15</v>
      </c>
      <c r="BE2414" s="7" t="s">
        <v>15</v>
      </c>
      <c r="BF2414" s="7" t="s">
        <v>15</v>
      </c>
      <c r="BG2414" s="7" t="s">
        <v>15</v>
      </c>
      <c r="BH2414" s="7" t="s">
        <v>15</v>
      </c>
      <c r="BI2414" s="7" t="s">
        <v>15</v>
      </c>
      <c r="BJ2414" s="7" t="s">
        <v>15</v>
      </c>
      <c r="BK2414" s="7" t="s">
        <v>15</v>
      </c>
      <c r="BL2414" s="7" t="s">
        <v>15</v>
      </c>
      <c r="BM2414" s="7" t="s">
        <v>15</v>
      </c>
      <c r="BN2414" s="7" t="s">
        <v>15</v>
      </c>
      <c r="BO2414" s="7" t="s">
        <v>15</v>
      </c>
      <c r="BP2414" s="7" t="s">
        <v>15</v>
      </c>
      <c r="BQ2414" s="7" t="s">
        <v>15</v>
      </c>
      <c r="BR2414" s="7" t="s">
        <v>15</v>
      </c>
      <c r="BS2414" s="7" t="s">
        <v>15</v>
      </c>
      <c r="BT2414" s="7" t="s">
        <v>15</v>
      </c>
      <c r="BU2414" s="7" t="s">
        <v>15</v>
      </c>
      <c r="BV2414" s="7" t="s">
        <v>15</v>
      </c>
      <c r="BW2414" s="7" t="s">
        <v>15</v>
      </c>
      <c r="BX2414" s="7" t="s">
        <v>15</v>
      </c>
      <c r="BY2414" s="7" t="s">
        <v>15</v>
      </c>
      <c r="BZ2414" s="7" t="s">
        <v>15</v>
      </c>
      <c r="CA2414" s="7" t="s">
        <v>15</v>
      </c>
      <c r="CB2414" s="7" t="s">
        <v>15</v>
      </c>
      <c r="CC2414" s="7" t="s">
        <v>15</v>
      </c>
      <c r="CD2414" s="7" t="s">
        <v>15</v>
      </c>
    </row>
    <row r="2415" spans="23:82">
      <c r="W2415" s="7" t="s">
        <v>15</v>
      </c>
      <c r="X2415" s="7" t="s">
        <v>15</v>
      </c>
      <c r="Y2415" s="7" t="s">
        <v>15</v>
      </c>
      <c r="Z2415" s="7" t="s">
        <v>15</v>
      </c>
      <c r="AA2415" s="7" t="s">
        <v>15</v>
      </c>
      <c r="AB2415" s="7" t="s">
        <v>15</v>
      </c>
      <c r="AC2415" s="7" t="s">
        <v>15</v>
      </c>
      <c r="AD2415" s="7" t="s">
        <v>15</v>
      </c>
      <c r="AE2415" s="7" t="s">
        <v>15</v>
      </c>
      <c r="AF2415" s="7" t="s">
        <v>15</v>
      </c>
      <c r="AG2415" s="7" t="s">
        <v>15</v>
      </c>
      <c r="AH2415" s="7" t="s">
        <v>15</v>
      </c>
      <c r="AI2415" s="7" t="s">
        <v>15</v>
      </c>
      <c r="AJ2415" s="7" t="s">
        <v>15</v>
      </c>
      <c r="AK2415" s="7" t="s">
        <v>15</v>
      </c>
      <c r="AL2415" s="7" t="s">
        <v>15</v>
      </c>
      <c r="AM2415" s="7" t="s">
        <v>15</v>
      </c>
      <c r="AN2415" s="7" t="s">
        <v>15</v>
      </c>
      <c r="AO2415" s="7" t="s">
        <v>15</v>
      </c>
      <c r="AP2415" s="7" t="s">
        <v>15</v>
      </c>
      <c r="AQ2415" s="7" t="s">
        <v>15</v>
      </c>
      <c r="AR2415" s="7" t="s">
        <v>15</v>
      </c>
      <c r="AS2415" s="7" t="s">
        <v>15</v>
      </c>
      <c r="AT2415" s="7" t="s">
        <v>15</v>
      </c>
      <c r="AU2415" s="7" t="s">
        <v>15</v>
      </c>
      <c r="AV2415" s="7" t="s">
        <v>15</v>
      </c>
      <c r="AW2415" s="7" t="s">
        <v>15</v>
      </c>
      <c r="AX2415" s="7" t="s">
        <v>15</v>
      </c>
      <c r="AY2415" s="7" t="s">
        <v>15</v>
      </c>
      <c r="AZ2415" s="7" t="s">
        <v>15</v>
      </c>
      <c r="BA2415" s="7" t="s">
        <v>15</v>
      </c>
      <c r="BB2415" s="7" t="s">
        <v>15</v>
      </c>
      <c r="BC2415" s="7" t="s">
        <v>15</v>
      </c>
      <c r="BD2415" s="7" t="s">
        <v>15</v>
      </c>
      <c r="BE2415" s="7" t="s">
        <v>15</v>
      </c>
      <c r="BF2415" s="7" t="s">
        <v>15</v>
      </c>
      <c r="BG2415" s="7" t="s">
        <v>15</v>
      </c>
      <c r="BH2415" s="7" t="s">
        <v>15</v>
      </c>
      <c r="BI2415" s="7" t="s">
        <v>15</v>
      </c>
      <c r="BJ2415" s="7" t="s">
        <v>15</v>
      </c>
      <c r="BK2415" s="7" t="s">
        <v>15</v>
      </c>
      <c r="BL2415" s="7" t="s">
        <v>15</v>
      </c>
      <c r="BM2415" s="7" t="s">
        <v>15</v>
      </c>
      <c r="BN2415" s="7" t="s">
        <v>15</v>
      </c>
      <c r="BO2415" s="7" t="s">
        <v>15</v>
      </c>
      <c r="BP2415" s="7" t="s">
        <v>15</v>
      </c>
      <c r="BQ2415" s="7" t="s">
        <v>15</v>
      </c>
      <c r="BR2415" s="7" t="s">
        <v>15</v>
      </c>
      <c r="BS2415" s="7" t="s">
        <v>15</v>
      </c>
      <c r="BT2415" s="7" t="s">
        <v>15</v>
      </c>
      <c r="BU2415" s="7" t="s">
        <v>15</v>
      </c>
      <c r="BV2415" s="7" t="s">
        <v>15</v>
      </c>
      <c r="BW2415" s="7" t="s">
        <v>15</v>
      </c>
      <c r="BX2415" s="7" t="s">
        <v>15</v>
      </c>
      <c r="BY2415" s="7" t="s">
        <v>15</v>
      </c>
      <c r="BZ2415" s="7" t="s">
        <v>15</v>
      </c>
      <c r="CA2415" s="7" t="s">
        <v>15</v>
      </c>
      <c r="CB2415" s="7" t="s">
        <v>15</v>
      </c>
      <c r="CC2415" s="7" t="s">
        <v>15</v>
      </c>
      <c r="CD2415" s="7" t="s">
        <v>15</v>
      </c>
    </row>
    <row r="2416" spans="23:82">
      <c r="W2416" s="7" t="s">
        <v>15</v>
      </c>
      <c r="X2416" s="7" t="s">
        <v>15</v>
      </c>
      <c r="Y2416" s="7" t="s">
        <v>15</v>
      </c>
      <c r="Z2416" s="7" t="s">
        <v>15</v>
      </c>
      <c r="AA2416" s="7" t="s">
        <v>15</v>
      </c>
      <c r="AB2416" s="7" t="s">
        <v>15</v>
      </c>
      <c r="AC2416" s="7" t="s">
        <v>15</v>
      </c>
      <c r="AD2416" s="7" t="s">
        <v>15</v>
      </c>
      <c r="AE2416" s="7" t="s">
        <v>15</v>
      </c>
      <c r="AF2416" s="7" t="s">
        <v>15</v>
      </c>
      <c r="AG2416" s="7" t="s">
        <v>15</v>
      </c>
      <c r="AH2416" s="7" t="s">
        <v>15</v>
      </c>
      <c r="AI2416" s="7" t="s">
        <v>15</v>
      </c>
      <c r="AJ2416" s="7" t="s">
        <v>15</v>
      </c>
      <c r="AK2416" s="7" t="s">
        <v>15</v>
      </c>
      <c r="AL2416" s="7" t="s">
        <v>15</v>
      </c>
      <c r="AM2416" s="7" t="s">
        <v>15</v>
      </c>
      <c r="AN2416" s="7" t="s">
        <v>15</v>
      </c>
      <c r="AO2416" s="7" t="s">
        <v>15</v>
      </c>
      <c r="AP2416" s="7" t="s">
        <v>15</v>
      </c>
      <c r="AQ2416" s="7" t="s">
        <v>15</v>
      </c>
      <c r="AR2416" s="7" t="s">
        <v>15</v>
      </c>
      <c r="AS2416" s="7" t="s">
        <v>15</v>
      </c>
      <c r="AT2416" s="7" t="s">
        <v>15</v>
      </c>
      <c r="AU2416" s="7" t="s">
        <v>15</v>
      </c>
      <c r="AV2416" s="7" t="s">
        <v>15</v>
      </c>
      <c r="AW2416" s="7" t="s">
        <v>15</v>
      </c>
      <c r="AX2416" s="7" t="s">
        <v>15</v>
      </c>
      <c r="AY2416" s="7" t="s">
        <v>15</v>
      </c>
      <c r="AZ2416" s="7" t="s">
        <v>15</v>
      </c>
      <c r="BA2416" s="7" t="s">
        <v>15</v>
      </c>
      <c r="BB2416" s="7" t="s">
        <v>15</v>
      </c>
      <c r="BC2416" s="7" t="s">
        <v>15</v>
      </c>
      <c r="BD2416" s="7" t="s">
        <v>15</v>
      </c>
      <c r="BE2416" s="7" t="s">
        <v>15</v>
      </c>
      <c r="BF2416" s="7" t="s">
        <v>15</v>
      </c>
      <c r="BG2416" s="7" t="s">
        <v>15</v>
      </c>
      <c r="BH2416" s="7" t="s">
        <v>15</v>
      </c>
      <c r="BI2416" s="7" t="s">
        <v>15</v>
      </c>
      <c r="BJ2416" s="7" t="s">
        <v>15</v>
      </c>
      <c r="BK2416" s="7" t="s">
        <v>15</v>
      </c>
      <c r="BL2416" s="7" t="s">
        <v>15</v>
      </c>
      <c r="BM2416" s="7" t="s">
        <v>15</v>
      </c>
      <c r="BN2416" s="7" t="s">
        <v>15</v>
      </c>
      <c r="BO2416" s="7" t="s">
        <v>15</v>
      </c>
      <c r="BP2416" s="7" t="s">
        <v>15</v>
      </c>
      <c r="BQ2416" s="7" t="s">
        <v>15</v>
      </c>
      <c r="BR2416" s="7" t="s">
        <v>15</v>
      </c>
      <c r="BS2416" s="7" t="s">
        <v>15</v>
      </c>
      <c r="BT2416" s="7" t="s">
        <v>15</v>
      </c>
      <c r="BU2416" s="7" t="s">
        <v>15</v>
      </c>
      <c r="BV2416" s="7" t="s">
        <v>15</v>
      </c>
      <c r="BW2416" s="7" t="s">
        <v>15</v>
      </c>
      <c r="BX2416" s="7" t="s">
        <v>15</v>
      </c>
      <c r="BY2416" s="7" t="s">
        <v>15</v>
      </c>
      <c r="BZ2416" s="7" t="s">
        <v>15</v>
      </c>
      <c r="CA2416" s="7" t="s">
        <v>15</v>
      </c>
      <c r="CB2416" s="7" t="s">
        <v>15</v>
      </c>
      <c r="CC2416" s="7" t="s">
        <v>15</v>
      </c>
      <c r="CD2416" s="7" t="s">
        <v>15</v>
      </c>
    </row>
    <row r="2417" spans="23:82">
      <c r="W2417" s="7" t="s">
        <v>15</v>
      </c>
      <c r="X2417" s="7" t="s">
        <v>15</v>
      </c>
      <c r="Y2417" s="7" t="s">
        <v>15</v>
      </c>
      <c r="Z2417" s="7" t="s">
        <v>15</v>
      </c>
      <c r="AA2417" s="7" t="s">
        <v>15</v>
      </c>
      <c r="AB2417" s="7" t="s">
        <v>15</v>
      </c>
      <c r="AC2417" s="7" t="s">
        <v>15</v>
      </c>
      <c r="AD2417" s="7" t="s">
        <v>15</v>
      </c>
      <c r="AE2417" s="7" t="s">
        <v>15</v>
      </c>
      <c r="AF2417" s="7" t="s">
        <v>15</v>
      </c>
      <c r="AG2417" s="7" t="s">
        <v>15</v>
      </c>
      <c r="AH2417" s="7" t="s">
        <v>15</v>
      </c>
      <c r="AI2417" s="7" t="s">
        <v>15</v>
      </c>
      <c r="AJ2417" s="7" t="s">
        <v>15</v>
      </c>
      <c r="AK2417" s="7" t="s">
        <v>15</v>
      </c>
      <c r="AL2417" s="7" t="s">
        <v>15</v>
      </c>
      <c r="AM2417" s="7" t="s">
        <v>15</v>
      </c>
      <c r="AN2417" s="7" t="s">
        <v>15</v>
      </c>
      <c r="AO2417" s="7" t="s">
        <v>15</v>
      </c>
      <c r="AP2417" s="7" t="s">
        <v>15</v>
      </c>
      <c r="AQ2417" s="7" t="s">
        <v>15</v>
      </c>
      <c r="AR2417" s="7" t="s">
        <v>15</v>
      </c>
      <c r="AS2417" s="7" t="s">
        <v>15</v>
      </c>
      <c r="AT2417" s="7" t="s">
        <v>15</v>
      </c>
      <c r="AU2417" s="7" t="s">
        <v>15</v>
      </c>
      <c r="AV2417" s="7" t="s">
        <v>15</v>
      </c>
      <c r="AW2417" s="7" t="s">
        <v>15</v>
      </c>
      <c r="AX2417" s="7" t="s">
        <v>15</v>
      </c>
      <c r="AY2417" s="7" t="s">
        <v>15</v>
      </c>
      <c r="AZ2417" s="7" t="s">
        <v>15</v>
      </c>
      <c r="BA2417" s="7" t="s">
        <v>15</v>
      </c>
      <c r="BB2417" s="7" t="s">
        <v>15</v>
      </c>
      <c r="BC2417" s="7" t="s">
        <v>15</v>
      </c>
      <c r="BD2417" s="7" t="s">
        <v>15</v>
      </c>
      <c r="BE2417" s="7" t="s">
        <v>15</v>
      </c>
      <c r="BF2417" s="7" t="s">
        <v>15</v>
      </c>
      <c r="BG2417" s="7" t="s">
        <v>15</v>
      </c>
      <c r="BH2417" s="7" t="s">
        <v>15</v>
      </c>
      <c r="BI2417" s="7" t="s">
        <v>15</v>
      </c>
      <c r="BJ2417" s="7" t="s">
        <v>15</v>
      </c>
      <c r="BK2417" s="7" t="s">
        <v>15</v>
      </c>
      <c r="BL2417" s="7" t="s">
        <v>15</v>
      </c>
      <c r="BM2417" s="7" t="s">
        <v>15</v>
      </c>
      <c r="BN2417" s="7" t="s">
        <v>15</v>
      </c>
      <c r="BO2417" s="7" t="s">
        <v>15</v>
      </c>
      <c r="BP2417" s="7" t="s">
        <v>15</v>
      </c>
      <c r="BQ2417" s="7" t="s">
        <v>15</v>
      </c>
      <c r="BR2417" s="7" t="s">
        <v>15</v>
      </c>
      <c r="BS2417" s="7" t="s">
        <v>15</v>
      </c>
      <c r="BT2417" s="7" t="s">
        <v>15</v>
      </c>
      <c r="BU2417" s="7" t="s">
        <v>15</v>
      </c>
      <c r="BV2417" s="7" t="s">
        <v>15</v>
      </c>
      <c r="BW2417" s="7" t="s">
        <v>15</v>
      </c>
      <c r="BX2417" s="7" t="s">
        <v>15</v>
      </c>
      <c r="BY2417" s="7" t="s">
        <v>15</v>
      </c>
      <c r="BZ2417" s="7" t="s">
        <v>15</v>
      </c>
      <c r="CA2417" s="7" t="s">
        <v>15</v>
      </c>
      <c r="CB2417" s="7" t="s">
        <v>15</v>
      </c>
      <c r="CC2417" s="7" t="s">
        <v>15</v>
      </c>
      <c r="CD2417" s="7" t="s">
        <v>15</v>
      </c>
    </row>
    <row r="2418" spans="23:82">
      <c r="W2418" s="7" t="s">
        <v>15</v>
      </c>
      <c r="X2418" s="7" t="s">
        <v>15</v>
      </c>
      <c r="Y2418" s="7" t="s">
        <v>15</v>
      </c>
      <c r="Z2418" s="7" t="s">
        <v>15</v>
      </c>
      <c r="AA2418" s="7" t="s">
        <v>15</v>
      </c>
      <c r="AB2418" s="7" t="s">
        <v>15</v>
      </c>
      <c r="AC2418" s="7" t="s">
        <v>15</v>
      </c>
      <c r="AD2418" s="7" t="s">
        <v>15</v>
      </c>
      <c r="AE2418" s="7" t="s">
        <v>15</v>
      </c>
      <c r="AF2418" s="7" t="s">
        <v>15</v>
      </c>
      <c r="AG2418" s="7" t="s">
        <v>15</v>
      </c>
      <c r="AH2418" s="7" t="s">
        <v>15</v>
      </c>
      <c r="AI2418" s="7" t="s">
        <v>15</v>
      </c>
      <c r="AJ2418" s="7" t="s">
        <v>15</v>
      </c>
      <c r="AK2418" s="7" t="s">
        <v>15</v>
      </c>
      <c r="AL2418" s="7" t="s">
        <v>15</v>
      </c>
      <c r="AM2418" s="7" t="s">
        <v>15</v>
      </c>
      <c r="AN2418" s="7" t="s">
        <v>15</v>
      </c>
      <c r="AO2418" s="7" t="s">
        <v>15</v>
      </c>
      <c r="AP2418" s="7" t="s">
        <v>15</v>
      </c>
      <c r="AQ2418" s="7" t="s">
        <v>15</v>
      </c>
      <c r="AR2418" s="7" t="s">
        <v>15</v>
      </c>
      <c r="AS2418" s="7" t="s">
        <v>15</v>
      </c>
      <c r="AT2418" s="7" t="s">
        <v>15</v>
      </c>
      <c r="AU2418" s="7" t="s">
        <v>15</v>
      </c>
      <c r="AV2418" s="7" t="s">
        <v>15</v>
      </c>
      <c r="AW2418" s="7" t="s">
        <v>15</v>
      </c>
      <c r="AX2418" s="7" t="s">
        <v>15</v>
      </c>
      <c r="AY2418" s="7" t="s">
        <v>15</v>
      </c>
      <c r="AZ2418" s="7" t="s">
        <v>15</v>
      </c>
      <c r="BA2418" s="7" t="s">
        <v>15</v>
      </c>
      <c r="BB2418" s="7" t="s">
        <v>15</v>
      </c>
      <c r="BC2418" s="7" t="s">
        <v>15</v>
      </c>
      <c r="BD2418" s="7" t="s">
        <v>15</v>
      </c>
      <c r="BE2418" s="7" t="s">
        <v>15</v>
      </c>
      <c r="BF2418" s="7" t="s">
        <v>15</v>
      </c>
      <c r="BG2418" s="7" t="s">
        <v>15</v>
      </c>
      <c r="BH2418" s="7" t="s">
        <v>15</v>
      </c>
      <c r="BI2418" s="7" t="s">
        <v>15</v>
      </c>
      <c r="BJ2418" s="7" t="s">
        <v>15</v>
      </c>
      <c r="BK2418" s="7" t="s">
        <v>15</v>
      </c>
      <c r="BL2418" s="7" t="s">
        <v>15</v>
      </c>
      <c r="BM2418" s="7" t="s">
        <v>15</v>
      </c>
      <c r="BN2418" s="7" t="s">
        <v>15</v>
      </c>
      <c r="BO2418" s="7" t="s">
        <v>15</v>
      </c>
      <c r="BP2418" s="7" t="s">
        <v>15</v>
      </c>
      <c r="BQ2418" s="7" t="s">
        <v>15</v>
      </c>
      <c r="BR2418" s="7" t="s">
        <v>15</v>
      </c>
      <c r="BS2418" s="7" t="s">
        <v>15</v>
      </c>
      <c r="BT2418" s="7" t="s">
        <v>15</v>
      </c>
      <c r="BU2418" s="7" t="s">
        <v>15</v>
      </c>
      <c r="BV2418" s="7" t="s">
        <v>15</v>
      </c>
      <c r="BW2418" s="7" t="s">
        <v>15</v>
      </c>
      <c r="BX2418" s="7" t="s">
        <v>15</v>
      </c>
      <c r="BY2418" s="7" t="s">
        <v>15</v>
      </c>
      <c r="BZ2418" s="7" t="s">
        <v>15</v>
      </c>
      <c r="CA2418" s="7" t="s">
        <v>15</v>
      </c>
      <c r="CB2418" s="7" t="s">
        <v>15</v>
      </c>
      <c r="CC2418" s="7" t="s">
        <v>15</v>
      </c>
      <c r="CD2418" s="7" t="s">
        <v>15</v>
      </c>
    </row>
    <row r="2419" spans="23:82">
      <c r="W2419" s="7" t="s">
        <v>15</v>
      </c>
      <c r="X2419" s="7" t="s">
        <v>15</v>
      </c>
      <c r="Y2419" s="7" t="s">
        <v>15</v>
      </c>
      <c r="Z2419" s="7" t="s">
        <v>15</v>
      </c>
      <c r="AA2419" s="7" t="s">
        <v>15</v>
      </c>
      <c r="AB2419" s="7" t="s">
        <v>15</v>
      </c>
      <c r="AC2419" s="7" t="s">
        <v>15</v>
      </c>
      <c r="AD2419" s="7" t="s">
        <v>15</v>
      </c>
      <c r="AE2419" s="7" t="s">
        <v>15</v>
      </c>
      <c r="AF2419" s="7" t="s">
        <v>15</v>
      </c>
      <c r="AG2419" s="7" t="s">
        <v>15</v>
      </c>
      <c r="AH2419" s="7" t="s">
        <v>15</v>
      </c>
      <c r="AI2419" s="7" t="s">
        <v>15</v>
      </c>
      <c r="AJ2419" s="7" t="s">
        <v>15</v>
      </c>
      <c r="AK2419" s="7" t="s">
        <v>15</v>
      </c>
      <c r="AL2419" s="7" t="s">
        <v>15</v>
      </c>
      <c r="AM2419" s="7" t="s">
        <v>15</v>
      </c>
      <c r="AN2419" s="7" t="s">
        <v>15</v>
      </c>
      <c r="AO2419" s="7" t="s">
        <v>15</v>
      </c>
      <c r="AP2419" s="7" t="s">
        <v>15</v>
      </c>
      <c r="AQ2419" s="7" t="s">
        <v>15</v>
      </c>
      <c r="AR2419" s="7" t="s">
        <v>15</v>
      </c>
      <c r="AS2419" s="7" t="s">
        <v>15</v>
      </c>
      <c r="AT2419" s="7" t="s">
        <v>15</v>
      </c>
      <c r="AU2419" s="7" t="s">
        <v>15</v>
      </c>
      <c r="AV2419" s="7" t="s">
        <v>15</v>
      </c>
      <c r="AW2419" s="7" t="s">
        <v>15</v>
      </c>
      <c r="AX2419" s="7" t="s">
        <v>15</v>
      </c>
      <c r="AY2419" s="7" t="s">
        <v>15</v>
      </c>
      <c r="AZ2419" s="7" t="s">
        <v>15</v>
      </c>
      <c r="BA2419" s="7" t="s">
        <v>15</v>
      </c>
      <c r="BB2419" s="7" t="s">
        <v>15</v>
      </c>
      <c r="BC2419" s="7" t="s">
        <v>15</v>
      </c>
      <c r="BD2419" s="7" t="s">
        <v>15</v>
      </c>
      <c r="BE2419" s="7" t="s">
        <v>15</v>
      </c>
      <c r="BF2419" s="7" t="s">
        <v>15</v>
      </c>
      <c r="BG2419" s="7" t="s">
        <v>15</v>
      </c>
      <c r="BH2419" s="7" t="s">
        <v>15</v>
      </c>
      <c r="BI2419" s="7" t="s">
        <v>15</v>
      </c>
      <c r="BJ2419" s="7" t="s">
        <v>15</v>
      </c>
      <c r="BK2419" s="7" t="s">
        <v>15</v>
      </c>
      <c r="BL2419" s="7" t="s">
        <v>15</v>
      </c>
      <c r="BM2419" s="7" t="s">
        <v>15</v>
      </c>
      <c r="BN2419" s="7" t="s">
        <v>15</v>
      </c>
      <c r="BO2419" s="7" t="s">
        <v>15</v>
      </c>
      <c r="BP2419" s="7" t="s">
        <v>15</v>
      </c>
      <c r="BQ2419" s="7" t="s">
        <v>15</v>
      </c>
      <c r="BR2419" s="7" t="s">
        <v>15</v>
      </c>
      <c r="BS2419" s="7" t="s">
        <v>15</v>
      </c>
      <c r="BT2419" s="7" t="s">
        <v>15</v>
      </c>
      <c r="BU2419" s="7" t="s">
        <v>15</v>
      </c>
      <c r="BV2419" s="7" t="s">
        <v>15</v>
      </c>
      <c r="BW2419" s="7" t="s">
        <v>15</v>
      </c>
      <c r="BX2419" s="7" t="s">
        <v>15</v>
      </c>
      <c r="BY2419" s="7" t="s">
        <v>15</v>
      </c>
      <c r="BZ2419" s="7" t="s">
        <v>15</v>
      </c>
      <c r="CA2419" s="7" t="s">
        <v>15</v>
      </c>
      <c r="CB2419" s="7" t="s">
        <v>15</v>
      </c>
      <c r="CC2419" s="7" t="s">
        <v>15</v>
      </c>
      <c r="CD2419" s="7" t="s">
        <v>15</v>
      </c>
    </row>
    <row r="2420" spans="23:82">
      <c r="W2420" s="7" t="s">
        <v>15</v>
      </c>
      <c r="X2420" s="7" t="s">
        <v>15</v>
      </c>
      <c r="Y2420" s="7" t="s">
        <v>15</v>
      </c>
      <c r="Z2420" s="7" t="s">
        <v>15</v>
      </c>
      <c r="AA2420" s="7" t="s">
        <v>15</v>
      </c>
      <c r="AB2420" s="7" t="s">
        <v>15</v>
      </c>
      <c r="AC2420" s="7" t="s">
        <v>15</v>
      </c>
      <c r="AD2420" s="7" t="s">
        <v>15</v>
      </c>
      <c r="AE2420" s="7" t="s">
        <v>15</v>
      </c>
      <c r="AF2420" s="7" t="s">
        <v>15</v>
      </c>
      <c r="AG2420" s="7" t="s">
        <v>15</v>
      </c>
      <c r="AH2420" s="7" t="s">
        <v>15</v>
      </c>
      <c r="AI2420" s="7" t="s">
        <v>15</v>
      </c>
      <c r="AJ2420" s="7" t="s">
        <v>15</v>
      </c>
      <c r="AK2420" s="7" t="s">
        <v>15</v>
      </c>
      <c r="AL2420" s="7" t="s">
        <v>15</v>
      </c>
      <c r="AM2420" s="7" t="s">
        <v>15</v>
      </c>
      <c r="AN2420" s="7" t="s">
        <v>15</v>
      </c>
      <c r="AO2420" s="7" t="s">
        <v>15</v>
      </c>
      <c r="AP2420" s="7" t="s">
        <v>15</v>
      </c>
      <c r="AQ2420" s="7" t="s">
        <v>15</v>
      </c>
      <c r="AR2420" s="7" t="s">
        <v>15</v>
      </c>
      <c r="AS2420" s="7" t="s">
        <v>15</v>
      </c>
      <c r="AT2420" s="7" t="s">
        <v>15</v>
      </c>
      <c r="AU2420" s="7" t="s">
        <v>15</v>
      </c>
      <c r="AV2420" s="7" t="s">
        <v>15</v>
      </c>
      <c r="AW2420" s="7" t="s">
        <v>15</v>
      </c>
      <c r="AX2420" s="7" t="s">
        <v>15</v>
      </c>
      <c r="AY2420" s="7" t="s">
        <v>15</v>
      </c>
      <c r="AZ2420" s="7" t="s">
        <v>15</v>
      </c>
      <c r="BA2420" s="7" t="s">
        <v>15</v>
      </c>
      <c r="BB2420" s="7" t="s">
        <v>15</v>
      </c>
      <c r="BC2420" s="7" t="s">
        <v>15</v>
      </c>
      <c r="BD2420" s="7" t="s">
        <v>15</v>
      </c>
      <c r="BE2420" s="7" t="s">
        <v>15</v>
      </c>
      <c r="BF2420" s="7" t="s">
        <v>15</v>
      </c>
      <c r="BG2420" s="7" t="s">
        <v>15</v>
      </c>
      <c r="BH2420" s="7" t="s">
        <v>15</v>
      </c>
      <c r="BI2420" s="7" t="s">
        <v>15</v>
      </c>
      <c r="BJ2420" s="7" t="s">
        <v>15</v>
      </c>
      <c r="BK2420" s="7" t="s">
        <v>15</v>
      </c>
      <c r="BL2420" s="7" t="s">
        <v>15</v>
      </c>
      <c r="BM2420" s="7" t="s">
        <v>15</v>
      </c>
      <c r="BN2420" s="7" t="s">
        <v>15</v>
      </c>
      <c r="BO2420" s="7" t="s">
        <v>15</v>
      </c>
      <c r="BP2420" s="7" t="s">
        <v>15</v>
      </c>
      <c r="BQ2420" s="7" t="s">
        <v>15</v>
      </c>
      <c r="BR2420" s="7" t="s">
        <v>15</v>
      </c>
      <c r="BS2420" s="7" t="s">
        <v>15</v>
      </c>
      <c r="BT2420" s="7" t="s">
        <v>15</v>
      </c>
      <c r="BU2420" s="7" t="s">
        <v>15</v>
      </c>
      <c r="BV2420" s="7" t="s">
        <v>15</v>
      </c>
      <c r="BW2420" s="7" t="s">
        <v>15</v>
      </c>
      <c r="BX2420" s="7" t="s">
        <v>15</v>
      </c>
      <c r="BY2420" s="7" t="s">
        <v>15</v>
      </c>
      <c r="BZ2420" s="7" t="s">
        <v>15</v>
      </c>
      <c r="CA2420" s="7" t="s">
        <v>15</v>
      </c>
      <c r="CB2420" s="7" t="s">
        <v>15</v>
      </c>
      <c r="CC2420" s="7" t="s">
        <v>15</v>
      </c>
      <c r="CD2420" s="7" t="s">
        <v>15</v>
      </c>
    </row>
    <row r="2421" spans="23:82">
      <c r="W2421" s="7" t="s">
        <v>15</v>
      </c>
      <c r="X2421" s="7" t="s">
        <v>15</v>
      </c>
      <c r="Y2421" s="7" t="s">
        <v>15</v>
      </c>
      <c r="Z2421" s="7" t="s">
        <v>15</v>
      </c>
      <c r="AA2421" s="7" t="s">
        <v>15</v>
      </c>
      <c r="AB2421" s="7" t="s">
        <v>15</v>
      </c>
      <c r="AC2421" s="7" t="s">
        <v>15</v>
      </c>
      <c r="AD2421" s="7" t="s">
        <v>15</v>
      </c>
      <c r="AE2421" s="7" t="s">
        <v>15</v>
      </c>
      <c r="AF2421" s="7" t="s">
        <v>15</v>
      </c>
      <c r="AG2421" s="7" t="s">
        <v>15</v>
      </c>
      <c r="AH2421" s="7" t="s">
        <v>15</v>
      </c>
      <c r="AI2421" s="7" t="s">
        <v>15</v>
      </c>
      <c r="AJ2421" s="7" t="s">
        <v>15</v>
      </c>
      <c r="AK2421" s="7" t="s">
        <v>15</v>
      </c>
      <c r="AL2421" s="7" t="s">
        <v>15</v>
      </c>
      <c r="AM2421" s="7" t="s">
        <v>15</v>
      </c>
      <c r="AN2421" s="7" t="s">
        <v>15</v>
      </c>
      <c r="AO2421" s="7" t="s">
        <v>15</v>
      </c>
      <c r="AP2421" s="7" t="s">
        <v>15</v>
      </c>
      <c r="AQ2421" s="7" t="s">
        <v>15</v>
      </c>
      <c r="AR2421" s="7" t="s">
        <v>15</v>
      </c>
      <c r="AS2421" s="7" t="s">
        <v>15</v>
      </c>
      <c r="AT2421" s="7" t="s">
        <v>15</v>
      </c>
      <c r="AU2421" s="7" t="s">
        <v>15</v>
      </c>
      <c r="AV2421" s="7" t="s">
        <v>15</v>
      </c>
      <c r="AW2421" s="7" t="s">
        <v>15</v>
      </c>
      <c r="AX2421" s="7" t="s">
        <v>15</v>
      </c>
      <c r="AY2421" s="7" t="s">
        <v>15</v>
      </c>
      <c r="AZ2421" s="7" t="s">
        <v>15</v>
      </c>
      <c r="BA2421" s="7" t="s">
        <v>15</v>
      </c>
      <c r="BB2421" s="7" t="s">
        <v>15</v>
      </c>
      <c r="BC2421" s="7" t="s">
        <v>15</v>
      </c>
      <c r="BD2421" s="7" t="s">
        <v>15</v>
      </c>
      <c r="BE2421" s="7" t="s">
        <v>15</v>
      </c>
      <c r="BF2421" s="7" t="s">
        <v>15</v>
      </c>
      <c r="BG2421" s="7" t="s">
        <v>15</v>
      </c>
      <c r="BH2421" s="7" t="s">
        <v>15</v>
      </c>
      <c r="BI2421" s="7" t="s">
        <v>15</v>
      </c>
      <c r="BJ2421" s="7" t="s">
        <v>15</v>
      </c>
      <c r="BK2421" s="7" t="s">
        <v>15</v>
      </c>
      <c r="BL2421" s="7" t="s">
        <v>15</v>
      </c>
      <c r="BM2421" s="7" t="s">
        <v>15</v>
      </c>
      <c r="BN2421" s="7" t="s">
        <v>15</v>
      </c>
      <c r="BO2421" s="7" t="s">
        <v>15</v>
      </c>
      <c r="BP2421" s="7" t="s">
        <v>15</v>
      </c>
      <c r="BQ2421" s="7" t="s">
        <v>15</v>
      </c>
      <c r="BR2421" s="7" t="s">
        <v>15</v>
      </c>
      <c r="BS2421" s="7" t="s">
        <v>15</v>
      </c>
      <c r="BT2421" s="7" t="s">
        <v>15</v>
      </c>
      <c r="BU2421" s="7" t="s">
        <v>15</v>
      </c>
      <c r="BV2421" s="7" t="s">
        <v>15</v>
      </c>
      <c r="BW2421" s="7" t="s">
        <v>15</v>
      </c>
      <c r="BX2421" s="7" t="s">
        <v>15</v>
      </c>
      <c r="BY2421" s="7" t="s">
        <v>15</v>
      </c>
      <c r="BZ2421" s="7" t="s">
        <v>15</v>
      </c>
      <c r="CA2421" s="7" t="s">
        <v>15</v>
      </c>
      <c r="CB2421" s="7" t="s">
        <v>15</v>
      </c>
      <c r="CC2421" s="7" t="s">
        <v>15</v>
      </c>
      <c r="CD2421" s="7" t="s">
        <v>15</v>
      </c>
    </row>
    <row r="2422" spans="23:82">
      <c r="W2422" s="7" t="s">
        <v>15</v>
      </c>
      <c r="X2422" s="7" t="s">
        <v>15</v>
      </c>
      <c r="Y2422" s="7" t="s">
        <v>15</v>
      </c>
      <c r="Z2422" s="7" t="s">
        <v>15</v>
      </c>
      <c r="AA2422" s="7" t="s">
        <v>15</v>
      </c>
      <c r="AB2422" s="7" t="s">
        <v>15</v>
      </c>
      <c r="AC2422" s="7" t="s">
        <v>15</v>
      </c>
      <c r="AD2422" s="7" t="s">
        <v>15</v>
      </c>
      <c r="AE2422" s="7" t="s">
        <v>15</v>
      </c>
      <c r="AF2422" s="7" t="s">
        <v>15</v>
      </c>
      <c r="AG2422" s="7" t="s">
        <v>15</v>
      </c>
      <c r="AH2422" s="7" t="s">
        <v>15</v>
      </c>
      <c r="AI2422" s="7" t="s">
        <v>15</v>
      </c>
      <c r="AJ2422" s="7" t="s">
        <v>15</v>
      </c>
      <c r="AK2422" s="7" t="s">
        <v>15</v>
      </c>
      <c r="AL2422" s="7" t="s">
        <v>15</v>
      </c>
      <c r="AM2422" s="7" t="s">
        <v>15</v>
      </c>
      <c r="AN2422" s="7" t="s">
        <v>15</v>
      </c>
      <c r="AO2422" s="7" t="s">
        <v>15</v>
      </c>
      <c r="AP2422" s="7" t="s">
        <v>15</v>
      </c>
      <c r="AQ2422" s="7" t="s">
        <v>15</v>
      </c>
      <c r="AR2422" s="7" t="s">
        <v>15</v>
      </c>
      <c r="AS2422" s="7" t="s">
        <v>15</v>
      </c>
      <c r="AT2422" s="7" t="s">
        <v>15</v>
      </c>
      <c r="AU2422" s="7" t="s">
        <v>15</v>
      </c>
      <c r="AV2422" s="7" t="s">
        <v>15</v>
      </c>
      <c r="AW2422" s="7" t="s">
        <v>15</v>
      </c>
      <c r="AX2422" s="7" t="s">
        <v>15</v>
      </c>
      <c r="AY2422" s="7" t="s">
        <v>15</v>
      </c>
      <c r="AZ2422" s="7" t="s">
        <v>15</v>
      </c>
      <c r="BA2422" s="7" t="s">
        <v>15</v>
      </c>
      <c r="BB2422" s="7" t="s">
        <v>15</v>
      </c>
      <c r="BC2422" s="7" t="s">
        <v>15</v>
      </c>
      <c r="BD2422" s="7" t="s">
        <v>15</v>
      </c>
      <c r="BE2422" s="7" t="s">
        <v>15</v>
      </c>
      <c r="BF2422" s="7" t="s">
        <v>15</v>
      </c>
      <c r="BG2422" s="7" t="s">
        <v>15</v>
      </c>
      <c r="BH2422" s="7" t="s">
        <v>15</v>
      </c>
      <c r="BI2422" s="7" t="s">
        <v>15</v>
      </c>
      <c r="BJ2422" s="7" t="s">
        <v>15</v>
      </c>
      <c r="BK2422" s="7" t="s">
        <v>15</v>
      </c>
      <c r="BL2422" s="7" t="s">
        <v>15</v>
      </c>
      <c r="BM2422" s="7" t="s">
        <v>15</v>
      </c>
      <c r="BN2422" s="7" t="s">
        <v>15</v>
      </c>
      <c r="BO2422" s="7" t="s">
        <v>15</v>
      </c>
      <c r="BP2422" s="7" t="s">
        <v>15</v>
      </c>
      <c r="BQ2422" s="7" t="s">
        <v>15</v>
      </c>
      <c r="BR2422" s="7" t="s">
        <v>15</v>
      </c>
      <c r="BS2422" s="7" t="s">
        <v>15</v>
      </c>
      <c r="BT2422" s="7" t="s">
        <v>15</v>
      </c>
      <c r="BU2422" s="7" t="s">
        <v>15</v>
      </c>
      <c r="BV2422" s="7" t="s">
        <v>15</v>
      </c>
      <c r="BW2422" s="7" t="s">
        <v>15</v>
      </c>
      <c r="BX2422" s="7" t="s">
        <v>15</v>
      </c>
      <c r="BY2422" s="7" t="s">
        <v>15</v>
      </c>
      <c r="BZ2422" s="7" t="s">
        <v>15</v>
      </c>
      <c r="CA2422" s="7" t="s">
        <v>15</v>
      </c>
      <c r="CB2422" s="7" t="s">
        <v>15</v>
      </c>
      <c r="CC2422" s="7" t="s">
        <v>15</v>
      </c>
      <c r="CD2422" s="7" t="s">
        <v>15</v>
      </c>
    </row>
    <row r="2423" spans="23:82">
      <c r="W2423" s="7" t="s">
        <v>15</v>
      </c>
      <c r="X2423" s="7" t="s">
        <v>15</v>
      </c>
      <c r="Y2423" s="7" t="s">
        <v>15</v>
      </c>
      <c r="Z2423" s="7" t="s">
        <v>15</v>
      </c>
      <c r="AA2423" s="7" t="s">
        <v>15</v>
      </c>
      <c r="AB2423" s="7" t="s">
        <v>15</v>
      </c>
      <c r="AC2423" s="7" t="s">
        <v>15</v>
      </c>
      <c r="AD2423" s="7" t="s">
        <v>15</v>
      </c>
      <c r="AE2423" s="7" t="s">
        <v>15</v>
      </c>
      <c r="AF2423" s="7" t="s">
        <v>15</v>
      </c>
      <c r="AG2423" s="7" t="s">
        <v>15</v>
      </c>
      <c r="AH2423" s="7" t="s">
        <v>15</v>
      </c>
      <c r="AI2423" s="7" t="s">
        <v>15</v>
      </c>
      <c r="AJ2423" s="7" t="s">
        <v>15</v>
      </c>
      <c r="AK2423" s="7" t="s">
        <v>15</v>
      </c>
      <c r="AL2423" s="7" t="s">
        <v>15</v>
      </c>
      <c r="AM2423" s="7" t="s">
        <v>15</v>
      </c>
      <c r="AN2423" s="7" t="s">
        <v>15</v>
      </c>
      <c r="AO2423" s="7" t="s">
        <v>15</v>
      </c>
      <c r="AP2423" s="7" t="s">
        <v>15</v>
      </c>
      <c r="AQ2423" s="7" t="s">
        <v>15</v>
      </c>
      <c r="AR2423" s="7" t="s">
        <v>15</v>
      </c>
      <c r="AS2423" s="7" t="s">
        <v>15</v>
      </c>
      <c r="AT2423" s="7" t="s">
        <v>15</v>
      </c>
      <c r="AU2423" s="7" t="s">
        <v>15</v>
      </c>
      <c r="AV2423" s="7" t="s">
        <v>15</v>
      </c>
      <c r="AW2423" s="7" t="s">
        <v>15</v>
      </c>
      <c r="AX2423" s="7" t="s">
        <v>15</v>
      </c>
      <c r="AY2423" s="7" t="s">
        <v>15</v>
      </c>
      <c r="AZ2423" s="7" t="s">
        <v>15</v>
      </c>
      <c r="BA2423" s="7" t="s">
        <v>15</v>
      </c>
      <c r="BB2423" s="7" t="s">
        <v>15</v>
      </c>
      <c r="BC2423" s="7" t="s">
        <v>15</v>
      </c>
      <c r="BD2423" s="7" t="s">
        <v>15</v>
      </c>
      <c r="BE2423" s="7" t="s">
        <v>15</v>
      </c>
      <c r="BF2423" s="7" t="s">
        <v>15</v>
      </c>
      <c r="BG2423" s="7" t="s">
        <v>15</v>
      </c>
      <c r="BH2423" s="7" t="s">
        <v>15</v>
      </c>
      <c r="BI2423" s="7" t="s">
        <v>15</v>
      </c>
      <c r="BJ2423" s="7" t="s">
        <v>15</v>
      </c>
      <c r="BK2423" s="7" t="s">
        <v>15</v>
      </c>
      <c r="BL2423" s="7" t="s">
        <v>15</v>
      </c>
      <c r="BM2423" s="7" t="s">
        <v>15</v>
      </c>
      <c r="BN2423" s="7" t="s">
        <v>15</v>
      </c>
      <c r="BO2423" s="7" t="s">
        <v>15</v>
      </c>
      <c r="BP2423" s="7" t="s">
        <v>15</v>
      </c>
      <c r="BQ2423" s="7" t="s">
        <v>15</v>
      </c>
      <c r="BR2423" s="7" t="s">
        <v>15</v>
      </c>
      <c r="BS2423" s="7" t="s">
        <v>15</v>
      </c>
      <c r="BT2423" s="7" t="s">
        <v>15</v>
      </c>
      <c r="BU2423" s="7" t="s">
        <v>15</v>
      </c>
      <c r="BV2423" s="7" t="s">
        <v>15</v>
      </c>
      <c r="BW2423" s="7" t="s">
        <v>15</v>
      </c>
      <c r="BX2423" s="7" t="s">
        <v>15</v>
      </c>
      <c r="BY2423" s="7" t="s">
        <v>15</v>
      </c>
      <c r="BZ2423" s="7" t="s">
        <v>15</v>
      </c>
      <c r="CA2423" s="7" t="s">
        <v>15</v>
      </c>
      <c r="CB2423" s="7" t="s">
        <v>15</v>
      </c>
      <c r="CC2423" s="7" t="s">
        <v>15</v>
      </c>
      <c r="CD2423" s="7" t="s">
        <v>15</v>
      </c>
    </row>
    <row r="2424" spans="23:82">
      <c r="W2424" s="7" t="s">
        <v>15</v>
      </c>
      <c r="X2424" s="7" t="s">
        <v>15</v>
      </c>
      <c r="Y2424" s="7" t="s">
        <v>15</v>
      </c>
      <c r="Z2424" s="7" t="s">
        <v>15</v>
      </c>
      <c r="AA2424" s="7" t="s">
        <v>15</v>
      </c>
      <c r="AB2424" s="7" t="s">
        <v>15</v>
      </c>
      <c r="AC2424" s="7" t="s">
        <v>15</v>
      </c>
      <c r="AD2424" s="7" t="s">
        <v>15</v>
      </c>
      <c r="AE2424" s="7" t="s">
        <v>15</v>
      </c>
      <c r="AF2424" s="7" t="s">
        <v>15</v>
      </c>
      <c r="AG2424" s="7" t="s">
        <v>15</v>
      </c>
      <c r="AH2424" s="7" t="s">
        <v>15</v>
      </c>
      <c r="AI2424" s="7" t="s">
        <v>15</v>
      </c>
      <c r="AJ2424" s="7" t="s">
        <v>15</v>
      </c>
      <c r="AK2424" s="7" t="s">
        <v>15</v>
      </c>
      <c r="AL2424" s="7" t="s">
        <v>15</v>
      </c>
      <c r="AM2424" s="7" t="s">
        <v>15</v>
      </c>
      <c r="AN2424" s="7" t="s">
        <v>15</v>
      </c>
      <c r="AO2424" s="7" t="s">
        <v>15</v>
      </c>
      <c r="AP2424" s="7" t="s">
        <v>15</v>
      </c>
      <c r="AQ2424" s="7" t="s">
        <v>15</v>
      </c>
      <c r="AR2424" s="7" t="s">
        <v>15</v>
      </c>
      <c r="AS2424" s="7" t="s">
        <v>15</v>
      </c>
      <c r="AT2424" s="7" t="s">
        <v>15</v>
      </c>
      <c r="AU2424" s="7" t="s">
        <v>15</v>
      </c>
      <c r="AV2424" s="7" t="s">
        <v>15</v>
      </c>
      <c r="AW2424" s="7" t="s">
        <v>15</v>
      </c>
      <c r="AX2424" s="7" t="s">
        <v>15</v>
      </c>
      <c r="AY2424" s="7" t="s">
        <v>15</v>
      </c>
      <c r="AZ2424" s="7" t="s">
        <v>15</v>
      </c>
      <c r="BA2424" s="7" t="s">
        <v>15</v>
      </c>
      <c r="BB2424" s="7" t="s">
        <v>15</v>
      </c>
      <c r="BC2424" s="7" t="s">
        <v>15</v>
      </c>
      <c r="BD2424" s="7" t="s">
        <v>15</v>
      </c>
      <c r="BE2424" s="7" t="s">
        <v>15</v>
      </c>
      <c r="BF2424" s="7" t="s">
        <v>15</v>
      </c>
      <c r="BG2424" s="7" t="s">
        <v>15</v>
      </c>
      <c r="BH2424" s="7" t="s">
        <v>15</v>
      </c>
      <c r="BI2424" s="7" t="s">
        <v>15</v>
      </c>
      <c r="BJ2424" s="7" t="s">
        <v>15</v>
      </c>
      <c r="BK2424" s="7" t="s">
        <v>15</v>
      </c>
      <c r="BL2424" s="7" t="s">
        <v>15</v>
      </c>
      <c r="BM2424" s="7" t="s">
        <v>15</v>
      </c>
      <c r="BN2424" s="7" t="s">
        <v>15</v>
      </c>
      <c r="BO2424" s="7" t="s">
        <v>15</v>
      </c>
      <c r="BP2424" s="7" t="s">
        <v>15</v>
      </c>
      <c r="BQ2424" s="7" t="s">
        <v>15</v>
      </c>
      <c r="BR2424" s="7" t="s">
        <v>15</v>
      </c>
      <c r="BS2424" s="7" t="s">
        <v>15</v>
      </c>
      <c r="BT2424" s="7" t="s">
        <v>15</v>
      </c>
      <c r="BU2424" s="7" t="s">
        <v>15</v>
      </c>
      <c r="BV2424" s="7" t="s">
        <v>15</v>
      </c>
      <c r="BW2424" s="7" t="s">
        <v>15</v>
      </c>
      <c r="BX2424" s="7" t="s">
        <v>15</v>
      </c>
      <c r="BY2424" s="7" t="s">
        <v>15</v>
      </c>
      <c r="BZ2424" s="7" t="s">
        <v>15</v>
      </c>
      <c r="CA2424" s="7" t="s">
        <v>15</v>
      </c>
      <c r="CB2424" s="7" t="s">
        <v>15</v>
      </c>
      <c r="CC2424" s="7" t="s">
        <v>15</v>
      </c>
      <c r="CD2424" s="7" t="s">
        <v>15</v>
      </c>
    </row>
    <row r="2425" spans="23:82">
      <c r="W2425" s="7" t="s">
        <v>15</v>
      </c>
      <c r="X2425" s="7" t="s">
        <v>15</v>
      </c>
      <c r="Y2425" s="7" t="s">
        <v>15</v>
      </c>
      <c r="Z2425" s="7" t="s">
        <v>15</v>
      </c>
      <c r="AA2425" s="7" t="s">
        <v>15</v>
      </c>
      <c r="AB2425" s="7" t="s">
        <v>15</v>
      </c>
      <c r="AC2425" s="7" t="s">
        <v>15</v>
      </c>
      <c r="AD2425" s="7" t="s">
        <v>15</v>
      </c>
      <c r="AE2425" s="7" t="s">
        <v>15</v>
      </c>
      <c r="AF2425" s="7" t="s">
        <v>15</v>
      </c>
      <c r="AG2425" s="7" t="s">
        <v>15</v>
      </c>
      <c r="AH2425" s="7" t="s">
        <v>15</v>
      </c>
      <c r="AI2425" s="7" t="s">
        <v>15</v>
      </c>
      <c r="AJ2425" s="7" t="s">
        <v>15</v>
      </c>
      <c r="AK2425" s="7" t="s">
        <v>15</v>
      </c>
      <c r="AL2425" s="7" t="s">
        <v>15</v>
      </c>
      <c r="AM2425" s="7" t="s">
        <v>15</v>
      </c>
      <c r="AN2425" s="7" t="s">
        <v>15</v>
      </c>
      <c r="AO2425" s="7" t="s">
        <v>15</v>
      </c>
      <c r="AP2425" s="7" t="s">
        <v>15</v>
      </c>
      <c r="AQ2425" s="7" t="s">
        <v>15</v>
      </c>
      <c r="AR2425" s="7" t="s">
        <v>15</v>
      </c>
      <c r="AS2425" s="7" t="s">
        <v>15</v>
      </c>
      <c r="AT2425" s="7" t="s">
        <v>15</v>
      </c>
      <c r="AU2425" s="7" t="s">
        <v>15</v>
      </c>
      <c r="AV2425" s="7" t="s">
        <v>15</v>
      </c>
      <c r="AW2425" s="7" t="s">
        <v>15</v>
      </c>
      <c r="AX2425" s="7" t="s">
        <v>15</v>
      </c>
      <c r="AY2425" s="7" t="s">
        <v>15</v>
      </c>
      <c r="AZ2425" s="7" t="s">
        <v>15</v>
      </c>
      <c r="BA2425" s="7" t="s">
        <v>15</v>
      </c>
      <c r="BB2425" s="7" t="s">
        <v>15</v>
      </c>
      <c r="BC2425" s="7" t="s">
        <v>15</v>
      </c>
      <c r="BD2425" s="7" t="s">
        <v>15</v>
      </c>
      <c r="BE2425" s="7" t="s">
        <v>15</v>
      </c>
      <c r="BF2425" s="7" t="s">
        <v>15</v>
      </c>
      <c r="BG2425" s="7" t="s">
        <v>15</v>
      </c>
      <c r="BH2425" s="7" t="s">
        <v>15</v>
      </c>
      <c r="BI2425" s="7" t="s">
        <v>15</v>
      </c>
      <c r="BJ2425" s="7" t="s">
        <v>15</v>
      </c>
      <c r="BK2425" s="7" t="s">
        <v>15</v>
      </c>
      <c r="BL2425" s="7" t="s">
        <v>15</v>
      </c>
      <c r="BM2425" s="7" t="s">
        <v>15</v>
      </c>
      <c r="BN2425" s="7" t="s">
        <v>15</v>
      </c>
      <c r="BO2425" s="7" t="s">
        <v>15</v>
      </c>
      <c r="BP2425" s="7" t="s">
        <v>15</v>
      </c>
      <c r="BQ2425" s="7" t="s">
        <v>15</v>
      </c>
      <c r="BR2425" s="7" t="s">
        <v>15</v>
      </c>
      <c r="BS2425" s="7" t="s">
        <v>15</v>
      </c>
      <c r="BT2425" s="7" t="s">
        <v>15</v>
      </c>
      <c r="BU2425" s="7" t="s">
        <v>15</v>
      </c>
      <c r="BV2425" s="7" t="s">
        <v>15</v>
      </c>
      <c r="BW2425" s="7" t="s">
        <v>15</v>
      </c>
      <c r="BX2425" s="7" t="s">
        <v>15</v>
      </c>
      <c r="BY2425" s="7" t="s">
        <v>15</v>
      </c>
      <c r="BZ2425" s="7" t="s">
        <v>15</v>
      </c>
      <c r="CA2425" s="7" t="s">
        <v>15</v>
      </c>
      <c r="CB2425" s="7" t="s">
        <v>15</v>
      </c>
      <c r="CC2425" s="7" t="s">
        <v>15</v>
      </c>
      <c r="CD2425" s="7" t="s">
        <v>15</v>
      </c>
    </row>
    <row r="2426" spans="23:82">
      <c r="W2426" s="7" t="s">
        <v>15</v>
      </c>
      <c r="X2426" s="7" t="s">
        <v>15</v>
      </c>
      <c r="Y2426" s="7" t="s">
        <v>15</v>
      </c>
      <c r="Z2426" s="7" t="s">
        <v>15</v>
      </c>
      <c r="AA2426" s="7" t="s">
        <v>15</v>
      </c>
      <c r="AB2426" s="7" t="s">
        <v>15</v>
      </c>
      <c r="AC2426" s="7" t="s">
        <v>15</v>
      </c>
      <c r="AD2426" s="7" t="s">
        <v>15</v>
      </c>
      <c r="AE2426" s="7" t="s">
        <v>15</v>
      </c>
      <c r="AF2426" s="7" t="s">
        <v>15</v>
      </c>
      <c r="AG2426" s="7" t="s">
        <v>15</v>
      </c>
      <c r="AH2426" s="7" t="s">
        <v>15</v>
      </c>
      <c r="AI2426" s="7" t="s">
        <v>15</v>
      </c>
      <c r="AJ2426" s="7" t="s">
        <v>15</v>
      </c>
      <c r="AK2426" s="7" t="s">
        <v>15</v>
      </c>
      <c r="AL2426" s="7" t="s">
        <v>15</v>
      </c>
      <c r="AM2426" s="7" t="s">
        <v>15</v>
      </c>
      <c r="AN2426" s="7" t="s">
        <v>15</v>
      </c>
      <c r="AO2426" s="7" t="s">
        <v>15</v>
      </c>
      <c r="AP2426" s="7" t="s">
        <v>15</v>
      </c>
      <c r="AQ2426" s="7" t="s">
        <v>15</v>
      </c>
      <c r="AR2426" s="7" t="s">
        <v>15</v>
      </c>
      <c r="AS2426" s="7" t="s">
        <v>15</v>
      </c>
      <c r="AT2426" s="7" t="s">
        <v>15</v>
      </c>
      <c r="AU2426" s="7" t="s">
        <v>15</v>
      </c>
      <c r="AV2426" s="7" t="s">
        <v>15</v>
      </c>
      <c r="AW2426" s="7" t="s">
        <v>15</v>
      </c>
      <c r="AX2426" s="7" t="s">
        <v>15</v>
      </c>
      <c r="AY2426" s="7" t="s">
        <v>15</v>
      </c>
      <c r="AZ2426" s="7" t="s">
        <v>15</v>
      </c>
      <c r="BA2426" s="7" t="s">
        <v>15</v>
      </c>
      <c r="BB2426" s="7" t="s">
        <v>15</v>
      </c>
      <c r="BC2426" s="7" t="s">
        <v>15</v>
      </c>
      <c r="BD2426" s="7" t="s">
        <v>15</v>
      </c>
      <c r="BE2426" s="7" t="s">
        <v>15</v>
      </c>
      <c r="BF2426" s="7" t="s">
        <v>15</v>
      </c>
      <c r="BG2426" s="7" t="s">
        <v>15</v>
      </c>
      <c r="BH2426" s="7" t="s">
        <v>15</v>
      </c>
      <c r="BI2426" s="7" t="s">
        <v>15</v>
      </c>
      <c r="BJ2426" s="7" t="s">
        <v>15</v>
      </c>
      <c r="BK2426" s="7" t="s">
        <v>15</v>
      </c>
      <c r="BL2426" s="7" t="s">
        <v>15</v>
      </c>
      <c r="BM2426" s="7" t="s">
        <v>15</v>
      </c>
      <c r="BN2426" s="7" t="s">
        <v>15</v>
      </c>
      <c r="BO2426" s="7" t="s">
        <v>15</v>
      </c>
      <c r="BP2426" s="7" t="s">
        <v>15</v>
      </c>
      <c r="BQ2426" s="7" t="s">
        <v>15</v>
      </c>
      <c r="BR2426" s="7" t="s">
        <v>15</v>
      </c>
      <c r="BS2426" s="7" t="s">
        <v>15</v>
      </c>
      <c r="BT2426" s="7" t="s">
        <v>15</v>
      </c>
      <c r="BU2426" s="7" t="s">
        <v>15</v>
      </c>
      <c r="BV2426" s="7" t="s">
        <v>15</v>
      </c>
      <c r="BW2426" s="7" t="s">
        <v>15</v>
      </c>
      <c r="BX2426" s="7" t="s">
        <v>15</v>
      </c>
      <c r="BY2426" s="7" t="s">
        <v>15</v>
      </c>
      <c r="BZ2426" s="7" t="s">
        <v>15</v>
      </c>
      <c r="CA2426" s="7" t="s">
        <v>15</v>
      </c>
      <c r="CB2426" s="7" t="s">
        <v>15</v>
      </c>
      <c r="CC2426" s="7" t="s">
        <v>15</v>
      </c>
      <c r="CD2426" s="7" t="s">
        <v>15</v>
      </c>
    </row>
    <row r="2427" spans="23:82">
      <c r="W2427" s="7" t="s">
        <v>15</v>
      </c>
      <c r="X2427" s="7" t="s">
        <v>15</v>
      </c>
      <c r="Y2427" s="7" t="s">
        <v>15</v>
      </c>
      <c r="Z2427" s="7" t="s">
        <v>15</v>
      </c>
      <c r="AA2427" s="7" t="s">
        <v>15</v>
      </c>
      <c r="AB2427" s="7" t="s">
        <v>15</v>
      </c>
      <c r="AC2427" s="7" t="s">
        <v>15</v>
      </c>
      <c r="AD2427" s="7" t="s">
        <v>15</v>
      </c>
      <c r="AE2427" s="7" t="s">
        <v>15</v>
      </c>
      <c r="AF2427" s="7" t="s">
        <v>15</v>
      </c>
      <c r="AG2427" s="7" t="s">
        <v>15</v>
      </c>
      <c r="AH2427" s="7" t="s">
        <v>15</v>
      </c>
      <c r="AI2427" s="7" t="s">
        <v>15</v>
      </c>
      <c r="AJ2427" s="7" t="s">
        <v>15</v>
      </c>
      <c r="AK2427" s="7" t="s">
        <v>15</v>
      </c>
      <c r="AL2427" s="7" t="s">
        <v>15</v>
      </c>
      <c r="AM2427" s="7" t="s">
        <v>15</v>
      </c>
      <c r="AN2427" s="7" t="s">
        <v>15</v>
      </c>
      <c r="AO2427" s="7" t="s">
        <v>15</v>
      </c>
      <c r="AP2427" s="7" t="s">
        <v>15</v>
      </c>
      <c r="AQ2427" s="7" t="s">
        <v>15</v>
      </c>
      <c r="AR2427" s="7" t="s">
        <v>15</v>
      </c>
      <c r="AS2427" s="7" t="s">
        <v>15</v>
      </c>
      <c r="AT2427" s="7" t="s">
        <v>15</v>
      </c>
      <c r="AU2427" s="7" t="s">
        <v>15</v>
      </c>
      <c r="AV2427" s="7" t="s">
        <v>15</v>
      </c>
      <c r="AW2427" s="7" t="s">
        <v>15</v>
      </c>
      <c r="AX2427" s="7" t="s">
        <v>15</v>
      </c>
      <c r="AY2427" s="7" t="s">
        <v>15</v>
      </c>
      <c r="AZ2427" s="7" t="s">
        <v>15</v>
      </c>
      <c r="BA2427" s="7" t="s">
        <v>15</v>
      </c>
      <c r="BB2427" s="7" t="s">
        <v>15</v>
      </c>
      <c r="BC2427" s="7" t="s">
        <v>15</v>
      </c>
      <c r="BD2427" s="7" t="s">
        <v>15</v>
      </c>
      <c r="BE2427" s="7" t="s">
        <v>15</v>
      </c>
      <c r="BF2427" s="7" t="s">
        <v>15</v>
      </c>
      <c r="BG2427" s="7" t="s">
        <v>15</v>
      </c>
      <c r="BH2427" s="7" t="s">
        <v>15</v>
      </c>
      <c r="BI2427" s="7" t="s">
        <v>15</v>
      </c>
      <c r="BJ2427" s="7" t="s">
        <v>15</v>
      </c>
      <c r="BK2427" s="7" t="s">
        <v>15</v>
      </c>
      <c r="BL2427" s="7" t="s">
        <v>15</v>
      </c>
      <c r="BM2427" s="7" t="s">
        <v>15</v>
      </c>
      <c r="BN2427" s="7" t="s">
        <v>15</v>
      </c>
      <c r="BO2427" s="7" t="s">
        <v>15</v>
      </c>
      <c r="BP2427" s="7" t="s">
        <v>15</v>
      </c>
      <c r="BQ2427" s="7" t="s">
        <v>15</v>
      </c>
      <c r="BR2427" s="7" t="s">
        <v>15</v>
      </c>
      <c r="BS2427" s="7" t="s">
        <v>15</v>
      </c>
      <c r="BT2427" s="7" t="s">
        <v>15</v>
      </c>
      <c r="BU2427" s="7" t="s">
        <v>15</v>
      </c>
      <c r="BV2427" s="7" t="s">
        <v>15</v>
      </c>
      <c r="BW2427" s="7" t="s">
        <v>15</v>
      </c>
      <c r="BX2427" s="7" t="s">
        <v>15</v>
      </c>
      <c r="BY2427" s="7" t="s">
        <v>15</v>
      </c>
      <c r="BZ2427" s="7" t="s">
        <v>15</v>
      </c>
      <c r="CA2427" s="7" t="s">
        <v>15</v>
      </c>
      <c r="CB2427" s="7" t="s">
        <v>15</v>
      </c>
      <c r="CC2427" s="7" t="s">
        <v>15</v>
      </c>
      <c r="CD2427" s="7" t="s">
        <v>15</v>
      </c>
    </row>
    <row r="2428" spans="23:82">
      <c r="W2428" s="7" t="s">
        <v>15</v>
      </c>
      <c r="X2428" s="7" t="s">
        <v>15</v>
      </c>
      <c r="Y2428" s="7" t="s">
        <v>15</v>
      </c>
      <c r="Z2428" s="7" t="s">
        <v>15</v>
      </c>
      <c r="AA2428" s="7" t="s">
        <v>15</v>
      </c>
      <c r="AB2428" s="7" t="s">
        <v>15</v>
      </c>
      <c r="AC2428" s="7" t="s">
        <v>15</v>
      </c>
      <c r="AD2428" s="7" t="s">
        <v>15</v>
      </c>
      <c r="AE2428" s="7" t="s">
        <v>15</v>
      </c>
      <c r="AF2428" s="7" t="s">
        <v>15</v>
      </c>
      <c r="AG2428" s="7" t="s">
        <v>15</v>
      </c>
      <c r="AH2428" s="7" t="s">
        <v>15</v>
      </c>
      <c r="AI2428" s="7" t="s">
        <v>15</v>
      </c>
      <c r="AJ2428" s="7" t="s">
        <v>15</v>
      </c>
      <c r="AK2428" s="7" t="s">
        <v>15</v>
      </c>
      <c r="AL2428" s="7" t="s">
        <v>15</v>
      </c>
      <c r="AM2428" s="7" t="s">
        <v>15</v>
      </c>
      <c r="AN2428" s="7" t="s">
        <v>15</v>
      </c>
      <c r="AO2428" s="7" t="s">
        <v>15</v>
      </c>
      <c r="AP2428" s="7" t="s">
        <v>15</v>
      </c>
      <c r="AQ2428" s="7" t="s">
        <v>15</v>
      </c>
      <c r="AR2428" s="7" t="s">
        <v>15</v>
      </c>
      <c r="AS2428" s="7" t="s">
        <v>15</v>
      </c>
      <c r="AT2428" s="7" t="s">
        <v>15</v>
      </c>
      <c r="AU2428" s="7" t="s">
        <v>15</v>
      </c>
      <c r="AV2428" s="7" t="s">
        <v>15</v>
      </c>
      <c r="AW2428" s="7" t="s">
        <v>15</v>
      </c>
      <c r="AX2428" s="7" t="s">
        <v>15</v>
      </c>
      <c r="AY2428" s="7" t="s">
        <v>15</v>
      </c>
      <c r="AZ2428" s="7" t="s">
        <v>15</v>
      </c>
      <c r="BA2428" s="7" t="s">
        <v>15</v>
      </c>
      <c r="BB2428" s="7" t="s">
        <v>15</v>
      </c>
      <c r="BC2428" s="7" t="s">
        <v>15</v>
      </c>
      <c r="BD2428" s="7" t="s">
        <v>15</v>
      </c>
      <c r="BE2428" s="7" t="s">
        <v>15</v>
      </c>
      <c r="BF2428" s="7" t="s">
        <v>15</v>
      </c>
      <c r="BG2428" s="7" t="s">
        <v>15</v>
      </c>
      <c r="BH2428" s="7" t="s">
        <v>15</v>
      </c>
      <c r="BI2428" s="7" t="s">
        <v>15</v>
      </c>
      <c r="BJ2428" s="7" t="s">
        <v>15</v>
      </c>
      <c r="BK2428" s="7" t="s">
        <v>15</v>
      </c>
      <c r="BL2428" s="7" t="s">
        <v>15</v>
      </c>
      <c r="BM2428" s="7" t="s">
        <v>15</v>
      </c>
      <c r="BN2428" s="7" t="s">
        <v>15</v>
      </c>
      <c r="BO2428" s="7" t="s">
        <v>15</v>
      </c>
      <c r="BP2428" s="7" t="s">
        <v>15</v>
      </c>
      <c r="BQ2428" s="7" t="s">
        <v>15</v>
      </c>
      <c r="BR2428" s="7" t="s">
        <v>15</v>
      </c>
      <c r="BS2428" s="7" t="s">
        <v>15</v>
      </c>
      <c r="BT2428" s="7" t="s">
        <v>15</v>
      </c>
      <c r="BU2428" s="7" t="s">
        <v>15</v>
      </c>
      <c r="BV2428" s="7" t="s">
        <v>15</v>
      </c>
      <c r="BW2428" s="7" t="s">
        <v>15</v>
      </c>
      <c r="BX2428" s="7" t="s">
        <v>15</v>
      </c>
      <c r="BY2428" s="7" t="s">
        <v>15</v>
      </c>
      <c r="BZ2428" s="7" t="s">
        <v>15</v>
      </c>
      <c r="CA2428" s="7" t="s">
        <v>15</v>
      </c>
      <c r="CB2428" s="7" t="s">
        <v>15</v>
      </c>
      <c r="CC2428" s="7" t="s">
        <v>15</v>
      </c>
      <c r="CD2428" s="7" t="s">
        <v>15</v>
      </c>
    </row>
    <row r="2429" spans="23:82">
      <c r="W2429" s="7" t="s">
        <v>15</v>
      </c>
      <c r="X2429" s="7" t="s">
        <v>15</v>
      </c>
      <c r="Y2429" s="7" t="s">
        <v>15</v>
      </c>
      <c r="Z2429" s="7" t="s">
        <v>15</v>
      </c>
      <c r="AA2429" s="7" t="s">
        <v>15</v>
      </c>
      <c r="AB2429" s="7" t="s">
        <v>15</v>
      </c>
      <c r="AC2429" s="7" t="s">
        <v>15</v>
      </c>
      <c r="AD2429" s="7" t="s">
        <v>15</v>
      </c>
      <c r="AE2429" s="7" t="s">
        <v>15</v>
      </c>
      <c r="AF2429" s="7" t="s">
        <v>15</v>
      </c>
      <c r="AG2429" s="7" t="s">
        <v>15</v>
      </c>
      <c r="AH2429" s="7" t="s">
        <v>15</v>
      </c>
      <c r="AI2429" s="7" t="s">
        <v>15</v>
      </c>
      <c r="AJ2429" s="7" t="s">
        <v>15</v>
      </c>
      <c r="AK2429" s="7" t="s">
        <v>15</v>
      </c>
      <c r="AL2429" s="7" t="s">
        <v>15</v>
      </c>
      <c r="AM2429" s="7" t="s">
        <v>15</v>
      </c>
      <c r="AN2429" s="7" t="s">
        <v>15</v>
      </c>
      <c r="AO2429" s="7" t="s">
        <v>15</v>
      </c>
      <c r="AP2429" s="7" t="s">
        <v>15</v>
      </c>
      <c r="AQ2429" s="7" t="s">
        <v>15</v>
      </c>
      <c r="AR2429" s="7" t="s">
        <v>15</v>
      </c>
      <c r="AS2429" s="7" t="s">
        <v>15</v>
      </c>
      <c r="AT2429" s="7" t="s">
        <v>15</v>
      </c>
      <c r="AU2429" s="7" t="s">
        <v>15</v>
      </c>
      <c r="AV2429" s="7" t="s">
        <v>15</v>
      </c>
      <c r="AW2429" s="7" t="s">
        <v>15</v>
      </c>
      <c r="AX2429" s="7" t="s">
        <v>15</v>
      </c>
      <c r="AY2429" s="7" t="s">
        <v>15</v>
      </c>
      <c r="AZ2429" s="7" t="s">
        <v>15</v>
      </c>
      <c r="BA2429" s="7" t="s">
        <v>15</v>
      </c>
      <c r="BB2429" s="7" t="s">
        <v>15</v>
      </c>
      <c r="BC2429" s="7" t="s">
        <v>15</v>
      </c>
      <c r="BD2429" s="7" t="s">
        <v>15</v>
      </c>
      <c r="BE2429" s="7" t="s">
        <v>15</v>
      </c>
      <c r="BF2429" s="7" t="s">
        <v>15</v>
      </c>
      <c r="BG2429" s="7" t="s">
        <v>15</v>
      </c>
      <c r="BH2429" s="7" t="s">
        <v>15</v>
      </c>
      <c r="BI2429" s="7" t="s">
        <v>15</v>
      </c>
      <c r="BJ2429" s="7" t="s">
        <v>15</v>
      </c>
      <c r="BK2429" s="7" t="s">
        <v>15</v>
      </c>
      <c r="BL2429" s="7" t="s">
        <v>15</v>
      </c>
      <c r="BM2429" s="7" t="s">
        <v>15</v>
      </c>
      <c r="BN2429" s="7" t="s">
        <v>15</v>
      </c>
      <c r="BO2429" s="7" t="s">
        <v>15</v>
      </c>
      <c r="BP2429" s="7" t="s">
        <v>15</v>
      </c>
      <c r="BQ2429" s="7" t="s">
        <v>15</v>
      </c>
      <c r="BR2429" s="7" t="s">
        <v>15</v>
      </c>
      <c r="BS2429" s="7" t="s">
        <v>15</v>
      </c>
      <c r="BT2429" s="7" t="s">
        <v>15</v>
      </c>
      <c r="BU2429" s="7" t="s">
        <v>15</v>
      </c>
      <c r="BV2429" s="7" t="s">
        <v>15</v>
      </c>
      <c r="BW2429" s="7" t="s">
        <v>15</v>
      </c>
      <c r="BX2429" s="7" t="s">
        <v>15</v>
      </c>
      <c r="BY2429" s="7" t="s">
        <v>15</v>
      </c>
      <c r="BZ2429" s="7" t="s">
        <v>15</v>
      </c>
      <c r="CA2429" s="7" t="s">
        <v>15</v>
      </c>
      <c r="CB2429" s="7" t="s">
        <v>15</v>
      </c>
      <c r="CC2429" s="7" t="s">
        <v>15</v>
      </c>
      <c r="CD2429" s="7" t="s">
        <v>15</v>
      </c>
    </row>
    <row r="2430" spans="23:82">
      <c r="W2430" s="7" t="s">
        <v>15</v>
      </c>
      <c r="X2430" s="7" t="s">
        <v>15</v>
      </c>
      <c r="Y2430" s="7" t="s">
        <v>15</v>
      </c>
      <c r="Z2430" s="7" t="s">
        <v>15</v>
      </c>
      <c r="AA2430" s="7" t="s">
        <v>15</v>
      </c>
      <c r="AB2430" s="7" t="s">
        <v>15</v>
      </c>
      <c r="AC2430" s="7" t="s">
        <v>15</v>
      </c>
      <c r="AD2430" s="7" t="s">
        <v>15</v>
      </c>
      <c r="AE2430" s="7" t="s">
        <v>15</v>
      </c>
      <c r="AF2430" s="7" t="s">
        <v>15</v>
      </c>
      <c r="AG2430" s="7" t="s">
        <v>15</v>
      </c>
      <c r="AH2430" s="7" t="s">
        <v>15</v>
      </c>
      <c r="AI2430" s="7" t="s">
        <v>15</v>
      </c>
      <c r="AJ2430" s="7" t="s">
        <v>15</v>
      </c>
      <c r="AK2430" s="7" t="s">
        <v>15</v>
      </c>
      <c r="AL2430" s="7" t="s">
        <v>15</v>
      </c>
      <c r="AM2430" s="7" t="s">
        <v>15</v>
      </c>
      <c r="AN2430" s="7" t="s">
        <v>15</v>
      </c>
      <c r="AO2430" s="7" t="s">
        <v>15</v>
      </c>
      <c r="AP2430" s="7" t="s">
        <v>15</v>
      </c>
      <c r="AQ2430" s="7" t="s">
        <v>15</v>
      </c>
      <c r="AR2430" s="7" t="s">
        <v>15</v>
      </c>
      <c r="AS2430" s="7" t="s">
        <v>15</v>
      </c>
      <c r="AT2430" s="7" t="s">
        <v>15</v>
      </c>
      <c r="AU2430" s="7" t="s">
        <v>15</v>
      </c>
      <c r="AV2430" s="7" t="s">
        <v>15</v>
      </c>
      <c r="AW2430" s="7" t="s">
        <v>15</v>
      </c>
      <c r="AX2430" s="7" t="s">
        <v>15</v>
      </c>
      <c r="AY2430" s="7" t="s">
        <v>15</v>
      </c>
      <c r="AZ2430" s="7" t="s">
        <v>15</v>
      </c>
      <c r="BA2430" s="7" t="s">
        <v>15</v>
      </c>
      <c r="BB2430" s="7" t="s">
        <v>15</v>
      </c>
      <c r="BC2430" s="7" t="s">
        <v>15</v>
      </c>
      <c r="BD2430" s="7" t="s">
        <v>15</v>
      </c>
      <c r="BE2430" s="7" t="s">
        <v>15</v>
      </c>
      <c r="BF2430" s="7" t="s">
        <v>15</v>
      </c>
      <c r="BG2430" s="7" t="s">
        <v>15</v>
      </c>
      <c r="BH2430" s="7" t="s">
        <v>15</v>
      </c>
      <c r="BI2430" s="7" t="s">
        <v>15</v>
      </c>
      <c r="BJ2430" s="7" t="s">
        <v>15</v>
      </c>
      <c r="BK2430" s="7" t="s">
        <v>15</v>
      </c>
      <c r="BL2430" s="7" t="s">
        <v>15</v>
      </c>
      <c r="BM2430" s="7" t="s">
        <v>15</v>
      </c>
      <c r="BN2430" s="7" t="s">
        <v>15</v>
      </c>
      <c r="BO2430" s="7" t="s">
        <v>15</v>
      </c>
      <c r="BP2430" s="7" t="s">
        <v>15</v>
      </c>
      <c r="BQ2430" s="7" t="s">
        <v>15</v>
      </c>
      <c r="BR2430" s="7" t="s">
        <v>15</v>
      </c>
      <c r="BS2430" s="7" t="s">
        <v>15</v>
      </c>
      <c r="BT2430" s="7" t="s">
        <v>15</v>
      </c>
      <c r="BU2430" s="7" t="s">
        <v>15</v>
      </c>
      <c r="BV2430" s="7" t="s">
        <v>15</v>
      </c>
      <c r="BW2430" s="7" t="s">
        <v>15</v>
      </c>
      <c r="BX2430" s="7" t="s">
        <v>15</v>
      </c>
      <c r="BY2430" s="7" t="s">
        <v>15</v>
      </c>
      <c r="BZ2430" s="7" t="s">
        <v>15</v>
      </c>
      <c r="CA2430" s="7" t="s">
        <v>15</v>
      </c>
      <c r="CB2430" s="7" t="s">
        <v>15</v>
      </c>
      <c r="CC2430" s="7" t="s">
        <v>15</v>
      </c>
      <c r="CD2430" s="7" t="s">
        <v>15</v>
      </c>
    </row>
    <row r="2431" spans="23:82">
      <c r="W2431" s="7" t="s">
        <v>15</v>
      </c>
      <c r="X2431" s="7" t="s">
        <v>15</v>
      </c>
      <c r="Y2431" s="7" t="s">
        <v>15</v>
      </c>
      <c r="Z2431" s="7" t="s">
        <v>15</v>
      </c>
      <c r="AA2431" s="7" t="s">
        <v>15</v>
      </c>
      <c r="AB2431" s="7" t="s">
        <v>15</v>
      </c>
      <c r="AC2431" s="7" t="s">
        <v>15</v>
      </c>
      <c r="AD2431" s="7" t="s">
        <v>15</v>
      </c>
      <c r="AE2431" s="7" t="s">
        <v>15</v>
      </c>
      <c r="AF2431" s="7" t="s">
        <v>15</v>
      </c>
      <c r="AG2431" s="7" t="s">
        <v>15</v>
      </c>
      <c r="AH2431" s="7" t="s">
        <v>15</v>
      </c>
      <c r="AI2431" s="7" t="s">
        <v>15</v>
      </c>
      <c r="AJ2431" s="7" t="s">
        <v>15</v>
      </c>
      <c r="AK2431" s="7" t="s">
        <v>15</v>
      </c>
      <c r="AL2431" s="7" t="s">
        <v>15</v>
      </c>
      <c r="AM2431" s="7" t="s">
        <v>15</v>
      </c>
      <c r="AN2431" s="7" t="s">
        <v>15</v>
      </c>
      <c r="AO2431" s="7" t="s">
        <v>15</v>
      </c>
      <c r="AP2431" s="7" t="s">
        <v>15</v>
      </c>
      <c r="AQ2431" s="7" t="s">
        <v>15</v>
      </c>
      <c r="AR2431" s="7" t="s">
        <v>15</v>
      </c>
      <c r="AS2431" s="7" t="s">
        <v>15</v>
      </c>
      <c r="AT2431" s="7" t="s">
        <v>15</v>
      </c>
      <c r="AU2431" s="7" t="s">
        <v>15</v>
      </c>
      <c r="AV2431" s="7" t="s">
        <v>15</v>
      </c>
      <c r="AW2431" s="7" t="s">
        <v>15</v>
      </c>
      <c r="AX2431" s="7" t="s">
        <v>15</v>
      </c>
      <c r="AY2431" s="7" t="s">
        <v>15</v>
      </c>
      <c r="AZ2431" s="7" t="s">
        <v>15</v>
      </c>
      <c r="BA2431" s="7" t="s">
        <v>15</v>
      </c>
      <c r="BB2431" s="7" t="s">
        <v>15</v>
      </c>
      <c r="BC2431" s="7" t="s">
        <v>15</v>
      </c>
      <c r="BD2431" s="7" t="s">
        <v>15</v>
      </c>
      <c r="BE2431" s="7" t="s">
        <v>15</v>
      </c>
      <c r="BF2431" s="7" t="s">
        <v>15</v>
      </c>
      <c r="BG2431" s="7" t="s">
        <v>15</v>
      </c>
      <c r="BH2431" s="7" t="s">
        <v>15</v>
      </c>
      <c r="BI2431" s="7" t="s">
        <v>15</v>
      </c>
      <c r="BJ2431" s="7" t="s">
        <v>15</v>
      </c>
      <c r="BK2431" s="7" t="s">
        <v>15</v>
      </c>
      <c r="BL2431" s="7" t="s">
        <v>15</v>
      </c>
      <c r="BM2431" s="7" t="s">
        <v>15</v>
      </c>
      <c r="BN2431" s="7" t="s">
        <v>15</v>
      </c>
      <c r="BO2431" s="7" t="s">
        <v>15</v>
      </c>
      <c r="BP2431" s="7" t="s">
        <v>15</v>
      </c>
      <c r="BQ2431" s="7" t="s">
        <v>15</v>
      </c>
      <c r="BR2431" s="7" t="s">
        <v>15</v>
      </c>
      <c r="BS2431" s="7" t="s">
        <v>15</v>
      </c>
      <c r="BT2431" s="7" t="s">
        <v>15</v>
      </c>
      <c r="BU2431" s="7" t="s">
        <v>15</v>
      </c>
      <c r="BV2431" s="7" t="s">
        <v>15</v>
      </c>
      <c r="BW2431" s="7" t="s">
        <v>15</v>
      </c>
      <c r="BX2431" s="7" t="s">
        <v>15</v>
      </c>
      <c r="BY2431" s="7" t="s">
        <v>15</v>
      </c>
      <c r="BZ2431" s="7" t="s">
        <v>15</v>
      </c>
      <c r="CA2431" s="7" t="s">
        <v>15</v>
      </c>
      <c r="CB2431" s="7" t="s">
        <v>15</v>
      </c>
      <c r="CC2431" s="7" t="s">
        <v>15</v>
      </c>
      <c r="CD2431" s="7" t="s">
        <v>15</v>
      </c>
    </row>
    <row r="2432" spans="23:82">
      <c r="W2432" s="7" t="s">
        <v>15</v>
      </c>
      <c r="X2432" s="7" t="s">
        <v>15</v>
      </c>
      <c r="Y2432" s="7" t="s">
        <v>15</v>
      </c>
      <c r="Z2432" s="7" t="s">
        <v>15</v>
      </c>
      <c r="AA2432" s="7" t="s">
        <v>15</v>
      </c>
      <c r="AB2432" s="7" t="s">
        <v>15</v>
      </c>
      <c r="AC2432" s="7" t="s">
        <v>15</v>
      </c>
      <c r="AD2432" s="7" t="s">
        <v>15</v>
      </c>
      <c r="AE2432" s="7" t="s">
        <v>15</v>
      </c>
      <c r="AF2432" s="7" t="s">
        <v>15</v>
      </c>
      <c r="AG2432" s="7" t="s">
        <v>15</v>
      </c>
      <c r="AH2432" s="7" t="s">
        <v>15</v>
      </c>
      <c r="AI2432" s="7" t="s">
        <v>15</v>
      </c>
      <c r="AJ2432" s="7" t="s">
        <v>15</v>
      </c>
      <c r="AK2432" s="7" t="s">
        <v>15</v>
      </c>
      <c r="AL2432" s="7" t="s">
        <v>15</v>
      </c>
      <c r="AM2432" s="7" t="s">
        <v>15</v>
      </c>
      <c r="AN2432" s="7" t="s">
        <v>15</v>
      </c>
      <c r="AO2432" s="7" t="s">
        <v>15</v>
      </c>
      <c r="AP2432" s="7" t="s">
        <v>15</v>
      </c>
      <c r="AQ2432" s="7" t="s">
        <v>15</v>
      </c>
      <c r="AR2432" s="7" t="s">
        <v>15</v>
      </c>
      <c r="AS2432" s="7" t="s">
        <v>15</v>
      </c>
      <c r="AT2432" s="7" t="s">
        <v>15</v>
      </c>
      <c r="AU2432" s="7" t="s">
        <v>15</v>
      </c>
      <c r="AV2432" s="7" t="s">
        <v>15</v>
      </c>
      <c r="AW2432" s="7" t="s">
        <v>15</v>
      </c>
      <c r="AX2432" s="7" t="s">
        <v>15</v>
      </c>
      <c r="AY2432" s="7" t="s">
        <v>15</v>
      </c>
      <c r="AZ2432" s="7" t="s">
        <v>15</v>
      </c>
      <c r="BA2432" s="7" t="s">
        <v>15</v>
      </c>
      <c r="BB2432" s="7" t="s">
        <v>15</v>
      </c>
      <c r="BC2432" s="7" t="s">
        <v>15</v>
      </c>
      <c r="BD2432" s="7" t="s">
        <v>15</v>
      </c>
      <c r="BE2432" s="7" t="s">
        <v>15</v>
      </c>
      <c r="BF2432" s="7" t="s">
        <v>15</v>
      </c>
      <c r="BG2432" s="7" t="s">
        <v>15</v>
      </c>
      <c r="BH2432" s="7" t="s">
        <v>15</v>
      </c>
      <c r="BI2432" s="7" t="s">
        <v>15</v>
      </c>
      <c r="BJ2432" s="7" t="s">
        <v>15</v>
      </c>
      <c r="BK2432" s="7" t="s">
        <v>15</v>
      </c>
      <c r="BL2432" s="7" t="s">
        <v>15</v>
      </c>
      <c r="BM2432" s="7" t="s">
        <v>15</v>
      </c>
      <c r="BN2432" s="7" t="s">
        <v>15</v>
      </c>
      <c r="BO2432" s="7" t="s">
        <v>15</v>
      </c>
      <c r="BP2432" s="7" t="s">
        <v>15</v>
      </c>
      <c r="BQ2432" s="7" t="s">
        <v>15</v>
      </c>
      <c r="BR2432" s="7" t="s">
        <v>15</v>
      </c>
      <c r="BS2432" s="7" t="s">
        <v>15</v>
      </c>
      <c r="BT2432" s="7" t="s">
        <v>15</v>
      </c>
      <c r="BU2432" s="7" t="s">
        <v>15</v>
      </c>
      <c r="BV2432" s="7" t="s">
        <v>15</v>
      </c>
      <c r="BW2432" s="7" t="s">
        <v>15</v>
      </c>
      <c r="BX2432" s="7" t="s">
        <v>15</v>
      </c>
      <c r="BY2432" s="7" t="s">
        <v>15</v>
      </c>
      <c r="BZ2432" s="7" t="s">
        <v>15</v>
      </c>
      <c r="CA2432" s="7" t="s">
        <v>15</v>
      </c>
      <c r="CB2432" s="7" t="s">
        <v>15</v>
      </c>
      <c r="CC2432" s="7" t="s">
        <v>15</v>
      </c>
      <c r="CD2432" s="7" t="s">
        <v>15</v>
      </c>
    </row>
    <row r="2433" spans="23:82">
      <c r="W2433" s="7" t="s">
        <v>15</v>
      </c>
      <c r="X2433" s="7" t="s">
        <v>15</v>
      </c>
      <c r="Y2433" s="7" t="s">
        <v>15</v>
      </c>
      <c r="Z2433" s="7" t="s">
        <v>15</v>
      </c>
      <c r="AA2433" s="7" t="s">
        <v>15</v>
      </c>
      <c r="AB2433" s="7" t="s">
        <v>15</v>
      </c>
      <c r="AC2433" s="7" t="s">
        <v>15</v>
      </c>
      <c r="AD2433" s="7" t="s">
        <v>15</v>
      </c>
      <c r="AE2433" s="7" t="s">
        <v>15</v>
      </c>
      <c r="AF2433" s="7" t="s">
        <v>15</v>
      </c>
      <c r="AG2433" s="7" t="s">
        <v>15</v>
      </c>
      <c r="AH2433" s="7" t="s">
        <v>15</v>
      </c>
      <c r="AI2433" s="7" t="s">
        <v>15</v>
      </c>
      <c r="AJ2433" s="7" t="s">
        <v>15</v>
      </c>
      <c r="AK2433" s="7" t="s">
        <v>15</v>
      </c>
      <c r="AL2433" s="7" t="s">
        <v>15</v>
      </c>
      <c r="AM2433" s="7" t="s">
        <v>15</v>
      </c>
      <c r="AN2433" s="7" t="s">
        <v>15</v>
      </c>
      <c r="AO2433" s="7" t="s">
        <v>15</v>
      </c>
      <c r="AP2433" s="7" t="s">
        <v>15</v>
      </c>
      <c r="AQ2433" s="7" t="s">
        <v>15</v>
      </c>
      <c r="AR2433" s="7" t="s">
        <v>15</v>
      </c>
      <c r="AS2433" s="7" t="s">
        <v>15</v>
      </c>
      <c r="AT2433" s="7" t="s">
        <v>15</v>
      </c>
      <c r="AU2433" s="7" t="s">
        <v>15</v>
      </c>
      <c r="AV2433" s="7" t="s">
        <v>15</v>
      </c>
      <c r="AW2433" s="7" t="s">
        <v>15</v>
      </c>
      <c r="AX2433" s="7" t="s">
        <v>15</v>
      </c>
      <c r="AY2433" s="7" t="s">
        <v>15</v>
      </c>
      <c r="AZ2433" s="7" t="s">
        <v>15</v>
      </c>
      <c r="BA2433" s="7" t="s">
        <v>15</v>
      </c>
      <c r="BB2433" s="7" t="s">
        <v>15</v>
      </c>
      <c r="BC2433" s="7" t="s">
        <v>15</v>
      </c>
      <c r="BD2433" s="7" t="s">
        <v>15</v>
      </c>
      <c r="BE2433" s="7" t="s">
        <v>15</v>
      </c>
      <c r="BF2433" s="7" t="s">
        <v>15</v>
      </c>
      <c r="BG2433" s="7" t="s">
        <v>15</v>
      </c>
      <c r="BH2433" s="7" t="s">
        <v>15</v>
      </c>
      <c r="BI2433" s="7" t="s">
        <v>15</v>
      </c>
      <c r="BJ2433" s="7" t="s">
        <v>15</v>
      </c>
      <c r="BK2433" s="7" t="s">
        <v>15</v>
      </c>
      <c r="BL2433" s="7" t="s">
        <v>15</v>
      </c>
      <c r="BM2433" s="7" t="s">
        <v>15</v>
      </c>
      <c r="BN2433" s="7" t="s">
        <v>15</v>
      </c>
      <c r="BO2433" s="7" t="s">
        <v>15</v>
      </c>
      <c r="BP2433" s="7" t="s">
        <v>15</v>
      </c>
      <c r="BQ2433" s="7" t="s">
        <v>15</v>
      </c>
      <c r="BR2433" s="7" t="s">
        <v>15</v>
      </c>
      <c r="BS2433" s="7" t="s">
        <v>15</v>
      </c>
      <c r="BT2433" s="7" t="s">
        <v>15</v>
      </c>
      <c r="BU2433" s="7" t="s">
        <v>15</v>
      </c>
      <c r="BV2433" s="7" t="s">
        <v>15</v>
      </c>
      <c r="BW2433" s="7" t="s">
        <v>15</v>
      </c>
      <c r="BX2433" s="7" t="s">
        <v>15</v>
      </c>
      <c r="BY2433" s="7" t="s">
        <v>15</v>
      </c>
      <c r="BZ2433" s="7" t="s">
        <v>15</v>
      </c>
      <c r="CA2433" s="7" t="s">
        <v>15</v>
      </c>
      <c r="CB2433" s="7" t="s">
        <v>15</v>
      </c>
      <c r="CC2433" s="7" t="s">
        <v>15</v>
      </c>
      <c r="CD2433" s="7" t="s">
        <v>15</v>
      </c>
    </row>
    <row r="2434" spans="23:82">
      <c r="W2434" s="7" t="s">
        <v>15</v>
      </c>
      <c r="X2434" s="7" t="s">
        <v>15</v>
      </c>
      <c r="Y2434" s="7" t="s">
        <v>15</v>
      </c>
      <c r="Z2434" s="7" t="s">
        <v>15</v>
      </c>
      <c r="AA2434" s="7" t="s">
        <v>15</v>
      </c>
      <c r="AB2434" s="7" t="s">
        <v>15</v>
      </c>
      <c r="AC2434" s="7" t="s">
        <v>15</v>
      </c>
      <c r="AD2434" s="7" t="s">
        <v>15</v>
      </c>
      <c r="AE2434" s="7" t="s">
        <v>15</v>
      </c>
      <c r="AF2434" s="7" t="s">
        <v>15</v>
      </c>
      <c r="AG2434" s="7" t="s">
        <v>15</v>
      </c>
      <c r="AH2434" s="7" t="s">
        <v>15</v>
      </c>
      <c r="AI2434" s="7" t="s">
        <v>15</v>
      </c>
      <c r="AJ2434" s="7" t="s">
        <v>15</v>
      </c>
      <c r="AK2434" s="7" t="s">
        <v>15</v>
      </c>
      <c r="AL2434" s="7" t="s">
        <v>15</v>
      </c>
      <c r="AM2434" s="7" t="s">
        <v>15</v>
      </c>
      <c r="AN2434" s="7" t="s">
        <v>15</v>
      </c>
      <c r="AO2434" s="7" t="s">
        <v>15</v>
      </c>
      <c r="AP2434" s="7" t="s">
        <v>15</v>
      </c>
      <c r="AQ2434" s="7" t="s">
        <v>15</v>
      </c>
      <c r="AR2434" s="7" t="s">
        <v>15</v>
      </c>
      <c r="AS2434" s="7" t="s">
        <v>15</v>
      </c>
      <c r="AT2434" s="7" t="s">
        <v>15</v>
      </c>
      <c r="AU2434" s="7" t="s">
        <v>15</v>
      </c>
      <c r="AV2434" s="7" t="s">
        <v>15</v>
      </c>
      <c r="AW2434" s="7" t="s">
        <v>15</v>
      </c>
      <c r="AX2434" s="7" t="s">
        <v>15</v>
      </c>
      <c r="AY2434" s="7" t="s">
        <v>15</v>
      </c>
      <c r="AZ2434" s="7" t="s">
        <v>15</v>
      </c>
      <c r="BA2434" s="7" t="s">
        <v>15</v>
      </c>
      <c r="BB2434" s="7" t="s">
        <v>15</v>
      </c>
      <c r="BC2434" s="7" t="s">
        <v>15</v>
      </c>
      <c r="BD2434" s="7" t="s">
        <v>15</v>
      </c>
      <c r="BE2434" s="7" t="s">
        <v>15</v>
      </c>
      <c r="BF2434" s="7" t="s">
        <v>15</v>
      </c>
      <c r="BG2434" s="7" t="s">
        <v>15</v>
      </c>
      <c r="BH2434" s="7" t="s">
        <v>15</v>
      </c>
      <c r="BI2434" s="7" t="s">
        <v>15</v>
      </c>
      <c r="BJ2434" s="7" t="s">
        <v>15</v>
      </c>
      <c r="BK2434" s="7" t="s">
        <v>15</v>
      </c>
      <c r="BL2434" s="7" t="s">
        <v>15</v>
      </c>
      <c r="BM2434" s="7" t="s">
        <v>15</v>
      </c>
      <c r="BN2434" s="7" t="s">
        <v>15</v>
      </c>
      <c r="BO2434" s="7" t="s">
        <v>15</v>
      </c>
      <c r="BP2434" s="7" t="s">
        <v>15</v>
      </c>
      <c r="BQ2434" s="7" t="s">
        <v>15</v>
      </c>
      <c r="BR2434" s="7" t="s">
        <v>15</v>
      </c>
      <c r="BS2434" s="7" t="s">
        <v>15</v>
      </c>
      <c r="BT2434" s="7" t="s">
        <v>15</v>
      </c>
      <c r="BU2434" s="7" t="s">
        <v>15</v>
      </c>
      <c r="BV2434" s="7" t="s">
        <v>15</v>
      </c>
      <c r="BW2434" s="7" t="s">
        <v>15</v>
      </c>
      <c r="BX2434" s="7" t="s">
        <v>15</v>
      </c>
      <c r="BY2434" s="7" t="s">
        <v>15</v>
      </c>
      <c r="BZ2434" s="7" t="s">
        <v>15</v>
      </c>
      <c r="CA2434" s="7" t="s">
        <v>15</v>
      </c>
      <c r="CB2434" s="7" t="s">
        <v>15</v>
      </c>
      <c r="CC2434" s="7" t="s">
        <v>15</v>
      </c>
      <c r="CD2434" s="7" t="s">
        <v>15</v>
      </c>
    </row>
    <row r="2435" spans="23:82">
      <c r="W2435" s="7" t="s">
        <v>15</v>
      </c>
      <c r="X2435" s="7" t="s">
        <v>15</v>
      </c>
      <c r="Y2435" s="7" t="s">
        <v>15</v>
      </c>
      <c r="Z2435" s="7" t="s">
        <v>15</v>
      </c>
      <c r="AA2435" s="7" t="s">
        <v>15</v>
      </c>
      <c r="AB2435" s="7" t="s">
        <v>15</v>
      </c>
      <c r="AC2435" s="7" t="s">
        <v>15</v>
      </c>
      <c r="AD2435" s="7" t="s">
        <v>15</v>
      </c>
      <c r="AE2435" s="7" t="s">
        <v>15</v>
      </c>
      <c r="AF2435" s="7" t="s">
        <v>15</v>
      </c>
      <c r="AG2435" s="7" t="s">
        <v>15</v>
      </c>
      <c r="AH2435" s="7" t="s">
        <v>15</v>
      </c>
      <c r="AI2435" s="7" t="s">
        <v>15</v>
      </c>
      <c r="AJ2435" s="7" t="s">
        <v>15</v>
      </c>
      <c r="AK2435" s="7" t="s">
        <v>15</v>
      </c>
      <c r="AL2435" s="7" t="s">
        <v>15</v>
      </c>
      <c r="AM2435" s="7" t="s">
        <v>15</v>
      </c>
      <c r="AN2435" s="7" t="s">
        <v>15</v>
      </c>
      <c r="AO2435" s="7" t="s">
        <v>15</v>
      </c>
      <c r="AP2435" s="7" t="s">
        <v>15</v>
      </c>
      <c r="AQ2435" s="7" t="s">
        <v>15</v>
      </c>
      <c r="AR2435" s="7" t="s">
        <v>15</v>
      </c>
      <c r="AS2435" s="7" t="s">
        <v>15</v>
      </c>
      <c r="AT2435" s="7" t="s">
        <v>15</v>
      </c>
      <c r="AU2435" s="7" t="s">
        <v>15</v>
      </c>
      <c r="AV2435" s="7" t="s">
        <v>15</v>
      </c>
      <c r="AW2435" s="7" t="s">
        <v>15</v>
      </c>
      <c r="AX2435" s="7" t="s">
        <v>15</v>
      </c>
      <c r="AY2435" s="7" t="s">
        <v>15</v>
      </c>
      <c r="AZ2435" s="7" t="s">
        <v>15</v>
      </c>
      <c r="BA2435" s="7" t="s">
        <v>15</v>
      </c>
      <c r="BB2435" s="7" t="s">
        <v>15</v>
      </c>
      <c r="BC2435" s="7" t="s">
        <v>15</v>
      </c>
      <c r="BD2435" s="7" t="s">
        <v>15</v>
      </c>
      <c r="BE2435" s="7" t="s">
        <v>15</v>
      </c>
      <c r="BF2435" s="7" t="s">
        <v>15</v>
      </c>
      <c r="BG2435" s="7" t="s">
        <v>15</v>
      </c>
      <c r="BH2435" s="7" t="s">
        <v>15</v>
      </c>
      <c r="BI2435" s="7" t="s">
        <v>15</v>
      </c>
      <c r="BJ2435" s="7" t="s">
        <v>15</v>
      </c>
      <c r="BK2435" s="7" t="s">
        <v>15</v>
      </c>
      <c r="BL2435" s="7" t="s">
        <v>15</v>
      </c>
      <c r="BM2435" s="7" t="s">
        <v>15</v>
      </c>
      <c r="BN2435" s="7" t="s">
        <v>15</v>
      </c>
      <c r="BO2435" s="7" t="s">
        <v>15</v>
      </c>
      <c r="BP2435" s="7" t="s">
        <v>15</v>
      </c>
      <c r="BQ2435" s="7" t="s">
        <v>15</v>
      </c>
      <c r="BR2435" s="7" t="s">
        <v>15</v>
      </c>
      <c r="BS2435" s="7" t="s">
        <v>15</v>
      </c>
      <c r="BT2435" s="7" t="s">
        <v>15</v>
      </c>
      <c r="BU2435" s="7" t="s">
        <v>15</v>
      </c>
      <c r="BV2435" s="7" t="s">
        <v>15</v>
      </c>
      <c r="BW2435" s="7" t="s">
        <v>15</v>
      </c>
      <c r="BX2435" s="7" t="s">
        <v>15</v>
      </c>
      <c r="BY2435" s="7" t="s">
        <v>15</v>
      </c>
      <c r="BZ2435" s="7" t="s">
        <v>15</v>
      </c>
      <c r="CA2435" s="7" t="s">
        <v>15</v>
      </c>
      <c r="CB2435" s="7" t="s">
        <v>15</v>
      </c>
      <c r="CC2435" s="7" t="s">
        <v>15</v>
      </c>
      <c r="CD2435" s="7" t="s">
        <v>15</v>
      </c>
    </row>
    <row r="2436" spans="23:82">
      <c r="W2436" s="7" t="s">
        <v>15</v>
      </c>
      <c r="X2436" s="7" t="s">
        <v>15</v>
      </c>
      <c r="Y2436" s="7" t="s">
        <v>15</v>
      </c>
      <c r="Z2436" s="7" t="s">
        <v>15</v>
      </c>
      <c r="AA2436" s="7" t="s">
        <v>15</v>
      </c>
      <c r="AB2436" s="7" t="s">
        <v>15</v>
      </c>
      <c r="AC2436" s="7" t="s">
        <v>15</v>
      </c>
      <c r="AD2436" s="7" t="s">
        <v>15</v>
      </c>
      <c r="AE2436" s="7" t="s">
        <v>15</v>
      </c>
      <c r="AF2436" s="7" t="s">
        <v>15</v>
      </c>
      <c r="AG2436" s="7" t="s">
        <v>15</v>
      </c>
      <c r="AH2436" s="7" t="s">
        <v>15</v>
      </c>
      <c r="AI2436" s="7" t="s">
        <v>15</v>
      </c>
      <c r="AJ2436" s="7" t="s">
        <v>15</v>
      </c>
      <c r="AK2436" s="7" t="s">
        <v>15</v>
      </c>
      <c r="AL2436" s="7" t="s">
        <v>15</v>
      </c>
      <c r="AM2436" s="7" t="s">
        <v>15</v>
      </c>
      <c r="AN2436" s="7" t="s">
        <v>15</v>
      </c>
      <c r="AO2436" s="7" t="s">
        <v>15</v>
      </c>
      <c r="AP2436" s="7" t="s">
        <v>15</v>
      </c>
      <c r="AQ2436" s="7" t="s">
        <v>15</v>
      </c>
      <c r="AR2436" s="7" t="s">
        <v>15</v>
      </c>
      <c r="AS2436" s="7" t="s">
        <v>15</v>
      </c>
      <c r="AT2436" s="7" t="s">
        <v>15</v>
      </c>
      <c r="AU2436" s="7" t="s">
        <v>15</v>
      </c>
      <c r="AV2436" s="7" t="s">
        <v>15</v>
      </c>
      <c r="AW2436" s="7" t="s">
        <v>15</v>
      </c>
      <c r="AX2436" s="7" t="s">
        <v>15</v>
      </c>
      <c r="AY2436" s="7" t="s">
        <v>15</v>
      </c>
      <c r="AZ2436" s="7" t="s">
        <v>15</v>
      </c>
      <c r="BA2436" s="7" t="s">
        <v>15</v>
      </c>
      <c r="BB2436" s="7" t="s">
        <v>15</v>
      </c>
      <c r="BC2436" s="7" t="s">
        <v>15</v>
      </c>
      <c r="BD2436" s="7" t="s">
        <v>15</v>
      </c>
      <c r="BE2436" s="7" t="s">
        <v>15</v>
      </c>
      <c r="BF2436" s="7" t="s">
        <v>15</v>
      </c>
      <c r="BG2436" s="7" t="s">
        <v>15</v>
      </c>
      <c r="BH2436" s="7" t="s">
        <v>15</v>
      </c>
      <c r="BI2436" s="7" t="s">
        <v>15</v>
      </c>
      <c r="BJ2436" s="7" t="s">
        <v>15</v>
      </c>
      <c r="BK2436" s="7" t="s">
        <v>15</v>
      </c>
      <c r="BL2436" s="7" t="s">
        <v>15</v>
      </c>
      <c r="BM2436" s="7" t="s">
        <v>15</v>
      </c>
      <c r="BN2436" s="7" t="s">
        <v>15</v>
      </c>
      <c r="BO2436" s="7" t="s">
        <v>15</v>
      </c>
      <c r="BP2436" s="7" t="s">
        <v>15</v>
      </c>
      <c r="BQ2436" s="7" t="s">
        <v>15</v>
      </c>
      <c r="BR2436" s="7" t="s">
        <v>15</v>
      </c>
      <c r="BS2436" s="7" t="s">
        <v>15</v>
      </c>
      <c r="BT2436" s="7" t="s">
        <v>15</v>
      </c>
      <c r="BU2436" s="7" t="s">
        <v>15</v>
      </c>
      <c r="BV2436" s="7" t="s">
        <v>15</v>
      </c>
      <c r="BW2436" s="7" t="s">
        <v>15</v>
      </c>
      <c r="BX2436" s="7" t="s">
        <v>15</v>
      </c>
      <c r="BY2436" s="7" t="s">
        <v>15</v>
      </c>
      <c r="BZ2436" s="7" t="s">
        <v>15</v>
      </c>
      <c r="CA2436" s="7" t="s">
        <v>15</v>
      </c>
      <c r="CB2436" s="7" t="s">
        <v>15</v>
      </c>
      <c r="CC2436" s="7" t="s">
        <v>15</v>
      </c>
      <c r="CD2436" s="7" t="s">
        <v>15</v>
      </c>
    </row>
    <row r="2437" spans="23:82">
      <c r="W2437" s="7" t="s">
        <v>15</v>
      </c>
      <c r="X2437" s="7" t="s">
        <v>15</v>
      </c>
      <c r="Y2437" s="7" t="s">
        <v>15</v>
      </c>
      <c r="Z2437" s="7" t="s">
        <v>15</v>
      </c>
      <c r="AA2437" s="7" t="s">
        <v>15</v>
      </c>
      <c r="AB2437" s="7" t="s">
        <v>15</v>
      </c>
      <c r="AC2437" s="7" t="s">
        <v>15</v>
      </c>
      <c r="AD2437" s="7" t="s">
        <v>15</v>
      </c>
      <c r="AE2437" s="7" t="s">
        <v>15</v>
      </c>
      <c r="AF2437" s="7" t="s">
        <v>15</v>
      </c>
      <c r="AG2437" s="7" t="s">
        <v>15</v>
      </c>
      <c r="AH2437" s="7" t="s">
        <v>15</v>
      </c>
      <c r="AI2437" s="7" t="s">
        <v>15</v>
      </c>
      <c r="AJ2437" s="7" t="s">
        <v>15</v>
      </c>
      <c r="AK2437" s="7" t="s">
        <v>15</v>
      </c>
      <c r="AL2437" s="7" t="s">
        <v>15</v>
      </c>
      <c r="AM2437" s="7" t="s">
        <v>15</v>
      </c>
      <c r="AN2437" s="7" t="s">
        <v>15</v>
      </c>
      <c r="AO2437" s="7" t="s">
        <v>15</v>
      </c>
      <c r="AP2437" s="7" t="s">
        <v>15</v>
      </c>
      <c r="AQ2437" s="7" t="s">
        <v>15</v>
      </c>
      <c r="AR2437" s="7" t="s">
        <v>15</v>
      </c>
      <c r="AS2437" s="7" t="s">
        <v>15</v>
      </c>
      <c r="AT2437" s="7" t="s">
        <v>15</v>
      </c>
      <c r="AU2437" s="7" t="s">
        <v>15</v>
      </c>
      <c r="AV2437" s="7" t="s">
        <v>15</v>
      </c>
      <c r="AW2437" s="7" t="s">
        <v>15</v>
      </c>
      <c r="AX2437" s="7" t="s">
        <v>15</v>
      </c>
      <c r="AY2437" s="7" t="s">
        <v>15</v>
      </c>
      <c r="AZ2437" s="7" t="s">
        <v>15</v>
      </c>
      <c r="BA2437" s="7" t="s">
        <v>15</v>
      </c>
      <c r="BB2437" s="7" t="s">
        <v>15</v>
      </c>
      <c r="BC2437" s="7" t="s">
        <v>15</v>
      </c>
      <c r="BD2437" s="7" t="s">
        <v>15</v>
      </c>
      <c r="BE2437" s="7" t="s">
        <v>15</v>
      </c>
      <c r="BF2437" s="7" t="s">
        <v>15</v>
      </c>
      <c r="BG2437" s="7" t="s">
        <v>15</v>
      </c>
      <c r="BH2437" s="7" t="s">
        <v>15</v>
      </c>
      <c r="BI2437" s="7" t="s">
        <v>15</v>
      </c>
      <c r="BJ2437" s="7" t="s">
        <v>15</v>
      </c>
      <c r="BK2437" s="7" t="s">
        <v>15</v>
      </c>
      <c r="BL2437" s="7" t="s">
        <v>15</v>
      </c>
      <c r="BM2437" s="7" t="s">
        <v>15</v>
      </c>
      <c r="BN2437" s="7" t="s">
        <v>15</v>
      </c>
      <c r="BO2437" s="7" t="s">
        <v>15</v>
      </c>
      <c r="BP2437" s="7" t="s">
        <v>15</v>
      </c>
      <c r="BQ2437" s="7" t="s">
        <v>15</v>
      </c>
      <c r="BR2437" s="7" t="s">
        <v>15</v>
      </c>
      <c r="BS2437" s="7" t="s">
        <v>15</v>
      </c>
      <c r="BT2437" s="7" t="s">
        <v>15</v>
      </c>
      <c r="BU2437" s="7" t="s">
        <v>15</v>
      </c>
      <c r="BV2437" s="7" t="s">
        <v>15</v>
      </c>
      <c r="BW2437" s="7" t="s">
        <v>15</v>
      </c>
      <c r="BX2437" s="7" t="s">
        <v>15</v>
      </c>
      <c r="BY2437" s="7" t="s">
        <v>15</v>
      </c>
      <c r="BZ2437" s="7" t="s">
        <v>15</v>
      </c>
      <c r="CA2437" s="7" t="s">
        <v>15</v>
      </c>
      <c r="CB2437" s="7" t="s">
        <v>15</v>
      </c>
      <c r="CC2437" s="7" t="s">
        <v>15</v>
      </c>
      <c r="CD2437" s="7" t="s">
        <v>15</v>
      </c>
    </row>
    <row r="2438" spans="23:82">
      <c r="W2438" s="7" t="s">
        <v>15</v>
      </c>
      <c r="X2438" s="7" t="s">
        <v>15</v>
      </c>
      <c r="Y2438" s="7" t="s">
        <v>15</v>
      </c>
      <c r="Z2438" s="7" t="s">
        <v>15</v>
      </c>
      <c r="AA2438" s="7" t="s">
        <v>15</v>
      </c>
      <c r="AB2438" s="7" t="s">
        <v>15</v>
      </c>
      <c r="AC2438" s="7" t="s">
        <v>15</v>
      </c>
      <c r="AD2438" s="7" t="s">
        <v>15</v>
      </c>
      <c r="AE2438" s="7" t="s">
        <v>15</v>
      </c>
      <c r="AF2438" s="7" t="s">
        <v>15</v>
      </c>
      <c r="AG2438" s="7" t="s">
        <v>15</v>
      </c>
      <c r="AH2438" s="7" t="s">
        <v>15</v>
      </c>
      <c r="AI2438" s="7" t="s">
        <v>15</v>
      </c>
      <c r="AJ2438" s="7" t="s">
        <v>15</v>
      </c>
      <c r="AK2438" s="7" t="s">
        <v>15</v>
      </c>
      <c r="AL2438" s="7" t="s">
        <v>15</v>
      </c>
      <c r="AM2438" s="7" t="s">
        <v>15</v>
      </c>
      <c r="AN2438" s="7" t="s">
        <v>15</v>
      </c>
      <c r="AO2438" s="7" t="s">
        <v>15</v>
      </c>
      <c r="AP2438" s="7" t="s">
        <v>15</v>
      </c>
      <c r="AQ2438" s="7" t="s">
        <v>15</v>
      </c>
      <c r="AR2438" s="7" t="s">
        <v>15</v>
      </c>
      <c r="AS2438" s="7" t="s">
        <v>15</v>
      </c>
      <c r="AT2438" s="7" t="s">
        <v>15</v>
      </c>
      <c r="AU2438" s="7" t="s">
        <v>15</v>
      </c>
      <c r="AV2438" s="7" t="s">
        <v>15</v>
      </c>
      <c r="AW2438" s="7" t="s">
        <v>15</v>
      </c>
      <c r="AX2438" s="7" t="s">
        <v>15</v>
      </c>
      <c r="AY2438" s="7" t="s">
        <v>15</v>
      </c>
      <c r="AZ2438" s="7" t="s">
        <v>15</v>
      </c>
      <c r="BA2438" s="7" t="s">
        <v>15</v>
      </c>
      <c r="BB2438" s="7" t="s">
        <v>15</v>
      </c>
      <c r="BC2438" s="7" t="s">
        <v>15</v>
      </c>
      <c r="BD2438" s="7" t="s">
        <v>15</v>
      </c>
      <c r="BE2438" s="7" t="s">
        <v>15</v>
      </c>
      <c r="BF2438" s="7" t="s">
        <v>15</v>
      </c>
      <c r="BG2438" s="7" t="s">
        <v>15</v>
      </c>
      <c r="BH2438" s="7" t="s">
        <v>15</v>
      </c>
      <c r="BI2438" s="7" t="s">
        <v>15</v>
      </c>
      <c r="BJ2438" s="7" t="s">
        <v>15</v>
      </c>
      <c r="BK2438" s="7" t="s">
        <v>15</v>
      </c>
      <c r="BL2438" s="7" t="s">
        <v>15</v>
      </c>
      <c r="BM2438" s="7" t="s">
        <v>15</v>
      </c>
      <c r="BN2438" s="7" t="s">
        <v>15</v>
      </c>
      <c r="BO2438" s="7" t="s">
        <v>15</v>
      </c>
      <c r="BP2438" s="7" t="s">
        <v>15</v>
      </c>
      <c r="BQ2438" s="7" t="s">
        <v>15</v>
      </c>
      <c r="BR2438" s="7" t="s">
        <v>15</v>
      </c>
      <c r="BS2438" s="7" t="s">
        <v>15</v>
      </c>
      <c r="BT2438" s="7" t="s">
        <v>15</v>
      </c>
      <c r="BU2438" s="7" t="s">
        <v>15</v>
      </c>
      <c r="BV2438" s="7" t="s">
        <v>15</v>
      </c>
      <c r="BW2438" s="7" t="s">
        <v>15</v>
      </c>
      <c r="BX2438" s="7" t="s">
        <v>15</v>
      </c>
      <c r="BY2438" s="7" t="s">
        <v>15</v>
      </c>
      <c r="BZ2438" s="7" t="s">
        <v>15</v>
      </c>
      <c r="CA2438" s="7" t="s">
        <v>15</v>
      </c>
      <c r="CB2438" s="7" t="s">
        <v>15</v>
      </c>
      <c r="CC2438" s="7" t="s">
        <v>15</v>
      </c>
      <c r="CD2438" s="7" t="s">
        <v>15</v>
      </c>
    </row>
    <row r="2439" spans="23:82">
      <c r="W2439" s="7" t="s">
        <v>15</v>
      </c>
      <c r="X2439" s="7" t="s">
        <v>15</v>
      </c>
      <c r="Y2439" s="7" t="s">
        <v>15</v>
      </c>
      <c r="Z2439" s="7" t="s">
        <v>15</v>
      </c>
      <c r="AA2439" s="7" t="s">
        <v>15</v>
      </c>
      <c r="AB2439" s="7" t="s">
        <v>15</v>
      </c>
      <c r="AC2439" s="7" t="s">
        <v>15</v>
      </c>
      <c r="AD2439" s="7" t="s">
        <v>15</v>
      </c>
      <c r="AE2439" s="7" t="s">
        <v>15</v>
      </c>
      <c r="AF2439" s="7" t="s">
        <v>15</v>
      </c>
      <c r="AG2439" s="7" t="s">
        <v>15</v>
      </c>
      <c r="AH2439" s="7" t="s">
        <v>15</v>
      </c>
      <c r="AI2439" s="7" t="s">
        <v>15</v>
      </c>
      <c r="AJ2439" s="7" t="s">
        <v>15</v>
      </c>
      <c r="AK2439" s="7" t="s">
        <v>15</v>
      </c>
      <c r="AL2439" s="7" t="s">
        <v>15</v>
      </c>
      <c r="AM2439" s="7" t="s">
        <v>15</v>
      </c>
      <c r="AN2439" s="7" t="s">
        <v>15</v>
      </c>
      <c r="AO2439" s="7" t="s">
        <v>15</v>
      </c>
      <c r="AP2439" s="7" t="s">
        <v>15</v>
      </c>
      <c r="AQ2439" s="7" t="s">
        <v>15</v>
      </c>
      <c r="AR2439" s="7" t="s">
        <v>15</v>
      </c>
      <c r="AS2439" s="7" t="s">
        <v>15</v>
      </c>
      <c r="AT2439" s="7" t="s">
        <v>15</v>
      </c>
      <c r="AU2439" s="7" t="s">
        <v>15</v>
      </c>
      <c r="AV2439" s="7" t="s">
        <v>15</v>
      </c>
      <c r="AW2439" s="7" t="s">
        <v>15</v>
      </c>
      <c r="AX2439" s="7" t="s">
        <v>15</v>
      </c>
      <c r="AY2439" s="7" t="s">
        <v>15</v>
      </c>
      <c r="AZ2439" s="7" t="s">
        <v>15</v>
      </c>
      <c r="BA2439" s="7" t="s">
        <v>15</v>
      </c>
      <c r="BB2439" s="7" t="s">
        <v>15</v>
      </c>
      <c r="BC2439" s="7" t="s">
        <v>15</v>
      </c>
      <c r="BD2439" s="7" t="s">
        <v>15</v>
      </c>
      <c r="BE2439" s="7" t="s">
        <v>15</v>
      </c>
      <c r="BF2439" s="7" t="s">
        <v>15</v>
      </c>
      <c r="BG2439" s="7" t="s">
        <v>15</v>
      </c>
      <c r="BH2439" s="7" t="s">
        <v>15</v>
      </c>
      <c r="BI2439" s="7" t="s">
        <v>15</v>
      </c>
      <c r="BJ2439" s="7" t="s">
        <v>15</v>
      </c>
      <c r="BK2439" s="7" t="s">
        <v>15</v>
      </c>
      <c r="BL2439" s="7" t="s">
        <v>15</v>
      </c>
      <c r="BM2439" s="7" t="s">
        <v>15</v>
      </c>
      <c r="BN2439" s="7" t="s">
        <v>15</v>
      </c>
      <c r="BO2439" s="7" t="s">
        <v>15</v>
      </c>
      <c r="BP2439" s="7" t="s">
        <v>15</v>
      </c>
      <c r="BQ2439" s="7" t="s">
        <v>15</v>
      </c>
      <c r="BR2439" s="7" t="s">
        <v>15</v>
      </c>
      <c r="BS2439" s="7" t="s">
        <v>15</v>
      </c>
      <c r="BT2439" s="7" t="s">
        <v>15</v>
      </c>
      <c r="BU2439" s="7" t="s">
        <v>15</v>
      </c>
      <c r="BV2439" s="7" t="s">
        <v>15</v>
      </c>
      <c r="BW2439" s="7" t="s">
        <v>15</v>
      </c>
      <c r="BX2439" s="7" t="s">
        <v>15</v>
      </c>
      <c r="BY2439" s="7" t="s">
        <v>15</v>
      </c>
      <c r="BZ2439" s="7" t="s">
        <v>15</v>
      </c>
      <c r="CA2439" s="7" t="s">
        <v>15</v>
      </c>
      <c r="CB2439" s="7" t="s">
        <v>15</v>
      </c>
      <c r="CC2439" s="7" t="s">
        <v>15</v>
      </c>
      <c r="CD2439" s="7" t="s">
        <v>15</v>
      </c>
    </row>
    <row r="2440" spans="23:82">
      <c r="W2440" s="7" t="s">
        <v>15</v>
      </c>
      <c r="X2440" s="7" t="s">
        <v>15</v>
      </c>
      <c r="Y2440" s="7" t="s">
        <v>15</v>
      </c>
      <c r="Z2440" s="7" t="s">
        <v>15</v>
      </c>
      <c r="AA2440" s="7" t="s">
        <v>15</v>
      </c>
      <c r="AB2440" s="7" t="s">
        <v>15</v>
      </c>
      <c r="AC2440" s="7" t="s">
        <v>15</v>
      </c>
      <c r="AD2440" s="7" t="s">
        <v>15</v>
      </c>
      <c r="AE2440" s="7" t="s">
        <v>15</v>
      </c>
      <c r="AF2440" s="7" t="s">
        <v>15</v>
      </c>
      <c r="AG2440" s="7" t="s">
        <v>15</v>
      </c>
      <c r="AH2440" s="7" t="s">
        <v>15</v>
      </c>
      <c r="AI2440" s="7" t="s">
        <v>15</v>
      </c>
      <c r="AJ2440" s="7" t="s">
        <v>15</v>
      </c>
      <c r="AK2440" s="7" t="s">
        <v>15</v>
      </c>
      <c r="AL2440" s="7" t="s">
        <v>15</v>
      </c>
      <c r="AM2440" s="7" t="s">
        <v>15</v>
      </c>
      <c r="AN2440" s="7" t="s">
        <v>15</v>
      </c>
      <c r="AO2440" s="7" t="s">
        <v>15</v>
      </c>
      <c r="AP2440" s="7" t="s">
        <v>15</v>
      </c>
      <c r="AQ2440" s="7" t="s">
        <v>15</v>
      </c>
      <c r="AR2440" s="7" t="s">
        <v>15</v>
      </c>
      <c r="AS2440" s="7" t="s">
        <v>15</v>
      </c>
      <c r="AT2440" s="7" t="s">
        <v>15</v>
      </c>
      <c r="AU2440" s="7" t="s">
        <v>15</v>
      </c>
      <c r="AV2440" s="7" t="s">
        <v>15</v>
      </c>
      <c r="AW2440" s="7" t="s">
        <v>15</v>
      </c>
      <c r="AX2440" s="7" t="s">
        <v>15</v>
      </c>
      <c r="AY2440" s="7" t="s">
        <v>15</v>
      </c>
      <c r="AZ2440" s="7" t="s">
        <v>15</v>
      </c>
      <c r="BA2440" s="7" t="s">
        <v>15</v>
      </c>
      <c r="BB2440" s="7" t="s">
        <v>15</v>
      </c>
      <c r="BC2440" s="7" t="s">
        <v>15</v>
      </c>
      <c r="BD2440" s="7" t="s">
        <v>15</v>
      </c>
      <c r="BE2440" s="7" t="s">
        <v>15</v>
      </c>
      <c r="BF2440" s="7" t="s">
        <v>15</v>
      </c>
      <c r="BG2440" s="7" t="s">
        <v>15</v>
      </c>
      <c r="BH2440" s="7" t="s">
        <v>15</v>
      </c>
      <c r="BI2440" s="7" t="s">
        <v>15</v>
      </c>
      <c r="BJ2440" s="7" t="s">
        <v>15</v>
      </c>
      <c r="BK2440" s="7" t="s">
        <v>15</v>
      </c>
      <c r="BL2440" s="7" t="s">
        <v>15</v>
      </c>
      <c r="BM2440" s="7" t="s">
        <v>15</v>
      </c>
      <c r="BN2440" s="7" t="s">
        <v>15</v>
      </c>
      <c r="BO2440" s="7" t="s">
        <v>15</v>
      </c>
      <c r="BP2440" s="7" t="s">
        <v>15</v>
      </c>
      <c r="BQ2440" s="7" t="s">
        <v>15</v>
      </c>
      <c r="BR2440" s="7" t="s">
        <v>15</v>
      </c>
      <c r="BS2440" s="7" t="s">
        <v>15</v>
      </c>
      <c r="BT2440" s="7" t="s">
        <v>15</v>
      </c>
      <c r="BU2440" s="7" t="s">
        <v>15</v>
      </c>
      <c r="BV2440" s="7" t="s">
        <v>15</v>
      </c>
      <c r="BW2440" s="7" t="s">
        <v>15</v>
      </c>
      <c r="BX2440" s="7" t="s">
        <v>15</v>
      </c>
      <c r="BY2440" s="7" t="s">
        <v>15</v>
      </c>
      <c r="BZ2440" s="7" t="s">
        <v>15</v>
      </c>
      <c r="CA2440" s="7" t="s">
        <v>15</v>
      </c>
      <c r="CB2440" s="7" t="s">
        <v>15</v>
      </c>
      <c r="CC2440" s="7" t="s">
        <v>15</v>
      </c>
      <c r="CD2440" s="7" t="s">
        <v>15</v>
      </c>
    </row>
    <row r="2441" spans="23:82">
      <c r="W2441" s="7" t="s">
        <v>15</v>
      </c>
      <c r="X2441" s="7" t="s">
        <v>15</v>
      </c>
      <c r="Y2441" s="7" t="s">
        <v>15</v>
      </c>
      <c r="Z2441" s="7" t="s">
        <v>15</v>
      </c>
      <c r="AA2441" s="7" t="s">
        <v>15</v>
      </c>
      <c r="AB2441" s="7" t="s">
        <v>15</v>
      </c>
      <c r="AC2441" s="7" t="s">
        <v>15</v>
      </c>
      <c r="AD2441" s="7" t="s">
        <v>15</v>
      </c>
      <c r="AE2441" s="7" t="s">
        <v>15</v>
      </c>
      <c r="AF2441" s="7" t="s">
        <v>15</v>
      </c>
      <c r="AG2441" s="7" t="s">
        <v>15</v>
      </c>
      <c r="AH2441" s="7" t="s">
        <v>15</v>
      </c>
      <c r="AI2441" s="7" t="s">
        <v>15</v>
      </c>
      <c r="AJ2441" s="7" t="s">
        <v>15</v>
      </c>
      <c r="AK2441" s="7" t="s">
        <v>15</v>
      </c>
      <c r="AL2441" s="7" t="s">
        <v>15</v>
      </c>
      <c r="AM2441" s="7" t="s">
        <v>15</v>
      </c>
      <c r="AN2441" s="7" t="s">
        <v>15</v>
      </c>
      <c r="AO2441" s="7" t="s">
        <v>15</v>
      </c>
      <c r="AP2441" s="7" t="s">
        <v>15</v>
      </c>
      <c r="AQ2441" s="7" t="s">
        <v>15</v>
      </c>
      <c r="AR2441" s="7" t="s">
        <v>15</v>
      </c>
      <c r="AS2441" s="7" t="s">
        <v>15</v>
      </c>
      <c r="AT2441" s="7" t="s">
        <v>15</v>
      </c>
      <c r="AU2441" s="7" t="s">
        <v>15</v>
      </c>
      <c r="AV2441" s="7" t="s">
        <v>15</v>
      </c>
      <c r="AW2441" s="7" t="s">
        <v>15</v>
      </c>
      <c r="AX2441" s="7" t="s">
        <v>15</v>
      </c>
      <c r="AY2441" s="7" t="s">
        <v>15</v>
      </c>
      <c r="AZ2441" s="7" t="s">
        <v>15</v>
      </c>
      <c r="BA2441" s="7" t="s">
        <v>15</v>
      </c>
      <c r="BB2441" s="7" t="s">
        <v>15</v>
      </c>
      <c r="BC2441" s="7" t="s">
        <v>15</v>
      </c>
      <c r="BD2441" s="7" t="s">
        <v>15</v>
      </c>
      <c r="BE2441" s="7" t="s">
        <v>15</v>
      </c>
      <c r="BF2441" s="7" t="s">
        <v>15</v>
      </c>
      <c r="BG2441" s="7" t="s">
        <v>15</v>
      </c>
      <c r="BH2441" s="7" t="s">
        <v>15</v>
      </c>
      <c r="BI2441" s="7" t="s">
        <v>15</v>
      </c>
      <c r="BJ2441" s="7" t="s">
        <v>15</v>
      </c>
      <c r="BK2441" s="7" t="s">
        <v>15</v>
      </c>
      <c r="BL2441" s="7" t="s">
        <v>15</v>
      </c>
      <c r="BM2441" s="7" t="s">
        <v>15</v>
      </c>
      <c r="BN2441" s="7" t="s">
        <v>15</v>
      </c>
      <c r="BO2441" s="7" t="s">
        <v>15</v>
      </c>
      <c r="BP2441" s="7" t="s">
        <v>15</v>
      </c>
      <c r="BQ2441" s="7" t="s">
        <v>15</v>
      </c>
      <c r="BR2441" s="7" t="s">
        <v>15</v>
      </c>
      <c r="BS2441" s="7" t="s">
        <v>15</v>
      </c>
      <c r="BT2441" s="7" t="s">
        <v>15</v>
      </c>
      <c r="BU2441" s="7" t="s">
        <v>15</v>
      </c>
      <c r="BV2441" s="7" t="s">
        <v>15</v>
      </c>
      <c r="BW2441" s="7" t="s">
        <v>15</v>
      </c>
      <c r="BX2441" s="7" t="s">
        <v>15</v>
      </c>
      <c r="BY2441" s="7" t="s">
        <v>15</v>
      </c>
      <c r="BZ2441" s="7" t="s">
        <v>15</v>
      </c>
      <c r="CA2441" s="7" t="s">
        <v>15</v>
      </c>
      <c r="CB2441" s="7" t="s">
        <v>15</v>
      </c>
      <c r="CC2441" s="7" t="s">
        <v>15</v>
      </c>
      <c r="CD2441" s="7" t="s">
        <v>15</v>
      </c>
    </row>
    <row r="2442" spans="23:82">
      <c r="W2442" s="7" t="s">
        <v>15</v>
      </c>
      <c r="X2442" s="7" t="s">
        <v>15</v>
      </c>
      <c r="Y2442" s="7" t="s">
        <v>15</v>
      </c>
      <c r="Z2442" s="7" t="s">
        <v>15</v>
      </c>
      <c r="AA2442" s="7" t="s">
        <v>15</v>
      </c>
      <c r="AB2442" s="7" t="s">
        <v>15</v>
      </c>
      <c r="AC2442" s="7" t="s">
        <v>15</v>
      </c>
      <c r="AD2442" s="7" t="s">
        <v>15</v>
      </c>
      <c r="AE2442" s="7" t="s">
        <v>15</v>
      </c>
      <c r="AF2442" s="7" t="s">
        <v>15</v>
      </c>
      <c r="AG2442" s="7" t="s">
        <v>15</v>
      </c>
      <c r="AH2442" s="7" t="s">
        <v>15</v>
      </c>
      <c r="AI2442" s="7" t="s">
        <v>15</v>
      </c>
      <c r="AJ2442" s="7" t="s">
        <v>15</v>
      </c>
      <c r="AK2442" s="7" t="s">
        <v>15</v>
      </c>
      <c r="AL2442" s="7" t="s">
        <v>15</v>
      </c>
      <c r="AM2442" s="7" t="s">
        <v>15</v>
      </c>
      <c r="AN2442" s="7" t="s">
        <v>15</v>
      </c>
      <c r="AO2442" s="7" t="s">
        <v>15</v>
      </c>
      <c r="AP2442" s="7" t="s">
        <v>15</v>
      </c>
      <c r="AQ2442" s="7" t="s">
        <v>15</v>
      </c>
      <c r="AR2442" s="7" t="s">
        <v>15</v>
      </c>
      <c r="AS2442" s="7" t="s">
        <v>15</v>
      </c>
      <c r="AT2442" s="7" t="s">
        <v>15</v>
      </c>
      <c r="AU2442" s="7" t="s">
        <v>15</v>
      </c>
      <c r="AV2442" s="7" t="s">
        <v>15</v>
      </c>
      <c r="AW2442" s="7" t="s">
        <v>15</v>
      </c>
      <c r="AX2442" s="7" t="s">
        <v>15</v>
      </c>
      <c r="AY2442" s="7" t="s">
        <v>15</v>
      </c>
      <c r="AZ2442" s="7" t="s">
        <v>15</v>
      </c>
      <c r="BA2442" s="7" t="s">
        <v>15</v>
      </c>
      <c r="BB2442" s="7" t="s">
        <v>15</v>
      </c>
      <c r="BC2442" s="7" t="s">
        <v>15</v>
      </c>
      <c r="BD2442" s="7" t="s">
        <v>15</v>
      </c>
      <c r="BE2442" s="7" t="s">
        <v>15</v>
      </c>
      <c r="BF2442" s="7" t="s">
        <v>15</v>
      </c>
      <c r="BG2442" s="7" t="s">
        <v>15</v>
      </c>
      <c r="BH2442" s="7" t="s">
        <v>15</v>
      </c>
      <c r="BI2442" s="7" t="s">
        <v>15</v>
      </c>
      <c r="BJ2442" s="7" t="s">
        <v>15</v>
      </c>
      <c r="BK2442" s="7" t="s">
        <v>15</v>
      </c>
      <c r="BL2442" s="7" t="s">
        <v>15</v>
      </c>
      <c r="BM2442" s="7" t="s">
        <v>15</v>
      </c>
      <c r="BN2442" s="7" t="s">
        <v>15</v>
      </c>
      <c r="BO2442" s="7" t="s">
        <v>15</v>
      </c>
      <c r="BP2442" s="7" t="s">
        <v>15</v>
      </c>
      <c r="BQ2442" s="7" t="s">
        <v>15</v>
      </c>
      <c r="BR2442" s="7" t="s">
        <v>15</v>
      </c>
      <c r="BS2442" s="7" t="s">
        <v>15</v>
      </c>
      <c r="BT2442" s="7" t="s">
        <v>15</v>
      </c>
      <c r="BU2442" s="7" t="s">
        <v>15</v>
      </c>
      <c r="BV2442" s="7" t="s">
        <v>15</v>
      </c>
      <c r="BW2442" s="7" t="s">
        <v>15</v>
      </c>
      <c r="BX2442" s="7" t="s">
        <v>15</v>
      </c>
      <c r="BY2442" s="7" t="s">
        <v>15</v>
      </c>
      <c r="BZ2442" s="7" t="s">
        <v>15</v>
      </c>
      <c r="CA2442" s="7" t="s">
        <v>15</v>
      </c>
      <c r="CB2442" s="7" t="s">
        <v>15</v>
      </c>
      <c r="CC2442" s="7" t="s">
        <v>15</v>
      </c>
      <c r="CD2442" s="7" t="s">
        <v>15</v>
      </c>
    </row>
    <row r="2443" spans="23:82">
      <c r="W2443" s="7" t="s">
        <v>15</v>
      </c>
      <c r="X2443" s="7" t="s">
        <v>15</v>
      </c>
      <c r="Y2443" s="7" t="s">
        <v>15</v>
      </c>
      <c r="Z2443" s="7" t="s">
        <v>15</v>
      </c>
      <c r="AA2443" s="7" t="s">
        <v>15</v>
      </c>
      <c r="AB2443" s="7" t="s">
        <v>15</v>
      </c>
      <c r="AC2443" s="7" t="s">
        <v>15</v>
      </c>
      <c r="AD2443" s="7" t="s">
        <v>15</v>
      </c>
      <c r="AE2443" s="7" t="s">
        <v>15</v>
      </c>
      <c r="AF2443" s="7" t="s">
        <v>15</v>
      </c>
      <c r="AG2443" s="7" t="s">
        <v>15</v>
      </c>
      <c r="AH2443" s="7" t="s">
        <v>15</v>
      </c>
      <c r="AI2443" s="7" t="s">
        <v>15</v>
      </c>
      <c r="AJ2443" s="7" t="s">
        <v>15</v>
      </c>
      <c r="AK2443" s="7" t="s">
        <v>15</v>
      </c>
      <c r="AL2443" s="7" t="s">
        <v>15</v>
      </c>
      <c r="AM2443" s="7" t="s">
        <v>15</v>
      </c>
      <c r="AN2443" s="7" t="s">
        <v>15</v>
      </c>
      <c r="AO2443" s="7" t="s">
        <v>15</v>
      </c>
      <c r="AP2443" s="7" t="s">
        <v>15</v>
      </c>
      <c r="AQ2443" s="7" t="s">
        <v>15</v>
      </c>
      <c r="AR2443" s="7" t="s">
        <v>15</v>
      </c>
      <c r="AS2443" s="7" t="s">
        <v>15</v>
      </c>
      <c r="AT2443" s="7" t="s">
        <v>15</v>
      </c>
      <c r="AU2443" s="7" t="s">
        <v>15</v>
      </c>
      <c r="AV2443" s="7" t="s">
        <v>15</v>
      </c>
      <c r="AW2443" s="7" t="s">
        <v>15</v>
      </c>
      <c r="AX2443" s="7" t="s">
        <v>15</v>
      </c>
      <c r="AY2443" s="7" t="s">
        <v>15</v>
      </c>
      <c r="AZ2443" s="7" t="s">
        <v>15</v>
      </c>
      <c r="BA2443" s="7" t="s">
        <v>15</v>
      </c>
      <c r="BB2443" s="7" t="s">
        <v>15</v>
      </c>
      <c r="BC2443" s="7" t="s">
        <v>15</v>
      </c>
      <c r="BD2443" s="7" t="s">
        <v>15</v>
      </c>
      <c r="BE2443" s="7" t="s">
        <v>15</v>
      </c>
      <c r="BF2443" s="7" t="s">
        <v>15</v>
      </c>
      <c r="BG2443" s="7" t="s">
        <v>15</v>
      </c>
      <c r="BH2443" s="7" t="s">
        <v>15</v>
      </c>
      <c r="BI2443" s="7" t="s">
        <v>15</v>
      </c>
      <c r="BJ2443" s="7" t="s">
        <v>15</v>
      </c>
      <c r="BK2443" s="7" t="s">
        <v>15</v>
      </c>
      <c r="BL2443" s="7" t="s">
        <v>15</v>
      </c>
      <c r="BM2443" s="7" t="s">
        <v>15</v>
      </c>
      <c r="BN2443" s="7" t="s">
        <v>15</v>
      </c>
      <c r="BO2443" s="7" t="s">
        <v>15</v>
      </c>
      <c r="BP2443" s="7" t="s">
        <v>15</v>
      </c>
      <c r="BQ2443" s="7" t="s">
        <v>15</v>
      </c>
      <c r="BR2443" s="7" t="s">
        <v>15</v>
      </c>
      <c r="BS2443" s="7" t="s">
        <v>15</v>
      </c>
      <c r="BT2443" s="7" t="s">
        <v>15</v>
      </c>
      <c r="BU2443" s="7" t="s">
        <v>15</v>
      </c>
      <c r="BV2443" s="7" t="s">
        <v>15</v>
      </c>
      <c r="BW2443" s="7" t="s">
        <v>15</v>
      </c>
      <c r="BX2443" s="7" t="s">
        <v>15</v>
      </c>
      <c r="BY2443" s="7" t="s">
        <v>15</v>
      </c>
      <c r="BZ2443" s="7" t="s">
        <v>15</v>
      </c>
      <c r="CA2443" s="7" t="s">
        <v>15</v>
      </c>
      <c r="CB2443" s="7" t="s">
        <v>15</v>
      </c>
      <c r="CC2443" s="7" t="s">
        <v>15</v>
      </c>
      <c r="CD2443" s="7" t="s">
        <v>15</v>
      </c>
    </row>
    <row r="2444" spans="23:82">
      <c r="W2444" s="7" t="s">
        <v>15</v>
      </c>
      <c r="X2444" s="7" t="s">
        <v>15</v>
      </c>
      <c r="Y2444" s="7" t="s">
        <v>15</v>
      </c>
      <c r="Z2444" s="7" t="s">
        <v>15</v>
      </c>
      <c r="AA2444" s="7" t="s">
        <v>15</v>
      </c>
      <c r="AB2444" s="7" t="s">
        <v>15</v>
      </c>
      <c r="AC2444" s="7" t="s">
        <v>15</v>
      </c>
      <c r="AD2444" s="7" t="s">
        <v>15</v>
      </c>
      <c r="AE2444" s="7" t="s">
        <v>15</v>
      </c>
      <c r="AF2444" s="7" t="s">
        <v>15</v>
      </c>
      <c r="AG2444" s="7" t="s">
        <v>15</v>
      </c>
      <c r="AH2444" s="7" t="s">
        <v>15</v>
      </c>
      <c r="AI2444" s="7" t="s">
        <v>15</v>
      </c>
      <c r="AJ2444" s="7" t="s">
        <v>15</v>
      </c>
      <c r="AK2444" s="7" t="s">
        <v>15</v>
      </c>
      <c r="AL2444" s="7" t="s">
        <v>15</v>
      </c>
      <c r="AM2444" s="7" t="s">
        <v>15</v>
      </c>
      <c r="AN2444" s="7" t="s">
        <v>15</v>
      </c>
      <c r="AO2444" s="7" t="s">
        <v>15</v>
      </c>
      <c r="AP2444" s="7" t="s">
        <v>15</v>
      </c>
      <c r="AQ2444" s="7" t="s">
        <v>15</v>
      </c>
      <c r="AR2444" s="7" t="s">
        <v>15</v>
      </c>
      <c r="AS2444" s="7" t="s">
        <v>15</v>
      </c>
      <c r="AT2444" s="7" t="s">
        <v>15</v>
      </c>
      <c r="AU2444" s="7" t="s">
        <v>15</v>
      </c>
      <c r="AV2444" s="7" t="s">
        <v>15</v>
      </c>
      <c r="AW2444" s="7" t="s">
        <v>15</v>
      </c>
      <c r="AX2444" s="7" t="s">
        <v>15</v>
      </c>
      <c r="AY2444" s="7" t="s">
        <v>15</v>
      </c>
      <c r="AZ2444" s="7" t="s">
        <v>15</v>
      </c>
      <c r="BA2444" s="7" t="s">
        <v>15</v>
      </c>
      <c r="BB2444" s="7" t="s">
        <v>15</v>
      </c>
      <c r="BC2444" s="7" t="s">
        <v>15</v>
      </c>
      <c r="BD2444" s="7" t="s">
        <v>15</v>
      </c>
      <c r="BE2444" s="7" t="s">
        <v>15</v>
      </c>
      <c r="BF2444" s="7" t="s">
        <v>15</v>
      </c>
      <c r="BG2444" s="7" t="s">
        <v>15</v>
      </c>
      <c r="BH2444" s="7" t="s">
        <v>15</v>
      </c>
      <c r="BI2444" s="7" t="s">
        <v>15</v>
      </c>
      <c r="BJ2444" s="7" t="s">
        <v>15</v>
      </c>
      <c r="BK2444" s="7" t="s">
        <v>15</v>
      </c>
      <c r="BL2444" s="7" t="s">
        <v>15</v>
      </c>
      <c r="BM2444" s="7" t="s">
        <v>15</v>
      </c>
      <c r="BN2444" s="7" t="s">
        <v>15</v>
      </c>
      <c r="BO2444" s="7" t="s">
        <v>15</v>
      </c>
      <c r="BP2444" s="7" t="s">
        <v>15</v>
      </c>
      <c r="BQ2444" s="7" t="s">
        <v>15</v>
      </c>
      <c r="BR2444" s="7" t="s">
        <v>15</v>
      </c>
      <c r="BS2444" s="7" t="s">
        <v>15</v>
      </c>
      <c r="BT2444" s="7" t="s">
        <v>15</v>
      </c>
      <c r="BU2444" s="7" t="s">
        <v>15</v>
      </c>
      <c r="BV2444" s="7" t="s">
        <v>15</v>
      </c>
      <c r="BW2444" s="7" t="s">
        <v>15</v>
      </c>
      <c r="BX2444" s="7" t="s">
        <v>15</v>
      </c>
      <c r="BY2444" s="7" t="s">
        <v>15</v>
      </c>
      <c r="BZ2444" s="7" t="s">
        <v>15</v>
      </c>
      <c r="CA2444" s="7" t="s">
        <v>15</v>
      </c>
      <c r="CB2444" s="7" t="s">
        <v>15</v>
      </c>
      <c r="CC2444" s="7" t="s">
        <v>15</v>
      </c>
      <c r="CD2444" s="7" t="s">
        <v>15</v>
      </c>
    </row>
    <row r="2445" spans="23:82">
      <c r="W2445" s="7" t="s">
        <v>15</v>
      </c>
      <c r="X2445" s="7" t="s">
        <v>15</v>
      </c>
      <c r="Y2445" s="7" t="s">
        <v>15</v>
      </c>
      <c r="Z2445" s="7" t="s">
        <v>15</v>
      </c>
      <c r="AA2445" s="7" t="s">
        <v>15</v>
      </c>
      <c r="AB2445" s="7" t="s">
        <v>15</v>
      </c>
      <c r="AC2445" s="7" t="s">
        <v>15</v>
      </c>
      <c r="AD2445" s="7" t="s">
        <v>15</v>
      </c>
      <c r="AE2445" s="7" t="s">
        <v>15</v>
      </c>
      <c r="AF2445" s="7" t="s">
        <v>15</v>
      </c>
      <c r="AG2445" s="7" t="s">
        <v>15</v>
      </c>
      <c r="AH2445" s="7" t="s">
        <v>15</v>
      </c>
      <c r="AI2445" s="7" t="s">
        <v>15</v>
      </c>
      <c r="AJ2445" s="7" t="s">
        <v>15</v>
      </c>
      <c r="AK2445" s="7" t="s">
        <v>15</v>
      </c>
      <c r="AL2445" s="7" t="s">
        <v>15</v>
      </c>
      <c r="AM2445" s="7" t="s">
        <v>15</v>
      </c>
      <c r="AN2445" s="7" t="s">
        <v>15</v>
      </c>
      <c r="AO2445" s="7" t="s">
        <v>15</v>
      </c>
      <c r="AP2445" s="7" t="s">
        <v>15</v>
      </c>
      <c r="AQ2445" s="7" t="s">
        <v>15</v>
      </c>
      <c r="AR2445" s="7" t="s">
        <v>15</v>
      </c>
      <c r="AS2445" s="7" t="s">
        <v>15</v>
      </c>
      <c r="AT2445" s="7" t="s">
        <v>15</v>
      </c>
      <c r="AU2445" s="7" t="s">
        <v>15</v>
      </c>
      <c r="AV2445" s="7" t="s">
        <v>15</v>
      </c>
      <c r="AW2445" s="7" t="s">
        <v>15</v>
      </c>
      <c r="AX2445" s="7" t="s">
        <v>15</v>
      </c>
      <c r="AY2445" s="7" t="s">
        <v>15</v>
      </c>
      <c r="AZ2445" s="7" t="s">
        <v>15</v>
      </c>
      <c r="BA2445" s="7" t="s">
        <v>15</v>
      </c>
      <c r="BB2445" s="7" t="s">
        <v>15</v>
      </c>
      <c r="BC2445" s="7" t="s">
        <v>15</v>
      </c>
      <c r="BD2445" s="7" t="s">
        <v>15</v>
      </c>
      <c r="BE2445" s="7" t="s">
        <v>15</v>
      </c>
      <c r="BF2445" s="7" t="s">
        <v>15</v>
      </c>
      <c r="BG2445" s="7" t="s">
        <v>15</v>
      </c>
      <c r="BH2445" s="7" t="s">
        <v>15</v>
      </c>
      <c r="BI2445" s="7" t="s">
        <v>15</v>
      </c>
      <c r="BJ2445" s="7" t="s">
        <v>15</v>
      </c>
      <c r="BK2445" s="7" t="s">
        <v>15</v>
      </c>
      <c r="BL2445" s="7" t="s">
        <v>15</v>
      </c>
      <c r="BM2445" s="7" t="s">
        <v>15</v>
      </c>
      <c r="BN2445" s="7" t="s">
        <v>15</v>
      </c>
      <c r="BO2445" s="7" t="s">
        <v>15</v>
      </c>
      <c r="BP2445" s="7" t="s">
        <v>15</v>
      </c>
      <c r="BQ2445" s="7" t="s">
        <v>15</v>
      </c>
      <c r="BR2445" s="7" t="s">
        <v>15</v>
      </c>
      <c r="BS2445" s="7" t="s">
        <v>15</v>
      </c>
      <c r="BT2445" s="7" t="s">
        <v>15</v>
      </c>
      <c r="BU2445" s="7" t="s">
        <v>15</v>
      </c>
      <c r="BV2445" s="7" t="s">
        <v>15</v>
      </c>
      <c r="BW2445" s="7" t="s">
        <v>15</v>
      </c>
      <c r="BX2445" s="7" t="s">
        <v>15</v>
      </c>
      <c r="BY2445" s="7" t="s">
        <v>15</v>
      </c>
      <c r="BZ2445" s="7" t="s">
        <v>15</v>
      </c>
      <c r="CA2445" s="7" t="s">
        <v>15</v>
      </c>
      <c r="CB2445" s="7" t="s">
        <v>15</v>
      </c>
      <c r="CC2445" s="7" t="s">
        <v>15</v>
      </c>
      <c r="CD2445" s="7" t="s">
        <v>15</v>
      </c>
    </row>
    <row r="2446" spans="23:82">
      <c r="W2446" s="7" t="s">
        <v>15</v>
      </c>
      <c r="X2446" s="7" t="s">
        <v>15</v>
      </c>
      <c r="Y2446" s="7" t="s">
        <v>15</v>
      </c>
      <c r="Z2446" s="7" t="s">
        <v>15</v>
      </c>
      <c r="AA2446" s="7" t="s">
        <v>15</v>
      </c>
      <c r="AB2446" s="7" t="s">
        <v>15</v>
      </c>
      <c r="AC2446" s="7" t="s">
        <v>15</v>
      </c>
      <c r="AD2446" s="7" t="s">
        <v>15</v>
      </c>
      <c r="AE2446" s="7" t="s">
        <v>15</v>
      </c>
      <c r="AF2446" s="7" t="s">
        <v>15</v>
      </c>
      <c r="AG2446" s="7" t="s">
        <v>15</v>
      </c>
      <c r="AH2446" s="7" t="s">
        <v>15</v>
      </c>
      <c r="AI2446" s="7" t="s">
        <v>15</v>
      </c>
      <c r="AJ2446" s="7" t="s">
        <v>15</v>
      </c>
      <c r="AK2446" s="7" t="s">
        <v>15</v>
      </c>
      <c r="AL2446" s="7" t="s">
        <v>15</v>
      </c>
      <c r="AM2446" s="7" t="s">
        <v>15</v>
      </c>
      <c r="AN2446" s="7" t="s">
        <v>15</v>
      </c>
      <c r="AO2446" s="7" t="s">
        <v>15</v>
      </c>
      <c r="AP2446" s="7" t="s">
        <v>15</v>
      </c>
      <c r="AQ2446" s="7" t="s">
        <v>15</v>
      </c>
      <c r="AR2446" s="7" t="s">
        <v>15</v>
      </c>
      <c r="AS2446" s="7" t="s">
        <v>15</v>
      </c>
      <c r="AT2446" s="7" t="s">
        <v>15</v>
      </c>
      <c r="AU2446" s="7" t="s">
        <v>15</v>
      </c>
      <c r="AV2446" s="7" t="s">
        <v>15</v>
      </c>
      <c r="AW2446" s="7" t="s">
        <v>15</v>
      </c>
      <c r="AX2446" s="7" t="s">
        <v>15</v>
      </c>
      <c r="AY2446" s="7" t="s">
        <v>15</v>
      </c>
      <c r="AZ2446" s="7" t="s">
        <v>15</v>
      </c>
      <c r="BA2446" s="7" t="s">
        <v>15</v>
      </c>
      <c r="BB2446" s="7" t="s">
        <v>15</v>
      </c>
      <c r="BC2446" s="7" t="s">
        <v>15</v>
      </c>
      <c r="BD2446" s="7" t="s">
        <v>15</v>
      </c>
      <c r="BE2446" s="7" t="s">
        <v>15</v>
      </c>
      <c r="BF2446" s="7" t="s">
        <v>15</v>
      </c>
      <c r="BG2446" s="7" t="s">
        <v>15</v>
      </c>
      <c r="BH2446" s="7" t="s">
        <v>15</v>
      </c>
      <c r="BI2446" s="7" t="s">
        <v>15</v>
      </c>
      <c r="BJ2446" s="7" t="s">
        <v>15</v>
      </c>
      <c r="BK2446" s="7" t="s">
        <v>15</v>
      </c>
      <c r="BL2446" s="7" t="s">
        <v>15</v>
      </c>
      <c r="BM2446" s="7" t="s">
        <v>15</v>
      </c>
      <c r="BN2446" s="7" t="s">
        <v>15</v>
      </c>
      <c r="BO2446" s="7" t="s">
        <v>15</v>
      </c>
      <c r="BP2446" s="7" t="s">
        <v>15</v>
      </c>
      <c r="BQ2446" s="7" t="s">
        <v>15</v>
      </c>
      <c r="BR2446" s="7" t="s">
        <v>15</v>
      </c>
      <c r="BS2446" s="7" t="s">
        <v>15</v>
      </c>
      <c r="BT2446" s="7" t="s">
        <v>15</v>
      </c>
      <c r="BU2446" s="7" t="s">
        <v>15</v>
      </c>
      <c r="BV2446" s="7" t="s">
        <v>15</v>
      </c>
      <c r="BW2446" s="7" t="s">
        <v>15</v>
      </c>
      <c r="BX2446" s="7" t="s">
        <v>15</v>
      </c>
      <c r="BY2446" s="7" t="s">
        <v>15</v>
      </c>
      <c r="BZ2446" s="7" t="s">
        <v>15</v>
      </c>
      <c r="CA2446" s="7" t="s">
        <v>15</v>
      </c>
      <c r="CB2446" s="7" t="s">
        <v>15</v>
      </c>
      <c r="CC2446" s="7" t="s">
        <v>15</v>
      </c>
      <c r="CD2446" s="7" t="s">
        <v>15</v>
      </c>
    </row>
    <row r="2447" spans="23:82">
      <c r="W2447" s="7" t="s">
        <v>15</v>
      </c>
      <c r="X2447" s="7" t="s">
        <v>15</v>
      </c>
      <c r="Y2447" s="7" t="s">
        <v>15</v>
      </c>
      <c r="Z2447" s="7" t="s">
        <v>15</v>
      </c>
      <c r="AA2447" s="7" t="s">
        <v>15</v>
      </c>
      <c r="AB2447" s="7" t="s">
        <v>15</v>
      </c>
      <c r="AC2447" s="7" t="s">
        <v>15</v>
      </c>
      <c r="AD2447" s="7" t="s">
        <v>15</v>
      </c>
      <c r="AE2447" s="7" t="s">
        <v>15</v>
      </c>
      <c r="AF2447" s="7" t="s">
        <v>15</v>
      </c>
      <c r="AG2447" s="7" t="s">
        <v>15</v>
      </c>
      <c r="AH2447" s="7" t="s">
        <v>15</v>
      </c>
      <c r="AI2447" s="7" t="s">
        <v>15</v>
      </c>
      <c r="AJ2447" s="7" t="s">
        <v>15</v>
      </c>
      <c r="AK2447" s="7" t="s">
        <v>15</v>
      </c>
      <c r="AL2447" s="7" t="s">
        <v>15</v>
      </c>
      <c r="AM2447" s="7" t="s">
        <v>15</v>
      </c>
      <c r="AN2447" s="7" t="s">
        <v>15</v>
      </c>
      <c r="AO2447" s="7" t="s">
        <v>15</v>
      </c>
      <c r="AP2447" s="7" t="s">
        <v>15</v>
      </c>
      <c r="AQ2447" s="7" t="s">
        <v>15</v>
      </c>
      <c r="AR2447" s="7" t="s">
        <v>15</v>
      </c>
      <c r="AS2447" s="7" t="s">
        <v>15</v>
      </c>
      <c r="AT2447" s="7" t="s">
        <v>15</v>
      </c>
      <c r="AU2447" s="7" t="s">
        <v>15</v>
      </c>
      <c r="AV2447" s="7" t="s">
        <v>15</v>
      </c>
      <c r="AW2447" s="7" t="s">
        <v>15</v>
      </c>
      <c r="AX2447" s="7" t="s">
        <v>15</v>
      </c>
      <c r="AY2447" s="7" t="s">
        <v>15</v>
      </c>
      <c r="AZ2447" s="7" t="s">
        <v>15</v>
      </c>
      <c r="BA2447" s="7" t="s">
        <v>15</v>
      </c>
      <c r="BB2447" s="7" t="s">
        <v>15</v>
      </c>
      <c r="BC2447" s="7" t="s">
        <v>15</v>
      </c>
      <c r="BD2447" s="7" t="s">
        <v>15</v>
      </c>
      <c r="BE2447" s="7" t="s">
        <v>15</v>
      </c>
      <c r="BF2447" s="7" t="s">
        <v>15</v>
      </c>
      <c r="BG2447" s="7" t="s">
        <v>15</v>
      </c>
      <c r="BH2447" s="7" t="s">
        <v>15</v>
      </c>
      <c r="BI2447" s="7" t="s">
        <v>15</v>
      </c>
      <c r="BJ2447" s="7" t="s">
        <v>15</v>
      </c>
      <c r="BK2447" s="7" t="s">
        <v>15</v>
      </c>
      <c r="BL2447" s="7" t="s">
        <v>15</v>
      </c>
      <c r="BM2447" s="7" t="s">
        <v>15</v>
      </c>
      <c r="BN2447" s="7" t="s">
        <v>15</v>
      </c>
      <c r="BO2447" s="7" t="s">
        <v>15</v>
      </c>
      <c r="BP2447" s="7" t="s">
        <v>15</v>
      </c>
      <c r="BQ2447" s="7" t="s">
        <v>15</v>
      </c>
      <c r="BR2447" s="7" t="s">
        <v>15</v>
      </c>
      <c r="BS2447" s="7" t="s">
        <v>15</v>
      </c>
      <c r="BT2447" s="7" t="s">
        <v>15</v>
      </c>
      <c r="BU2447" s="7" t="s">
        <v>15</v>
      </c>
      <c r="BV2447" s="7" t="s">
        <v>15</v>
      </c>
      <c r="BW2447" s="7" t="s">
        <v>15</v>
      </c>
      <c r="BX2447" s="7" t="s">
        <v>15</v>
      </c>
      <c r="BY2447" s="7" t="s">
        <v>15</v>
      </c>
      <c r="BZ2447" s="7" t="s">
        <v>15</v>
      </c>
      <c r="CA2447" s="7" t="s">
        <v>15</v>
      </c>
      <c r="CB2447" s="7" t="s">
        <v>15</v>
      </c>
      <c r="CC2447" s="7" t="s">
        <v>15</v>
      </c>
      <c r="CD2447" s="7" t="s">
        <v>15</v>
      </c>
    </row>
    <row r="2448" spans="23:82">
      <c r="W2448" s="7" t="s">
        <v>15</v>
      </c>
      <c r="X2448" s="7" t="s">
        <v>15</v>
      </c>
      <c r="Y2448" s="7" t="s">
        <v>15</v>
      </c>
      <c r="Z2448" s="7" t="s">
        <v>15</v>
      </c>
      <c r="AA2448" s="7" t="s">
        <v>15</v>
      </c>
      <c r="AB2448" s="7" t="s">
        <v>15</v>
      </c>
      <c r="AC2448" s="7" t="s">
        <v>15</v>
      </c>
      <c r="AD2448" s="7" t="s">
        <v>15</v>
      </c>
      <c r="AE2448" s="7" t="s">
        <v>15</v>
      </c>
      <c r="AF2448" s="7" t="s">
        <v>15</v>
      </c>
      <c r="AG2448" s="7" t="s">
        <v>15</v>
      </c>
      <c r="AH2448" s="7" t="s">
        <v>15</v>
      </c>
      <c r="AI2448" s="7" t="s">
        <v>15</v>
      </c>
      <c r="AJ2448" s="7" t="s">
        <v>15</v>
      </c>
      <c r="AK2448" s="7" t="s">
        <v>15</v>
      </c>
      <c r="AL2448" s="7" t="s">
        <v>15</v>
      </c>
      <c r="AM2448" s="7" t="s">
        <v>15</v>
      </c>
      <c r="AN2448" s="7" t="s">
        <v>15</v>
      </c>
      <c r="AO2448" s="7" t="s">
        <v>15</v>
      </c>
      <c r="AP2448" s="7" t="s">
        <v>15</v>
      </c>
      <c r="AQ2448" s="7" t="s">
        <v>15</v>
      </c>
      <c r="AR2448" s="7" t="s">
        <v>15</v>
      </c>
      <c r="AS2448" s="7" t="s">
        <v>15</v>
      </c>
      <c r="AT2448" s="7" t="s">
        <v>15</v>
      </c>
      <c r="AU2448" s="7" t="s">
        <v>15</v>
      </c>
      <c r="AV2448" s="7" t="s">
        <v>15</v>
      </c>
      <c r="AW2448" s="7" t="s">
        <v>15</v>
      </c>
      <c r="AX2448" s="7" t="s">
        <v>15</v>
      </c>
      <c r="AY2448" s="7" t="s">
        <v>15</v>
      </c>
      <c r="AZ2448" s="7" t="s">
        <v>15</v>
      </c>
      <c r="BA2448" s="7" t="s">
        <v>15</v>
      </c>
      <c r="BB2448" s="7" t="s">
        <v>15</v>
      </c>
      <c r="BC2448" s="7" t="s">
        <v>15</v>
      </c>
      <c r="BD2448" s="7" t="s">
        <v>15</v>
      </c>
      <c r="BE2448" s="7" t="s">
        <v>15</v>
      </c>
      <c r="BF2448" s="7" t="s">
        <v>15</v>
      </c>
      <c r="BG2448" s="7" t="s">
        <v>15</v>
      </c>
      <c r="BH2448" s="7" t="s">
        <v>15</v>
      </c>
      <c r="BI2448" s="7" t="s">
        <v>15</v>
      </c>
      <c r="BJ2448" s="7" t="s">
        <v>15</v>
      </c>
      <c r="BK2448" s="7" t="s">
        <v>15</v>
      </c>
      <c r="BL2448" s="7" t="s">
        <v>15</v>
      </c>
      <c r="BM2448" s="7" t="s">
        <v>15</v>
      </c>
      <c r="BN2448" s="7" t="s">
        <v>15</v>
      </c>
      <c r="BO2448" s="7" t="s">
        <v>15</v>
      </c>
      <c r="BP2448" s="7" t="s">
        <v>15</v>
      </c>
      <c r="BQ2448" s="7" t="s">
        <v>15</v>
      </c>
      <c r="BR2448" s="7" t="s">
        <v>15</v>
      </c>
      <c r="BS2448" s="7" t="s">
        <v>15</v>
      </c>
      <c r="BT2448" s="7" t="s">
        <v>15</v>
      </c>
      <c r="BU2448" s="7" t="s">
        <v>15</v>
      </c>
      <c r="BV2448" s="7" t="s">
        <v>15</v>
      </c>
      <c r="BW2448" s="7" t="s">
        <v>15</v>
      </c>
      <c r="BX2448" s="7" t="s">
        <v>15</v>
      </c>
      <c r="BY2448" s="7" t="s">
        <v>15</v>
      </c>
      <c r="BZ2448" s="7" t="s">
        <v>15</v>
      </c>
      <c r="CA2448" s="7" t="s">
        <v>15</v>
      </c>
      <c r="CB2448" s="7" t="s">
        <v>15</v>
      </c>
      <c r="CC2448" s="7" t="s">
        <v>15</v>
      </c>
      <c r="CD2448" s="7" t="s">
        <v>15</v>
      </c>
    </row>
    <row r="2449" spans="23:82">
      <c r="W2449" s="7" t="s">
        <v>15</v>
      </c>
      <c r="X2449" s="7" t="s">
        <v>15</v>
      </c>
      <c r="Y2449" s="7" t="s">
        <v>15</v>
      </c>
      <c r="Z2449" s="7" t="s">
        <v>15</v>
      </c>
      <c r="AA2449" s="7" t="s">
        <v>15</v>
      </c>
      <c r="AB2449" s="7" t="s">
        <v>15</v>
      </c>
      <c r="AC2449" s="7" t="s">
        <v>15</v>
      </c>
      <c r="AD2449" s="7" t="s">
        <v>15</v>
      </c>
      <c r="AE2449" s="7" t="s">
        <v>15</v>
      </c>
      <c r="AF2449" s="7" t="s">
        <v>15</v>
      </c>
      <c r="AG2449" s="7" t="s">
        <v>15</v>
      </c>
      <c r="AH2449" s="7" t="s">
        <v>15</v>
      </c>
      <c r="AI2449" s="7" t="s">
        <v>15</v>
      </c>
      <c r="AJ2449" s="7" t="s">
        <v>15</v>
      </c>
      <c r="AK2449" s="7" t="s">
        <v>15</v>
      </c>
      <c r="AL2449" s="7" t="s">
        <v>15</v>
      </c>
      <c r="AM2449" s="7" t="s">
        <v>15</v>
      </c>
      <c r="AN2449" s="7" t="s">
        <v>15</v>
      </c>
      <c r="AO2449" s="7" t="s">
        <v>15</v>
      </c>
      <c r="AP2449" s="7" t="s">
        <v>15</v>
      </c>
      <c r="AQ2449" s="7" t="s">
        <v>15</v>
      </c>
      <c r="AR2449" s="7" t="s">
        <v>15</v>
      </c>
      <c r="AS2449" s="7" t="s">
        <v>15</v>
      </c>
      <c r="AT2449" s="7" t="s">
        <v>15</v>
      </c>
      <c r="AU2449" s="7" t="s">
        <v>15</v>
      </c>
      <c r="AV2449" s="7" t="s">
        <v>15</v>
      </c>
      <c r="AW2449" s="7" t="s">
        <v>15</v>
      </c>
      <c r="AX2449" s="7" t="s">
        <v>15</v>
      </c>
      <c r="AY2449" s="7" t="s">
        <v>15</v>
      </c>
      <c r="AZ2449" s="7" t="s">
        <v>15</v>
      </c>
      <c r="BA2449" s="7" t="s">
        <v>15</v>
      </c>
      <c r="BB2449" s="7" t="s">
        <v>15</v>
      </c>
      <c r="BC2449" s="7" t="s">
        <v>15</v>
      </c>
      <c r="BD2449" s="7" t="s">
        <v>15</v>
      </c>
      <c r="BE2449" s="7" t="s">
        <v>15</v>
      </c>
      <c r="BF2449" s="7" t="s">
        <v>15</v>
      </c>
      <c r="BG2449" s="7" t="s">
        <v>15</v>
      </c>
      <c r="BH2449" s="7" t="s">
        <v>15</v>
      </c>
      <c r="BI2449" s="7" t="s">
        <v>15</v>
      </c>
      <c r="BJ2449" s="7" t="s">
        <v>15</v>
      </c>
      <c r="BK2449" s="7" t="s">
        <v>15</v>
      </c>
      <c r="BL2449" s="7" t="s">
        <v>15</v>
      </c>
      <c r="BM2449" s="7" t="s">
        <v>15</v>
      </c>
      <c r="BN2449" s="7" t="s">
        <v>15</v>
      </c>
      <c r="BO2449" s="7" t="s">
        <v>15</v>
      </c>
      <c r="BP2449" s="7" t="s">
        <v>15</v>
      </c>
      <c r="BQ2449" s="7" t="s">
        <v>15</v>
      </c>
      <c r="BR2449" s="7" t="s">
        <v>15</v>
      </c>
      <c r="BS2449" s="7" t="s">
        <v>15</v>
      </c>
      <c r="BT2449" s="7" t="s">
        <v>15</v>
      </c>
      <c r="BU2449" s="7" t="s">
        <v>15</v>
      </c>
      <c r="BV2449" s="7" t="s">
        <v>15</v>
      </c>
      <c r="BW2449" s="7" t="s">
        <v>15</v>
      </c>
      <c r="BX2449" s="7" t="s">
        <v>15</v>
      </c>
      <c r="BY2449" s="7" t="s">
        <v>15</v>
      </c>
      <c r="BZ2449" s="7" t="s">
        <v>15</v>
      </c>
      <c r="CA2449" s="7" t="s">
        <v>15</v>
      </c>
      <c r="CB2449" s="7" t="s">
        <v>15</v>
      </c>
      <c r="CC2449" s="7" t="s">
        <v>15</v>
      </c>
      <c r="CD2449" s="7" t="s">
        <v>15</v>
      </c>
    </row>
    <row r="2450" spans="23:82">
      <c r="W2450" s="7" t="s">
        <v>15</v>
      </c>
      <c r="X2450" s="7" t="s">
        <v>15</v>
      </c>
      <c r="Y2450" s="7" t="s">
        <v>15</v>
      </c>
      <c r="Z2450" s="7" t="s">
        <v>15</v>
      </c>
      <c r="AA2450" s="7" t="s">
        <v>15</v>
      </c>
      <c r="AB2450" s="7" t="s">
        <v>15</v>
      </c>
      <c r="AC2450" s="7" t="s">
        <v>15</v>
      </c>
      <c r="AD2450" s="7" t="s">
        <v>15</v>
      </c>
      <c r="AE2450" s="7" t="s">
        <v>15</v>
      </c>
      <c r="AF2450" s="7" t="s">
        <v>15</v>
      </c>
      <c r="AG2450" s="7" t="s">
        <v>15</v>
      </c>
      <c r="AH2450" s="7" t="s">
        <v>15</v>
      </c>
      <c r="AI2450" s="7" t="s">
        <v>15</v>
      </c>
      <c r="AJ2450" s="7" t="s">
        <v>15</v>
      </c>
      <c r="AK2450" s="7" t="s">
        <v>15</v>
      </c>
      <c r="AL2450" s="7" t="s">
        <v>15</v>
      </c>
      <c r="AM2450" s="7" t="s">
        <v>15</v>
      </c>
      <c r="AN2450" s="7" t="s">
        <v>15</v>
      </c>
      <c r="AO2450" s="7" t="s">
        <v>15</v>
      </c>
      <c r="AP2450" s="7" t="s">
        <v>15</v>
      </c>
      <c r="AQ2450" s="7" t="s">
        <v>15</v>
      </c>
      <c r="AR2450" s="7" t="s">
        <v>15</v>
      </c>
      <c r="AS2450" s="7" t="s">
        <v>15</v>
      </c>
      <c r="AT2450" s="7" t="s">
        <v>15</v>
      </c>
      <c r="AU2450" s="7" t="s">
        <v>15</v>
      </c>
      <c r="AV2450" s="7" t="s">
        <v>15</v>
      </c>
      <c r="AW2450" s="7" t="s">
        <v>15</v>
      </c>
      <c r="AX2450" s="7" t="s">
        <v>15</v>
      </c>
      <c r="AY2450" s="7" t="s">
        <v>15</v>
      </c>
      <c r="AZ2450" s="7" t="s">
        <v>15</v>
      </c>
      <c r="BA2450" s="7" t="s">
        <v>15</v>
      </c>
      <c r="BB2450" s="7" t="s">
        <v>15</v>
      </c>
      <c r="BC2450" s="7" t="s">
        <v>15</v>
      </c>
      <c r="BD2450" s="7" t="s">
        <v>15</v>
      </c>
      <c r="BE2450" s="7" t="s">
        <v>15</v>
      </c>
      <c r="BF2450" s="7" t="s">
        <v>15</v>
      </c>
      <c r="BG2450" s="7" t="s">
        <v>15</v>
      </c>
      <c r="BH2450" s="7" t="s">
        <v>15</v>
      </c>
      <c r="BI2450" s="7" t="s">
        <v>15</v>
      </c>
      <c r="BJ2450" s="7" t="s">
        <v>15</v>
      </c>
      <c r="BK2450" s="7" t="s">
        <v>15</v>
      </c>
      <c r="BL2450" s="7" t="s">
        <v>15</v>
      </c>
      <c r="BM2450" s="7" t="s">
        <v>15</v>
      </c>
      <c r="BN2450" s="7" t="s">
        <v>15</v>
      </c>
      <c r="BO2450" s="7" t="s">
        <v>15</v>
      </c>
      <c r="BP2450" s="7" t="s">
        <v>15</v>
      </c>
      <c r="BQ2450" s="7" t="s">
        <v>15</v>
      </c>
      <c r="BR2450" s="7" t="s">
        <v>15</v>
      </c>
      <c r="BS2450" s="7" t="s">
        <v>15</v>
      </c>
      <c r="BT2450" s="7" t="s">
        <v>15</v>
      </c>
      <c r="BU2450" s="7" t="s">
        <v>15</v>
      </c>
      <c r="BV2450" s="7" t="s">
        <v>15</v>
      </c>
      <c r="BW2450" s="7" t="s">
        <v>15</v>
      </c>
      <c r="BX2450" s="7" t="s">
        <v>15</v>
      </c>
      <c r="BY2450" s="7" t="s">
        <v>15</v>
      </c>
      <c r="BZ2450" s="7" t="s">
        <v>15</v>
      </c>
      <c r="CA2450" s="7" t="s">
        <v>15</v>
      </c>
      <c r="CB2450" s="7" t="s">
        <v>15</v>
      </c>
      <c r="CC2450" s="7" t="s">
        <v>15</v>
      </c>
      <c r="CD2450" s="7" t="s">
        <v>15</v>
      </c>
    </row>
    <row r="2451" spans="23:82">
      <c r="W2451" s="7" t="s">
        <v>15</v>
      </c>
      <c r="X2451" s="7" t="s">
        <v>15</v>
      </c>
      <c r="Y2451" s="7" t="s">
        <v>15</v>
      </c>
      <c r="Z2451" s="7" t="s">
        <v>15</v>
      </c>
      <c r="AA2451" s="7" t="s">
        <v>15</v>
      </c>
      <c r="AB2451" s="7" t="s">
        <v>15</v>
      </c>
      <c r="AC2451" s="7" t="s">
        <v>15</v>
      </c>
      <c r="AD2451" s="7" t="s">
        <v>15</v>
      </c>
      <c r="AE2451" s="7" t="s">
        <v>15</v>
      </c>
      <c r="AF2451" s="7" t="s">
        <v>15</v>
      </c>
      <c r="AG2451" s="7" t="s">
        <v>15</v>
      </c>
      <c r="AH2451" s="7" t="s">
        <v>15</v>
      </c>
      <c r="AI2451" s="7" t="s">
        <v>15</v>
      </c>
      <c r="AJ2451" s="7" t="s">
        <v>15</v>
      </c>
      <c r="AK2451" s="7" t="s">
        <v>15</v>
      </c>
      <c r="AL2451" s="7" t="s">
        <v>15</v>
      </c>
      <c r="AM2451" s="7" t="s">
        <v>15</v>
      </c>
      <c r="AN2451" s="7" t="s">
        <v>15</v>
      </c>
      <c r="AO2451" s="7" t="s">
        <v>15</v>
      </c>
      <c r="AP2451" s="7" t="s">
        <v>15</v>
      </c>
      <c r="AQ2451" s="7" t="s">
        <v>15</v>
      </c>
      <c r="AR2451" s="7" t="s">
        <v>15</v>
      </c>
      <c r="AS2451" s="7" t="s">
        <v>15</v>
      </c>
      <c r="AT2451" s="7" t="s">
        <v>15</v>
      </c>
      <c r="AU2451" s="7" t="s">
        <v>15</v>
      </c>
      <c r="AV2451" s="7" t="s">
        <v>15</v>
      </c>
      <c r="AW2451" s="7" t="s">
        <v>15</v>
      </c>
      <c r="AX2451" s="7" t="s">
        <v>15</v>
      </c>
      <c r="AY2451" s="7" t="s">
        <v>15</v>
      </c>
      <c r="AZ2451" s="7" t="s">
        <v>15</v>
      </c>
      <c r="BA2451" s="7" t="s">
        <v>15</v>
      </c>
      <c r="BB2451" s="7" t="s">
        <v>15</v>
      </c>
      <c r="BC2451" s="7" t="s">
        <v>15</v>
      </c>
      <c r="BD2451" s="7" t="s">
        <v>15</v>
      </c>
      <c r="BE2451" s="7" t="s">
        <v>15</v>
      </c>
      <c r="BF2451" s="7" t="s">
        <v>15</v>
      </c>
      <c r="BG2451" s="7" t="s">
        <v>15</v>
      </c>
      <c r="BH2451" s="7" t="s">
        <v>15</v>
      </c>
      <c r="BI2451" s="7" t="s">
        <v>15</v>
      </c>
      <c r="BJ2451" s="7" t="s">
        <v>15</v>
      </c>
      <c r="BK2451" s="7" t="s">
        <v>15</v>
      </c>
      <c r="BL2451" s="7" t="s">
        <v>15</v>
      </c>
      <c r="BM2451" s="7" t="s">
        <v>15</v>
      </c>
      <c r="BN2451" s="7" t="s">
        <v>15</v>
      </c>
      <c r="BO2451" s="7" t="s">
        <v>15</v>
      </c>
      <c r="BP2451" s="7" t="s">
        <v>15</v>
      </c>
      <c r="BQ2451" s="7" t="s">
        <v>15</v>
      </c>
      <c r="BR2451" s="7" t="s">
        <v>15</v>
      </c>
      <c r="BS2451" s="7" t="s">
        <v>15</v>
      </c>
      <c r="BT2451" s="7" t="s">
        <v>15</v>
      </c>
      <c r="BU2451" s="7" t="s">
        <v>15</v>
      </c>
      <c r="BV2451" s="7" t="s">
        <v>15</v>
      </c>
      <c r="BW2451" s="7" t="s">
        <v>15</v>
      </c>
      <c r="BX2451" s="7" t="s">
        <v>15</v>
      </c>
      <c r="BY2451" s="7" t="s">
        <v>15</v>
      </c>
      <c r="BZ2451" s="7" t="s">
        <v>15</v>
      </c>
      <c r="CA2451" s="7" t="s">
        <v>15</v>
      </c>
      <c r="CB2451" s="7" t="s">
        <v>15</v>
      </c>
      <c r="CC2451" s="7" t="s">
        <v>15</v>
      </c>
      <c r="CD2451" s="7" t="s">
        <v>15</v>
      </c>
    </row>
    <row r="2452" spans="23:82">
      <c r="W2452" s="7" t="s">
        <v>15</v>
      </c>
      <c r="X2452" s="7" t="s">
        <v>15</v>
      </c>
      <c r="Y2452" s="7" t="s">
        <v>15</v>
      </c>
      <c r="Z2452" s="7" t="s">
        <v>15</v>
      </c>
      <c r="AA2452" s="7" t="s">
        <v>15</v>
      </c>
      <c r="AB2452" s="7" t="s">
        <v>15</v>
      </c>
      <c r="AC2452" s="7" t="s">
        <v>15</v>
      </c>
      <c r="AD2452" s="7" t="s">
        <v>15</v>
      </c>
      <c r="AE2452" s="7" t="s">
        <v>15</v>
      </c>
      <c r="AF2452" s="7" t="s">
        <v>15</v>
      </c>
      <c r="AG2452" s="7" t="s">
        <v>15</v>
      </c>
      <c r="AH2452" s="7" t="s">
        <v>15</v>
      </c>
      <c r="AI2452" s="7" t="s">
        <v>15</v>
      </c>
      <c r="AJ2452" s="7" t="s">
        <v>15</v>
      </c>
      <c r="AK2452" s="7" t="s">
        <v>15</v>
      </c>
      <c r="AL2452" s="7" t="s">
        <v>15</v>
      </c>
      <c r="AM2452" s="7" t="s">
        <v>15</v>
      </c>
      <c r="AN2452" s="7" t="s">
        <v>15</v>
      </c>
      <c r="AO2452" s="7" t="s">
        <v>15</v>
      </c>
      <c r="AP2452" s="7" t="s">
        <v>15</v>
      </c>
      <c r="AQ2452" s="7" t="s">
        <v>15</v>
      </c>
      <c r="AR2452" s="7" t="s">
        <v>15</v>
      </c>
      <c r="AS2452" s="7" t="s">
        <v>15</v>
      </c>
      <c r="AT2452" s="7" t="s">
        <v>15</v>
      </c>
      <c r="AU2452" s="7" t="s">
        <v>15</v>
      </c>
      <c r="AV2452" s="7" t="s">
        <v>15</v>
      </c>
      <c r="AW2452" s="7" t="s">
        <v>15</v>
      </c>
      <c r="AX2452" s="7" t="s">
        <v>15</v>
      </c>
      <c r="AY2452" s="7" t="s">
        <v>15</v>
      </c>
      <c r="AZ2452" s="7" t="s">
        <v>15</v>
      </c>
      <c r="BA2452" s="7" t="s">
        <v>15</v>
      </c>
      <c r="BB2452" s="7" t="s">
        <v>15</v>
      </c>
      <c r="BC2452" s="7" t="s">
        <v>15</v>
      </c>
      <c r="BD2452" s="7" t="s">
        <v>15</v>
      </c>
      <c r="BE2452" s="7" t="s">
        <v>15</v>
      </c>
      <c r="BF2452" s="7" t="s">
        <v>15</v>
      </c>
      <c r="BG2452" s="7" t="s">
        <v>15</v>
      </c>
      <c r="BH2452" s="7" t="s">
        <v>15</v>
      </c>
      <c r="BI2452" s="7" t="s">
        <v>15</v>
      </c>
      <c r="BJ2452" s="7" t="s">
        <v>15</v>
      </c>
      <c r="BK2452" s="7" t="s">
        <v>15</v>
      </c>
      <c r="BL2452" s="7" t="s">
        <v>15</v>
      </c>
      <c r="BM2452" s="7" t="s">
        <v>15</v>
      </c>
      <c r="BN2452" s="7" t="s">
        <v>15</v>
      </c>
      <c r="BO2452" s="7" t="s">
        <v>15</v>
      </c>
      <c r="BP2452" s="7" t="s">
        <v>15</v>
      </c>
      <c r="BQ2452" s="7" t="s">
        <v>15</v>
      </c>
      <c r="BR2452" s="7" t="s">
        <v>15</v>
      </c>
      <c r="BS2452" s="7" t="s">
        <v>15</v>
      </c>
      <c r="BT2452" s="7" t="s">
        <v>15</v>
      </c>
      <c r="BU2452" s="7" t="s">
        <v>15</v>
      </c>
      <c r="BV2452" s="7" t="s">
        <v>15</v>
      </c>
      <c r="BW2452" s="7" t="s">
        <v>15</v>
      </c>
      <c r="BX2452" s="7" t="s">
        <v>15</v>
      </c>
      <c r="BY2452" s="7" t="s">
        <v>15</v>
      </c>
      <c r="BZ2452" s="7" t="s">
        <v>15</v>
      </c>
      <c r="CA2452" s="7" t="s">
        <v>15</v>
      </c>
      <c r="CB2452" s="7" t="s">
        <v>15</v>
      </c>
      <c r="CC2452" s="7" t="s">
        <v>15</v>
      </c>
      <c r="CD2452" s="7" t="s">
        <v>15</v>
      </c>
    </row>
    <row r="2453" spans="23:82">
      <c r="W2453" s="7" t="s">
        <v>15</v>
      </c>
      <c r="X2453" s="7" t="s">
        <v>15</v>
      </c>
      <c r="Y2453" s="7" t="s">
        <v>15</v>
      </c>
      <c r="Z2453" s="7" t="s">
        <v>15</v>
      </c>
      <c r="AA2453" s="7" t="s">
        <v>15</v>
      </c>
      <c r="AB2453" s="7" t="s">
        <v>15</v>
      </c>
      <c r="AC2453" s="7" t="s">
        <v>15</v>
      </c>
      <c r="AD2453" s="7" t="s">
        <v>15</v>
      </c>
      <c r="AE2453" s="7" t="s">
        <v>15</v>
      </c>
      <c r="AF2453" s="7" t="s">
        <v>15</v>
      </c>
      <c r="AG2453" s="7" t="s">
        <v>15</v>
      </c>
      <c r="AH2453" s="7" t="s">
        <v>15</v>
      </c>
      <c r="AI2453" s="7" t="s">
        <v>15</v>
      </c>
      <c r="AJ2453" s="7" t="s">
        <v>15</v>
      </c>
      <c r="AK2453" s="7" t="s">
        <v>15</v>
      </c>
      <c r="AL2453" s="7" t="s">
        <v>15</v>
      </c>
      <c r="AM2453" s="7" t="s">
        <v>15</v>
      </c>
      <c r="AN2453" s="7" t="s">
        <v>15</v>
      </c>
      <c r="AO2453" s="7" t="s">
        <v>15</v>
      </c>
      <c r="AP2453" s="7" t="s">
        <v>15</v>
      </c>
      <c r="AQ2453" s="7" t="s">
        <v>15</v>
      </c>
      <c r="AR2453" s="7" t="s">
        <v>15</v>
      </c>
      <c r="AS2453" s="7" t="s">
        <v>15</v>
      </c>
      <c r="AT2453" s="7" t="s">
        <v>15</v>
      </c>
      <c r="AU2453" s="7" t="s">
        <v>15</v>
      </c>
      <c r="AV2453" s="7" t="s">
        <v>15</v>
      </c>
      <c r="AW2453" s="7" t="s">
        <v>15</v>
      </c>
      <c r="AX2453" s="7" t="s">
        <v>15</v>
      </c>
      <c r="AY2453" s="7" t="s">
        <v>15</v>
      </c>
      <c r="AZ2453" s="7" t="s">
        <v>15</v>
      </c>
      <c r="BA2453" s="7" t="s">
        <v>15</v>
      </c>
      <c r="BB2453" s="7" t="s">
        <v>15</v>
      </c>
      <c r="BC2453" s="7" t="s">
        <v>15</v>
      </c>
      <c r="BD2453" s="7" t="s">
        <v>15</v>
      </c>
      <c r="BE2453" s="7" t="s">
        <v>15</v>
      </c>
      <c r="BF2453" s="7" t="s">
        <v>15</v>
      </c>
      <c r="BG2453" s="7" t="s">
        <v>15</v>
      </c>
      <c r="BH2453" s="7" t="s">
        <v>15</v>
      </c>
      <c r="BI2453" s="7" t="s">
        <v>15</v>
      </c>
      <c r="BJ2453" s="7" t="s">
        <v>15</v>
      </c>
      <c r="BK2453" s="7" t="s">
        <v>15</v>
      </c>
      <c r="BL2453" s="7" t="s">
        <v>15</v>
      </c>
      <c r="BM2453" s="7" t="s">
        <v>15</v>
      </c>
      <c r="BN2453" s="7" t="s">
        <v>15</v>
      </c>
      <c r="BO2453" s="7" t="s">
        <v>15</v>
      </c>
      <c r="BP2453" s="7" t="s">
        <v>15</v>
      </c>
      <c r="BQ2453" s="7" t="s">
        <v>15</v>
      </c>
      <c r="BR2453" s="7" t="s">
        <v>15</v>
      </c>
      <c r="BS2453" s="7" t="s">
        <v>15</v>
      </c>
      <c r="BT2453" s="7" t="s">
        <v>15</v>
      </c>
      <c r="BU2453" s="7" t="s">
        <v>15</v>
      </c>
      <c r="BV2453" s="7" t="s">
        <v>15</v>
      </c>
      <c r="BW2453" s="7" t="s">
        <v>15</v>
      </c>
      <c r="BX2453" s="7" t="s">
        <v>15</v>
      </c>
      <c r="BY2453" s="7" t="s">
        <v>15</v>
      </c>
      <c r="BZ2453" s="7" t="s">
        <v>15</v>
      </c>
      <c r="CA2453" s="7" t="s">
        <v>15</v>
      </c>
      <c r="CB2453" s="7" t="s">
        <v>15</v>
      </c>
      <c r="CC2453" s="7" t="s">
        <v>15</v>
      </c>
      <c r="CD2453" s="7" t="s">
        <v>15</v>
      </c>
    </row>
    <row r="2454" spans="23:82">
      <c r="W2454" s="7" t="s">
        <v>15</v>
      </c>
      <c r="X2454" s="7" t="s">
        <v>15</v>
      </c>
      <c r="Y2454" s="7" t="s">
        <v>15</v>
      </c>
      <c r="Z2454" s="7" t="s">
        <v>15</v>
      </c>
      <c r="AA2454" s="7" t="s">
        <v>15</v>
      </c>
      <c r="AB2454" s="7" t="s">
        <v>15</v>
      </c>
      <c r="AC2454" s="7" t="s">
        <v>15</v>
      </c>
      <c r="AD2454" s="7" t="s">
        <v>15</v>
      </c>
      <c r="AE2454" s="7" t="s">
        <v>15</v>
      </c>
      <c r="AF2454" s="7" t="s">
        <v>15</v>
      </c>
      <c r="AG2454" s="7" t="s">
        <v>15</v>
      </c>
      <c r="AH2454" s="7" t="s">
        <v>15</v>
      </c>
      <c r="AI2454" s="7" t="s">
        <v>15</v>
      </c>
      <c r="AJ2454" s="7" t="s">
        <v>15</v>
      </c>
      <c r="AK2454" s="7" t="s">
        <v>15</v>
      </c>
      <c r="AL2454" s="7" t="s">
        <v>15</v>
      </c>
      <c r="AM2454" s="7" t="s">
        <v>15</v>
      </c>
      <c r="AN2454" s="7" t="s">
        <v>15</v>
      </c>
      <c r="AO2454" s="7" t="s">
        <v>15</v>
      </c>
      <c r="AP2454" s="7" t="s">
        <v>15</v>
      </c>
      <c r="AQ2454" s="7" t="s">
        <v>15</v>
      </c>
      <c r="AR2454" s="7" t="s">
        <v>15</v>
      </c>
      <c r="AS2454" s="7" t="s">
        <v>15</v>
      </c>
      <c r="AT2454" s="7" t="s">
        <v>15</v>
      </c>
      <c r="AU2454" s="7" t="s">
        <v>15</v>
      </c>
      <c r="AV2454" s="7" t="s">
        <v>15</v>
      </c>
      <c r="AW2454" s="7" t="s">
        <v>15</v>
      </c>
      <c r="AX2454" s="7" t="s">
        <v>15</v>
      </c>
      <c r="AY2454" s="7" t="s">
        <v>15</v>
      </c>
      <c r="AZ2454" s="7" t="s">
        <v>15</v>
      </c>
      <c r="BA2454" s="7" t="s">
        <v>15</v>
      </c>
      <c r="BB2454" s="7" t="s">
        <v>15</v>
      </c>
      <c r="BC2454" s="7" t="s">
        <v>15</v>
      </c>
      <c r="BD2454" s="7" t="s">
        <v>15</v>
      </c>
      <c r="BE2454" s="7" t="s">
        <v>15</v>
      </c>
      <c r="BF2454" s="7" t="s">
        <v>15</v>
      </c>
      <c r="BG2454" s="7" t="s">
        <v>15</v>
      </c>
      <c r="BH2454" s="7" t="s">
        <v>15</v>
      </c>
      <c r="BI2454" s="7" t="s">
        <v>15</v>
      </c>
      <c r="BJ2454" s="7" t="s">
        <v>15</v>
      </c>
      <c r="BK2454" s="7" t="s">
        <v>15</v>
      </c>
      <c r="BL2454" s="7" t="s">
        <v>15</v>
      </c>
      <c r="BM2454" s="7" t="s">
        <v>15</v>
      </c>
      <c r="BN2454" s="7" t="s">
        <v>15</v>
      </c>
      <c r="BO2454" s="7" t="s">
        <v>15</v>
      </c>
      <c r="BP2454" s="7" t="s">
        <v>15</v>
      </c>
      <c r="BQ2454" s="7" t="s">
        <v>15</v>
      </c>
      <c r="BR2454" s="7" t="s">
        <v>15</v>
      </c>
      <c r="BS2454" s="7" t="s">
        <v>15</v>
      </c>
      <c r="BT2454" s="7" t="s">
        <v>15</v>
      </c>
      <c r="BU2454" s="7" t="s">
        <v>15</v>
      </c>
      <c r="BV2454" s="7" t="s">
        <v>15</v>
      </c>
      <c r="BW2454" s="7" t="s">
        <v>15</v>
      </c>
      <c r="BX2454" s="7" t="s">
        <v>15</v>
      </c>
      <c r="BY2454" s="7" t="s">
        <v>15</v>
      </c>
      <c r="BZ2454" s="7" t="s">
        <v>15</v>
      </c>
      <c r="CA2454" s="7" t="s">
        <v>15</v>
      </c>
      <c r="CB2454" s="7" t="s">
        <v>15</v>
      </c>
      <c r="CC2454" s="7" t="s">
        <v>15</v>
      </c>
      <c r="CD2454" s="7" t="s">
        <v>15</v>
      </c>
    </row>
    <row r="2455" spans="23:82">
      <c r="W2455" s="7" t="s">
        <v>15</v>
      </c>
      <c r="X2455" s="7" t="s">
        <v>15</v>
      </c>
      <c r="Y2455" s="7" t="s">
        <v>15</v>
      </c>
      <c r="Z2455" s="7" t="s">
        <v>15</v>
      </c>
      <c r="AA2455" s="7" t="s">
        <v>15</v>
      </c>
      <c r="AB2455" s="7" t="s">
        <v>15</v>
      </c>
      <c r="AC2455" s="7" t="s">
        <v>15</v>
      </c>
      <c r="AD2455" s="7" t="s">
        <v>15</v>
      </c>
      <c r="AE2455" s="7" t="s">
        <v>15</v>
      </c>
      <c r="AF2455" s="7" t="s">
        <v>15</v>
      </c>
      <c r="AG2455" s="7" t="s">
        <v>15</v>
      </c>
      <c r="AH2455" s="7" t="s">
        <v>15</v>
      </c>
      <c r="AI2455" s="7" t="s">
        <v>15</v>
      </c>
      <c r="AJ2455" s="7" t="s">
        <v>15</v>
      </c>
      <c r="AK2455" s="7" t="s">
        <v>15</v>
      </c>
      <c r="AL2455" s="7" t="s">
        <v>15</v>
      </c>
      <c r="AM2455" s="7" t="s">
        <v>15</v>
      </c>
      <c r="AN2455" s="7" t="s">
        <v>15</v>
      </c>
      <c r="AO2455" s="7" t="s">
        <v>15</v>
      </c>
      <c r="AP2455" s="7" t="s">
        <v>15</v>
      </c>
      <c r="AQ2455" s="7" t="s">
        <v>15</v>
      </c>
      <c r="AR2455" s="7" t="s">
        <v>15</v>
      </c>
      <c r="AS2455" s="7" t="s">
        <v>15</v>
      </c>
      <c r="AT2455" s="7" t="s">
        <v>15</v>
      </c>
      <c r="AU2455" s="7" t="s">
        <v>15</v>
      </c>
      <c r="AV2455" s="7" t="s">
        <v>15</v>
      </c>
      <c r="AW2455" s="7" t="s">
        <v>15</v>
      </c>
      <c r="AX2455" s="7" t="s">
        <v>15</v>
      </c>
      <c r="AY2455" s="7" t="s">
        <v>15</v>
      </c>
      <c r="AZ2455" s="7" t="s">
        <v>15</v>
      </c>
      <c r="BA2455" s="7" t="s">
        <v>15</v>
      </c>
      <c r="BB2455" s="7" t="s">
        <v>15</v>
      </c>
      <c r="BC2455" s="7" t="s">
        <v>15</v>
      </c>
      <c r="BD2455" s="7" t="s">
        <v>15</v>
      </c>
      <c r="BE2455" s="7" t="s">
        <v>15</v>
      </c>
      <c r="BF2455" s="7" t="s">
        <v>15</v>
      </c>
      <c r="BG2455" s="7" t="s">
        <v>15</v>
      </c>
      <c r="BH2455" s="7" t="s">
        <v>15</v>
      </c>
      <c r="BI2455" s="7" t="s">
        <v>15</v>
      </c>
      <c r="BJ2455" s="7" t="s">
        <v>15</v>
      </c>
      <c r="BK2455" s="7" t="s">
        <v>15</v>
      </c>
      <c r="BL2455" s="7" t="s">
        <v>15</v>
      </c>
      <c r="BM2455" s="7" t="s">
        <v>15</v>
      </c>
      <c r="BN2455" s="7" t="s">
        <v>15</v>
      </c>
      <c r="BO2455" s="7" t="s">
        <v>15</v>
      </c>
      <c r="BP2455" s="7" t="s">
        <v>15</v>
      </c>
      <c r="BQ2455" s="7" t="s">
        <v>15</v>
      </c>
      <c r="BR2455" s="7" t="s">
        <v>15</v>
      </c>
      <c r="BS2455" s="7" t="s">
        <v>15</v>
      </c>
      <c r="BT2455" s="7" t="s">
        <v>15</v>
      </c>
      <c r="BU2455" s="7" t="s">
        <v>15</v>
      </c>
      <c r="BV2455" s="7" t="s">
        <v>15</v>
      </c>
      <c r="BW2455" s="7" t="s">
        <v>15</v>
      </c>
      <c r="BX2455" s="7" t="s">
        <v>15</v>
      </c>
      <c r="BY2455" s="7" t="s">
        <v>15</v>
      </c>
      <c r="BZ2455" s="7" t="s">
        <v>15</v>
      </c>
      <c r="CA2455" s="7" t="s">
        <v>15</v>
      </c>
      <c r="CB2455" s="7" t="s">
        <v>15</v>
      </c>
      <c r="CC2455" s="7" t="s">
        <v>15</v>
      </c>
      <c r="CD2455" s="7" t="s">
        <v>15</v>
      </c>
    </row>
    <row r="2456" spans="23:82">
      <c r="W2456" s="7" t="s">
        <v>15</v>
      </c>
      <c r="X2456" s="7" t="s">
        <v>15</v>
      </c>
      <c r="Y2456" s="7" t="s">
        <v>15</v>
      </c>
      <c r="Z2456" s="7" t="s">
        <v>15</v>
      </c>
      <c r="AA2456" s="7" t="s">
        <v>15</v>
      </c>
      <c r="AB2456" s="7" t="s">
        <v>15</v>
      </c>
      <c r="AC2456" s="7" t="s">
        <v>15</v>
      </c>
      <c r="AD2456" s="7" t="s">
        <v>15</v>
      </c>
      <c r="AE2456" s="7" t="s">
        <v>15</v>
      </c>
      <c r="AF2456" s="7" t="s">
        <v>15</v>
      </c>
      <c r="AG2456" s="7" t="s">
        <v>15</v>
      </c>
      <c r="AH2456" s="7" t="s">
        <v>15</v>
      </c>
      <c r="AI2456" s="7" t="s">
        <v>15</v>
      </c>
      <c r="AJ2456" s="7" t="s">
        <v>15</v>
      </c>
      <c r="AK2456" s="7" t="s">
        <v>15</v>
      </c>
      <c r="AL2456" s="7" t="s">
        <v>15</v>
      </c>
      <c r="AM2456" s="7" t="s">
        <v>15</v>
      </c>
      <c r="AN2456" s="7" t="s">
        <v>15</v>
      </c>
      <c r="AO2456" s="7" t="s">
        <v>15</v>
      </c>
      <c r="AP2456" s="7" t="s">
        <v>15</v>
      </c>
      <c r="AQ2456" s="7" t="s">
        <v>15</v>
      </c>
      <c r="AR2456" s="7" t="s">
        <v>15</v>
      </c>
      <c r="AS2456" s="7" t="s">
        <v>15</v>
      </c>
      <c r="AT2456" s="7" t="s">
        <v>15</v>
      </c>
      <c r="AU2456" s="7" t="s">
        <v>15</v>
      </c>
      <c r="AV2456" s="7" t="s">
        <v>15</v>
      </c>
      <c r="AW2456" s="7" t="s">
        <v>15</v>
      </c>
      <c r="AX2456" s="7" t="s">
        <v>15</v>
      </c>
      <c r="AY2456" s="7" t="s">
        <v>15</v>
      </c>
      <c r="AZ2456" s="7" t="s">
        <v>15</v>
      </c>
      <c r="BA2456" s="7" t="s">
        <v>15</v>
      </c>
      <c r="BB2456" s="7" t="s">
        <v>15</v>
      </c>
      <c r="BC2456" s="7" t="s">
        <v>15</v>
      </c>
      <c r="BD2456" s="7" t="s">
        <v>15</v>
      </c>
      <c r="BE2456" s="7" t="s">
        <v>15</v>
      </c>
      <c r="BF2456" s="7" t="s">
        <v>15</v>
      </c>
      <c r="BG2456" s="7" t="s">
        <v>15</v>
      </c>
      <c r="BH2456" s="7" t="s">
        <v>15</v>
      </c>
      <c r="BI2456" s="7" t="s">
        <v>15</v>
      </c>
      <c r="BJ2456" s="7" t="s">
        <v>15</v>
      </c>
      <c r="BK2456" s="7" t="s">
        <v>15</v>
      </c>
      <c r="BL2456" s="7" t="s">
        <v>15</v>
      </c>
      <c r="BM2456" s="7" t="s">
        <v>15</v>
      </c>
      <c r="BN2456" s="7" t="s">
        <v>15</v>
      </c>
      <c r="BO2456" s="7" t="s">
        <v>15</v>
      </c>
      <c r="BP2456" s="7" t="s">
        <v>15</v>
      </c>
      <c r="BQ2456" s="7" t="s">
        <v>15</v>
      </c>
      <c r="BR2456" s="7" t="s">
        <v>15</v>
      </c>
      <c r="BS2456" s="7" t="s">
        <v>15</v>
      </c>
      <c r="BT2456" s="7" t="s">
        <v>15</v>
      </c>
      <c r="BU2456" s="7" t="s">
        <v>15</v>
      </c>
      <c r="BV2456" s="7" t="s">
        <v>15</v>
      </c>
      <c r="BW2456" s="7" t="s">
        <v>15</v>
      </c>
      <c r="BX2456" s="7" t="s">
        <v>15</v>
      </c>
      <c r="BY2456" s="7" t="s">
        <v>15</v>
      </c>
      <c r="BZ2456" s="7" t="s">
        <v>15</v>
      </c>
      <c r="CA2456" s="7" t="s">
        <v>15</v>
      </c>
      <c r="CB2456" s="7" t="s">
        <v>15</v>
      </c>
      <c r="CC2456" s="7" t="s">
        <v>15</v>
      </c>
      <c r="CD2456" s="7" t="s">
        <v>15</v>
      </c>
    </row>
    <row r="2457" spans="23:82">
      <c r="W2457" s="7" t="s">
        <v>15</v>
      </c>
      <c r="X2457" s="7" t="s">
        <v>15</v>
      </c>
      <c r="Y2457" s="7" t="s">
        <v>15</v>
      </c>
      <c r="Z2457" s="7" t="s">
        <v>15</v>
      </c>
      <c r="AA2457" s="7" t="s">
        <v>15</v>
      </c>
      <c r="AB2457" s="7" t="s">
        <v>15</v>
      </c>
      <c r="AC2457" s="7" t="s">
        <v>15</v>
      </c>
      <c r="AD2457" s="7" t="s">
        <v>15</v>
      </c>
      <c r="AE2457" s="7" t="s">
        <v>15</v>
      </c>
      <c r="AF2457" s="7" t="s">
        <v>15</v>
      </c>
      <c r="AG2457" s="7" t="s">
        <v>15</v>
      </c>
      <c r="AH2457" s="7" t="s">
        <v>15</v>
      </c>
      <c r="AI2457" s="7" t="s">
        <v>15</v>
      </c>
      <c r="AJ2457" s="7" t="s">
        <v>15</v>
      </c>
      <c r="AK2457" s="7" t="s">
        <v>15</v>
      </c>
      <c r="AL2457" s="7" t="s">
        <v>15</v>
      </c>
      <c r="AM2457" s="7" t="s">
        <v>15</v>
      </c>
      <c r="AN2457" s="7" t="s">
        <v>15</v>
      </c>
      <c r="AO2457" s="7" t="s">
        <v>15</v>
      </c>
      <c r="AP2457" s="7" t="s">
        <v>15</v>
      </c>
      <c r="AQ2457" s="7" t="s">
        <v>15</v>
      </c>
      <c r="AR2457" s="7" t="s">
        <v>15</v>
      </c>
      <c r="AS2457" s="7" t="s">
        <v>15</v>
      </c>
      <c r="AT2457" s="7" t="s">
        <v>15</v>
      </c>
      <c r="AU2457" s="7" t="s">
        <v>15</v>
      </c>
      <c r="AV2457" s="7" t="s">
        <v>15</v>
      </c>
      <c r="AW2457" s="7" t="s">
        <v>15</v>
      </c>
      <c r="AX2457" s="7" t="s">
        <v>15</v>
      </c>
      <c r="AY2457" s="7" t="s">
        <v>15</v>
      </c>
      <c r="AZ2457" s="7" t="s">
        <v>15</v>
      </c>
      <c r="BA2457" s="7" t="s">
        <v>15</v>
      </c>
      <c r="BB2457" s="7" t="s">
        <v>15</v>
      </c>
      <c r="BC2457" s="7" t="s">
        <v>15</v>
      </c>
      <c r="BD2457" s="7" t="s">
        <v>15</v>
      </c>
      <c r="BE2457" s="7" t="s">
        <v>15</v>
      </c>
      <c r="BF2457" s="7" t="s">
        <v>15</v>
      </c>
      <c r="BG2457" s="7" t="s">
        <v>15</v>
      </c>
      <c r="BH2457" s="7" t="s">
        <v>15</v>
      </c>
      <c r="BI2457" s="7" t="s">
        <v>15</v>
      </c>
      <c r="BJ2457" s="7" t="s">
        <v>15</v>
      </c>
      <c r="BK2457" s="7" t="s">
        <v>15</v>
      </c>
      <c r="BL2457" s="7" t="s">
        <v>15</v>
      </c>
      <c r="BM2457" s="7" t="s">
        <v>15</v>
      </c>
      <c r="BN2457" s="7" t="s">
        <v>15</v>
      </c>
      <c r="BO2457" s="7" t="s">
        <v>15</v>
      </c>
      <c r="BP2457" s="7" t="s">
        <v>15</v>
      </c>
      <c r="BQ2457" s="7" t="s">
        <v>15</v>
      </c>
      <c r="BR2457" s="7" t="s">
        <v>15</v>
      </c>
      <c r="BS2457" s="7" t="s">
        <v>15</v>
      </c>
      <c r="BT2457" s="7" t="s">
        <v>15</v>
      </c>
      <c r="BU2457" s="7" t="s">
        <v>15</v>
      </c>
      <c r="BV2457" s="7" t="s">
        <v>15</v>
      </c>
      <c r="BW2457" s="7" t="s">
        <v>15</v>
      </c>
      <c r="BX2457" s="7" t="s">
        <v>15</v>
      </c>
      <c r="BY2457" s="7" t="s">
        <v>15</v>
      </c>
      <c r="BZ2457" s="7" t="s">
        <v>15</v>
      </c>
      <c r="CA2457" s="7" t="s">
        <v>15</v>
      </c>
      <c r="CB2457" s="7" t="s">
        <v>15</v>
      </c>
      <c r="CC2457" s="7" t="s">
        <v>15</v>
      </c>
      <c r="CD2457" s="7" t="s">
        <v>15</v>
      </c>
    </row>
    <row r="2458" spans="23:82">
      <c r="W2458" s="7" t="s">
        <v>15</v>
      </c>
      <c r="X2458" s="7" t="s">
        <v>15</v>
      </c>
      <c r="Y2458" s="7" t="s">
        <v>15</v>
      </c>
      <c r="Z2458" s="7" t="s">
        <v>15</v>
      </c>
      <c r="AA2458" s="7" t="s">
        <v>15</v>
      </c>
      <c r="AB2458" s="7" t="s">
        <v>15</v>
      </c>
      <c r="AC2458" s="7" t="s">
        <v>15</v>
      </c>
      <c r="AD2458" s="7" t="s">
        <v>15</v>
      </c>
      <c r="AE2458" s="7" t="s">
        <v>15</v>
      </c>
      <c r="AF2458" s="7" t="s">
        <v>15</v>
      </c>
      <c r="AG2458" s="7" t="s">
        <v>15</v>
      </c>
      <c r="AH2458" s="7" t="s">
        <v>15</v>
      </c>
      <c r="AI2458" s="7" t="s">
        <v>15</v>
      </c>
      <c r="AJ2458" s="7" t="s">
        <v>15</v>
      </c>
      <c r="AK2458" s="7" t="s">
        <v>15</v>
      </c>
      <c r="AL2458" s="7" t="s">
        <v>15</v>
      </c>
      <c r="AM2458" s="7" t="s">
        <v>15</v>
      </c>
      <c r="AN2458" s="7" t="s">
        <v>15</v>
      </c>
      <c r="AO2458" s="7" t="s">
        <v>15</v>
      </c>
      <c r="AP2458" s="7" t="s">
        <v>15</v>
      </c>
      <c r="AQ2458" s="7" t="s">
        <v>15</v>
      </c>
      <c r="AR2458" s="7" t="s">
        <v>15</v>
      </c>
      <c r="AS2458" s="7" t="s">
        <v>15</v>
      </c>
      <c r="AT2458" s="7" t="s">
        <v>15</v>
      </c>
      <c r="AU2458" s="7" t="s">
        <v>15</v>
      </c>
      <c r="AV2458" s="7" t="s">
        <v>15</v>
      </c>
      <c r="AW2458" s="7" t="s">
        <v>15</v>
      </c>
      <c r="AX2458" s="7" t="s">
        <v>15</v>
      </c>
      <c r="AY2458" s="7" t="s">
        <v>15</v>
      </c>
      <c r="AZ2458" s="7" t="s">
        <v>15</v>
      </c>
      <c r="BA2458" s="7" t="s">
        <v>15</v>
      </c>
      <c r="BB2458" s="7" t="s">
        <v>15</v>
      </c>
      <c r="BC2458" s="7" t="s">
        <v>15</v>
      </c>
      <c r="BD2458" s="7" t="s">
        <v>15</v>
      </c>
      <c r="BE2458" s="7" t="s">
        <v>15</v>
      </c>
      <c r="BF2458" s="7" t="s">
        <v>15</v>
      </c>
      <c r="BG2458" s="7" t="s">
        <v>15</v>
      </c>
      <c r="BH2458" s="7" t="s">
        <v>15</v>
      </c>
      <c r="BI2458" s="7" t="s">
        <v>15</v>
      </c>
      <c r="BJ2458" s="7" t="s">
        <v>15</v>
      </c>
      <c r="BK2458" s="7" t="s">
        <v>15</v>
      </c>
      <c r="BL2458" s="7" t="s">
        <v>15</v>
      </c>
      <c r="BM2458" s="7" t="s">
        <v>15</v>
      </c>
      <c r="BN2458" s="7" t="s">
        <v>15</v>
      </c>
      <c r="BO2458" s="7" t="s">
        <v>15</v>
      </c>
      <c r="BP2458" s="7" t="s">
        <v>15</v>
      </c>
      <c r="BQ2458" s="7" t="s">
        <v>15</v>
      </c>
      <c r="BR2458" s="7" t="s">
        <v>15</v>
      </c>
      <c r="BS2458" s="7" t="s">
        <v>15</v>
      </c>
      <c r="BT2458" s="7" t="s">
        <v>15</v>
      </c>
      <c r="BU2458" s="7" t="s">
        <v>15</v>
      </c>
      <c r="BV2458" s="7" t="s">
        <v>15</v>
      </c>
      <c r="BW2458" s="7" t="s">
        <v>15</v>
      </c>
      <c r="BX2458" s="7" t="s">
        <v>15</v>
      </c>
      <c r="BY2458" s="7" t="s">
        <v>15</v>
      </c>
      <c r="BZ2458" s="7" t="s">
        <v>15</v>
      </c>
      <c r="CA2458" s="7" t="s">
        <v>15</v>
      </c>
      <c r="CB2458" s="7" t="s">
        <v>15</v>
      </c>
      <c r="CC2458" s="7" t="s">
        <v>15</v>
      </c>
      <c r="CD2458" s="7" t="s">
        <v>15</v>
      </c>
    </row>
    <row r="2459" spans="23:82">
      <c r="W2459" s="7" t="s">
        <v>15</v>
      </c>
      <c r="X2459" s="7" t="s">
        <v>15</v>
      </c>
      <c r="Y2459" s="7" t="s">
        <v>15</v>
      </c>
      <c r="Z2459" s="7" t="s">
        <v>15</v>
      </c>
      <c r="AA2459" s="7" t="s">
        <v>15</v>
      </c>
      <c r="AB2459" s="7" t="s">
        <v>15</v>
      </c>
      <c r="AC2459" s="7" t="s">
        <v>15</v>
      </c>
      <c r="AD2459" s="7" t="s">
        <v>15</v>
      </c>
      <c r="AE2459" s="7" t="s">
        <v>15</v>
      </c>
      <c r="AF2459" s="7" t="s">
        <v>15</v>
      </c>
      <c r="AG2459" s="7" t="s">
        <v>15</v>
      </c>
      <c r="AH2459" s="7" t="s">
        <v>15</v>
      </c>
      <c r="AI2459" s="7" t="s">
        <v>15</v>
      </c>
      <c r="AJ2459" s="7" t="s">
        <v>15</v>
      </c>
      <c r="AK2459" s="7" t="s">
        <v>15</v>
      </c>
      <c r="AL2459" s="7" t="s">
        <v>15</v>
      </c>
      <c r="AM2459" s="7" t="s">
        <v>15</v>
      </c>
      <c r="AN2459" s="7" t="s">
        <v>15</v>
      </c>
      <c r="AO2459" s="7" t="s">
        <v>15</v>
      </c>
      <c r="AP2459" s="7" t="s">
        <v>15</v>
      </c>
      <c r="AQ2459" s="7" t="s">
        <v>15</v>
      </c>
      <c r="AR2459" s="7" t="s">
        <v>15</v>
      </c>
      <c r="AS2459" s="7" t="s">
        <v>15</v>
      </c>
      <c r="AT2459" s="7" t="s">
        <v>15</v>
      </c>
      <c r="AU2459" s="7" t="s">
        <v>15</v>
      </c>
      <c r="AV2459" s="7" t="s">
        <v>15</v>
      </c>
      <c r="AW2459" s="7" t="s">
        <v>15</v>
      </c>
      <c r="AX2459" s="7" t="s">
        <v>15</v>
      </c>
      <c r="AY2459" s="7" t="s">
        <v>15</v>
      </c>
      <c r="AZ2459" s="7" t="s">
        <v>15</v>
      </c>
      <c r="BA2459" s="7" t="s">
        <v>15</v>
      </c>
      <c r="BB2459" s="7" t="s">
        <v>15</v>
      </c>
      <c r="BC2459" s="7" t="s">
        <v>15</v>
      </c>
      <c r="BD2459" s="7" t="s">
        <v>15</v>
      </c>
      <c r="BE2459" s="7" t="s">
        <v>15</v>
      </c>
      <c r="BF2459" s="7" t="s">
        <v>15</v>
      </c>
      <c r="BG2459" s="7" t="s">
        <v>15</v>
      </c>
      <c r="BH2459" s="7" t="s">
        <v>15</v>
      </c>
      <c r="BI2459" s="7" t="s">
        <v>15</v>
      </c>
      <c r="BJ2459" s="7" t="s">
        <v>15</v>
      </c>
      <c r="BK2459" s="7" t="s">
        <v>15</v>
      </c>
      <c r="BL2459" s="7" t="s">
        <v>15</v>
      </c>
      <c r="BM2459" s="7" t="s">
        <v>15</v>
      </c>
      <c r="BN2459" s="7" t="s">
        <v>15</v>
      </c>
      <c r="BO2459" s="7" t="s">
        <v>15</v>
      </c>
      <c r="BP2459" s="7" t="s">
        <v>15</v>
      </c>
      <c r="BQ2459" s="7" t="s">
        <v>15</v>
      </c>
      <c r="BR2459" s="7" t="s">
        <v>15</v>
      </c>
      <c r="BS2459" s="7" t="s">
        <v>15</v>
      </c>
      <c r="BT2459" s="7" t="s">
        <v>15</v>
      </c>
      <c r="BU2459" s="7" t="s">
        <v>15</v>
      </c>
      <c r="BV2459" s="7" t="s">
        <v>15</v>
      </c>
      <c r="BW2459" s="7" t="s">
        <v>15</v>
      </c>
      <c r="BX2459" s="7" t="s">
        <v>15</v>
      </c>
      <c r="BY2459" s="7" t="s">
        <v>15</v>
      </c>
      <c r="BZ2459" s="7" t="s">
        <v>15</v>
      </c>
      <c r="CA2459" s="7" t="s">
        <v>15</v>
      </c>
      <c r="CB2459" s="7" t="s">
        <v>15</v>
      </c>
      <c r="CC2459" s="7" t="s">
        <v>15</v>
      </c>
      <c r="CD2459" s="7" t="s">
        <v>15</v>
      </c>
    </row>
    <row r="2460" spans="23:82">
      <c r="W2460" s="7" t="s">
        <v>15</v>
      </c>
      <c r="X2460" s="7" t="s">
        <v>15</v>
      </c>
      <c r="Y2460" s="7" t="s">
        <v>15</v>
      </c>
      <c r="Z2460" s="7" t="s">
        <v>15</v>
      </c>
      <c r="AA2460" s="7" t="s">
        <v>15</v>
      </c>
      <c r="AB2460" s="7" t="s">
        <v>15</v>
      </c>
      <c r="AC2460" s="7" t="s">
        <v>15</v>
      </c>
      <c r="AD2460" s="7" t="s">
        <v>15</v>
      </c>
      <c r="AE2460" s="7" t="s">
        <v>15</v>
      </c>
      <c r="AF2460" s="7" t="s">
        <v>15</v>
      </c>
      <c r="AG2460" s="7" t="s">
        <v>15</v>
      </c>
      <c r="AH2460" s="7" t="s">
        <v>15</v>
      </c>
      <c r="AI2460" s="7" t="s">
        <v>15</v>
      </c>
      <c r="AJ2460" s="7" t="s">
        <v>15</v>
      </c>
      <c r="AK2460" s="7" t="s">
        <v>15</v>
      </c>
      <c r="AL2460" s="7" t="s">
        <v>15</v>
      </c>
      <c r="AM2460" s="7" t="s">
        <v>15</v>
      </c>
      <c r="AN2460" s="7" t="s">
        <v>15</v>
      </c>
      <c r="AO2460" s="7" t="s">
        <v>15</v>
      </c>
      <c r="AP2460" s="7" t="s">
        <v>15</v>
      </c>
      <c r="AQ2460" s="7" t="s">
        <v>15</v>
      </c>
      <c r="AR2460" s="7" t="s">
        <v>15</v>
      </c>
      <c r="AS2460" s="7" t="s">
        <v>15</v>
      </c>
      <c r="AT2460" s="7" t="s">
        <v>15</v>
      </c>
      <c r="AU2460" s="7" t="s">
        <v>15</v>
      </c>
      <c r="AV2460" s="7" t="s">
        <v>15</v>
      </c>
      <c r="AW2460" s="7" t="s">
        <v>15</v>
      </c>
      <c r="AX2460" s="7" t="s">
        <v>15</v>
      </c>
      <c r="AY2460" s="7" t="s">
        <v>15</v>
      </c>
      <c r="AZ2460" s="7" t="s">
        <v>15</v>
      </c>
      <c r="BA2460" s="7" t="s">
        <v>15</v>
      </c>
      <c r="BB2460" s="7" t="s">
        <v>15</v>
      </c>
      <c r="BC2460" s="7" t="s">
        <v>15</v>
      </c>
      <c r="BD2460" s="7" t="s">
        <v>15</v>
      </c>
      <c r="BE2460" s="7" t="s">
        <v>15</v>
      </c>
      <c r="BF2460" s="7" t="s">
        <v>15</v>
      </c>
      <c r="BG2460" s="7" t="s">
        <v>15</v>
      </c>
      <c r="BH2460" s="7" t="s">
        <v>15</v>
      </c>
      <c r="BI2460" s="7" t="s">
        <v>15</v>
      </c>
      <c r="BJ2460" s="7" t="s">
        <v>15</v>
      </c>
      <c r="BK2460" s="7" t="s">
        <v>15</v>
      </c>
      <c r="BL2460" s="7" t="s">
        <v>15</v>
      </c>
      <c r="BM2460" s="7" t="s">
        <v>15</v>
      </c>
      <c r="BN2460" s="7" t="s">
        <v>15</v>
      </c>
      <c r="BO2460" s="7" t="s">
        <v>15</v>
      </c>
      <c r="BP2460" s="7" t="s">
        <v>15</v>
      </c>
      <c r="BQ2460" s="7" t="s">
        <v>15</v>
      </c>
      <c r="BR2460" s="7" t="s">
        <v>15</v>
      </c>
      <c r="BS2460" s="7" t="s">
        <v>15</v>
      </c>
      <c r="BT2460" s="7" t="s">
        <v>15</v>
      </c>
      <c r="BU2460" s="7" t="s">
        <v>15</v>
      </c>
      <c r="BV2460" s="7" t="s">
        <v>15</v>
      </c>
      <c r="BW2460" s="7" t="s">
        <v>15</v>
      </c>
      <c r="BX2460" s="7" t="s">
        <v>15</v>
      </c>
      <c r="BY2460" s="7" t="s">
        <v>15</v>
      </c>
      <c r="BZ2460" s="7" t="s">
        <v>15</v>
      </c>
      <c r="CA2460" s="7" t="s">
        <v>15</v>
      </c>
      <c r="CB2460" s="7" t="s">
        <v>15</v>
      </c>
      <c r="CC2460" s="7" t="s">
        <v>15</v>
      </c>
      <c r="CD2460" s="7" t="s">
        <v>15</v>
      </c>
    </row>
    <row r="2461" spans="23:82">
      <c r="W2461" s="7" t="s">
        <v>15</v>
      </c>
      <c r="X2461" s="7" t="s">
        <v>15</v>
      </c>
      <c r="Y2461" s="7" t="s">
        <v>15</v>
      </c>
      <c r="Z2461" s="7" t="s">
        <v>15</v>
      </c>
      <c r="AA2461" s="7" t="s">
        <v>15</v>
      </c>
      <c r="AB2461" s="7" t="s">
        <v>15</v>
      </c>
      <c r="AC2461" s="7" t="s">
        <v>15</v>
      </c>
      <c r="AD2461" s="7" t="s">
        <v>15</v>
      </c>
      <c r="AE2461" s="7" t="s">
        <v>15</v>
      </c>
      <c r="AF2461" s="7" t="s">
        <v>15</v>
      </c>
      <c r="AG2461" s="7" t="s">
        <v>15</v>
      </c>
      <c r="AH2461" s="7" t="s">
        <v>15</v>
      </c>
      <c r="AI2461" s="7" t="s">
        <v>15</v>
      </c>
      <c r="AJ2461" s="7" t="s">
        <v>15</v>
      </c>
      <c r="AK2461" s="7" t="s">
        <v>15</v>
      </c>
      <c r="AL2461" s="7" t="s">
        <v>15</v>
      </c>
      <c r="AM2461" s="7" t="s">
        <v>15</v>
      </c>
      <c r="AN2461" s="7" t="s">
        <v>15</v>
      </c>
      <c r="AO2461" s="7" t="s">
        <v>15</v>
      </c>
      <c r="AP2461" s="7" t="s">
        <v>15</v>
      </c>
      <c r="AQ2461" s="7" t="s">
        <v>15</v>
      </c>
      <c r="AR2461" s="7" t="s">
        <v>15</v>
      </c>
      <c r="AS2461" s="7" t="s">
        <v>15</v>
      </c>
      <c r="AT2461" s="7" t="s">
        <v>15</v>
      </c>
      <c r="AU2461" s="7" t="s">
        <v>15</v>
      </c>
      <c r="AV2461" s="7" t="s">
        <v>15</v>
      </c>
      <c r="AW2461" s="7" t="s">
        <v>15</v>
      </c>
      <c r="AX2461" s="7" t="s">
        <v>15</v>
      </c>
      <c r="AY2461" s="7" t="s">
        <v>15</v>
      </c>
      <c r="AZ2461" s="7" t="s">
        <v>15</v>
      </c>
      <c r="BA2461" s="7" t="s">
        <v>15</v>
      </c>
      <c r="BB2461" s="7" t="s">
        <v>15</v>
      </c>
      <c r="BC2461" s="7" t="s">
        <v>15</v>
      </c>
      <c r="BD2461" s="7" t="s">
        <v>15</v>
      </c>
      <c r="BE2461" s="7" t="s">
        <v>15</v>
      </c>
      <c r="BF2461" s="7" t="s">
        <v>15</v>
      </c>
      <c r="BG2461" s="7" t="s">
        <v>15</v>
      </c>
      <c r="BH2461" s="7" t="s">
        <v>15</v>
      </c>
      <c r="BI2461" s="7" t="s">
        <v>15</v>
      </c>
      <c r="BJ2461" s="7" t="s">
        <v>15</v>
      </c>
      <c r="BK2461" s="7" t="s">
        <v>15</v>
      </c>
      <c r="BL2461" s="7" t="s">
        <v>15</v>
      </c>
      <c r="BM2461" s="7" t="s">
        <v>15</v>
      </c>
      <c r="BN2461" s="7" t="s">
        <v>15</v>
      </c>
      <c r="BO2461" s="7" t="s">
        <v>15</v>
      </c>
      <c r="BP2461" s="7" t="s">
        <v>15</v>
      </c>
      <c r="BQ2461" s="7" t="s">
        <v>15</v>
      </c>
      <c r="BR2461" s="7" t="s">
        <v>15</v>
      </c>
      <c r="BS2461" s="7" t="s">
        <v>15</v>
      </c>
      <c r="BT2461" s="7" t="s">
        <v>15</v>
      </c>
      <c r="BU2461" s="7" t="s">
        <v>15</v>
      </c>
      <c r="BV2461" s="7" t="s">
        <v>15</v>
      </c>
      <c r="BW2461" s="7" t="s">
        <v>15</v>
      </c>
      <c r="BX2461" s="7" t="s">
        <v>15</v>
      </c>
      <c r="BY2461" s="7" t="s">
        <v>15</v>
      </c>
      <c r="BZ2461" s="7" t="s">
        <v>15</v>
      </c>
      <c r="CA2461" s="7" t="s">
        <v>15</v>
      </c>
      <c r="CB2461" s="7" t="s">
        <v>15</v>
      </c>
      <c r="CC2461" s="7" t="s">
        <v>15</v>
      </c>
      <c r="CD2461" s="7" t="s">
        <v>15</v>
      </c>
    </row>
    <row r="2462" spans="23:82">
      <c r="W2462" s="7" t="s">
        <v>15</v>
      </c>
      <c r="X2462" s="7" t="s">
        <v>15</v>
      </c>
      <c r="Y2462" s="7" t="s">
        <v>15</v>
      </c>
      <c r="Z2462" s="7" t="s">
        <v>15</v>
      </c>
      <c r="AA2462" s="7" t="s">
        <v>15</v>
      </c>
      <c r="AB2462" s="7" t="s">
        <v>15</v>
      </c>
      <c r="AC2462" s="7" t="s">
        <v>15</v>
      </c>
      <c r="AD2462" s="7" t="s">
        <v>15</v>
      </c>
      <c r="AE2462" s="7" t="s">
        <v>15</v>
      </c>
      <c r="AF2462" s="7" t="s">
        <v>15</v>
      </c>
      <c r="AG2462" s="7" t="s">
        <v>15</v>
      </c>
      <c r="AH2462" s="7" t="s">
        <v>15</v>
      </c>
      <c r="AI2462" s="7" t="s">
        <v>15</v>
      </c>
      <c r="AJ2462" s="7" t="s">
        <v>15</v>
      </c>
      <c r="AK2462" s="7" t="s">
        <v>15</v>
      </c>
      <c r="AL2462" s="7" t="s">
        <v>15</v>
      </c>
      <c r="AM2462" s="7" t="s">
        <v>15</v>
      </c>
      <c r="AN2462" s="7" t="s">
        <v>15</v>
      </c>
      <c r="AO2462" s="7" t="s">
        <v>15</v>
      </c>
      <c r="AP2462" s="7" t="s">
        <v>15</v>
      </c>
      <c r="AQ2462" s="7" t="s">
        <v>15</v>
      </c>
      <c r="AR2462" s="7" t="s">
        <v>15</v>
      </c>
      <c r="AS2462" s="7" t="s">
        <v>15</v>
      </c>
      <c r="AT2462" s="7" t="s">
        <v>15</v>
      </c>
      <c r="AU2462" s="7" t="s">
        <v>15</v>
      </c>
      <c r="AV2462" s="7" t="s">
        <v>15</v>
      </c>
      <c r="AW2462" s="7" t="s">
        <v>15</v>
      </c>
      <c r="AX2462" s="7" t="s">
        <v>15</v>
      </c>
      <c r="AY2462" s="7" t="s">
        <v>15</v>
      </c>
      <c r="AZ2462" s="7" t="s">
        <v>15</v>
      </c>
      <c r="BA2462" s="7" t="s">
        <v>15</v>
      </c>
      <c r="BB2462" s="7" t="s">
        <v>15</v>
      </c>
      <c r="BC2462" s="7" t="s">
        <v>15</v>
      </c>
      <c r="BD2462" s="7" t="s">
        <v>15</v>
      </c>
      <c r="BE2462" s="7" t="s">
        <v>15</v>
      </c>
      <c r="BF2462" s="7" t="s">
        <v>15</v>
      </c>
      <c r="BG2462" s="7" t="s">
        <v>15</v>
      </c>
      <c r="BH2462" s="7" t="s">
        <v>15</v>
      </c>
      <c r="BI2462" s="7" t="s">
        <v>15</v>
      </c>
      <c r="BJ2462" s="7" t="s">
        <v>15</v>
      </c>
      <c r="BK2462" s="7" t="s">
        <v>15</v>
      </c>
      <c r="BL2462" s="7" t="s">
        <v>15</v>
      </c>
      <c r="BM2462" s="7" t="s">
        <v>15</v>
      </c>
      <c r="BN2462" s="7" t="s">
        <v>15</v>
      </c>
      <c r="BO2462" s="7" t="s">
        <v>15</v>
      </c>
      <c r="BP2462" s="7" t="s">
        <v>15</v>
      </c>
      <c r="BQ2462" s="7" t="s">
        <v>15</v>
      </c>
      <c r="BR2462" s="7" t="s">
        <v>15</v>
      </c>
      <c r="BS2462" s="7" t="s">
        <v>15</v>
      </c>
      <c r="BT2462" s="7" t="s">
        <v>15</v>
      </c>
      <c r="BU2462" s="7" t="s">
        <v>15</v>
      </c>
      <c r="BV2462" s="7" t="s">
        <v>15</v>
      </c>
      <c r="BW2462" s="7" t="s">
        <v>15</v>
      </c>
      <c r="BX2462" s="7" t="s">
        <v>15</v>
      </c>
      <c r="BY2462" s="7" t="s">
        <v>15</v>
      </c>
      <c r="BZ2462" s="7" t="s">
        <v>15</v>
      </c>
      <c r="CA2462" s="7" t="s">
        <v>15</v>
      </c>
      <c r="CB2462" s="7" t="s">
        <v>15</v>
      </c>
      <c r="CC2462" s="7" t="s">
        <v>15</v>
      </c>
      <c r="CD2462" s="7" t="s">
        <v>15</v>
      </c>
    </row>
    <row r="2463" spans="23:82">
      <c r="W2463" s="7" t="s">
        <v>15</v>
      </c>
      <c r="X2463" s="7" t="s">
        <v>15</v>
      </c>
      <c r="Y2463" s="7" t="s">
        <v>15</v>
      </c>
      <c r="Z2463" s="7" t="s">
        <v>15</v>
      </c>
      <c r="AA2463" s="7" t="s">
        <v>15</v>
      </c>
      <c r="AB2463" s="7" t="s">
        <v>15</v>
      </c>
      <c r="AC2463" s="7" t="s">
        <v>15</v>
      </c>
      <c r="AD2463" s="7" t="s">
        <v>15</v>
      </c>
      <c r="AE2463" s="7" t="s">
        <v>15</v>
      </c>
      <c r="AF2463" s="7" t="s">
        <v>15</v>
      </c>
      <c r="AG2463" s="7" t="s">
        <v>15</v>
      </c>
      <c r="AH2463" s="7" t="s">
        <v>15</v>
      </c>
      <c r="AI2463" s="7" t="s">
        <v>15</v>
      </c>
      <c r="AJ2463" s="7" t="s">
        <v>15</v>
      </c>
      <c r="AK2463" s="7" t="s">
        <v>15</v>
      </c>
      <c r="AL2463" s="7" t="s">
        <v>15</v>
      </c>
      <c r="AM2463" s="7" t="s">
        <v>15</v>
      </c>
      <c r="AN2463" s="7" t="s">
        <v>15</v>
      </c>
      <c r="AO2463" s="7" t="s">
        <v>15</v>
      </c>
      <c r="AP2463" s="7" t="s">
        <v>15</v>
      </c>
      <c r="AQ2463" s="7" t="s">
        <v>15</v>
      </c>
      <c r="AR2463" s="7" t="s">
        <v>15</v>
      </c>
      <c r="AS2463" s="7" t="s">
        <v>15</v>
      </c>
      <c r="AT2463" s="7" t="s">
        <v>15</v>
      </c>
      <c r="AU2463" s="7" t="s">
        <v>15</v>
      </c>
      <c r="AV2463" s="7" t="s">
        <v>15</v>
      </c>
      <c r="AW2463" s="7" t="s">
        <v>15</v>
      </c>
      <c r="AX2463" s="7" t="s">
        <v>15</v>
      </c>
      <c r="AY2463" s="7" t="s">
        <v>15</v>
      </c>
      <c r="AZ2463" s="7" t="s">
        <v>15</v>
      </c>
      <c r="BA2463" s="7" t="s">
        <v>15</v>
      </c>
      <c r="BB2463" s="7" t="s">
        <v>15</v>
      </c>
      <c r="BC2463" s="7" t="s">
        <v>15</v>
      </c>
      <c r="BD2463" s="7" t="s">
        <v>15</v>
      </c>
      <c r="BE2463" s="7" t="s">
        <v>15</v>
      </c>
      <c r="BF2463" s="7" t="s">
        <v>15</v>
      </c>
      <c r="BG2463" s="7" t="s">
        <v>15</v>
      </c>
      <c r="BH2463" s="7" t="s">
        <v>15</v>
      </c>
      <c r="BI2463" s="7" t="s">
        <v>15</v>
      </c>
      <c r="BJ2463" s="7" t="s">
        <v>15</v>
      </c>
      <c r="BK2463" s="7" t="s">
        <v>15</v>
      </c>
      <c r="BL2463" s="7" t="s">
        <v>15</v>
      </c>
      <c r="BM2463" s="7" t="s">
        <v>15</v>
      </c>
      <c r="BN2463" s="7" t="s">
        <v>15</v>
      </c>
      <c r="BO2463" s="7" t="s">
        <v>15</v>
      </c>
      <c r="BP2463" s="7" t="s">
        <v>15</v>
      </c>
      <c r="BQ2463" s="7" t="s">
        <v>15</v>
      </c>
      <c r="BR2463" s="7" t="s">
        <v>15</v>
      </c>
      <c r="BS2463" s="7" t="s">
        <v>15</v>
      </c>
      <c r="BT2463" s="7" t="s">
        <v>15</v>
      </c>
      <c r="BU2463" s="7" t="s">
        <v>15</v>
      </c>
      <c r="BV2463" s="7" t="s">
        <v>15</v>
      </c>
      <c r="BW2463" s="7" t="s">
        <v>15</v>
      </c>
      <c r="BX2463" s="7" t="s">
        <v>15</v>
      </c>
      <c r="BY2463" s="7" t="s">
        <v>15</v>
      </c>
      <c r="BZ2463" s="7" t="s">
        <v>15</v>
      </c>
      <c r="CA2463" s="7" t="s">
        <v>15</v>
      </c>
      <c r="CB2463" s="7" t="s">
        <v>15</v>
      </c>
      <c r="CC2463" s="7" t="s">
        <v>15</v>
      </c>
      <c r="CD2463" s="7" t="s">
        <v>15</v>
      </c>
    </row>
    <row r="2464" spans="23:82">
      <c r="W2464" s="7" t="s">
        <v>15</v>
      </c>
      <c r="X2464" s="7" t="s">
        <v>15</v>
      </c>
      <c r="Y2464" s="7" t="s">
        <v>15</v>
      </c>
      <c r="Z2464" s="7" t="s">
        <v>15</v>
      </c>
      <c r="AA2464" s="7" t="s">
        <v>15</v>
      </c>
      <c r="AB2464" s="7" t="s">
        <v>15</v>
      </c>
      <c r="AC2464" s="7" t="s">
        <v>15</v>
      </c>
      <c r="AD2464" s="7" t="s">
        <v>15</v>
      </c>
      <c r="AE2464" s="7" t="s">
        <v>15</v>
      </c>
      <c r="AF2464" s="7" t="s">
        <v>15</v>
      </c>
      <c r="AG2464" s="7" t="s">
        <v>15</v>
      </c>
      <c r="AH2464" s="7" t="s">
        <v>15</v>
      </c>
      <c r="AI2464" s="7" t="s">
        <v>15</v>
      </c>
      <c r="AJ2464" s="7" t="s">
        <v>15</v>
      </c>
      <c r="AK2464" s="7" t="s">
        <v>15</v>
      </c>
      <c r="AL2464" s="7" t="s">
        <v>15</v>
      </c>
      <c r="AM2464" s="7" t="s">
        <v>15</v>
      </c>
      <c r="AN2464" s="7" t="s">
        <v>15</v>
      </c>
      <c r="AO2464" s="7" t="s">
        <v>15</v>
      </c>
      <c r="AP2464" s="7" t="s">
        <v>15</v>
      </c>
      <c r="AQ2464" s="7" t="s">
        <v>15</v>
      </c>
      <c r="AR2464" s="7" t="s">
        <v>15</v>
      </c>
      <c r="AS2464" s="7" t="s">
        <v>15</v>
      </c>
      <c r="AT2464" s="7" t="s">
        <v>15</v>
      </c>
      <c r="AU2464" s="7" t="s">
        <v>15</v>
      </c>
      <c r="AV2464" s="7" t="s">
        <v>15</v>
      </c>
      <c r="AW2464" s="7" t="s">
        <v>15</v>
      </c>
      <c r="AX2464" s="7" t="s">
        <v>15</v>
      </c>
      <c r="AY2464" s="7" t="s">
        <v>15</v>
      </c>
      <c r="AZ2464" s="7" t="s">
        <v>15</v>
      </c>
      <c r="BA2464" s="7" t="s">
        <v>15</v>
      </c>
      <c r="BB2464" s="7" t="s">
        <v>15</v>
      </c>
      <c r="BC2464" s="7" t="s">
        <v>15</v>
      </c>
      <c r="BD2464" s="7" t="s">
        <v>15</v>
      </c>
      <c r="BE2464" s="7" t="s">
        <v>15</v>
      </c>
      <c r="BF2464" s="7" t="s">
        <v>15</v>
      </c>
      <c r="BG2464" s="7" t="s">
        <v>15</v>
      </c>
      <c r="BH2464" s="7" t="s">
        <v>15</v>
      </c>
      <c r="BI2464" s="7" t="s">
        <v>15</v>
      </c>
      <c r="BJ2464" s="7" t="s">
        <v>15</v>
      </c>
      <c r="BK2464" s="7" t="s">
        <v>15</v>
      </c>
      <c r="BL2464" s="7" t="s">
        <v>15</v>
      </c>
      <c r="BM2464" s="7" t="s">
        <v>15</v>
      </c>
      <c r="BN2464" s="7" t="s">
        <v>15</v>
      </c>
      <c r="BO2464" s="7" t="s">
        <v>15</v>
      </c>
      <c r="BP2464" s="7" t="s">
        <v>15</v>
      </c>
      <c r="BQ2464" s="7" t="s">
        <v>15</v>
      </c>
      <c r="BR2464" s="7" t="s">
        <v>15</v>
      </c>
      <c r="BS2464" s="7" t="s">
        <v>15</v>
      </c>
      <c r="BT2464" s="7" t="s">
        <v>15</v>
      </c>
      <c r="BU2464" s="7" t="s">
        <v>15</v>
      </c>
      <c r="BV2464" s="7" t="s">
        <v>15</v>
      </c>
      <c r="BW2464" s="7" t="s">
        <v>15</v>
      </c>
      <c r="BX2464" s="7" t="s">
        <v>15</v>
      </c>
      <c r="BY2464" s="7" t="s">
        <v>15</v>
      </c>
      <c r="BZ2464" s="7" t="s">
        <v>15</v>
      </c>
      <c r="CA2464" s="7" t="s">
        <v>15</v>
      </c>
      <c r="CB2464" s="7" t="s">
        <v>15</v>
      </c>
      <c r="CC2464" s="7" t="s">
        <v>15</v>
      </c>
      <c r="CD2464" s="7" t="s">
        <v>15</v>
      </c>
    </row>
    <row r="2465" spans="23:82">
      <c r="W2465" s="7" t="s">
        <v>15</v>
      </c>
      <c r="X2465" s="7" t="s">
        <v>15</v>
      </c>
      <c r="Y2465" s="7" t="s">
        <v>15</v>
      </c>
      <c r="Z2465" s="7" t="s">
        <v>15</v>
      </c>
      <c r="AA2465" s="7" t="s">
        <v>15</v>
      </c>
      <c r="AB2465" s="7" t="s">
        <v>15</v>
      </c>
      <c r="AC2465" s="7" t="s">
        <v>15</v>
      </c>
      <c r="AD2465" s="7" t="s">
        <v>15</v>
      </c>
      <c r="AE2465" s="7" t="s">
        <v>15</v>
      </c>
      <c r="AF2465" s="7" t="s">
        <v>15</v>
      </c>
      <c r="AG2465" s="7" t="s">
        <v>15</v>
      </c>
      <c r="AH2465" s="7" t="s">
        <v>15</v>
      </c>
      <c r="AI2465" s="7" t="s">
        <v>15</v>
      </c>
      <c r="AJ2465" s="7" t="s">
        <v>15</v>
      </c>
      <c r="AK2465" s="7" t="s">
        <v>15</v>
      </c>
      <c r="AL2465" s="7" t="s">
        <v>15</v>
      </c>
      <c r="AM2465" s="7" t="s">
        <v>15</v>
      </c>
      <c r="AN2465" s="7" t="s">
        <v>15</v>
      </c>
      <c r="AO2465" s="7" t="s">
        <v>15</v>
      </c>
      <c r="AP2465" s="7" t="s">
        <v>15</v>
      </c>
      <c r="AQ2465" s="7" t="s">
        <v>15</v>
      </c>
      <c r="AR2465" s="7" t="s">
        <v>15</v>
      </c>
      <c r="AS2465" s="7" t="s">
        <v>15</v>
      </c>
      <c r="AT2465" s="7" t="s">
        <v>15</v>
      </c>
      <c r="AU2465" s="7" t="s">
        <v>15</v>
      </c>
      <c r="AV2465" s="7" t="s">
        <v>15</v>
      </c>
      <c r="AW2465" s="7" t="s">
        <v>15</v>
      </c>
      <c r="AX2465" s="7" t="s">
        <v>15</v>
      </c>
      <c r="AY2465" s="7" t="s">
        <v>15</v>
      </c>
      <c r="AZ2465" s="7" t="s">
        <v>15</v>
      </c>
      <c r="BA2465" s="7" t="s">
        <v>15</v>
      </c>
      <c r="BB2465" s="7" t="s">
        <v>15</v>
      </c>
      <c r="BC2465" s="7" t="s">
        <v>15</v>
      </c>
      <c r="BD2465" s="7" t="s">
        <v>15</v>
      </c>
      <c r="BE2465" s="7" t="s">
        <v>15</v>
      </c>
      <c r="BF2465" s="7" t="s">
        <v>15</v>
      </c>
      <c r="BG2465" s="7" t="s">
        <v>15</v>
      </c>
      <c r="BH2465" s="7" t="s">
        <v>15</v>
      </c>
      <c r="BI2465" s="7" t="s">
        <v>15</v>
      </c>
      <c r="BJ2465" s="7" t="s">
        <v>15</v>
      </c>
      <c r="BK2465" s="7" t="s">
        <v>15</v>
      </c>
      <c r="BL2465" s="7" t="s">
        <v>15</v>
      </c>
      <c r="BM2465" s="7" t="s">
        <v>15</v>
      </c>
      <c r="BN2465" s="7" t="s">
        <v>15</v>
      </c>
      <c r="BO2465" s="7" t="s">
        <v>15</v>
      </c>
      <c r="BP2465" s="7" t="s">
        <v>15</v>
      </c>
      <c r="BQ2465" s="7" t="s">
        <v>15</v>
      </c>
      <c r="BR2465" s="7" t="s">
        <v>15</v>
      </c>
      <c r="BS2465" s="7" t="s">
        <v>15</v>
      </c>
      <c r="BT2465" s="7" t="s">
        <v>15</v>
      </c>
      <c r="BU2465" s="7" t="s">
        <v>15</v>
      </c>
      <c r="BV2465" s="7" t="s">
        <v>15</v>
      </c>
      <c r="BW2465" s="7" t="s">
        <v>15</v>
      </c>
      <c r="BX2465" s="7" t="s">
        <v>15</v>
      </c>
      <c r="BY2465" s="7" t="s">
        <v>15</v>
      </c>
      <c r="BZ2465" s="7" t="s">
        <v>15</v>
      </c>
      <c r="CA2465" s="7" t="s">
        <v>15</v>
      </c>
      <c r="CB2465" s="7" t="s">
        <v>15</v>
      </c>
      <c r="CC2465" s="7" t="s">
        <v>15</v>
      </c>
      <c r="CD2465" s="7" t="s">
        <v>15</v>
      </c>
    </row>
    <row r="2466" spans="23:82">
      <c r="W2466" s="7" t="s">
        <v>15</v>
      </c>
      <c r="X2466" s="7" t="s">
        <v>15</v>
      </c>
      <c r="Y2466" s="7" t="s">
        <v>15</v>
      </c>
      <c r="Z2466" s="7" t="s">
        <v>15</v>
      </c>
      <c r="AA2466" s="7" t="s">
        <v>15</v>
      </c>
      <c r="AB2466" s="7" t="s">
        <v>15</v>
      </c>
      <c r="AC2466" s="7" t="s">
        <v>15</v>
      </c>
      <c r="AD2466" s="7" t="s">
        <v>15</v>
      </c>
      <c r="AE2466" s="7" t="s">
        <v>15</v>
      </c>
      <c r="AF2466" s="7" t="s">
        <v>15</v>
      </c>
      <c r="AG2466" s="7" t="s">
        <v>15</v>
      </c>
      <c r="AH2466" s="7" t="s">
        <v>15</v>
      </c>
      <c r="AI2466" s="7" t="s">
        <v>15</v>
      </c>
      <c r="AJ2466" s="7" t="s">
        <v>15</v>
      </c>
      <c r="AK2466" s="7" t="s">
        <v>15</v>
      </c>
      <c r="AL2466" s="7" t="s">
        <v>15</v>
      </c>
      <c r="AM2466" s="7" t="s">
        <v>15</v>
      </c>
      <c r="AN2466" s="7" t="s">
        <v>15</v>
      </c>
      <c r="AO2466" s="7" t="s">
        <v>15</v>
      </c>
      <c r="AP2466" s="7" t="s">
        <v>15</v>
      </c>
      <c r="AQ2466" s="7" t="s">
        <v>15</v>
      </c>
      <c r="AR2466" s="7" t="s">
        <v>15</v>
      </c>
      <c r="AS2466" s="7" t="s">
        <v>15</v>
      </c>
      <c r="AT2466" s="7" t="s">
        <v>15</v>
      </c>
      <c r="AU2466" s="7" t="s">
        <v>15</v>
      </c>
      <c r="AV2466" s="7" t="s">
        <v>15</v>
      </c>
      <c r="AW2466" s="7" t="s">
        <v>15</v>
      </c>
      <c r="AX2466" s="7" t="s">
        <v>15</v>
      </c>
      <c r="AY2466" s="7" t="s">
        <v>15</v>
      </c>
      <c r="AZ2466" s="7" t="s">
        <v>15</v>
      </c>
      <c r="BA2466" s="7" t="s">
        <v>15</v>
      </c>
      <c r="BB2466" s="7" t="s">
        <v>15</v>
      </c>
      <c r="BC2466" s="7" t="s">
        <v>15</v>
      </c>
      <c r="BD2466" s="7" t="s">
        <v>15</v>
      </c>
      <c r="BE2466" s="7" t="s">
        <v>15</v>
      </c>
      <c r="BF2466" s="7" t="s">
        <v>15</v>
      </c>
      <c r="BG2466" s="7" t="s">
        <v>15</v>
      </c>
      <c r="BH2466" s="7" t="s">
        <v>15</v>
      </c>
      <c r="BI2466" s="7" t="s">
        <v>15</v>
      </c>
      <c r="BJ2466" s="7" t="s">
        <v>15</v>
      </c>
      <c r="BK2466" s="7" t="s">
        <v>15</v>
      </c>
      <c r="BL2466" s="7" t="s">
        <v>15</v>
      </c>
      <c r="BM2466" s="7" t="s">
        <v>15</v>
      </c>
      <c r="BN2466" s="7" t="s">
        <v>15</v>
      </c>
      <c r="BO2466" s="7" t="s">
        <v>15</v>
      </c>
      <c r="BP2466" s="7" t="s">
        <v>15</v>
      </c>
      <c r="BQ2466" s="7" t="s">
        <v>15</v>
      </c>
      <c r="BR2466" s="7" t="s">
        <v>15</v>
      </c>
      <c r="BS2466" s="7" t="s">
        <v>15</v>
      </c>
      <c r="BT2466" s="7" t="s">
        <v>15</v>
      </c>
      <c r="BU2466" s="7" t="s">
        <v>15</v>
      </c>
      <c r="BV2466" s="7" t="s">
        <v>15</v>
      </c>
      <c r="BW2466" s="7" t="s">
        <v>15</v>
      </c>
      <c r="BX2466" s="7" t="s">
        <v>15</v>
      </c>
      <c r="BY2466" s="7" t="s">
        <v>15</v>
      </c>
      <c r="BZ2466" s="7" t="s">
        <v>15</v>
      </c>
      <c r="CA2466" s="7" t="s">
        <v>15</v>
      </c>
      <c r="CB2466" s="7" t="s">
        <v>15</v>
      </c>
      <c r="CC2466" s="7" t="s">
        <v>15</v>
      </c>
      <c r="CD2466" s="7" t="s">
        <v>15</v>
      </c>
    </row>
    <row r="2467" spans="23:82">
      <c r="W2467" s="7" t="s">
        <v>15</v>
      </c>
      <c r="X2467" s="7" t="s">
        <v>15</v>
      </c>
      <c r="Y2467" s="7" t="s">
        <v>15</v>
      </c>
      <c r="Z2467" s="7" t="s">
        <v>15</v>
      </c>
      <c r="AA2467" s="7" t="s">
        <v>15</v>
      </c>
      <c r="AB2467" s="7" t="s">
        <v>15</v>
      </c>
      <c r="AC2467" s="7" t="s">
        <v>15</v>
      </c>
      <c r="AD2467" s="7" t="s">
        <v>15</v>
      </c>
      <c r="AE2467" s="7" t="s">
        <v>15</v>
      </c>
      <c r="AF2467" s="7" t="s">
        <v>15</v>
      </c>
      <c r="AG2467" s="7" t="s">
        <v>15</v>
      </c>
      <c r="AH2467" s="7" t="s">
        <v>15</v>
      </c>
      <c r="AI2467" s="7" t="s">
        <v>15</v>
      </c>
      <c r="AJ2467" s="7" t="s">
        <v>15</v>
      </c>
      <c r="AK2467" s="7" t="s">
        <v>15</v>
      </c>
      <c r="AL2467" s="7" t="s">
        <v>15</v>
      </c>
      <c r="AM2467" s="7" t="s">
        <v>15</v>
      </c>
      <c r="AN2467" s="7" t="s">
        <v>15</v>
      </c>
      <c r="AO2467" s="7" t="s">
        <v>15</v>
      </c>
      <c r="AP2467" s="7" t="s">
        <v>15</v>
      </c>
      <c r="AQ2467" s="7" t="s">
        <v>15</v>
      </c>
      <c r="AR2467" s="7" t="s">
        <v>15</v>
      </c>
      <c r="AS2467" s="7" t="s">
        <v>15</v>
      </c>
      <c r="AT2467" s="7" t="s">
        <v>15</v>
      </c>
      <c r="AU2467" s="7" t="s">
        <v>15</v>
      </c>
      <c r="AV2467" s="7" t="s">
        <v>15</v>
      </c>
      <c r="AW2467" s="7" t="s">
        <v>15</v>
      </c>
      <c r="AX2467" s="7" t="s">
        <v>15</v>
      </c>
      <c r="AY2467" s="7" t="s">
        <v>15</v>
      </c>
      <c r="AZ2467" s="7" t="s">
        <v>15</v>
      </c>
      <c r="BA2467" s="7" t="s">
        <v>15</v>
      </c>
      <c r="BB2467" s="7" t="s">
        <v>15</v>
      </c>
      <c r="BC2467" s="7" t="s">
        <v>15</v>
      </c>
      <c r="BD2467" s="7" t="s">
        <v>15</v>
      </c>
      <c r="BE2467" s="7" t="s">
        <v>15</v>
      </c>
      <c r="BF2467" s="7" t="s">
        <v>15</v>
      </c>
      <c r="BG2467" s="7" t="s">
        <v>15</v>
      </c>
      <c r="BH2467" s="7" t="s">
        <v>15</v>
      </c>
      <c r="BI2467" s="7" t="s">
        <v>15</v>
      </c>
      <c r="BJ2467" s="7" t="s">
        <v>15</v>
      </c>
      <c r="BK2467" s="7" t="s">
        <v>15</v>
      </c>
      <c r="BL2467" s="7" t="s">
        <v>15</v>
      </c>
      <c r="BM2467" s="7" t="s">
        <v>15</v>
      </c>
      <c r="BN2467" s="7" t="s">
        <v>15</v>
      </c>
      <c r="BO2467" s="7" t="s">
        <v>15</v>
      </c>
      <c r="BP2467" s="7" t="s">
        <v>15</v>
      </c>
      <c r="BQ2467" s="7" t="s">
        <v>15</v>
      </c>
      <c r="BR2467" s="7" t="s">
        <v>15</v>
      </c>
      <c r="BS2467" s="7" t="s">
        <v>15</v>
      </c>
      <c r="BT2467" s="7" t="s">
        <v>15</v>
      </c>
      <c r="BU2467" s="7" t="s">
        <v>15</v>
      </c>
      <c r="BV2467" s="7" t="s">
        <v>15</v>
      </c>
      <c r="BW2467" s="7" t="s">
        <v>15</v>
      </c>
      <c r="BX2467" s="7" t="s">
        <v>15</v>
      </c>
      <c r="BY2467" s="7" t="s">
        <v>15</v>
      </c>
      <c r="BZ2467" s="7" t="s">
        <v>15</v>
      </c>
      <c r="CA2467" s="7" t="s">
        <v>15</v>
      </c>
      <c r="CB2467" s="7" t="s">
        <v>15</v>
      </c>
      <c r="CC2467" s="7" t="s">
        <v>15</v>
      </c>
      <c r="CD2467" s="7" t="s">
        <v>15</v>
      </c>
    </row>
    <row r="2468" spans="23:82">
      <c r="W2468" s="7" t="s">
        <v>15</v>
      </c>
      <c r="X2468" s="7" t="s">
        <v>15</v>
      </c>
      <c r="Y2468" s="7" t="s">
        <v>15</v>
      </c>
      <c r="Z2468" s="7" t="s">
        <v>15</v>
      </c>
      <c r="AA2468" s="7" t="s">
        <v>15</v>
      </c>
      <c r="AB2468" s="7" t="s">
        <v>15</v>
      </c>
      <c r="AC2468" s="7" t="s">
        <v>15</v>
      </c>
      <c r="AD2468" s="7" t="s">
        <v>15</v>
      </c>
      <c r="AE2468" s="7" t="s">
        <v>15</v>
      </c>
      <c r="AF2468" s="7" t="s">
        <v>15</v>
      </c>
      <c r="AG2468" s="7" t="s">
        <v>15</v>
      </c>
      <c r="AH2468" s="7" t="s">
        <v>15</v>
      </c>
      <c r="AI2468" s="7" t="s">
        <v>15</v>
      </c>
      <c r="AJ2468" s="7" t="s">
        <v>15</v>
      </c>
      <c r="AK2468" s="7" t="s">
        <v>15</v>
      </c>
      <c r="AL2468" s="7" t="s">
        <v>15</v>
      </c>
      <c r="AM2468" s="7" t="s">
        <v>15</v>
      </c>
      <c r="AN2468" s="7" t="s">
        <v>15</v>
      </c>
      <c r="AO2468" s="7" t="s">
        <v>15</v>
      </c>
      <c r="AP2468" s="7" t="s">
        <v>15</v>
      </c>
      <c r="AQ2468" s="7" t="s">
        <v>15</v>
      </c>
      <c r="AR2468" s="7" t="s">
        <v>15</v>
      </c>
      <c r="AS2468" s="7" t="s">
        <v>15</v>
      </c>
      <c r="AT2468" s="7" t="s">
        <v>15</v>
      </c>
      <c r="AU2468" s="7" t="s">
        <v>15</v>
      </c>
      <c r="AV2468" s="7" t="s">
        <v>15</v>
      </c>
      <c r="AW2468" s="7" t="s">
        <v>15</v>
      </c>
      <c r="AX2468" s="7" t="s">
        <v>15</v>
      </c>
      <c r="AY2468" s="7" t="s">
        <v>15</v>
      </c>
      <c r="AZ2468" s="7" t="s">
        <v>15</v>
      </c>
      <c r="BA2468" s="7" t="s">
        <v>15</v>
      </c>
      <c r="BB2468" s="7" t="s">
        <v>15</v>
      </c>
      <c r="BC2468" s="7" t="s">
        <v>15</v>
      </c>
      <c r="BD2468" s="7" t="s">
        <v>15</v>
      </c>
      <c r="BE2468" s="7" t="s">
        <v>15</v>
      </c>
      <c r="BF2468" s="7" t="s">
        <v>15</v>
      </c>
      <c r="BG2468" s="7" t="s">
        <v>15</v>
      </c>
      <c r="BH2468" s="7" t="s">
        <v>15</v>
      </c>
      <c r="BI2468" s="7" t="s">
        <v>15</v>
      </c>
      <c r="BJ2468" s="7" t="s">
        <v>15</v>
      </c>
      <c r="BK2468" s="7" t="s">
        <v>15</v>
      </c>
      <c r="BL2468" s="7" t="s">
        <v>15</v>
      </c>
      <c r="BM2468" s="7" t="s">
        <v>15</v>
      </c>
      <c r="BN2468" s="7" t="s">
        <v>15</v>
      </c>
      <c r="BO2468" s="7" t="s">
        <v>15</v>
      </c>
      <c r="BP2468" s="7" t="s">
        <v>15</v>
      </c>
      <c r="BQ2468" s="7" t="s">
        <v>15</v>
      </c>
      <c r="BR2468" s="7" t="s">
        <v>15</v>
      </c>
      <c r="BS2468" s="7" t="s">
        <v>15</v>
      </c>
      <c r="BT2468" s="7" t="s">
        <v>15</v>
      </c>
      <c r="BU2468" s="7" t="s">
        <v>15</v>
      </c>
      <c r="BV2468" s="7" t="s">
        <v>15</v>
      </c>
      <c r="BW2468" s="7" t="s">
        <v>15</v>
      </c>
      <c r="BX2468" s="7" t="s">
        <v>15</v>
      </c>
      <c r="BY2468" s="7" t="s">
        <v>15</v>
      </c>
      <c r="BZ2468" s="7" t="s">
        <v>15</v>
      </c>
      <c r="CA2468" s="7" t="s">
        <v>15</v>
      </c>
      <c r="CB2468" s="7" t="s">
        <v>15</v>
      </c>
      <c r="CC2468" s="7" t="s">
        <v>15</v>
      </c>
      <c r="CD2468" s="7" t="s">
        <v>15</v>
      </c>
    </row>
    <row r="2469" spans="23:82">
      <c r="W2469" s="7" t="s">
        <v>15</v>
      </c>
      <c r="X2469" s="7" t="s">
        <v>15</v>
      </c>
      <c r="Y2469" s="7" t="s">
        <v>15</v>
      </c>
      <c r="Z2469" s="7" t="s">
        <v>15</v>
      </c>
      <c r="AA2469" s="7" t="s">
        <v>15</v>
      </c>
      <c r="AB2469" s="7" t="s">
        <v>15</v>
      </c>
      <c r="AC2469" s="7" t="s">
        <v>15</v>
      </c>
      <c r="AD2469" s="7" t="s">
        <v>15</v>
      </c>
      <c r="AE2469" s="7" t="s">
        <v>15</v>
      </c>
      <c r="AF2469" s="7" t="s">
        <v>15</v>
      </c>
      <c r="AG2469" s="7" t="s">
        <v>15</v>
      </c>
      <c r="AH2469" s="7" t="s">
        <v>15</v>
      </c>
      <c r="AI2469" s="7" t="s">
        <v>15</v>
      </c>
      <c r="AJ2469" s="7" t="s">
        <v>15</v>
      </c>
      <c r="AK2469" s="7" t="s">
        <v>15</v>
      </c>
      <c r="AL2469" s="7" t="s">
        <v>15</v>
      </c>
      <c r="AM2469" s="7" t="s">
        <v>15</v>
      </c>
      <c r="AN2469" s="7" t="s">
        <v>15</v>
      </c>
      <c r="AO2469" s="7" t="s">
        <v>15</v>
      </c>
      <c r="AP2469" s="7" t="s">
        <v>15</v>
      </c>
      <c r="AQ2469" s="7" t="s">
        <v>15</v>
      </c>
      <c r="AR2469" s="7" t="s">
        <v>15</v>
      </c>
      <c r="AS2469" s="7" t="s">
        <v>15</v>
      </c>
      <c r="AT2469" s="7" t="s">
        <v>15</v>
      </c>
      <c r="AU2469" s="7" t="s">
        <v>15</v>
      </c>
      <c r="AV2469" s="7" t="s">
        <v>15</v>
      </c>
      <c r="AW2469" s="7" t="s">
        <v>15</v>
      </c>
      <c r="AX2469" s="7" t="s">
        <v>15</v>
      </c>
      <c r="AY2469" s="7" t="s">
        <v>15</v>
      </c>
      <c r="AZ2469" s="7" t="s">
        <v>15</v>
      </c>
      <c r="BA2469" s="7" t="s">
        <v>15</v>
      </c>
      <c r="BB2469" s="7" t="s">
        <v>15</v>
      </c>
      <c r="BC2469" s="7" t="s">
        <v>15</v>
      </c>
      <c r="BD2469" s="7" t="s">
        <v>15</v>
      </c>
      <c r="BE2469" s="7" t="s">
        <v>15</v>
      </c>
      <c r="BF2469" s="7" t="s">
        <v>15</v>
      </c>
      <c r="BG2469" s="7" t="s">
        <v>15</v>
      </c>
      <c r="BH2469" s="7" t="s">
        <v>15</v>
      </c>
      <c r="BI2469" s="7" t="s">
        <v>15</v>
      </c>
      <c r="BJ2469" s="7" t="s">
        <v>15</v>
      </c>
      <c r="BK2469" s="7" t="s">
        <v>15</v>
      </c>
      <c r="BL2469" s="7" t="s">
        <v>15</v>
      </c>
      <c r="BM2469" s="7" t="s">
        <v>15</v>
      </c>
      <c r="BN2469" s="7" t="s">
        <v>15</v>
      </c>
      <c r="BO2469" s="7" t="s">
        <v>15</v>
      </c>
      <c r="BP2469" s="7" t="s">
        <v>15</v>
      </c>
      <c r="BQ2469" s="7" t="s">
        <v>15</v>
      </c>
      <c r="BR2469" s="7" t="s">
        <v>15</v>
      </c>
      <c r="BS2469" s="7" t="s">
        <v>15</v>
      </c>
      <c r="BT2469" s="7" t="s">
        <v>15</v>
      </c>
      <c r="BU2469" s="7" t="s">
        <v>15</v>
      </c>
      <c r="BV2469" s="7" t="s">
        <v>15</v>
      </c>
      <c r="BW2469" s="7" t="s">
        <v>15</v>
      </c>
      <c r="BX2469" s="7" t="s">
        <v>15</v>
      </c>
      <c r="BY2469" s="7" t="s">
        <v>15</v>
      </c>
      <c r="BZ2469" s="7" t="s">
        <v>15</v>
      </c>
      <c r="CA2469" s="7" t="s">
        <v>15</v>
      </c>
      <c r="CB2469" s="7" t="s">
        <v>15</v>
      </c>
      <c r="CC2469" s="7" t="s">
        <v>15</v>
      </c>
      <c r="CD2469" s="7" t="s">
        <v>15</v>
      </c>
    </row>
    <row r="2470" spans="23:82">
      <c r="W2470" s="7" t="s">
        <v>15</v>
      </c>
      <c r="X2470" s="7" t="s">
        <v>15</v>
      </c>
      <c r="Y2470" s="7" t="s">
        <v>15</v>
      </c>
      <c r="Z2470" s="7" t="s">
        <v>15</v>
      </c>
      <c r="AA2470" s="7" t="s">
        <v>15</v>
      </c>
      <c r="AB2470" s="7" t="s">
        <v>15</v>
      </c>
      <c r="AC2470" s="7" t="s">
        <v>15</v>
      </c>
      <c r="AD2470" s="7" t="s">
        <v>15</v>
      </c>
      <c r="AE2470" s="7" t="s">
        <v>15</v>
      </c>
      <c r="AF2470" s="7" t="s">
        <v>15</v>
      </c>
      <c r="AG2470" s="7" t="s">
        <v>15</v>
      </c>
      <c r="AH2470" s="7" t="s">
        <v>15</v>
      </c>
      <c r="AI2470" s="7" t="s">
        <v>15</v>
      </c>
      <c r="AJ2470" s="7" t="s">
        <v>15</v>
      </c>
      <c r="AK2470" s="7" t="s">
        <v>15</v>
      </c>
      <c r="AL2470" s="7" t="s">
        <v>15</v>
      </c>
      <c r="AM2470" s="7" t="s">
        <v>15</v>
      </c>
      <c r="AN2470" s="7" t="s">
        <v>15</v>
      </c>
      <c r="AO2470" s="7" t="s">
        <v>15</v>
      </c>
      <c r="AP2470" s="7" t="s">
        <v>15</v>
      </c>
      <c r="AQ2470" s="7" t="s">
        <v>15</v>
      </c>
      <c r="AR2470" s="7" t="s">
        <v>15</v>
      </c>
      <c r="AS2470" s="7" t="s">
        <v>15</v>
      </c>
      <c r="AT2470" s="7" t="s">
        <v>15</v>
      </c>
      <c r="AU2470" s="7" t="s">
        <v>15</v>
      </c>
      <c r="AV2470" s="7" t="s">
        <v>15</v>
      </c>
      <c r="AW2470" s="7" t="s">
        <v>15</v>
      </c>
      <c r="AX2470" s="7" t="s">
        <v>15</v>
      </c>
      <c r="AY2470" s="7" t="s">
        <v>15</v>
      </c>
      <c r="AZ2470" s="7" t="s">
        <v>15</v>
      </c>
      <c r="BA2470" s="7" t="s">
        <v>15</v>
      </c>
      <c r="BB2470" s="7" t="s">
        <v>15</v>
      </c>
      <c r="BC2470" s="7" t="s">
        <v>15</v>
      </c>
      <c r="BD2470" s="7" t="s">
        <v>15</v>
      </c>
      <c r="BE2470" s="7" t="s">
        <v>15</v>
      </c>
      <c r="BF2470" s="7" t="s">
        <v>15</v>
      </c>
      <c r="BG2470" s="7" t="s">
        <v>15</v>
      </c>
      <c r="BH2470" s="7" t="s">
        <v>15</v>
      </c>
      <c r="BI2470" s="7" t="s">
        <v>15</v>
      </c>
      <c r="BJ2470" s="7" t="s">
        <v>15</v>
      </c>
      <c r="BK2470" s="7" t="s">
        <v>15</v>
      </c>
      <c r="BL2470" s="7" t="s">
        <v>15</v>
      </c>
      <c r="BM2470" s="7" t="s">
        <v>15</v>
      </c>
      <c r="BN2470" s="7" t="s">
        <v>15</v>
      </c>
      <c r="BO2470" s="7" t="s">
        <v>15</v>
      </c>
      <c r="BP2470" s="7" t="s">
        <v>15</v>
      </c>
      <c r="BQ2470" s="7" t="s">
        <v>15</v>
      </c>
      <c r="BR2470" s="7" t="s">
        <v>15</v>
      </c>
      <c r="BS2470" s="7" t="s">
        <v>15</v>
      </c>
      <c r="BT2470" s="7" t="s">
        <v>15</v>
      </c>
      <c r="BU2470" s="7" t="s">
        <v>15</v>
      </c>
      <c r="BV2470" s="7" t="s">
        <v>15</v>
      </c>
      <c r="BW2470" s="7" t="s">
        <v>15</v>
      </c>
      <c r="BX2470" s="7" t="s">
        <v>15</v>
      </c>
      <c r="BY2470" s="7" t="s">
        <v>15</v>
      </c>
      <c r="BZ2470" s="7" t="s">
        <v>15</v>
      </c>
      <c r="CA2470" s="7" t="s">
        <v>15</v>
      </c>
      <c r="CB2470" s="7" t="s">
        <v>15</v>
      </c>
      <c r="CC2470" s="7" t="s">
        <v>15</v>
      </c>
      <c r="CD2470" s="7" t="s">
        <v>15</v>
      </c>
    </row>
    <row r="2471" spans="23:82">
      <c r="W2471" s="7" t="s">
        <v>15</v>
      </c>
      <c r="X2471" s="7" t="s">
        <v>15</v>
      </c>
      <c r="Y2471" s="7" t="s">
        <v>15</v>
      </c>
      <c r="Z2471" s="7" t="s">
        <v>15</v>
      </c>
      <c r="AA2471" s="7" t="s">
        <v>15</v>
      </c>
      <c r="AB2471" s="7" t="s">
        <v>15</v>
      </c>
      <c r="AC2471" s="7" t="s">
        <v>15</v>
      </c>
      <c r="AD2471" s="7" t="s">
        <v>15</v>
      </c>
      <c r="AE2471" s="7" t="s">
        <v>15</v>
      </c>
      <c r="AF2471" s="7" t="s">
        <v>15</v>
      </c>
      <c r="AG2471" s="7" t="s">
        <v>15</v>
      </c>
      <c r="AH2471" s="7" t="s">
        <v>15</v>
      </c>
      <c r="AI2471" s="7" t="s">
        <v>15</v>
      </c>
      <c r="AJ2471" s="7" t="s">
        <v>15</v>
      </c>
      <c r="AK2471" s="7" t="s">
        <v>15</v>
      </c>
      <c r="AL2471" s="7" t="s">
        <v>15</v>
      </c>
      <c r="AM2471" s="7" t="s">
        <v>15</v>
      </c>
      <c r="AN2471" s="7" t="s">
        <v>15</v>
      </c>
      <c r="AO2471" s="7" t="s">
        <v>15</v>
      </c>
      <c r="AP2471" s="7" t="s">
        <v>15</v>
      </c>
      <c r="AQ2471" s="7" t="s">
        <v>15</v>
      </c>
      <c r="AR2471" s="7" t="s">
        <v>15</v>
      </c>
      <c r="AS2471" s="7" t="s">
        <v>15</v>
      </c>
      <c r="AT2471" s="7" t="s">
        <v>15</v>
      </c>
      <c r="AU2471" s="7" t="s">
        <v>15</v>
      </c>
      <c r="AV2471" s="7" t="s">
        <v>15</v>
      </c>
      <c r="AW2471" s="7" t="s">
        <v>15</v>
      </c>
      <c r="AX2471" s="7" t="s">
        <v>15</v>
      </c>
      <c r="AY2471" s="7" t="s">
        <v>15</v>
      </c>
      <c r="AZ2471" s="7" t="s">
        <v>15</v>
      </c>
      <c r="BA2471" s="7" t="s">
        <v>15</v>
      </c>
      <c r="BB2471" s="7" t="s">
        <v>15</v>
      </c>
      <c r="BC2471" s="7" t="s">
        <v>15</v>
      </c>
      <c r="BD2471" s="7" t="s">
        <v>15</v>
      </c>
      <c r="BE2471" s="7" t="s">
        <v>15</v>
      </c>
      <c r="BF2471" s="7" t="s">
        <v>15</v>
      </c>
      <c r="BG2471" s="7" t="s">
        <v>15</v>
      </c>
      <c r="BH2471" s="7" t="s">
        <v>15</v>
      </c>
      <c r="BI2471" s="7" t="s">
        <v>15</v>
      </c>
      <c r="BJ2471" s="7" t="s">
        <v>15</v>
      </c>
      <c r="BK2471" s="7" t="s">
        <v>15</v>
      </c>
      <c r="BL2471" s="7" t="s">
        <v>15</v>
      </c>
      <c r="BM2471" s="7" t="s">
        <v>15</v>
      </c>
      <c r="BN2471" s="7" t="s">
        <v>15</v>
      </c>
      <c r="BO2471" s="7" t="s">
        <v>15</v>
      </c>
      <c r="BP2471" s="7" t="s">
        <v>15</v>
      </c>
      <c r="BQ2471" s="7" t="s">
        <v>15</v>
      </c>
      <c r="BR2471" s="7" t="s">
        <v>15</v>
      </c>
      <c r="BS2471" s="7" t="s">
        <v>15</v>
      </c>
      <c r="BT2471" s="7" t="s">
        <v>15</v>
      </c>
      <c r="BU2471" s="7" t="s">
        <v>15</v>
      </c>
      <c r="BV2471" s="7" t="s">
        <v>15</v>
      </c>
      <c r="BW2471" s="7" t="s">
        <v>15</v>
      </c>
      <c r="BX2471" s="7" t="s">
        <v>15</v>
      </c>
      <c r="BY2471" s="7" t="s">
        <v>15</v>
      </c>
      <c r="BZ2471" s="7" t="s">
        <v>15</v>
      </c>
      <c r="CA2471" s="7" t="s">
        <v>15</v>
      </c>
      <c r="CB2471" s="7" t="s">
        <v>15</v>
      </c>
      <c r="CC2471" s="7" t="s">
        <v>15</v>
      </c>
      <c r="CD2471" s="7" t="s">
        <v>15</v>
      </c>
    </row>
    <row r="2472" spans="23:82">
      <c r="W2472" s="7" t="s">
        <v>15</v>
      </c>
      <c r="X2472" s="7" t="s">
        <v>15</v>
      </c>
      <c r="Y2472" s="7" t="s">
        <v>15</v>
      </c>
      <c r="Z2472" s="7" t="s">
        <v>15</v>
      </c>
      <c r="AA2472" s="7" t="s">
        <v>15</v>
      </c>
      <c r="AB2472" s="7" t="s">
        <v>15</v>
      </c>
      <c r="AC2472" s="7" t="s">
        <v>15</v>
      </c>
      <c r="AD2472" s="7" t="s">
        <v>15</v>
      </c>
      <c r="AE2472" s="7" t="s">
        <v>15</v>
      </c>
      <c r="AF2472" s="7" t="s">
        <v>15</v>
      </c>
      <c r="AG2472" s="7" t="s">
        <v>15</v>
      </c>
      <c r="AH2472" s="7" t="s">
        <v>15</v>
      </c>
      <c r="AI2472" s="7" t="s">
        <v>15</v>
      </c>
      <c r="AJ2472" s="7" t="s">
        <v>15</v>
      </c>
      <c r="AK2472" s="7" t="s">
        <v>15</v>
      </c>
      <c r="AL2472" s="7" t="s">
        <v>15</v>
      </c>
      <c r="AM2472" s="7" t="s">
        <v>15</v>
      </c>
      <c r="AN2472" s="7" t="s">
        <v>15</v>
      </c>
      <c r="AO2472" s="7" t="s">
        <v>15</v>
      </c>
      <c r="AP2472" s="7" t="s">
        <v>15</v>
      </c>
      <c r="AQ2472" s="7" t="s">
        <v>15</v>
      </c>
      <c r="AR2472" s="7" t="s">
        <v>15</v>
      </c>
      <c r="AS2472" s="7" t="s">
        <v>15</v>
      </c>
      <c r="AT2472" s="7" t="s">
        <v>15</v>
      </c>
      <c r="AU2472" s="7" t="s">
        <v>15</v>
      </c>
      <c r="AV2472" s="7" t="s">
        <v>15</v>
      </c>
      <c r="AW2472" s="7" t="s">
        <v>15</v>
      </c>
      <c r="AX2472" s="7" t="s">
        <v>15</v>
      </c>
      <c r="AY2472" s="7" t="s">
        <v>15</v>
      </c>
      <c r="AZ2472" s="7" t="s">
        <v>15</v>
      </c>
      <c r="BA2472" s="7" t="s">
        <v>15</v>
      </c>
      <c r="BB2472" s="7" t="s">
        <v>15</v>
      </c>
      <c r="BC2472" s="7" t="s">
        <v>15</v>
      </c>
      <c r="BD2472" s="7" t="s">
        <v>15</v>
      </c>
      <c r="BE2472" s="7" t="s">
        <v>15</v>
      </c>
      <c r="BF2472" s="7" t="s">
        <v>15</v>
      </c>
      <c r="BG2472" s="7" t="s">
        <v>15</v>
      </c>
      <c r="BH2472" s="7" t="s">
        <v>15</v>
      </c>
      <c r="BI2472" s="7" t="s">
        <v>15</v>
      </c>
      <c r="BJ2472" s="7" t="s">
        <v>15</v>
      </c>
      <c r="BK2472" s="7" t="s">
        <v>15</v>
      </c>
      <c r="BL2472" s="7" t="s">
        <v>15</v>
      </c>
      <c r="BM2472" s="7" t="s">
        <v>15</v>
      </c>
      <c r="BN2472" s="7" t="s">
        <v>15</v>
      </c>
      <c r="BO2472" s="7" t="s">
        <v>15</v>
      </c>
      <c r="BP2472" s="7" t="s">
        <v>15</v>
      </c>
      <c r="BQ2472" s="7" t="s">
        <v>15</v>
      </c>
      <c r="BR2472" s="7" t="s">
        <v>15</v>
      </c>
      <c r="BS2472" s="7" t="s">
        <v>15</v>
      </c>
      <c r="BT2472" s="7" t="s">
        <v>15</v>
      </c>
      <c r="BU2472" s="7" t="s">
        <v>15</v>
      </c>
      <c r="BV2472" s="7" t="s">
        <v>15</v>
      </c>
      <c r="BW2472" s="7" t="s">
        <v>15</v>
      </c>
      <c r="BX2472" s="7" t="s">
        <v>15</v>
      </c>
      <c r="BY2472" s="7" t="s">
        <v>15</v>
      </c>
      <c r="BZ2472" s="7" t="s">
        <v>15</v>
      </c>
      <c r="CA2472" s="7" t="s">
        <v>15</v>
      </c>
      <c r="CB2472" s="7" t="s">
        <v>15</v>
      </c>
      <c r="CC2472" s="7" t="s">
        <v>15</v>
      </c>
      <c r="CD2472" s="7" t="s">
        <v>15</v>
      </c>
    </row>
    <row r="2473" spans="23:82">
      <c r="W2473" s="7" t="s">
        <v>15</v>
      </c>
      <c r="X2473" s="7" t="s">
        <v>15</v>
      </c>
      <c r="Y2473" s="7" t="s">
        <v>15</v>
      </c>
      <c r="Z2473" s="7" t="s">
        <v>15</v>
      </c>
      <c r="AA2473" s="7" t="s">
        <v>15</v>
      </c>
      <c r="AB2473" s="7" t="s">
        <v>15</v>
      </c>
      <c r="AC2473" s="7" t="s">
        <v>15</v>
      </c>
      <c r="AD2473" s="7" t="s">
        <v>15</v>
      </c>
      <c r="AE2473" s="7" t="s">
        <v>15</v>
      </c>
      <c r="AF2473" s="7" t="s">
        <v>15</v>
      </c>
      <c r="AG2473" s="7" t="s">
        <v>15</v>
      </c>
      <c r="AH2473" s="7" t="s">
        <v>15</v>
      </c>
      <c r="AI2473" s="7" t="s">
        <v>15</v>
      </c>
      <c r="AJ2473" s="7" t="s">
        <v>15</v>
      </c>
      <c r="AK2473" s="7" t="s">
        <v>15</v>
      </c>
      <c r="AL2473" s="7" t="s">
        <v>15</v>
      </c>
      <c r="AM2473" s="7" t="s">
        <v>15</v>
      </c>
      <c r="AN2473" s="7" t="s">
        <v>15</v>
      </c>
      <c r="AO2473" s="7" t="s">
        <v>15</v>
      </c>
      <c r="AP2473" s="7" t="s">
        <v>15</v>
      </c>
      <c r="AQ2473" s="7" t="s">
        <v>15</v>
      </c>
      <c r="AR2473" s="7" t="s">
        <v>15</v>
      </c>
      <c r="AS2473" s="7" t="s">
        <v>15</v>
      </c>
      <c r="AT2473" s="7" t="s">
        <v>15</v>
      </c>
      <c r="AU2473" s="7" t="s">
        <v>15</v>
      </c>
      <c r="AV2473" s="7" t="s">
        <v>15</v>
      </c>
      <c r="AW2473" s="7" t="s">
        <v>15</v>
      </c>
      <c r="AX2473" s="7" t="s">
        <v>15</v>
      </c>
      <c r="AY2473" s="7" t="s">
        <v>15</v>
      </c>
      <c r="AZ2473" s="7" t="s">
        <v>15</v>
      </c>
      <c r="BA2473" s="7" t="s">
        <v>15</v>
      </c>
      <c r="BB2473" s="7" t="s">
        <v>15</v>
      </c>
      <c r="BC2473" s="7" t="s">
        <v>15</v>
      </c>
      <c r="BD2473" s="7" t="s">
        <v>15</v>
      </c>
      <c r="BE2473" s="7" t="s">
        <v>15</v>
      </c>
      <c r="BF2473" s="7" t="s">
        <v>15</v>
      </c>
      <c r="BG2473" s="7" t="s">
        <v>15</v>
      </c>
      <c r="BH2473" s="7" t="s">
        <v>15</v>
      </c>
      <c r="BI2473" s="7" t="s">
        <v>15</v>
      </c>
      <c r="BJ2473" s="7" t="s">
        <v>15</v>
      </c>
      <c r="BK2473" s="7" t="s">
        <v>15</v>
      </c>
      <c r="BL2473" s="7" t="s">
        <v>15</v>
      </c>
      <c r="BM2473" s="7" t="s">
        <v>15</v>
      </c>
      <c r="BN2473" s="7" t="s">
        <v>15</v>
      </c>
      <c r="BO2473" s="7" t="s">
        <v>15</v>
      </c>
      <c r="BP2473" s="7" t="s">
        <v>15</v>
      </c>
      <c r="BQ2473" s="7" t="s">
        <v>15</v>
      </c>
      <c r="BR2473" s="7" t="s">
        <v>15</v>
      </c>
      <c r="BS2473" s="7" t="s">
        <v>15</v>
      </c>
      <c r="BT2473" s="7" t="s">
        <v>15</v>
      </c>
      <c r="BU2473" s="7" t="s">
        <v>15</v>
      </c>
      <c r="BV2473" s="7" t="s">
        <v>15</v>
      </c>
      <c r="BW2473" s="7" t="s">
        <v>15</v>
      </c>
      <c r="BX2473" s="7" t="s">
        <v>15</v>
      </c>
      <c r="BY2473" s="7" t="s">
        <v>15</v>
      </c>
      <c r="BZ2473" s="7" t="s">
        <v>15</v>
      </c>
      <c r="CA2473" s="7" t="s">
        <v>15</v>
      </c>
      <c r="CB2473" s="7" t="s">
        <v>15</v>
      </c>
      <c r="CC2473" s="7" t="s">
        <v>15</v>
      </c>
      <c r="CD2473" s="7" t="s">
        <v>15</v>
      </c>
    </row>
    <row r="2474" spans="23:82">
      <c r="W2474" s="7" t="s">
        <v>15</v>
      </c>
      <c r="X2474" s="7" t="s">
        <v>15</v>
      </c>
      <c r="Y2474" s="7" t="s">
        <v>15</v>
      </c>
      <c r="Z2474" s="7" t="s">
        <v>15</v>
      </c>
      <c r="AA2474" s="7" t="s">
        <v>15</v>
      </c>
      <c r="AB2474" s="7" t="s">
        <v>15</v>
      </c>
      <c r="AC2474" s="7" t="s">
        <v>15</v>
      </c>
      <c r="AD2474" s="7" t="s">
        <v>15</v>
      </c>
      <c r="AE2474" s="7" t="s">
        <v>15</v>
      </c>
      <c r="AF2474" s="7" t="s">
        <v>15</v>
      </c>
      <c r="AG2474" s="7" t="s">
        <v>15</v>
      </c>
      <c r="AH2474" s="7" t="s">
        <v>15</v>
      </c>
      <c r="AI2474" s="7" t="s">
        <v>15</v>
      </c>
      <c r="AJ2474" s="7" t="s">
        <v>15</v>
      </c>
      <c r="AK2474" s="7" t="s">
        <v>15</v>
      </c>
      <c r="AL2474" s="7" t="s">
        <v>15</v>
      </c>
      <c r="AM2474" s="7" t="s">
        <v>15</v>
      </c>
      <c r="AN2474" s="7" t="s">
        <v>15</v>
      </c>
      <c r="AO2474" s="7" t="s">
        <v>15</v>
      </c>
      <c r="AP2474" s="7" t="s">
        <v>15</v>
      </c>
      <c r="AQ2474" s="7" t="s">
        <v>15</v>
      </c>
      <c r="AR2474" s="7" t="s">
        <v>15</v>
      </c>
      <c r="AS2474" s="7" t="s">
        <v>15</v>
      </c>
      <c r="AT2474" s="7" t="s">
        <v>15</v>
      </c>
      <c r="AU2474" s="7" t="s">
        <v>15</v>
      </c>
      <c r="AV2474" s="7" t="s">
        <v>15</v>
      </c>
      <c r="AW2474" s="7" t="s">
        <v>15</v>
      </c>
      <c r="AX2474" s="7" t="s">
        <v>15</v>
      </c>
      <c r="AY2474" s="7" t="s">
        <v>15</v>
      </c>
      <c r="AZ2474" s="7" t="s">
        <v>15</v>
      </c>
      <c r="BA2474" s="7" t="s">
        <v>15</v>
      </c>
      <c r="BB2474" s="7" t="s">
        <v>15</v>
      </c>
      <c r="BC2474" s="7" t="s">
        <v>15</v>
      </c>
      <c r="BD2474" s="7" t="s">
        <v>15</v>
      </c>
      <c r="BE2474" s="7" t="s">
        <v>15</v>
      </c>
      <c r="BF2474" s="7" t="s">
        <v>15</v>
      </c>
      <c r="BG2474" s="7" t="s">
        <v>15</v>
      </c>
      <c r="BH2474" s="7" t="s">
        <v>15</v>
      </c>
      <c r="BI2474" s="7" t="s">
        <v>15</v>
      </c>
      <c r="BJ2474" s="7" t="s">
        <v>15</v>
      </c>
      <c r="BK2474" s="7" t="s">
        <v>15</v>
      </c>
      <c r="BL2474" s="7" t="s">
        <v>15</v>
      </c>
      <c r="BM2474" s="7" t="s">
        <v>15</v>
      </c>
      <c r="BN2474" s="7" t="s">
        <v>15</v>
      </c>
      <c r="BO2474" s="7" t="s">
        <v>15</v>
      </c>
      <c r="BP2474" s="7" t="s">
        <v>15</v>
      </c>
      <c r="BQ2474" s="7" t="s">
        <v>15</v>
      </c>
      <c r="BR2474" s="7" t="s">
        <v>15</v>
      </c>
      <c r="BS2474" s="7" t="s">
        <v>15</v>
      </c>
      <c r="BT2474" s="7" t="s">
        <v>15</v>
      </c>
      <c r="BU2474" s="7" t="s">
        <v>15</v>
      </c>
      <c r="BV2474" s="7" t="s">
        <v>15</v>
      </c>
      <c r="BW2474" s="7" t="s">
        <v>15</v>
      </c>
      <c r="BX2474" s="7" t="s">
        <v>15</v>
      </c>
      <c r="BY2474" s="7" t="s">
        <v>15</v>
      </c>
      <c r="BZ2474" s="7" t="s">
        <v>15</v>
      </c>
      <c r="CA2474" s="7" t="s">
        <v>15</v>
      </c>
      <c r="CB2474" s="7" t="s">
        <v>15</v>
      </c>
      <c r="CC2474" s="7" t="s">
        <v>15</v>
      </c>
      <c r="CD2474" s="7" t="s">
        <v>15</v>
      </c>
    </row>
    <row r="2475" spans="23:82">
      <c r="W2475" s="7" t="s">
        <v>15</v>
      </c>
      <c r="X2475" s="7" t="s">
        <v>15</v>
      </c>
      <c r="Y2475" s="7" t="s">
        <v>15</v>
      </c>
      <c r="Z2475" s="7" t="s">
        <v>15</v>
      </c>
      <c r="AA2475" s="7" t="s">
        <v>15</v>
      </c>
      <c r="AB2475" s="7" t="s">
        <v>15</v>
      </c>
      <c r="AC2475" s="7" t="s">
        <v>15</v>
      </c>
      <c r="AD2475" s="7" t="s">
        <v>15</v>
      </c>
      <c r="AE2475" s="7" t="s">
        <v>15</v>
      </c>
      <c r="AF2475" s="7" t="s">
        <v>15</v>
      </c>
      <c r="AG2475" s="7" t="s">
        <v>15</v>
      </c>
      <c r="AH2475" s="7" t="s">
        <v>15</v>
      </c>
      <c r="AI2475" s="7" t="s">
        <v>15</v>
      </c>
      <c r="AJ2475" s="7" t="s">
        <v>15</v>
      </c>
      <c r="AK2475" s="7" t="s">
        <v>15</v>
      </c>
      <c r="AL2475" s="7" t="s">
        <v>15</v>
      </c>
      <c r="AM2475" s="7" t="s">
        <v>15</v>
      </c>
      <c r="AN2475" s="7" t="s">
        <v>15</v>
      </c>
      <c r="AO2475" s="7" t="s">
        <v>15</v>
      </c>
      <c r="AP2475" s="7" t="s">
        <v>15</v>
      </c>
      <c r="AQ2475" s="7" t="s">
        <v>15</v>
      </c>
      <c r="AR2475" s="7" t="s">
        <v>15</v>
      </c>
      <c r="AS2475" s="7" t="s">
        <v>15</v>
      </c>
      <c r="AT2475" s="7" t="s">
        <v>15</v>
      </c>
      <c r="AU2475" s="7" t="s">
        <v>15</v>
      </c>
      <c r="AV2475" s="7" t="s">
        <v>15</v>
      </c>
      <c r="AW2475" s="7" t="s">
        <v>15</v>
      </c>
      <c r="AX2475" s="7" t="s">
        <v>15</v>
      </c>
      <c r="AY2475" s="7" t="s">
        <v>15</v>
      </c>
      <c r="AZ2475" s="7" t="s">
        <v>15</v>
      </c>
      <c r="BA2475" s="7" t="s">
        <v>15</v>
      </c>
      <c r="BB2475" s="7" t="s">
        <v>15</v>
      </c>
      <c r="BC2475" s="7" t="s">
        <v>15</v>
      </c>
      <c r="BD2475" s="7" t="s">
        <v>15</v>
      </c>
      <c r="BE2475" s="7" t="s">
        <v>15</v>
      </c>
      <c r="BF2475" s="7" t="s">
        <v>15</v>
      </c>
      <c r="BG2475" s="7" t="s">
        <v>15</v>
      </c>
      <c r="BH2475" s="7" t="s">
        <v>15</v>
      </c>
      <c r="BI2475" s="7" t="s">
        <v>15</v>
      </c>
      <c r="BJ2475" s="7" t="s">
        <v>15</v>
      </c>
      <c r="BK2475" s="7" t="s">
        <v>15</v>
      </c>
      <c r="BL2475" s="7" t="s">
        <v>15</v>
      </c>
      <c r="BM2475" s="7" t="s">
        <v>15</v>
      </c>
      <c r="BN2475" s="7" t="s">
        <v>15</v>
      </c>
      <c r="BO2475" s="7" t="s">
        <v>15</v>
      </c>
      <c r="BP2475" s="7" t="s">
        <v>15</v>
      </c>
      <c r="BQ2475" s="7" t="s">
        <v>15</v>
      </c>
      <c r="BR2475" s="7" t="s">
        <v>15</v>
      </c>
      <c r="BS2475" s="7" t="s">
        <v>15</v>
      </c>
      <c r="BT2475" s="7" t="s">
        <v>15</v>
      </c>
      <c r="BU2475" s="7" t="s">
        <v>15</v>
      </c>
      <c r="BV2475" s="7" t="s">
        <v>15</v>
      </c>
      <c r="BW2475" s="7" t="s">
        <v>15</v>
      </c>
      <c r="BX2475" s="7" t="s">
        <v>15</v>
      </c>
      <c r="BY2475" s="7" t="s">
        <v>15</v>
      </c>
      <c r="BZ2475" s="7" t="s">
        <v>15</v>
      </c>
      <c r="CA2475" s="7" t="s">
        <v>15</v>
      </c>
      <c r="CB2475" s="7" t="s">
        <v>15</v>
      </c>
      <c r="CC2475" s="7" t="s">
        <v>15</v>
      </c>
      <c r="CD2475" s="7" t="s">
        <v>15</v>
      </c>
    </row>
    <row r="2476" spans="23:82">
      <c r="W2476" s="7" t="s">
        <v>15</v>
      </c>
      <c r="X2476" s="7" t="s">
        <v>15</v>
      </c>
      <c r="Y2476" s="7" t="s">
        <v>15</v>
      </c>
      <c r="Z2476" s="7" t="s">
        <v>15</v>
      </c>
      <c r="AA2476" s="7" t="s">
        <v>15</v>
      </c>
      <c r="AB2476" s="7" t="s">
        <v>15</v>
      </c>
      <c r="AC2476" s="7" t="s">
        <v>15</v>
      </c>
      <c r="AD2476" s="7" t="s">
        <v>15</v>
      </c>
      <c r="AE2476" s="7" t="s">
        <v>15</v>
      </c>
      <c r="AF2476" s="7" t="s">
        <v>15</v>
      </c>
      <c r="AG2476" s="7" t="s">
        <v>15</v>
      </c>
      <c r="AH2476" s="7" t="s">
        <v>15</v>
      </c>
      <c r="AI2476" s="7" t="s">
        <v>15</v>
      </c>
      <c r="AJ2476" s="7" t="s">
        <v>15</v>
      </c>
      <c r="AK2476" s="7" t="s">
        <v>15</v>
      </c>
      <c r="AL2476" s="7" t="s">
        <v>15</v>
      </c>
      <c r="AM2476" s="7" t="s">
        <v>15</v>
      </c>
      <c r="AN2476" s="7" t="s">
        <v>15</v>
      </c>
      <c r="AO2476" s="7" t="s">
        <v>15</v>
      </c>
      <c r="AP2476" s="7" t="s">
        <v>15</v>
      </c>
      <c r="AQ2476" s="7" t="s">
        <v>15</v>
      </c>
      <c r="AR2476" s="7" t="s">
        <v>15</v>
      </c>
      <c r="AS2476" s="7" t="s">
        <v>15</v>
      </c>
      <c r="AT2476" s="7" t="s">
        <v>15</v>
      </c>
      <c r="AU2476" s="7" t="s">
        <v>15</v>
      </c>
      <c r="AV2476" s="7" t="s">
        <v>15</v>
      </c>
      <c r="AW2476" s="7" t="s">
        <v>15</v>
      </c>
      <c r="AX2476" s="7" t="s">
        <v>15</v>
      </c>
      <c r="AY2476" s="7" t="s">
        <v>15</v>
      </c>
      <c r="AZ2476" s="7" t="s">
        <v>15</v>
      </c>
      <c r="BA2476" s="7" t="s">
        <v>15</v>
      </c>
      <c r="BB2476" s="7" t="s">
        <v>15</v>
      </c>
      <c r="BC2476" s="7" t="s">
        <v>15</v>
      </c>
      <c r="BD2476" s="7" t="s">
        <v>15</v>
      </c>
      <c r="BE2476" s="7" t="s">
        <v>15</v>
      </c>
      <c r="BF2476" s="7" t="s">
        <v>15</v>
      </c>
      <c r="BG2476" s="7" t="s">
        <v>15</v>
      </c>
      <c r="BH2476" s="7" t="s">
        <v>15</v>
      </c>
      <c r="BI2476" s="7" t="s">
        <v>15</v>
      </c>
      <c r="BJ2476" s="7" t="s">
        <v>15</v>
      </c>
      <c r="BK2476" s="7" t="s">
        <v>15</v>
      </c>
      <c r="BL2476" s="7" t="s">
        <v>15</v>
      </c>
      <c r="BM2476" s="7" t="s">
        <v>15</v>
      </c>
      <c r="BN2476" s="7" t="s">
        <v>15</v>
      </c>
      <c r="BO2476" s="7" t="s">
        <v>15</v>
      </c>
      <c r="BP2476" s="7" t="s">
        <v>15</v>
      </c>
      <c r="BQ2476" s="7" t="s">
        <v>15</v>
      </c>
      <c r="BR2476" s="7" t="s">
        <v>15</v>
      </c>
      <c r="BS2476" s="7" t="s">
        <v>15</v>
      </c>
      <c r="BT2476" s="7" t="s">
        <v>15</v>
      </c>
      <c r="BU2476" s="7" t="s">
        <v>15</v>
      </c>
      <c r="BV2476" s="7" t="s">
        <v>15</v>
      </c>
      <c r="BW2476" s="7" t="s">
        <v>15</v>
      </c>
      <c r="BX2476" s="7" t="s">
        <v>15</v>
      </c>
      <c r="BY2476" s="7" t="s">
        <v>15</v>
      </c>
      <c r="BZ2476" s="7" t="s">
        <v>15</v>
      </c>
      <c r="CA2476" s="7" t="s">
        <v>15</v>
      </c>
      <c r="CB2476" s="7" t="s">
        <v>15</v>
      </c>
      <c r="CC2476" s="7" t="s">
        <v>15</v>
      </c>
      <c r="CD2476" s="7" t="s">
        <v>15</v>
      </c>
    </row>
    <row r="2477" spans="23:82">
      <c r="W2477" s="7" t="s">
        <v>15</v>
      </c>
      <c r="X2477" s="7" t="s">
        <v>15</v>
      </c>
      <c r="Y2477" s="7" t="s">
        <v>15</v>
      </c>
      <c r="Z2477" s="7" t="s">
        <v>15</v>
      </c>
      <c r="AA2477" s="7" t="s">
        <v>15</v>
      </c>
      <c r="AB2477" s="7" t="s">
        <v>15</v>
      </c>
      <c r="AC2477" s="7" t="s">
        <v>15</v>
      </c>
      <c r="AD2477" s="7" t="s">
        <v>15</v>
      </c>
      <c r="AE2477" s="7" t="s">
        <v>15</v>
      </c>
      <c r="AF2477" s="7" t="s">
        <v>15</v>
      </c>
      <c r="AG2477" s="7" t="s">
        <v>15</v>
      </c>
      <c r="AH2477" s="7" t="s">
        <v>15</v>
      </c>
      <c r="AI2477" s="7" t="s">
        <v>15</v>
      </c>
      <c r="AJ2477" s="7" t="s">
        <v>15</v>
      </c>
      <c r="AK2477" s="7" t="s">
        <v>15</v>
      </c>
      <c r="AL2477" s="7" t="s">
        <v>15</v>
      </c>
      <c r="AM2477" s="7" t="s">
        <v>15</v>
      </c>
      <c r="AN2477" s="7" t="s">
        <v>15</v>
      </c>
      <c r="AO2477" s="7" t="s">
        <v>15</v>
      </c>
      <c r="AP2477" s="7" t="s">
        <v>15</v>
      </c>
      <c r="AQ2477" s="7" t="s">
        <v>15</v>
      </c>
      <c r="AR2477" s="7" t="s">
        <v>15</v>
      </c>
      <c r="AS2477" s="7" t="s">
        <v>15</v>
      </c>
      <c r="AT2477" s="7" t="s">
        <v>15</v>
      </c>
      <c r="AU2477" s="7" t="s">
        <v>15</v>
      </c>
      <c r="AV2477" s="7" t="s">
        <v>15</v>
      </c>
      <c r="AW2477" s="7" t="s">
        <v>15</v>
      </c>
      <c r="AX2477" s="7" t="s">
        <v>15</v>
      </c>
      <c r="AY2477" s="7" t="s">
        <v>15</v>
      </c>
      <c r="AZ2477" s="7" t="s">
        <v>15</v>
      </c>
      <c r="BA2477" s="7" t="s">
        <v>15</v>
      </c>
      <c r="BB2477" s="7" t="s">
        <v>15</v>
      </c>
      <c r="BC2477" s="7" t="s">
        <v>15</v>
      </c>
      <c r="BD2477" s="7" t="s">
        <v>15</v>
      </c>
      <c r="BE2477" s="7" t="s">
        <v>15</v>
      </c>
      <c r="BF2477" s="7" t="s">
        <v>15</v>
      </c>
      <c r="BG2477" s="7" t="s">
        <v>15</v>
      </c>
      <c r="BH2477" s="7" t="s">
        <v>15</v>
      </c>
      <c r="BI2477" s="7" t="s">
        <v>15</v>
      </c>
      <c r="BJ2477" s="7" t="s">
        <v>15</v>
      </c>
      <c r="BK2477" s="7" t="s">
        <v>15</v>
      </c>
      <c r="BL2477" s="7" t="s">
        <v>15</v>
      </c>
      <c r="BM2477" s="7" t="s">
        <v>15</v>
      </c>
      <c r="BN2477" s="7" t="s">
        <v>15</v>
      </c>
      <c r="BO2477" s="7" t="s">
        <v>15</v>
      </c>
      <c r="BP2477" s="7" t="s">
        <v>15</v>
      </c>
      <c r="BQ2477" s="7" t="s">
        <v>15</v>
      </c>
      <c r="BR2477" s="7" t="s">
        <v>15</v>
      </c>
      <c r="BS2477" s="7" t="s">
        <v>15</v>
      </c>
      <c r="BT2477" s="7" t="s">
        <v>15</v>
      </c>
      <c r="BU2477" s="7" t="s">
        <v>15</v>
      </c>
      <c r="BV2477" s="7" t="s">
        <v>15</v>
      </c>
      <c r="BW2477" s="7" t="s">
        <v>15</v>
      </c>
      <c r="BX2477" s="7" t="s">
        <v>15</v>
      </c>
      <c r="BY2477" s="7" t="s">
        <v>15</v>
      </c>
      <c r="BZ2477" s="7" t="s">
        <v>15</v>
      </c>
      <c r="CA2477" s="7" t="s">
        <v>15</v>
      </c>
      <c r="CB2477" s="7" t="s">
        <v>15</v>
      </c>
      <c r="CC2477" s="7" t="s">
        <v>15</v>
      </c>
      <c r="CD2477" s="7" t="s">
        <v>15</v>
      </c>
    </row>
    <row r="2478" spans="23:82">
      <c r="W2478" s="7" t="s">
        <v>15</v>
      </c>
      <c r="X2478" s="7" t="s">
        <v>15</v>
      </c>
      <c r="Y2478" s="7" t="s">
        <v>15</v>
      </c>
      <c r="Z2478" s="7" t="s">
        <v>15</v>
      </c>
      <c r="AA2478" s="7" t="s">
        <v>15</v>
      </c>
      <c r="AB2478" s="7" t="s">
        <v>15</v>
      </c>
      <c r="AC2478" s="7" t="s">
        <v>15</v>
      </c>
      <c r="AD2478" s="7" t="s">
        <v>15</v>
      </c>
      <c r="AE2478" s="7" t="s">
        <v>15</v>
      </c>
      <c r="AF2478" s="7" t="s">
        <v>15</v>
      </c>
      <c r="AG2478" s="7" t="s">
        <v>15</v>
      </c>
      <c r="AH2478" s="7" t="s">
        <v>15</v>
      </c>
      <c r="AI2478" s="7" t="s">
        <v>15</v>
      </c>
      <c r="AJ2478" s="7" t="s">
        <v>15</v>
      </c>
      <c r="AK2478" s="7" t="s">
        <v>15</v>
      </c>
      <c r="AL2478" s="7" t="s">
        <v>15</v>
      </c>
      <c r="AM2478" s="7" t="s">
        <v>15</v>
      </c>
      <c r="AN2478" s="7" t="s">
        <v>15</v>
      </c>
      <c r="AO2478" s="7" t="s">
        <v>15</v>
      </c>
      <c r="AP2478" s="7" t="s">
        <v>15</v>
      </c>
      <c r="AQ2478" s="7" t="s">
        <v>15</v>
      </c>
      <c r="AR2478" s="7" t="s">
        <v>15</v>
      </c>
      <c r="AS2478" s="7" t="s">
        <v>15</v>
      </c>
      <c r="AT2478" s="7" t="s">
        <v>15</v>
      </c>
      <c r="AU2478" s="7" t="s">
        <v>15</v>
      </c>
      <c r="AV2478" s="7" t="s">
        <v>15</v>
      </c>
      <c r="AW2478" s="7" t="s">
        <v>15</v>
      </c>
      <c r="AX2478" s="7" t="s">
        <v>15</v>
      </c>
      <c r="AY2478" s="7" t="s">
        <v>15</v>
      </c>
      <c r="AZ2478" s="7" t="s">
        <v>15</v>
      </c>
      <c r="BA2478" s="7" t="s">
        <v>15</v>
      </c>
      <c r="BB2478" s="7" t="s">
        <v>15</v>
      </c>
      <c r="BC2478" s="7" t="s">
        <v>15</v>
      </c>
      <c r="BD2478" s="7" t="s">
        <v>15</v>
      </c>
      <c r="BE2478" s="7" t="s">
        <v>15</v>
      </c>
      <c r="BF2478" s="7" t="s">
        <v>15</v>
      </c>
      <c r="BG2478" s="7" t="s">
        <v>15</v>
      </c>
      <c r="BH2478" s="7" t="s">
        <v>15</v>
      </c>
      <c r="BI2478" s="7" t="s">
        <v>15</v>
      </c>
      <c r="BJ2478" s="7" t="s">
        <v>15</v>
      </c>
      <c r="BK2478" s="7" t="s">
        <v>15</v>
      </c>
      <c r="BL2478" s="7" t="s">
        <v>15</v>
      </c>
      <c r="BM2478" s="7" t="s">
        <v>15</v>
      </c>
      <c r="BN2478" s="7" t="s">
        <v>15</v>
      </c>
      <c r="BO2478" s="7" t="s">
        <v>15</v>
      </c>
      <c r="BP2478" s="7" t="s">
        <v>15</v>
      </c>
      <c r="BQ2478" s="7" t="s">
        <v>15</v>
      </c>
      <c r="BR2478" s="7" t="s">
        <v>15</v>
      </c>
      <c r="BS2478" s="7" t="s">
        <v>15</v>
      </c>
      <c r="BT2478" s="7" t="s">
        <v>15</v>
      </c>
      <c r="BU2478" s="7" t="s">
        <v>15</v>
      </c>
      <c r="BV2478" s="7" t="s">
        <v>15</v>
      </c>
      <c r="BW2478" s="7" t="s">
        <v>15</v>
      </c>
      <c r="BX2478" s="7" t="s">
        <v>15</v>
      </c>
      <c r="BY2478" s="7" t="s">
        <v>15</v>
      </c>
      <c r="BZ2478" s="7" t="s">
        <v>15</v>
      </c>
      <c r="CA2478" s="7" t="s">
        <v>15</v>
      </c>
      <c r="CB2478" s="7" t="s">
        <v>15</v>
      </c>
      <c r="CC2478" s="7" t="s">
        <v>15</v>
      </c>
      <c r="CD2478" s="7" t="s">
        <v>15</v>
      </c>
    </row>
    <row r="2479" spans="23:82">
      <c r="W2479" s="7" t="s">
        <v>15</v>
      </c>
      <c r="X2479" s="7" t="s">
        <v>15</v>
      </c>
      <c r="Y2479" s="7" t="s">
        <v>15</v>
      </c>
      <c r="Z2479" s="7" t="s">
        <v>15</v>
      </c>
      <c r="AA2479" s="7" t="s">
        <v>15</v>
      </c>
      <c r="AB2479" s="7" t="s">
        <v>15</v>
      </c>
      <c r="AC2479" s="7" t="s">
        <v>15</v>
      </c>
      <c r="AD2479" s="7" t="s">
        <v>15</v>
      </c>
      <c r="AE2479" s="7" t="s">
        <v>15</v>
      </c>
      <c r="AF2479" s="7" t="s">
        <v>15</v>
      </c>
      <c r="AG2479" s="7" t="s">
        <v>15</v>
      </c>
      <c r="AH2479" s="7" t="s">
        <v>15</v>
      </c>
      <c r="AI2479" s="7" t="s">
        <v>15</v>
      </c>
      <c r="AJ2479" s="7" t="s">
        <v>15</v>
      </c>
      <c r="AK2479" s="7" t="s">
        <v>15</v>
      </c>
      <c r="AL2479" s="7" t="s">
        <v>15</v>
      </c>
      <c r="AM2479" s="7" t="s">
        <v>15</v>
      </c>
      <c r="AN2479" s="7" t="s">
        <v>15</v>
      </c>
      <c r="AO2479" s="7" t="s">
        <v>15</v>
      </c>
      <c r="AP2479" s="7" t="s">
        <v>15</v>
      </c>
      <c r="AQ2479" s="7" t="s">
        <v>15</v>
      </c>
      <c r="AR2479" s="7" t="s">
        <v>15</v>
      </c>
      <c r="AS2479" s="7" t="s">
        <v>15</v>
      </c>
      <c r="AT2479" s="7" t="s">
        <v>15</v>
      </c>
      <c r="AU2479" s="7" t="s">
        <v>15</v>
      </c>
      <c r="AV2479" s="7" t="s">
        <v>15</v>
      </c>
      <c r="AW2479" s="7" t="s">
        <v>15</v>
      </c>
      <c r="AX2479" s="7" t="s">
        <v>15</v>
      </c>
      <c r="AY2479" s="7" t="s">
        <v>15</v>
      </c>
      <c r="AZ2479" s="7" t="s">
        <v>15</v>
      </c>
      <c r="BA2479" s="7" t="s">
        <v>15</v>
      </c>
      <c r="BB2479" s="7" t="s">
        <v>15</v>
      </c>
      <c r="BC2479" s="7" t="s">
        <v>15</v>
      </c>
      <c r="BD2479" s="7" t="s">
        <v>15</v>
      </c>
      <c r="BE2479" s="7" t="s">
        <v>15</v>
      </c>
      <c r="BF2479" s="7" t="s">
        <v>15</v>
      </c>
      <c r="BG2479" s="7" t="s">
        <v>15</v>
      </c>
      <c r="BH2479" s="7" t="s">
        <v>15</v>
      </c>
      <c r="BI2479" s="7" t="s">
        <v>15</v>
      </c>
      <c r="BJ2479" s="7" t="s">
        <v>15</v>
      </c>
      <c r="BK2479" s="7" t="s">
        <v>15</v>
      </c>
      <c r="BL2479" s="7" t="s">
        <v>15</v>
      </c>
      <c r="BM2479" s="7" t="s">
        <v>15</v>
      </c>
      <c r="BN2479" s="7" t="s">
        <v>15</v>
      </c>
      <c r="BO2479" s="7" t="s">
        <v>15</v>
      </c>
      <c r="BP2479" s="7" t="s">
        <v>15</v>
      </c>
      <c r="BQ2479" s="7" t="s">
        <v>15</v>
      </c>
      <c r="BR2479" s="7" t="s">
        <v>15</v>
      </c>
      <c r="BS2479" s="7" t="s">
        <v>15</v>
      </c>
      <c r="BT2479" s="7" t="s">
        <v>15</v>
      </c>
      <c r="BU2479" s="7" t="s">
        <v>15</v>
      </c>
      <c r="BV2479" s="7" t="s">
        <v>15</v>
      </c>
      <c r="BW2479" s="7" t="s">
        <v>15</v>
      </c>
      <c r="BX2479" s="7" t="s">
        <v>15</v>
      </c>
      <c r="BY2479" s="7" t="s">
        <v>15</v>
      </c>
      <c r="BZ2479" s="7" t="s">
        <v>15</v>
      </c>
      <c r="CA2479" s="7" t="s">
        <v>15</v>
      </c>
      <c r="CB2479" s="7" t="s">
        <v>15</v>
      </c>
      <c r="CC2479" s="7" t="s">
        <v>15</v>
      </c>
      <c r="CD2479" s="7" t="s">
        <v>15</v>
      </c>
    </row>
    <row r="2480" spans="23:82">
      <c r="W2480" s="7" t="s">
        <v>15</v>
      </c>
      <c r="X2480" s="7" t="s">
        <v>15</v>
      </c>
      <c r="Y2480" s="7" t="s">
        <v>15</v>
      </c>
      <c r="Z2480" s="7" t="s">
        <v>15</v>
      </c>
      <c r="AA2480" s="7" t="s">
        <v>15</v>
      </c>
      <c r="AB2480" s="7" t="s">
        <v>15</v>
      </c>
      <c r="AC2480" s="7" t="s">
        <v>15</v>
      </c>
      <c r="AD2480" s="7" t="s">
        <v>15</v>
      </c>
      <c r="AE2480" s="7" t="s">
        <v>15</v>
      </c>
      <c r="AF2480" s="7" t="s">
        <v>15</v>
      </c>
      <c r="AG2480" s="7" t="s">
        <v>15</v>
      </c>
      <c r="AH2480" s="7" t="s">
        <v>15</v>
      </c>
      <c r="AI2480" s="7" t="s">
        <v>15</v>
      </c>
      <c r="AJ2480" s="7" t="s">
        <v>15</v>
      </c>
      <c r="AK2480" s="7" t="s">
        <v>15</v>
      </c>
      <c r="AL2480" s="7" t="s">
        <v>15</v>
      </c>
      <c r="AM2480" s="7" t="s">
        <v>15</v>
      </c>
      <c r="AN2480" s="7" t="s">
        <v>15</v>
      </c>
      <c r="AO2480" s="7" t="s">
        <v>15</v>
      </c>
      <c r="AP2480" s="7" t="s">
        <v>15</v>
      </c>
      <c r="AQ2480" s="7" t="s">
        <v>15</v>
      </c>
      <c r="AR2480" s="7" t="s">
        <v>15</v>
      </c>
      <c r="AS2480" s="7" t="s">
        <v>15</v>
      </c>
      <c r="AT2480" s="7" t="s">
        <v>15</v>
      </c>
      <c r="AU2480" s="7" t="s">
        <v>15</v>
      </c>
      <c r="AV2480" s="7" t="s">
        <v>15</v>
      </c>
      <c r="AW2480" s="7" t="s">
        <v>15</v>
      </c>
      <c r="AX2480" s="7" t="s">
        <v>15</v>
      </c>
      <c r="AY2480" s="7" t="s">
        <v>15</v>
      </c>
      <c r="AZ2480" s="7" t="s">
        <v>15</v>
      </c>
      <c r="BA2480" s="7" t="s">
        <v>15</v>
      </c>
      <c r="BB2480" s="7" t="s">
        <v>15</v>
      </c>
      <c r="BC2480" s="7" t="s">
        <v>15</v>
      </c>
      <c r="BD2480" s="7" t="s">
        <v>15</v>
      </c>
      <c r="BE2480" s="7" t="s">
        <v>15</v>
      </c>
      <c r="BF2480" s="7" t="s">
        <v>15</v>
      </c>
      <c r="BG2480" s="7" t="s">
        <v>15</v>
      </c>
      <c r="BH2480" s="7" t="s">
        <v>15</v>
      </c>
      <c r="BI2480" s="7" t="s">
        <v>15</v>
      </c>
      <c r="BJ2480" s="7" t="s">
        <v>15</v>
      </c>
      <c r="BK2480" s="7" t="s">
        <v>15</v>
      </c>
      <c r="BL2480" s="7" t="s">
        <v>15</v>
      </c>
      <c r="BM2480" s="7" t="s">
        <v>15</v>
      </c>
      <c r="BN2480" s="7" t="s">
        <v>15</v>
      </c>
      <c r="BO2480" s="7" t="s">
        <v>15</v>
      </c>
      <c r="BP2480" s="7" t="s">
        <v>15</v>
      </c>
      <c r="BQ2480" s="7" t="s">
        <v>15</v>
      </c>
      <c r="BR2480" s="7" t="s">
        <v>15</v>
      </c>
      <c r="BS2480" s="7" t="s">
        <v>15</v>
      </c>
      <c r="BT2480" s="7" t="s">
        <v>15</v>
      </c>
      <c r="BU2480" s="7" t="s">
        <v>15</v>
      </c>
      <c r="BV2480" s="7" t="s">
        <v>15</v>
      </c>
      <c r="BW2480" s="7" t="s">
        <v>15</v>
      </c>
      <c r="BX2480" s="7" t="s">
        <v>15</v>
      </c>
      <c r="BY2480" s="7" t="s">
        <v>15</v>
      </c>
      <c r="BZ2480" s="7" t="s">
        <v>15</v>
      </c>
      <c r="CA2480" s="7" t="s">
        <v>15</v>
      </c>
      <c r="CB2480" s="7" t="s">
        <v>15</v>
      </c>
      <c r="CC2480" s="7" t="s">
        <v>15</v>
      </c>
      <c r="CD2480" s="7" t="s">
        <v>15</v>
      </c>
    </row>
    <row r="2481" spans="23:82">
      <c r="W2481" s="7" t="s">
        <v>15</v>
      </c>
      <c r="X2481" s="7" t="s">
        <v>15</v>
      </c>
      <c r="Y2481" s="7" t="s">
        <v>15</v>
      </c>
      <c r="Z2481" s="7" t="s">
        <v>15</v>
      </c>
      <c r="AA2481" s="7" t="s">
        <v>15</v>
      </c>
      <c r="AB2481" s="7" t="s">
        <v>15</v>
      </c>
      <c r="AC2481" s="7" t="s">
        <v>15</v>
      </c>
      <c r="AD2481" s="7" t="s">
        <v>15</v>
      </c>
      <c r="AE2481" s="7" t="s">
        <v>15</v>
      </c>
      <c r="AF2481" s="7" t="s">
        <v>15</v>
      </c>
      <c r="AG2481" s="7" t="s">
        <v>15</v>
      </c>
      <c r="AH2481" s="7" t="s">
        <v>15</v>
      </c>
      <c r="AI2481" s="7" t="s">
        <v>15</v>
      </c>
      <c r="AJ2481" s="7" t="s">
        <v>15</v>
      </c>
      <c r="AK2481" s="7" t="s">
        <v>15</v>
      </c>
      <c r="AL2481" s="7" t="s">
        <v>15</v>
      </c>
      <c r="AM2481" s="7" t="s">
        <v>15</v>
      </c>
      <c r="AN2481" s="7" t="s">
        <v>15</v>
      </c>
      <c r="AO2481" s="7" t="s">
        <v>15</v>
      </c>
      <c r="AP2481" s="7" t="s">
        <v>15</v>
      </c>
      <c r="AQ2481" s="7" t="s">
        <v>15</v>
      </c>
      <c r="AR2481" s="7" t="s">
        <v>15</v>
      </c>
      <c r="AS2481" s="7" t="s">
        <v>15</v>
      </c>
      <c r="AT2481" s="7" t="s">
        <v>15</v>
      </c>
      <c r="AU2481" s="7" t="s">
        <v>15</v>
      </c>
      <c r="AV2481" s="7" t="s">
        <v>15</v>
      </c>
      <c r="AW2481" s="7" t="s">
        <v>15</v>
      </c>
      <c r="AX2481" s="7" t="s">
        <v>15</v>
      </c>
      <c r="AY2481" s="7" t="s">
        <v>15</v>
      </c>
      <c r="AZ2481" s="7" t="s">
        <v>15</v>
      </c>
      <c r="BA2481" s="7" t="s">
        <v>15</v>
      </c>
      <c r="BB2481" s="7" t="s">
        <v>15</v>
      </c>
      <c r="BC2481" s="7" t="s">
        <v>15</v>
      </c>
      <c r="BD2481" s="7" t="s">
        <v>15</v>
      </c>
      <c r="BE2481" s="7" t="s">
        <v>15</v>
      </c>
      <c r="BF2481" s="7" t="s">
        <v>15</v>
      </c>
      <c r="BG2481" s="7" t="s">
        <v>15</v>
      </c>
      <c r="BH2481" s="7" t="s">
        <v>15</v>
      </c>
      <c r="BI2481" s="7" t="s">
        <v>15</v>
      </c>
      <c r="BJ2481" s="7" t="s">
        <v>15</v>
      </c>
      <c r="BK2481" s="7" t="s">
        <v>15</v>
      </c>
      <c r="BL2481" s="7" t="s">
        <v>15</v>
      </c>
      <c r="BM2481" s="7" t="s">
        <v>15</v>
      </c>
      <c r="BN2481" s="7" t="s">
        <v>15</v>
      </c>
      <c r="BO2481" s="7" t="s">
        <v>15</v>
      </c>
      <c r="BP2481" s="7" t="s">
        <v>15</v>
      </c>
      <c r="BQ2481" s="7" t="s">
        <v>15</v>
      </c>
      <c r="BR2481" s="7" t="s">
        <v>15</v>
      </c>
      <c r="BS2481" s="7" t="s">
        <v>15</v>
      </c>
      <c r="BT2481" s="7" t="s">
        <v>15</v>
      </c>
      <c r="BU2481" s="7" t="s">
        <v>15</v>
      </c>
      <c r="BV2481" s="7" t="s">
        <v>15</v>
      </c>
      <c r="BW2481" s="7" t="s">
        <v>15</v>
      </c>
      <c r="BX2481" s="7" t="s">
        <v>15</v>
      </c>
      <c r="BY2481" s="7" t="s">
        <v>15</v>
      </c>
      <c r="BZ2481" s="7" t="s">
        <v>15</v>
      </c>
      <c r="CA2481" s="7" t="s">
        <v>15</v>
      </c>
      <c r="CB2481" s="7" t="s">
        <v>15</v>
      </c>
      <c r="CC2481" s="7" t="s">
        <v>15</v>
      </c>
      <c r="CD2481" s="7" t="s">
        <v>15</v>
      </c>
    </row>
    <row r="2482" spans="23:82">
      <c r="W2482" s="7" t="s">
        <v>15</v>
      </c>
      <c r="X2482" s="7" t="s">
        <v>15</v>
      </c>
      <c r="Y2482" s="7" t="s">
        <v>15</v>
      </c>
      <c r="Z2482" s="7" t="s">
        <v>15</v>
      </c>
      <c r="AA2482" s="7" t="s">
        <v>15</v>
      </c>
      <c r="AB2482" s="7" t="s">
        <v>15</v>
      </c>
      <c r="AC2482" s="7" t="s">
        <v>15</v>
      </c>
      <c r="AD2482" s="7" t="s">
        <v>15</v>
      </c>
      <c r="AE2482" s="7" t="s">
        <v>15</v>
      </c>
      <c r="AF2482" s="7" t="s">
        <v>15</v>
      </c>
      <c r="AG2482" s="7" t="s">
        <v>15</v>
      </c>
      <c r="AH2482" s="7" t="s">
        <v>15</v>
      </c>
      <c r="AI2482" s="7" t="s">
        <v>15</v>
      </c>
      <c r="AJ2482" s="7" t="s">
        <v>15</v>
      </c>
      <c r="AK2482" s="7" t="s">
        <v>15</v>
      </c>
      <c r="AL2482" s="7" t="s">
        <v>15</v>
      </c>
      <c r="AM2482" s="7" t="s">
        <v>15</v>
      </c>
      <c r="AN2482" s="7" t="s">
        <v>15</v>
      </c>
      <c r="AO2482" s="7" t="s">
        <v>15</v>
      </c>
      <c r="AP2482" s="7" t="s">
        <v>15</v>
      </c>
      <c r="AQ2482" s="7" t="s">
        <v>15</v>
      </c>
      <c r="AR2482" s="7" t="s">
        <v>15</v>
      </c>
      <c r="AS2482" s="7" t="s">
        <v>15</v>
      </c>
      <c r="AT2482" s="7" t="s">
        <v>15</v>
      </c>
      <c r="AU2482" s="7" t="s">
        <v>15</v>
      </c>
      <c r="AV2482" s="7" t="s">
        <v>15</v>
      </c>
      <c r="AW2482" s="7" t="s">
        <v>15</v>
      </c>
      <c r="AX2482" s="7" t="s">
        <v>15</v>
      </c>
      <c r="AY2482" s="7" t="s">
        <v>15</v>
      </c>
      <c r="AZ2482" s="7" t="s">
        <v>15</v>
      </c>
      <c r="BA2482" s="7" t="s">
        <v>15</v>
      </c>
      <c r="BB2482" s="7" t="s">
        <v>15</v>
      </c>
      <c r="BC2482" s="7" t="s">
        <v>15</v>
      </c>
      <c r="BD2482" s="7" t="s">
        <v>15</v>
      </c>
      <c r="BE2482" s="7" t="s">
        <v>15</v>
      </c>
      <c r="BF2482" s="7" t="s">
        <v>15</v>
      </c>
      <c r="BG2482" s="7" t="s">
        <v>15</v>
      </c>
      <c r="BH2482" s="7" t="s">
        <v>15</v>
      </c>
      <c r="BI2482" s="7" t="s">
        <v>15</v>
      </c>
      <c r="BJ2482" s="7" t="s">
        <v>15</v>
      </c>
      <c r="BK2482" s="7" t="s">
        <v>15</v>
      </c>
      <c r="BL2482" s="7" t="s">
        <v>15</v>
      </c>
      <c r="BM2482" s="7" t="s">
        <v>15</v>
      </c>
      <c r="BN2482" s="7" t="s">
        <v>15</v>
      </c>
      <c r="BO2482" s="7" t="s">
        <v>15</v>
      </c>
      <c r="BP2482" s="7" t="s">
        <v>15</v>
      </c>
      <c r="BQ2482" s="7" t="s">
        <v>15</v>
      </c>
      <c r="BR2482" s="7" t="s">
        <v>15</v>
      </c>
      <c r="BS2482" s="7" t="s">
        <v>15</v>
      </c>
      <c r="BT2482" s="7" t="s">
        <v>15</v>
      </c>
      <c r="BU2482" s="7" t="s">
        <v>15</v>
      </c>
      <c r="BV2482" s="7" t="s">
        <v>15</v>
      </c>
      <c r="BW2482" s="7" t="s">
        <v>15</v>
      </c>
      <c r="BX2482" s="7" t="s">
        <v>15</v>
      </c>
      <c r="BY2482" s="7" t="s">
        <v>15</v>
      </c>
      <c r="BZ2482" s="7" t="s">
        <v>15</v>
      </c>
      <c r="CA2482" s="7" t="s">
        <v>15</v>
      </c>
      <c r="CB2482" s="7" t="s">
        <v>15</v>
      </c>
      <c r="CC2482" s="7" t="s">
        <v>15</v>
      </c>
      <c r="CD2482" s="7" t="s">
        <v>15</v>
      </c>
    </row>
    <row r="2483" spans="23:82">
      <c r="W2483" s="7" t="s">
        <v>15</v>
      </c>
      <c r="X2483" s="7" t="s">
        <v>15</v>
      </c>
      <c r="Y2483" s="7" t="s">
        <v>15</v>
      </c>
      <c r="Z2483" s="7" t="s">
        <v>15</v>
      </c>
      <c r="AA2483" s="7" t="s">
        <v>15</v>
      </c>
      <c r="AB2483" s="7" t="s">
        <v>15</v>
      </c>
      <c r="AC2483" s="7" t="s">
        <v>15</v>
      </c>
      <c r="AD2483" s="7" t="s">
        <v>15</v>
      </c>
      <c r="AE2483" s="7" t="s">
        <v>15</v>
      </c>
      <c r="AF2483" s="7" t="s">
        <v>15</v>
      </c>
      <c r="AG2483" s="7" t="s">
        <v>15</v>
      </c>
      <c r="AH2483" s="7" t="s">
        <v>15</v>
      </c>
      <c r="AI2483" s="7" t="s">
        <v>15</v>
      </c>
      <c r="AJ2483" s="7" t="s">
        <v>15</v>
      </c>
      <c r="AK2483" s="7" t="s">
        <v>15</v>
      </c>
      <c r="AL2483" s="7" t="s">
        <v>15</v>
      </c>
      <c r="AM2483" s="7" t="s">
        <v>15</v>
      </c>
      <c r="AN2483" s="7" t="s">
        <v>15</v>
      </c>
      <c r="AO2483" s="7" t="s">
        <v>15</v>
      </c>
      <c r="AP2483" s="7" t="s">
        <v>15</v>
      </c>
      <c r="AQ2483" s="7" t="s">
        <v>15</v>
      </c>
      <c r="AR2483" s="7" t="s">
        <v>15</v>
      </c>
      <c r="AS2483" s="7" t="s">
        <v>15</v>
      </c>
      <c r="AT2483" s="7" t="s">
        <v>15</v>
      </c>
      <c r="AU2483" s="7" t="s">
        <v>15</v>
      </c>
      <c r="AV2483" s="7" t="s">
        <v>15</v>
      </c>
      <c r="AW2483" s="7" t="s">
        <v>15</v>
      </c>
      <c r="AX2483" s="7" t="s">
        <v>15</v>
      </c>
      <c r="AY2483" s="7" t="s">
        <v>15</v>
      </c>
      <c r="AZ2483" s="7" t="s">
        <v>15</v>
      </c>
      <c r="BA2483" s="7" t="s">
        <v>15</v>
      </c>
      <c r="BB2483" s="7" t="s">
        <v>15</v>
      </c>
      <c r="BC2483" s="7" t="s">
        <v>15</v>
      </c>
      <c r="BD2483" s="7" t="s">
        <v>15</v>
      </c>
      <c r="BE2483" s="7" t="s">
        <v>15</v>
      </c>
      <c r="BF2483" s="7" t="s">
        <v>15</v>
      </c>
      <c r="BG2483" s="7" t="s">
        <v>15</v>
      </c>
      <c r="BH2483" s="7" t="s">
        <v>15</v>
      </c>
      <c r="BI2483" s="7" t="s">
        <v>15</v>
      </c>
      <c r="BJ2483" s="7" t="s">
        <v>15</v>
      </c>
      <c r="BK2483" s="7" t="s">
        <v>15</v>
      </c>
      <c r="BL2483" s="7" t="s">
        <v>15</v>
      </c>
      <c r="BM2483" s="7" t="s">
        <v>15</v>
      </c>
      <c r="BN2483" s="7" t="s">
        <v>15</v>
      </c>
      <c r="BO2483" s="7" t="s">
        <v>15</v>
      </c>
      <c r="BP2483" s="7" t="s">
        <v>15</v>
      </c>
      <c r="BQ2483" s="7" t="s">
        <v>15</v>
      </c>
      <c r="BR2483" s="7" t="s">
        <v>15</v>
      </c>
      <c r="BS2483" s="7" t="s">
        <v>15</v>
      </c>
      <c r="BT2483" s="7" t="s">
        <v>15</v>
      </c>
      <c r="BU2483" s="7" t="s">
        <v>15</v>
      </c>
      <c r="BV2483" s="7" t="s">
        <v>15</v>
      </c>
      <c r="BW2483" s="7" t="s">
        <v>15</v>
      </c>
      <c r="BX2483" s="7" t="s">
        <v>15</v>
      </c>
      <c r="BY2483" s="7" t="s">
        <v>15</v>
      </c>
      <c r="BZ2483" s="7" t="s">
        <v>15</v>
      </c>
      <c r="CA2483" s="7" t="s">
        <v>15</v>
      </c>
      <c r="CB2483" s="7" t="s">
        <v>15</v>
      </c>
      <c r="CC2483" s="7" t="s">
        <v>15</v>
      </c>
      <c r="CD2483" s="7" t="s">
        <v>15</v>
      </c>
    </row>
    <row r="2484" spans="23:82">
      <c r="W2484" s="7" t="s">
        <v>15</v>
      </c>
      <c r="X2484" s="7" t="s">
        <v>15</v>
      </c>
      <c r="Y2484" s="7" t="s">
        <v>15</v>
      </c>
      <c r="Z2484" s="7" t="s">
        <v>15</v>
      </c>
      <c r="AA2484" s="7" t="s">
        <v>15</v>
      </c>
      <c r="AB2484" s="7" t="s">
        <v>15</v>
      </c>
      <c r="AC2484" s="7" t="s">
        <v>15</v>
      </c>
      <c r="AD2484" s="7" t="s">
        <v>15</v>
      </c>
      <c r="AE2484" s="7" t="s">
        <v>15</v>
      </c>
      <c r="AF2484" s="7" t="s">
        <v>15</v>
      </c>
      <c r="AG2484" s="7" t="s">
        <v>15</v>
      </c>
      <c r="AH2484" s="7" t="s">
        <v>15</v>
      </c>
      <c r="AI2484" s="7" t="s">
        <v>15</v>
      </c>
      <c r="AJ2484" s="7" t="s">
        <v>15</v>
      </c>
      <c r="AK2484" s="7" t="s">
        <v>15</v>
      </c>
      <c r="AL2484" s="7" t="s">
        <v>15</v>
      </c>
      <c r="AM2484" s="7" t="s">
        <v>15</v>
      </c>
      <c r="AN2484" s="7" t="s">
        <v>15</v>
      </c>
      <c r="AO2484" s="7" t="s">
        <v>15</v>
      </c>
      <c r="AP2484" s="7" t="s">
        <v>15</v>
      </c>
      <c r="AQ2484" s="7" t="s">
        <v>15</v>
      </c>
      <c r="AR2484" s="7" t="s">
        <v>15</v>
      </c>
      <c r="AS2484" s="7" t="s">
        <v>15</v>
      </c>
      <c r="AT2484" s="7" t="s">
        <v>15</v>
      </c>
      <c r="AU2484" s="7" t="s">
        <v>15</v>
      </c>
      <c r="AV2484" s="7" t="s">
        <v>15</v>
      </c>
      <c r="AW2484" s="7" t="s">
        <v>15</v>
      </c>
      <c r="AX2484" s="7" t="s">
        <v>15</v>
      </c>
      <c r="AY2484" s="7" t="s">
        <v>15</v>
      </c>
      <c r="AZ2484" s="7" t="s">
        <v>15</v>
      </c>
      <c r="BA2484" s="7" t="s">
        <v>15</v>
      </c>
      <c r="BB2484" s="7" t="s">
        <v>15</v>
      </c>
      <c r="BC2484" s="7" t="s">
        <v>15</v>
      </c>
      <c r="BD2484" s="7" t="s">
        <v>15</v>
      </c>
      <c r="BE2484" s="7" t="s">
        <v>15</v>
      </c>
      <c r="BF2484" s="7" t="s">
        <v>15</v>
      </c>
      <c r="BG2484" s="7" t="s">
        <v>15</v>
      </c>
      <c r="BH2484" s="7" t="s">
        <v>15</v>
      </c>
      <c r="BI2484" s="7" t="s">
        <v>15</v>
      </c>
      <c r="BJ2484" s="7" t="s">
        <v>15</v>
      </c>
      <c r="BK2484" s="7" t="s">
        <v>15</v>
      </c>
      <c r="BL2484" s="7" t="s">
        <v>15</v>
      </c>
      <c r="BM2484" s="7" t="s">
        <v>15</v>
      </c>
      <c r="BN2484" s="7" t="s">
        <v>15</v>
      </c>
      <c r="BO2484" s="7" t="s">
        <v>15</v>
      </c>
      <c r="BP2484" s="7" t="s">
        <v>15</v>
      </c>
      <c r="BQ2484" s="7" t="s">
        <v>15</v>
      </c>
      <c r="BR2484" s="7" t="s">
        <v>15</v>
      </c>
      <c r="BS2484" s="7" t="s">
        <v>15</v>
      </c>
      <c r="BT2484" s="7" t="s">
        <v>15</v>
      </c>
      <c r="BU2484" s="7" t="s">
        <v>15</v>
      </c>
      <c r="BV2484" s="7" t="s">
        <v>15</v>
      </c>
      <c r="BW2484" s="7" t="s">
        <v>15</v>
      </c>
      <c r="BX2484" s="7" t="s">
        <v>15</v>
      </c>
      <c r="BY2484" s="7" t="s">
        <v>15</v>
      </c>
      <c r="BZ2484" s="7" t="s">
        <v>15</v>
      </c>
      <c r="CA2484" s="7" t="s">
        <v>15</v>
      </c>
      <c r="CB2484" s="7" t="s">
        <v>15</v>
      </c>
      <c r="CC2484" s="7" t="s">
        <v>15</v>
      </c>
      <c r="CD2484" s="7" t="s">
        <v>15</v>
      </c>
    </row>
    <row r="2485" spans="23:82">
      <c r="W2485" s="7" t="s">
        <v>15</v>
      </c>
      <c r="X2485" s="7" t="s">
        <v>15</v>
      </c>
      <c r="Y2485" s="7" t="s">
        <v>15</v>
      </c>
      <c r="Z2485" s="7" t="s">
        <v>15</v>
      </c>
      <c r="AA2485" s="7" t="s">
        <v>15</v>
      </c>
      <c r="AB2485" s="7" t="s">
        <v>15</v>
      </c>
      <c r="AC2485" s="7" t="s">
        <v>15</v>
      </c>
      <c r="AD2485" s="7" t="s">
        <v>15</v>
      </c>
      <c r="AE2485" s="7" t="s">
        <v>15</v>
      </c>
      <c r="AF2485" s="7" t="s">
        <v>15</v>
      </c>
      <c r="AG2485" s="7" t="s">
        <v>15</v>
      </c>
      <c r="AH2485" s="7" t="s">
        <v>15</v>
      </c>
      <c r="AI2485" s="7" t="s">
        <v>15</v>
      </c>
      <c r="AJ2485" s="7" t="s">
        <v>15</v>
      </c>
      <c r="AK2485" s="7" t="s">
        <v>15</v>
      </c>
      <c r="AL2485" s="7" t="s">
        <v>15</v>
      </c>
      <c r="AM2485" s="7" t="s">
        <v>15</v>
      </c>
      <c r="AN2485" s="7" t="s">
        <v>15</v>
      </c>
      <c r="AO2485" s="7" t="s">
        <v>15</v>
      </c>
      <c r="AP2485" s="7" t="s">
        <v>15</v>
      </c>
      <c r="AQ2485" s="7" t="s">
        <v>15</v>
      </c>
      <c r="AR2485" s="7" t="s">
        <v>15</v>
      </c>
      <c r="AS2485" s="7" t="s">
        <v>15</v>
      </c>
      <c r="AT2485" s="7" t="s">
        <v>15</v>
      </c>
      <c r="AU2485" s="7" t="s">
        <v>15</v>
      </c>
      <c r="AV2485" s="7" t="s">
        <v>15</v>
      </c>
      <c r="AW2485" s="7" t="s">
        <v>15</v>
      </c>
      <c r="AX2485" s="7" t="s">
        <v>15</v>
      </c>
      <c r="AY2485" s="7" t="s">
        <v>15</v>
      </c>
      <c r="AZ2485" s="7" t="s">
        <v>15</v>
      </c>
      <c r="BA2485" s="7" t="s">
        <v>15</v>
      </c>
      <c r="BB2485" s="7" t="s">
        <v>15</v>
      </c>
      <c r="BC2485" s="7" t="s">
        <v>15</v>
      </c>
      <c r="BD2485" s="7" t="s">
        <v>15</v>
      </c>
      <c r="BE2485" s="7" t="s">
        <v>15</v>
      </c>
      <c r="BF2485" s="7" t="s">
        <v>15</v>
      </c>
      <c r="BG2485" s="7" t="s">
        <v>15</v>
      </c>
      <c r="BH2485" s="7" t="s">
        <v>15</v>
      </c>
      <c r="BI2485" s="7" t="s">
        <v>15</v>
      </c>
      <c r="BJ2485" s="7" t="s">
        <v>15</v>
      </c>
      <c r="BK2485" s="7" t="s">
        <v>15</v>
      </c>
      <c r="BL2485" s="7" t="s">
        <v>15</v>
      </c>
      <c r="BM2485" s="7" t="s">
        <v>15</v>
      </c>
      <c r="BN2485" s="7" t="s">
        <v>15</v>
      </c>
      <c r="BO2485" s="7" t="s">
        <v>15</v>
      </c>
      <c r="BP2485" s="7" t="s">
        <v>15</v>
      </c>
      <c r="BQ2485" s="7" t="s">
        <v>15</v>
      </c>
      <c r="BR2485" s="7" t="s">
        <v>15</v>
      </c>
      <c r="BS2485" s="7" t="s">
        <v>15</v>
      </c>
      <c r="BT2485" s="7" t="s">
        <v>15</v>
      </c>
      <c r="BU2485" s="7" t="s">
        <v>15</v>
      </c>
      <c r="BV2485" s="7" t="s">
        <v>15</v>
      </c>
      <c r="BW2485" s="7" t="s">
        <v>15</v>
      </c>
      <c r="BX2485" s="7" t="s">
        <v>15</v>
      </c>
      <c r="BY2485" s="7" t="s">
        <v>15</v>
      </c>
      <c r="BZ2485" s="7" t="s">
        <v>15</v>
      </c>
      <c r="CA2485" s="7" t="s">
        <v>15</v>
      </c>
      <c r="CB2485" s="7" t="s">
        <v>15</v>
      </c>
      <c r="CC2485" s="7" t="s">
        <v>15</v>
      </c>
      <c r="CD2485" s="7" t="s">
        <v>15</v>
      </c>
    </row>
    <row r="2486" spans="23:82">
      <c r="W2486" s="7" t="s">
        <v>15</v>
      </c>
      <c r="X2486" s="7" t="s">
        <v>15</v>
      </c>
      <c r="Y2486" s="7" t="s">
        <v>15</v>
      </c>
      <c r="Z2486" s="7" t="s">
        <v>15</v>
      </c>
      <c r="AA2486" s="7" t="s">
        <v>15</v>
      </c>
      <c r="AB2486" s="7" t="s">
        <v>15</v>
      </c>
      <c r="AC2486" s="7" t="s">
        <v>15</v>
      </c>
      <c r="AD2486" s="7" t="s">
        <v>15</v>
      </c>
      <c r="AE2486" s="7" t="s">
        <v>15</v>
      </c>
      <c r="AF2486" s="7" t="s">
        <v>15</v>
      </c>
      <c r="AG2486" s="7" t="s">
        <v>15</v>
      </c>
      <c r="AH2486" s="7" t="s">
        <v>15</v>
      </c>
      <c r="AI2486" s="7" t="s">
        <v>15</v>
      </c>
      <c r="AJ2486" s="7" t="s">
        <v>15</v>
      </c>
      <c r="AK2486" s="7" t="s">
        <v>15</v>
      </c>
      <c r="AL2486" s="7" t="s">
        <v>15</v>
      </c>
      <c r="AM2486" s="7" t="s">
        <v>15</v>
      </c>
      <c r="AN2486" s="7" t="s">
        <v>15</v>
      </c>
      <c r="AO2486" s="7" t="s">
        <v>15</v>
      </c>
      <c r="AP2486" s="7" t="s">
        <v>15</v>
      </c>
      <c r="AQ2486" s="7" t="s">
        <v>15</v>
      </c>
      <c r="AR2486" s="7" t="s">
        <v>15</v>
      </c>
      <c r="AS2486" s="7" t="s">
        <v>15</v>
      </c>
      <c r="AT2486" s="7" t="s">
        <v>15</v>
      </c>
      <c r="AU2486" s="7" t="s">
        <v>15</v>
      </c>
      <c r="AV2486" s="7" t="s">
        <v>15</v>
      </c>
      <c r="AW2486" s="7" t="s">
        <v>15</v>
      </c>
      <c r="AX2486" s="7" t="s">
        <v>15</v>
      </c>
      <c r="AY2486" s="7" t="s">
        <v>15</v>
      </c>
      <c r="AZ2486" s="7" t="s">
        <v>15</v>
      </c>
      <c r="BA2486" s="7" t="s">
        <v>15</v>
      </c>
      <c r="BB2486" s="7" t="s">
        <v>15</v>
      </c>
      <c r="BC2486" s="7" t="s">
        <v>15</v>
      </c>
      <c r="BD2486" s="7" t="s">
        <v>15</v>
      </c>
      <c r="BE2486" s="7" t="s">
        <v>15</v>
      </c>
      <c r="BF2486" s="7" t="s">
        <v>15</v>
      </c>
      <c r="BG2486" s="7" t="s">
        <v>15</v>
      </c>
      <c r="BH2486" s="7" t="s">
        <v>15</v>
      </c>
      <c r="BI2486" s="7" t="s">
        <v>15</v>
      </c>
      <c r="BJ2486" s="7" t="s">
        <v>15</v>
      </c>
      <c r="BK2486" s="7" t="s">
        <v>15</v>
      </c>
      <c r="BL2486" s="7" t="s">
        <v>15</v>
      </c>
      <c r="BM2486" s="7" t="s">
        <v>15</v>
      </c>
      <c r="BN2486" s="7" t="s">
        <v>15</v>
      </c>
      <c r="BO2486" s="7" t="s">
        <v>15</v>
      </c>
      <c r="BP2486" s="7" t="s">
        <v>15</v>
      </c>
      <c r="BQ2486" s="7" t="s">
        <v>15</v>
      </c>
      <c r="BR2486" s="7" t="s">
        <v>15</v>
      </c>
      <c r="BS2486" s="7" t="s">
        <v>15</v>
      </c>
      <c r="BT2486" s="7" t="s">
        <v>15</v>
      </c>
      <c r="BU2486" s="7" t="s">
        <v>15</v>
      </c>
      <c r="BV2486" s="7" t="s">
        <v>15</v>
      </c>
      <c r="BW2486" s="7" t="s">
        <v>15</v>
      </c>
      <c r="BX2486" s="7" t="s">
        <v>15</v>
      </c>
      <c r="BY2486" s="7" t="s">
        <v>15</v>
      </c>
      <c r="BZ2486" s="7" t="s">
        <v>15</v>
      </c>
      <c r="CA2486" s="7" t="s">
        <v>15</v>
      </c>
      <c r="CB2486" s="7" t="s">
        <v>15</v>
      </c>
      <c r="CC2486" s="7" t="s">
        <v>15</v>
      </c>
      <c r="CD2486" s="7" t="s">
        <v>15</v>
      </c>
    </row>
    <row r="2487" spans="23:82">
      <c r="W2487" s="7" t="s">
        <v>15</v>
      </c>
      <c r="X2487" s="7" t="s">
        <v>15</v>
      </c>
      <c r="Y2487" s="7" t="s">
        <v>15</v>
      </c>
      <c r="Z2487" s="7" t="s">
        <v>15</v>
      </c>
      <c r="AA2487" s="7" t="s">
        <v>15</v>
      </c>
      <c r="AB2487" s="7" t="s">
        <v>15</v>
      </c>
      <c r="AC2487" s="7" t="s">
        <v>15</v>
      </c>
      <c r="AD2487" s="7" t="s">
        <v>15</v>
      </c>
      <c r="AE2487" s="7" t="s">
        <v>15</v>
      </c>
      <c r="AF2487" s="7" t="s">
        <v>15</v>
      </c>
      <c r="AG2487" s="7" t="s">
        <v>15</v>
      </c>
      <c r="AH2487" s="7" t="s">
        <v>15</v>
      </c>
      <c r="AI2487" s="7" t="s">
        <v>15</v>
      </c>
      <c r="AJ2487" s="7" t="s">
        <v>15</v>
      </c>
      <c r="AK2487" s="7" t="s">
        <v>15</v>
      </c>
      <c r="AL2487" s="7" t="s">
        <v>15</v>
      </c>
      <c r="AM2487" s="7" t="s">
        <v>15</v>
      </c>
      <c r="AN2487" s="7" t="s">
        <v>15</v>
      </c>
      <c r="AO2487" s="7" t="s">
        <v>15</v>
      </c>
      <c r="AP2487" s="7" t="s">
        <v>15</v>
      </c>
      <c r="AQ2487" s="7" t="s">
        <v>15</v>
      </c>
      <c r="AR2487" s="7" t="s">
        <v>15</v>
      </c>
      <c r="AS2487" s="7" t="s">
        <v>15</v>
      </c>
      <c r="AT2487" s="7" t="s">
        <v>15</v>
      </c>
      <c r="AU2487" s="7" t="s">
        <v>15</v>
      </c>
      <c r="AV2487" s="7" t="s">
        <v>15</v>
      </c>
      <c r="AW2487" s="7" t="s">
        <v>15</v>
      </c>
      <c r="AX2487" s="7" t="s">
        <v>15</v>
      </c>
      <c r="AY2487" s="7" t="s">
        <v>15</v>
      </c>
      <c r="AZ2487" s="7" t="s">
        <v>15</v>
      </c>
      <c r="BA2487" s="7" t="s">
        <v>15</v>
      </c>
      <c r="BB2487" s="7" t="s">
        <v>15</v>
      </c>
      <c r="BC2487" s="7" t="s">
        <v>15</v>
      </c>
      <c r="BD2487" s="7" t="s">
        <v>15</v>
      </c>
      <c r="BE2487" s="7" t="s">
        <v>15</v>
      </c>
      <c r="BF2487" s="7" t="s">
        <v>15</v>
      </c>
      <c r="BG2487" s="7" t="s">
        <v>15</v>
      </c>
      <c r="BH2487" s="7" t="s">
        <v>15</v>
      </c>
      <c r="BI2487" s="7" t="s">
        <v>15</v>
      </c>
      <c r="BJ2487" s="7" t="s">
        <v>15</v>
      </c>
      <c r="BK2487" s="7" t="s">
        <v>15</v>
      </c>
      <c r="BL2487" s="7" t="s">
        <v>15</v>
      </c>
      <c r="BM2487" s="7" t="s">
        <v>15</v>
      </c>
      <c r="BN2487" s="7" t="s">
        <v>15</v>
      </c>
      <c r="BO2487" s="7" t="s">
        <v>15</v>
      </c>
      <c r="BP2487" s="7" t="s">
        <v>15</v>
      </c>
      <c r="BQ2487" s="7" t="s">
        <v>15</v>
      </c>
      <c r="BR2487" s="7" t="s">
        <v>15</v>
      </c>
      <c r="BS2487" s="7" t="s">
        <v>15</v>
      </c>
      <c r="BT2487" s="7" t="s">
        <v>15</v>
      </c>
      <c r="BU2487" s="7" t="s">
        <v>15</v>
      </c>
      <c r="BV2487" s="7" t="s">
        <v>15</v>
      </c>
      <c r="BW2487" s="7" t="s">
        <v>15</v>
      </c>
      <c r="BX2487" s="7" t="s">
        <v>15</v>
      </c>
      <c r="BY2487" s="7" t="s">
        <v>15</v>
      </c>
      <c r="BZ2487" s="7" t="s">
        <v>15</v>
      </c>
      <c r="CA2487" s="7" t="s">
        <v>15</v>
      </c>
      <c r="CB2487" s="7" t="s">
        <v>15</v>
      </c>
      <c r="CC2487" s="7" t="s">
        <v>15</v>
      </c>
      <c r="CD2487" s="7" t="s">
        <v>15</v>
      </c>
    </row>
    <row r="2488" spans="23:82">
      <c r="W2488" s="7" t="s">
        <v>15</v>
      </c>
      <c r="X2488" s="7" t="s">
        <v>15</v>
      </c>
      <c r="Y2488" s="7" t="s">
        <v>15</v>
      </c>
      <c r="Z2488" s="7" t="s">
        <v>15</v>
      </c>
      <c r="AA2488" s="7" t="s">
        <v>15</v>
      </c>
      <c r="AB2488" s="7" t="s">
        <v>15</v>
      </c>
      <c r="AC2488" s="7" t="s">
        <v>15</v>
      </c>
      <c r="AD2488" s="7" t="s">
        <v>15</v>
      </c>
      <c r="AE2488" s="7" t="s">
        <v>15</v>
      </c>
      <c r="AF2488" s="7" t="s">
        <v>15</v>
      </c>
      <c r="AG2488" s="7" t="s">
        <v>15</v>
      </c>
      <c r="AH2488" s="7" t="s">
        <v>15</v>
      </c>
      <c r="AI2488" s="7" t="s">
        <v>15</v>
      </c>
      <c r="AJ2488" s="7" t="s">
        <v>15</v>
      </c>
      <c r="AK2488" s="7" t="s">
        <v>15</v>
      </c>
      <c r="AL2488" s="7" t="s">
        <v>15</v>
      </c>
      <c r="AM2488" s="7" t="s">
        <v>15</v>
      </c>
      <c r="AN2488" s="7" t="s">
        <v>15</v>
      </c>
      <c r="AO2488" s="7" t="s">
        <v>15</v>
      </c>
      <c r="AP2488" s="7" t="s">
        <v>15</v>
      </c>
      <c r="AQ2488" s="7" t="s">
        <v>15</v>
      </c>
      <c r="AR2488" s="7" t="s">
        <v>15</v>
      </c>
      <c r="AS2488" s="7" t="s">
        <v>15</v>
      </c>
      <c r="AT2488" s="7" t="s">
        <v>15</v>
      </c>
      <c r="AU2488" s="7" t="s">
        <v>15</v>
      </c>
      <c r="AV2488" s="7" t="s">
        <v>15</v>
      </c>
      <c r="AW2488" s="7" t="s">
        <v>15</v>
      </c>
      <c r="AX2488" s="7" t="s">
        <v>15</v>
      </c>
      <c r="AY2488" s="7" t="s">
        <v>15</v>
      </c>
      <c r="AZ2488" s="7" t="s">
        <v>15</v>
      </c>
      <c r="BA2488" s="7" t="s">
        <v>15</v>
      </c>
      <c r="BB2488" s="7" t="s">
        <v>15</v>
      </c>
      <c r="BC2488" s="7" t="s">
        <v>15</v>
      </c>
      <c r="BD2488" s="7" t="s">
        <v>15</v>
      </c>
      <c r="BE2488" s="7" t="s">
        <v>15</v>
      </c>
      <c r="BF2488" s="7" t="s">
        <v>15</v>
      </c>
      <c r="BG2488" s="7" t="s">
        <v>15</v>
      </c>
      <c r="BH2488" s="7" t="s">
        <v>15</v>
      </c>
      <c r="BI2488" s="7" t="s">
        <v>15</v>
      </c>
      <c r="BJ2488" s="7" t="s">
        <v>15</v>
      </c>
      <c r="BK2488" s="7" t="s">
        <v>15</v>
      </c>
      <c r="BL2488" s="7" t="s">
        <v>15</v>
      </c>
      <c r="BM2488" s="7" t="s">
        <v>15</v>
      </c>
      <c r="BN2488" s="7" t="s">
        <v>15</v>
      </c>
      <c r="BO2488" s="7" t="s">
        <v>15</v>
      </c>
      <c r="BP2488" s="7" t="s">
        <v>15</v>
      </c>
      <c r="BQ2488" s="7" t="s">
        <v>15</v>
      </c>
      <c r="BR2488" s="7" t="s">
        <v>15</v>
      </c>
      <c r="BS2488" s="7" t="s">
        <v>15</v>
      </c>
      <c r="BT2488" s="7" t="s">
        <v>15</v>
      </c>
      <c r="BU2488" s="7" t="s">
        <v>15</v>
      </c>
      <c r="BV2488" s="7" t="s">
        <v>15</v>
      </c>
      <c r="BW2488" s="7" t="s">
        <v>15</v>
      </c>
      <c r="BX2488" s="7" t="s">
        <v>15</v>
      </c>
      <c r="BY2488" s="7" t="s">
        <v>15</v>
      </c>
      <c r="BZ2488" s="7" t="s">
        <v>15</v>
      </c>
      <c r="CA2488" s="7" t="s">
        <v>15</v>
      </c>
      <c r="CB2488" s="7" t="s">
        <v>15</v>
      </c>
      <c r="CC2488" s="7" t="s">
        <v>15</v>
      </c>
      <c r="CD2488" s="7" t="s">
        <v>15</v>
      </c>
    </row>
    <row r="2489" spans="23:82">
      <c r="W2489" s="7" t="s">
        <v>15</v>
      </c>
      <c r="X2489" s="7" t="s">
        <v>15</v>
      </c>
      <c r="Y2489" s="7" t="s">
        <v>15</v>
      </c>
      <c r="Z2489" s="7" t="s">
        <v>15</v>
      </c>
      <c r="AA2489" s="7" t="s">
        <v>15</v>
      </c>
      <c r="AB2489" s="7" t="s">
        <v>15</v>
      </c>
      <c r="AC2489" s="7" t="s">
        <v>15</v>
      </c>
      <c r="AD2489" s="7" t="s">
        <v>15</v>
      </c>
      <c r="AE2489" s="7" t="s">
        <v>15</v>
      </c>
      <c r="AF2489" s="7" t="s">
        <v>15</v>
      </c>
      <c r="AG2489" s="7" t="s">
        <v>15</v>
      </c>
      <c r="AH2489" s="7" t="s">
        <v>15</v>
      </c>
      <c r="AI2489" s="7" t="s">
        <v>15</v>
      </c>
      <c r="AJ2489" s="7" t="s">
        <v>15</v>
      </c>
      <c r="AK2489" s="7" t="s">
        <v>15</v>
      </c>
      <c r="AL2489" s="7" t="s">
        <v>15</v>
      </c>
      <c r="AM2489" s="7" t="s">
        <v>15</v>
      </c>
      <c r="AN2489" s="7" t="s">
        <v>15</v>
      </c>
      <c r="AO2489" s="7" t="s">
        <v>15</v>
      </c>
      <c r="AP2489" s="7" t="s">
        <v>15</v>
      </c>
      <c r="AQ2489" s="7" t="s">
        <v>15</v>
      </c>
      <c r="AR2489" s="7" t="s">
        <v>15</v>
      </c>
      <c r="AS2489" s="7" t="s">
        <v>15</v>
      </c>
      <c r="AT2489" s="7" t="s">
        <v>15</v>
      </c>
      <c r="AU2489" s="7" t="s">
        <v>15</v>
      </c>
      <c r="AV2489" s="7" t="s">
        <v>15</v>
      </c>
      <c r="AW2489" s="7" t="s">
        <v>15</v>
      </c>
      <c r="AX2489" s="7" t="s">
        <v>15</v>
      </c>
      <c r="AY2489" s="7" t="s">
        <v>15</v>
      </c>
      <c r="AZ2489" s="7" t="s">
        <v>15</v>
      </c>
      <c r="BA2489" s="7" t="s">
        <v>15</v>
      </c>
      <c r="BB2489" s="7" t="s">
        <v>15</v>
      </c>
      <c r="BC2489" s="7" t="s">
        <v>15</v>
      </c>
      <c r="BD2489" s="7" t="s">
        <v>15</v>
      </c>
      <c r="BE2489" s="7" t="s">
        <v>15</v>
      </c>
      <c r="BF2489" s="7" t="s">
        <v>15</v>
      </c>
      <c r="BG2489" s="7" t="s">
        <v>15</v>
      </c>
      <c r="BH2489" s="7" t="s">
        <v>15</v>
      </c>
      <c r="BI2489" s="7" t="s">
        <v>15</v>
      </c>
      <c r="BJ2489" s="7" t="s">
        <v>15</v>
      </c>
      <c r="BK2489" s="7" t="s">
        <v>15</v>
      </c>
      <c r="BL2489" s="7" t="s">
        <v>15</v>
      </c>
      <c r="BM2489" s="7" t="s">
        <v>15</v>
      </c>
      <c r="BN2489" s="7" t="s">
        <v>15</v>
      </c>
      <c r="BO2489" s="7" t="s">
        <v>15</v>
      </c>
      <c r="BP2489" s="7" t="s">
        <v>15</v>
      </c>
      <c r="BQ2489" s="7" t="s">
        <v>15</v>
      </c>
      <c r="BR2489" s="7" t="s">
        <v>15</v>
      </c>
      <c r="BS2489" s="7" t="s">
        <v>15</v>
      </c>
      <c r="BT2489" s="7" t="s">
        <v>15</v>
      </c>
      <c r="BU2489" s="7" t="s">
        <v>15</v>
      </c>
      <c r="BV2489" s="7" t="s">
        <v>15</v>
      </c>
      <c r="BW2489" s="7" t="s">
        <v>15</v>
      </c>
      <c r="BX2489" s="7" t="s">
        <v>15</v>
      </c>
      <c r="BY2489" s="7" t="s">
        <v>15</v>
      </c>
      <c r="BZ2489" s="7" t="s">
        <v>15</v>
      </c>
      <c r="CA2489" s="7" t="s">
        <v>15</v>
      </c>
      <c r="CB2489" s="7" t="s">
        <v>15</v>
      </c>
      <c r="CC2489" s="7" t="s">
        <v>15</v>
      </c>
      <c r="CD2489" s="7" t="s">
        <v>15</v>
      </c>
    </row>
    <row r="2490" spans="23:82">
      <c r="W2490" s="7" t="s">
        <v>15</v>
      </c>
      <c r="X2490" s="7" t="s">
        <v>15</v>
      </c>
      <c r="Y2490" s="7" t="s">
        <v>15</v>
      </c>
      <c r="Z2490" s="7" t="s">
        <v>15</v>
      </c>
      <c r="AA2490" s="7" t="s">
        <v>15</v>
      </c>
      <c r="AB2490" s="7" t="s">
        <v>15</v>
      </c>
      <c r="AC2490" s="7" t="s">
        <v>15</v>
      </c>
      <c r="AD2490" s="7" t="s">
        <v>15</v>
      </c>
      <c r="AE2490" s="7" t="s">
        <v>15</v>
      </c>
      <c r="AF2490" s="7" t="s">
        <v>15</v>
      </c>
      <c r="AG2490" s="7" t="s">
        <v>15</v>
      </c>
      <c r="AH2490" s="7" t="s">
        <v>15</v>
      </c>
      <c r="AI2490" s="7" t="s">
        <v>15</v>
      </c>
      <c r="AJ2490" s="7" t="s">
        <v>15</v>
      </c>
      <c r="AK2490" s="7" t="s">
        <v>15</v>
      </c>
      <c r="AL2490" s="7" t="s">
        <v>15</v>
      </c>
      <c r="AM2490" s="7" t="s">
        <v>15</v>
      </c>
      <c r="AN2490" s="7" t="s">
        <v>15</v>
      </c>
      <c r="AO2490" s="7" t="s">
        <v>15</v>
      </c>
      <c r="AP2490" s="7" t="s">
        <v>15</v>
      </c>
      <c r="AQ2490" s="7" t="s">
        <v>15</v>
      </c>
      <c r="AR2490" s="7" t="s">
        <v>15</v>
      </c>
      <c r="AS2490" s="7" t="s">
        <v>15</v>
      </c>
      <c r="AT2490" s="7" t="s">
        <v>15</v>
      </c>
      <c r="AU2490" s="7" t="s">
        <v>15</v>
      </c>
      <c r="AV2490" s="7" t="s">
        <v>15</v>
      </c>
      <c r="AW2490" s="7" t="s">
        <v>15</v>
      </c>
      <c r="AX2490" s="7" t="s">
        <v>15</v>
      </c>
      <c r="AY2490" s="7" t="s">
        <v>15</v>
      </c>
      <c r="AZ2490" s="7" t="s">
        <v>15</v>
      </c>
      <c r="BA2490" s="7" t="s">
        <v>15</v>
      </c>
      <c r="BB2490" s="7" t="s">
        <v>15</v>
      </c>
      <c r="BC2490" s="7" t="s">
        <v>15</v>
      </c>
      <c r="BD2490" s="7" t="s">
        <v>15</v>
      </c>
      <c r="BE2490" s="7" t="s">
        <v>15</v>
      </c>
      <c r="BF2490" s="7" t="s">
        <v>15</v>
      </c>
      <c r="BG2490" s="7" t="s">
        <v>15</v>
      </c>
      <c r="BH2490" s="7" t="s">
        <v>15</v>
      </c>
      <c r="BI2490" s="7" t="s">
        <v>15</v>
      </c>
      <c r="BJ2490" s="7" t="s">
        <v>15</v>
      </c>
      <c r="BK2490" s="7" t="s">
        <v>15</v>
      </c>
      <c r="BL2490" s="7" t="s">
        <v>15</v>
      </c>
      <c r="BM2490" s="7" t="s">
        <v>15</v>
      </c>
      <c r="BN2490" s="7" t="s">
        <v>15</v>
      </c>
      <c r="BO2490" s="7" t="s">
        <v>15</v>
      </c>
      <c r="BP2490" s="7" t="s">
        <v>15</v>
      </c>
      <c r="BQ2490" s="7" t="s">
        <v>15</v>
      </c>
      <c r="BR2490" s="7" t="s">
        <v>15</v>
      </c>
      <c r="BS2490" s="7" t="s">
        <v>15</v>
      </c>
      <c r="BT2490" s="7" t="s">
        <v>15</v>
      </c>
      <c r="BU2490" s="7" t="s">
        <v>15</v>
      </c>
      <c r="BV2490" s="7" t="s">
        <v>15</v>
      </c>
      <c r="BW2490" s="7" t="s">
        <v>15</v>
      </c>
      <c r="BX2490" s="7" t="s">
        <v>15</v>
      </c>
      <c r="BY2490" s="7" t="s">
        <v>15</v>
      </c>
      <c r="BZ2490" s="7" t="s">
        <v>15</v>
      </c>
      <c r="CA2490" s="7" t="s">
        <v>15</v>
      </c>
      <c r="CB2490" s="7" t="s">
        <v>15</v>
      </c>
      <c r="CC2490" s="7" t="s">
        <v>15</v>
      </c>
      <c r="CD2490" s="7" t="s">
        <v>15</v>
      </c>
    </row>
    <row r="2491" spans="23:82">
      <c r="W2491" s="7" t="s">
        <v>15</v>
      </c>
      <c r="X2491" s="7" t="s">
        <v>15</v>
      </c>
      <c r="Y2491" s="7" t="s">
        <v>15</v>
      </c>
      <c r="Z2491" s="7" t="s">
        <v>15</v>
      </c>
      <c r="AA2491" s="7" t="s">
        <v>15</v>
      </c>
      <c r="AB2491" s="7" t="s">
        <v>15</v>
      </c>
      <c r="AC2491" s="7" t="s">
        <v>15</v>
      </c>
      <c r="AD2491" s="7" t="s">
        <v>15</v>
      </c>
      <c r="AE2491" s="7" t="s">
        <v>15</v>
      </c>
      <c r="AF2491" s="7" t="s">
        <v>15</v>
      </c>
      <c r="AG2491" s="7" t="s">
        <v>15</v>
      </c>
      <c r="AH2491" s="7" t="s">
        <v>15</v>
      </c>
      <c r="AI2491" s="7" t="s">
        <v>15</v>
      </c>
      <c r="AJ2491" s="7" t="s">
        <v>15</v>
      </c>
      <c r="AK2491" s="7" t="s">
        <v>15</v>
      </c>
      <c r="AL2491" s="7" t="s">
        <v>15</v>
      </c>
      <c r="AM2491" s="7" t="s">
        <v>15</v>
      </c>
      <c r="AN2491" s="7" t="s">
        <v>15</v>
      </c>
      <c r="AO2491" s="7" t="s">
        <v>15</v>
      </c>
      <c r="AP2491" s="7" t="s">
        <v>15</v>
      </c>
      <c r="AQ2491" s="7" t="s">
        <v>15</v>
      </c>
      <c r="AR2491" s="7" t="s">
        <v>15</v>
      </c>
      <c r="AS2491" s="7" t="s">
        <v>15</v>
      </c>
      <c r="AT2491" s="7" t="s">
        <v>15</v>
      </c>
      <c r="AU2491" s="7" t="s">
        <v>15</v>
      </c>
      <c r="AV2491" s="7" t="s">
        <v>15</v>
      </c>
      <c r="AW2491" s="7" t="s">
        <v>15</v>
      </c>
      <c r="AX2491" s="7" t="s">
        <v>15</v>
      </c>
      <c r="AY2491" s="7" t="s">
        <v>15</v>
      </c>
      <c r="AZ2491" s="7" t="s">
        <v>15</v>
      </c>
      <c r="BA2491" s="7" t="s">
        <v>15</v>
      </c>
      <c r="BB2491" s="7" t="s">
        <v>15</v>
      </c>
      <c r="BC2491" s="7" t="s">
        <v>15</v>
      </c>
      <c r="BD2491" s="7" t="s">
        <v>15</v>
      </c>
      <c r="BE2491" s="7" t="s">
        <v>15</v>
      </c>
      <c r="BF2491" s="7" t="s">
        <v>15</v>
      </c>
      <c r="BG2491" s="7" t="s">
        <v>15</v>
      </c>
      <c r="BH2491" s="7" t="s">
        <v>15</v>
      </c>
      <c r="BI2491" s="7" t="s">
        <v>15</v>
      </c>
      <c r="BJ2491" s="7" t="s">
        <v>15</v>
      </c>
      <c r="BK2491" s="7" t="s">
        <v>15</v>
      </c>
      <c r="BL2491" s="7" t="s">
        <v>15</v>
      </c>
      <c r="BM2491" s="7" t="s">
        <v>15</v>
      </c>
      <c r="BN2491" s="7" t="s">
        <v>15</v>
      </c>
      <c r="BO2491" s="7" t="s">
        <v>15</v>
      </c>
      <c r="BP2491" s="7" t="s">
        <v>15</v>
      </c>
      <c r="BQ2491" s="7" t="s">
        <v>15</v>
      </c>
      <c r="BR2491" s="7" t="s">
        <v>15</v>
      </c>
      <c r="BS2491" s="7" t="s">
        <v>15</v>
      </c>
      <c r="BT2491" s="7" t="s">
        <v>15</v>
      </c>
      <c r="BU2491" s="7" t="s">
        <v>15</v>
      </c>
      <c r="BV2491" s="7" t="s">
        <v>15</v>
      </c>
      <c r="BW2491" s="7" t="s">
        <v>15</v>
      </c>
      <c r="BX2491" s="7" t="s">
        <v>15</v>
      </c>
      <c r="BY2491" s="7" t="s">
        <v>15</v>
      </c>
      <c r="BZ2491" s="7" t="s">
        <v>15</v>
      </c>
      <c r="CA2491" s="7" t="s">
        <v>15</v>
      </c>
      <c r="CB2491" s="7" t="s">
        <v>15</v>
      </c>
      <c r="CC2491" s="7" t="s">
        <v>15</v>
      </c>
      <c r="CD2491" s="7" t="s">
        <v>15</v>
      </c>
    </row>
    <row r="2492" spans="23:82">
      <c r="W2492" s="7" t="s">
        <v>15</v>
      </c>
      <c r="X2492" s="7" t="s">
        <v>15</v>
      </c>
      <c r="Y2492" s="7" t="s">
        <v>15</v>
      </c>
      <c r="Z2492" s="7" t="s">
        <v>15</v>
      </c>
      <c r="AA2492" s="7" t="s">
        <v>15</v>
      </c>
      <c r="AB2492" s="7" t="s">
        <v>15</v>
      </c>
      <c r="AC2492" s="7" t="s">
        <v>15</v>
      </c>
      <c r="AD2492" s="7" t="s">
        <v>15</v>
      </c>
      <c r="AE2492" s="7" t="s">
        <v>15</v>
      </c>
      <c r="AF2492" s="7" t="s">
        <v>15</v>
      </c>
      <c r="AG2492" s="7" t="s">
        <v>15</v>
      </c>
      <c r="AH2492" s="7" t="s">
        <v>15</v>
      </c>
      <c r="AI2492" s="7" t="s">
        <v>15</v>
      </c>
      <c r="AJ2492" s="7" t="s">
        <v>15</v>
      </c>
      <c r="AK2492" s="7" t="s">
        <v>15</v>
      </c>
      <c r="AL2492" s="7" t="s">
        <v>15</v>
      </c>
      <c r="AM2492" s="7" t="s">
        <v>15</v>
      </c>
      <c r="AN2492" s="7" t="s">
        <v>15</v>
      </c>
      <c r="AO2492" s="7" t="s">
        <v>15</v>
      </c>
      <c r="AP2492" s="7" t="s">
        <v>15</v>
      </c>
      <c r="AQ2492" s="7" t="s">
        <v>15</v>
      </c>
      <c r="AR2492" s="7" t="s">
        <v>15</v>
      </c>
      <c r="AS2492" s="7" t="s">
        <v>15</v>
      </c>
      <c r="AT2492" s="7" t="s">
        <v>15</v>
      </c>
      <c r="AU2492" s="7" t="s">
        <v>15</v>
      </c>
      <c r="AV2492" s="7" t="s">
        <v>15</v>
      </c>
      <c r="AW2492" s="7" t="s">
        <v>15</v>
      </c>
      <c r="AX2492" s="7" t="s">
        <v>15</v>
      </c>
      <c r="AY2492" s="7" t="s">
        <v>15</v>
      </c>
      <c r="AZ2492" s="7" t="s">
        <v>15</v>
      </c>
      <c r="BA2492" s="7" t="s">
        <v>15</v>
      </c>
      <c r="BB2492" s="7" t="s">
        <v>15</v>
      </c>
      <c r="BC2492" s="7" t="s">
        <v>15</v>
      </c>
      <c r="BD2492" s="7" t="s">
        <v>15</v>
      </c>
      <c r="BE2492" s="7" t="s">
        <v>15</v>
      </c>
      <c r="BF2492" s="7" t="s">
        <v>15</v>
      </c>
      <c r="BG2492" s="7" t="s">
        <v>15</v>
      </c>
      <c r="BH2492" s="7" t="s">
        <v>15</v>
      </c>
      <c r="BI2492" s="7" t="s">
        <v>15</v>
      </c>
      <c r="BJ2492" s="7" t="s">
        <v>15</v>
      </c>
      <c r="BK2492" s="7" t="s">
        <v>15</v>
      </c>
      <c r="BL2492" s="7" t="s">
        <v>15</v>
      </c>
      <c r="BM2492" s="7" t="s">
        <v>15</v>
      </c>
      <c r="BN2492" s="7" t="s">
        <v>15</v>
      </c>
      <c r="BO2492" s="7" t="s">
        <v>15</v>
      </c>
      <c r="BP2492" s="7" t="s">
        <v>15</v>
      </c>
      <c r="BQ2492" s="7" t="s">
        <v>15</v>
      </c>
      <c r="BR2492" s="7" t="s">
        <v>15</v>
      </c>
      <c r="BS2492" s="7" t="s">
        <v>15</v>
      </c>
      <c r="BT2492" s="7" t="s">
        <v>15</v>
      </c>
      <c r="BU2492" s="7" t="s">
        <v>15</v>
      </c>
      <c r="BV2492" s="7" t="s">
        <v>15</v>
      </c>
      <c r="BW2492" s="7" t="s">
        <v>15</v>
      </c>
      <c r="BX2492" s="7" t="s">
        <v>15</v>
      </c>
      <c r="BY2492" s="7" t="s">
        <v>15</v>
      </c>
      <c r="BZ2492" s="7" t="s">
        <v>15</v>
      </c>
      <c r="CA2492" s="7" t="s">
        <v>15</v>
      </c>
      <c r="CB2492" s="7" t="s">
        <v>15</v>
      </c>
      <c r="CC2492" s="7" t="s">
        <v>15</v>
      </c>
      <c r="CD2492" s="7" t="s">
        <v>15</v>
      </c>
    </row>
    <row r="2493" spans="23:82">
      <c r="W2493" s="7" t="s">
        <v>15</v>
      </c>
      <c r="X2493" s="7" t="s">
        <v>15</v>
      </c>
      <c r="Y2493" s="7" t="s">
        <v>15</v>
      </c>
      <c r="Z2493" s="7" t="s">
        <v>15</v>
      </c>
      <c r="AA2493" s="7" t="s">
        <v>15</v>
      </c>
      <c r="AB2493" s="7" t="s">
        <v>15</v>
      </c>
      <c r="AC2493" s="7" t="s">
        <v>15</v>
      </c>
      <c r="AD2493" s="7" t="s">
        <v>15</v>
      </c>
      <c r="AE2493" s="7" t="s">
        <v>15</v>
      </c>
      <c r="AF2493" s="7" t="s">
        <v>15</v>
      </c>
      <c r="AG2493" s="7" t="s">
        <v>15</v>
      </c>
      <c r="AH2493" s="7" t="s">
        <v>15</v>
      </c>
      <c r="AI2493" s="7" t="s">
        <v>15</v>
      </c>
      <c r="AJ2493" s="7" t="s">
        <v>15</v>
      </c>
      <c r="AK2493" s="7" t="s">
        <v>15</v>
      </c>
      <c r="AL2493" s="7" t="s">
        <v>15</v>
      </c>
      <c r="AM2493" s="7" t="s">
        <v>15</v>
      </c>
      <c r="AN2493" s="7" t="s">
        <v>15</v>
      </c>
      <c r="AO2493" s="7" t="s">
        <v>15</v>
      </c>
      <c r="AP2493" s="7" t="s">
        <v>15</v>
      </c>
      <c r="AQ2493" s="7" t="s">
        <v>15</v>
      </c>
      <c r="AR2493" s="7" t="s">
        <v>15</v>
      </c>
      <c r="AS2493" s="7" t="s">
        <v>15</v>
      </c>
      <c r="AT2493" s="7" t="s">
        <v>15</v>
      </c>
      <c r="AU2493" s="7" t="s">
        <v>15</v>
      </c>
      <c r="AV2493" s="7" t="s">
        <v>15</v>
      </c>
      <c r="AW2493" s="7" t="s">
        <v>15</v>
      </c>
      <c r="AX2493" s="7" t="s">
        <v>15</v>
      </c>
      <c r="AY2493" s="7" t="s">
        <v>15</v>
      </c>
      <c r="AZ2493" s="7" t="s">
        <v>15</v>
      </c>
      <c r="BA2493" s="7" t="s">
        <v>15</v>
      </c>
      <c r="BB2493" s="7" t="s">
        <v>15</v>
      </c>
      <c r="BC2493" s="7" t="s">
        <v>15</v>
      </c>
      <c r="BD2493" s="7" t="s">
        <v>15</v>
      </c>
      <c r="BE2493" s="7" t="s">
        <v>15</v>
      </c>
      <c r="BF2493" s="7" t="s">
        <v>15</v>
      </c>
      <c r="BG2493" s="7" t="s">
        <v>15</v>
      </c>
      <c r="BH2493" s="7" t="s">
        <v>15</v>
      </c>
      <c r="BI2493" s="7" t="s">
        <v>15</v>
      </c>
      <c r="BJ2493" s="7" t="s">
        <v>15</v>
      </c>
      <c r="BK2493" s="7" t="s">
        <v>15</v>
      </c>
      <c r="BL2493" s="7" t="s">
        <v>15</v>
      </c>
      <c r="BM2493" s="7" t="s">
        <v>15</v>
      </c>
      <c r="BN2493" s="7" t="s">
        <v>15</v>
      </c>
      <c r="BO2493" s="7" t="s">
        <v>15</v>
      </c>
      <c r="BP2493" s="7" t="s">
        <v>15</v>
      </c>
      <c r="BQ2493" s="7" t="s">
        <v>15</v>
      </c>
      <c r="BR2493" s="7" t="s">
        <v>15</v>
      </c>
      <c r="BS2493" s="7" t="s">
        <v>15</v>
      </c>
      <c r="BT2493" s="7" t="s">
        <v>15</v>
      </c>
      <c r="BU2493" s="7" t="s">
        <v>15</v>
      </c>
      <c r="BV2493" s="7" t="s">
        <v>15</v>
      </c>
      <c r="BW2493" s="7" t="s">
        <v>15</v>
      </c>
      <c r="BX2493" s="7" t="s">
        <v>15</v>
      </c>
      <c r="BY2493" s="7" t="s">
        <v>15</v>
      </c>
      <c r="BZ2493" s="7" t="s">
        <v>15</v>
      </c>
      <c r="CA2493" s="7" t="s">
        <v>15</v>
      </c>
      <c r="CB2493" s="7" t="s">
        <v>15</v>
      </c>
      <c r="CC2493" s="7" t="s">
        <v>15</v>
      </c>
      <c r="CD2493" s="7" t="s">
        <v>15</v>
      </c>
    </row>
    <row r="2494" spans="23:82">
      <c r="W2494" s="7" t="s">
        <v>15</v>
      </c>
      <c r="X2494" s="7" t="s">
        <v>15</v>
      </c>
      <c r="Y2494" s="7" t="s">
        <v>15</v>
      </c>
      <c r="Z2494" s="7" t="s">
        <v>15</v>
      </c>
      <c r="AA2494" s="7" t="s">
        <v>15</v>
      </c>
      <c r="AB2494" s="7" t="s">
        <v>15</v>
      </c>
      <c r="AC2494" s="7" t="s">
        <v>15</v>
      </c>
      <c r="AD2494" s="7" t="s">
        <v>15</v>
      </c>
      <c r="AE2494" s="7" t="s">
        <v>15</v>
      </c>
      <c r="AF2494" s="7" t="s">
        <v>15</v>
      </c>
      <c r="AG2494" s="7" t="s">
        <v>15</v>
      </c>
      <c r="AH2494" s="7" t="s">
        <v>15</v>
      </c>
      <c r="AI2494" s="7" t="s">
        <v>15</v>
      </c>
      <c r="AJ2494" s="7" t="s">
        <v>15</v>
      </c>
      <c r="AK2494" s="7" t="s">
        <v>15</v>
      </c>
      <c r="AL2494" s="7" t="s">
        <v>15</v>
      </c>
      <c r="AM2494" s="7" t="s">
        <v>15</v>
      </c>
      <c r="AN2494" s="7" t="s">
        <v>15</v>
      </c>
      <c r="AO2494" s="7" t="s">
        <v>15</v>
      </c>
      <c r="AP2494" s="7" t="s">
        <v>15</v>
      </c>
      <c r="AQ2494" s="7" t="s">
        <v>15</v>
      </c>
      <c r="AR2494" s="7" t="s">
        <v>15</v>
      </c>
      <c r="AS2494" s="7" t="s">
        <v>15</v>
      </c>
      <c r="AT2494" s="7" t="s">
        <v>15</v>
      </c>
      <c r="AU2494" s="7" t="s">
        <v>15</v>
      </c>
      <c r="AV2494" s="7" t="s">
        <v>15</v>
      </c>
      <c r="AW2494" s="7" t="s">
        <v>15</v>
      </c>
      <c r="AX2494" s="7" t="s">
        <v>15</v>
      </c>
      <c r="AY2494" s="7" t="s">
        <v>15</v>
      </c>
      <c r="AZ2494" s="7" t="s">
        <v>15</v>
      </c>
      <c r="BA2494" s="7" t="s">
        <v>15</v>
      </c>
      <c r="BB2494" s="7" t="s">
        <v>15</v>
      </c>
      <c r="BC2494" s="7" t="s">
        <v>15</v>
      </c>
      <c r="BD2494" s="7" t="s">
        <v>15</v>
      </c>
      <c r="BE2494" s="7" t="s">
        <v>15</v>
      </c>
      <c r="BF2494" s="7" t="s">
        <v>15</v>
      </c>
      <c r="BG2494" s="7" t="s">
        <v>15</v>
      </c>
      <c r="BH2494" s="7" t="s">
        <v>15</v>
      </c>
      <c r="BI2494" s="7" t="s">
        <v>15</v>
      </c>
      <c r="BJ2494" s="7" t="s">
        <v>15</v>
      </c>
      <c r="BK2494" s="7" t="s">
        <v>15</v>
      </c>
      <c r="BL2494" s="7" t="s">
        <v>15</v>
      </c>
      <c r="BM2494" s="7" t="s">
        <v>15</v>
      </c>
      <c r="BN2494" s="7" t="s">
        <v>15</v>
      </c>
      <c r="BO2494" s="7" t="s">
        <v>15</v>
      </c>
      <c r="BP2494" s="7" t="s">
        <v>15</v>
      </c>
      <c r="BQ2494" s="7" t="s">
        <v>15</v>
      </c>
      <c r="BR2494" s="7" t="s">
        <v>15</v>
      </c>
      <c r="BS2494" s="7" t="s">
        <v>15</v>
      </c>
      <c r="BT2494" s="7" t="s">
        <v>15</v>
      </c>
      <c r="BU2494" s="7" t="s">
        <v>15</v>
      </c>
      <c r="BV2494" s="7" t="s">
        <v>15</v>
      </c>
      <c r="BW2494" s="7" t="s">
        <v>15</v>
      </c>
      <c r="BX2494" s="7" t="s">
        <v>15</v>
      </c>
      <c r="BY2494" s="7" t="s">
        <v>15</v>
      </c>
      <c r="BZ2494" s="7" t="s">
        <v>15</v>
      </c>
      <c r="CA2494" s="7" t="s">
        <v>15</v>
      </c>
      <c r="CB2494" s="7" t="s">
        <v>15</v>
      </c>
      <c r="CC2494" s="7" t="s">
        <v>15</v>
      </c>
      <c r="CD2494" s="7" t="s">
        <v>15</v>
      </c>
    </row>
    <row r="2495" spans="23:82">
      <c r="W2495" s="7" t="s">
        <v>15</v>
      </c>
      <c r="X2495" s="7" t="s">
        <v>15</v>
      </c>
      <c r="Y2495" s="7" t="s">
        <v>15</v>
      </c>
      <c r="Z2495" s="7" t="s">
        <v>15</v>
      </c>
      <c r="AA2495" s="7" t="s">
        <v>15</v>
      </c>
      <c r="AB2495" s="7" t="s">
        <v>15</v>
      </c>
      <c r="AC2495" s="7" t="s">
        <v>15</v>
      </c>
      <c r="AD2495" s="7" t="s">
        <v>15</v>
      </c>
      <c r="AE2495" s="7" t="s">
        <v>15</v>
      </c>
      <c r="AF2495" s="7" t="s">
        <v>15</v>
      </c>
      <c r="AG2495" s="7" t="s">
        <v>15</v>
      </c>
      <c r="AH2495" s="7" t="s">
        <v>15</v>
      </c>
      <c r="AI2495" s="7" t="s">
        <v>15</v>
      </c>
      <c r="AJ2495" s="7" t="s">
        <v>15</v>
      </c>
      <c r="AK2495" s="7" t="s">
        <v>15</v>
      </c>
      <c r="AL2495" s="7" t="s">
        <v>15</v>
      </c>
      <c r="AM2495" s="7" t="s">
        <v>15</v>
      </c>
      <c r="AN2495" s="7" t="s">
        <v>15</v>
      </c>
      <c r="AO2495" s="7" t="s">
        <v>15</v>
      </c>
      <c r="AP2495" s="7" t="s">
        <v>15</v>
      </c>
      <c r="AQ2495" s="7" t="s">
        <v>15</v>
      </c>
      <c r="AR2495" s="7" t="s">
        <v>15</v>
      </c>
      <c r="AS2495" s="7" t="s">
        <v>15</v>
      </c>
      <c r="AT2495" s="7" t="s">
        <v>15</v>
      </c>
      <c r="AU2495" s="7" t="s">
        <v>15</v>
      </c>
      <c r="AV2495" s="7" t="s">
        <v>15</v>
      </c>
      <c r="AW2495" s="7" t="s">
        <v>15</v>
      </c>
      <c r="AX2495" s="7" t="s">
        <v>15</v>
      </c>
      <c r="AY2495" s="7" t="s">
        <v>15</v>
      </c>
      <c r="AZ2495" s="7" t="s">
        <v>15</v>
      </c>
      <c r="BA2495" s="7" t="s">
        <v>15</v>
      </c>
      <c r="BB2495" s="7" t="s">
        <v>15</v>
      </c>
      <c r="BC2495" s="7" t="s">
        <v>15</v>
      </c>
      <c r="BD2495" s="7" t="s">
        <v>15</v>
      </c>
      <c r="BE2495" s="7" t="s">
        <v>15</v>
      </c>
      <c r="BF2495" s="7" t="s">
        <v>15</v>
      </c>
      <c r="BG2495" s="7" t="s">
        <v>15</v>
      </c>
      <c r="BH2495" s="7" t="s">
        <v>15</v>
      </c>
      <c r="BI2495" s="7" t="s">
        <v>15</v>
      </c>
      <c r="BJ2495" s="7" t="s">
        <v>15</v>
      </c>
      <c r="BK2495" s="7" t="s">
        <v>15</v>
      </c>
      <c r="BL2495" s="7" t="s">
        <v>15</v>
      </c>
      <c r="BM2495" s="7" t="s">
        <v>15</v>
      </c>
      <c r="BN2495" s="7" t="s">
        <v>15</v>
      </c>
      <c r="BO2495" s="7" t="s">
        <v>15</v>
      </c>
      <c r="BP2495" s="7" t="s">
        <v>15</v>
      </c>
      <c r="BQ2495" s="7" t="s">
        <v>15</v>
      </c>
      <c r="BR2495" s="7" t="s">
        <v>15</v>
      </c>
      <c r="BS2495" s="7" t="s">
        <v>15</v>
      </c>
      <c r="BT2495" s="7" t="s">
        <v>15</v>
      </c>
      <c r="BU2495" s="7" t="s">
        <v>15</v>
      </c>
      <c r="BV2495" s="7" t="s">
        <v>15</v>
      </c>
      <c r="BW2495" s="7" t="s">
        <v>15</v>
      </c>
      <c r="BX2495" s="7" t="s">
        <v>15</v>
      </c>
      <c r="BY2495" s="7" t="s">
        <v>15</v>
      </c>
      <c r="BZ2495" s="7" t="s">
        <v>15</v>
      </c>
      <c r="CA2495" s="7" t="s">
        <v>15</v>
      </c>
      <c r="CB2495" s="7" t="s">
        <v>15</v>
      </c>
      <c r="CC2495" s="7" t="s">
        <v>15</v>
      </c>
      <c r="CD2495" s="7" t="s">
        <v>15</v>
      </c>
    </row>
    <row r="2496" spans="23:82">
      <c r="W2496" s="7" t="s">
        <v>15</v>
      </c>
      <c r="X2496" s="7" t="s">
        <v>15</v>
      </c>
      <c r="Y2496" s="7" t="s">
        <v>15</v>
      </c>
      <c r="Z2496" s="7" t="s">
        <v>15</v>
      </c>
      <c r="AA2496" s="7" t="s">
        <v>15</v>
      </c>
      <c r="AB2496" s="7" t="s">
        <v>15</v>
      </c>
      <c r="AC2496" s="7" t="s">
        <v>15</v>
      </c>
      <c r="AD2496" s="7" t="s">
        <v>15</v>
      </c>
      <c r="AE2496" s="7" t="s">
        <v>15</v>
      </c>
      <c r="AF2496" s="7" t="s">
        <v>15</v>
      </c>
      <c r="AG2496" s="7" t="s">
        <v>15</v>
      </c>
      <c r="AH2496" s="7" t="s">
        <v>15</v>
      </c>
      <c r="AI2496" s="7" t="s">
        <v>15</v>
      </c>
      <c r="AJ2496" s="7" t="s">
        <v>15</v>
      </c>
      <c r="AK2496" s="7" t="s">
        <v>15</v>
      </c>
      <c r="AL2496" s="7" t="s">
        <v>15</v>
      </c>
      <c r="AM2496" s="7" t="s">
        <v>15</v>
      </c>
      <c r="AN2496" s="7" t="s">
        <v>15</v>
      </c>
      <c r="AO2496" s="7" t="s">
        <v>15</v>
      </c>
      <c r="AP2496" s="7" t="s">
        <v>15</v>
      </c>
      <c r="AQ2496" s="7" t="s">
        <v>15</v>
      </c>
      <c r="AR2496" s="7" t="s">
        <v>15</v>
      </c>
      <c r="AS2496" s="7" t="s">
        <v>15</v>
      </c>
      <c r="AT2496" s="7" t="s">
        <v>15</v>
      </c>
      <c r="AU2496" s="7" t="s">
        <v>15</v>
      </c>
      <c r="AV2496" s="7" t="s">
        <v>15</v>
      </c>
      <c r="AW2496" s="7" t="s">
        <v>15</v>
      </c>
      <c r="AX2496" s="7" t="s">
        <v>15</v>
      </c>
      <c r="AY2496" s="7" t="s">
        <v>15</v>
      </c>
      <c r="AZ2496" s="7" t="s">
        <v>15</v>
      </c>
      <c r="BA2496" s="7" t="s">
        <v>15</v>
      </c>
      <c r="BB2496" s="7" t="s">
        <v>15</v>
      </c>
      <c r="BC2496" s="7" t="s">
        <v>15</v>
      </c>
      <c r="BD2496" s="7" t="s">
        <v>15</v>
      </c>
      <c r="BE2496" s="7" t="s">
        <v>15</v>
      </c>
      <c r="BF2496" s="7" t="s">
        <v>15</v>
      </c>
      <c r="BG2496" s="7" t="s">
        <v>15</v>
      </c>
      <c r="BH2496" s="7" t="s">
        <v>15</v>
      </c>
      <c r="BI2496" s="7" t="s">
        <v>15</v>
      </c>
      <c r="BJ2496" s="7" t="s">
        <v>15</v>
      </c>
      <c r="BK2496" s="7" t="s">
        <v>15</v>
      </c>
      <c r="BL2496" s="7" t="s">
        <v>15</v>
      </c>
      <c r="BM2496" s="7" t="s">
        <v>15</v>
      </c>
      <c r="BN2496" s="7" t="s">
        <v>15</v>
      </c>
      <c r="BO2496" s="7" t="s">
        <v>15</v>
      </c>
      <c r="BP2496" s="7" t="s">
        <v>15</v>
      </c>
      <c r="BQ2496" s="7" t="s">
        <v>15</v>
      </c>
      <c r="BR2496" s="7" t="s">
        <v>15</v>
      </c>
      <c r="BS2496" s="7" t="s">
        <v>15</v>
      </c>
      <c r="BT2496" s="7" t="s">
        <v>15</v>
      </c>
      <c r="BU2496" s="7" t="s">
        <v>15</v>
      </c>
      <c r="BV2496" s="7" t="s">
        <v>15</v>
      </c>
      <c r="BW2496" s="7" t="s">
        <v>15</v>
      </c>
      <c r="BX2496" s="7" t="s">
        <v>15</v>
      </c>
      <c r="BY2496" s="7" t="s">
        <v>15</v>
      </c>
      <c r="BZ2496" s="7" t="s">
        <v>15</v>
      </c>
      <c r="CA2496" s="7" t="s">
        <v>15</v>
      </c>
      <c r="CB2496" s="7" t="s">
        <v>15</v>
      </c>
      <c r="CC2496" s="7" t="s">
        <v>15</v>
      </c>
      <c r="CD2496" s="7" t="s">
        <v>15</v>
      </c>
    </row>
    <row r="2497" spans="23:82">
      <c r="W2497" s="7" t="s">
        <v>15</v>
      </c>
      <c r="X2497" s="7" t="s">
        <v>15</v>
      </c>
      <c r="Y2497" s="7" t="s">
        <v>15</v>
      </c>
      <c r="Z2497" s="7" t="s">
        <v>15</v>
      </c>
      <c r="AA2497" s="7" t="s">
        <v>15</v>
      </c>
      <c r="AB2497" s="7" t="s">
        <v>15</v>
      </c>
      <c r="AC2497" s="7" t="s">
        <v>15</v>
      </c>
      <c r="AD2497" s="7" t="s">
        <v>15</v>
      </c>
      <c r="AE2497" s="7" t="s">
        <v>15</v>
      </c>
      <c r="AF2497" s="7" t="s">
        <v>15</v>
      </c>
      <c r="AG2497" s="7" t="s">
        <v>15</v>
      </c>
      <c r="AH2497" s="7" t="s">
        <v>15</v>
      </c>
      <c r="AI2497" s="7" t="s">
        <v>15</v>
      </c>
      <c r="AJ2497" s="7" t="s">
        <v>15</v>
      </c>
      <c r="AK2497" s="7" t="s">
        <v>15</v>
      </c>
      <c r="AL2497" s="7" t="s">
        <v>15</v>
      </c>
      <c r="AM2497" s="7" t="s">
        <v>15</v>
      </c>
      <c r="AN2497" s="7" t="s">
        <v>15</v>
      </c>
      <c r="AO2497" s="7" t="s">
        <v>15</v>
      </c>
      <c r="AP2497" s="7" t="s">
        <v>15</v>
      </c>
      <c r="AQ2497" s="7" t="s">
        <v>15</v>
      </c>
      <c r="AR2497" s="7" t="s">
        <v>15</v>
      </c>
      <c r="AS2497" s="7" t="s">
        <v>15</v>
      </c>
      <c r="AT2497" s="7" t="s">
        <v>15</v>
      </c>
      <c r="AU2497" s="7" t="s">
        <v>15</v>
      </c>
      <c r="AV2497" s="7" t="s">
        <v>15</v>
      </c>
      <c r="AW2497" s="7" t="s">
        <v>15</v>
      </c>
      <c r="AX2497" s="7" t="s">
        <v>15</v>
      </c>
      <c r="AY2497" s="7" t="s">
        <v>15</v>
      </c>
      <c r="AZ2497" s="7" t="s">
        <v>15</v>
      </c>
      <c r="BA2497" s="7" t="s">
        <v>15</v>
      </c>
      <c r="BB2497" s="7" t="s">
        <v>15</v>
      </c>
      <c r="BC2497" s="7" t="s">
        <v>15</v>
      </c>
      <c r="BD2497" s="7" t="s">
        <v>15</v>
      </c>
      <c r="BE2497" s="7" t="s">
        <v>15</v>
      </c>
      <c r="BF2497" s="7" t="s">
        <v>15</v>
      </c>
      <c r="BG2497" s="7" t="s">
        <v>15</v>
      </c>
      <c r="BH2497" s="7" t="s">
        <v>15</v>
      </c>
      <c r="BI2497" s="7" t="s">
        <v>15</v>
      </c>
      <c r="BJ2497" s="7" t="s">
        <v>15</v>
      </c>
      <c r="BK2497" s="7" t="s">
        <v>15</v>
      </c>
      <c r="BL2497" s="7" t="s">
        <v>15</v>
      </c>
      <c r="BM2497" s="7" t="s">
        <v>15</v>
      </c>
      <c r="BN2497" s="7" t="s">
        <v>15</v>
      </c>
      <c r="BO2497" s="7" t="s">
        <v>15</v>
      </c>
      <c r="BP2497" s="7" t="s">
        <v>15</v>
      </c>
      <c r="BQ2497" s="7" t="s">
        <v>15</v>
      </c>
      <c r="BR2497" s="7" t="s">
        <v>15</v>
      </c>
      <c r="BS2497" s="7" t="s">
        <v>15</v>
      </c>
      <c r="BT2497" s="7" t="s">
        <v>15</v>
      </c>
      <c r="BU2497" s="7" t="s">
        <v>15</v>
      </c>
      <c r="BV2497" s="7" t="s">
        <v>15</v>
      </c>
      <c r="BW2497" s="7" t="s">
        <v>15</v>
      </c>
      <c r="BX2497" s="7" t="s">
        <v>15</v>
      </c>
      <c r="BY2497" s="7" t="s">
        <v>15</v>
      </c>
      <c r="BZ2497" s="7" t="s">
        <v>15</v>
      </c>
      <c r="CA2497" s="7" t="s">
        <v>15</v>
      </c>
      <c r="CB2497" s="7" t="s">
        <v>15</v>
      </c>
      <c r="CC2497" s="7" t="s">
        <v>15</v>
      </c>
      <c r="CD2497" s="7" t="s">
        <v>15</v>
      </c>
    </row>
    <row r="2498" spans="23:82">
      <c r="W2498" s="7" t="s">
        <v>15</v>
      </c>
      <c r="X2498" s="7" t="s">
        <v>15</v>
      </c>
      <c r="Y2498" s="7" t="s">
        <v>15</v>
      </c>
      <c r="Z2498" s="7" t="s">
        <v>15</v>
      </c>
      <c r="AA2498" s="7" t="s">
        <v>15</v>
      </c>
      <c r="AB2498" s="7" t="s">
        <v>15</v>
      </c>
      <c r="AC2498" s="7" t="s">
        <v>15</v>
      </c>
      <c r="AD2498" s="7" t="s">
        <v>15</v>
      </c>
      <c r="AE2498" s="7" t="s">
        <v>15</v>
      </c>
      <c r="AF2498" s="7" t="s">
        <v>15</v>
      </c>
      <c r="AG2498" s="7" t="s">
        <v>15</v>
      </c>
      <c r="AH2498" s="7" t="s">
        <v>15</v>
      </c>
      <c r="AI2498" s="7" t="s">
        <v>15</v>
      </c>
      <c r="AJ2498" s="7" t="s">
        <v>15</v>
      </c>
      <c r="AK2498" s="7" t="s">
        <v>15</v>
      </c>
      <c r="AL2498" s="7" t="s">
        <v>15</v>
      </c>
      <c r="AM2498" s="7" t="s">
        <v>15</v>
      </c>
      <c r="AN2498" s="7" t="s">
        <v>15</v>
      </c>
      <c r="AO2498" s="7" t="s">
        <v>15</v>
      </c>
      <c r="AP2498" s="7" t="s">
        <v>15</v>
      </c>
      <c r="AQ2498" s="7" t="s">
        <v>15</v>
      </c>
      <c r="AR2498" s="7" t="s">
        <v>15</v>
      </c>
      <c r="AS2498" s="7" t="s">
        <v>15</v>
      </c>
      <c r="AT2498" s="7" t="s">
        <v>15</v>
      </c>
      <c r="AU2498" s="7" t="s">
        <v>15</v>
      </c>
      <c r="AV2498" s="7" t="s">
        <v>15</v>
      </c>
      <c r="AW2498" s="7" t="s">
        <v>15</v>
      </c>
      <c r="AX2498" s="7" t="s">
        <v>15</v>
      </c>
      <c r="AY2498" s="7" t="s">
        <v>15</v>
      </c>
      <c r="AZ2498" s="7" t="s">
        <v>15</v>
      </c>
      <c r="BA2498" s="7" t="s">
        <v>15</v>
      </c>
      <c r="BB2498" s="7" t="s">
        <v>15</v>
      </c>
      <c r="BC2498" s="7" t="s">
        <v>15</v>
      </c>
      <c r="BD2498" s="7" t="s">
        <v>15</v>
      </c>
      <c r="BE2498" s="7" t="s">
        <v>15</v>
      </c>
      <c r="BF2498" s="7" t="s">
        <v>15</v>
      </c>
      <c r="BG2498" s="7" t="s">
        <v>15</v>
      </c>
      <c r="BH2498" s="7" t="s">
        <v>15</v>
      </c>
      <c r="BI2498" s="7" t="s">
        <v>15</v>
      </c>
      <c r="BJ2498" s="7" t="s">
        <v>15</v>
      </c>
      <c r="BK2498" s="7" t="s">
        <v>15</v>
      </c>
      <c r="BL2498" s="7" t="s">
        <v>15</v>
      </c>
      <c r="BM2498" s="7" t="s">
        <v>15</v>
      </c>
      <c r="BN2498" s="7" t="s">
        <v>15</v>
      </c>
      <c r="BO2498" s="7" t="s">
        <v>15</v>
      </c>
      <c r="BP2498" s="7" t="s">
        <v>15</v>
      </c>
      <c r="BQ2498" s="7" t="s">
        <v>15</v>
      </c>
      <c r="BR2498" s="7" t="s">
        <v>15</v>
      </c>
      <c r="BS2498" s="7" t="s">
        <v>15</v>
      </c>
      <c r="BT2498" s="7" t="s">
        <v>15</v>
      </c>
      <c r="BU2498" s="7" t="s">
        <v>15</v>
      </c>
      <c r="BV2498" s="7" t="s">
        <v>15</v>
      </c>
      <c r="BW2498" s="7" t="s">
        <v>15</v>
      </c>
      <c r="BX2498" s="7" t="s">
        <v>15</v>
      </c>
      <c r="BY2498" s="7" t="s">
        <v>15</v>
      </c>
      <c r="BZ2498" s="7" t="s">
        <v>15</v>
      </c>
      <c r="CA2498" s="7" t="s">
        <v>15</v>
      </c>
      <c r="CB2498" s="7" t="s">
        <v>15</v>
      </c>
      <c r="CC2498" s="7" t="s">
        <v>15</v>
      </c>
      <c r="CD2498" s="7" t="s">
        <v>15</v>
      </c>
    </row>
    <row r="2499" spans="23:82">
      <c r="W2499" s="7" t="s">
        <v>15</v>
      </c>
      <c r="X2499" s="7" t="s">
        <v>15</v>
      </c>
      <c r="Y2499" s="7" t="s">
        <v>15</v>
      </c>
      <c r="Z2499" s="7" t="s">
        <v>15</v>
      </c>
      <c r="AA2499" s="7" t="s">
        <v>15</v>
      </c>
      <c r="AB2499" s="7" t="s">
        <v>15</v>
      </c>
      <c r="AC2499" s="7" t="s">
        <v>15</v>
      </c>
      <c r="AD2499" s="7" t="s">
        <v>15</v>
      </c>
      <c r="AE2499" s="7" t="s">
        <v>15</v>
      </c>
      <c r="AF2499" s="7" t="s">
        <v>15</v>
      </c>
      <c r="AG2499" s="7" t="s">
        <v>15</v>
      </c>
      <c r="AH2499" s="7" t="s">
        <v>15</v>
      </c>
      <c r="AI2499" s="7" t="s">
        <v>15</v>
      </c>
      <c r="AJ2499" s="7" t="s">
        <v>15</v>
      </c>
      <c r="AK2499" s="7" t="s">
        <v>15</v>
      </c>
      <c r="AL2499" s="7" t="s">
        <v>15</v>
      </c>
      <c r="AM2499" s="7" t="s">
        <v>15</v>
      </c>
      <c r="AN2499" s="7" t="s">
        <v>15</v>
      </c>
      <c r="AO2499" s="7" t="s">
        <v>15</v>
      </c>
      <c r="AP2499" s="7" t="s">
        <v>15</v>
      </c>
      <c r="AQ2499" s="7" t="s">
        <v>15</v>
      </c>
      <c r="AR2499" s="7" t="s">
        <v>15</v>
      </c>
      <c r="AS2499" s="7" t="s">
        <v>15</v>
      </c>
      <c r="AT2499" s="7" t="s">
        <v>15</v>
      </c>
      <c r="AU2499" s="7" t="s">
        <v>15</v>
      </c>
      <c r="AV2499" s="7" t="s">
        <v>15</v>
      </c>
      <c r="AW2499" s="7" t="s">
        <v>15</v>
      </c>
      <c r="AX2499" s="7" t="s">
        <v>15</v>
      </c>
      <c r="AY2499" s="7" t="s">
        <v>15</v>
      </c>
      <c r="AZ2499" s="7" t="s">
        <v>15</v>
      </c>
      <c r="BA2499" s="7" t="s">
        <v>15</v>
      </c>
      <c r="BB2499" s="7" t="s">
        <v>15</v>
      </c>
      <c r="BC2499" s="7" t="s">
        <v>15</v>
      </c>
      <c r="BD2499" s="7" t="s">
        <v>15</v>
      </c>
      <c r="BE2499" s="7" t="s">
        <v>15</v>
      </c>
      <c r="BF2499" s="7" t="s">
        <v>15</v>
      </c>
      <c r="BG2499" s="7" t="s">
        <v>15</v>
      </c>
      <c r="BH2499" s="7" t="s">
        <v>15</v>
      </c>
      <c r="BI2499" s="7" t="s">
        <v>15</v>
      </c>
      <c r="BJ2499" s="7" t="s">
        <v>15</v>
      </c>
      <c r="BK2499" s="7" t="s">
        <v>15</v>
      </c>
      <c r="BL2499" s="7" t="s">
        <v>15</v>
      </c>
      <c r="BM2499" s="7" t="s">
        <v>15</v>
      </c>
      <c r="BN2499" s="7" t="s">
        <v>15</v>
      </c>
      <c r="BO2499" s="7" t="s">
        <v>15</v>
      </c>
      <c r="BP2499" s="7" t="s">
        <v>15</v>
      </c>
      <c r="BQ2499" s="7" t="s">
        <v>15</v>
      </c>
      <c r="BR2499" s="7" t="s">
        <v>15</v>
      </c>
      <c r="BS2499" s="7" t="s">
        <v>15</v>
      </c>
      <c r="BT2499" s="7" t="s">
        <v>15</v>
      </c>
      <c r="BU2499" s="7" t="s">
        <v>15</v>
      </c>
      <c r="BV2499" s="7" t="s">
        <v>15</v>
      </c>
      <c r="BW2499" s="7" t="s">
        <v>15</v>
      </c>
      <c r="BX2499" s="7" t="s">
        <v>15</v>
      </c>
      <c r="BY2499" s="7" t="s">
        <v>15</v>
      </c>
      <c r="BZ2499" s="7" t="s">
        <v>15</v>
      </c>
      <c r="CA2499" s="7" t="s">
        <v>15</v>
      </c>
      <c r="CB2499" s="7" t="s">
        <v>15</v>
      </c>
      <c r="CC2499" s="7" t="s">
        <v>15</v>
      </c>
      <c r="CD2499" s="7" t="s">
        <v>15</v>
      </c>
    </row>
    <row r="2500" spans="23:82">
      <c r="W2500" s="7" t="s">
        <v>15</v>
      </c>
      <c r="X2500" s="7" t="s">
        <v>15</v>
      </c>
      <c r="Y2500" s="7" t="s">
        <v>15</v>
      </c>
      <c r="Z2500" s="7" t="s">
        <v>15</v>
      </c>
      <c r="AA2500" s="7" t="s">
        <v>15</v>
      </c>
      <c r="AB2500" s="7" t="s">
        <v>15</v>
      </c>
      <c r="AC2500" s="7" t="s">
        <v>15</v>
      </c>
      <c r="AD2500" s="7" t="s">
        <v>15</v>
      </c>
      <c r="AE2500" s="7" t="s">
        <v>15</v>
      </c>
      <c r="AF2500" s="7" t="s">
        <v>15</v>
      </c>
      <c r="AG2500" s="7" t="s">
        <v>15</v>
      </c>
      <c r="AH2500" s="7" t="s">
        <v>15</v>
      </c>
      <c r="AI2500" s="7" t="s">
        <v>15</v>
      </c>
      <c r="AJ2500" s="7" t="s">
        <v>15</v>
      </c>
      <c r="AK2500" s="7" t="s">
        <v>15</v>
      </c>
      <c r="AL2500" s="7" t="s">
        <v>15</v>
      </c>
      <c r="AM2500" s="7" t="s">
        <v>15</v>
      </c>
      <c r="AN2500" s="7" t="s">
        <v>15</v>
      </c>
      <c r="AO2500" s="7" t="s">
        <v>15</v>
      </c>
      <c r="AP2500" s="7" t="s">
        <v>15</v>
      </c>
      <c r="AQ2500" s="7" t="s">
        <v>15</v>
      </c>
      <c r="AR2500" s="7" t="s">
        <v>15</v>
      </c>
      <c r="AS2500" s="7" t="s">
        <v>15</v>
      </c>
      <c r="AT2500" s="7" t="s">
        <v>15</v>
      </c>
      <c r="AU2500" s="7" t="s">
        <v>15</v>
      </c>
      <c r="AV2500" s="7" t="s">
        <v>15</v>
      </c>
      <c r="AW2500" s="7" t="s">
        <v>15</v>
      </c>
      <c r="AX2500" s="7" t="s">
        <v>15</v>
      </c>
      <c r="AY2500" s="7" t="s">
        <v>15</v>
      </c>
      <c r="AZ2500" s="7" t="s">
        <v>15</v>
      </c>
      <c r="BA2500" s="7" t="s">
        <v>15</v>
      </c>
      <c r="BB2500" s="7" t="s">
        <v>15</v>
      </c>
      <c r="BC2500" s="7" t="s">
        <v>15</v>
      </c>
      <c r="BD2500" s="7" t="s">
        <v>15</v>
      </c>
      <c r="BE2500" s="7" t="s">
        <v>15</v>
      </c>
      <c r="BF2500" s="7" t="s">
        <v>15</v>
      </c>
      <c r="BG2500" s="7" t="s">
        <v>15</v>
      </c>
      <c r="BH2500" s="7" t="s">
        <v>15</v>
      </c>
      <c r="BI2500" s="7" t="s">
        <v>15</v>
      </c>
      <c r="BJ2500" s="7" t="s">
        <v>15</v>
      </c>
      <c r="BK2500" s="7" t="s">
        <v>15</v>
      </c>
      <c r="BL2500" s="7" t="s">
        <v>15</v>
      </c>
      <c r="BM2500" s="7" t="s">
        <v>15</v>
      </c>
      <c r="BN2500" s="7" t="s">
        <v>15</v>
      </c>
      <c r="BO2500" s="7" t="s">
        <v>15</v>
      </c>
      <c r="BP2500" s="7" t="s">
        <v>15</v>
      </c>
      <c r="BQ2500" s="7" t="s">
        <v>15</v>
      </c>
      <c r="BR2500" s="7" t="s">
        <v>15</v>
      </c>
      <c r="BS2500" s="7" t="s">
        <v>15</v>
      </c>
      <c r="BT2500" s="7" t="s">
        <v>15</v>
      </c>
      <c r="BU2500" s="7" t="s">
        <v>15</v>
      </c>
      <c r="BV2500" s="7" t="s">
        <v>15</v>
      </c>
      <c r="BW2500" s="7" t="s">
        <v>15</v>
      </c>
      <c r="BX2500" s="7" t="s">
        <v>15</v>
      </c>
      <c r="BY2500" s="7" t="s">
        <v>15</v>
      </c>
      <c r="BZ2500" s="7" t="s">
        <v>15</v>
      </c>
      <c r="CA2500" s="7" t="s">
        <v>15</v>
      </c>
      <c r="CB2500" s="7" t="s">
        <v>15</v>
      </c>
      <c r="CC2500" s="7" t="s">
        <v>15</v>
      </c>
      <c r="CD2500" s="7" t="s">
        <v>15</v>
      </c>
    </row>
    <row r="2501" spans="23:82">
      <c r="W2501" s="7" t="s">
        <v>15</v>
      </c>
      <c r="X2501" s="7" t="s">
        <v>15</v>
      </c>
      <c r="Y2501" s="7" t="s">
        <v>15</v>
      </c>
      <c r="Z2501" s="7" t="s">
        <v>15</v>
      </c>
      <c r="AA2501" s="7" t="s">
        <v>15</v>
      </c>
      <c r="AB2501" s="7" t="s">
        <v>15</v>
      </c>
      <c r="AC2501" s="7" t="s">
        <v>15</v>
      </c>
      <c r="AD2501" s="7" t="s">
        <v>15</v>
      </c>
      <c r="AE2501" s="7" t="s">
        <v>15</v>
      </c>
      <c r="AF2501" s="7" t="s">
        <v>15</v>
      </c>
      <c r="AG2501" s="7" t="s">
        <v>15</v>
      </c>
      <c r="AH2501" s="7" t="s">
        <v>15</v>
      </c>
      <c r="AI2501" s="7" t="s">
        <v>15</v>
      </c>
      <c r="AJ2501" s="7" t="s">
        <v>15</v>
      </c>
      <c r="AK2501" s="7" t="s">
        <v>15</v>
      </c>
      <c r="AL2501" s="7" t="s">
        <v>15</v>
      </c>
      <c r="AM2501" s="7" t="s">
        <v>15</v>
      </c>
      <c r="AN2501" s="7" t="s">
        <v>15</v>
      </c>
      <c r="AO2501" s="7" t="s">
        <v>15</v>
      </c>
      <c r="AP2501" s="7" t="s">
        <v>15</v>
      </c>
      <c r="AQ2501" s="7" t="s">
        <v>15</v>
      </c>
      <c r="AR2501" s="7" t="s">
        <v>15</v>
      </c>
      <c r="AS2501" s="7" t="s">
        <v>15</v>
      </c>
      <c r="AT2501" s="7" t="s">
        <v>15</v>
      </c>
      <c r="AU2501" s="7" t="s">
        <v>15</v>
      </c>
      <c r="AV2501" s="7" t="s">
        <v>15</v>
      </c>
      <c r="AW2501" s="7" t="s">
        <v>15</v>
      </c>
      <c r="AX2501" s="7" t="s">
        <v>15</v>
      </c>
      <c r="AY2501" s="7" t="s">
        <v>15</v>
      </c>
      <c r="AZ2501" s="7" t="s">
        <v>15</v>
      </c>
      <c r="BA2501" s="7" t="s">
        <v>15</v>
      </c>
      <c r="BB2501" s="7" t="s">
        <v>15</v>
      </c>
      <c r="BC2501" s="7" t="s">
        <v>15</v>
      </c>
      <c r="BD2501" s="7" t="s">
        <v>15</v>
      </c>
      <c r="BE2501" s="7" t="s">
        <v>15</v>
      </c>
      <c r="BF2501" s="7" t="s">
        <v>15</v>
      </c>
      <c r="BG2501" s="7" t="s">
        <v>15</v>
      </c>
      <c r="BH2501" s="7" t="s">
        <v>15</v>
      </c>
      <c r="BI2501" s="7" t="s">
        <v>15</v>
      </c>
      <c r="BJ2501" s="7" t="s">
        <v>15</v>
      </c>
      <c r="BK2501" s="7" t="s">
        <v>15</v>
      </c>
      <c r="BL2501" s="7" t="s">
        <v>15</v>
      </c>
      <c r="BM2501" s="7" t="s">
        <v>15</v>
      </c>
      <c r="BN2501" s="7" t="s">
        <v>15</v>
      </c>
      <c r="BO2501" s="7" t="s">
        <v>15</v>
      </c>
      <c r="BP2501" s="7" t="s">
        <v>15</v>
      </c>
      <c r="BQ2501" s="7" t="s">
        <v>15</v>
      </c>
      <c r="BR2501" s="7" t="s">
        <v>15</v>
      </c>
      <c r="BS2501" s="7" t="s">
        <v>15</v>
      </c>
      <c r="BT2501" s="7" t="s">
        <v>15</v>
      </c>
      <c r="BU2501" s="7" t="s">
        <v>15</v>
      </c>
      <c r="BV2501" s="7" t="s">
        <v>15</v>
      </c>
      <c r="BW2501" s="7" t="s">
        <v>15</v>
      </c>
      <c r="BX2501" s="7" t="s">
        <v>15</v>
      </c>
      <c r="BY2501" s="7" t="s">
        <v>15</v>
      </c>
      <c r="BZ2501" s="7" t="s">
        <v>15</v>
      </c>
      <c r="CA2501" s="7" t="s">
        <v>15</v>
      </c>
      <c r="CB2501" s="7" t="s">
        <v>15</v>
      </c>
      <c r="CC2501" s="7" t="s">
        <v>15</v>
      </c>
      <c r="CD2501" s="7" t="s">
        <v>15</v>
      </c>
    </row>
    <row r="2502" spans="23:82">
      <c r="W2502" s="7" t="s">
        <v>15</v>
      </c>
      <c r="X2502" s="7" t="s">
        <v>15</v>
      </c>
      <c r="Y2502" s="7" t="s">
        <v>15</v>
      </c>
      <c r="Z2502" s="7" t="s">
        <v>15</v>
      </c>
      <c r="AA2502" s="7" t="s">
        <v>15</v>
      </c>
      <c r="AB2502" s="7" t="s">
        <v>15</v>
      </c>
      <c r="AC2502" s="7" t="s">
        <v>15</v>
      </c>
      <c r="AD2502" s="7" t="s">
        <v>15</v>
      </c>
      <c r="AE2502" s="7" t="s">
        <v>15</v>
      </c>
      <c r="AF2502" s="7" t="s">
        <v>15</v>
      </c>
      <c r="AG2502" s="7" t="s">
        <v>15</v>
      </c>
      <c r="AH2502" s="7" t="s">
        <v>15</v>
      </c>
      <c r="AI2502" s="7" t="s">
        <v>15</v>
      </c>
      <c r="AJ2502" s="7" t="s">
        <v>15</v>
      </c>
      <c r="AK2502" s="7" t="s">
        <v>15</v>
      </c>
      <c r="AL2502" s="7" t="s">
        <v>15</v>
      </c>
      <c r="AM2502" s="7" t="s">
        <v>15</v>
      </c>
      <c r="AN2502" s="7" t="s">
        <v>15</v>
      </c>
      <c r="AO2502" s="7" t="s">
        <v>15</v>
      </c>
      <c r="AP2502" s="7" t="s">
        <v>15</v>
      </c>
      <c r="AQ2502" s="7" t="s">
        <v>15</v>
      </c>
      <c r="AR2502" s="7" t="s">
        <v>15</v>
      </c>
      <c r="AS2502" s="7" t="s">
        <v>15</v>
      </c>
      <c r="AT2502" s="7" t="s">
        <v>15</v>
      </c>
      <c r="AU2502" s="7" t="s">
        <v>15</v>
      </c>
      <c r="AV2502" s="7" t="s">
        <v>15</v>
      </c>
      <c r="AW2502" s="7" t="s">
        <v>15</v>
      </c>
      <c r="AX2502" s="7" t="s">
        <v>15</v>
      </c>
      <c r="AY2502" s="7" t="s">
        <v>15</v>
      </c>
      <c r="AZ2502" s="7" t="s">
        <v>15</v>
      </c>
      <c r="BA2502" s="7" t="s">
        <v>15</v>
      </c>
      <c r="BB2502" s="7" t="s">
        <v>15</v>
      </c>
      <c r="BC2502" s="7" t="s">
        <v>15</v>
      </c>
      <c r="BD2502" s="7" t="s">
        <v>15</v>
      </c>
      <c r="BE2502" s="7" t="s">
        <v>15</v>
      </c>
      <c r="BF2502" s="7" t="s">
        <v>15</v>
      </c>
      <c r="BG2502" s="7" t="s">
        <v>15</v>
      </c>
      <c r="BH2502" s="7" t="s">
        <v>15</v>
      </c>
      <c r="BI2502" s="7" t="s">
        <v>15</v>
      </c>
      <c r="BJ2502" s="7" t="s">
        <v>15</v>
      </c>
      <c r="BK2502" s="7" t="s">
        <v>15</v>
      </c>
      <c r="BL2502" s="7" t="s">
        <v>15</v>
      </c>
      <c r="BM2502" s="7" t="s">
        <v>15</v>
      </c>
      <c r="BN2502" s="7" t="s">
        <v>15</v>
      </c>
      <c r="BO2502" s="7" t="s">
        <v>15</v>
      </c>
      <c r="BP2502" s="7" t="s">
        <v>15</v>
      </c>
      <c r="BQ2502" s="7" t="s">
        <v>15</v>
      </c>
      <c r="BR2502" s="7" t="s">
        <v>15</v>
      </c>
      <c r="BS2502" s="7" t="s">
        <v>15</v>
      </c>
      <c r="BT2502" s="7" t="s">
        <v>15</v>
      </c>
      <c r="BU2502" s="7" t="s">
        <v>15</v>
      </c>
      <c r="BV2502" s="7" t="s">
        <v>15</v>
      </c>
      <c r="BW2502" s="7" t="s">
        <v>15</v>
      </c>
      <c r="BX2502" s="7" t="s">
        <v>15</v>
      </c>
      <c r="BY2502" s="7" t="s">
        <v>15</v>
      </c>
      <c r="BZ2502" s="7" t="s">
        <v>15</v>
      </c>
      <c r="CA2502" s="7" t="s">
        <v>15</v>
      </c>
      <c r="CB2502" s="7" t="s">
        <v>15</v>
      </c>
      <c r="CC2502" s="7" t="s">
        <v>15</v>
      </c>
      <c r="CD2502" s="7" t="s">
        <v>15</v>
      </c>
    </row>
    <row r="2503" spans="23:82">
      <c r="W2503" s="7" t="s">
        <v>15</v>
      </c>
      <c r="X2503" s="7" t="s">
        <v>15</v>
      </c>
      <c r="Y2503" s="7" t="s">
        <v>15</v>
      </c>
      <c r="Z2503" s="7" t="s">
        <v>15</v>
      </c>
      <c r="AA2503" s="7" t="s">
        <v>15</v>
      </c>
      <c r="AB2503" s="7" t="s">
        <v>15</v>
      </c>
      <c r="AC2503" s="7" t="s">
        <v>15</v>
      </c>
      <c r="AD2503" s="7" t="s">
        <v>15</v>
      </c>
      <c r="AE2503" s="7" t="s">
        <v>15</v>
      </c>
      <c r="AF2503" s="7" t="s">
        <v>15</v>
      </c>
      <c r="AG2503" s="7" t="s">
        <v>15</v>
      </c>
      <c r="AH2503" s="7" t="s">
        <v>15</v>
      </c>
      <c r="AI2503" s="7" t="s">
        <v>15</v>
      </c>
      <c r="AJ2503" s="7" t="s">
        <v>15</v>
      </c>
      <c r="AK2503" s="7" t="s">
        <v>15</v>
      </c>
      <c r="AL2503" s="7" t="s">
        <v>15</v>
      </c>
      <c r="AM2503" s="7" t="s">
        <v>15</v>
      </c>
      <c r="AN2503" s="7" t="s">
        <v>15</v>
      </c>
      <c r="AO2503" s="7" t="s">
        <v>15</v>
      </c>
      <c r="AP2503" s="7" t="s">
        <v>15</v>
      </c>
      <c r="AQ2503" s="7" t="s">
        <v>15</v>
      </c>
      <c r="AR2503" s="7" t="s">
        <v>15</v>
      </c>
      <c r="AS2503" s="7" t="s">
        <v>15</v>
      </c>
      <c r="AT2503" s="7" t="s">
        <v>15</v>
      </c>
      <c r="AU2503" s="7" t="s">
        <v>15</v>
      </c>
      <c r="AV2503" s="7" t="s">
        <v>15</v>
      </c>
      <c r="AW2503" s="7" t="s">
        <v>15</v>
      </c>
      <c r="AX2503" s="7" t="s">
        <v>15</v>
      </c>
      <c r="AY2503" s="7" t="s">
        <v>15</v>
      </c>
      <c r="AZ2503" s="7" t="s">
        <v>15</v>
      </c>
      <c r="BA2503" s="7" t="s">
        <v>15</v>
      </c>
      <c r="BB2503" s="7" t="s">
        <v>15</v>
      </c>
      <c r="BC2503" s="7" t="s">
        <v>15</v>
      </c>
      <c r="BD2503" s="7" t="s">
        <v>15</v>
      </c>
      <c r="BE2503" s="7" t="s">
        <v>15</v>
      </c>
      <c r="BF2503" s="7" t="s">
        <v>15</v>
      </c>
      <c r="BG2503" s="7" t="s">
        <v>15</v>
      </c>
      <c r="BH2503" s="7" t="s">
        <v>15</v>
      </c>
      <c r="BI2503" s="7" t="s">
        <v>15</v>
      </c>
      <c r="BJ2503" s="7" t="s">
        <v>15</v>
      </c>
      <c r="BK2503" s="7" t="s">
        <v>15</v>
      </c>
      <c r="BL2503" s="7" t="s">
        <v>15</v>
      </c>
      <c r="BM2503" s="7" t="s">
        <v>15</v>
      </c>
      <c r="BN2503" s="7" t="s">
        <v>15</v>
      </c>
      <c r="BO2503" s="7" t="s">
        <v>15</v>
      </c>
      <c r="BP2503" s="7" t="s">
        <v>15</v>
      </c>
      <c r="BQ2503" s="7" t="s">
        <v>15</v>
      </c>
      <c r="BR2503" s="7" t="s">
        <v>15</v>
      </c>
      <c r="BS2503" s="7" t="s">
        <v>15</v>
      </c>
      <c r="BT2503" s="7" t="s">
        <v>15</v>
      </c>
      <c r="BU2503" s="7" t="s">
        <v>15</v>
      </c>
      <c r="BV2503" s="7" t="s">
        <v>15</v>
      </c>
      <c r="BW2503" s="7" t="s">
        <v>15</v>
      </c>
      <c r="BX2503" s="7" t="s">
        <v>15</v>
      </c>
      <c r="BY2503" s="7" t="s">
        <v>15</v>
      </c>
      <c r="BZ2503" s="7" t="s">
        <v>15</v>
      </c>
      <c r="CA2503" s="7" t="s">
        <v>15</v>
      </c>
      <c r="CB2503" s="7" t="s">
        <v>15</v>
      </c>
      <c r="CC2503" s="7" t="s">
        <v>15</v>
      </c>
      <c r="CD2503" s="7" t="s">
        <v>15</v>
      </c>
    </row>
    <row r="2504" spans="23:82">
      <c r="W2504" s="7" t="s">
        <v>15</v>
      </c>
      <c r="X2504" s="7" t="s">
        <v>15</v>
      </c>
      <c r="Y2504" s="7" t="s">
        <v>15</v>
      </c>
      <c r="Z2504" s="7" t="s">
        <v>15</v>
      </c>
      <c r="AA2504" s="7" t="s">
        <v>15</v>
      </c>
      <c r="AB2504" s="7" t="s">
        <v>15</v>
      </c>
      <c r="AC2504" s="7" t="s">
        <v>15</v>
      </c>
      <c r="AD2504" s="7" t="s">
        <v>15</v>
      </c>
      <c r="AE2504" s="7" t="s">
        <v>15</v>
      </c>
      <c r="AF2504" s="7" t="s">
        <v>15</v>
      </c>
      <c r="AG2504" s="7" t="s">
        <v>15</v>
      </c>
      <c r="AH2504" s="7" t="s">
        <v>15</v>
      </c>
      <c r="AI2504" s="7" t="s">
        <v>15</v>
      </c>
      <c r="AJ2504" s="7" t="s">
        <v>15</v>
      </c>
      <c r="AK2504" s="7" t="s">
        <v>15</v>
      </c>
      <c r="AL2504" s="7" t="s">
        <v>15</v>
      </c>
      <c r="AM2504" s="7" t="s">
        <v>15</v>
      </c>
      <c r="AN2504" s="7" t="s">
        <v>15</v>
      </c>
      <c r="AO2504" s="7" t="s">
        <v>15</v>
      </c>
      <c r="AP2504" s="7" t="s">
        <v>15</v>
      </c>
      <c r="AQ2504" s="7" t="s">
        <v>15</v>
      </c>
      <c r="AR2504" s="7" t="s">
        <v>15</v>
      </c>
      <c r="AS2504" s="7" t="s">
        <v>15</v>
      </c>
      <c r="AT2504" s="7" t="s">
        <v>15</v>
      </c>
      <c r="AU2504" s="7" t="s">
        <v>15</v>
      </c>
      <c r="AV2504" s="7" t="s">
        <v>15</v>
      </c>
      <c r="AW2504" s="7" t="s">
        <v>15</v>
      </c>
      <c r="AX2504" s="7" t="s">
        <v>15</v>
      </c>
      <c r="AY2504" s="7" t="s">
        <v>15</v>
      </c>
      <c r="AZ2504" s="7" t="s">
        <v>15</v>
      </c>
      <c r="BA2504" s="7" t="s">
        <v>15</v>
      </c>
      <c r="BB2504" s="7" t="s">
        <v>15</v>
      </c>
      <c r="BC2504" s="7" t="s">
        <v>15</v>
      </c>
      <c r="BD2504" s="7" t="s">
        <v>15</v>
      </c>
      <c r="BE2504" s="7" t="s">
        <v>15</v>
      </c>
      <c r="BF2504" s="7" t="s">
        <v>15</v>
      </c>
      <c r="BG2504" s="7" t="s">
        <v>15</v>
      </c>
      <c r="BH2504" s="7" t="s">
        <v>15</v>
      </c>
      <c r="BI2504" s="7" t="s">
        <v>15</v>
      </c>
      <c r="BJ2504" s="7" t="s">
        <v>15</v>
      </c>
      <c r="BK2504" s="7" t="s">
        <v>15</v>
      </c>
      <c r="BL2504" s="7" t="s">
        <v>15</v>
      </c>
      <c r="BM2504" s="7" t="s">
        <v>15</v>
      </c>
      <c r="BN2504" s="7" t="s">
        <v>15</v>
      </c>
      <c r="BO2504" s="7" t="s">
        <v>15</v>
      </c>
      <c r="BP2504" s="7" t="s">
        <v>15</v>
      </c>
      <c r="BQ2504" s="7" t="s">
        <v>15</v>
      </c>
      <c r="BR2504" s="7" t="s">
        <v>15</v>
      </c>
      <c r="BS2504" s="7" t="s">
        <v>15</v>
      </c>
      <c r="BT2504" s="7" t="s">
        <v>15</v>
      </c>
      <c r="BU2504" s="7" t="s">
        <v>15</v>
      </c>
      <c r="BV2504" s="7" t="s">
        <v>15</v>
      </c>
      <c r="BW2504" s="7" t="s">
        <v>15</v>
      </c>
      <c r="BX2504" s="7" t="s">
        <v>15</v>
      </c>
      <c r="BY2504" s="7" t="s">
        <v>15</v>
      </c>
      <c r="BZ2504" s="7" t="s">
        <v>15</v>
      </c>
      <c r="CA2504" s="7" t="s">
        <v>15</v>
      </c>
      <c r="CB2504" s="7" t="s">
        <v>15</v>
      </c>
      <c r="CC2504" s="7" t="s">
        <v>15</v>
      </c>
      <c r="CD2504" s="7" t="s">
        <v>15</v>
      </c>
    </row>
    <row r="2505" spans="23:82">
      <c r="W2505" s="7" t="s">
        <v>15</v>
      </c>
      <c r="X2505" s="7" t="s">
        <v>15</v>
      </c>
      <c r="Y2505" s="7" t="s">
        <v>15</v>
      </c>
      <c r="Z2505" s="7" t="s">
        <v>15</v>
      </c>
      <c r="AA2505" s="7" t="s">
        <v>15</v>
      </c>
      <c r="AB2505" s="7" t="s">
        <v>15</v>
      </c>
      <c r="AC2505" s="7" t="s">
        <v>15</v>
      </c>
      <c r="AD2505" s="7" t="s">
        <v>15</v>
      </c>
      <c r="AE2505" s="7" t="s">
        <v>15</v>
      </c>
      <c r="AF2505" s="7" t="s">
        <v>15</v>
      </c>
      <c r="AG2505" s="7" t="s">
        <v>15</v>
      </c>
      <c r="AH2505" s="7" t="s">
        <v>15</v>
      </c>
      <c r="AI2505" s="7" t="s">
        <v>15</v>
      </c>
      <c r="AJ2505" s="7" t="s">
        <v>15</v>
      </c>
      <c r="AK2505" s="7" t="s">
        <v>15</v>
      </c>
      <c r="AL2505" s="7" t="s">
        <v>15</v>
      </c>
      <c r="AM2505" s="7" t="s">
        <v>15</v>
      </c>
      <c r="AN2505" s="7" t="s">
        <v>15</v>
      </c>
      <c r="AO2505" s="7" t="s">
        <v>15</v>
      </c>
      <c r="AP2505" s="7" t="s">
        <v>15</v>
      </c>
      <c r="AQ2505" s="7" t="s">
        <v>15</v>
      </c>
      <c r="AR2505" s="7" t="s">
        <v>15</v>
      </c>
      <c r="AS2505" s="7" t="s">
        <v>15</v>
      </c>
      <c r="AT2505" s="7" t="s">
        <v>15</v>
      </c>
      <c r="AU2505" s="7" t="s">
        <v>15</v>
      </c>
      <c r="AV2505" s="7" t="s">
        <v>15</v>
      </c>
      <c r="AW2505" s="7" t="s">
        <v>15</v>
      </c>
      <c r="AX2505" s="7" t="s">
        <v>15</v>
      </c>
      <c r="AY2505" s="7" t="s">
        <v>15</v>
      </c>
      <c r="AZ2505" s="7" t="s">
        <v>15</v>
      </c>
      <c r="BA2505" s="7" t="s">
        <v>15</v>
      </c>
      <c r="BB2505" s="7" t="s">
        <v>15</v>
      </c>
      <c r="BC2505" s="7" t="s">
        <v>15</v>
      </c>
      <c r="BD2505" s="7" t="s">
        <v>15</v>
      </c>
      <c r="BE2505" s="7" t="s">
        <v>15</v>
      </c>
      <c r="BF2505" s="7" t="s">
        <v>15</v>
      </c>
      <c r="BG2505" s="7" t="s">
        <v>15</v>
      </c>
      <c r="BH2505" s="7" t="s">
        <v>15</v>
      </c>
      <c r="BI2505" s="7" t="s">
        <v>15</v>
      </c>
      <c r="BJ2505" s="7" t="s">
        <v>15</v>
      </c>
      <c r="BK2505" s="7" t="s">
        <v>15</v>
      </c>
      <c r="BL2505" s="7" t="s">
        <v>15</v>
      </c>
      <c r="BM2505" s="7" t="s">
        <v>15</v>
      </c>
      <c r="BN2505" s="7" t="s">
        <v>15</v>
      </c>
      <c r="BO2505" s="7" t="s">
        <v>15</v>
      </c>
      <c r="BP2505" s="7" t="s">
        <v>15</v>
      </c>
      <c r="BQ2505" s="7" t="s">
        <v>15</v>
      </c>
      <c r="BR2505" s="7" t="s">
        <v>15</v>
      </c>
      <c r="BS2505" s="7" t="s">
        <v>15</v>
      </c>
      <c r="BT2505" s="7" t="s">
        <v>15</v>
      </c>
      <c r="BU2505" s="7" t="s">
        <v>15</v>
      </c>
      <c r="BV2505" s="7" t="s">
        <v>15</v>
      </c>
      <c r="BW2505" s="7" t="s">
        <v>15</v>
      </c>
      <c r="BX2505" s="7" t="s">
        <v>15</v>
      </c>
      <c r="BY2505" s="7" t="s">
        <v>15</v>
      </c>
      <c r="BZ2505" s="7" t="s">
        <v>15</v>
      </c>
      <c r="CA2505" s="7" t="s">
        <v>15</v>
      </c>
      <c r="CB2505" s="7" t="s">
        <v>15</v>
      </c>
      <c r="CC2505" s="7" t="s">
        <v>15</v>
      </c>
      <c r="CD2505" s="7" t="s">
        <v>15</v>
      </c>
    </row>
    <row r="2506" spans="23:82">
      <c r="W2506" s="7" t="s">
        <v>15</v>
      </c>
      <c r="X2506" s="7" t="s">
        <v>15</v>
      </c>
      <c r="Y2506" s="7" t="s">
        <v>15</v>
      </c>
      <c r="Z2506" s="7" t="s">
        <v>15</v>
      </c>
      <c r="AA2506" s="7" t="s">
        <v>15</v>
      </c>
      <c r="AB2506" s="7" t="s">
        <v>15</v>
      </c>
      <c r="AC2506" s="7" t="s">
        <v>15</v>
      </c>
      <c r="AD2506" s="7" t="s">
        <v>15</v>
      </c>
      <c r="AE2506" s="7" t="s">
        <v>15</v>
      </c>
      <c r="AF2506" s="7" t="s">
        <v>15</v>
      </c>
      <c r="AG2506" s="7" t="s">
        <v>15</v>
      </c>
      <c r="AH2506" s="7" t="s">
        <v>15</v>
      </c>
      <c r="AI2506" s="7" t="s">
        <v>15</v>
      </c>
      <c r="AJ2506" s="7" t="s">
        <v>15</v>
      </c>
      <c r="AK2506" s="7" t="s">
        <v>15</v>
      </c>
      <c r="AL2506" s="7" t="s">
        <v>15</v>
      </c>
      <c r="AM2506" s="7" t="s">
        <v>15</v>
      </c>
      <c r="AN2506" s="7" t="s">
        <v>15</v>
      </c>
      <c r="AO2506" s="7" t="s">
        <v>15</v>
      </c>
      <c r="AP2506" s="7" t="s">
        <v>15</v>
      </c>
      <c r="AQ2506" s="7" t="s">
        <v>15</v>
      </c>
      <c r="AR2506" s="7" t="s">
        <v>15</v>
      </c>
      <c r="AS2506" s="7" t="s">
        <v>15</v>
      </c>
      <c r="AT2506" s="7" t="s">
        <v>15</v>
      </c>
      <c r="AU2506" s="7" t="s">
        <v>15</v>
      </c>
      <c r="AV2506" s="7" t="s">
        <v>15</v>
      </c>
      <c r="AW2506" s="7" t="s">
        <v>15</v>
      </c>
      <c r="AX2506" s="7" t="s">
        <v>15</v>
      </c>
      <c r="AY2506" s="7" t="s">
        <v>15</v>
      </c>
      <c r="AZ2506" s="7" t="s">
        <v>15</v>
      </c>
      <c r="BA2506" s="7" t="s">
        <v>15</v>
      </c>
      <c r="BB2506" s="7" t="s">
        <v>15</v>
      </c>
      <c r="BC2506" s="7" t="s">
        <v>15</v>
      </c>
      <c r="BD2506" s="7" t="s">
        <v>15</v>
      </c>
      <c r="BE2506" s="7" t="s">
        <v>15</v>
      </c>
      <c r="BF2506" s="7" t="s">
        <v>15</v>
      </c>
      <c r="BG2506" s="7" t="s">
        <v>15</v>
      </c>
      <c r="BH2506" s="7" t="s">
        <v>15</v>
      </c>
      <c r="BI2506" s="7" t="s">
        <v>15</v>
      </c>
      <c r="BJ2506" s="7" t="s">
        <v>15</v>
      </c>
      <c r="BK2506" s="7" t="s">
        <v>15</v>
      </c>
      <c r="BL2506" s="7" t="s">
        <v>15</v>
      </c>
      <c r="BM2506" s="7" t="s">
        <v>15</v>
      </c>
      <c r="BN2506" s="7" t="s">
        <v>15</v>
      </c>
      <c r="BO2506" s="7" t="s">
        <v>15</v>
      </c>
      <c r="BP2506" s="7" t="s">
        <v>15</v>
      </c>
      <c r="BQ2506" s="7" t="s">
        <v>15</v>
      </c>
      <c r="BR2506" s="7" t="s">
        <v>15</v>
      </c>
      <c r="BS2506" s="7" t="s">
        <v>15</v>
      </c>
      <c r="BT2506" s="7" t="s">
        <v>15</v>
      </c>
      <c r="BU2506" s="7" t="s">
        <v>15</v>
      </c>
      <c r="BV2506" s="7" t="s">
        <v>15</v>
      </c>
      <c r="BW2506" s="7" t="s">
        <v>15</v>
      </c>
      <c r="BX2506" s="7" t="s">
        <v>15</v>
      </c>
      <c r="BY2506" s="7" t="s">
        <v>15</v>
      </c>
      <c r="BZ2506" s="7" t="s">
        <v>15</v>
      </c>
      <c r="CA2506" s="7" t="s">
        <v>15</v>
      </c>
      <c r="CB2506" s="7" t="s">
        <v>15</v>
      </c>
      <c r="CC2506" s="7" t="s">
        <v>15</v>
      </c>
      <c r="CD2506" s="7" t="s">
        <v>15</v>
      </c>
    </row>
    <row r="2507" spans="23:82">
      <c r="W2507" s="7" t="s">
        <v>15</v>
      </c>
      <c r="X2507" s="7" t="s">
        <v>15</v>
      </c>
      <c r="Y2507" s="7" t="s">
        <v>15</v>
      </c>
      <c r="Z2507" s="7" t="s">
        <v>15</v>
      </c>
      <c r="AA2507" s="7" t="s">
        <v>15</v>
      </c>
      <c r="AB2507" s="7" t="s">
        <v>15</v>
      </c>
      <c r="AC2507" s="7" t="s">
        <v>15</v>
      </c>
      <c r="AD2507" s="7" t="s">
        <v>15</v>
      </c>
      <c r="AE2507" s="7" t="s">
        <v>15</v>
      </c>
      <c r="AF2507" s="7" t="s">
        <v>15</v>
      </c>
      <c r="AG2507" s="7" t="s">
        <v>15</v>
      </c>
      <c r="AH2507" s="7" t="s">
        <v>15</v>
      </c>
      <c r="AI2507" s="7" t="s">
        <v>15</v>
      </c>
      <c r="AJ2507" s="7" t="s">
        <v>15</v>
      </c>
      <c r="AK2507" s="7" t="s">
        <v>15</v>
      </c>
      <c r="AL2507" s="7" t="s">
        <v>15</v>
      </c>
      <c r="AM2507" s="7" t="s">
        <v>15</v>
      </c>
      <c r="AN2507" s="7" t="s">
        <v>15</v>
      </c>
      <c r="AO2507" s="7" t="s">
        <v>15</v>
      </c>
      <c r="AP2507" s="7" t="s">
        <v>15</v>
      </c>
      <c r="AQ2507" s="7" t="s">
        <v>15</v>
      </c>
      <c r="AR2507" s="7" t="s">
        <v>15</v>
      </c>
      <c r="AS2507" s="7" t="s">
        <v>15</v>
      </c>
      <c r="AT2507" s="7" t="s">
        <v>15</v>
      </c>
      <c r="AU2507" s="7" t="s">
        <v>15</v>
      </c>
      <c r="AV2507" s="7" t="s">
        <v>15</v>
      </c>
      <c r="AW2507" s="7" t="s">
        <v>15</v>
      </c>
      <c r="AX2507" s="7" t="s">
        <v>15</v>
      </c>
      <c r="AY2507" s="7" t="s">
        <v>15</v>
      </c>
      <c r="AZ2507" s="7" t="s">
        <v>15</v>
      </c>
      <c r="BA2507" s="7" t="s">
        <v>15</v>
      </c>
      <c r="BB2507" s="7" t="s">
        <v>15</v>
      </c>
      <c r="BC2507" s="7" t="s">
        <v>15</v>
      </c>
      <c r="BD2507" s="7" t="s">
        <v>15</v>
      </c>
      <c r="BE2507" s="7" t="s">
        <v>15</v>
      </c>
      <c r="BF2507" s="7" t="s">
        <v>15</v>
      </c>
      <c r="BG2507" s="7" t="s">
        <v>15</v>
      </c>
      <c r="BH2507" s="7" t="s">
        <v>15</v>
      </c>
      <c r="BI2507" s="7" t="s">
        <v>15</v>
      </c>
      <c r="BJ2507" s="7" t="s">
        <v>15</v>
      </c>
      <c r="BK2507" s="7" t="s">
        <v>15</v>
      </c>
      <c r="BL2507" s="7" t="s">
        <v>15</v>
      </c>
      <c r="BM2507" s="7" t="s">
        <v>15</v>
      </c>
      <c r="BN2507" s="7" t="s">
        <v>15</v>
      </c>
      <c r="BO2507" s="7" t="s">
        <v>15</v>
      </c>
      <c r="BP2507" s="7" t="s">
        <v>15</v>
      </c>
      <c r="BQ2507" s="7" t="s">
        <v>15</v>
      </c>
      <c r="BR2507" s="7" t="s">
        <v>15</v>
      </c>
      <c r="BS2507" s="7" t="s">
        <v>15</v>
      </c>
      <c r="BT2507" s="7" t="s">
        <v>15</v>
      </c>
      <c r="BU2507" s="7" t="s">
        <v>15</v>
      </c>
      <c r="BV2507" s="7" t="s">
        <v>15</v>
      </c>
      <c r="BW2507" s="7" t="s">
        <v>15</v>
      </c>
      <c r="BX2507" s="7" t="s">
        <v>15</v>
      </c>
      <c r="BY2507" s="7" t="s">
        <v>15</v>
      </c>
      <c r="BZ2507" s="7" t="s">
        <v>15</v>
      </c>
      <c r="CA2507" s="7" t="s">
        <v>15</v>
      </c>
      <c r="CB2507" s="7" t="s">
        <v>15</v>
      </c>
      <c r="CC2507" s="7" t="s">
        <v>15</v>
      </c>
      <c r="CD2507" s="7" t="s">
        <v>15</v>
      </c>
    </row>
    <row r="2508" spans="23:82">
      <c r="W2508" s="7" t="s">
        <v>15</v>
      </c>
      <c r="X2508" s="7" t="s">
        <v>15</v>
      </c>
      <c r="Y2508" s="7" t="s">
        <v>15</v>
      </c>
      <c r="Z2508" s="7" t="s">
        <v>15</v>
      </c>
      <c r="AA2508" s="7" t="s">
        <v>15</v>
      </c>
      <c r="AB2508" s="7" t="s">
        <v>15</v>
      </c>
      <c r="AC2508" s="7" t="s">
        <v>15</v>
      </c>
      <c r="AD2508" s="7" t="s">
        <v>15</v>
      </c>
      <c r="AE2508" s="7" t="s">
        <v>15</v>
      </c>
      <c r="AF2508" s="7" t="s">
        <v>15</v>
      </c>
      <c r="AG2508" s="7" t="s">
        <v>15</v>
      </c>
      <c r="AH2508" s="7" t="s">
        <v>15</v>
      </c>
      <c r="AI2508" s="7" t="s">
        <v>15</v>
      </c>
      <c r="AJ2508" s="7" t="s">
        <v>15</v>
      </c>
      <c r="AK2508" s="7" t="s">
        <v>15</v>
      </c>
      <c r="AL2508" s="7" t="s">
        <v>15</v>
      </c>
      <c r="AM2508" s="7" t="s">
        <v>15</v>
      </c>
      <c r="AN2508" s="7" t="s">
        <v>15</v>
      </c>
      <c r="AO2508" s="7" t="s">
        <v>15</v>
      </c>
      <c r="AP2508" s="7" t="s">
        <v>15</v>
      </c>
      <c r="AQ2508" s="7" t="s">
        <v>15</v>
      </c>
      <c r="AR2508" s="7" t="s">
        <v>15</v>
      </c>
      <c r="AS2508" s="7" t="s">
        <v>15</v>
      </c>
      <c r="AT2508" s="7" t="s">
        <v>15</v>
      </c>
      <c r="AU2508" s="7" t="s">
        <v>15</v>
      </c>
      <c r="AV2508" s="7" t="s">
        <v>15</v>
      </c>
      <c r="AW2508" s="7" t="s">
        <v>15</v>
      </c>
      <c r="AX2508" s="7" t="s">
        <v>15</v>
      </c>
      <c r="AY2508" s="7" t="s">
        <v>15</v>
      </c>
      <c r="AZ2508" s="7" t="s">
        <v>15</v>
      </c>
      <c r="BA2508" s="7" t="s">
        <v>15</v>
      </c>
      <c r="BB2508" s="7" t="s">
        <v>15</v>
      </c>
      <c r="BC2508" s="7" t="s">
        <v>15</v>
      </c>
      <c r="BD2508" s="7" t="s">
        <v>15</v>
      </c>
      <c r="BE2508" s="7" t="s">
        <v>15</v>
      </c>
      <c r="BF2508" s="7" t="s">
        <v>15</v>
      </c>
      <c r="BG2508" s="7" t="s">
        <v>15</v>
      </c>
      <c r="BH2508" s="7" t="s">
        <v>15</v>
      </c>
      <c r="BI2508" s="7" t="s">
        <v>15</v>
      </c>
      <c r="BJ2508" s="7" t="s">
        <v>15</v>
      </c>
      <c r="BK2508" s="7" t="s">
        <v>15</v>
      </c>
      <c r="BL2508" s="7" t="s">
        <v>15</v>
      </c>
      <c r="BM2508" s="7" t="s">
        <v>15</v>
      </c>
      <c r="BN2508" s="7" t="s">
        <v>15</v>
      </c>
      <c r="BO2508" s="7" t="s">
        <v>15</v>
      </c>
      <c r="BP2508" s="7" t="s">
        <v>15</v>
      </c>
      <c r="BQ2508" s="7" t="s">
        <v>15</v>
      </c>
      <c r="BR2508" s="7" t="s">
        <v>15</v>
      </c>
      <c r="BS2508" s="7" t="s">
        <v>15</v>
      </c>
      <c r="BT2508" s="7" t="s">
        <v>15</v>
      </c>
      <c r="BU2508" s="7" t="s">
        <v>15</v>
      </c>
      <c r="BV2508" s="7" t="s">
        <v>15</v>
      </c>
      <c r="BW2508" s="7" t="s">
        <v>15</v>
      </c>
      <c r="BX2508" s="7" t="s">
        <v>15</v>
      </c>
      <c r="BY2508" s="7" t="s">
        <v>15</v>
      </c>
      <c r="BZ2508" s="7" t="s">
        <v>15</v>
      </c>
      <c r="CA2508" s="7" t="s">
        <v>15</v>
      </c>
      <c r="CB2508" s="7" t="s">
        <v>15</v>
      </c>
      <c r="CC2508" s="7" t="s">
        <v>15</v>
      </c>
      <c r="CD2508" s="7" t="s">
        <v>15</v>
      </c>
    </row>
    <row r="2509" spans="23:82">
      <c r="W2509" s="7" t="s">
        <v>15</v>
      </c>
      <c r="X2509" s="7" t="s">
        <v>15</v>
      </c>
      <c r="Y2509" s="7" t="s">
        <v>15</v>
      </c>
      <c r="Z2509" s="7" t="s">
        <v>15</v>
      </c>
      <c r="AA2509" s="7" t="s">
        <v>15</v>
      </c>
      <c r="AB2509" s="7" t="s">
        <v>15</v>
      </c>
      <c r="AC2509" s="7" t="s">
        <v>15</v>
      </c>
      <c r="AD2509" s="7" t="s">
        <v>15</v>
      </c>
      <c r="AE2509" s="7" t="s">
        <v>15</v>
      </c>
      <c r="AF2509" s="7" t="s">
        <v>15</v>
      </c>
      <c r="AG2509" s="7" t="s">
        <v>15</v>
      </c>
      <c r="AH2509" s="7" t="s">
        <v>15</v>
      </c>
      <c r="AI2509" s="7" t="s">
        <v>15</v>
      </c>
      <c r="AJ2509" s="7" t="s">
        <v>15</v>
      </c>
      <c r="AK2509" s="7" t="s">
        <v>15</v>
      </c>
      <c r="AL2509" s="7" t="s">
        <v>15</v>
      </c>
      <c r="AM2509" s="7" t="s">
        <v>15</v>
      </c>
      <c r="AN2509" s="7" t="s">
        <v>15</v>
      </c>
      <c r="AO2509" s="7" t="s">
        <v>15</v>
      </c>
      <c r="AP2509" s="7" t="s">
        <v>15</v>
      </c>
      <c r="AQ2509" s="7" t="s">
        <v>15</v>
      </c>
      <c r="AR2509" s="7" t="s">
        <v>15</v>
      </c>
      <c r="AS2509" s="7" t="s">
        <v>15</v>
      </c>
      <c r="AT2509" s="7" t="s">
        <v>15</v>
      </c>
      <c r="AU2509" s="7" t="s">
        <v>15</v>
      </c>
      <c r="AV2509" s="7" t="s">
        <v>15</v>
      </c>
      <c r="AW2509" s="7" t="s">
        <v>15</v>
      </c>
      <c r="AX2509" s="7" t="s">
        <v>15</v>
      </c>
      <c r="AY2509" s="7" t="s">
        <v>15</v>
      </c>
      <c r="AZ2509" s="7" t="s">
        <v>15</v>
      </c>
      <c r="BA2509" s="7" t="s">
        <v>15</v>
      </c>
      <c r="BB2509" s="7" t="s">
        <v>15</v>
      </c>
      <c r="BC2509" s="7" t="s">
        <v>15</v>
      </c>
      <c r="BD2509" s="7" t="s">
        <v>15</v>
      </c>
      <c r="BE2509" s="7" t="s">
        <v>15</v>
      </c>
      <c r="BF2509" s="7" t="s">
        <v>15</v>
      </c>
      <c r="BG2509" s="7" t="s">
        <v>15</v>
      </c>
      <c r="BH2509" s="7" t="s">
        <v>15</v>
      </c>
      <c r="BI2509" s="7" t="s">
        <v>15</v>
      </c>
      <c r="BJ2509" s="7" t="s">
        <v>15</v>
      </c>
      <c r="BK2509" s="7" t="s">
        <v>15</v>
      </c>
      <c r="BL2509" s="7" t="s">
        <v>15</v>
      </c>
      <c r="BM2509" s="7" t="s">
        <v>15</v>
      </c>
      <c r="BN2509" s="7" t="s">
        <v>15</v>
      </c>
      <c r="BO2509" s="7" t="s">
        <v>15</v>
      </c>
      <c r="BP2509" s="7" t="s">
        <v>15</v>
      </c>
      <c r="BQ2509" s="7" t="s">
        <v>15</v>
      </c>
      <c r="BR2509" s="7" t="s">
        <v>15</v>
      </c>
      <c r="BS2509" s="7" t="s">
        <v>15</v>
      </c>
      <c r="BT2509" s="7" t="s">
        <v>15</v>
      </c>
      <c r="BU2509" s="7" t="s">
        <v>15</v>
      </c>
      <c r="BV2509" s="7" t="s">
        <v>15</v>
      </c>
      <c r="BW2509" s="7" t="s">
        <v>15</v>
      </c>
      <c r="BX2509" s="7" t="s">
        <v>15</v>
      </c>
      <c r="BY2509" s="7" t="s">
        <v>15</v>
      </c>
      <c r="BZ2509" s="7" t="s">
        <v>15</v>
      </c>
      <c r="CA2509" s="7" t="s">
        <v>15</v>
      </c>
      <c r="CB2509" s="7" t="s">
        <v>15</v>
      </c>
      <c r="CC2509" s="7" t="s">
        <v>15</v>
      </c>
      <c r="CD2509" s="7" t="s">
        <v>15</v>
      </c>
    </row>
    <row r="2510" spans="23:82">
      <c r="W2510" s="7" t="s">
        <v>15</v>
      </c>
      <c r="X2510" s="7" t="s">
        <v>15</v>
      </c>
      <c r="Y2510" s="7" t="s">
        <v>15</v>
      </c>
      <c r="Z2510" s="7" t="s">
        <v>15</v>
      </c>
      <c r="AA2510" s="7" t="s">
        <v>15</v>
      </c>
      <c r="AB2510" s="7" t="s">
        <v>15</v>
      </c>
      <c r="AC2510" s="7" t="s">
        <v>15</v>
      </c>
      <c r="AD2510" s="7" t="s">
        <v>15</v>
      </c>
      <c r="AE2510" s="7" t="s">
        <v>15</v>
      </c>
      <c r="AF2510" s="7" t="s">
        <v>15</v>
      </c>
      <c r="AG2510" s="7" t="s">
        <v>15</v>
      </c>
      <c r="AH2510" s="7" t="s">
        <v>15</v>
      </c>
      <c r="AI2510" s="7" t="s">
        <v>15</v>
      </c>
      <c r="AJ2510" s="7" t="s">
        <v>15</v>
      </c>
      <c r="AK2510" s="7" t="s">
        <v>15</v>
      </c>
      <c r="AL2510" s="7" t="s">
        <v>15</v>
      </c>
      <c r="AM2510" s="7" t="s">
        <v>15</v>
      </c>
      <c r="AN2510" s="7" t="s">
        <v>15</v>
      </c>
      <c r="AO2510" s="7" t="s">
        <v>15</v>
      </c>
      <c r="AP2510" s="7" t="s">
        <v>15</v>
      </c>
      <c r="AQ2510" s="7" t="s">
        <v>15</v>
      </c>
      <c r="AR2510" s="7" t="s">
        <v>15</v>
      </c>
      <c r="AS2510" s="7" t="s">
        <v>15</v>
      </c>
      <c r="AT2510" s="7" t="s">
        <v>15</v>
      </c>
      <c r="AU2510" s="7" t="s">
        <v>15</v>
      </c>
      <c r="AV2510" s="7" t="s">
        <v>15</v>
      </c>
      <c r="AW2510" s="7" t="s">
        <v>15</v>
      </c>
      <c r="AX2510" s="7" t="s">
        <v>15</v>
      </c>
      <c r="AY2510" s="7" t="s">
        <v>15</v>
      </c>
      <c r="AZ2510" s="7" t="s">
        <v>15</v>
      </c>
      <c r="BA2510" s="7" t="s">
        <v>15</v>
      </c>
      <c r="BB2510" s="7" t="s">
        <v>15</v>
      </c>
      <c r="BC2510" s="7" t="s">
        <v>15</v>
      </c>
      <c r="BD2510" s="7" t="s">
        <v>15</v>
      </c>
      <c r="BE2510" s="7" t="s">
        <v>15</v>
      </c>
      <c r="BF2510" s="7" t="s">
        <v>15</v>
      </c>
      <c r="BG2510" s="7" t="s">
        <v>15</v>
      </c>
      <c r="BH2510" s="7" t="s">
        <v>15</v>
      </c>
      <c r="BI2510" s="7" t="s">
        <v>15</v>
      </c>
      <c r="BJ2510" s="7" t="s">
        <v>15</v>
      </c>
      <c r="BK2510" s="7" t="s">
        <v>15</v>
      </c>
      <c r="BL2510" s="7" t="s">
        <v>15</v>
      </c>
      <c r="BM2510" s="7" t="s">
        <v>15</v>
      </c>
      <c r="BN2510" s="7" t="s">
        <v>15</v>
      </c>
      <c r="BO2510" s="7" t="s">
        <v>15</v>
      </c>
      <c r="BP2510" s="7" t="s">
        <v>15</v>
      </c>
      <c r="BQ2510" s="7" t="s">
        <v>15</v>
      </c>
      <c r="BR2510" s="7" t="s">
        <v>15</v>
      </c>
      <c r="BS2510" s="7" t="s">
        <v>15</v>
      </c>
      <c r="BT2510" s="7" t="s">
        <v>15</v>
      </c>
      <c r="BU2510" s="7" t="s">
        <v>15</v>
      </c>
      <c r="BV2510" s="7" t="s">
        <v>15</v>
      </c>
      <c r="BW2510" s="7" t="s">
        <v>15</v>
      </c>
      <c r="BX2510" s="7" t="s">
        <v>15</v>
      </c>
      <c r="BY2510" s="7" t="s">
        <v>15</v>
      </c>
      <c r="BZ2510" s="7" t="s">
        <v>15</v>
      </c>
      <c r="CA2510" s="7" t="s">
        <v>15</v>
      </c>
      <c r="CB2510" s="7" t="s">
        <v>15</v>
      </c>
      <c r="CC2510" s="7" t="s">
        <v>15</v>
      </c>
      <c r="CD2510" s="7" t="s">
        <v>15</v>
      </c>
    </row>
    <row r="2511" spans="23:82">
      <c r="W2511" s="7" t="s">
        <v>15</v>
      </c>
      <c r="X2511" s="7" t="s">
        <v>15</v>
      </c>
      <c r="Y2511" s="7" t="s">
        <v>15</v>
      </c>
      <c r="Z2511" s="7" t="s">
        <v>15</v>
      </c>
      <c r="AA2511" s="7" t="s">
        <v>15</v>
      </c>
      <c r="AB2511" s="7" t="s">
        <v>15</v>
      </c>
      <c r="AC2511" s="7" t="s">
        <v>15</v>
      </c>
      <c r="AD2511" s="7" t="s">
        <v>15</v>
      </c>
      <c r="AE2511" s="7" t="s">
        <v>15</v>
      </c>
      <c r="AF2511" s="7" t="s">
        <v>15</v>
      </c>
      <c r="AG2511" s="7" t="s">
        <v>15</v>
      </c>
      <c r="AH2511" s="7" t="s">
        <v>15</v>
      </c>
      <c r="AI2511" s="7" t="s">
        <v>15</v>
      </c>
      <c r="AJ2511" s="7" t="s">
        <v>15</v>
      </c>
      <c r="AK2511" s="7" t="s">
        <v>15</v>
      </c>
      <c r="AL2511" s="7" t="s">
        <v>15</v>
      </c>
      <c r="AM2511" s="7" t="s">
        <v>15</v>
      </c>
      <c r="AN2511" s="7" t="s">
        <v>15</v>
      </c>
      <c r="AO2511" s="7" t="s">
        <v>15</v>
      </c>
      <c r="AP2511" s="7" t="s">
        <v>15</v>
      </c>
      <c r="AQ2511" s="7" t="s">
        <v>15</v>
      </c>
      <c r="AR2511" s="7" t="s">
        <v>15</v>
      </c>
      <c r="AS2511" s="7" t="s">
        <v>15</v>
      </c>
      <c r="AT2511" s="7" t="s">
        <v>15</v>
      </c>
      <c r="AU2511" s="7" t="s">
        <v>15</v>
      </c>
      <c r="AV2511" s="7" t="s">
        <v>15</v>
      </c>
      <c r="AW2511" s="7" t="s">
        <v>15</v>
      </c>
      <c r="AX2511" s="7" t="s">
        <v>15</v>
      </c>
      <c r="AY2511" s="7" t="s">
        <v>15</v>
      </c>
      <c r="AZ2511" s="7" t="s">
        <v>15</v>
      </c>
      <c r="BA2511" s="7" t="s">
        <v>15</v>
      </c>
      <c r="BB2511" s="7" t="s">
        <v>15</v>
      </c>
      <c r="BC2511" s="7" t="s">
        <v>15</v>
      </c>
      <c r="BD2511" s="7" t="s">
        <v>15</v>
      </c>
      <c r="BE2511" s="7" t="s">
        <v>15</v>
      </c>
      <c r="BF2511" s="7" t="s">
        <v>15</v>
      </c>
      <c r="BG2511" s="7" t="s">
        <v>15</v>
      </c>
      <c r="BH2511" s="7" t="s">
        <v>15</v>
      </c>
      <c r="BI2511" s="7" t="s">
        <v>15</v>
      </c>
      <c r="BJ2511" s="7" t="s">
        <v>15</v>
      </c>
      <c r="BK2511" s="7" t="s">
        <v>15</v>
      </c>
      <c r="BL2511" s="7" t="s">
        <v>15</v>
      </c>
      <c r="BM2511" s="7" t="s">
        <v>15</v>
      </c>
      <c r="BN2511" s="7" t="s">
        <v>15</v>
      </c>
      <c r="BO2511" s="7" t="s">
        <v>15</v>
      </c>
      <c r="BP2511" s="7" t="s">
        <v>15</v>
      </c>
      <c r="BQ2511" s="7" t="s">
        <v>15</v>
      </c>
      <c r="BR2511" s="7" t="s">
        <v>15</v>
      </c>
      <c r="BS2511" s="7" t="s">
        <v>15</v>
      </c>
      <c r="BT2511" s="7" t="s">
        <v>15</v>
      </c>
      <c r="BU2511" s="7" t="s">
        <v>15</v>
      </c>
      <c r="BV2511" s="7" t="s">
        <v>15</v>
      </c>
      <c r="BW2511" s="7" t="s">
        <v>15</v>
      </c>
      <c r="BX2511" s="7" t="s">
        <v>15</v>
      </c>
      <c r="BY2511" s="7" t="s">
        <v>15</v>
      </c>
      <c r="BZ2511" s="7" t="s">
        <v>15</v>
      </c>
      <c r="CA2511" s="7" t="s">
        <v>15</v>
      </c>
      <c r="CB2511" s="7" t="s">
        <v>15</v>
      </c>
      <c r="CC2511" s="7" t="s">
        <v>15</v>
      </c>
      <c r="CD2511" s="7" t="s">
        <v>15</v>
      </c>
    </row>
    <row r="2512" spans="23:82">
      <c r="W2512" s="7" t="s">
        <v>15</v>
      </c>
      <c r="X2512" s="7" t="s">
        <v>15</v>
      </c>
      <c r="Y2512" s="7" t="s">
        <v>15</v>
      </c>
      <c r="Z2512" s="7" t="s">
        <v>15</v>
      </c>
      <c r="AA2512" s="7" t="s">
        <v>15</v>
      </c>
      <c r="AB2512" s="7" t="s">
        <v>15</v>
      </c>
      <c r="AC2512" s="7" t="s">
        <v>15</v>
      </c>
      <c r="AD2512" s="7" t="s">
        <v>15</v>
      </c>
      <c r="AE2512" s="7" t="s">
        <v>15</v>
      </c>
      <c r="AF2512" s="7" t="s">
        <v>15</v>
      </c>
      <c r="AG2512" s="7" t="s">
        <v>15</v>
      </c>
      <c r="AH2512" s="7" t="s">
        <v>15</v>
      </c>
      <c r="AI2512" s="7" t="s">
        <v>15</v>
      </c>
      <c r="AJ2512" s="7" t="s">
        <v>15</v>
      </c>
      <c r="AK2512" s="7" t="s">
        <v>15</v>
      </c>
      <c r="AL2512" s="7" t="s">
        <v>15</v>
      </c>
      <c r="AM2512" s="7" t="s">
        <v>15</v>
      </c>
      <c r="AN2512" s="7" t="s">
        <v>15</v>
      </c>
      <c r="AO2512" s="7" t="s">
        <v>15</v>
      </c>
      <c r="AP2512" s="7" t="s">
        <v>15</v>
      </c>
      <c r="AQ2512" s="7" t="s">
        <v>15</v>
      </c>
      <c r="AR2512" s="7" t="s">
        <v>15</v>
      </c>
      <c r="AS2512" s="7" t="s">
        <v>15</v>
      </c>
      <c r="AT2512" s="7" t="s">
        <v>15</v>
      </c>
      <c r="AU2512" s="7" t="s">
        <v>15</v>
      </c>
      <c r="AV2512" s="7" t="s">
        <v>15</v>
      </c>
      <c r="AW2512" s="7" t="s">
        <v>15</v>
      </c>
      <c r="AX2512" s="7" t="s">
        <v>15</v>
      </c>
      <c r="AY2512" s="7" t="s">
        <v>15</v>
      </c>
      <c r="AZ2512" s="7" t="s">
        <v>15</v>
      </c>
      <c r="BA2512" s="7" t="s">
        <v>15</v>
      </c>
      <c r="BB2512" s="7" t="s">
        <v>15</v>
      </c>
      <c r="BC2512" s="7" t="s">
        <v>15</v>
      </c>
      <c r="BD2512" s="7" t="s">
        <v>15</v>
      </c>
      <c r="BE2512" s="7" t="s">
        <v>15</v>
      </c>
      <c r="BF2512" s="7" t="s">
        <v>15</v>
      </c>
      <c r="BG2512" s="7" t="s">
        <v>15</v>
      </c>
      <c r="BH2512" s="7" t="s">
        <v>15</v>
      </c>
      <c r="BI2512" s="7" t="s">
        <v>15</v>
      </c>
      <c r="BJ2512" s="7" t="s">
        <v>15</v>
      </c>
      <c r="BK2512" s="7" t="s">
        <v>15</v>
      </c>
      <c r="BL2512" s="7" t="s">
        <v>15</v>
      </c>
      <c r="BM2512" s="7" t="s">
        <v>15</v>
      </c>
      <c r="BN2512" s="7" t="s">
        <v>15</v>
      </c>
      <c r="BO2512" s="7" t="s">
        <v>15</v>
      </c>
      <c r="BP2512" s="7" t="s">
        <v>15</v>
      </c>
      <c r="BQ2512" s="7" t="s">
        <v>15</v>
      </c>
      <c r="BR2512" s="7" t="s">
        <v>15</v>
      </c>
      <c r="BS2512" s="7" t="s">
        <v>15</v>
      </c>
      <c r="BT2512" s="7" t="s">
        <v>15</v>
      </c>
      <c r="BU2512" s="7" t="s">
        <v>15</v>
      </c>
      <c r="BV2512" s="7" t="s">
        <v>15</v>
      </c>
      <c r="BW2512" s="7" t="s">
        <v>15</v>
      </c>
      <c r="BX2512" s="7" t="s">
        <v>15</v>
      </c>
      <c r="BY2512" s="7" t="s">
        <v>15</v>
      </c>
      <c r="BZ2512" s="7" t="s">
        <v>15</v>
      </c>
      <c r="CA2512" s="7" t="s">
        <v>15</v>
      </c>
      <c r="CB2512" s="7" t="s">
        <v>15</v>
      </c>
      <c r="CC2512" s="7" t="s">
        <v>15</v>
      </c>
      <c r="CD2512" s="7" t="s">
        <v>15</v>
      </c>
    </row>
    <row r="2513" spans="23:82">
      <c r="W2513" s="7" t="s">
        <v>15</v>
      </c>
      <c r="X2513" s="7" t="s">
        <v>15</v>
      </c>
      <c r="Y2513" s="7" t="s">
        <v>15</v>
      </c>
      <c r="Z2513" s="7" t="s">
        <v>15</v>
      </c>
      <c r="AA2513" s="7" t="s">
        <v>15</v>
      </c>
      <c r="AB2513" s="7" t="s">
        <v>15</v>
      </c>
      <c r="AC2513" s="7" t="s">
        <v>15</v>
      </c>
      <c r="AD2513" s="7" t="s">
        <v>15</v>
      </c>
      <c r="AE2513" s="7" t="s">
        <v>15</v>
      </c>
      <c r="AF2513" s="7" t="s">
        <v>15</v>
      </c>
      <c r="AG2513" s="7" t="s">
        <v>15</v>
      </c>
      <c r="AH2513" s="7" t="s">
        <v>15</v>
      </c>
      <c r="AI2513" s="7" t="s">
        <v>15</v>
      </c>
      <c r="AJ2513" s="7" t="s">
        <v>15</v>
      </c>
      <c r="AK2513" s="7" t="s">
        <v>15</v>
      </c>
      <c r="AL2513" s="7" t="s">
        <v>15</v>
      </c>
      <c r="AM2513" s="7" t="s">
        <v>15</v>
      </c>
      <c r="AN2513" s="7" t="s">
        <v>15</v>
      </c>
      <c r="AO2513" s="7" t="s">
        <v>15</v>
      </c>
      <c r="AP2513" s="7" t="s">
        <v>15</v>
      </c>
      <c r="AQ2513" s="7" t="s">
        <v>15</v>
      </c>
      <c r="AR2513" s="7" t="s">
        <v>15</v>
      </c>
      <c r="AS2513" s="7" t="s">
        <v>15</v>
      </c>
      <c r="AT2513" s="7" t="s">
        <v>15</v>
      </c>
      <c r="AU2513" s="7" t="s">
        <v>15</v>
      </c>
      <c r="AV2513" s="7" t="s">
        <v>15</v>
      </c>
      <c r="AW2513" s="7" t="s">
        <v>15</v>
      </c>
      <c r="AX2513" s="7" t="s">
        <v>15</v>
      </c>
      <c r="AY2513" s="7" t="s">
        <v>15</v>
      </c>
      <c r="AZ2513" s="7" t="s">
        <v>15</v>
      </c>
      <c r="BA2513" s="7" t="s">
        <v>15</v>
      </c>
      <c r="BB2513" s="7" t="s">
        <v>15</v>
      </c>
      <c r="BC2513" s="7" t="s">
        <v>15</v>
      </c>
      <c r="BD2513" s="7" t="s">
        <v>15</v>
      </c>
      <c r="BE2513" s="7" t="s">
        <v>15</v>
      </c>
      <c r="BF2513" s="7" t="s">
        <v>15</v>
      </c>
      <c r="BG2513" s="7" t="s">
        <v>15</v>
      </c>
      <c r="BH2513" s="7" t="s">
        <v>15</v>
      </c>
      <c r="BI2513" s="7" t="s">
        <v>15</v>
      </c>
      <c r="BJ2513" s="7" t="s">
        <v>15</v>
      </c>
      <c r="BK2513" s="7" t="s">
        <v>15</v>
      </c>
      <c r="BL2513" s="7" t="s">
        <v>15</v>
      </c>
      <c r="BM2513" s="7" t="s">
        <v>15</v>
      </c>
      <c r="BN2513" s="7" t="s">
        <v>15</v>
      </c>
      <c r="BO2513" s="7" t="s">
        <v>15</v>
      </c>
      <c r="BP2513" s="7" t="s">
        <v>15</v>
      </c>
      <c r="BQ2513" s="7" t="s">
        <v>15</v>
      </c>
      <c r="BR2513" s="7" t="s">
        <v>15</v>
      </c>
      <c r="BS2513" s="7" t="s">
        <v>15</v>
      </c>
      <c r="BT2513" s="7" t="s">
        <v>15</v>
      </c>
      <c r="BU2513" s="7" t="s">
        <v>15</v>
      </c>
      <c r="BV2513" s="7" t="s">
        <v>15</v>
      </c>
      <c r="BW2513" s="7" t="s">
        <v>15</v>
      </c>
      <c r="BX2513" s="7" t="s">
        <v>15</v>
      </c>
      <c r="BY2513" s="7" t="s">
        <v>15</v>
      </c>
      <c r="BZ2513" s="7" t="s">
        <v>15</v>
      </c>
      <c r="CA2513" s="7" t="s">
        <v>15</v>
      </c>
      <c r="CB2513" s="7" t="s">
        <v>15</v>
      </c>
      <c r="CC2513" s="7" t="s">
        <v>15</v>
      </c>
      <c r="CD2513" s="7" t="s">
        <v>15</v>
      </c>
    </row>
    <row r="2514" spans="23:82">
      <c r="W2514" s="7" t="s">
        <v>15</v>
      </c>
      <c r="X2514" s="7" t="s">
        <v>15</v>
      </c>
      <c r="Y2514" s="7" t="s">
        <v>15</v>
      </c>
      <c r="Z2514" s="7" t="s">
        <v>15</v>
      </c>
      <c r="AA2514" s="7" t="s">
        <v>15</v>
      </c>
      <c r="AB2514" s="7" t="s">
        <v>15</v>
      </c>
      <c r="AC2514" s="7" t="s">
        <v>15</v>
      </c>
      <c r="AD2514" s="7" t="s">
        <v>15</v>
      </c>
      <c r="AE2514" s="7" t="s">
        <v>15</v>
      </c>
      <c r="AF2514" s="7" t="s">
        <v>15</v>
      </c>
      <c r="AG2514" s="7" t="s">
        <v>15</v>
      </c>
      <c r="AH2514" s="7" t="s">
        <v>15</v>
      </c>
      <c r="AI2514" s="7" t="s">
        <v>15</v>
      </c>
      <c r="AJ2514" s="7" t="s">
        <v>15</v>
      </c>
      <c r="AK2514" s="7" t="s">
        <v>15</v>
      </c>
      <c r="AL2514" s="7" t="s">
        <v>15</v>
      </c>
      <c r="AM2514" s="7" t="s">
        <v>15</v>
      </c>
      <c r="AN2514" s="7" t="s">
        <v>15</v>
      </c>
      <c r="AO2514" s="7" t="s">
        <v>15</v>
      </c>
      <c r="AP2514" s="7" t="s">
        <v>15</v>
      </c>
      <c r="AQ2514" s="7" t="s">
        <v>15</v>
      </c>
      <c r="AR2514" s="7" t="s">
        <v>15</v>
      </c>
      <c r="AS2514" s="7" t="s">
        <v>15</v>
      </c>
      <c r="AT2514" s="7" t="s">
        <v>15</v>
      </c>
      <c r="AU2514" s="7" t="s">
        <v>15</v>
      </c>
      <c r="AV2514" s="7" t="s">
        <v>15</v>
      </c>
      <c r="AW2514" s="7" t="s">
        <v>15</v>
      </c>
      <c r="AX2514" s="7" t="s">
        <v>15</v>
      </c>
      <c r="AY2514" s="7" t="s">
        <v>15</v>
      </c>
      <c r="AZ2514" s="7" t="s">
        <v>15</v>
      </c>
      <c r="BA2514" s="7" t="s">
        <v>15</v>
      </c>
      <c r="BB2514" s="7" t="s">
        <v>15</v>
      </c>
      <c r="BC2514" s="7" t="s">
        <v>15</v>
      </c>
      <c r="BD2514" s="7" t="s">
        <v>15</v>
      </c>
      <c r="BE2514" s="7" t="s">
        <v>15</v>
      </c>
      <c r="BF2514" s="7" t="s">
        <v>15</v>
      </c>
      <c r="BG2514" s="7" t="s">
        <v>15</v>
      </c>
      <c r="BH2514" s="7" t="s">
        <v>15</v>
      </c>
      <c r="BI2514" s="7" t="s">
        <v>15</v>
      </c>
      <c r="BJ2514" s="7" t="s">
        <v>15</v>
      </c>
      <c r="BK2514" s="7" t="s">
        <v>15</v>
      </c>
      <c r="BL2514" s="7" t="s">
        <v>15</v>
      </c>
      <c r="BM2514" s="7" t="s">
        <v>15</v>
      </c>
      <c r="BN2514" s="7" t="s">
        <v>15</v>
      </c>
      <c r="BO2514" s="7" t="s">
        <v>15</v>
      </c>
      <c r="BP2514" s="7" t="s">
        <v>15</v>
      </c>
      <c r="BQ2514" s="7" t="s">
        <v>15</v>
      </c>
      <c r="BR2514" s="7" t="s">
        <v>15</v>
      </c>
      <c r="BS2514" s="7" t="s">
        <v>15</v>
      </c>
      <c r="BT2514" s="7" t="s">
        <v>15</v>
      </c>
      <c r="BU2514" s="7" t="s">
        <v>15</v>
      </c>
      <c r="BV2514" s="7" t="s">
        <v>15</v>
      </c>
      <c r="BW2514" s="7" t="s">
        <v>15</v>
      </c>
      <c r="BX2514" s="7" t="s">
        <v>15</v>
      </c>
      <c r="BY2514" s="7" t="s">
        <v>15</v>
      </c>
      <c r="BZ2514" s="7" t="s">
        <v>15</v>
      </c>
      <c r="CA2514" s="7" t="s">
        <v>15</v>
      </c>
      <c r="CB2514" s="7" t="s">
        <v>15</v>
      </c>
      <c r="CC2514" s="7" t="s">
        <v>15</v>
      </c>
      <c r="CD2514" s="7" t="s">
        <v>15</v>
      </c>
    </row>
    <row r="2515" spans="23:82">
      <c r="W2515" s="7" t="s">
        <v>15</v>
      </c>
      <c r="X2515" s="7" t="s">
        <v>15</v>
      </c>
      <c r="Y2515" s="7" t="s">
        <v>15</v>
      </c>
      <c r="Z2515" s="7" t="s">
        <v>15</v>
      </c>
      <c r="AA2515" s="7" t="s">
        <v>15</v>
      </c>
      <c r="AB2515" s="7" t="s">
        <v>15</v>
      </c>
      <c r="AC2515" s="7" t="s">
        <v>15</v>
      </c>
      <c r="AD2515" s="7" t="s">
        <v>15</v>
      </c>
      <c r="AE2515" s="7" t="s">
        <v>15</v>
      </c>
      <c r="AF2515" s="7" t="s">
        <v>15</v>
      </c>
      <c r="AG2515" s="7" t="s">
        <v>15</v>
      </c>
      <c r="AH2515" s="7" t="s">
        <v>15</v>
      </c>
      <c r="AI2515" s="7" t="s">
        <v>15</v>
      </c>
      <c r="AJ2515" s="7" t="s">
        <v>15</v>
      </c>
      <c r="AK2515" s="7" t="s">
        <v>15</v>
      </c>
      <c r="AL2515" s="7" t="s">
        <v>15</v>
      </c>
      <c r="AM2515" s="7" t="s">
        <v>15</v>
      </c>
      <c r="AN2515" s="7" t="s">
        <v>15</v>
      </c>
      <c r="AO2515" s="7" t="s">
        <v>15</v>
      </c>
      <c r="AP2515" s="7" t="s">
        <v>15</v>
      </c>
      <c r="AQ2515" s="7" t="s">
        <v>15</v>
      </c>
      <c r="AR2515" s="7" t="s">
        <v>15</v>
      </c>
      <c r="AS2515" s="7" t="s">
        <v>15</v>
      </c>
      <c r="AT2515" s="7" t="s">
        <v>15</v>
      </c>
      <c r="AU2515" s="7" t="s">
        <v>15</v>
      </c>
      <c r="AV2515" s="7" t="s">
        <v>15</v>
      </c>
      <c r="AW2515" s="7" t="s">
        <v>15</v>
      </c>
      <c r="AX2515" s="7" t="s">
        <v>15</v>
      </c>
      <c r="AY2515" s="7" t="s">
        <v>15</v>
      </c>
      <c r="AZ2515" s="7" t="s">
        <v>15</v>
      </c>
      <c r="BA2515" s="7" t="s">
        <v>15</v>
      </c>
      <c r="BB2515" s="7" t="s">
        <v>15</v>
      </c>
      <c r="BC2515" s="7" t="s">
        <v>15</v>
      </c>
      <c r="BD2515" s="7" t="s">
        <v>15</v>
      </c>
      <c r="BE2515" s="7" t="s">
        <v>15</v>
      </c>
      <c r="BF2515" s="7" t="s">
        <v>15</v>
      </c>
      <c r="BG2515" s="7" t="s">
        <v>15</v>
      </c>
      <c r="BH2515" s="7" t="s">
        <v>15</v>
      </c>
      <c r="BI2515" s="7" t="s">
        <v>15</v>
      </c>
      <c r="BJ2515" s="7" t="s">
        <v>15</v>
      </c>
      <c r="BK2515" s="7" t="s">
        <v>15</v>
      </c>
      <c r="BL2515" s="7" t="s">
        <v>15</v>
      </c>
      <c r="BM2515" s="7" t="s">
        <v>15</v>
      </c>
      <c r="BN2515" s="7" t="s">
        <v>15</v>
      </c>
      <c r="BO2515" s="7" t="s">
        <v>15</v>
      </c>
      <c r="BP2515" s="7" t="s">
        <v>15</v>
      </c>
      <c r="BQ2515" s="7" t="s">
        <v>15</v>
      </c>
      <c r="BR2515" s="7" t="s">
        <v>15</v>
      </c>
      <c r="BS2515" s="7" t="s">
        <v>15</v>
      </c>
      <c r="BT2515" s="7" t="s">
        <v>15</v>
      </c>
      <c r="BU2515" s="7" t="s">
        <v>15</v>
      </c>
      <c r="BV2515" s="7" t="s">
        <v>15</v>
      </c>
      <c r="BW2515" s="7" t="s">
        <v>15</v>
      </c>
      <c r="BX2515" s="7" t="s">
        <v>15</v>
      </c>
      <c r="BY2515" s="7" t="s">
        <v>15</v>
      </c>
      <c r="BZ2515" s="7" t="s">
        <v>15</v>
      </c>
      <c r="CA2515" s="7" t="s">
        <v>15</v>
      </c>
      <c r="CB2515" s="7" t="s">
        <v>15</v>
      </c>
      <c r="CC2515" s="7" t="s">
        <v>15</v>
      </c>
      <c r="CD2515" s="7" t="s">
        <v>15</v>
      </c>
    </row>
    <row r="2516" spans="23:82">
      <c r="W2516" s="7" t="s">
        <v>15</v>
      </c>
      <c r="X2516" s="7" t="s">
        <v>15</v>
      </c>
      <c r="Y2516" s="7" t="s">
        <v>15</v>
      </c>
      <c r="Z2516" s="7" t="s">
        <v>15</v>
      </c>
      <c r="AA2516" s="7" t="s">
        <v>15</v>
      </c>
      <c r="AB2516" s="7" t="s">
        <v>15</v>
      </c>
      <c r="AC2516" s="7" t="s">
        <v>15</v>
      </c>
      <c r="AD2516" s="7" t="s">
        <v>15</v>
      </c>
      <c r="AE2516" s="7" t="s">
        <v>15</v>
      </c>
      <c r="AF2516" s="7" t="s">
        <v>15</v>
      </c>
      <c r="AG2516" s="7" t="s">
        <v>15</v>
      </c>
      <c r="AH2516" s="7" t="s">
        <v>15</v>
      </c>
      <c r="AI2516" s="7" t="s">
        <v>15</v>
      </c>
      <c r="AJ2516" s="7" t="s">
        <v>15</v>
      </c>
      <c r="AK2516" s="7" t="s">
        <v>15</v>
      </c>
      <c r="AL2516" s="7" t="s">
        <v>15</v>
      </c>
      <c r="AM2516" s="7" t="s">
        <v>15</v>
      </c>
      <c r="AN2516" s="7" t="s">
        <v>15</v>
      </c>
      <c r="AO2516" s="7" t="s">
        <v>15</v>
      </c>
      <c r="AP2516" s="7" t="s">
        <v>15</v>
      </c>
      <c r="AQ2516" s="7" t="s">
        <v>15</v>
      </c>
      <c r="AR2516" s="7" t="s">
        <v>15</v>
      </c>
      <c r="AS2516" s="7" t="s">
        <v>15</v>
      </c>
      <c r="AT2516" s="7" t="s">
        <v>15</v>
      </c>
      <c r="AU2516" s="7" t="s">
        <v>15</v>
      </c>
      <c r="AV2516" s="7" t="s">
        <v>15</v>
      </c>
      <c r="AW2516" s="7" t="s">
        <v>15</v>
      </c>
      <c r="AX2516" s="7" t="s">
        <v>15</v>
      </c>
      <c r="AY2516" s="7" t="s">
        <v>15</v>
      </c>
      <c r="AZ2516" s="7" t="s">
        <v>15</v>
      </c>
      <c r="BA2516" s="7" t="s">
        <v>15</v>
      </c>
      <c r="BB2516" s="7" t="s">
        <v>15</v>
      </c>
      <c r="BC2516" s="7" t="s">
        <v>15</v>
      </c>
      <c r="BD2516" s="7" t="s">
        <v>15</v>
      </c>
      <c r="BE2516" s="7" t="s">
        <v>15</v>
      </c>
      <c r="BF2516" s="7" t="s">
        <v>15</v>
      </c>
      <c r="BG2516" s="7" t="s">
        <v>15</v>
      </c>
      <c r="BH2516" s="7" t="s">
        <v>15</v>
      </c>
      <c r="BI2516" s="7" t="s">
        <v>15</v>
      </c>
      <c r="BJ2516" s="7" t="s">
        <v>15</v>
      </c>
      <c r="BK2516" s="7" t="s">
        <v>15</v>
      </c>
      <c r="BL2516" s="7" t="s">
        <v>15</v>
      </c>
      <c r="BM2516" s="7" t="s">
        <v>15</v>
      </c>
      <c r="BN2516" s="7" t="s">
        <v>15</v>
      </c>
      <c r="BO2516" s="7" t="s">
        <v>15</v>
      </c>
      <c r="BP2516" s="7" t="s">
        <v>15</v>
      </c>
      <c r="BQ2516" s="7" t="s">
        <v>15</v>
      </c>
      <c r="BR2516" s="7" t="s">
        <v>15</v>
      </c>
      <c r="BS2516" s="7" t="s">
        <v>15</v>
      </c>
      <c r="BT2516" s="7" t="s">
        <v>15</v>
      </c>
      <c r="BU2516" s="7" t="s">
        <v>15</v>
      </c>
      <c r="BV2516" s="7" t="s">
        <v>15</v>
      </c>
      <c r="BW2516" s="7" t="s">
        <v>15</v>
      </c>
      <c r="BX2516" s="7" t="s">
        <v>15</v>
      </c>
      <c r="BY2516" s="7" t="s">
        <v>15</v>
      </c>
      <c r="BZ2516" s="7" t="s">
        <v>15</v>
      </c>
      <c r="CA2516" s="7" t="s">
        <v>15</v>
      </c>
      <c r="CB2516" s="7" t="s">
        <v>15</v>
      </c>
      <c r="CC2516" s="7" t="s">
        <v>15</v>
      </c>
      <c r="CD2516" s="7" t="s">
        <v>15</v>
      </c>
    </row>
    <row r="2517" spans="23:82">
      <c r="W2517" s="7" t="s">
        <v>15</v>
      </c>
      <c r="X2517" s="7" t="s">
        <v>15</v>
      </c>
      <c r="Y2517" s="7" t="s">
        <v>15</v>
      </c>
      <c r="Z2517" s="7" t="s">
        <v>15</v>
      </c>
      <c r="AA2517" s="7" t="s">
        <v>15</v>
      </c>
      <c r="AB2517" s="7" t="s">
        <v>15</v>
      </c>
      <c r="AC2517" s="7" t="s">
        <v>15</v>
      </c>
      <c r="AD2517" s="7" t="s">
        <v>15</v>
      </c>
      <c r="AE2517" s="7" t="s">
        <v>15</v>
      </c>
      <c r="AF2517" s="7" t="s">
        <v>15</v>
      </c>
      <c r="AG2517" s="7" t="s">
        <v>15</v>
      </c>
      <c r="AH2517" s="7" t="s">
        <v>15</v>
      </c>
      <c r="AI2517" s="7" t="s">
        <v>15</v>
      </c>
      <c r="AJ2517" s="7" t="s">
        <v>15</v>
      </c>
      <c r="AK2517" s="7" t="s">
        <v>15</v>
      </c>
      <c r="AL2517" s="7" t="s">
        <v>15</v>
      </c>
      <c r="AM2517" s="7" t="s">
        <v>15</v>
      </c>
      <c r="AN2517" s="7" t="s">
        <v>15</v>
      </c>
      <c r="AO2517" s="7" t="s">
        <v>15</v>
      </c>
      <c r="AP2517" s="7" t="s">
        <v>15</v>
      </c>
      <c r="AQ2517" s="7" t="s">
        <v>15</v>
      </c>
      <c r="AR2517" s="7" t="s">
        <v>15</v>
      </c>
      <c r="AS2517" s="7" t="s">
        <v>15</v>
      </c>
      <c r="AT2517" s="7" t="s">
        <v>15</v>
      </c>
      <c r="AU2517" s="7" t="s">
        <v>15</v>
      </c>
      <c r="AV2517" s="7" t="s">
        <v>15</v>
      </c>
      <c r="AW2517" s="7" t="s">
        <v>15</v>
      </c>
      <c r="AX2517" s="7" t="s">
        <v>15</v>
      </c>
      <c r="AY2517" s="7" t="s">
        <v>15</v>
      </c>
      <c r="AZ2517" s="7" t="s">
        <v>15</v>
      </c>
      <c r="BA2517" s="7" t="s">
        <v>15</v>
      </c>
      <c r="BB2517" s="7" t="s">
        <v>15</v>
      </c>
      <c r="BC2517" s="7" t="s">
        <v>15</v>
      </c>
      <c r="BD2517" s="7" t="s">
        <v>15</v>
      </c>
      <c r="BE2517" s="7" t="s">
        <v>15</v>
      </c>
      <c r="BF2517" s="7" t="s">
        <v>15</v>
      </c>
      <c r="BG2517" s="7" t="s">
        <v>15</v>
      </c>
      <c r="BH2517" s="7" t="s">
        <v>15</v>
      </c>
      <c r="BI2517" s="7" t="s">
        <v>15</v>
      </c>
      <c r="BJ2517" s="7" t="s">
        <v>15</v>
      </c>
      <c r="BK2517" s="7" t="s">
        <v>15</v>
      </c>
      <c r="BL2517" s="7" t="s">
        <v>15</v>
      </c>
      <c r="BM2517" s="7" t="s">
        <v>15</v>
      </c>
      <c r="BN2517" s="7" t="s">
        <v>15</v>
      </c>
      <c r="BO2517" s="7" t="s">
        <v>15</v>
      </c>
      <c r="BP2517" s="7" t="s">
        <v>15</v>
      </c>
      <c r="BQ2517" s="7" t="s">
        <v>15</v>
      </c>
      <c r="BR2517" s="7" t="s">
        <v>15</v>
      </c>
      <c r="BS2517" s="7" t="s">
        <v>15</v>
      </c>
      <c r="BT2517" s="7" t="s">
        <v>15</v>
      </c>
      <c r="BU2517" s="7" t="s">
        <v>15</v>
      </c>
      <c r="BV2517" s="7" t="s">
        <v>15</v>
      </c>
      <c r="BW2517" s="7" t="s">
        <v>15</v>
      </c>
      <c r="BX2517" s="7" t="s">
        <v>15</v>
      </c>
      <c r="BY2517" s="7" t="s">
        <v>15</v>
      </c>
      <c r="BZ2517" s="7" t="s">
        <v>15</v>
      </c>
      <c r="CA2517" s="7" t="s">
        <v>15</v>
      </c>
      <c r="CB2517" s="7" t="s">
        <v>15</v>
      </c>
      <c r="CC2517" s="7" t="s">
        <v>15</v>
      </c>
      <c r="CD2517" s="7" t="s">
        <v>15</v>
      </c>
    </row>
    <row r="2518" spans="23:82">
      <c r="W2518" s="7" t="s">
        <v>15</v>
      </c>
      <c r="X2518" s="7" t="s">
        <v>15</v>
      </c>
      <c r="Y2518" s="7" t="s">
        <v>15</v>
      </c>
      <c r="Z2518" s="7" t="s">
        <v>15</v>
      </c>
      <c r="AA2518" s="7" t="s">
        <v>15</v>
      </c>
      <c r="AB2518" s="7" t="s">
        <v>15</v>
      </c>
      <c r="AC2518" s="7" t="s">
        <v>15</v>
      </c>
      <c r="AD2518" s="7" t="s">
        <v>15</v>
      </c>
      <c r="AE2518" s="7" t="s">
        <v>15</v>
      </c>
      <c r="AF2518" s="7" t="s">
        <v>15</v>
      </c>
      <c r="AG2518" s="7" t="s">
        <v>15</v>
      </c>
      <c r="AH2518" s="7" t="s">
        <v>15</v>
      </c>
      <c r="AI2518" s="7" t="s">
        <v>15</v>
      </c>
      <c r="AJ2518" s="7" t="s">
        <v>15</v>
      </c>
      <c r="AK2518" s="7" t="s">
        <v>15</v>
      </c>
      <c r="AL2518" s="7" t="s">
        <v>15</v>
      </c>
      <c r="AM2518" s="7" t="s">
        <v>15</v>
      </c>
      <c r="AN2518" s="7" t="s">
        <v>15</v>
      </c>
      <c r="AO2518" s="7" t="s">
        <v>15</v>
      </c>
      <c r="AP2518" s="7" t="s">
        <v>15</v>
      </c>
      <c r="AQ2518" s="7" t="s">
        <v>15</v>
      </c>
      <c r="AR2518" s="7" t="s">
        <v>15</v>
      </c>
      <c r="AS2518" s="7" t="s">
        <v>15</v>
      </c>
      <c r="AT2518" s="7" t="s">
        <v>15</v>
      </c>
      <c r="AU2518" s="7" t="s">
        <v>15</v>
      </c>
      <c r="AV2518" s="7" t="s">
        <v>15</v>
      </c>
      <c r="AW2518" s="7" t="s">
        <v>15</v>
      </c>
      <c r="AX2518" s="7" t="s">
        <v>15</v>
      </c>
      <c r="AY2518" s="7" t="s">
        <v>15</v>
      </c>
      <c r="AZ2518" s="7" t="s">
        <v>15</v>
      </c>
      <c r="BA2518" s="7" t="s">
        <v>15</v>
      </c>
      <c r="BB2518" s="7" t="s">
        <v>15</v>
      </c>
      <c r="BC2518" s="7" t="s">
        <v>15</v>
      </c>
      <c r="BD2518" s="7" t="s">
        <v>15</v>
      </c>
      <c r="BE2518" s="7" t="s">
        <v>15</v>
      </c>
      <c r="BF2518" s="7" t="s">
        <v>15</v>
      </c>
      <c r="BG2518" s="7" t="s">
        <v>15</v>
      </c>
      <c r="BH2518" s="7" t="s">
        <v>15</v>
      </c>
      <c r="BI2518" s="7" t="s">
        <v>15</v>
      </c>
      <c r="BJ2518" s="7" t="s">
        <v>15</v>
      </c>
      <c r="BK2518" s="7" t="s">
        <v>15</v>
      </c>
      <c r="BL2518" s="7" t="s">
        <v>15</v>
      </c>
      <c r="BM2518" s="7" t="s">
        <v>15</v>
      </c>
      <c r="BN2518" s="7" t="s">
        <v>15</v>
      </c>
      <c r="BO2518" s="7" t="s">
        <v>15</v>
      </c>
      <c r="BP2518" s="7" t="s">
        <v>15</v>
      </c>
      <c r="BQ2518" s="7" t="s">
        <v>15</v>
      </c>
      <c r="BR2518" s="7" t="s">
        <v>15</v>
      </c>
      <c r="BS2518" s="7" t="s">
        <v>15</v>
      </c>
      <c r="BT2518" s="7" t="s">
        <v>15</v>
      </c>
      <c r="BU2518" s="7" t="s">
        <v>15</v>
      </c>
      <c r="BV2518" s="7" t="s">
        <v>15</v>
      </c>
      <c r="BW2518" s="7" t="s">
        <v>15</v>
      </c>
      <c r="BX2518" s="7" t="s">
        <v>15</v>
      </c>
      <c r="BY2518" s="7" t="s">
        <v>15</v>
      </c>
      <c r="BZ2518" s="7" t="s">
        <v>15</v>
      </c>
      <c r="CA2518" s="7" t="s">
        <v>15</v>
      </c>
      <c r="CB2518" s="7" t="s">
        <v>15</v>
      </c>
      <c r="CC2518" s="7" t="s">
        <v>15</v>
      </c>
      <c r="CD2518" s="7" t="s">
        <v>15</v>
      </c>
    </row>
    <row r="2519" spans="23:82">
      <c r="W2519" s="7" t="s">
        <v>15</v>
      </c>
      <c r="X2519" s="7" t="s">
        <v>15</v>
      </c>
      <c r="Y2519" s="7" t="s">
        <v>15</v>
      </c>
      <c r="Z2519" s="7" t="s">
        <v>15</v>
      </c>
      <c r="AA2519" s="7" t="s">
        <v>15</v>
      </c>
      <c r="AB2519" s="7" t="s">
        <v>15</v>
      </c>
      <c r="AC2519" s="7" t="s">
        <v>15</v>
      </c>
      <c r="AD2519" s="7" t="s">
        <v>15</v>
      </c>
      <c r="AE2519" s="7" t="s">
        <v>15</v>
      </c>
      <c r="AF2519" s="7" t="s">
        <v>15</v>
      </c>
      <c r="AG2519" s="7" t="s">
        <v>15</v>
      </c>
      <c r="AH2519" s="7" t="s">
        <v>15</v>
      </c>
      <c r="AI2519" s="7" t="s">
        <v>15</v>
      </c>
      <c r="AJ2519" s="7" t="s">
        <v>15</v>
      </c>
      <c r="AK2519" s="7" t="s">
        <v>15</v>
      </c>
      <c r="AL2519" s="7" t="s">
        <v>15</v>
      </c>
      <c r="AM2519" s="7" t="s">
        <v>15</v>
      </c>
      <c r="AN2519" s="7" t="s">
        <v>15</v>
      </c>
      <c r="AO2519" s="7" t="s">
        <v>15</v>
      </c>
      <c r="AP2519" s="7" t="s">
        <v>15</v>
      </c>
      <c r="AQ2519" s="7" t="s">
        <v>15</v>
      </c>
      <c r="AR2519" s="7" t="s">
        <v>15</v>
      </c>
      <c r="AS2519" s="7" t="s">
        <v>15</v>
      </c>
      <c r="AT2519" s="7" t="s">
        <v>15</v>
      </c>
      <c r="AU2519" s="7" t="s">
        <v>15</v>
      </c>
      <c r="AV2519" s="7" t="s">
        <v>15</v>
      </c>
      <c r="AW2519" s="7" t="s">
        <v>15</v>
      </c>
      <c r="AX2519" s="7" t="s">
        <v>15</v>
      </c>
      <c r="AY2519" s="7" t="s">
        <v>15</v>
      </c>
      <c r="AZ2519" s="7" t="s">
        <v>15</v>
      </c>
      <c r="BA2519" s="7" t="s">
        <v>15</v>
      </c>
      <c r="BB2519" s="7" t="s">
        <v>15</v>
      </c>
      <c r="BC2519" s="7" t="s">
        <v>15</v>
      </c>
      <c r="BD2519" s="7" t="s">
        <v>15</v>
      </c>
      <c r="BE2519" s="7" t="s">
        <v>15</v>
      </c>
      <c r="BF2519" s="7" t="s">
        <v>15</v>
      </c>
      <c r="BG2519" s="7" t="s">
        <v>15</v>
      </c>
      <c r="BH2519" s="7" t="s">
        <v>15</v>
      </c>
      <c r="BI2519" s="7" t="s">
        <v>15</v>
      </c>
      <c r="BJ2519" s="7" t="s">
        <v>15</v>
      </c>
      <c r="BK2519" s="7" t="s">
        <v>15</v>
      </c>
      <c r="BL2519" s="7" t="s">
        <v>15</v>
      </c>
      <c r="BM2519" s="7" t="s">
        <v>15</v>
      </c>
      <c r="BN2519" s="7" t="s">
        <v>15</v>
      </c>
      <c r="BO2519" s="7" t="s">
        <v>15</v>
      </c>
      <c r="BP2519" s="7" t="s">
        <v>15</v>
      </c>
      <c r="BQ2519" s="7" t="s">
        <v>15</v>
      </c>
      <c r="BR2519" s="7" t="s">
        <v>15</v>
      </c>
      <c r="BS2519" s="7" t="s">
        <v>15</v>
      </c>
      <c r="BT2519" s="7" t="s">
        <v>15</v>
      </c>
      <c r="BU2519" s="7" t="s">
        <v>15</v>
      </c>
      <c r="BV2519" s="7" t="s">
        <v>15</v>
      </c>
      <c r="BW2519" s="7" t="s">
        <v>15</v>
      </c>
      <c r="BX2519" s="7" t="s">
        <v>15</v>
      </c>
      <c r="BY2519" s="7" t="s">
        <v>15</v>
      </c>
      <c r="BZ2519" s="7" t="s">
        <v>15</v>
      </c>
      <c r="CA2519" s="7" t="s">
        <v>15</v>
      </c>
      <c r="CB2519" s="7" t="s">
        <v>15</v>
      </c>
      <c r="CC2519" s="7" t="s">
        <v>15</v>
      </c>
      <c r="CD2519" s="7" t="s">
        <v>15</v>
      </c>
    </row>
    <row r="2520" spans="23:82">
      <c r="W2520" s="7" t="s">
        <v>15</v>
      </c>
      <c r="X2520" s="7" t="s">
        <v>15</v>
      </c>
      <c r="Y2520" s="7" t="s">
        <v>15</v>
      </c>
      <c r="Z2520" s="7" t="s">
        <v>15</v>
      </c>
      <c r="AA2520" s="7" t="s">
        <v>15</v>
      </c>
      <c r="AB2520" s="7" t="s">
        <v>15</v>
      </c>
      <c r="AC2520" s="7" t="s">
        <v>15</v>
      </c>
      <c r="AD2520" s="7" t="s">
        <v>15</v>
      </c>
      <c r="AE2520" s="7" t="s">
        <v>15</v>
      </c>
      <c r="AF2520" s="7" t="s">
        <v>15</v>
      </c>
      <c r="AG2520" s="7" t="s">
        <v>15</v>
      </c>
      <c r="AH2520" s="7" t="s">
        <v>15</v>
      </c>
      <c r="AI2520" s="7" t="s">
        <v>15</v>
      </c>
      <c r="AJ2520" s="7" t="s">
        <v>15</v>
      </c>
      <c r="AK2520" s="7" t="s">
        <v>15</v>
      </c>
      <c r="AL2520" s="7" t="s">
        <v>15</v>
      </c>
      <c r="AM2520" s="7" t="s">
        <v>15</v>
      </c>
      <c r="AN2520" s="7" t="s">
        <v>15</v>
      </c>
      <c r="AO2520" s="7" t="s">
        <v>15</v>
      </c>
      <c r="AP2520" s="7" t="s">
        <v>15</v>
      </c>
      <c r="AQ2520" s="7" t="s">
        <v>15</v>
      </c>
      <c r="AR2520" s="7" t="s">
        <v>15</v>
      </c>
      <c r="AS2520" s="7" t="s">
        <v>15</v>
      </c>
      <c r="AT2520" s="7" t="s">
        <v>15</v>
      </c>
      <c r="AU2520" s="7" t="s">
        <v>15</v>
      </c>
      <c r="AV2520" s="7" t="s">
        <v>15</v>
      </c>
      <c r="AW2520" s="7" t="s">
        <v>15</v>
      </c>
      <c r="AX2520" s="7" t="s">
        <v>15</v>
      </c>
      <c r="AY2520" s="7" t="s">
        <v>15</v>
      </c>
      <c r="AZ2520" s="7" t="s">
        <v>15</v>
      </c>
      <c r="BA2520" s="7" t="s">
        <v>15</v>
      </c>
      <c r="BB2520" s="7" t="s">
        <v>15</v>
      </c>
      <c r="BC2520" s="7" t="s">
        <v>15</v>
      </c>
      <c r="BD2520" s="7" t="s">
        <v>15</v>
      </c>
      <c r="BE2520" s="7" t="s">
        <v>15</v>
      </c>
      <c r="BF2520" s="7" t="s">
        <v>15</v>
      </c>
      <c r="BG2520" s="7" t="s">
        <v>15</v>
      </c>
      <c r="BH2520" s="7" t="s">
        <v>15</v>
      </c>
      <c r="BI2520" s="7" t="s">
        <v>15</v>
      </c>
      <c r="BJ2520" s="7" t="s">
        <v>15</v>
      </c>
      <c r="BK2520" s="7" t="s">
        <v>15</v>
      </c>
      <c r="BL2520" s="7" t="s">
        <v>15</v>
      </c>
      <c r="BM2520" s="7" t="s">
        <v>15</v>
      </c>
      <c r="BN2520" s="7" t="s">
        <v>15</v>
      </c>
      <c r="BO2520" s="7" t="s">
        <v>15</v>
      </c>
      <c r="BP2520" s="7" t="s">
        <v>15</v>
      </c>
      <c r="BQ2520" s="7" t="s">
        <v>15</v>
      </c>
      <c r="BR2520" s="7" t="s">
        <v>15</v>
      </c>
      <c r="BS2520" s="7" t="s">
        <v>15</v>
      </c>
      <c r="BT2520" s="7" t="s">
        <v>15</v>
      </c>
      <c r="BU2520" s="7" t="s">
        <v>15</v>
      </c>
      <c r="BV2520" s="7" t="s">
        <v>15</v>
      </c>
      <c r="BW2520" s="7" t="s">
        <v>15</v>
      </c>
      <c r="BX2520" s="7" t="s">
        <v>15</v>
      </c>
      <c r="BY2520" s="7" t="s">
        <v>15</v>
      </c>
      <c r="BZ2520" s="7" t="s">
        <v>15</v>
      </c>
      <c r="CA2520" s="7" t="s">
        <v>15</v>
      </c>
      <c r="CB2520" s="7" t="s">
        <v>15</v>
      </c>
      <c r="CC2520" s="7" t="s">
        <v>15</v>
      </c>
      <c r="CD2520" s="7" t="s">
        <v>15</v>
      </c>
    </row>
    <row r="2521" spans="23:82">
      <c r="W2521" s="7" t="s">
        <v>15</v>
      </c>
      <c r="X2521" s="7" t="s">
        <v>15</v>
      </c>
      <c r="Y2521" s="7" t="s">
        <v>15</v>
      </c>
      <c r="Z2521" s="7" t="s">
        <v>15</v>
      </c>
      <c r="AA2521" s="7" t="s">
        <v>15</v>
      </c>
      <c r="AB2521" s="7" t="s">
        <v>15</v>
      </c>
      <c r="AC2521" s="7" t="s">
        <v>15</v>
      </c>
      <c r="AD2521" s="7" t="s">
        <v>15</v>
      </c>
      <c r="AE2521" s="7" t="s">
        <v>15</v>
      </c>
      <c r="AF2521" s="7" t="s">
        <v>15</v>
      </c>
      <c r="AG2521" s="7" t="s">
        <v>15</v>
      </c>
      <c r="AH2521" s="7" t="s">
        <v>15</v>
      </c>
      <c r="AI2521" s="7" t="s">
        <v>15</v>
      </c>
      <c r="AJ2521" s="7" t="s">
        <v>15</v>
      </c>
      <c r="AK2521" s="7" t="s">
        <v>15</v>
      </c>
      <c r="AL2521" s="7" t="s">
        <v>15</v>
      </c>
      <c r="AM2521" s="7" t="s">
        <v>15</v>
      </c>
      <c r="AN2521" s="7" t="s">
        <v>15</v>
      </c>
      <c r="AO2521" s="7" t="s">
        <v>15</v>
      </c>
      <c r="AP2521" s="7" t="s">
        <v>15</v>
      </c>
      <c r="AQ2521" s="7" t="s">
        <v>15</v>
      </c>
      <c r="AR2521" s="7" t="s">
        <v>15</v>
      </c>
      <c r="AS2521" s="7" t="s">
        <v>15</v>
      </c>
      <c r="AT2521" s="7" t="s">
        <v>15</v>
      </c>
      <c r="AU2521" s="7" t="s">
        <v>15</v>
      </c>
      <c r="AV2521" s="7" t="s">
        <v>15</v>
      </c>
      <c r="AW2521" s="7" t="s">
        <v>15</v>
      </c>
      <c r="AX2521" s="7" t="s">
        <v>15</v>
      </c>
      <c r="AY2521" s="7" t="s">
        <v>15</v>
      </c>
      <c r="AZ2521" s="7" t="s">
        <v>15</v>
      </c>
      <c r="BA2521" s="7" t="s">
        <v>15</v>
      </c>
      <c r="BB2521" s="7" t="s">
        <v>15</v>
      </c>
      <c r="BC2521" s="7" t="s">
        <v>15</v>
      </c>
      <c r="BD2521" s="7" t="s">
        <v>15</v>
      </c>
      <c r="BE2521" s="7" t="s">
        <v>15</v>
      </c>
      <c r="BF2521" s="7" t="s">
        <v>15</v>
      </c>
      <c r="BG2521" s="7" t="s">
        <v>15</v>
      </c>
      <c r="BH2521" s="7" t="s">
        <v>15</v>
      </c>
      <c r="BI2521" s="7" t="s">
        <v>15</v>
      </c>
      <c r="BJ2521" s="7" t="s">
        <v>15</v>
      </c>
      <c r="BK2521" s="7" t="s">
        <v>15</v>
      </c>
      <c r="BL2521" s="7" t="s">
        <v>15</v>
      </c>
      <c r="BM2521" s="7" t="s">
        <v>15</v>
      </c>
      <c r="BN2521" s="7" t="s">
        <v>15</v>
      </c>
      <c r="BO2521" s="7" t="s">
        <v>15</v>
      </c>
      <c r="BP2521" s="7" t="s">
        <v>15</v>
      </c>
      <c r="BQ2521" s="7" t="s">
        <v>15</v>
      </c>
      <c r="BR2521" s="7" t="s">
        <v>15</v>
      </c>
      <c r="BS2521" s="7" t="s">
        <v>15</v>
      </c>
      <c r="BT2521" s="7" t="s">
        <v>15</v>
      </c>
      <c r="BU2521" s="7" t="s">
        <v>15</v>
      </c>
      <c r="BV2521" s="7" t="s">
        <v>15</v>
      </c>
      <c r="BW2521" s="7" t="s">
        <v>15</v>
      </c>
      <c r="BX2521" s="7" t="s">
        <v>15</v>
      </c>
      <c r="BY2521" s="7" t="s">
        <v>15</v>
      </c>
      <c r="BZ2521" s="7" t="s">
        <v>15</v>
      </c>
      <c r="CA2521" s="7" t="s">
        <v>15</v>
      </c>
      <c r="CB2521" s="7" t="s">
        <v>15</v>
      </c>
      <c r="CC2521" s="7" t="s">
        <v>15</v>
      </c>
      <c r="CD2521" s="7" t="s">
        <v>15</v>
      </c>
    </row>
    <row r="2522" spans="23:82">
      <c r="W2522" s="7" t="s">
        <v>15</v>
      </c>
      <c r="X2522" s="7" t="s">
        <v>15</v>
      </c>
      <c r="Y2522" s="7" t="s">
        <v>15</v>
      </c>
      <c r="Z2522" s="7" t="s">
        <v>15</v>
      </c>
      <c r="AA2522" s="7" t="s">
        <v>15</v>
      </c>
      <c r="AB2522" s="7" t="s">
        <v>15</v>
      </c>
      <c r="AC2522" s="7" t="s">
        <v>15</v>
      </c>
      <c r="AD2522" s="7" t="s">
        <v>15</v>
      </c>
      <c r="AE2522" s="7" t="s">
        <v>15</v>
      </c>
      <c r="AF2522" s="7" t="s">
        <v>15</v>
      </c>
      <c r="AG2522" s="7" t="s">
        <v>15</v>
      </c>
      <c r="AH2522" s="7" t="s">
        <v>15</v>
      </c>
      <c r="AI2522" s="7" t="s">
        <v>15</v>
      </c>
      <c r="AJ2522" s="7" t="s">
        <v>15</v>
      </c>
      <c r="AK2522" s="7" t="s">
        <v>15</v>
      </c>
      <c r="AL2522" s="7" t="s">
        <v>15</v>
      </c>
      <c r="AM2522" s="7" t="s">
        <v>15</v>
      </c>
      <c r="AN2522" s="7" t="s">
        <v>15</v>
      </c>
      <c r="AO2522" s="7" t="s">
        <v>15</v>
      </c>
      <c r="AP2522" s="7" t="s">
        <v>15</v>
      </c>
      <c r="AQ2522" s="7" t="s">
        <v>15</v>
      </c>
      <c r="AR2522" s="7" t="s">
        <v>15</v>
      </c>
      <c r="AS2522" s="7" t="s">
        <v>15</v>
      </c>
      <c r="AT2522" s="7" t="s">
        <v>15</v>
      </c>
      <c r="AU2522" s="7" t="s">
        <v>15</v>
      </c>
      <c r="AV2522" s="7" t="s">
        <v>15</v>
      </c>
      <c r="AW2522" s="7" t="s">
        <v>15</v>
      </c>
      <c r="AX2522" s="7" t="s">
        <v>15</v>
      </c>
      <c r="AY2522" s="7" t="s">
        <v>15</v>
      </c>
      <c r="AZ2522" s="7" t="s">
        <v>15</v>
      </c>
      <c r="BA2522" s="7" t="s">
        <v>15</v>
      </c>
      <c r="BB2522" s="7" t="s">
        <v>15</v>
      </c>
      <c r="BC2522" s="7" t="s">
        <v>15</v>
      </c>
      <c r="BD2522" s="7" t="s">
        <v>15</v>
      </c>
      <c r="BE2522" s="7" t="s">
        <v>15</v>
      </c>
      <c r="BF2522" s="7" t="s">
        <v>15</v>
      </c>
      <c r="BG2522" s="7" t="s">
        <v>15</v>
      </c>
      <c r="BH2522" s="7" t="s">
        <v>15</v>
      </c>
      <c r="BI2522" s="7" t="s">
        <v>15</v>
      </c>
      <c r="BJ2522" s="7" t="s">
        <v>15</v>
      </c>
      <c r="BK2522" s="7" t="s">
        <v>15</v>
      </c>
      <c r="BL2522" s="7" t="s">
        <v>15</v>
      </c>
      <c r="BM2522" s="7" t="s">
        <v>15</v>
      </c>
      <c r="BN2522" s="7" t="s">
        <v>15</v>
      </c>
      <c r="BO2522" s="7" t="s">
        <v>15</v>
      </c>
      <c r="BP2522" s="7" t="s">
        <v>15</v>
      </c>
      <c r="BQ2522" s="7" t="s">
        <v>15</v>
      </c>
      <c r="BR2522" s="7" t="s">
        <v>15</v>
      </c>
      <c r="BS2522" s="7" t="s">
        <v>15</v>
      </c>
      <c r="BT2522" s="7" t="s">
        <v>15</v>
      </c>
      <c r="BU2522" s="7" t="s">
        <v>15</v>
      </c>
      <c r="BV2522" s="7" t="s">
        <v>15</v>
      </c>
      <c r="BW2522" s="7" t="s">
        <v>15</v>
      </c>
      <c r="BX2522" s="7" t="s">
        <v>15</v>
      </c>
      <c r="BY2522" s="7" t="s">
        <v>15</v>
      </c>
      <c r="BZ2522" s="7" t="s">
        <v>15</v>
      </c>
      <c r="CA2522" s="7" t="s">
        <v>15</v>
      </c>
      <c r="CB2522" s="7" t="s">
        <v>15</v>
      </c>
      <c r="CC2522" s="7" t="s">
        <v>15</v>
      </c>
      <c r="CD2522" s="7" t="s">
        <v>15</v>
      </c>
    </row>
    <row r="2523" spans="23:82">
      <c r="W2523" s="7" t="s">
        <v>15</v>
      </c>
      <c r="X2523" s="7" t="s">
        <v>15</v>
      </c>
      <c r="Y2523" s="7" t="s">
        <v>15</v>
      </c>
      <c r="Z2523" s="7" t="s">
        <v>15</v>
      </c>
      <c r="AA2523" s="7" t="s">
        <v>15</v>
      </c>
      <c r="AB2523" s="7" t="s">
        <v>15</v>
      </c>
      <c r="AC2523" s="7" t="s">
        <v>15</v>
      </c>
      <c r="AD2523" s="7" t="s">
        <v>15</v>
      </c>
      <c r="AE2523" s="7" t="s">
        <v>15</v>
      </c>
      <c r="AF2523" s="7" t="s">
        <v>15</v>
      </c>
      <c r="AG2523" s="7" t="s">
        <v>15</v>
      </c>
      <c r="AH2523" s="7" t="s">
        <v>15</v>
      </c>
      <c r="AI2523" s="7" t="s">
        <v>15</v>
      </c>
      <c r="AJ2523" s="7" t="s">
        <v>15</v>
      </c>
      <c r="AK2523" s="7" t="s">
        <v>15</v>
      </c>
      <c r="AL2523" s="7" t="s">
        <v>15</v>
      </c>
      <c r="AM2523" s="7" t="s">
        <v>15</v>
      </c>
      <c r="AN2523" s="7" t="s">
        <v>15</v>
      </c>
      <c r="AO2523" s="7" t="s">
        <v>15</v>
      </c>
      <c r="AP2523" s="7" t="s">
        <v>15</v>
      </c>
      <c r="AQ2523" s="7" t="s">
        <v>15</v>
      </c>
      <c r="AR2523" s="7" t="s">
        <v>15</v>
      </c>
      <c r="AS2523" s="7" t="s">
        <v>15</v>
      </c>
      <c r="AT2523" s="7" t="s">
        <v>15</v>
      </c>
      <c r="AU2523" s="7" t="s">
        <v>15</v>
      </c>
      <c r="AV2523" s="7" t="s">
        <v>15</v>
      </c>
      <c r="AW2523" s="7" t="s">
        <v>15</v>
      </c>
      <c r="AX2523" s="7" t="s">
        <v>15</v>
      </c>
      <c r="AY2523" s="7" t="s">
        <v>15</v>
      </c>
      <c r="AZ2523" s="7" t="s">
        <v>15</v>
      </c>
      <c r="BA2523" s="7" t="s">
        <v>15</v>
      </c>
      <c r="BB2523" s="7" t="s">
        <v>15</v>
      </c>
      <c r="BC2523" s="7" t="s">
        <v>15</v>
      </c>
      <c r="BD2523" s="7" t="s">
        <v>15</v>
      </c>
      <c r="BE2523" s="7" t="s">
        <v>15</v>
      </c>
      <c r="BF2523" s="7" t="s">
        <v>15</v>
      </c>
      <c r="BG2523" s="7" t="s">
        <v>15</v>
      </c>
      <c r="BH2523" s="7" t="s">
        <v>15</v>
      </c>
      <c r="BI2523" s="7" t="s">
        <v>15</v>
      </c>
      <c r="BJ2523" s="7" t="s">
        <v>15</v>
      </c>
      <c r="BK2523" s="7" t="s">
        <v>15</v>
      </c>
      <c r="BL2523" s="7" t="s">
        <v>15</v>
      </c>
      <c r="BM2523" s="7" t="s">
        <v>15</v>
      </c>
      <c r="BN2523" s="7" t="s">
        <v>15</v>
      </c>
      <c r="BO2523" s="7" t="s">
        <v>15</v>
      </c>
      <c r="BP2523" s="7" t="s">
        <v>15</v>
      </c>
      <c r="BQ2523" s="7" t="s">
        <v>15</v>
      </c>
      <c r="BR2523" s="7" t="s">
        <v>15</v>
      </c>
      <c r="BS2523" s="7" t="s">
        <v>15</v>
      </c>
      <c r="BT2523" s="7" t="s">
        <v>15</v>
      </c>
      <c r="BU2523" s="7" t="s">
        <v>15</v>
      </c>
      <c r="BV2523" s="7" t="s">
        <v>15</v>
      </c>
      <c r="BW2523" s="7" t="s">
        <v>15</v>
      </c>
      <c r="BX2523" s="7" t="s">
        <v>15</v>
      </c>
      <c r="BY2523" s="7" t="s">
        <v>15</v>
      </c>
      <c r="BZ2523" s="7" t="s">
        <v>15</v>
      </c>
      <c r="CA2523" s="7" t="s">
        <v>15</v>
      </c>
      <c r="CB2523" s="7" t="s">
        <v>15</v>
      </c>
      <c r="CC2523" s="7" t="s">
        <v>15</v>
      </c>
      <c r="CD2523" s="7" t="s">
        <v>15</v>
      </c>
    </row>
    <row r="2524" spans="23:82">
      <c r="W2524" s="7" t="s">
        <v>15</v>
      </c>
      <c r="X2524" s="7" t="s">
        <v>15</v>
      </c>
      <c r="Y2524" s="7" t="s">
        <v>15</v>
      </c>
      <c r="Z2524" s="7" t="s">
        <v>15</v>
      </c>
      <c r="AA2524" s="7" t="s">
        <v>15</v>
      </c>
      <c r="AB2524" s="7" t="s">
        <v>15</v>
      </c>
      <c r="AC2524" s="7" t="s">
        <v>15</v>
      </c>
      <c r="AD2524" s="7" t="s">
        <v>15</v>
      </c>
      <c r="AE2524" s="7" t="s">
        <v>15</v>
      </c>
      <c r="AF2524" s="7" t="s">
        <v>15</v>
      </c>
      <c r="AG2524" s="7" t="s">
        <v>15</v>
      </c>
      <c r="AH2524" s="7" t="s">
        <v>15</v>
      </c>
      <c r="AI2524" s="7" t="s">
        <v>15</v>
      </c>
      <c r="AJ2524" s="7" t="s">
        <v>15</v>
      </c>
      <c r="AK2524" s="7" t="s">
        <v>15</v>
      </c>
      <c r="AL2524" s="7" t="s">
        <v>15</v>
      </c>
      <c r="AM2524" s="7" t="s">
        <v>15</v>
      </c>
      <c r="AN2524" s="7" t="s">
        <v>15</v>
      </c>
      <c r="AO2524" s="7" t="s">
        <v>15</v>
      </c>
      <c r="AP2524" s="7" t="s">
        <v>15</v>
      </c>
      <c r="AQ2524" s="7" t="s">
        <v>15</v>
      </c>
      <c r="AR2524" s="7" t="s">
        <v>15</v>
      </c>
      <c r="AS2524" s="7" t="s">
        <v>15</v>
      </c>
      <c r="AT2524" s="7" t="s">
        <v>15</v>
      </c>
      <c r="AU2524" s="7" t="s">
        <v>15</v>
      </c>
      <c r="AV2524" s="7" t="s">
        <v>15</v>
      </c>
      <c r="AW2524" s="7" t="s">
        <v>15</v>
      </c>
      <c r="AX2524" s="7" t="s">
        <v>15</v>
      </c>
      <c r="AY2524" s="7" t="s">
        <v>15</v>
      </c>
      <c r="AZ2524" s="7" t="s">
        <v>15</v>
      </c>
      <c r="BA2524" s="7" t="s">
        <v>15</v>
      </c>
      <c r="BB2524" s="7" t="s">
        <v>15</v>
      </c>
      <c r="BC2524" s="7" t="s">
        <v>15</v>
      </c>
      <c r="BD2524" s="7" t="s">
        <v>15</v>
      </c>
      <c r="BE2524" s="7" t="s">
        <v>15</v>
      </c>
      <c r="BF2524" s="7" t="s">
        <v>15</v>
      </c>
      <c r="BG2524" s="7" t="s">
        <v>15</v>
      </c>
      <c r="BH2524" s="7" t="s">
        <v>15</v>
      </c>
      <c r="BI2524" s="7" t="s">
        <v>15</v>
      </c>
      <c r="BJ2524" s="7" t="s">
        <v>15</v>
      </c>
      <c r="BK2524" s="7" t="s">
        <v>15</v>
      </c>
      <c r="BL2524" s="7" t="s">
        <v>15</v>
      </c>
      <c r="BM2524" s="7" t="s">
        <v>15</v>
      </c>
      <c r="BN2524" s="7" t="s">
        <v>15</v>
      </c>
      <c r="BO2524" s="7" t="s">
        <v>15</v>
      </c>
      <c r="BP2524" s="7" t="s">
        <v>15</v>
      </c>
      <c r="BQ2524" s="7" t="s">
        <v>15</v>
      </c>
      <c r="BR2524" s="7" t="s">
        <v>15</v>
      </c>
      <c r="BS2524" s="7" t="s">
        <v>15</v>
      </c>
      <c r="BT2524" s="7" t="s">
        <v>15</v>
      </c>
      <c r="BU2524" s="7" t="s">
        <v>15</v>
      </c>
      <c r="BV2524" s="7" t="s">
        <v>15</v>
      </c>
      <c r="BW2524" s="7" t="s">
        <v>15</v>
      </c>
      <c r="BX2524" s="7" t="s">
        <v>15</v>
      </c>
      <c r="BY2524" s="7" t="s">
        <v>15</v>
      </c>
      <c r="BZ2524" s="7" t="s">
        <v>15</v>
      </c>
      <c r="CA2524" s="7" t="s">
        <v>15</v>
      </c>
      <c r="CB2524" s="7" t="s">
        <v>15</v>
      </c>
      <c r="CC2524" s="7" t="s">
        <v>15</v>
      </c>
      <c r="CD2524" s="7" t="s">
        <v>15</v>
      </c>
    </row>
    <row r="2525" spans="23:82">
      <c r="W2525" s="7" t="s">
        <v>15</v>
      </c>
      <c r="X2525" s="7" t="s">
        <v>15</v>
      </c>
      <c r="Y2525" s="7" t="s">
        <v>15</v>
      </c>
      <c r="Z2525" s="7" t="s">
        <v>15</v>
      </c>
      <c r="AA2525" s="7" t="s">
        <v>15</v>
      </c>
      <c r="AB2525" s="7" t="s">
        <v>15</v>
      </c>
      <c r="AC2525" s="7" t="s">
        <v>15</v>
      </c>
      <c r="AD2525" s="7" t="s">
        <v>15</v>
      </c>
      <c r="AE2525" s="7" t="s">
        <v>15</v>
      </c>
      <c r="AF2525" s="7" t="s">
        <v>15</v>
      </c>
      <c r="AG2525" s="7" t="s">
        <v>15</v>
      </c>
      <c r="AH2525" s="7" t="s">
        <v>15</v>
      </c>
      <c r="AI2525" s="7" t="s">
        <v>15</v>
      </c>
      <c r="AJ2525" s="7" t="s">
        <v>15</v>
      </c>
      <c r="AK2525" s="7" t="s">
        <v>15</v>
      </c>
      <c r="AL2525" s="7" t="s">
        <v>15</v>
      </c>
      <c r="AM2525" s="7" t="s">
        <v>15</v>
      </c>
      <c r="AN2525" s="7" t="s">
        <v>15</v>
      </c>
      <c r="AO2525" s="7" t="s">
        <v>15</v>
      </c>
      <c r="AP2525" s="7" t="s">
        <v>15</v>
      </c>
      <c r="AQ2525" s="7" t="s">
        <v>15</v>
      </c>
      <c r="AR2525" s="7" t="s">
        <v>15</v>
      </c>
      <c r="AS2525" s="7" t="s">
        <v>15</v>
      </c>
      <c r="AT2525" s="7" t="s">
        <v>15</v>
      </c>
      <c r="AU2525" s="7" t="s">
        <v>15</v>
      </c>
      <c r="AV2525" s="7" t="s">
        <v>15</v>
      </c>
      <c r="AW2525" s="7" t="s">
        <v>15</v>
      </c>
      <c r="AX2525" s="7" t="s">
        <v>15</v>
      </c>
      <c r="AY2525" s="7" t="s">
        <v>15</v>
      </c>
      <c r="AZ2525" s="7" t="s">
        <v>15</v>
      </c>
      <c r="BA2525" s="7" t="s">
        <v>15</v>
      </c>
      <c r="BB2525" s="7" t="s">
        <v>15</v>
      </c>
      <c r="BC2525" s="7" t="s">
        <v>15</v>
      </c>
      <c r="BD2525" s="7" t="s">
        <v>15</v>
      </c>
      <c r="BE2525" s="7" t="s">
        <v>15</v>
      </c>
      <c r="BF2525" s="7" t="s">
        <v>15</v>
      </c>
      <c r="BG2525" s="7" t="s">
        <v>15</v>
      </c>
      <c r="BH2525" s="7" t="s">
        <v>15</v>
      </c>
      <c r="BI2525" s="7" t="s">
        <v>15</v>
      </c>
      <c r="BJ2525" s="7" t="s">
        <v>15</v>
      </c>
      <c r="BK2525" s="7" t="s">
        <v>15</v>
      </c>
      <c r="BL2525" s="7" t="s">
        <v>15</v>
      </c>
      <c r="BM2525" s="7" t="s">
        <v>15</v>
      </c>
      <c r="BN2525" s="7" t="s">
        <v>15</v>
      </c>
      <c r="BO2525" s="7" t="s">
        <v>15</v>
      </c>
      <c r="BP2525" s="7" t="s">
        <v>15</v>
      </c>
      <c r="BQ2525" s="7" t="s">
        <v>15</v>
      </c>
      <c r="BR2525" s="7" t="s">
        <v>15</v>
      </c>
      <c r="BS2525" s="7" t="s">
        <v>15</v>
      </c>
      <c r="BT2525" s="7" t="s">
        <v>15</v>
      </c>
      <c r="BU2525" s="7" t="s">
        <v>15</v>
      </c>
      <c r="BV2525" s="7" t="s">
        <v>15</v>
      </c>
      <c r="BW2525" s="7" t="s">
        <v>15</v>
      </c>
      <c r="BX2525" s="7" t="s">
        <v>15</v>
      </c>
      <c r="BY2525" s="7" t="s">
        <v>15</v>
      </c>
      <c r="BZ2525" s="7" t="s">
        <v>15</v>
      </c>
      <c r="CA2525" s="7" t="s">
        <v>15</v>
      </c>
      <c r="CB2525" s="7" t="s">
        <v>15</v>
      </c>
      <c r="CC2525" s="7" t="s">
        <v>15</v>
      </c>
      <c r="CD2525" s="7" t="s">
        <v>15</v>
      </c>
    </row>
    <row r="2526" spans="23:82">
      <c r="W2526" s="7" t="s">
        <v>15</v>
      </c>
      <c r="X2526" s="7" t="s">
        <v>15</v>
      </c>
      <c r="Y2526" s="7" t="s">
        <v>15</v>
      </c>
      <c r="Z2526" s="7" t="s">
        <v>15</v>
      </c>
      <c r="AA2526" s="7" t="s">
        <v>15</v>
      </c>
      <c r="AB2526" s="7" t="s">
        <v>15</v>
      </c>
      <c r="AC2526" s="7" t="s">
        <v>15</v>
      </c>
      <c r="AD2526" s="7" t="s">
        <v>15</v>
      </c>
      <c r="AE2526" s="7" t="s">
        <v>15</v>
      </c>
      <c r="AF2526" s="7" t="s">
        <v>15</v>
      </c>
      <c r="AG2526" s="7" t="s">
        <v>15</v>
      </c>
      <c r="AH2526" s="7" t="s">
        <v>15</v>
      </c>
      <c r="AI2526" s="7" t="s">
        <v>15</v>
      </c>
      <c r="AJ2526" s="7" t="s">
        <v>15</v>
      </c>
      <c r="AK2526" s="7" t="s">
        <v>15</v>
      </c>
      <c r="AL2526" s="7" t="s">
        <v>15</v>
      </c>
      <c r="AM2526" s="7" t="s">
        <v>15</v>
      </c>
      <c r="AN2526" s="7" t="s">
        <v>15</v>
      </c>
      <c r="AO2526" s="7" t="s">
        <v>15</v>
      </c>
      <c r="AP2526" s="7" t="s">
        <v>15</v>
      </c>
      <c r="AQ2526" s="7" t="s">
        <v>15</v>
      </c>
      <c r="AR2526" s="7" t="s">
        <v>15</v>
      </c>
      <c r="AS2526" s="7" t="s">
        <v>15</v>
      </c>
      <c r="AT2526" s="7" t="s">
        <v>15</v>
      </c>
      <c r="AU2526" s="7" t="s">
        <v>15</v>
      </c>
      <c r="AV2526" s="7" t="s">
        <v>15</v>
      </c>
      <c r="AW2526" s="7" t="s">
        <v>15</v>
      </c>
      <c r="AX2526" s="7" t="s">
        <v>15</v>
      </c>
      <c r="AY2526" s="7" t="s">
        <v>15</v>
      </c>
      <c r="AZ2526" s="7" t="s">
        <v>15</v>
      </c>
      <c r="BA2526" s="7" t="s">
        <v>15</v>
      </c>
      <c r="BB2526" s="7" t="s">
        <v>15</v>
      </c>
      <c r="BC2526" s="7" t="s">
        <v>15</v>
      </c>
      <c r="BD2526" s="7" t="s">
        <v>15</v>
      </c>
      <c r="BE2526" s="7" t="s">
        <v>15</v>
      </c>
      <c r="BF2526" s="7" t="s">
        <v>15</v>
      </c>
      <c r="BG2526" s="7" t="s">
        <v>15</v>
      </c>
      <c r="BH2526" s="7" t="s">
        <v>15</v>
      </c>
      <c r="BI2526" s="7" t="s">
        <v>15</v>
      </c>
      <c r="BJ2526" s="7" t="s">
        <v>15</v>
      </c>
      <c r="BK2526" s="7" t="s">
        <v>15</v>
      </c>
      <c r="BL2526" s="7" t="s">
        <v>15</v>
      </c>
      <c r="BM2526" s="7" t="s">
        <v>15</v>
      </c>
      <c r="BN2526" s="7" t="s">
        <v>15</v>
      </c>
      <c r="BO2526" s="7" t="s">
        <v>15</v>
      </c>
      <c r="BP2526" s="7" t="s">
        <v>15</v>
      </c>
      <c r="BQ2526" s="7" t="s">
        <v>15</v>
      </c>
      <c r="BR2526" s="7" t="s">
        <v>15</v>
      </c>
      <c r="BS2526" s="7" t="s">
        <v>15</v>
      </c>
      <c r="BT2526" s="7" t="s">
        <v>15</v>
      </c>
      <c r="BU2526" s="7" t="s">
        <v>15</v>
      </c>
      <c r="BV2526" s="7" t="s">
        <v>15</v>
      </c>
      <c r="BW2526" s="7" t="s">
        <v>15</v>
      </c>
      <c r="BX2526" s="7" t="s">
        <v>15</v>
      </c>
      <c r="BY2526" s="7" t="s">
        <v>15</v>
      </c>
      <c r="BZ2526" s="7" t="s">
        <v>15</v>
      </c>
      <c r="CA2526" s="7" t="s">
        <v>15</v>
      </c>
      <c r="CB2526" s="7" t="s">
        <v>15</v>
      </c>
      <c r="CC2526" s="7" t="s">
        <v>15</v>
      </c>
      <c r="CD2526" s="7" t="s">
        <v>15</v>
      </c>
    </row>
    <row r="2527" spans="23:82">
      <c r="W2527" s="7" t="s">
        <v>15</v>
      </c>
      <c r="X2527" s="7" t="s">
        <v>15</v>
      </c>
      <c r="Y2527" s="7" t="s">
        <v>15</v>
      </c>
      <c r="Z2527" s="7" t="s">
        <v>15</v>
      </c>
      <c r="AA2527" s="7" t="s">
        <v>15</v>
      </c>
      <c r="AB2527" s="7" t="s">
        <v>15</v>
      </c>
      <c r="AC2527" s="7" t="s">
        <v>15</v>
      </c>
      <c r="AD2527" s="7" t="s">
        <v>15</v>
      </c>
      <c r="AE2527" s="7" t="s">
        <v>15</v>
      </c>
      <c r="AF2527" s="7" t="s">
        <v>15</v>
      </c>
      <c r="AG2527" s="7" t="s">
        <v>15</v>
      </c>
      <c r="AH2527" s="7" t="s">
        <v>15</v>
      </c>
      <c r="AI2527" s="7" t="s">
        <v>15</v>
      </c>
      <c r="AJ2527" s="7" t="s">
        <v>15</v>
      </c>
      <c r="AK2527" s="7" t="s">
        <v>15</v>
      </c>
      <c r="AL2527" s="7" t="s">
        <v>15</v>
      </c>
      <c r="AM2527" s="7" t="s">
        <v>15</v>
      </c>
      <c r="AN2527" s="7" t="s">
        <v>15</v>
      </c>
      <c r="AO2527" s="7" t="s">
        <v>15</v>
      </c>
      <c r="AP2527" s="7" t="s">
        <v>15</v>
      </c>
      <c r="AQ2527" s="7" t="s">
        <v>15</v>
      </c>
      <c r="AR2527" s="7" t="s">
        <v>15</v>
      </c>
      <c r="AS2527" s="7" t="s">
        <v>15</v>
      </c>
      <c r="AT2527" s="7" t="s">
        <v>15</v>
      </c>
      <c r="AU2527" s="7" t="s">
        <v>15</v>
      </c>
      <c r="AV2527" s="7" t="s">
        <v>15</v>
      </c>
      <c r="AW2527" s="7" t="s">
        <v>15</v>
      </c>
      <c r="AX2527" s="7" t="s">
        <v>15</v>
      </c>
      <c r="AY2527" s="7" t="s">
        <v>15</v>
      </c>
      <c r="AZ2527" s="7" t="s">
        <v>15</v>
      </c>
      <c r="BA2527" s="7" t="s">
        <v>15</v>
      </c>
      <c r="BB2527" s="7" t="s">
        <v>15</v>
      </c>
      <c r="BC2527" s="7" t="s">
        <v>15</v>
      </c>
      <c r="BD2527" s="7" t="s">
        <v>15</v>
      </c>
      <c r="BE2527" s="7" t="s">
        <v>15</v>
      </c>
      <c r="BF2527" s="7" t="s">
        <v>15</v>
      </c>
      <c r="BG2527" s="7" t="s">
        <v>15</v>
      </c>
      <c r="BH2527" s="7" t="s">
        <v>15</v>
      </c>
      <c r="BI2527" s="7" t="s">
        <v>15</v>
      </c>
      <c r="BJ2527" s="7" t="s">
        <v>15</v>
      </c>
      <c r="BK2527" s="7" t="s">
        <v>15</v>
      </c>
      <c r="BL2527" s="7" t="s">
        <v>15</v>
      </c>
      <c r="BM2527" s="7" t="s">
        <v>15</v>
      </c>
      <c r="BN2527" s="7" t="s">
        <v>15</v>
      </c>
      <c r="BO2527" s="7" t="s">
        <v>15</v>
      </c>
      <c r="BP2527" s="7" t="s">
        <v>15</v>
      </c>
      <c r="BQ2527" s="7" t="s">
        <v>15</v>
      </c>
      <c r="BR2527" s="7" t="s">
        <v>15</v>
      </c>
      <c r="BS2527" s="7" t="s">
        <v>15</v>
      </c>
      <c r="BT2527" s="7" t="s">
        <v>15</v>
      </c>
      <c r="BU2527" s="7" t="s">
        <v>15</v>
      </c>
      <c r="BV2527" s="7" t="s">
        <v>15</v>
      </c>
      <c r="BW2527" s="7" t="s">
        <v>15</v>
      </c>
      <c r="BX2527" s="7" t="s">
        <v>15</v>
      </c>
      <c r="BY2527" s="7" t="s">
        <v>15</v>
      </c>
      <c r="BZ2527" s="7" t="s">
        <v>15</v>
      </c>
      <c r="CA2527" s="7" t="s">
        <v>15</v>
      </c>
      <c r="CB2527" s="7" t="s">
        <v>15</v>
      </c>
      <c r="CC2527" s="7" t="s">
        <v>15</v>
      </c>
      <c r="CD2527" s="7" t="s">
        <v>15</v>
      </c>
    </row>
    <row r="2528" spans="23:82">
      <c r="W2528" s="7" t="s">
        <v>15</v>
      </c>
      <c r="X2528" s="7" t="s">
        <v>15</v>
      </c>
      <c r="Y2528" s="7" t="s">
        <v>15</v>
      </c>
      <c r="Z2528" s="7" t="s">
        <v>15</v>
      </c>
      <c r="AA2528" s="7" t="s">
        <v>15</v>
      </c>
      <c r="AB2528" s="7" t="s">
        <v>15</v>
      </c>
      <c r="AC2528" s="7" t="s">
        <v>15</v>
      </c>
      <c r="AD2528" s="7" t="s">
        <v>15</v>
      </c>
      <c r="AE2528" s="7" t="s">
        <v>15</v>
      </c>
      <c r="AF2528" s="7" t="s">
        <v>15</v>
      </c>
      <c r="AG2528" s="7" t="s">
        <v>15</v>
      </c>
      <c r="AH2528" s="7" t="s">
        <v>15</v>
      </c>
      <c r="AI2528" s="7" t="s">
        <v>15</v>
      </c>
      <c r="AJ2528" s="7" t="s">
        <v>15</v>
      </c>
      <c r="AK2528" s="7" t="s">
        <v>15</v>
      </c>
      <c r="AL2528" s="7" t="s">
        <v>15</v>
      </c>
      <c r="AM2528" s="7" t="s">
        <v>15</v>
      </c>
      <c r="AN2528" s="7" t="s">
        <v>15</v>
      </c>
      <c r="AO2528" s="7" t="s">
        <v>15</v>
      </c>
      <c r="AP2528" s="7" t="s">
        <v>15</v>
      </c>
      <c r="AQ2528" s="7" t="s">
        <v>15</v>
      </c>
      <c r="AR2528" s="7" t="s">
        <v>15</v>
      </c>
      <c r="AS2528" s="7" t="s">
        <v>15</v>
      </c>
      <c r="AT2528" s="7" t="s">
        <v>15</v>
      </c>
      <c r="AU2528" s="7" t="s">
        <v>15</v>
      </c>
      <c r="AV2528" s="7" t="s">
        <v>15</v>
      </c>
      <c r="AW2528" s="7" t="s">
        <v>15</v>
      </c>
      <c r="AX2528" s="7" t="s">
        <v>15</v>
      </c>
      <c r="AY2528" s="7" t="s">
        <v>15</v>
      </c>
      <c r="AZ2528" s="7" t="s">
        <v>15</v>
      </c>
      <c r="BA2528" s="7" t="s">
        <v>15</v>
      </c>
      <c r="BB2528" s="7" t="s">
        <v>15</v>
      </c>
      <c r="BC2528" s="7" t="s">
        <v>15</v>
      </c>
      <c r="BD2528" s="7" t="s">
        <v>15</v>
      </c>
      <c r="BE2528" s="7" t="s">
        <v>15</v>
      </c>
      <c r="BF2528" s="7" t="s">
        <v>15</v>
      </c>
      <c r="BG2528" s="7" t="s">
        <v>15</v>
      </c>
      <c r="BH2528" s="7" t="s">
        <v>15</v>
      </c>
      <c r="BI2528" s="7" t="s">
        <v>15</v>
      </c>
      <c r="BJ2528" s="7" t="s">
        <v>15</v>
      </c>
      <c r="BK2528" s="7" t="s">
        <v>15</v>
      </c>
      <c r="BL2528" s="7" t="s">
        <v>15</v>
      </c>
      <c r="BM2528" s="7" t="s">
        <v>15</v>
      </c>
      <c r="BN2528" s="7" t="s">
        <v>15</v>
      </c>
      <c r="BO2528" s="7" t="s">
        <v>15</v>
      </c>
      <c r="BP2528" s="7" t="s">
        <v>15</v>
      </c>
      <c r="BQ2528" s="7" t="s">
        <v>15</v>
      </c>
      <c r="BR2528" s="7" t="s">
        <v>15</v>
      </c>
      <c r="BS2528" s="7" t="s">
        <v>15</v>
      </c>
      <c r="BT2528" s="7" t="s">
        <v>15</v>
      </c>
      <c r="BU2528" s="7" t="s">
        <v>15</v>
      </c>
      <c r="BV2528" s="7" t="s">
        <v>15</v>
      </c>
      <c r="BW2528" s="7" t="s">
        <v>15</v>
      </c>
      <c r="BX2528" s="7" t="s">
        <v>15</v>
      </c>
      <c r="BY2528" s="7" t="s">
        <v>15</v>
      </c>
      <c r="BZ2528" s="7" t="s">
        <v>15</v>
      </c>
      <c r="CA2528" s="7" t="s">
        <v>15</v>
      </c>
      <c r="CB2528" s="7" t="s">
        <v>15</v>
      </c>
      <c r="CC2528" s="7" t="s">
        <v>15</v>
      </c>
      <c r="CD2528" s="7" t="s">
        <v>15</v>
      </c>
    </row>
    <row r="2529" spans="23:82">
      <c r="W2529" s="7" t="s">
        <v>15</v>
      </c>
      <c r="X2529" s="7" t="s">
        <v>15</v>
      </c>
      <c r="Y2529" s="7" t="s">
        <v>15</v>
      </c>
      <c r="Z2529" s="7" t="s">
        <v>15</v>
      </c>
      <c r="AA2529" s="7" t="s">
        <v>15</v>
      </c>
      <c r="AB2529" s="7" t="s">
        <v>15</v>
      </c>
      <c r="AC2529" s="7" t="s">
        <v>15</v>
      </c>
      <c r="AD2529" s="7" t="s">
        <v>15</v>
      </c>
      <c r="AE2529" s="7" t="s">
        <v>15</v>
      </c>
      <c r="AF2529" s="7" t="s">
        <v>15</v>
      </c>
      <c r="AG2529" s="7" t="s">
        <v>15</v>
      </c>
      <c r="AH2529" s="7" t="s">
        <v>15</v>
      </c>
      <c r="AI2529" s="7" t="s">
        <v>15</v>
      </c>
      <c r="AJ2529" s="7" t="s">
        <v>15</v>
      </c>
      <c r="AK2529" s="7" t="s">
        <v>15</v>
      </c>
      <c r="AL2529" s="7" t="s">
        <v>15</v>
      </c>
      <c r="AM2529" s="7" t="s">
        <v>15</v>
      </c>
      <c r="AN2529" s="7" t="s">
        <v>15</v>
      </c>
      <c r="AO2529" s="7" t="s">
        <v>15</v>
      </c>
      <c r="AP2529" s="7" t="s">
        <v>15</v>
      </c>
      <c r="AQ2529" s="7" t="s">
        <v>15</v>
      </c>
      <c r="AR2529" s="7" t="s">
        <v>15</v>
      </c>
      <c r="AS2529" s="7" t="s">
        <v>15</v>
      </c>
      <c r="AT2529" s="7" t="s">
        <v>15</v>
      </c>
      <c r="AU2529" s="7" t="s">
        <v>15</v>
      </c>
      <c r="AV2529" s="7" t="s">
        <v>15</v>
      </c>
      <c r="AW2529" s="7" t="s">
        <v>15</v>
      </c>
      <c r="AX2529" s="7" t="s">
        <v>15</v>
      </c>
      <c r="AY2529" s="7" t="s">
        <v>15</v>
      </c>
      <c r="AZ2529" s="7" t="s">
        <v>15</v>
      </c>
      <c r="BA2529" s="7" t="s">
        <v>15</v>
      </c>
      <c r="BB2529" s="7" t="s">
        <v>15</v>
      </c>
      <c r="BC2529" s="7" t="s">
        <v>15</v>
      </c>
      <c r="BD2529" s="7" t="s">
        <v>15</v>
      </c>
      <c r="BE2529" s="7" t="s">
        <v>15</v>
      </c>
      <c r="BF2529" s="7" t="s">
        <v>15</v>
      </c>
      <c r="BG2529" s="7" t="s">
        <v>15</v>
      </c>
      <c r="BH2529" s="7" t="s">
        <v>15</v>
      </c>
      <c r="BI2529" s="7" t="s">
        <v>15</v>
      </c>
      <c r="BJ2529" s="7" t="s">
        <v>15</v>
      </c>
      <c r="BK2529" s="7" t="s">
        <v>15</v>
      </c>
      <c r="BL2529" s="7" t="s">
        <v>15</v>
      </c>
      <c r="BM2529" s="7" t="s">
        <v>15</v>
      </c>
      <c r="BN2529" s="7" t="s">
        <v>15</v>
      </c>
      <c r="BO2529" s="7" t="s">
        <v>15</v>
      </c>
      <c r="BP2529" s="7" t="s">
        <v>15</v>
      </c>
      <c r="BQ2529" s="7" t="s">
        <v>15</v>
      </c>
      <c r="BR2529" s="7" t="s">
        <v>15</v>
      </c>
      <c r="BS2529" s="7" t="s">
        <v>15</v>
      </c>
      <c r="BT2529" s="7" t="s">
        <v>15</v>
      </c>
      <c r="BU2529" s="7" t="s">
        <v>15</v>
      </c>
      <c r="BV2529" s="7" t="s">
        <v>15</v>
      </c>
      <c r="BW2529" s="7" t="s">
        <v>15</v>
      </c>
      <c r="BX2529" s="7" t="s">
        <v>15</v>
      </c>
      <c r="BY2529" s="7" t="s">
        <v>15</v>
      </c>
      <c r="BZ2529" s="7" t="s">
        <v>15</v>
      </c>
      <c r="CA2529" s="7" t="s">
        <v>15</v>
      </c>
      <c r="CB2529" s="7" t="s">
        <v>15</v>
      </c>
      <c r="CC2529" s="7" t="s">
        <v>15</v>
      </c>
      <c r="CD2529" s="7" t="s">
        <v>15</v>
      </c>
    </row>
    <row r="2530" spans="23:82">
      <c r="W2530" s="7" t="s">
        <v>15</v>
      </c>
      <c r="X2530" s="7" t="s">
        <v>15</v>
      </c>
      <c r="Y2530" s="7" t="s">
        <v>15</v>
      </c>
      <c r="Z2530" s="7" t="s">
        <v>15</v>
      </c>
      <c r="AA2530" s="7" t="s">
        <v>15</v>
      </c>
      <c r="AB2530" s="7" t="s">
        <v>15</v>
      </c>
      <c r="AC2530" s="7" t="s">
        <v>15</v>
      </c>
      <c r="AD2530" s="7" t="s">
        <v>15</v>
      </c>
      <c r="AE2530" s="7" t="s">
        <v>15</v>
      </c>
      <c r="AF2530" s="7" t="s">
        <v>15</v>
      </c>
      <c r="AG2530" s="7" t="s">
        <v>15</v>
      </c>
      <c r="AH2530" s="7" t="s">
        <v>15</v>
      </c>
      <c r="AI2530" s="7" t="s">
        <v>15</v>
      </c>
      <c r="AJ2530" s="7" t="s">
        <v>15</v>
      </c>
      <c r="AK2530" s="7" t="s">
        <v>15</v>
      </c>
      <c r="AL2530" s="7" t="s">
        <v>15</v>
      </c>
      <c r="AM2530" s="7" t="s">
        <v>15</v>
      </c>
      <c r="AN2530" s="7" t="s">
        <v>15</v>
      </c>
      <c r="AO2530" s="7" t="s">
        <v>15</v>
      </c>
      <c r="AP2530" s="7" t="s">
        <v>15</v>
      </c>
      <c r="AQ2530" s="7" t="s">
        <v>15</v>
      </c>
      <c r="AR2530" s="7" t="s">
        <v>15</v>
      </c>
      <c r="AS2530" s="7" t="s">
        <v>15</v>
      </c>
      <c r="AT2530" s="7" t="s">
        <v>15</v>
      </c>
      <c r="AU2530" s="7" t="s">
        <v>15</v>
      </c>
      <c r="AV2530" s="7" t="s">
        <v>15</v>
      </c>
      <c r="AW2530" s="7" t="s">
        <v>15</v>
      </c>
      <c r="AX2530" s="7" t="s">
        <v>15</v>
      </c>
      <c r="AY2530" s="7" t="s">
        <v>15</v>
      </c>
      <c r="AZ2530" s="7" t="s">
        <v>15</v>
      </c>
      <c r="BA2530" s="7" t="s">
        <v>15</v>
      </c>
      <c r="BB2530" s="7" t="s">
        <v>15</v>
      </c>
      <c r="BC2530" s="7" t="s">
        <v>15</v>
      </c>
      <c r="BD2530" s="7" t="s">
        <v>15</v>
      </c>
      <c r="BE2530" s="7" t="s">
        <v>15</v>
      </c>
      <c r="BF2530" s="7" t="s">
        <v>15</v>
      </c>
      <c r="BG2530" s="7" t="s">
        <v>15</v>
      </c>
      <c r="BH2530" s="7" t="s">
        <v>15</v>
      </c>
      <c r="BI2530" s="7" t="s">
        <v>15</v>
      </c>
      <c r="BJ2530" s="7" t="s">
        <v>15</v>
      </c>
      <c r="BK2530" s="7" t="s">
        <v>15</v>
      </c>
      <c r="BL2530" s="7" t="s">
        <v>15</v>
      </c>
      <c r="BM2530" s="7" t="s">
        <v>15</v>
      </c>
      <c r="BN2530" s="7" t="s">
        <v>15</v>
      </c>
      <c r="BO2530" s="7" t="s">
        <v>15</v>
      </c>
      <c r="BP2530" s="7" t="s">
        <v>15</v>
      </c>
      <c r="BQ2530" s="7" t="s">
        <v>15</v>
      </c>
      <c r="BR2530" s="7" t="s">
        <v>15</v>
      </c>
      <c r="BS2530" s="7" t="s">
        <v>15</v>
      </c>
      <c r="BT2530" s="7" t="s">
        <v>15</v>
      </c>
      <c r="BU2530" s="7" t="s">
        <v>15</v>
      </c>
      <c r="BV2530" s="7" t="s">
        <v>15</v>
      </c>
      <c r="BW2530" s="7" t="s">
        <v>15</v>
      </c>
      <c r="BX2530" s="7" t="s">
        <v>15</v>
      </c>
      <c r="BY2530" s="7" t="s">
        <v>15</v>
      </c>
      <c r="BZ2530" s="7" t="s">
        <v>15</v>
      </c>
      <c r="CA2530" s="7" t="s">
        <v>15</v>
      </c>
      <c r="CB2530" s="7" t="s">
        <v>15</v>
      </c>
      <c r="CC2530" s="7" t="s">
        <v>15</v>
      </c>
      <c r="CD2530" s="7" t="s">
        <v>15</v>
      </c>
    </row>
    <row r="2531" spans="23:82">
      <c r="W2531" s="7" t="s">
        <v>15</v>
      </c>
      <c r="X2531" s="7" t="s">
        <v>15</v>
      </c>
      <c r="Y2531" s="7" t="s">
        <v>15</v>
      </c>
      <c r="Z2531" s="7" t="s">
        <v>15</v>
      </c>
      <c r="AA2531" s="7" t="s">
        <v>15</v>
      </c>
      <c r="AB2531" s="7" t="s">
        <v>15</v>
      </c>
      <c r="AC2531" s="7" t="s">
        <v>15</v>
      </c>
      <c r="AD2531" s="7" t="s">
        <v>15</v>
      </c>
      <c r="AE2531" s="7" t="s">
        <v>15</v>
      </c>
      <c r="AF2531" s="7" t="s">
        <v>15</v>
      </c>
      <c r="AG2531" s="7" t="s">
        <v>15</v>
      </c>
      <c r="AH2531" s="7" t="s">
        <v>15</v>
      </c>
      <c r="AI2531" s="7" t="s">
        <v>15</v>
      </c>
      <c r="AJ2531" s="7" t="s">
        <v>15</v>
      </c>
      <c r="AK2531" s="7" t="s">
        <v>15</v>
      </c>
      <c r="AL2531" s="7" t="s">
        <v>15</v>
      </c>
      <c r="AM2531" s="7" t="s">
        <v>15</v>
      </c>
      <c r="AN2531" s="7" t="s">
        <v>15</v>
      </c>
      <c r="AO2531" s="7" t="s">
        <v>15</v>
      </c>
      <c r="AP2531" s="7" t="s">
        <v>15</v>
      </c>
      <c r="AQ2531" s="7" t="s">
        <v>15</v>
      </c>
      <c r="AR2531" s="7" t="s">
        <v>15</v>
      </c>
      <c r="AS2531" s="7" t="s">
        <v>15</v>
      </c>
      <c r="AT2531" s="7" t="s">
        <v>15</v>
      </c>
      <c r="AU2531" s="7" t="s">
        <v>15</v>
      </c>
      <c r="AV2531" s="7" t="s">
        <v>15</v>
      </c>
      <c r="AW2531" s="7" t="s">
        <v>15</v>
      </c>
      <c r="AX2531" s="7" t="s">
        <v>15</v>
      </c>
      <c r="AY2531" s="7" t="s">
        <v>15</v>
      </c>
      <c r="AZ2531" s="7" t="s">
        <v>15</v>
      </c>
      <c r="BA2531" s="7" t="s">
        <v>15</v>
      </c>
      <c r="BB2531" s="7" t="s">
        <v>15</v>
      </c>
      <c r="BC2531" s="7" t="s">
        <v>15</v>
      </c>
      <c r="BD2531" s="7" t="s">
        <v>15</v>
      </c>
      <c r="BE2531" s="7" t="s">
        <v>15</v>
      </c>
      <c r="BF2531" s="7" t="s">
        <v>15</v>
      </c>
      <c r="BG2531" s="7" t="s">
        <v>15</v>
      </c>
      <c r="BH2531" s="7" t="s">
        <v>15</v>
      </c>
      <c r="BI2531" s="7" t="s">
        <v>15</v>
      </c>
      <c r="BJ2531" s="7" t="s">
        <v>15</v>
      </c>
      <c r="BK2531" s="7" t="s">
        <v>15</v>
      </c>
      <c r="BL2531" s="7" t="s">
        <v>15</v>
      </c>
      <c r="BM2531" s="7" t="s">
        <v>15</v>
      </c>
      <c r="BN2531" s="7" t="s">
        <v>15</v>
      </c>
      <c r="BO2531" s="7" t="s">
        <v>15</v>
      </c>
      <c r="BP2531" s="7" t="s">
        <v>15</v>
      </c>
      <c r="BQ2531" s="7" t="s">
        <v>15</v>
      </c>
      <c r="BR2531" s="7" t="s">
        <v>15</v>
      </c>
      <c r="BS2531" s="7" t="s">
        <v>15</v>
      </c>
      <c r="BT2531" s="7" t="s">
        <v>15</v>
      </c>
      <c r="BU2531" s="7" t="s">
        <v>15</v>
      </c>
      <c r="BV2531" s="7" t="s">
        <v>15</v>
      </c>
      <c r="BW2531" s="7" t="s">
        <v>15</v>
      </c>
      <c r="BX2531" s="7" t="s">
        <v>15</v>
      </c>
      <c r="BY2531" s="7" t="s">
        <v>15</v>
      </c>
      <c r="BZ2531" s="7" t="s">
        <v>15</v>
      </c>
      <c r="CA2531" s="7" t="s">
        <v>15</v>
      </c>
      <c r="CB2531" s="7" t="s">
        <v>15</v>
      </c>
      <c r="CC2531" s="7" t="s">
        <v>15</v>
      </c>
      <c r="CD2531" s="7" t="s">
        <v>15</v>
      </c>
    </row>
    <row r="2532" spans="23:82">
      <c r="W2532" s="7" t="s">
        <v>15</v>
      </c>
      <c r="X2532" s="7" t="s">
        <v>15</v>
      </c>
      <c r="Y2532" s="7" t="s">
        <v>15</v>
      </c>
      <c r="Z2532" s="7" t="s">
        <v>15</v>
      </c>
      <c r="AA2532" s="7" t="s">
        <v>15</v>
      </c>
      <c r="AB2532" s="7" t="s">
        <v>15</v>
      </c>
      <c r="AC2532" s="7" t="s">
        <v>15</v>
      </c>
      <c r="AD2532" s="7" t="s">
        <v>15</v>
      </c>
      <c r="AE2532" s="7" t="s">
        <v>15</v>
      </c>
      <c r="AF2532" s="7" t="s">
        <v>15</v>
      </c>
      <c r="AG2532" s="7" t="s">
        <v>15</v>
      </c>
      <c r="AH2532" s="7" t="s">
        <v>15</v>
      </c>
      <c r="AI2532" s="7" t="s">
        <v>15</v>
      </c>
      <c r="AJ2532" s="7" t="s">
        <v>15</v>
      </c>
      <c r="AK2532" s="7" t="s">
        <v>15</v>
      </c>
      <c r="AL2532" s="7" t="s">
        <v>15</v>
      </c>
      <c r="AM2532" s="7" t="s">
        <v>15</v>
      </c>
      <c r="AN2532" s="7" t="s">
        <v>15</v>
      </c>
      <c r="AO2532" s="7" t="s">
        <v>15</v>
      </c>
      <c r="AP2532" s="7" t="s">
        <v>15</v>
      </c>
      <c r="AQ2532" s="7" t="s">
        <v>15</v>
      </c>
      <c r="AR2532" s="7" t="s">
        <v>15</v>
      </c>
      <c r="AS2532" s="7" t="s">
        <v>15</v>
      </c>
      <c r="AT2532" s="7" t="s">
        <v>15</v>
      </c>
      <c r="AU2532" s="7" t="s">
        <v>15</v>
      </c>
      <c r="AV2532" s="7" t="s">
        <v>15</v>
      </c>
      <c r="AW2532" s="7" t="s">
        <v>15</v>
      </c>
      <c r="AX2532" s="7" t="s">
        <v>15</v>
      </c>
      <c r="AY2532" s="7" t="s">
        <v>15</v>
      </c>
      <c r="AZ2532" s="7" t="s">
        <v>15</v>
      </c>
      <c r="BA2532" s="7" t="s">
        <v>15</v>
      </c>
      <c r="BB2532" s="7" t="s">
        <v>15</v>
      </c>
      <c r="BC2532" s="7" t="s">
        <v>15</v>
      </c>
      <c r="BD2532" s="7" t="s">
        <v>15</v>
      </c>
      <c r="BE2532" s="7" t="s">
        <v>15</v>
      </c>
      <c r="BF2532" s="7" t="s">
        <v>15</v>
      </c>
      <c r="BG2532" s="7" t="s">
        <v>15</v>
      </c>
      <c r="BH2532" s="7" t="s">
        <v>15</v>
      </c>
      <c r="BI2532" s="7" t="s">
        <v>15</v>
      </c>
      <c r="BJ2532" s="7" t="s">
        <v>15</v>
      </c>
      <c r="BK2532" s="7" t="s">
        <v>15</v>
      </c>
      <c r="BL2532" s="7" t="s">
        <v>15</v>
      </c>
      <c r="BM2532" s="7" t="s">
        <v>15</v>
      </c>
      <c r="BN2532" s="7" t="s">
        <v>15</v>
      </c>
      <c r="BO2532" s="7" t="s">
        <v>15</v>
      </c>
      <c r="BP2532" s="7" t="s">
        <v>15</v>
      </c>
      <c r="BQ2532" s="7" t="s">
        <v>15</v>
      </c>
      <c r="BR2532" s="7" t="s">
        <v>15</v>
      </c>
      <c r="BS2532" s="7" t="s">
        <v>15</v>
      </c>
      <c r="BT2532" s="7" t="s">
        <v>15</v>
      </c>
      <c r="BU2532" s="7" t="s">
        <v>15</v>
      </c>
      <c r="BV2532" s="7" t="s">
        <v>15</v>
      </c>
      <c r="BW2532" s="7" t="s">
        <v>15</v>
      </c>
      <c r="BX2532" s="7" t="s">
        <v>15</v>
      </c>
      <c r="BY2532" s="7" t="s">
        <v>15</v>
      </c>
      <c r="BZ2532" s="7" t="s">
        <v>15</v>
      </c>
      <c r="CA2532" s="7" t="s">
        <v>15</v>
      </c>
      <c r="CB2532" s="7" t="s">
        <v>15</v>
      </c>
      <c r="CC2532" s="7" t="s">
        <v>15</v>
      </c>
      <c r="CD2532" s="7" t="s">
        <v>15</v>
      </c>
    </row>
    <row r="2533" spans="23:82">
      <c r="W2533" s="7" t="s">
        <v>15</v>
      </c>
      <c r="X2533" s="7" t="s">
        <v>15</v>
      </c>
      <c r="Y2533" s="7" t="s">
        <v>15</v>
      </c>
      <c r="Z2533" s="7" t="s">
        <v>15</v>
      </c>
      <c r="AA2533" s="7" t="s">
        <v>15</v>
      </c>
      <c r="AB2533" s="7" t="s">
        <v>15</v>
      </c>
      <c r="AC2533" s="7" t="s">
        <v>15</v>
      </c>
      <c r="AD2533" s="7" t="s">
        <v>15</v>
      </c>
      <c r="AE2533" s="7" t="s">
        <v>15</v>
      </c>
      <c r="AF2533" s="7" t="s">
        <v>15</v>
      </c>
      <c r="AG2533" s="7" t="s">
        <v>15</v>
      </c>
      <c r="AH2533" s="7" t="s">
        <v>15</v>
      </c>
      <c r="AI2533" s="7" t="s">
        <v>15</v>
      </c>
      <c r="AJ2533" s="7" t="s">
        <v>15</v>
      </c>
      <c r="AK2533" s="7" t="s">
        <v>15</v>
      </c>
      <c r="AL2533" s="7" t="s">
        <v>15</v>
      </c>
      <c r="AM2533" s="7" t="s">
        <v>15</v>
      </c>
      <c r="AN2533" s="7" t="s">
        <v>15</v>
      </c>
      <c r="AO2533" s="7" t="s">
        <v>15</v>
      </c>
      <c r="AP2533" s="7" t="s">
        <v>15</v>
      </c>
      <c r="AQ2533" s="7" t="s">
        <v>15</v>
      </c>
      <c r="AR2533" s="7" t="s">
        <v>15</v>
      </c>
      <c r="AS2533" s="7" t="s">
        <v>15</v>
      </c>
      <c r="AT2533" s="7" t="s">
        <v>15</v>
      </c>
      <c r="AU2533" s="7" t="s">
        <v>15</v>
      </c>
      <c r="AV2533" s="7" t="s">
        <v>15</v>
      </c>
      <c r="AW2533" s="7" t="s">
        <v>15</v>
      </c>
      <c r="AX2533" s="7" t="s">
        <v>15</v>
      </c>
      <c r="AY2533" s="7" t="s">
        <v>15</v>
      </c>
      <c r="AZ2533" s="7" t="s">
        <v>15</v>
      </c>
      <c r="BA2533" s="7" t="s">
        <v>15</v>
      </c>
      <c r="BB2533" s="7" t="s">
        <v>15</v>
      </c>
      <c r="BC2533" s="7" t="s">
        <v>15</v>
      </c>
      <c r="BD2533" s="7" t="s">
        <v>15</v>
      </c>
      <c r="BE2533" s="7" t="s">
        <v>15</v>
      </c>
      <c r="BF2533" s="7" t="s">
        <v>15</v>
      </c>
      <c r="BG2533" s="7" t="s">
        <v>15</v>
      </c>
      <c r="BH2533" s="7" t="s">
        <v>15</v>
      </c>
      <c r="BI2533" s="7" t="s">
        <v>15</v>
      </c>
      <c r="BJ2533" s="7" t="s">
        <v>15</v>
      </c>
      <c r="BK2533" s="7" t="s">
        <v>15</v>
      </c>
      <c r="BL2533" s="7" t="s">
        <v>15</v>
      </c>
      <c r="BM2533" s="7" t="s">
        <v>15</v>
      </c>
      <c r="BN2533" s="7" t="s">
        <v>15</v>
      </c>
      <c r="BO2533" s="7" t="s">
        <v>15</v>
      </c>
      <c r="BP2533" s="7" t="s">
        <v>15</v>
      </c>
      <c r="BQ2533" s="7" t="s">
        <v>15</v>
      </c>
      <c r="BR2533" s="7" t="s">
        <v>15</v>
      </c>
      <c r="BS2533" s="7" t="s">
        <v>15</v>
      </c>
      <c r="BT2533" s="7" t="s">
        <v>15</v>
      </c>
      <c r="BU2533" s="7" t="s">
        <v>15</v>
      </c>
      <c r="BV2533" s="7" t="s">
        <v>15</v>
      </c>
      <c r="BW2533" s="7" t="s">
        <v>15</v>
      </c>
      <c r="BX2533" s="7" t="s">
        <v>15</v>
      </c>
      <c r="BY2533" s="7" t="s">
        <v>15</v>
      </c>
      <c r="BZ2533" s="7" t="s">
        <v>15</v>
      </c>
      <c r="CA2533" s="7" t="s">
        <v>15</v>
      </c>
      <c r="CB2533" s="7" t="s">
        <v>15</v>
      </c>
      <c r="CC2533" s="7" t="s">
        <v>15</v>
      </c>
      <c r="CD2533" s="7" t="s">
        <v>15</v>
      </c>
    </row>
    <row r="2534" spans="23:82">
      <c r="W2534" s="7" t="s">
        <v>15</v>
      </c>
      <c r="X2534" s="7" t="s">
        <v>15</v>
      </c>
      <c r="Y2534" s="7" t="s">
        <v>15</v>
      </c>
      <c r="Z2534" s="7" t="s">
        <v>15</v>
      </c>
      <c r="AA2534" s="7" t="s">
        <v>15</v>
      </c>
      <c r="AB2534" s="7" t="s">
        <v>15</v>
      </c>
      <c r="AC2534" s="7" t="s">
        <v>15</v>
      </c>
      <c r="AD2534" s="7" t="s">
        <v>15</v>
      </c>
      <c r="AE2534" s="7" t="s">
        <v>15</v>
      </c>
      <c r="AF2534" s="7" t="s">
        <v>15</v>
      </c>
      <c r="AG2534" s="7" t="s">
        <v>15</v>
      </c>
      <c r="AH2534" s="7" t="s">
        <v>15</v>
      </c>
      <c r="AI2534" s="7" t="s">
        <v>15</v>
      </c>
      <c r="AJ2534" s="7" t="s">
        <v>15</v>
      </c>
      <c r="AK2534" s="7" t="s">
        <v>15</v>
      </c>
      <c r="AL2534" s="7" t="s">
        <v>15</v>
      </c>
      <c r="AM2534" s="7" t="s">
        <v>15</v>
      </c>
      <c r="AN2534" s="7" t="s">
        <v>15</v>
      </c>
      <c r="AO2534" s="7" t="s">
        <v>15</v>
      </c>
      <c r="AP2534" s="7" t="s">
        <v>15</v>
      </c>
      <c r="AQ2534" s="7" t="s">
        <v>15</v>
      </c>
      <c r="AR2534" s="7" t="s">
        <v>15</v>
      </c>
      <c r="AS2534" s="7" t="s">
        <v>15</v>
      </c>
      <c r="AT2534" s="7" t="s">
        <v>15</v>
      </c>
      <c r="AU2534" s="7" t="s">
        <v>15</v>
      </c>
      <c r="AV2534" s="7" t="s">
        <v>15</v>
      </c>
      <c r="AW2534" s="7" t="s">
        <v>15</v>
      </c>
      <c r="AX2534" s="7" t="s">
        <v>15</v>
      </c>
      <c r="AY2534" s="7" t="s">
        <v>15</v>
      </c>
      <c r="AZ2534" s="7" t="s">
        <v>15</v>
      </c>
      <c r="BA2534" s="7" t="s">
        <v>15</v>
      </c>
      <c r="BB2534" s="7" t="s">
        <v>15</v>
      </c>
      <c r="BC2534" s="7" t="s">
        <v>15</v>
      </c>
      <c r="BD2534" s="7" t="s">
        <v>15</v>
      </c>
      <c r="BE2534" s="7" t="s">
        <v>15</v>
      </c>
      <c r="BF2534" s="7" t="s">
        <v>15</v>
      </c>
      <c r="BG2534" s="7" t="s">
        <v>15</v>
      </c>
      <c r="BH2534" s="7" t="s">
        <v>15</v>
      </c>
      <c r="BI2534" s="7" t="s">
        <v>15</v>
      </c>
      <c r="BJ2534" s="7" t="s">
        <v>15</v>
      </c>
      <c r="BK2534" s="7" t="s">
        <v>15</v>
      </c>
      <c r="BL2534" s="7" t="s">
        <v>15</v>
      </c>
      <c r="BM2534" s="7" t="s">
        <v>15</v>
      </c>
      <c r="BN2534" s="7" t="s">
        <v>15</v>
      </c>
      <c r="BO2534" s="7" t="s">
        <v>15</v>
      </c>
      <c r="BP2534" s="7" t="s">
        <v>15</v>
      </c>
      <c r="BQ2534" s="7" t="s">
        <v>15</v>
      </c>
      <c r="BR2534" s="7" t="s">
        <v>15</v>
      </c>
      <c r="BS2534" s="7" t="s">
        <v>15</v>
      </c>
      <c r="BT2534" s="7" t="s">
        <v>15</v>
      </c>
      <c r="BU2534" s="7" t="s">
        <v>15</v>
      </c>
      <c r="BV2534" s="7" t="s">
        <v>15</v>
      </c>
      <c r="BW2534" s="7" t="s">
        <v>15</v>
      </c>
      <c r="BX2534" s="7" t="s">
        <v>15</v>
      </c>
      <c r="BY2534" s="7" t="s">
        <v>15</v>
      </c>
      <c r="BZ2534" s="7" t="s">
        <v>15</v>
      </c>
      <c r="CA2534" s="7" t="s">
        <v>15</v>
      </c>
      <c r="CB2534" s="7" t="s">
        <v>15</v>
      </c>
      <c r="CC2534" s="7" t="s">
        <v>15</v>
      </c>
      <c r="CD2534" s="7" t="s">
        <v>15</v>
      </c>
    </row>
    <row r="2535" spans="23:82">
      <c r="W2535" s="7" t="s">
        <v>15</v>
      </c>
      <c r="X2535" s="7" t="s">
        <v>15</v>
      </c>
      <c r="Y2535" s="7" t="s">
        <v>15</v>
      </c>
      <c r="Z2535" s="7" t="s">
        <v>15</v>
      </c>
      <c r="AA2535" s="7" t="s">
        <v>15</v>
      </c>
      <c r="AB2535" s="7" t="s">
        <v>15</v>
      </c>
      <c r="AC2535" s="7" t="s">
        <v>15</v>
      </c>
      <c r="AD2535" s="7" t="s">
        <v>15</v>
      </c>
      <c r="AE2535" s="7" t="s">
        <v>15</v>
      </c>
      <c r="AF2535" s="7" t="s">
        <v>15</v>
      </c>
      <c r="AG2535" s="7" t="s">
        <v>15</v>
      </c>
      <c r="AH2535" s="7" t="s">
        <v>15</v>
      </c>
      <c r="AI2535" s="7" t="s">
        <v>15</v>
      </c>
      <c r="AJ2535" s="7" t="s">
        <v>15</v>
      </c>
      <c r="AK2535" s="7" t="s">
        <v>15</v>
      </c>
      <c r="AL2535" s="7" t="s">
        <v>15</v>
      </c>
      <c r="AM2535" s="7" t="s">
        <v>15</v>
      </c>
      <c r="AN2535" s="7" t="s">
        <v>15</v>
      </c>
      <c r="AO2535" s="7" t="s">
        <v>15</v>
      </c>
      <c r="AP2535" s="7" t="s">
        <v>15</v>
      </c>
      <c r="AQ2535" s="7" t="s">
        <v>15</v>
      </c>
      <c r="AR2535" s="7" t="s">
        <v>15</v>
      </c>
      <c r="AS2535" s="7" t="s">
        <v>15</v>
      </c>
      <c r="AT2535" s="7" t="s">
        <v>15</v>
      </c>
      <c r="AU2535" s="7" t="s">
        <v>15</v>
      </c>
      <c r="AV2535" s="7" t="s">
        <v>15</v>
      </c>
      <c r="AW2535" s="7" t="s">
        <v>15</v>
      </c>
      <c r="AX2535" s="7" t="s">
        <v>15</v>
      </c>
      <c r="AY2535" s="7" t="s">
        <v>15</v>
      </c>
      <c r="AZ2535" s="7" t="s">
        <v>15</v>
      </c>
      <c r="BA2535" s="7" t="s">
        <v>15</v>
      </c>
      <c r="BB2535" s="7" t="s">
        <v>15</v>
      </c>
      <c r="BC2535" s="7" t="s">
        <v>15</v>
      </c>
      <c r="BD2535" s="7" t="s">
        <v>15</v>
      </c>
      <c r="BE2535" s="7" t="s">
        <v>15</v>
      </c>
      <c r="BF2535" s="7" t="s">
        <v>15</v>
      </c>
      <c r="BG2535" s="7" t="s">
        <v>15</v>
      </c>
      <c r="BH2535" s="7" t="s">
        <v>15</v>
      </c>
      <c r="BI2535" s="7" t="s">
        <v>15</v>
      </c>
      <c r="BJ2535" s="7" t="s">
        <v>15</v>
      </c>
      <c r="BK2535" s="7" t="s">
        <v>15</v>
      </c>
      <c r="BL2535" s="7" t="s">
        <v>15</v>
      </c>
      <c r="BM2535" s="7" t="s">
        <v>15</v>
      </c>
      <c r="BN2535" s="7" t="s">
        <v>15</v>
      </c>
      <c r="BO2535" s="7" t="s">
        <v>15</v>
      </c>
      <c r="BP2535" s="7" t="s">
        <v>15</v>
      </c>
      <c r="BQ2535" s="7" t="s">
        <v>15</v>
      </c>
      <c r="BR2535" s="7" t="s">
        <v>15</v>
      </c>
      <c r="BS2535" s="7" t="s">
        <v>15</v>
      </c>
      <c r="BT2535" s="7" t="s">
        <v>15</v>
      </c>
      <c r="BU2535" s="7" t="s">
        <v>15</v>
      </c>
      <c r="BV2535" s="7" t="s">
        <v>15</v>
      </c>
      <c r="BW2535" s="7" t="s">
        <v>15</v>
      </c>
      <c r="BX2535" s="7" t="s">
        <v>15</v>
      </c>
      <c r="BY2535" s="7" t="s">
        <v>15</v>
      </c>
      <c r="BZ2535" s="7" t="s">
        <v>15</v>
      </c>
      <c r="CA2535" s="7" t="s">
        <v>15</v>
      </c>
      <c r="CB2535" s="7" t="s">
        <v>15</v>
      </c>
      <c r="CC2535" s="7" t="s">
        <v>15</v>
      </c>
      <c r="CD2535" s="7" t="s">
        <v>15</v>
      </c>
    </row>
    <row r="2536" spans="23:82">
      <c r="W2536" s="7" t="s">
        <v>15</v>
      </c>
      <c r="X2536" s="7" t="s">
        <v>15</v>
      </c>
      <c r="Y2536" s="7" t="s">
        <v>15</v>
      </c>
      <c r="Z2536" s="7" t="s">
        <v>15</v>
      </c>
      <c r="AA2536" s="7" t="s">
        <v>15</v>
      </c>
      <c r="AB2536" s="7" t="s">
        <v>15</v>
      </c>
      <c r="AC2536" s="7" t="s">
        <v>15</v>
      </c>
      <c r="AD2536" s="7" t="s">
        <v>15</v>
      </c>
      <c r="AE2536" s="7" t="s">
        <v>15</v>
      </c>
      <c r="AF2536" s="7" t="s">
        <v>15</v>
      </c>
      <c r="AG2536" s="7" t="s">
        <v>15</v>
      </c>
      <c r="AH2536" s="7" t="s">
        <v>15</v>
      </c>
      <c r="AI2536" s="7" t="s">
        <v>15</v>
      </c>
      <c r="AJ2536" s="7" t="s">
        <v>15</v>
      </c>
      <c r="AK2536" s="7" t="s">
        <v>15</v>
      </c>
      <c r="AL2536" s="7" t="s">
        <v>15</v>
      </c>
      <c r="AM2536" s="7" t="s">
        <v>15</v>
      </c>
      <c r="AN2536" s="7" t="s">
        <v>15</v>
      </c>
      <c r="AO2536" s="7" t="s">
        <v>15</v>
      </c>
      <c r="AP2536" s="7" t="s">
        <v>15</v>
      </c>
      <c r="AQ2536" s="7" t="s">
        <v>15</v>
      </c>
      <c r="AR2536" s="7" t="s">
        <v>15</v>
      </c>
      <c r="AS2536" s="7" t="s">
        <v>15</v>
      </c>
      <c r="AT2536" s="7" t="s">
        <v>15</v>
      </c>
      <c r="AU2536" s="7" t="s">
        <v>15</v>
      </c>
      <c r="AV2536" s="7" t="s">
        <v>15</v>
      </c>
      <c r="AW2536" s="7" t="s">
        <v>15</v>
      </c>
      <c r="AX2536" s="7" t="s">
        <v>15</v>
      </c>
      <c r="AY2536" s="7" t="s">
        <v>15</v>
      </c>
      <c r="AZ2536" s="7" t="s">
        <v>15</v>
      </c>
      <c r="BA2536" s="7" t="s">
        <v>15</v>
      </c>
      <c r="BB2536" s="7" t="s">
        <v>15</v>
      </c>
      <c r="BC2536" s="7" t="s">
        <v>15</v>
      </c>
      <c r="BD2536" s="7" t="s">
        <v>15</v>
      </c>
      <c r="BE2536" s="7" t="s">
        <v>15</v>
      </c>
      <c r="BF2536" s="7" t="s">
        <v>15</v>
      </c>
      <c r="BG2536" s="7" t="s">
        <v>15</v>
      </c>
      <c r="BH2536" s="7" t="s">
        <v>15</v>
      </c>
      <c r="BI2536" s="7" t="s">
        <v>15</v>
      </c>
      <c r="BJ2536" s="7" t="s">
        <v>15</v>
      </c>
      <c r="BK2536" s="7" t="s">
        <v>15</v>
      </c>
      <c r="BL2536" s="7" t="s">
        <v>15</v>
      </c>
      <c r="BM2536" s="7" t="s">
        <v>15</v>
      </c>
      <c r="BN2536" s="7" t="s">
        <v>15</v>
      </c>
      <c r="BO2536" s="7" t="s">
        <v>15</v>
      </c>
      <c r="BP2536" s="7" t="s">
        <v>15</v>
      </c>
      <c r="BQ2536" s="7" t="s">
        <v>15</v>
      </c>
      <c r="BR2536" s="7" t="s">
        <v>15</v>
      </c>
      <c r="BS2536" s="7" t="s">
        <v>15</v>
      </c>
      <c r="BT2536" s="7" t="s">
        <v>15</v>
      </c>
      <c r="BU2536" s="7" t="s">
        <v>15</v>
      </c>
      <c r="BV2536" s="7" t="s">
        <v>15</v>
      </c>
      <c r="BW2536" s="7" t="s">
        <v>15</v>
      </c>
      <c r="BX2536" s="7" t="s">
        <v>15</v>
      </c>
      <c r="BY2536" s="7" t="s">
        <v>15</v>
      </c>
      <c r="BZ2536" s="7" t="s">
        <v>15</v>
      </c>
      <c r="CA2536" s="7" t="s">
        <v>15</v>
      </c>
      <c r="CB2536" s="7" t="s">
        <v>15</v>
      </c>
      <c r="CC2536" s="7" t="s">
        <v>15</v>
      </c>
      <c r="CD2536" s="7" t="s">
        <v>15</v>
      </c>
    </row>
    <row r="2537" spans="23:82">
      <c r="W2537" s="7" t="s">
        <v>15</v>
      </c>
      <c r="X2537" s="7" t="s">
        <v>15</v>
      </c>
      <c r="Y2537" s="7" t="s">
        <v>15</v>
      </c>
      <c r="Z2537" s="7" t="s">
        <v>15</v>
      </c>
      <c r="AA2537" s="7" t="s">
        <v>15</v>
      </c>
      <c r="AB2537" s="7" t="s">
        <v>15</v>
      </c>
      <c r="AC2537" s="7" t="s">
        <v>15</v>
      </c>
      <c r="AD2537" s="7" t="s">
        <v>15</v>
      </c>
      <c r="AE2537" s="7" t="s">
        <v>15</v>
      </c>
      <c r="AF2537" s="7" t="s">
        <v>15</v>
      </c>
      <c r="AG2537" s="7" t="s">
        <v>15</v>
      </c>
      <c r="AH2537" s="7" t="s">
        <v>15</v>
      </c>
      <c r="AI2537" s="7" t="s">
        <v>15</v>
      </c>
      <c r="AJ2537" s="7" t="s">
        <v>15</v>
      </c>
      <c r="AK2537" s="7" t="s">
        <v>15</v>
      </c>
      <c r="AL2537" s="7" t="s">
        <v>15</v>
      </c>
      <c r="AM2537" s="7" t="s">
        <v>15</v>
      </c>
      <c r="AN2537" s="7" t="s">
        <v>15</v>
      </c>
      <c r="AO2537" s="7" t="s">
        <v>15</v>
      </c>
      <c r="AP2537" s="7" t="s">
        <v>15</v>
      </c>
      <c r="AQ2537" s="7" t="s">
        <v>15</v>
      </c>
      <c r="AR2537" s="7" t="s">
        <v>15</v>
      </c>
      <c r="AS2537" s="7" t="s">
        <v>15</v>
      </c>
      <c r="AT2537" s="7" t="s">
        <v>15</v>
      </c>
      <c r="AU2537" s="7" t="s">
        <v>15</v>
      </c>
      <c r="AV2537" s="7" t="s">
        <v>15</v>
      </c>
      <c r="AW2537" s="7" t="s">
        <v>15</v>
      </c>
      <c r="AX2537" s="7" t="s">
        <v>15</v>
      </c>
      <c r="AY2537" s="7" t="s">
        <v>15</v>
      </c>
      <c r="AZ2537" s="7" t="s">
        <v>15</v>
      </c>
      <c r="BA2537" s="7" t="s">
        <v>15</v>
      </c>
      <c r="BB2537" s="7" t="s">
        <v>15</v>
      </c>
      <c r="BC2537" s="7" t="s">
        <v>15</v>
      </c>
      <c r="BD2537" s="7" t="s">
        <v>15</v>
      </c>
      <c r="BE2537" s="7" t="s">
        <v>15</v>
      </c>
      <c r="BF2537" s="7" t="s">
        <v>15</v>
      </c>
      <c r="BG2537" s="7" t="s">
        <v>15</v>
      </c>
      <c r="BH2537" s="7" t="s">
        <v>15</v>
      </c>
      <c r="BI2537" s="7" t="s">
        <v>15</v>
      </c>
      <c r="BJ2537" s="7" t="s">
        <v>15</v>
      </c>
      <c r="BK2537" s="7" t="s">
        <v>15</v>
      </c>
      <c r="BL2537" s="7" t="s">
        <v>15</v>
      </c>
      <c r="BM2537" s="7" t="s">
        <v>15</v>
      </c>
      <c r="BN2537" s="7" t="s">
        <v>15</v>
      </c>
      <c r="BO2537" s="7" t="s">
        <v>15</v>
      </c>
      <c r="BP2537" s="7" t="s">
        <v>15</v>
      </c>
      <c r="BQ2537" s="7" t="s">
        <v>15</v>
      </c>
      <c r="BR2537" s="7" t="s">
        <v>15</v>
      </c>
      <c r="BS2537" s="7" t="s">
        <v>15</v>
      </c>
      <c r="BT2537" s="7" t="s">
        <v>15</v>
      </c>
      <c r="BU2537" s="7" t="s">
        <v>15</v>
      </c>
      <c r="BV2537" s="7" t="s">
        <v>15</v>
      </c>
      <c r="BW2537" s="7" t="s">
        <v>15</v>
      </c>
      <c r="BX2537" s="7" t="s">
        <v>15</v>
      </c>
      <c r="BY2537" s="7" t="s">
        <v>15</v>
      </c>
      <c r="BZ2537" s="7" t="s">
        <v>15</v>
      </c>
      <c r="CA2537" s="7" t="s">
        <v>15</v>
      </c>
      <c r="CB2537" s="7" t="s">
        <v>15</v>
      </c>
      <c r="CC2537" s="7" t="s">
        <v>15</v>
      </c>
      <c r="CD2537" s="7" t="s">
        <v>15</v>
      </c>
    </row>
    <row r="2538" spans="23:82">
      <c r="W2538" s="7" t="s">
        <v>15</v>
      </c>
      <c r="X2538" s="7" t="s">
        <v>15</v>
      </c>
      <c r="Y2538" s="7" t="s">
        <v>15</v>
      </c>
      <c r="Z2538" s="7" t="s">
        <v>15</v>
      </c>
      <c r="AA2538" s="7" t="s">
        <v>15</v>
      </c>
      <c r="AB2538" s="7" t="s">
        <v>15</v>
      </c>
      <c r="AC2538" s="7" t="s">
        <v>15</v>
      </c>
      <c r="AD2538" s="7" t="s">
        <v>15</v>
      </c>
      <c r="AE2538" s="7" t="s">
        <v>15</v>
      </c>
      <c r="AF2538" s="7" t="s">
        <v>15</v>
      </c>
      <c r="AG2538" s="7" t="s">
        <v>15</v>
      </c>
      <c r="AH2538" s="7" t="s">
        <v>15</v>
      </c>
      <c r="AI2538" s="7" t="s">
        <v>15</v>
      </c>
      <c r="AJ2538" s="7" t="s">
        <v>15</v>
      </c>
      <c r="AK2538" s="7" t="s">
        <v>15</v>
      </c>
      <c r="AL2538" s="7" t="s">
        <v>15</v>
      </c>
      <c r="AM2538" s="7" t="s">
        <v>15</v>
      </c>
      <c r="AN2538" s="7" t="s">
        <v>15</v>
      </c>
      <c r="AO2538" s="7" t="s">
        <v>15</v>
      </c>
      <c r="AP2538" s="7" t="s">
        <v>15</v>
      </c>
      <c r="AQ2538" s="7" t="s">
        <v>15</v>
      </c>
      <c r="AR2538" s="7" t="s">
        <v>15</v>
      </c>
      <c r="AS2538" s="7" t="s">
        <v>15</v>
      </c>
      <c r="AT2538" s="7" t="s">
        <v>15</v>
      </c>
      <c r="AU2538" s="7" t="s">
        <v>15</v>
      </c>
      <c r="AV2538" s="7" t="s">
        <v>15</v>
      </c>
      <c r="AW2538" s="7" t="s">
        <v>15</v>
      </c>
      <c r="AX2538" s="7" t="s">
        <v>15</v>
      </c>
      <c r="AY2538" s="7" t="s">
        <v>15</v>
      </c>
      <c r="AZ2538" s="7" t="s">
        <v>15</v>
      </c>
      <c r="BA2538" s="7" t="s">
        <v>15</v>
      </c>
      <c r="BB2538" s="7" t="s">
        <v>15</v>
      </c>
      <c r="BC2538" s="7" t="s">
        <v>15</v>
      </c>
      <c r="BD2538" s="7" t="s">
        <v>15</v>
      </c>
      <c r="BE2538" s="7" t="s">
        <v>15</v>
      </c>
      <c r="BF2538" s="7" t="s">
        <v>15</v>
      </c>
      <c r="BG2538" s="7" t="s">
        <v>15</v>
      </c>
      <c r="BH2538" s="7" t="s">
        <v>15</v>
      </c>
      <c r="BI2538" s="7" t="s">
        <v>15</v>
      </c>
      <c r="BJ2538" s="7" t="s">
        <v>15</v>
      </c>
      <c r="BK2538" s="7" t="s">
        <v>15</v>
      </c>
      <c r="BL2538" s="7" t="s">
        <v>15</v>
      </c>
      <c r="BM2538" s="7" t="s">
        <v>15</v>
      </c>
      <c r="BN2538" s="7" t="s">
        <v>15</v>
      </c>
      <c r="BO2538" s="7" t="s">
        <v>15</v>
      </c>
      <c r="BP2538" s="7" t="s">
        <v>15</v>
      </c>
      <c r="BQ2538" s="7" t="s">
        <v>15</v>
      </c>
      <c r="BR2538" s="7" t="s">
        <v>15</v>
      </c>
      <c r="BS2538" s="7" t="s">
        <v>15</v>
      </c>
      <c r="BT2538" s="7" t="s">
        <v>15</v>
      </c>
      <c r="BU2538" s="7" t="s">
        <v>15</v>
      </c>
      <c r="BV2538" s="7" t="s">
        <v>15</v>
      </c>
      <c r="BW2538" s="7" t="s">
        <v>15</v>
      </c>
      <c r="BX2538" s="7" t="s">
        <v>15</v>
      </c>
      <c r="BY2538" s="7" t="s">
        <v>15</v>
      </c>
      <c r="BZ2538" s="7" t="s">
        <v>15</v>
      </c>
      <c r="CA2538" s="7" t="s">
        <v>15</v>
      </c>
      <c r="CB2538" s="7" t="s">
        <v>15</v>
      </c>
      <c r="CC2538" s="7" t="s">
        <v>15</v>
      </c>
      <c r="CD2538" s="7" t="s">
        <v>15</v>
      </c>
    </row>
    <row r="2539" spans="23:82">
      <c r="W2539" s="7" t="s">
        <v>15</v>
      </c>
      <c r="X2539" s="7" t="s">
        <v>15</v>
      </c>
      <c r="Y2539" s="7" t="s">
        <v>15</v>
      </c>
      <c r="Z2539" s="7" t="s">
        <v>15</v>
      </c>
      <c r="AA2539" s="7" t="s">
        <v>15</v>
      </c>
      <c r="AB2539" s="7" t="s">
        <v>15</v>
      </c>
      <c r="AC2539" s="7" t="s">
        <v>15</v>
      </c>
      <c r="AD2539" s="7" t="s">
        <v>15</v>
      </c>
      <c r="AE2539" s="7" t="s">
        <v>15</v>
      </c>
      <c r="AF2539" s="7" t="s">
        <v>15</v>
      </c>
      <c r="AG2539" s="7" t="s">
        <v>15</v>
      </c>
      <c r="AH2539" s="7" t="s">
        <v>15</v>
      </c>
      <c r="AI2539" s="7" t="s">
        <v>15</v>
      </c>
      <c r="AJ2539" s="7" t="s">
        <v>15</v>
      </c>
      <c r="AK2539" s="7" t="s">
        <v>15</v>
      </c>
      <c r="AL2539" s="7" t="s">
        <v>15</v>
      </c>
      <c r="AM2539" s="7" t="s">
        <v>15</v>
      </c>
      <c r="AN2539" s="7" t="s">
        <v>15</v>
      </c>
      <c r="AO2539" s="7" t="s">
        <v>15</v>
      </c>
      <c r="AP2539" s="7" t="s">
        <v>15</v>
      </c>
      <c r="AQ2539" s="7" t="s">
        <v>15</v>
      </c>
      <c r="AR2539" s="7" t="s">
        <v>15</v>
      </c>
      <c r="AS2539" s="7" t="s">
        <v>15</v>
      </c>
      <c r="AT2539" s="7" t="s">
        <v>15</v>
      </c>
      <c r="AU2539" s="7" t="s">
        <v>15</v>
      </c>
      <c r="AV2539" s="7" t="s">
        <v>15</v>
      </c>
      <c r="AW2539" s="7" t="s">
        <v>15</v>
      </c>
      <c r="AX2539" s="7" t="s">
        <v>15</v>
      </c>
      <c r="AY2539" s="7" t="s">
        <v>15</v>
      </c>
      <c r="AZ2539" s="7" t="s">
        <v>15</v>
      </c>
      <c r="BA2539" s="7" t="s">
        <v>15</v>
      </c>
      <c r="BB2539" s="7" t="s">
        <v>15</v>
      </c>
      <c r="BC2539" s="7" t="s">
        <v>15</v>
      </c>
      <c r="BD2539" s="7" t="s">
        <v>15</v>
      </c>
      <c r="BE2539" s="7" t="s">
        <v>15</v>
      </c>
      <c r="BF2539" s="7" t="s">
        <v>15</v>
      </c>
      <c r="BG2539" s="7" t="s">
        <v>15</v>
      </c>
      <c r="BH2539" s="7" t="s">
        <v>15</v>
      </c>
      <c r="BI2539" s="7" t="s">
        <v>15</v>
      </c>
      <c r="BJ2539" s="7" t="s">
        <v>15</v>
      </c>
      <c r="BK2539" s="7" t="s">
        <v>15</v>
      </c>
      <c r="BL2539" s="7" t="s">
        <v>15</v>
      </c>
      <c r="BM2539" s="7" t="s">
        <v>15</v>
      </c>
      <c r="BN2539" s="7" t="s">
        <v>15</v>
      </c>
      <c r="BO2539" s="7" t="s">
        <v>15</v>
      </c>
      <c r="BP2539" s="7" t="s">
        <v>15</v>
      </c>
      <c r="BQ2539" s="7" t="s">
        <v>15</v>
      </c>
      <c r="BR2539" s="7" t="s">
        <v>15</v>
      </c>
      <c r="BS2539" s="7" t="s">
        <v>15</v>
      </c>
      <c r="BT2539" s="7" t="s">
        <v>15</v>
      </c>
      <c r="BU2539" s="7" t="s">
        <v>15</v>
      </c>
      <c r="BV2539" s="7" t="s">
        <v>15</v>
      </c>
      <c r="BW2539" s="7" t="s">
        <v>15</v>
      </c>
      <c r="BX2539" s="7" t="s">
        <v>15</v>
      </c>
      <c r="BY2539" s="7" t="s">
        <v>15</v>
      </c>
      <c r="BZ2539" s="7" t="s">
        <v>15</v>
      </c>
      <c r="CA2539" s="7" t="s">
        <v>15</v>
      </c>
      <c r="CB2539" s="7" t="s">
        <v>15</v>
      </c>
      <c r="CC2539" s="7" t="s">
        <v>15</v>
      </c>
      <c r="CD2539" s="7" t="s">
        <v>15</v>
      </c>
    </row>
    <row r="2540" spans="23:82">
      <c r="W2540" s="7" t="s">
        <v>15</v>
      </c>
      <c r="X2540" s="7" t="s">
        <v>15</v>
      </c>
      <c r="Y2540" s="7" t="s">
        <v>15</v>
      </c>
      <c r="Z2540" s="7" t="s">
        <v>15</v>
      </c>
      <c r="AA2540" s="7" t="s">
        <v>15</v>
      </c>
      <c r="AB2540" s="7" t="s">
        <v>15</v>
      </c>
      <c r="AC2540" s="7" t="s">
        <v>15</v>
      </c>
      <c r="AD2540" s="7" t="s">
        <v>15</v>
      </c>
      <c r="AE2540" s="7" t="s">
        <v>15</v>
      </c>
      <c r="AF2540" s="7" t="s">
        <v>15</v>
      </c>
      <c r="AG2540" s="7" t="s">
        <v>15</v>
      </c>
      <c r="AH2540" s="7" t="s">
        <v>15</v>
      </c>
      <c r="AI2540" s="7" t="s">
        <v>15</v>
      </c>
      <c r="AJ2540" s="7" t="s">
        <v>15</v>
      </c>
      <c r="AK2540" s="7" t="s">
        <v>15</v>
      </c>
      <c r="AL2540" s="7" t="s">
        <v>15</v>
      </c>
      <c r="AM2540" s="7" t="s">
        <v>15</v>
      </c>
      <c r="AN2540" s="7" t="s">
        <v>15</v>
      </c>
      <c r="AO2540" s="7" t="s">
        <v>15</v>
      </c>
      <c r="AP2540" s="7" t="s">
        <v>15</v>
      </c>
      <c r="AQ2540" s="7" t="s">
        <v>15</v>
      </c>
      <c r="AR2540" s="7" t="s">
        <v>15</v>
      </c>
      <c r="AS2540" s="7" t="s">
        <v>15</v>
      </c>
      <c r="AT2540" s="7" t="s">
        <v>15</v>
      </c>
      <c r="AU2540" s="7" t="s">
        <v>15</v>
      </c>
      <c r="AV2540" s="7" t="s">
        <v>15</v>
      </c>
      <c r="AW2540" s="7" t="s">
        <v>15</v>
      </c>
      <c r="AX2540" s="7" t="s">
        <v>15</v>
      </c>
      <c r="AY2540" s="7" t="s">
        <v>15</v>
      </c>
      <c r="AZ2540" s="7" t="s">
        <v>15</v>
      </c>
      <c r="BA2540" s="7" t="s">
        <v>15</v>
      </c>
      <c r="BB2540" s="7" t="s">
        <v>15</v>
      </c>
      <c r="BC2540" s="7" t="s">
        <v>15</v>
      </c>
      <c r="BD2540" s="7" t="s">
        <v>15</v>
      </c>
      <c r="BE2540" s="7" t="s">
        <v>15</v>
      </c>
      <c r="BF2540" s="7" t="s">
        <v>15</v>
      </c>
      <c r="BG2540" s="7" t="s">
        <v>15</v>
      </c>
      <c r="BH2540" s="7" t="s">
        <v>15</v>
      </c>
      <c r="BI2540" s="7" t="s">
        <v>15</v>
      </c>
      <c r="BJ2540" s="7" t="s">
        <v>15</v>
      </c>
      <c r="BK2540" s="7" t="s">
        <v>15</v>
      </c>
      <c r="BL2540" s="7" t="s">
        <v>15</v>
      </c>
      <c r="BM2540" s="7" t="s">
        <v>15</v>
      </c>
      <c r="BN2540" s="7" t="s">
        <v>15</v>
      </c>
      <c r="BO2540" s="7" t="s">
        <v>15</v>
      </c>
      <c r="BP2540" s="7" t="s">
        <v>15</v>
      </c>
      <c r="BQ2540" s="7" t="s">
        <v>15</v>
      </c>
      <c r="BR2540" s="7" t="s">
        <v>15</v>
      </c>
      <c r="BS2540" s="7" t="s">
        <v>15</v>
      </c>
      <c r="BT2540" s="7" t="s">
        <v>15</v>
      </c>
      <c r="BU2540" s="7" t="s">
        <v>15</v>
      </c>
      <c r="BV2540" s="7" t="s">
        <v>15</v>
      </c>
      <c r="BW2540" s="7" t="s">
        <v>15</v>
      </c>
      <c r="BX2540" s="7" t="s">
        <v>15</v>
      </c>
      <c r="BY2540" s="7" t="s">
        <v>15</v>
      </c>
      <c r="BZ2540" s="7" t="s">
        <v>15</v>
      </c>
      <c r="CA2540" s="7" t="s">
        <v>15</v>
      </c>
      <c r="CB2540" s="7" t="s">
        <v>15</v>
      </c>
      <c r="CC2540" s="7" t="s">
        <v>15</v>
      </c>
      <c r="CD2540" s="7" t="s">
        <v>15</v>
      </c>
    </row>
    <row r="2541" spans="23:82">
      <c r="W2541" s="7" t="s">
        <v>15</v>
      </c>
      <c r="X2541" s="7" t="s">
        <v>15</v>
      </c>
      <c r="Y2541" s="7" t="s">
        <v>15</v>
      </c>
      <c r="Z2541" s="7" t="s">
        <v>15</v>
      </c>
      <c r="AA2541" s="7" t="s">
        <v>15</v>
      </c>
      <c r="AB2541" s="7" t="s">
        <v>15</v>
      </c>
      <c r="AC2541" s="7" t="s">
        <v>15</v>
      </c>
      <c r="AD2541" s="7" t="s">
        <v>15</v>
      </c>
      <c r="AE2541" s="7" t="s">
        <v>15</v>
      </c>
      <c r="AF2541" s="7" t="s">
        <v>15</v>
      </c>
      <c r="AG2541" s="7" t="s">
        <v>15</v>
      </c>
      <c r="AH2541" s="7" t="s">
        <v>15</v>
      </c>
      <c r="AI2541" s="7" t="s">
        <v>15</v>
      </c>
      <c r="AJ2541" s="7" t="s">
        <v>15</v>
      </c>
      <c r="AK2541" s="7" t="s">
        <v>15</v>
      </c>
      <c r="AL2541" s="7" t="s">
        <v>15</v>
      </c>
      <c r="AM2541" s="7" t="s">
        <v>15</v>
      </c>
      <c r="AN2541" s="7" t="s">
        <v>15</v>
      </c>
      <c r="AO2541" s="7" t="s">
        <v>15</v>
      </c>
      <c r="AP2541" s="7" t="s">
        <v>15</v>
      </c>
      <c r="AQ2541" s="7" t="s">
        <v>15</v>
      </c>
      <c r="AR2541" s="7" t="s">
        <v>15</v>
      </c>
      <c r="AS2541" s="7" t="s">
        <v>15</v>
      </c>
      <c r="AT2541" s="7" t="s">
        <v>15</v>
      </c>
      <c r="AU2541" s="7" t="s">
        <v>15</v>
      </c>
      <c r="AV2541" s="7" t="s">
        <v>15</v>
      </c>
      <c r="AW2541" s="7" t="s">
        <v>15</v>
      </c>
      <c r="AX2541" s="7" t="s">
        <v>15</v>
      </c>
      <c r="AY2541" s="7" t="s">
        <v>15</v>
      </c>
      <c r="AZ2541" s="7" t="s">
        <v>15</v>
      </c>
      <c r="BA2541" s="7" t="s">
        <v>15</v>
      </c>
      <c r="BB2541" s="7" t="s">
        <v>15</v>
      </c>
      <c r="BC2541" s="7" t="s">
        <v>15</v>
      </c>
      <c r="BD2541" s="7" t="s">
        <v>15</v>
      </c>
      <c r="BE2541" s="7" t="s">
        <v>15</v>
      </c>
      <c r="BF2541" s="7" t="s">
        <v>15</v>
      </c>
      <c r="BG2541" s="7" t="s">
        <v>15</v>
      </c>
      <c r="BH2541" s="7" t="s">
        <v>15</v>
      </c>
      <c r="BI2541" s="7" t="s">
        <v>15</v>
      </c>
      <c r="BJ2541" s="7" t="s">
        <v>15</v>
      </c>
      <c r="BK2541" s="7" t="s">
        <v>15</v>
      </c>
      <c r="BL2541" s="7" t="s">
        <v>15</v>
      </c>
      <c r="BM2541" s="7" t="s">
        <v>15</v>
      </c>
      <c r="BN2541" s="7" t="s">
        <v>15</v>
      </c>
      <c r="BO2541" s="7" t="s">
        <v>15</v>
      </c>
      <c r="BP2541" s="7" t="s">
        <v>15</v>
      </c>
      <c r="BQ2541" s="7" t="s">
        <v>15</v>
      </c>
      <c r="BR2541" s="7" t="s">
        <v>15</v>
      </c>
      <c r="BS2541" s="7" t="s">
        <v>15</v>
      </c>
      <c r="BT2541" s="7" t="s">
        <v>15</v>
      </c>
      <c r="BU2541" s="7" t="s">
        <v>15</v>
      </c>
      <c r="BV2541" s="7" t="s">
        <v>15</v>
      </c>
      <c r="BW2541" s="7" t="s">
        <v>15</v>
      </c>
      <c r="BX2541" s="7" t="s">
        <v>15</v>
      </c>
      <c r="BY2541" s="7" t="s">
        <v>15</v>
      </c>
      <c r="BZ2541" s="7" t="s">
        <v>15</v>
      </c>
      <c r="CA2541" s="7" t="s">
        <v>15</v>
      </c>
      <c r="CB2541" s="7" t="s">
        <v>15</v>
      </c>
      <c r="CC2541" s="7" t="s">
        <v>15</v>
      </c>
      <c r="CD2541" s="7" t="s">
        <v>15</v>
      </c>
    </row>
    <row r="2542" spans="23:82">
      <c r="W2542" s="7" t="s">
        <v>15</v>
      </c>
      <c r="X2542" s="7" t="s">
        <v>15</v>
      </c>
      <c r="Y2542" s="7" t="s">
        <v>15</v>
      </c>
      <c r="Z2542" s="7" t="s">
        <v>15</v>
      </c>
      <c r="AA2542" s="7" t="s">
        <v>15</v>
      </c>
      <c r="AB2542" s="7" t="s">
        <v>15</v>
      </c>
      <c r="AC2542" s="7" t="s">
        <v>15</v>
      </c>
      <c r="AD2542" s="7" t="s">
        <v>15</v>
      </c>
      <c r="AE2542" s="7" t="s">
        <v>15</v>
      </c>
      <c r="AF2542" s="7" t="s">
        <v>15</v>
      </c>
      <c r="AG2542" s="7" t="s">
        <v>15</v>
      </c>
      <c r="AH2542" s="7" t="s">
        <v>15</v>
      </c>
      <c r="AI2542" s="7" t="s">
        <v>15</v>
      </c>
      <c r="AJ2542" s="7" t="s">
        <v>15</v>
      </c>
      <c r="AK2542" s="7" t="s">
        <v>15</v>
      </c>
      <c r="AL2542" s="7" t="s">
        <v>15</v>
      </c>
      <c r="AM2542" s="7" t="s">
        <v>15</v>
      </c>
      <c r="AN2542" s="7" t="s">
        <v>15</v>
      </c>
      <c r="AO2542" s="7" t="s">
        <v>15</v>
      </c>
      <c r="AP2542" s="7" t="s">
        <v>15</v>
      </c>
      <c r="AQ2542" s="7" t="s">
        <v>15</v>
      </c>
      <c r="AR2542" s="7" t="s">
        <v>15</v>
      </c>
      <c r="AS2542" s="7" t="s">
        <v>15</v>
      </c>
      <c r="AT2542" s="7" t="s">
        <v>15</v>
      </c>
      <c r="AU2542" s="7" t="s">
        <v>15</v>
      </c>
      <c r="AV2542" s="7" t="s">
        <v>15</v>
      </c>
      <c r="AW2542" s="7" t="s">
        <v>15</v>
      </c>
      <c r="AX2542" s="7" t="s">
        <v>15</v>
      </c>
      <c r="AY2542" s="7" t="s">
        <v>15</v>
      </c>
      <c r="AZ2542" s="7" t="s">
        <v>15</v>
      </c>
      <c r="BA2542" s="7" t="s">
        <v>15</v>
      </c>
      <c r="BB2542" s="7" t="s">
        <v>15</v>
      </c>
      <c r="BC2542" s="7" t="s">
        <v>15</v>
      </c>
      <c r="BD2542" s="7" t="s">
        <v>15</v>
      </c>
      <c r="BE2542" s="7" t="s">
        <v>15</v>
      </c>
      <c r="BF2542" s="7" t="s">
        <v>15</v>
      </c>
      <c r="BG2542" s="7" t="s">
        <v>15</v>
      </c>
      <c r="BH2542" s="7" t="s">
        <v>15</v>
      </c>
      <c r="BI2542" s="7" t="s">
        <v>15</v>
      </c>
      <c r="BJ2542" s="7" t="s">
        <v>15</v>
      </c>
      <c r="BK2542" s="7" t="s">
        <v>15</v>
      </c>
      <c r="BL2542" s="7" t="s">
        <v>15</v>
      </c>
      <c r="BM2542" s="7" t="s">
        <v>15</v>
      </c>
      <c r="BN2542" s="7" t="s">
        <v>15</v>
      </c>
      <c r="BO2542" s="7" t="s">
        <v>15</v>
      </c>
      <c r="BP2542" s="7" t="s">
        <v>15</v>
      </c>
      <c r="BQ2542" s="7" t="s">
        <v>15</v>
      </c>
      <c r="BR2542" s="7" t="s">
        <v>15</v>
      </c>
      <c r="BS2542" s="7" t="s">
        <v>15</v>
      </c>
      <c r="BT2542" s="7" t="s">
        <v>15</v>
      </c>
      <c r="BU2542" s="7" t="s">
        <v>15</v>
      </c>
      <c r="BV2542" s="7" t="s">
        <v>15</v>
      </c>
      <c r="BW2542" s="7" t="s">
        <v>15</v>
      </c>
      <c r="BX2542" s="7" t="s">
        <v>15</v>
      </c>
      <c r="BY2542" s="7" t="s">
        <v>15</v>
      </c>
      <c r="BZ2542" s="7" t="s">
        <v>15</v>
      </c>
      <c r="CA2542" s="7" t="s">
        <v>15</v>
      </c>
      <c r="CB2542" s="7" t="s">
        <v>15</v>
      </c>
      <c r="CC2542" s="7" t="s">
        <v>15</v>
      </c>
      <c r="CD2542" s="7" t="s">
        <v>15</v>
      </c>
    </row>
    <row r="2543" spans="23:82">
      <c r="W2543" s="7" t="s">
        <v>15</v>
      </c>
      <c r="X2543" s="7" t="s">
        <v>15</v>
      </c>
      <c r="Y2543" s="7" t="s">
        <v>15</v>
      </c>
      <c r="Z2543" s="7" t="s">
        <v>15</v>
      </c>
      <c r="AA2543" s="7" t="s">
        <v>15</v>
      </c>
      <c r="AB2543" s="7" t="s">
        <v>15</v>
      </c>
      <c r="AC2543" s="7" t="s">
        <v>15</v>
      </c>
      <c r="AD2543" s="7" t="s">
        <v>15</v>
      </c>
      <c r="AE2543" s="7" t="s">
        <v>15</v>
      </c>
      <c r="AF2543" s="7" t="s">
        <v>15</v>
      </c>
      <c r="AG2543" s="7" t="s">
        <v>15</v>
      </c>
      <c r="AH2543" s="7" t="s">
        <v>15</v>
      </c>
      <c r="AI2543" s="7" t="s">
        <v>15</v>
      </c>
      <c r="AJ2543" s="7" t="s">
        <v>15</v>
      </c>
      <c r="AK2543" s="7" t="s">
        <v>15</v>
      </c>
      <c r="AL2543" s="7" t="s">
        <v>15</v>
      </c>
      <c r="AM2543" s="7" t="s">
        <v>15</v>
      </c>
      <c r="AN2543" s="7" t="s">
        <v>15</v>
      </c>
      <c r="AO2543" s="7" t="s">
        <v>15</v>
      </c>
      <c r="AP2543" s="7" t="s">
        <v>15</v>
      </c>
      <c r="AQ2543" s="7" t="s">
        <v>15</v>
      </c>
      <c r="AR2543" s="7" t="s">
        <v>15</v>
      </c>
      <c r="AS2543" s="7" t="s">
        <v>15</v>
      </c>
      <c r="AT2543" s="7" t="s">
        <v>15</v>
      </c>
      <c r="AU2543" s="7" t="s">
        <v>15</v>
      </c>
      <c r="AV2543" s="7" t="s">
        <v>15</v>
      </c>
      <c r="AW2543" s="7" t="s">
        <v>15</v>
      </c>
      <c r="AX2543" s="7" t="s">
        <v>15</v>
      </c>
      <c r="AY2543" s="7" t="s">
        <v>15</v>
      </c>
      <c r="AZ2543" s="7" t="s">
        <v>15</v>
      </c>
      <c r="BA2543" s="7" t="s">
        <v>15</v>
      </c>
      <c r="BB2543" s="7" t="s">
        <v>15</v>
      </c>
      <c r="BC2543" s="7" t="s">
        <v>15</v>
      </c>
      <c r="BD2543" s="7" t="s">
        <v>15</v>
      </c>
      <c r="BE2543" s="7" t="s">
        <v>15</v>
      </c>
      <c r="BF2543" s="7" t="s">
        <v>15</v>
      </c>
      <c r="BG2543" s="7" t="s">
        <v>15</v>
      </c>
      <c r="BH2543" s="7" t="s">
        <v>15</v>
      </c>
      <c r="BI2543" s="7" t="s">
        <v>15</v>
      </c>
      <c r="BJ2543" s="7" t="s">
        <v>15</v>
      </c>
      <c r="BK2543" s="7" t="s">
        <v>15</v>
      </c>
      <c r="BL2543" s="7" t="s">
        <v>15</v>
      </c>
      <c r="BM2543" s="7" t="s">
        <v>15</v>
      </c>
      <c r="BN2543" s="7" t="s">
        <v>15</v>
      </c>
      <c r="BO2543" s="7" t="s">
        <v>15</v>
      </c>
      <c r="BP2543" s="7" t="s">
        <v>15</v>
      </c>
      <c r="BQ2543" s="7" t="s">
        <v>15</v>
      </c>
      <c r="BR2543" s="7" t="s">
        <v>15</v>
      </c>
      <c r="BS2543" s="7" t="s">
        <v>15</v>
      </c>
      <c r="BT2543" s="7" t="s">
        <v>15</v>
      </c>
      <c r="BU2543" s="7" t="s">
        <v>15</v>
      </c>
      <c r="BV2543" s="7" t="s">
        <v>15</v>
      </c>
      <c r="BW2543" s="7" t="s">
        <v>15</v>
      </c>
      <c r="BX2543" s="7" t="s">
        <v>15</v>
      </c>
      <c r="BY2543" s="7" t="s">
        <v>15</v>
      </c>
      <c r="BZ2543" s="7" t="s">
        <v>15</v>
      </c>
      <c r="CA2543" s="7" t="s">
        <v>15</v>
      </c>
      <c r="CB2543" s="7" t="s">
        <v>15</v>
      </c>
      <c r="CC2543" s="7" t="s">
        <v>15</v>
      </c>
      <c r="CD2543" s="7" t="s">
        <v>15</v>
      </c>
    </row>
    <row r="2544" spans="23:82">
      <c r="W2544" s="7" t="s">
        <v>15</v>
      </c>
      <c r="X2544" s="7" t="s">
        <v>15</v>
      </c>
      <c r="Y2544" s="7" t="s">
        <v>15</v>
      </c>
      <c r="Z2544" s="7" t="s">
        <v>15</v>
      </c>
      <c r="AA2544" s="7" t="s">
        <v>15</v>
      </c>
      <c r="AB2544" s="7" t="s">
        <v>15</v>
      </c>
      <c r="AC2544" s="7" t="s">
        <v>15</v>
      </c>
      <c r="AD2544" s="7" t="s">
        <v>15</v>
      </c>
      <c r="AE2544" s="7" t="s">
        <v>15</v>
      </c>
      <c r="AF2544" s="7" t="s">
        <v>15</v>
      </c>
      <c r="AG2544" s="7" t="s">
        <v>15</v>
      </c>
      <c r="AH2544" s="7" t="s">
        <v>15</v>
      </c>
      <c r="AI2544" s="7" t="s">
        <v>15</v>
      </c>
      <c r="AJ2544" s="7" t="s">
        <v>15</v>
      </c>
      <c r="AK2544" s="7" t="s">
        <v>15</v>
      </c>
      <c r="AL2544" s="7" t="s">
        <v>15</v>
      </c>
      <c r="AM2544" s="7" t="s">
        <v>15</v>
      </c>
      <c r="AN2544" s="7" t="s">
        <v>15</v>
      </c>
      <c r="AO2544" s="7" t="s">
        <v>15</v>
      </c>
      <c r="AP2544" s="7" t="s">
        <v>15</v>
      </c>
      <c r="AQ2544" s="7" t="s">
        <v>15</v>
      </c>
      <c r="AR2544" s="7" t="s">
        <v>15</v>
      </c>
      <c r="AS2544" s="7" t="s">
        <v>15</v>
      </c>
      <c r="AT2544" s="7" t="s">
        <v>15</v>
      </c>
      <c r="AU2544" s="7" t="s">
        <v>15</v>
      </c>
      <c r="AV2544" s="7" t="s">
        <v>15</v>
      </c>
      <c r="AW2544" s="7" t="s">
        <v>15</v>
      </c>
      <c r="AX2544" s="7" t="s">
        <v>15</v>
      </c>
      <c r="AY2544" s="7" t="s">
        <v>15</v>
      </c>
      <c r="AZ2544" s="7" t="s">
        <v>15</v>
      </c>
      <c r="BA2544" s="7" t="s">
        <v>15</v>
      </c>
      <c r="BB2544" s="7" t="s">
        <v>15</v>
      </c>
      <c r="BC2544" s="7" t="s">
        <v>15</v>
      </c>
      <c r="BD2544" s="7" t="s">
        <v>15</v>
      </c>
      <c r="BE2544" s="7" t="s">
        <v>15</v>
      </c>
      <c r="BF2544" s="7" t="s">
        <v>15</v>
      </c>
      <c r="BG2544" s="7" t="s">
        <v>15</v>
      </c>
      <c r="BH2544" s="7" t="s">
        <v>15</v>
      </c>
      <c r="BI2544" s="7" t="s">
        <v>15</v>
      </c>
      <c r="BJ2544" s="7" t="s">
        <v>15</v>
      </c>
      <c r="BK2544" s="7" t="s">
        <v>15</v>
      </c>
      <c r="BL2544" s="7" t="s">
        <v>15</v>
      </c>
      <c r="BM2544" s="7" t="s">
        <v>15</v>
      </c>
      <c r="BN2544" s="7" t="s">
        <v>15</v>
      </c>
      <c r="BO2544" s="7" t="s">
        <v>15</v>
      </c>
      <c r="BP2544" s="7" t="s">
        <v>15</v>
      </c>
      <c r="BQ2544" s="7" t="s">
        <v>15</v>
      </c>
      <c r="BR2544" s="7" t="s">
        <v>15</v>
      </c>
      <c r="BS2544" s="7" t="s">
        <v>15</v>
      </c>
      <c r="BT2544" s="7" t="s">
        <v>15</v>
      </c>
      <c r="BU2544" s="7" t="s">
        <v>15</v>
      </c>
      <c r="BV2544" s="7" t="s">
        <v>15</v>
      </c>
      <c r="BW2544" s="7" t="s">
        <v>15</v>
      </c>
      <c r="BX2544" s="7" t="s">
        <v>15</v>
      </c>
      <c r="BY2544" s="7" t="s">
        <v>15</v>
      </c>
      <c r="BZ2544" s="7" t="s">
        <v>15</v>
      </c>
      <c r="CA2544" s="7" t="s">
        <v>15</v>
      </c>
      <c r="CB2544" s="7" t="s">
        <v>15</v>
      </c>
      <c r="CC2544" s="7" t="s">
        <v>15</v>
      </c>
      <c r="CD2544" s="7" t="s">
        <v>15</v>
      </c>
    </row>
    <row r="2545" spans="23:82">
      <c r="W2545" s="7" t="s">
        <v>15</v>
      </c>
      <c r="X2545" s="7" t="s">
        <v>15</v>
      </c>
      <c r="Y2545" s="7" t="s">
        <v>15</v>
      </c>
      <c r="Z2545" s="7" t="s">
        <v>15</v>
      </c>
      <c r="AA2545" s="7" t="s">
        <v>15</v>
      </c>
      <c r="AB2545" s="7" t="s">
        <v>15</v>
      </c>
      <c r="AC2545" s="7" t="s">
        <v>15</v>
      </c>
      <c r="AD2545" s="7" t="s">
        <v>15</v>
      </c>
      <c r="AE2545" s="7" t="s">
        <v>15</v>
      </c>
      <c r="AF2545" s="7" t="s">
        <v>15</v>
      </c>
      <c r="AG2545" s="7" t="s">
        <v>15</v>
      </c>
      <c r="AH2545" s="7" t="s">
        <v>15</v>
      </c>
      <c r="AI2545" s="7" t="s">
        <v>15</v>
      </c>
      <c r="AJ2545" s="7" t="s">
        <v>15</v>
      </c>
      <c r="AK2545" s="7" t="s">
        <v>15</v>
      </c>
      <c r="AL2545" s="7" t="s">
        <v>15</v>
      </c>
      <c r="AM2545" s="7" t="s">
        <v>15</v>
      </c>
      <c r="AN2545" s="7" t="s">
        <v>15</v>
      </c>
      <c r="AO2545" s="7" t="s">
        <v>15</v>
      </c>
      <c r="AP2545" s="7" t="s">
        <v>15</v>
      </c>
      <c r="AQ2545" s="7" t="s">
        <v>15</v>
      </c>
      <c r="AR2545" s="7" t="s">
        <v>15</v>
      </c>
      <c r="AS2545" s="7" t="s">
        <v>15</v>
      </c>
      <c r="AT2545" s="7" t="s">
        <v>15</v>
      </c>
      <c r="AU2545" s="7" t="s">
        <v>15</v>
      </c>
      <c r="AV2545" s="7" t="s">
        <v>15</v>
      </c>
      <c r="AW2545" s="7" t="s">
        <v>15</v>
      </c>
      <c r="AX2545" s="7" t="s">
        <v>15</v>
      </c>
      <c r="AY2545" s="7" t="s">
        <v>15</v>
      </c>
      <c r="AZ2545" s="7" t="s">
        <v>15</v>
      </c>
      <c r="BA2545" s="7" t="s">
        <v>15</v>
      </c>
      <c r="BB2545" s="7" t="s">
        <v>15</v>
      </c>
      <c r="BC2545" s="7" t="s">
        <v>15</v>
      </c>
      <c r="BD2545" s="7" t="s">
        <v>15</v>
      </c>
      <c r="BE2545" s="7" t="s">
        <v>15</v>
      </c>
      <c r="BF2545" s="7" t="s">
        <v>15</v>
      </c>
      <c r="BG2545" s="7" t="s">
        <v>15</v>
      </c>
      <c r="BH2545" s="7" t="s">
        <v>15</v>
      </c>
      <c r="BI2545" s="7" t="s">
        <v>15</v>
      </c>
      <c r="BJ2545" s="7" t="s">
        <v>15</v>
      </c>
      <c r="BK2545" s="7" t="s">
        <v>15</v>
      </c>
      <c r="BL2545" s="7" t="s">
        <v>15</v>
      </c>
      <c r="BM2545" s="7" t="s">
        <v>15</v>
      </c>
      <c r="BN2545" s="7" t="s">
        <v>15</v>
      </c>
      <c r="BO2545" s="7" t="s">
        <v>15</v>
      </c>
      <c r="BP2545" s="7" t="s">
        <v>15</v>
      </c>
      <c r="BQ2545" s="7" t="s">
        <v>15</v>
      </c>
      <c r="BR2545" s="7" t="s">
        <v>15</v>
      </c>
      <c r="BS2545" s="7" t="s">
        <v>15</v>
      </c>
      <c r="BT2545" s="7" t="s">
        <v>15</v>
      </c>
      <c r="BU2545" s="7" t="s">
        <v>15</v>
      </c>
      <c r="BV2545" s="7" t="s">
        <v>15</v>
      </c>
      <c r="BW2545" s="7" t="s">
        <v>15</v>
      </c>
      <c r="BX2545" s="7" t="s">
        <v>15</v>
      </c>
      <c r="BY2545" s="7" t="s">
        <v>15</v>
      </c>
      <c r="BZ2545" s="7" t="s">
        <v>15</v>
      </c>
      <c r="CA2545" s="7" t="s">
        <v>15</v>
      </c>
      <c r="CB2545" s="7" t="s">
        <v>15</v>
      </c>
      <c r="CC2545" s="7" t="s">
        <v>15</v>
      </c>
      <c r="CD2545" s="7" t="s">
        <v>15</v>
      </c>
    </row>
    <row r="2546" spans="23:82">
      <c r="W2546" s="7" t="s">
        <v>15</v>
      </c>
      <c r="X2546" s="7" t="s">
        <v>15</v>
      </c>
      <c r="Y2546" s="7" t="s">
        <v>15</v>
      </c>
      <c r="Z2546" s="7" t="s">
        <v>15</v>
      </c>
      <c r="AA2546" s="7" t="s">
        <v>15</v>
      </c>
      <c r="AB2546" s="7" t="s">
        <v>15</v>
      </c>
      <c r="AC2546" s="7" t="s">
        <v>15</v>
      </c>
      <c r="AD2546" s="7" t="s">
        <v>15</v>
      </c>
      <c r="AE2546" s="7" t="s">
        <v>15</v>
      </c>
      <c r="AF2546" s="7" t="s">
        <v>15</v>
      </c>
      <c r="AG2546" s="7" t="s">
        <v>15</v>
      </c>
      <c r="AH2546" s="7" t="s">
        <v>15</v>
      </c>
      <c r="AI2546" s="7" t="s">
        <v>15</v>
      </c>
      <c r="AJ2546" s="7" t="s">
        <v>15</v>
      </c>
      <c r="AK2546" s="7" t="s">
        <v>15</v>
      </c>
      <c r="AL2546" s="7" t="s">
        <v>15</v>
      </c>
      <c r="AM2546" s="7" t="s">
        <v>15</v>
      </c>
      <c r="AN2546" s="7" t="s">
        <v>15</v>
      </c>
      <c r="AO2546" s="7" t="s">
        <v>15</v>
      </c>
      <c r="AP2546" s="7" t="s">
        <v>15</v>
      </c>
      <c r="AQ2546" s="7" t="s">
        <v>15</v>
      </c>
      <c r="AR2546" s="7" t="s">
        <v>15</v>
      </c>
      <c r="AS2546" s="7" t="s">
        <v>15</v>
      </c>
      <c r="AT2546" s="7" t="s">
        <v>15</v>
      </c>
      <c r="AU2546" s="7" t="s">
        <v>15</v>
      </c>
      <c r="AV2546" s="7" t="s">
        <v>15</v>
      </c>
      <c r="AW2546" s="7" t="s">
        <v>15</v>
      </c>
      <c r="AX2546" s="7" t="s">
        <v>15</v>
      </c>
      <c r="AY2546" s="7" t="s">
        <v>15</v>
      </c>
      <c r="AZ2546" s="7" t="s">
        <v>15</v>
      </c>
      <c r="BA2546" s="7" t="s">
        <v>15</v>
      </c>
      <c r="BB2546" s="7" t="s">
        <v>15</v>
      </c>
      <c r="BC2546" s="7" t="s">
        <v>15</v>
      </c>
      <c r="BD2546" s="7" t="s">
        <v>15</v>
      </c>
      <c r="BE2546" s="7" t="s">
        <v>15</v>
      </c>
      <c r="BF2546" s="7" t="s">
        <v>15</v>
      </c>
      <c r="BG2546" s="7" t="s">
        <v>15</v>
      </c>
      <c r="BH2546" s="7" t="s">
        <v>15</v>
      </c>
      <c r="BI2546" s="7" t="s">
        <v>15</v>
      </c>
      <c r="BJ2546" s="7" t="s">
        <v>15</v>
      </c>
      <c r="BK2546" s="7" t="s">
        <v>15</v>
      </c>
      <c r="BL2546" s="7" t="s">
        <v>15</v>
      </c>
      <c r="BM2546" s="7" t="s">
        <v>15</v>
      </c>
      <c r="BN2546" s="7" t="s">
        <v>15</v>
      </c>
      <c r="BO2546" s="7" t="s">
        <v>15</v>
      </c>
      <c r="BP2546" s="7" t="s">
        <v>15</v>
      </c>
      <c r="BQ2546" s="7" t="s">
        <v>15</v>
      </c>
      <c r="BR2546" s="7" t="s">
        <v>15</v>
      </c>
      <c r="BS2546" s="7" t="s">
        <v>15</v>
      </c>
      <c r="BT2546" s="7" t="s">
        <v>15</v>
      </c>
      <c r="BU2546" s="7" t="s">
        <v>15</v>
      </c>
      <c r="BV2546" s="7" t="s">
        <v>15</v>
      </c>
      <c r="BW2546" s="7" t="s">
        <v>15</v>
      </c>
      <c r="BX2546" s="7" t="s">
        <v>15</v>
      </c>
      <c r="BY2546" s="7" t="s">
        <v>15</v>
      </c>
      <c r="BZ2546" s="7" t="s">
        <v>15</v>
      </c>
      <c r="CA2546" s="7" t="s">
        <v>15</v>
      </c>
      <c r="CB2546" s="7" t="s">
        <v>15</v>
      </c>
      <c r="CC2546" s="7" t="s">
        <v>15</v>
      </c>
      <c r="CD2546" s="7" t="s">
        <v>15</v>
      </c>
    </row>
    <row r="2547" spans="23:82">
      <c r="W2547" s="7" t="s">
        <v>15</v>
      </c>
      <c r="X2547" s="7" t="s">
        <v>15</v>
      </c>
      <c r="Y2547" s="7" t="s">
        <v>15</v>
      </c>
      <c r="Z2547" s="7" t="s">
        <v>15</v>
      </c>
      <c r="AA2547" s="7" t="s">
        <v>15</v>
      </c>
      <c r="AB2547" s="7" t="s">
        <v>15</v>
      </c>
      <c r="AC2547" s="7" t="s">
        <v>15</v>
      </c>
      <c r="AD2547" s="7" t="s">
        <v>15</v>
      </c>
      <c r="AE2547" s="7" t="s">
        <v>15</v>
      </c>
      <c r="AF2547" s="7" t="s">
        <v>15</v>
      </c>
      <c r="AG2547" s="7" t="s">
        <v>15</v>
      </c>
      <c r="AH2547" s="7" t="s">
        <v>15</v>
      </c>
      <c r="AI2547" s="7" t="s">
        <v>15</v>
      </c>
      <c r="AJ2547" s="7" t="s">
        <v>15</v>
      </c>
      <c r="AK2547" s="7" t="s">
        <v>15</v>
      </c>
      <c r="AL2547" s="7" t="s">
        <v>15</v>
      </c>
      <c r="AM2547" s="7" t="s">
        <v>15</v>
      </c>
      <c r="AN2547" s="7" t="s">
        <v>15</v>
      </c>
      <c r="AO2547" s="7" t="s">
        <v>15</v>
      </c>
      <c r="AP2547" s="7" t="s">
        <v>15</v>
      </c>
      <c r="AQ2547" s="7" t="s">
        <v>15</v>
      </c>
      <c r="AR2547" s="7" t="s">
        <v>15</v>
      </c>
      <c r="AS2547" s="7" t="s">
        <v>15</v>
      </c>
      <c r="AT2547" s="7" t="s">
        <v>15</v>
      </c>
      <c r="AU2547" s="7" t="s">
        <v>15</v>
      </c>
      <c r="AV2547" s="7" t="s">
        <v>15</v>
      </c>
      <c r="AW2547" s="7" t="s">
        <v>15</v>
      </c>
      <c r="AX2547" s="7" t="s">
        <v>15</v>
      </c>
      <c r="AY2547" s="7" t="s">
        <v>15</v>
      </c>
      <c r="AZ2547" s="7" t="s">
        <v>15</v>
      </c>
      <c r="BA2547" s="7" t="s">
        <v>15</v>
      </c>
      <c r="BB2547" s="7" t="s">
        <v>15</v>
      </c>
      <c r="BC2547" s="7" t="s">
        <v>15</v>
      </c>
      <c r="BD2547" s="7" t="s">
        <v>15</v>
      </c>
      <c r="BE2547" s="7" t="s">
        <v>15</v>
      </c>
      <c r="BF2547" s="7" t="s">
        <v>15</v>
      </c>
      <c r="BG2547" s="7" t="s">
        <v>15</v>
      </c>
      <c r="BH2547" s="7" t="s">
        <v>15</v>
      </c>
      <c r="BI2547" s="7" t="s">
        <v>15</v>
      </c>
      <c r="BJ2547" s="7" t="s">
        <v>15</v>
      </c>
      <c r="BK2547" s="7" t="s">
        <v>15</v>
      </c>
      <c r="BL2547" s="7" t="s">
        <v>15</v>
      </c>
      <c r="BM2547" s="7" t="s">
        <v>15</v>
      </c>
      <c r="BN2547" s="7" t="s">
        <v>15</v>
      </c>
      <c r="BO2547" s="7" t="s">
        <v>15</v>
      </c>
      <c r="BP2547" s="7" t="s">
        <v>15</v>
      </c>
      <c r="BQ2547" s="7" t="s">
        <v>15</v>
      </c>
      <c r="BR2547" s="7" t="s">
        <v>15</v>
      </c>
      <c r="BS2547" s="7" t="s">
        <v>15</v>
      </c>
      <c r="BT2547" s="7" t="s">
        <v>15</v>
      </c>
      <c r="BU2547" s="7" t="s">
        <v>15</v>
      </c>
      <c r="BV2547" s="7" t="s">
        <v>15</v>
      </c>
      <c r="BW2547" s="7" t="s">
        <v>15</v>
      </c>
      <c r="BX2547" s="7" t="s">
        <v>15</v>
      </c>
      <c r="BY2547" s="7" t="s">
        <v>15</v>
      </c>
      <c r="BZ2547" s="7" t="s">
        <v>15</v>
      </c>
      <c r="CA2547" s="7" t="s">
        <v>15</v>
      </c>
      <c r="CB2547" s="7" t="s">
        <v>15</v>
      </c>
      <c r="CC2547" s="7" t="s">
        <v>15</v>
      </c>
      <c r="CD2547" s="7" t="s">
        <v>15</v>
      </c>
    </row>
    <row r="2548" spans="23:82">
      <c r="W2548" s="7" t="s">
        <v>15</v>
      </c>
      <c r="X2548" s="7" t="s">
        <v>15</v>
      </c>
      <c r="Y2548" s="7" t="s">
        <v>15</v>
      </c>
      <c r="Z2548" s="7" t="s">
        <v>15</v>
      </c>
      <c r="AA2548" s="7" t="s">
        <v>15</v>
      </c>
      <c r="AB2548" s="7" t="s">
        <v>15</v>
      </c>
      <c r="AC2548" s="7" t="s">
        <v>15</v>
      </c>
      <c r="AD2548" s="7" t="s">
        <v>15</v>
      </c>
      <c r="AE2548" s="7" t="s">
        <v>15</v>
      </c>
      <c r="AF2548" s="7" t="s">
        <v>15</v>
      </c>
      <c r="AG2548" s="7" t="s">
        <v>15</v>
      </c>
      <c r="AH2548" s="7" t="s">
        <v>15</v>
      </c>
      <c r="AI2548" s="7" t="s">
        <v>15</v>
      </c>
      <c r="AJ2548" s="7" t="s">
        <v>15</v>
      </c>
      <c r="AK2548" s="7" t="s">
        <v>15</v>
      </c>
      <c r="AL2548" s="7" t="s">
        <v>15</v>
      </c>
      <c r="AM2548" s="7" t="s">
        <v>15</v>
      </c>
      <c r="AN2548" s="7" t="s">
        <v>15</v>
      </c>
      <c r="AO2548" s="7" t="s">
        <v>15</v>
      </c>
      <c r="AP2548" s="7" t="s">
        <v>15</v>
      </c>
      <c r="AQ2548" s="7" t="s">
        <v>15</v>
      </c>
      <c r="AR2548" s="7" t="s">
        <v>15</v>
      </c>
      <c r="AS2548" s="7" t="s">
        <v>15</v>
      </c>
      <c r="AT2548" s="7" t="s">
        <v>15</v>
      </c>
      <c r="AU2548" s="7" t="s">
        <v>15</v>
      </c>
      <c r="AV2548" s="7" t="s">
        <v>15</v>
      </c>
      <c r="AW2548" s="7" t="s">
        <v>15</v>
      </c>
      <c r="AX2548" s="7" t="s">
        <v>15</v>
      </c>
      <c r="AY2548" s="7" t="s">
        <v>15</v>
      </c>
      <c r="AZ2548" s="7" t="s">
        <v>15</v>
      </c>
      <c r="BA2548" s="7" t="s">
        <v>15</v>
      </c>
      <c r="BB2548" s="7" t="s">
        <v>15</v>
      </c>
      <c r="BC2548" s="7" t="s">
        <v>15</v>
      </c>
      <c r="BD2548" s="7" t="s">
        <v>15</v>
      </c>
      <c r="BE2548" s="7" t="s">
        <v>15</v>
      </c>
      <c r="BF2548" s="7" t="s">
        <v>15</v>
      </c>
      <c r="BG2548" s="7" t="s">
        <v>15</v>
      </c>
      <c r="BH2548" s="7" t="s">
        <v>15</v>
      </c>
      <c r="BI2548" s="7" t="s">
        <v>15</v>
      </c>
      <c r="BJ2548" s="7" t="s">
        <v>15</v>
      </c>
      <c r="BK2548" s="7" t="s">
        <v>15</v>
      </c>
      <c r="BL2548" s="7" t="s">
        <v>15</v>
      </c>
      <c r="BM2548" s="7" t="s">
        <v>15</v>
      </c>
      <c r="BN2548" s="7" t="s">
        <v>15</v>
      </c>
      <c r="BO2548" s="7" t="s">
        <v>15</v>
      </c>
      <c r="BP2548" s="7" t="s">
        <v>15</v>
      </c>
      <c r="BQ2548" s="7" t="s">
        <v>15</v>
      </c>
      <c r="BR2548" s="7" t="s">
        <v>15</v>
      </c>
      <c r="BS2548" s="7" t="s">
        <v>15</v>
      </c>
      <c r="BT2548" s="7" t="s">
        <v>15</v>
      </c>
      <c r="BU2548" s="7" t="s">
        <v>15</v>
      </c>
      <c r="BV2548" s="7" t="s">
        <v>15</v>
      </c>
      <c r="BW2548" s="7" t="s">
        <v>15</v>
      </c>
      <c r="BX2548" s="7" t="s">
        <v>15</v>
      </c>
      <c r="BY2548" s="7" t="s">
        <v>15</v>
      </c>
      <c r="BZ2548" s="7" t="s">
        <v>15</v>
      </c>
      <c r="CA2548" s="7" t="s">
        <v>15</v>
      </c>
      <c r="CB2548" s="7" t="s">
        <v>15</v>
      </c>
      <c r="CC2548" s="7" t="s">
        <v>15</v>
      </c>
      <c r="CD2548" s="7" t="s">
        <v>15</v>
      </c>
    </row>
    <row r="2549" spans="23:82">
      <c r="W2549" s="7" t="s">
        <v>15</v>
      </c>
      <c r="X2549" s="7" t="s">
        <v>15</v>
      </c>
      <c r="Y2549" s="7" t="s">
        <v>15</v>
      </c>
      <c r="Z2549" s="7" t="s">
        <v>15</v>
      </c>
      <c r="AA2549" s="7" t="s">
        <v>15</v>
      </c>
      <c r="AB2549" s="7" t="s">
        <v>15</v>
      </c>
      <c r="AC2549" s="7" t="s">
        <v>15</v>
      </c>
      <c r="AD2549" s="7" t="s">
        <v>15</v>
      </c>
      <c r="AE2549" s="7" t="s">
        <v>15</v>
      </c>
      <c r="AF2549" s="7" t="s">
        <v>15</v>
      </c>
      <c r="AG2549" s="7" t="s">
        <v>15</v>
      </c>
      <c r="AH2549" s="7" t="s">
        <v>15</v>
      </c>
      <c r="AI2549" s="7" t="s">
        <v>15</v>
      </c>
      <c r="AJ2549" s="7" t="s">
        <v>15</v>
      </c>
      <c r="AK2549" s="7" t="s">
        <v>15</v>
      </c>
      <c r="AL2549" s="7" t="s">
        <v>15</v>
      </c>
      <c r="AM2549" s="7" t="s">
        <v>15</v>
      </c>
      <c r="AN2549" s="7" t="s">
        <v>15</v>
      </c>
      <c r="AO2549" s="7" t="s">
        <v>15</v>
      </c>
      <c r="AP2549" s="7" t="s">
        <v>15</v>
      </c>
      <c r="AQ2549" s="7" t="s">
        <v>15</v>
      </c>
      <c r="AR2549" s="7" t="s">
        <v>15</v>
      </c>
      <c r="AS2549" s="7" t="s">
        <v>15</v>
      </c>
      <c r="AT2549" s="7" t="s">
        <v>15</v>
      </c>
      <c r="AU2549" s="7" t="s">
        <v>15</v>
      </c>
      <c r="AV2549" s="7" t="s">
        <v>15</v>
      </c>
      <c r="AW2549" s="7" t="s">
        <v>15</v>
      </c>
      <c r="AX2549" s="7" t="s">
        <v>15</v>
      </c>
      <c r="AY2549" s="7" t="s">
        <v>15</v>
      </c>
      <c r="AZ2549" s="7" t="s">
        <v>15</v>
      </c>
      <c r="BA2549" s="7" t="s">
        <v>15</v>
      </c>
      <c r="BB2549" s="7" t="s">
        <v>15</v>
      </c>
      <c r="BC2549" s="7" t="s">
        <v>15</v>
      </c>
      <c r="BD2549" s="7" t="s">
        <v>15</v>
      </c>
      <c r="BE2549" s="7" t="s">
        <v>15</v>
      </c>
      <c r="BF2549" s="7" t="s">
        <v>15</v>
      </c>
      <c r="BG2549" s="7" t="s">
        <v>15</v>
      </c>
      <c r="BH2549" s="7" t="s">
        <v>15</v>
      </c>
      <c r="BI2549" s="7" t="s">
        <v>15</v>
      </c>
      <c r="BJ2549" s="7" t="s">
        <v>15</v>
      </c>
      <c r="BK2549" s="7" t="s">
        <v>15</v>
      </c>
      <c r="BL2549" s="7" t="s">
        <v>15</v>
      </c>
      <c r="BM2549" s="7" t="s">
        <v>15</v>
      </c>
      <c r="BN2549" s="7" t="s">
        <v>15</v>
      </c>
      <c r="BO2549" s="7" t="s">
        <v>15</v>
      </c>
      <c r="BP2549" s="7" t="s">
        <v>15</v>
      </c>
      <c r="BQ2549" s="7" t="s">
        <v>15</v>
      </c>
      <c r="BR2549" s="7" t="s">
        <v>15</v>
      </c>
      <c r="BS2549" s="7" t="s">
        <v>15</v>
      </c>
      <c r="BT2549" s="7" t="s">
        <v>15</v>
      </c>
      <c r="BU2549" s="7" t="s">
        <v>15</v>
      </c>
      <c r="BV2549" s="7" t="s">
        <v>15</v>
      </c>
      <c r="BW2549" s="7" t="s">
        <v>15</v>
      </c>
      <c r="BX2549" s="7" t="s">
        <v>15</v>
      </c>
      <c r="BY2549" s="7" t="s">
        <v>15</v>
      </c>
      <c r="BZ2549" s="7" t="s">
        <v>15</v>
      </c>
      <c r="CA2549" s="7" t="s">
        <v>15</v>
      </c>
      <c r="CB2549" s="7" t="s">
        <v>15</v>
      </c>
      <c r="CC2549" s="7" t="s">
        <v>15</v>
      </c>
      <c r="CD2549" s="7" t="s">
        <v>15</v>
      </c>
    </row>
    <row r="2550" spans="23:82">
      <c r="W2550" s="7" t="s">
        <v>15</v>
      </c>
      <c r="X2550" s="7" t="s">
        <v>15</v>
      </c>
      <c r="Y2550" s="7" t="s">
        <v>15</v>
      </c>
      <c r="Z2550" s="7" t="s">
        <v>15</v>
      </c>
      <c r="AA2550" s="7" t="s">
        <v>15</v>
      </c>
      <c r="AB2550" s="7" t="s">
        <v>15</v>
      </c>
      <c r="AC2550" s="7" t="s">
        <v>15</v>
      </c>
      <c r="AD2550" s="7" t="s">
        <v>15</v>
      </c>
      <c r="AE2550" s="7" t="s">
        <v>15</v>
      </c>
      <c r="AF2550" s="7" t="s">
        <v>15</v>
      </c>
      <c r="AG2550" s="7" t="s">
        <v>15</v>
      </c>
      <c r="AH2550" s="7" t="s">
        <v>15</v>
      </c>
      <c r="AI2550" s="7" t="s">
        <v>15</v>
      </c>
      <c r="AJ2550" s="7" t="s">
        <v>15</v>
      </c>
      <c r="AK2550" s="7" t="s">
        <v>15</v>
      </c>
      <c r="AL2550" s="7" t="s">
        <v>15</v>
      </c>
      <c r="AM2550" s="7" t="s">
        <v>15</v>
      </c>
      <c r="AN2550" s="7" t="s">
        <v>15</v>
      </c>
      <c r="AO2550" s="7" t="s">
        <v>15</v>
      </c>
      <c r="AP2550" s="7" t="s">
        <v>15</v>
      </c>
      <c r="AQ2550" s="7" t="s">
        <v>15</v>
      </c>
      <c r="AR2550" s="7" t="s">
        <v>15</v>
      </c>
      <c r="AS2550" s="7" t="s">
        <v>15</v>
      </c>
      <c r="AT2550" s="7" t="s">
        <v>15</v>
      </c>
      <c r="AU2550" s="7" t="s">
        <v>15</v>
      </c>
      <c r="AV2550" s="7" t="s">
        <v>15</v>
      </c>
      <c r="AW2550" s="7" t="s">
        <v>15</v>
      </c>
      <c r="AX2550" s="7" t="s">
        <v>15</v>
      </c>
      <c r="AY2550" s="7" t="s">
        <v>15</v>
      </c>
      <c r="AZ2550" s="7" t="s">
        <v>15</v>
      </c>
      <c r="BA2550" s="7" t="s">
        <v>15</v>
      </c>
      <c r="BB2550" s="7" t="s">
        <v>15</v>
      </c>
      <c r="BC2550" s="7" t="s">
        <v>15</v>
      </c>
      <c r="BD2550" s="7" t="s">
        <v>15</v>
      </c>
      <c r="BE2550" s="7" t="s">
        <v>15</v>
      </c>
      <c r="BF2550" s="7" t="s">
        <v>15</v>
      </c>
      <c r="BG2550" s="7" t="s">
        <v>15</v>
      </c>
      <c r="BH2550" s="7" t="s">
        <v>15</v>
      </c>
      <c r="BI2550" s="7" t="s">
        <v>15</v>
      </c>
      <c r="BJ2550" s="7" t="s">
        <v>15</v>
      </c>
      <c r="BK2550" s="7" t="s">
        <v>15</v>
      </c>
      <c r="BL2550" s="7" t="s">
        <v>15</v>
      </c>
      <c r="BM2550" s="7" t="s">
        <v>15</v>
      </c>
      <c r="BN2550" s="7" t="s">
        <v>15</v>
      </c>
      <c r="BO2550" s="7" t="s">
        <v>15</v>
      </c>
      <c r="BP2550" s="7" t="s">
        <v>15</v>
      </c>
      <c r="BQ2550" s="7" t="s">
        <v>15</v>
      </c>
      <c r="BR2550" s="7" t="s">
        <v>15</v>
      </c>
      <c r="BS2550" s="7" t="s">
        <v>15</v>
      </c>
      <c r="BT2550" s="7" t="s">
        <v>15</v>
      </c>
      <c r="BU2550" s="7" t="s">
        <v>15</v>
      </c>
      <c r="BV2550" s="7" t="s">
        <v>15</v>
      </c>
      <c r="BW2550" s="7" t="s">
        <v>15</v>
      </c>
      <c r="BX2550" s="7" t="s">
        <v>15</v>
      </c>
      <c r="BY2550" s="7" t="s">
        <v>15</v>
      </c>
      <c r="BZ2550" s="7" t="s">
        <v>15</v>
      </c>
      <c r="CA2550" s="7" t="s">
        <v>15</v>
      </c>
      <c r="CB2550" s="7" t="s">
        <v>15</v>
      </c>
      <c r="CC2550" s="7" t="s">
        <v>15</v>
      </c>
      <c r="CD2550" s="7" t="s">
        <v>15</v>
      </c>
    </row>
    <row r="2551" spans="23:82">
      <c r="W2551" s="7" t="s">
        <v>15</v>
      </c>
      <c r="X2551" s="7" t="s">
        <v>15</v>
      </c>
      <c r="Y2551" s="7" t="s">
        <v>15</v>
      </c>
      <c r="Z2551" s="7" t="s">
        <v>15</v>
      </c>
      <c r="AA2551" s="7" t="s">
        <v>15</v>
      </c>
      <c r="AB2551" s="7" t="s">
        <v>15</v>
      </c>
      <c r="AC2551" s="7" t="s">
        <v>15</v>
      </c>
      <c r="AD2551" s="7" t="s">
        <v>15</v>
      </c>
      <c r="AE2551" s="7" t="s">
        <v>15</v>
      </c>
      <c r="AF2551" s="7" t="s">
        <v>15</v>
      </c>
      <c r="AG2551" s="7" t="s">
        <v>15</v>
      </c>
      <c r="AH2551" s="7" t="s">
        <v>15</v>
      </c>
      <c r="AI2551" s="7" t="s">
        <v>15</v>
      </c>
      <c r="AJ2551" s="7" t="s">
        <v>15</v>
      </c>
      <c r="AK2551" s="7" t="s">
        <v>15</v>
      </c>
      <c r="AL2551" s="7" t="s">
        <v>15</v>
      </c>
      <c r="AM2551" s="7" t="s">
        <v>15</v>
      </c>
      <c r="AN2551" s="7" t="s">
        <v>15</v>
      </c>
      <c r="AO2551" s="7" t="s">
        <v>15</v>
      </c>
      <c r="AP2551" s="7" t="s">
        <v>15</v>
      </c>
      <c r="AQ2551" s="7" t="s">
        <v>15</v>
      </c>
      <c r="AR2551" s="7" t="s">
        <v>15</v>
      </c>
      <c r="AS2551" s="7" t="s">
        <v>15</v>
      </c>
      <c r="AT2551" s="7" t="s">
        <v>15</v>
      </c>
      <c r="AU2551" s="7" t="s">
        <v>15</v>
      </c>
      <c r="AV2551" s="7" t="s">
        <v>15</v>
      </c>
      <c r="AW2551" s="7" t="s">
        <v>15</v>
      </c>
      <c r="AX2551" s="7" t="s">
        <v>15</v>
      </c>
      <c r="AY2551" s="7" t="s">
        <v>15</v>
      </c>
      <c r="AZ2551" s="7" t="s">
        <v>15</v>
      </c>
      <c r="BA2551" s="7" t="s">
        <v>15</v>
      </c>
      <c r="BB2551" s="7" t="s">
        <v>15</v>
      </c>
      <c r="BC2551" s="7" t="s">
        <v>15</v>
      </c>
      <c r="BD2551" s="7" t="s">
        <v>15</v>
      </c>
      <c r="BE2551" s="7" t="s">
        <v>15</v>
      </c>
      <c r="BF2551" s="7" t="s">
        <v>15</v>
      </c>
      <c r="BG2551" s="7" t="s">
        <v>15</v>
      </c>
      <c r="BH2551" s="7" t="s">
        <v>15</v>
      </c>
      <c r="BI2551" s="7" t="s">
        <v>15</v>
      </c>
      <c r="BJ2551" s="7" t="s">
        <v>15</v>
      </c>
      <c r="BK2551" s="7" t="s">
        <v>15</v>
      </c>
      <c r="BL2551" s="7" t="s">
        <v>15</v>
      </c>
      <c r="BM2551" s="7" t="s">
        <v>15</v>
      </c>
      <c r="BN2551" s="7" t="s">
        <v>15</v>
      </c>
      <c r="BO2551" s="7" t="s">
        <v>15</v>
      </c>
      <c r="BP2551" s="7" t="s">
        <v>15</v>
      </c>
      <c r="BQ2551" s="7" t="s">
        <v>15</v>
      </c>
      <c r="BR2551" s="7" t="s">
        <v>15</v>
      </c>
      <c r="BS2551" s="7" t="s">
        <v>15</v>
      </c>
      <c r="BT2551" s="7" t="s">
        <v>15</v>
      </c>
      <c r="BU2551" s="7" t="s">
        <v>15</v>
      </c>
      <c r="BV2551" s="7" t="s">
        <v>15</v>
      </c>
      <c r="BW2551" s="7" t="s">
        <v>15</v>
      </c>
      <c r="BX2551" s="7" t="s">
        <v>15</v>
      </c>
      <c r="BY2551" s="7" t="s">
        <v>15</v>
      </c>
      <c r="BZ2551" s="7" t="s">
        <v>15</v>
      </c>
      <c r="CA2551" s="7" t="s">
        <v>15</v>
      </c>
      <c r="CB2551" s="7" t="s">
        <v>15</v>
      </c>
      <c r="CC2551" s="7" t="s">
        <v>15</v>
      </c>
      <c r="CD2551" s="7" t="s">
        <v>15</v>
      </c>
    </row>
    <row r="2552" spans="23:82">
      <c r="W2552" s="7" t="s">
        <v>15</v>
      </c>
      <c r="X2552" s="7" t="s">
        <v>15</v>
      </c>
      <c r="Y2552" s="7" t="s">
        <v>15</v>
      </c>
      <c r="Z2552" s="7" t="s">
        <v>15</v>
      </c>
      <c r="AA2552" s="7" t="s">
        <v>15</v>
      </c>
      <c r="AB2552" s="7" t="s">
        <v>15</v>
      </c>
      <c r="AC2552" s="7" t="s">
        <v>15</v>
      </c>
      <c r="AD2552" s="7" t="s">
        <v>15</v>
      </c>
      <c r="AE2552" s="7" t="s">
        <v>15</v>
      </c>
      <c r="AF2552" s="7" t="s">
        <v>15</v>
      </c>
      <c r="AG2552" s="7" t="s">
        <v>15</v>
      </c>
      <c r="AH2552" s="7" t="s">
        <v>15</v>
      </c>
      <c r="AI2552" s="7" t="s">
        <v>15</v>
      </c>
      <c r="AJ2552" s="7" t="s">
        <v>15</v>
      </c>
      <c r="AK2552" s="7" t="s">
        <v>15</v>
      </c>
      <c r="AL2552" s="7" t="s">
        <v>15</v>
      </c>
      <c r="AM2552" s="7" t="s">
        <v>15</v>
      </c>
      <c r="AN2552" s="7" t="s">
        <v>15</v>
      </c>
      <c r="AO2552" s="7" t="s">
        <v>15</v>
      </c>
      <c r="AP2552" s="7" t="s">
        <v>15</v>
      </c>
      <c r="AQ2552" s="7" t="s">
        <v>15</v>
      </c>
      <c r="AR2552" s="7" t="s">
        <v>15</v>
      </c>
      <c r="AS2552" s="7" t="s">
        <v>15</v>
      </c>
      <c r="AT2552" s="7" t="s">
        <v>15</v>
      </c>
      <c r="AU2552" s="7" t="s">
        <v>15</v>
      </c>
      <c r="AV2552" s="7" t="s">
        <v>15</v>
      </c>
      <c r="AW2552" s="7" t="s">
        <v>15</v>
      </c>
      <c r="AX2552" s="7" t="s">
        <v>15</v>
      </c>
      <c r="AY2552" s="7" t="s">
        <v>15</v>
      </c>
      <c r="AZ2552" s="7" t="s">
        <v>15</v>
      </c>
      <c r="BA2552" s="7" t="s">
        <v>15</v>
      </c>
      <c r="BB2552" s="7" t="s">
        <v>15</v>
      </c>
      <c r="BC2552" s="7" t="s">
        <v>15</v>
      </c>
      <c r="BD2552" s="7" t="s">
        <v>15</v>
      </c>
      <c r="BE2552" s="7" t="s">
        <v>15</v>
      </c>
      <c r="BF2552" s="7" t="s">
        <v>15</v>
      </c>
      <c r="BG2552" s="7" t="s">
        <v>15</v>
      </c>
      <c r="BH2552" s="7" t="s">
        <v>15</v>
      </c>
      <c r="BI2552" s="7" t="s">
        <v>15</v>
      </c>
      <c r="BJ2552" s="7" t="s">
        <v>15</v>
      </c>
      <c r="BK2552" s="7" t="s">
        <v>15</v>
      </c>
      <c r="BL2552" s="7" t="s">
        <v>15</v>
      </c>
      <c r="BM2552" s="7" t="s">
        <v>15</v>
      </c>
      <c r="BN2552" s="7" t="s">
        <v>15</v>
      </c>
      <c r="BO2552" s="7" t="s">
        <v>15</v>
      </c>
      <c r="BP2552" s="7" t="s">
        <v>15</v>
      </c>
      <c r="BQ2552" s="7" t="s">
        <v>15</v>
      </c>
      <c r="BR2552" s="7" t="s">
        <v>15</v>
      </c>
      <c r="BS2552" s="7" t="s">
        <v>15</v>
      </c>
      <c r="BT2552" s="7" t="s">
        <v>15</v>
      </c>
      <c r="BU2552" s="7" t="s">
        <v>15</v>
      </c>
      <c r="BV2552" s="7" t="s">
        <v>15</v>
      </c>
      <c r="BW2552" s="7" t="s">
        <v>15</v>
      </c>
      <c r="BX2552" s="7" t="s">
        <v>15</v>
      </c>
      <c r="BY2552" s="7" t="s">
        <v>15</v>
      </c>
      <c r="BZ2552" s="7" t="s">
        <v>15</v>
      </c>
      <c r="CA2552" s="7" t="s">
        <v>15</v>
      </c>
      <c r="CB2552" s="7" t="s">
        <v>15</v>
      </c>
      <c r="CC2552" s="7" t="s">
        <v>15</v>
      </c>
      <c r="CD2552" s="7" t="s">
        <v>15</v>
      </c>
    </row>
    <row r="2553" spans="23:82">
      <c r="W2553" s="7" t="s">
        <v>15</v>
      </c>
      <c r="X2553" s="7" t="s">
        <v>15</v>
      </c>
      <c r="Y2553" s="7" t="s">
        <v>15</v>
      </c>
      <c r="Z2553" s="7" t="s">
        <v>15</v>
      </c>
      <c r="AA2553" s="7" t="s">
        <v>15</v>
      </c>
      <c r="AB2553" s="7" t="s">
        <v>15</v>
      </c>
      <c r="AC2553" s="7" t="s">
        <v>15</v>
      </c>
      <c r="AD2553" s="7" t="s">
        <v>15</v>
      </c>
      <c r="AE2553" s="7" t="s">
        <v>15</v>
      </c>
      <c r="AF2553" s="7" t="s">
        <v>15</v>
      </c>
      <c r="AG2553" s="7" t="s">
        <v>15</v>
      </c>
      <c r="AH2553" s="7" t="s">
        <v>15</v>
      </c>
      <c r="AI2553" s="7" t="s">
        <v>15</v>
      </c>
      <c r="AJ2553" s="7" t="s">
        <v>15</v>
      </c>
      <c r="AK2553" s="7" t="s">
        <v>15</v>
      </c>
      <c r="AL2553" s="7" t="s">
        <v>15</v>
      </c>
      <c r="AM2553" s="7" t="s">
        <v>15</v>
      </c>
      <c r="AN2553" s="7" t="s">
        <v>15</v>
      </c>
      <c r="AO2553" s="7" t="s">
        <v>15</v>
      </c>
      <c r="AP2553" s="7" t="s">
        <v>15</v>
      </c>
      <c r="AQ2553" s="7" t="s">
        <v>15</v>
      </c>
      <c r="AR2553" s="7" t="s">
        <v>15</v>
      </c>
      <c r="AS2553" s="7" t="s">
        <v>15</v>
      </c>
      <c r="AT2553" s="7" t="s">
        <v>15</v>
      </c>
      <c r="AU2553" s="7" t="s">
        <v>15</v>
      </c>
      <c r="AV2553" s="7" t="s">
        <v>15</v>
      </c>
      <c r="AW2553" s="7" t="s">
        <v>15</v>
      </c>
      <c r="AX2553" s="7" t="s">
        <v>15</v>
      </c>
      <c r="AY2553" s="7" t="s">
        <v>15</v>
      </c>
      <c r="AZ2553" s="7" t="s">
        <v>15</v>
      </c>
      <c r="BA2553" s="7" t="s">
        <v>15</v>
      </c>
      <c r="BB2553" s="7" t="s">
        <v>15</v>
      </c>
      <c r="BC2553" s="7" t="s">
        <v>15</v>
      </c>
      <c r="BD2553" s="7" t="s">
        <v>15</v>
      </c>
      <c r="BE2553" s="7" t="s">
        <v>15</v>
      </c>
      <c r="BF2553" s="7" t="s">
        <v>15</v>
      </c>
      <c r="BG2553" s="7" t="s">
        <v>15</v>
      </c>
      <c r="BH2553" s="7" t="s">
        <v>15</v>
      </c>
      <c r="BI2553" s="7" t="s">
        <v>15</v>
      </c>
      <c r="BJ2553" s="7" t="s">
        <v>15</v>
      </c>
      <c r="BK2553" s="7" t="s">
        <v>15</v>
      </c>
      <c r="BL2553" s="7" t="s">
        <v>15</v>
      </c>
      <c r="BM2553" s="7" t="s">
        <v>15</v>
      </c>
      <c r="BN2553" s="7" t="s">
        <v>15</v>
      </c>
      <c r="BO2553" s="7" t="s">
        <v>15</v>
      </c>
      <c r="BP2553" s="7" t="s">
        <v>15</v>
      </c>
      <c r="BQ2553" s="7" t="s">
        <v>15</v>
      </c>
      <c r="BR2553" s="7" t="s">
        <v>15</v>
      </c>
      <c r="BS2553" s="7" t="s">
        <v>15</v>
      </c>
      <c r="BT2553" s="7" t="s">
        <v>15</v>
      </c>
      <c r="BU2553" s="7" t="s">
        <v>15</v>
      </c>
      <c r="BV2553" s="7" t="s">
        <v>15</v>
      </c>
      <c r="BW2553" s="7" t="s">
        <v>15</v>
      </c>
      <c r="BX2553" s="7" t="s">
        <v>15</v>
      </c>
      <c r="BY2553" s="7" t="s">
        <v>15</v>
      </c>
      <c r="BZ2553" s="7" t="s">
        <v>15</v>
      </c>
      <c r="CA2553" s="7" t="s">
        <v>15</v>
      </c>
      <c r="CB2553" s="7" t="s">
        <v>15</v>
      </c>
      <c r="CC2553" s="7" t="s">
        <v>15</v>
      </c>
      <c r="CD2553" s="7" t="s">
        <v>15</v>
      </c>
    </row>
    <row r="2554" spans="23:82">
      <c r="W2554" s="7" t="s">
        <v>15</v>
      </c>
      <c r="X2554" s="7" t="s">
        <v>15</v>
      </c>
      <c r="Y2554" s="7" t="s">
        <v>15</v>
      </c>
      <c r="Z2554" s="7" t="s">
        <v>15</v>
      </c>
      <c r="AA2554" s="7" t="s">
        <v>15</v>
      </c>
      <c r="AB2554" s="7" t="s">
        <v>15</v>
      </c>
      <c r="AC2554" s="7" t="s">
        <v>15</v>
      </c>
      <c r="AD2554" s="7" t="s">
        <v>15</v>
      </c>
      <c r="AE2554" s="7" t="s">
        <v>15</v>
      </c>
      <c r="AF2554" s="7" t="s">
        <v>15</v>
      </c>
      <c r="AG2554" s="7" t="s">
        <v>15</v>
      </c>
      <c r="AH2554" s="7" t="s">
        <v>15</v>
      </c>
      <c r="AI2554" s="7" t="s">
        <v>15</v>
      </c>
      <c r="AJ2554" s="7" t="s">
        <v>15</v>
      </c>
      <c r="AK2554" s="7" t="s">
        <v>15</v>
      </c>
      <c r="AL2554" s="7" t="s">
        <v>15</v>
      </c>
      <c r="AM2554" s="7" t="s">
        <v>15</v>
      </c>
      <c r="AN2554" s="7" t="s">
        <v>15</v>
      </c>
      <c r="AO2554" s="7" t="s">
        <v>15</v>
      </c>
      <c r="AP2554" s="7" t="s">
        <v>15</v>
      </c>
      <c r="AQ2554" s="7" t="s">
        <v>15</v>
      </c>
      <c r="AR2554" s="7" t="s">
        <v>15</v>
      </c>
      <c r="AS2554" s="7" t="s">
        <v>15</v>
      </c>
      <c r="AT2554" s="7" t="s">
        <v>15</v>
      </c>
      <c r="AU2554" s="7" t="s">
        <v>15</v>
      </c>
      <c r="AV2554" s="7" t="s">
        <v>15</v>
      </c>
      <c r="AW2554" s="7" t="s">
        <v>15</v>
      </c>
      <c r="AX2554" s="7" t="s">
        <v>15</v>
      </c>
      <c r="AY2554" s="7" t="s">
        <v>15</v>
      </c>
      <c r="AZ2554" s="7" t="s">
        <v>15</v>
      </c>
      <c r="BA2554" s="7" t="s">
        <v>15</v>
      </c>
      <c r="BB2554" s="7" t="s">
        <v>15</v>
      </c>
      <c r="BC2554" s="7" t="s">
        <v>15</v>
      </c>
      <c r="BD2554" s="7" t="s">
        <v>15</v>
      </c>
      <c r="BE2554" s="7" t="s">
        <v>15</v>
      </c>
      <c r="BF2554" s="7" t="s">
        <v>15</v>
      </c>
      <c r="BG2554" s="7" t="s">
        <v>15</v>
      </c>
      <c r="BH2554" s="7" t="s">
        <v>15</v>
      </c>
      <c r="BI2554" s="7" t="s">
        <v>15</v>
      </c>
      <c r="BJ2554" s="7" t="s">
        <v>15</v>
      </c>
      <c r="BK2554" s="7" t="s">
        <v>15</v>
      </c>
      <c r="BL2554" s="7" t="s">
        <v>15</v>
      </c>
      <c r="BM2554" s="7" t="s">
        <v>15</v>
      </c>
      <c r="BN2554" s="7" t="s">
        <v>15</v>
      </c>
      <c r="BO2554" s="7" t="s">
        <v>15</v>
      </c>
      <c r="BP2554" s="7" t="s">
        <v>15</v>
      </c>
      <c r="BQ2554" s="7" t="s">
        <v>15</v>
      </c>
      <c r="BR2554" s="7" t="s">
        <v>15</v>
      </c>
      <c r="BS2554" s="7" t="s">
        <v>15</v>
      </c>
      <c r="BT2554" s="7" t="s">
        <v>15</v>
      </c>
      <c r="BU2554" s="7" t="s">
        <v>15</v>
      </c>
      <c r="BV2554" s="7" t="s">
        <v>15</v>
      </c>
      <c r="BW2554" s="7" t="s">
        <v>15</v>
      </c>
      <c r="BX2554" s="7" t="s">
        <v>15</v>
      </c>
      <c r="BY2554" s="7" t="s">
        <v>15</v>
      </c>
      <c r="BZ2554" s="7" t="s">
        <v>15</v>
      </c>
      <c r="CA2554" s="7" t="s">
        <v>15</v>
      </c>
      <c r="CB2554" s="7" t="s">
        <v>15</v>
      </c>
      <c r="CC2554" s="7" t="s">
        <v>15</v>
      </c>
      <c r="CD2554" s="7" t="s">
        <v>15</v>
      </c>
    </row>
    <row r="2555" spans="23:82">
      <c r="W2555" s="7" t="s">
        <v>15</v>
      </c>
      <c r="X2555" s="7" t="s">
        <v>15</v>
      </c>
      <c r="Y2555" s="7" t="s">
        <v>15</v>
      </c>
      <c r="Z2555" s="7" t="s">
        <v>15</v>
      </c>
      <c r="AA2555" s="7" t="s">
        <v>15</v>
      </c>
      <c r="AB2555" s="7" t="s">
        <v>15</v>
      </c>
      <c r="AC2555" s="7" t="s">
        <v>15</v>
      </c>
      <c r="AD2555" s="7" t="s">
        <v>15</v>
      </c>
      <c r="AE2555" s="7" t="s">
        <v>15</v>
      </c>
      <c r="AF2555" s="7" t="s">
        <v>15</v>
      </c>
      <c r="AG2555" s="7" t="s">
        <v>15</v>
      </c>
      <c r="AH2555" s="7" t="s">
        <v>15</v>
      </c>
      <c r="AI2555" s="7" t="s">
        <v>15</v>
      </c>
      <c r="AJ2555" s="7" t="s">
        <v>15</v>
      </c>
      <c r="AK2555" s="7" t="s">
        <v>15</v>
      </c>
      <c r="AL2555" s="7" t="s">
        <v>15</v>
      </c>
      <c r="AM2555" s="7" t="s">
        <v>15</v>
      </c>
      <c r="AN2555" s="7" t="s">
        <v>15</v>
      </c>
      <c r="AO2555" s="7" t="s">
        <v>15</v>
      </c>
      <c r="AP2555" s="7" t="s">
        <v>15</v>
      </c>
      <c r="AQ2555" s="7" t="s">
        <v>15</v>
      </c>
      <c r="AR2555" s="7" t="s">
        <v>15</v>
      </c>
      <c r="AS2555" s="7" t="s">
        <v>15</v>
      </c>
      <c r="AT2555" s="7" t="s">
        <v>15</v>
      </c>
      <c r="AU2555" s="7" t="s">
        <v>15</v>
      </c>
      <c r="AV2555" s="7" t="s">
        <v>15</v>
      </c>
      <c r="AW2555" s="7" t="s">
        <v>15</v>
      </c>
      <c r="AX2555" s="7" t="s">
        <v>15</v>
      </c>
      <c r="AY2555" s="7" t="s">
        <v>15</v>
      </c>
      <c r="AZ2555" s="7" t="s">
        <v>15</v>
      </c>
      <c r="BA2555" s="7" t="s">
        <v>15</v>
      </c>
      <c r="BB2555" s="7" t="s">
        <v>15</v>
      </c>
      <c r="BC2555" s="7" t="s">
        <v>15</v>
      </c>
      <c r="BD2555" s="7" t="s">
        <v>15</v>
      </c>
      <c r="BE2555" s="7" t="s">
        <v>15</v>
      </c>
      <c r="BF2555" s="7" t="s">
        <v>15</v>
      </c>
      <c r="BG2555" s="7" t="s">
        <v>15</v>
      </c>
      <c r="BH2555" s="7" t="s">
        <v>15</v>
      </c>
      <c r="BI2555" s="7" t="s">
        <v>15</v>
      </c>
      <c r="BJ2555" s="7" t="s">
        <v>15</v>
      </c>
      <c r="BK2555" s="7" t="s">
        <v>15</v>
      </c>
      <c r="BL2555" s="7" t="s">
        <v>15</v>
      </c>
      <c r="BM2555" s="7" t="s">
        <v>15</v>
      </c>
      <c r="BN2555" s="7" t="s">
        <v>15</v>
      </c>
      <c r="BO2555" s="7" t="s">
        <v>15</v>
      </c>
      <c r="BP2555" s="7" t="s">
        <v>15</v>
      </c>
      <c r="BQ2555" s="7" t="s">
        <v>15</v>
      </c>
      <c r="BR2555" s="7" t="s">
        <v>15</v>
      </c>
      <c r="BS2555" s="7" t="s">
        <v>15</v>
      </c>
      <c r="BT2555" s="7" t="s">
        <v>15</v>
      </c>
      <c r="BU2555" s="7" t="s">
        <v>15</v>
      </c>
      <c r="BV2555" s="7" t="s">
        <v>15</v>
      </c>
      <c r="BW2555" s="7" t="s">
        <v>15</v>
      </c>
      <c r="BX2555" s="7" t="s">
        <v>15</v>
      </c>
      <c r="BY2555" s="7" t="s">
        <v>15</v>
      </c>
      <c r="BZ2555" s="7" t="s">
        <v>15</v>
      </c>
      <c r="CA2555" s="7" t="s">
        <v>15</v>
      </c>
      <c r="CB2555" s="7" t="s">
        <v>15</v>
      </c>
      <c r="CC2555" s="7" t="s">
        <v>15</v>
      </c>
      <c r="CD2555" s="7" t="s">
        <v>15</v>
      </c>
    </row>
    <row r="2556" spans="23:82">
      <c r="W2556" s="7" t="s">
        <v>15</v>
      </c>
      <c r="X2556" s="7" t="s">
        <v>15</v>
      </c>
      <c r="Y2556" s="7" t="s">
        <v>15</v>
      </c>
      <c r="Z2556" s="7" t="s">
        <v>15</v>
      </c>
      <c r="AA2556" s="7" t="s">
        <v>15</v>
      </c>
      <c r="AB2556" s="7" t="s">
        <v>15</v>
      </c>
      <c r="AC2556" s="7" t="s">
        <v>15</v>
      </c>
      <c r="AD2556" s="7" t="s">
        <v>15</v>
      </c>
      <c r="AE2556" s="7" t="s">
        <v>15</v>
      </c>
      <c r="AF2556" s="7" t="s">
        <v>15</v>
      </c>
      <c r="AG2556" s="7" t="s">
        <v>15</v>
      </c>
      <c r="AH2556" s="7" t="s">
        <v>15</v>
      </c>
      <c r="AI2556" s="7" t="s">
        <v>15</v>
      </c>
      <c r="AJ2556" s="7" t="s">
        <v>15</v>
      </c>
      <c r="AK2556" s="7" t="s">
        <v>15</v>
      </c>
      <c r="AL2556" s="7" t="s">
        <v>15</v>
      </c>
      <c r="AM2556" s="7" t="s">
        <v>15</v>
      </c>
      <c r="AN2556" s="7" t="s">
        <v>15</v>
      </c>
      <c r="AO2556" s="7" t="s">
        <v>15</v>
      </c>
      <c r="AP2556" s="7" t="s">
        <v>15</v>
      </c>
      <c r="AQ2556" s="7" t="s">
        <v>15</v>
      </c>
      <c r="AR2556" s="7" t="s">
        <v>15</v>
      </c>
      <c r="AS2556" s="7" t="s">
        <v>15</v>
      </c>
      <c r="AT2556" s="7" t="s">
        <v>15</v>
      </c>
      <c r="AU2556" s="7" t="s">
        <v>15</v>
      </c>
      <c r="AV2556" s="7" t="s">
        <v>15</v>
      </c>
      <c r="AW2556" s="7" t="s">
        <v>15</v>
      </c>
      <c r="AX2556" s="7" t="s">
        <v>15</v>
      </c>
      <c r="AY2556" s="7" t="s">
        <v>15</v>
      </c>
      <c r="AZ2556" s="7" t="s">
        <v>15</v>
      </c>
      <c r="BA2556" s="7" t="s">
        <v>15</v>
      </c>
      <c r="BB2556" s="7" t="s">
        <v>15</v>
      </c>
      <c r="BC2556" s="7" t="s">
        <v>15</v>
      </c>
      <c r="BD2556" s="7" t="s">
        <v>15</v>
      </c>
      <c r="BE2556" s="7" t="s">
        <v>15</v>
      </c>
      <c r="BF2556" s="7" t="s">
        <v>15</v>
      </c>
      <c r="BG2556" s="7" t="s">
        <v>15</v>
      </c>
      <c r="BH2556" s="7" t="s">
        <v>15</v>
      </c>
      <c r="BI2556" s="7" t="s">
        <v>15</v>
      </c>
      <c r="BJ2556" s="7" t="s">
        <v>15</v>
      </c>
      <c r="BK2556" s="7" t="s">
        <v>15</v>
      </c>
      <c r="BL2556" s="7" t="s">
        <v>15</v>
      </c>
      <c r="BM2556" s="7" t="s">
        <v>15</v>
      </c>
      <c r="BN2556" s="7" t="s">
        <v>15</v>
      </c>
      <c r="BO2556" s="7" t="s">
        <v>15</v>
      </c>
      <c r="BP2556" s="7" t="s">
        <v>15</v>
      </c>
      <c r="BQ2556" s="7" t="s">
        <v>15</v>
      </c>
      <c r="BR2556" s="7" t="s">
        <v>15</v>
      </c>
      <c r="BS2556" s="7" t="s">
        <v>15</v>
      </c>
      <c r="BT2556" s="7" t="s">
        <v>15</v>
      </c>
      <c r="BU2556" s="7" t="s">
        <v>15</v>
      </c>
      <c r="BV2556" s="7" t="s">
        <v>15</v>
      </c>
      <c r="BW2556" s="7" t="s">
        <v>15</v>
      </c>
      <c r="BX2556" s="7" t="s">
        <v>15</v>
      </c>
      <c r="BY2556" s="7" t="s">
        <v>15</v>
      </c>
      <c r="BZ2556" s="7" t="s">
        <v>15</v>
      </c>
      <c r="CA2556" s="7" t="s">
        <v>15</v>
      </c>
      <c r="CB2556" s="7" t="s">
        <v>15</v>
      </c>
      <c r="CC2556" s="7" t="s">
        <v>15</v>
      </c>
      <c r="CD2556" s="7" t="s">
        <v>15</v>
      </c>
    </row>
    <row r="2557" spans="23:82">
      <c r="W2557" s="7" t="s">
        <v>15</v>
      </c>
      <c r="X2557" s="7" t="s">
        <v>15</v>
      </c>
      <c r="Y2557" s="7" t="s">
        <v>15</v>
      </c>
      <c r="Z2557" s="7" t="s">
        <v>15</v>
      </c>
      <c r="AA2557" s="7" t="s">
        <v>15</v>
      </c>
      <c r="AB2557" s="7" t="s">
        <v>15</v>
      </c>
      <c r="AC2557" s="7" t="s">
        <v>15</v>
      </c>
      <c r="AD2557" s="7" t="s">
        <v>15</v>
      </c>
      <c r="AE2557" s="7" t="s">
        <v>15</v>
      </c>
      <c r="AF2557" s="7" t="s">
        <v>15</v>
      </c>
      <c r="AG2557" s="7" t="s">
        <v>15</v>
      </c>
      <c r="AH2557" s="7" t="s">
        <v>15</v>
      </c>
      <c r="AI2557" s="7" t="s">
        <v>15</v>
      </c>
      <c r="AJ2557" s="7" t="s">
        <v>15</v>
      </c>
      <c r="AK2557" s="7" t="s">
        <v>15</v>
      </c>
      <c r="AL2557" s="7" t="s">
        <v>15</v>
      </c>
      <c r="AM2557" s="7" t="s">
        <v>15</v>
      </c>
      <c r="AN2557" s="7" t="s">
        <v>15</v>
      </c>
      <c r="AO2557" s="7" t="s">
        <v>15</v>
      </c>
      <c r="AP2557" s="7" t="s">
        <v>15</v>
      </c>
      <c r="AQ2557" s="7" t="s">
        <v>15</v>
      </c>
      <c r="AR2557" s="7" t="s">
        <v>15</v>
      </c>
      <c r="AS2557" s="7" t="s">
        <v>15</v>
      </c>
      <c r="AT2557" s="7" t="s">
        <v>15</v>
      </c>
      <c r="AU2557" s="7" t="s">
        <v>15</v>
      </c>
      <c r="AV2557" s="7" t="s">
        <v>15</v>
      </c>
      <c r="AW2557" s="7" t="s">
        <v>15</v>
      </c>
      <c r="AX2557" s="7" t="s">
        <v>15</v>
      </c>
      <c r="AY2557" s="7" t="s">
        <v>15</v>
      </c>
      <c r="AZ2557" s="7" t="s">
        <v>15</v>
      </c>
      <c r="BA2557" s="7" t="s">
        <v>15</v>
      </c>
      <c r="BB2557" s="7" t="s">
        <v>15</v>
      </c>
      <c r="BC2557" s="7" t="s">
        <v>15</v>
      </c>
      <c r="BD2557" s="7" t="s">
        <v>15</v>
      </c>
      <c r="BE2557" s="7" t="s">
        <v>15</v>
      </c>
      <c r="BF2557" s="7" t="s">
        <v>15</v>
      </c>
      <c r="BG2557" s="7" t="s">
        <v>15</v>
      </c>
      <c r="BH2557" s="7" t="s">
        <v>15</v>
      </c>
      <c r="BI2557" s="7" t="s">
        <v>15</v>
      </c>
      <c r="BJ2557" s="7" t="s">
        <v>15</v>
      </c>
      <c r="BK2557" s="7" t="s">
        <v>15</v>
      </c>
      <c r="BL2557" s="7" t="s">
        <v>15</v>
      </c>
      <c r="BM2557" s="7" t="s">
        <v>15</v>
      </c>
      <c r="BN2557" s="7" t="s">
        <v>15</v>
      </c>
      <c r="BO2557" s="7" t="s">
        <v>15</v>
      </c>
      <c r="BP2557" s="7" t="s">
        <v>15</v>
      </c>
      <c r="BQ2557" s="7" t="s">
        <v>15</v>
      </c>
      <c r="BR2557" s="7" t="s">
        <v>15</v>
      </c>
      <c r="BS2557" s="7" t="s">
        <v>15</v>
      </c>
      <c r="BT2557" s="7" t="s">
        <v>15</v>
      </c>
      <c r="BU2557" s="7" t="s">
        <v>15</v>
      </c>
      <c r="BV2557" s="7" t="s">
        <v>15</v>
      </c>
      <c r="BW2557" s="7" t="s">
        <v>15</v>
      </c>
      <c r="BX2557" s="7" t="s">
        <v>15</v>
      </c>
      <c r="BY2557" s="7" t="s">
        <v>15</v>
      </c>
      <c r="BZ2557" s="7" t="s">
        <v>15</v>
      </c>
      <c r="CA2557" s="7" t="s">
        <v>15</v>
      </c>
      <c r="CB2557" s="7" t="s">
        <v>15</v>
      </c>
      <c r="CC2557" s="7" t="s">
        <v>15</v>
      </c>
      <c r="CD2557" s="7" t="s">
        <v>15</v>
      </c>
    </row>
    <row r="2558" spans="23:82">
      <c r="W2558" s="7" t="s">
        <v>15</v>
      </c>
      <c r="X2558" s="7" t="s">
        <v>15</v>
      </c>
      <c r="Y2558" s="7" t="s">
        <v>15</v>
      </c>
      <c r="Z2558" s="7" t="s">
        <v>15</v>
      </c>
      <c r="AA2558" s="7" t="s">
        <v>15</v>
      </c>
      <c r="AB2558" s="7" t="s">
        <v>15</v>
      </c>
      <c r="AC2558" s="7" t="s">
        <v>15</v>
      </c>
      <c r="AD2558" s="7" t="s">
        <v>15</v>
      </c>
      <c r="AE2558" s="7" t="s">
        <v>15</v>
      </c>
      <c r="AF2558" s="7" t="s">
        <v>15</v>
      </c>
      <c r="AG2558" s="7" t="s">
        <v>15</v>
      </c>
      <c r="AH2558" s="7" t="s">
        <v>15</v>
      </c>
      <c r="AI2558" s="7" t="s">
        <v>15</v>
      </c>
      <c r="AJ2558" s="7" t="s">
        <v>15</v>
      </c>
      <c r="AK2558" s="7" t="s">
        <v>15</v>
      </c>
      <c r="AL2558" s="7" t="s">
        <v>15</v>
      </c>
      <c r="AM2558" s="7" t="s">
        <v>15</v>
      </c>
      <c r="AN2558" s="7" t="s">
        <v>15</v>
      </c>
      <c r="AO2558" s="7" t="s">
        <v>15</v>
      </c>
      <c r="AP2558" s="7" t="s">
        <v>15</v>
      </c>
      <c r="AQ2558" s="7" t="s">
        <v>15</v>
      </c>
      <c r="AR2558" s="7" t="s">
        <v>15</v>
      </c>
      <c r="AS2558" s="7" t="s">
        <v>15</v>
      </c>
      <c r="AT2558" s="7" t="s">
        <v>15</v>
      </c>
      <c r="AU2558" s="7" t="s">
        <v>15</v>
      </c>
      <c r="AV2558" s="7" t="s">
        <v>15</v>
      </c>
      <c r="AW2558" s="7" t="s">
        <v>15</v>
      </c>
      <c r="AX2558" s="7" t="s">
        <v>15</v>
      </c>
      <c r="AY2558" s="7" t="s">
        <v>15</v>
      </c>
      <c r="AZ2558" s="7" t="s">
        <v>15</v>
      </c>
      <c r="BA2558" s="7" t="s">
        <v>15</v>
      </c>
      <c r="BB2558" s="7" t="s">
        <v>15</v>
      </c>
      <c r="BC2558" s="7" t="s">
        <v>15</v>
      </c>
      <c r="BD2558" s="7" t="s">
        <v>15</v>
      </c>
      <c r="BE2558" s="7" t="s">
        <v>15</v>
      </c>
      <c r="BF2558" s="7" t="s">
        <v>15</v>
      </c>
      <c r="BG2558" s="7" t="s">
        <v>15</v>
      </c>
      <c r="BH2558" s="7" t="s">
        <v>15</v>
      </c>
      <c r="BI2558" s="7" t="s">
        <v>15</v>
      </c>
      <c r="BJ2558" s="7" t="s">
        <v>15</v>
      </c>
      <c r="BK2558" s="7" t="s">
        <v>15</v>
      </c>
      <c r="BL2558" s="7" t="s">
        <v>15</v>
      </c>
      <c r="BM2558" s="7" t="s">
        <v>15</v>
      </c>
      <c r="BN2558" s="7" t="s">
        <v>15</v>
      </c>
      <c r="BO2558" s="7" t="s">
        <v>15</v>
      </c>
      <c r="BP2558" s="7" t="s">
        <v>15</v>
      </c>
      <c r="BQ2558" s="7" t="s">
        <v>15</v>
      </c>
      <c r="BR2558" s="7" t="s">
        <v>15</v>
      </c>
      <c r="BS2558" s="7" t="s">
        <v>15</v>
      </c>
      <c r="BT2558" s="7" t="s">
        <v>15</v>
      </c>
      <c r="BU2558" s="7" t="s">
        <v>15</v>
      </c>
      <c r="BV2558" s="7" t="s">
        <v>15</v>
      </c>
      <c r="BW2558" s="7" t="s">
        <v>15</v>
      </c>
      <c r="BX2558" s="7" t="s">
        <v>15</v>
      </c>
      <c r="BY2558" s="7" t="s">
        <v>15</v>
      </c>
      <c r="BZ2558" s="7" t="s">
        <v>15</v>
      </c>
      <c r="CA2558" s="7" t="s">
        <v>15</v>
      </c>
      <c r="CB2558" s="7" t="s">
        <v>15</v>
      </c>
      <c r="CC2558" s="7" t="s">
        <v>15</v>
      </c>
      <c r="CD2558" s="7" t="s">
        <v>15</v>
      </c>
    </row>
    <row r="2559" spans="23:82">
      <c r="W2559" s="7" t="s">
        <v>15</v>
      </c>
      <c r="X2559" s="7" t="s">
        <v>15</v>
      </c>
      <c r="Y2559" s="7" t="s">
        <v>15</v>
      </c>
      <c r="Z2559" s="7" t="s">
        <v>15</v>
      </c>
      <c r="AA2559" s="7" t="s">
        <v>15</v>
      </c>
      <c r="AB2559" s="7" t="s">
        <v>15</v>
      </c>
      <c r="AC2559" s="7" t="s">
        <v>15</v>
      </c>
      <c r="AD2559" s="7" t="s">
        <v>15</v>
      </c>
      <c r="AE2559" s="7" t="s">
        <v>15</v>
      </c>
      <c r="AF2559" s="7" t="s">
        <v>15</v>
      </c>
      <c r="AG2559" s="7" t="s">
        <v>15</v>
      </c>
      <c r="AH2559" s="7" t="s">
        <v>15</v>
      </c>
      <c r="AI2559" s="7" t="s">
        <v>15</v>
      </c>
      <c r="AJ2559" s="7" t="s">
        <v>15</v>
      </c>
      <c r="AK2559" s="7" t="s">
        <v>15</v>
      </c>
      <c r="AL2559" s="7" t="s">
        <v>15</v>
      </c>
      <c r="AM2559" s="7" t="s">
        <v>15</v>
      </c>
      <c r="AN2559" s="7" t="s">
        <v>15</v>
      </c>
      <c r="AO2559" s="7" t="s">
        <v>15</v>
      </c>
      <c r="AP2559" s="7" t="s">
        <v>15</v>
      </c>
      <c r="AQ2559" s="7" t="s">
        <v>15</v>
      </c>
      <c r="AR2559" s="7" t="s">
        <v>15</v>
      </c>
      <c r="AS2559" s="7" t="s">
        <v>15</v>
      </c>
      <c r="AT2559" s="7" t="s">
        <v>15</v>
      </c>
      <c r="AU2559" s="7" t="s">
        <v>15</v>
      </c>
      <c r="AV2559" s="7" t="s">
        <v>15</v>
      </c>
      <c r="AW2559" s="7" t="s">
        <v>15</v>
      </c>
      <c r="AX2559" s="7" t="s">
        <v>15</v>
      </c>
      <c r="AY2559" s="7" t="s">
        <v>15</v>
      </c>
      <c r="AZ2559" s="7" t="s">
        <v>15</v>
      </c>
      <c r="BA2559" s="7" t="s">
        <v>15</v>
      </c>
      <c r="BB2559" s="7" t="s">
        <v>15</v>
      </c>
      <c r="BC2559" s="7" t="s">
        <v>15</v>
      </c>
      <c r="BD2559" s="7" t="s">
        <v>15</v>
      </c>
      <c r="BE2559" s="7" t="s">
        <v>15</v>
      </c>
      <c r="BF2559" s="7" t="s">
        <v>15</v>
      </c>
      <c r="BG2559" s="7" t="s">
        <v>15</v>
      </c>
      <c r="BH2559" s="7" t="s">
        <v>15</v>
      </c>
      <c r="BI2559" s="7" t="s">
        <v>15</v>
      </c>
      <c r="BJ2559" s="7" t="s">
        <v>15</v>
      </c>
      <c r="BK2559" s="7" t="s">
        <v>15</v>
      </c>
      <c r="BL2559" s="7" t="s">
        <v>15</v>
      </c>
      <c r="BM2559" s="7" t="s">
        <v>15</v>
      </c>
      <c r="BN2559" s="7" t="s">
        <v>15</v>
      </c>
      <c r="BO2559" s="7" t="s">
        <v>15</v>
      </c>
      <c r="BP2559" s="7" t="s">
        <v>15</v>
      </c>
      <c r="BQ2559" s="7" t="s">
        <v>15</v>
      </c>
      <c r="BR2559" s="7" t="s">
        <v>15</v>
      </c>
      <c r="BS2559" s="7" t="s">
        <v>15</v>
      </c>
      <c r="BT2559" s="7" t="s">
        <v>15</v>
      </c>
      <c r="BU2559" s="7" t="s">
        <v>15</v>
      </c>
      <c r="BV2559" s="7" t="s">
        <v>15</v>
      </c>
      <c r="BW2559" s="7" t="s">
        <v>15</v>
      </c>
      <c r="BX2559" s="7" t="s">
        <v>15</v>
      </c>
      <c r="BY2559" s="7" t="s">
        <v>15</v>
      </c>
      <c r="BZ2559" s="7" t="s">
        <v>15</v>
      </c>
      <c r="CA2559" s="7" t="s">
        <v>15</v>
      </c>
      <c r="CB2559" s="7" t="s">
        <v>15</v>
      </c>
      <c r="CC2559" s="7" t="s">
        <v>15</v>
      </c>
      <c r="CD2559" s="7" t="s">
        <v>15</v>
      </c>
    </row>
    <row r="2560" spans="23:82">
      <c r="W2560" s="7" t="s">
        <v>15</v>
      </c>
      <c r="X2560" s="7" t="s">
        <v>15</v>
      </c>
      <c r="Y2560" s="7" t="s">
        <v>15</v>
      </c>
      <c r="Z2560" s="7" t="s">
        <v>15</v>
      </c>
      <c r="AA2560" s="7" t="s">
        <v>15</v>
      </c>
      <c r="AB2560" s="7" t="s">
        <v>15</v>
      </c>
      <c r="AC2560" s="7" t="s">
        <v>15</v>
      </c>
      <c r="AD2560" s="7" t="s">
        <v>15</v>
      </c>
      <c r="AE2560" s="7" t="s">
        <v>15</v>
      </c>
      <c r="AF2560" s="7" t="s">
        <v>15</v>
      </c>
      <c r="AG2560" s="7" t="s">
        <v>15</v>
      </c>
      <c r="AH2560" s="7" t="s">
        <v>15</v>
      </c>
      <c r="AI2560" s="7" t="s">
        <v>15</v>
      </c>
      <c r="AJ2560" s="7" t="s">
        <v>15</v>
      </c>
      <c r="AK2560" s="7" t="s">
        <v>15</v>
      </c>
      <c r="AL2560" s="7" t="s">
        <v>15</v>
      </c>
      <c r="AM2560" s="7" t="s">
        <v>15</v>
      </c>
      <c r="AN2560" s="7" t="s">
        <v>15</v>
      </c>
      <c r="AO2560" s="7" t="s">
        <v>15</v>
      </c>
      <c r="AP2560" s="7" t="s">
        <v>15</v>
      </c>
      <c r="AQ2560" s="7" t="s">
        <v>15</v>
      </c>
      <c r="AR2560" s="7" t="s">
        <v>15</v>
      </c>
      <c r="AS2560" s="7" t="s">
        <v>15</v>
      </c>
      <c r="AT2560" s="7" t="s">
        <v>15</v>
      </c>
      <c r="AU2560" s="7" t="s">
        <v>15</v>
      </c>
      <c r="AV2560" s="7" t="s">
        <v>15</v>
      </c>
      <c r="AW2560" s="7" t="s">
        <v>15</v>
      </c>
      <c r="AX2560" s="7" t="s">
        <v>15</v>
      </c>
      <c r="AY2560" s="7" t="s">
        <v>15</v>
      </c>
      <c r="AZ2560" s="7" t="s">
        <v>15</v>
      </c>
      <c r="BA2560" s="7" t="s">
        <v>15</v>
      </c>
      <c r="BB2560" s="7" t="s">
        <v>15</v>
      </c>
      <c r="BC2560" s="7" t="s">
        <v>15</v>
      </c>
      <c r="BD2560" s="7" t="s">
        <v>15</v>
      </c>
      <c r="BE2560" s="7" t="s">
        <v>15</v>
      </c>
      <c r="BF2560" s="7" t="s">
        <v>15</v>
      </c>
      <c r="BG2560" s="7" t="s">
        <v>15</v>
      </c>
      <c r="BH2560" s="7" t="s">
        <v>15</v>
      </c>
      <c r="BI2560" s="7" t="s">
        <v>15</v>
      </c>
      <c r="BJ2560" s="7" t="s">
        <v>15</v>
      </c>
      <c r="BK2560" s="7" t="s">
        <v>15</v>
      </c>
      <c r="BL2560" s="7" t="s">
        <v>15</v>
      </c>
      <c r="BM2560" s="7" t="s">
        <v>15</v>
      </c>
      <c r="BN2560" s="7" t="s">
        <v>15</v>
      </c>
      <c r="BO2560" s="7" t="s">
        <v>15</v>
      </c>
      <c r="BP2560" s="7" t="s">
        <v>15</v>
      </c>
      <c r="BQ2560" s="7" t="s">
        <v>15</v>
      </c>
      <c r="BR2560" s="7" t="s">
        <v>15</v>
      </c>
      <c r="BS2560" s="7" t="s">
        <v>15</v>
      </c>
      <c r="BT2560" s="7" t="s">
        <v>15</v>
      </c>
      <c r="BU2560" s="7" t="s">
        <v>15</v>
      </c>
      <c r="BV2560" s="7" t="s">
        <v>15</v>
      </c>
      <c r="BW2560" s="7" t="s">
        <v>15</v>
      </c>
      <c r="BX2560" s="7" t="s">
        <v>15</v>
      </c>
      <c r="BY2560" s="7" t="s">
        <v>15</v>
      </c>
      <c r="BZ2560" s="7" t="s">
        <v>15</v>
      </c>
      <c r="CA2560" s="7" t="s">
        <v>15</v>
      </c>
      <c r="CB2560" s="7" t="s">
        <v>15</v>
      </c>
      <c r="CC2560" s="7" t="s">
        <v>15</v>
      </c>
      <c r="CD2560" s="7" t="s">
        <v>15</v>
      </c>
    </row>
    <row r="2561" spans="23:82">
      <c r="W2561" s="7" t="s">
        <v>15</v>
      </c>
      <c r="X2561" s="7" t="s">
        <v>15</v>
      </c>
      <c r="Y2561" s="7" t="s">
        <v>15</v>
      </c>
      <c r="Z2561" s="7" t="s">
        <v>15</v>
      </c>
      <c r="AA2561" s="7" t="s">
        <v>15</v>
      </c>
      <c r="AB2561" s="7" t="s">
        <v>15</v>
      </c>
      <c r="AC2561" s="7" t="s">
        <v>15</v>
      </c>
      <c r="AD2561" s="7" t="s">
        <v>15</v>
      </c>
      <c r="AE2561" s="7" t="s">
        <v>15</v>
      </c>
      <c r="AF2561" s="7" t="s">
        <v>15</v>
      </c>
      <c r="AG2561" s="7" t="s">
        <v>15</v>
      </c>
      <c r="AH2561" s="7" t="s">
        <v>15</v>
      </c>
      <c r="AI2561" s="7" t="s">
        <v>15</v>
      </c>
      <c r="AJ2561" s="7" t="s">
        <v>15</v>
      </c>
      <c r="AK2561" s="7" t="s">
        <v>15</v>
      </c>
      <c r="AL2561" s="7" t="s">
        <v>15</v>
      </c>
      <c r="AM2561" s="7" t="s">
        <v>15</v>
      </c>
      <c r="AN2561" s="7" t="s">
        <v>15</v>
      </c>
      <c r="AO2561" s="7" t="s">
        <v>15</v>
      </c>
      <c r="AP2561" s="7" t="s">
        <v>15</v>
      </c>
      <c r="AQ2561" s="7" t="s">
        <v>15</v>
      </c>
      <c r="AR2561" s="7" t="s">
        <v>15</v>
      </c>
      <c r="AS2561" s="7" t="s">
        <v>15</v>
      </c>
      <c r="AT2561" s="7" t="s">
        <v>15</v>
      </c>
      <c r="AU2561" s="7" t="s">
        <v>15</v>
      </c>
      <c r="AV2561" s="7" t="s">
        <v>15</v>
      </c>
      <c r="AW2561" s="7" t="s">
        <v>15</v>
      </c>
      <c r="AX2561" s="7" t="s">
        <v>15</v>
      </c>
      <c r="AY2561" s="7" t="s">
        <v>15</v>
      </c>
      <c r="AZ2561" s="7" t="s">
        <v>15</v>
      </c>
      <c r="BA2561" s="7" t="s">
        <v>15</v>
      </c>
      <c r="BB2561" s="7" t="s">
        <v>15</v>
      </c>
      <c r="BC2561" s="7" t="s">
        <v>15</v>
      </c>
      <c r="BD2561" s="7" t="s">
        <v>15</v>
      </c>
      <c r="BE2561" s="7" t="s">
        <v>15</v>
      </c>
      <c r="BF2561" s="7" t="s">
        <v>15</v>
      </c>
      <c r="BG2561" s="7" t="s">
        <v>15</v>
      </c>
      <c r="BH2561" s="7" t="s">
        <v>15</v>
      </c>
      <c r="BI2561" s="7" t="s">
        <v>15</v>
      </c>
      <c r="BJ2561" s="7" t="s">
        <v>15</v>
      </c>
      <c r="BK2561" s="7" t="s">
        <v>15</v>
      </c>
      <c r="BL2561" s="7" t="s">
        <v>15</v>
      </c>
      <c r="BM2561" s="7" t="s">
        <v>15</v>
      </c>
      <c r="BN2561" s="7" t="s">
        <v>15</v>
      </c>
      <c r="BO2561" s="7" t="s">
        <v>15</v>
      </c>
      <c r="BP2561" s="7" t="s">
        <v>15</v>
      </c>
      <c r="BQ2561" s="7" t="s">
        <v>15</v>
      </c>
      <c r="BR2561" s="7" t="s">
        <v>15</v>
      </c>
      <c r="BS2561" s="7" t="s">
        <v>15</v>
      </c>
      <c r="BT2561" s="7" t="s">
        <v>15</v>
      </c>
      <c r="BU2561" s="7" t="s">
        <v>15</v>
      </c>
      <c r="BV2561" s="7" t="s">
        <v>15</v>
      </c>
      <c r="BW2561" s="7" t="s">
        <v>15</v>
      </c>
      <c r="BX2561" s="7" t="s">
        <v>15</v>
      </c>
      <c r="BY2561" s="7" t="s">
        <v>15</v>
      </c>
      <c r="BZ2561" s="7" t="s">
        <v>15</v>
      </c>
      <c r="CA2561" s="7" t="s">
        <v>15</v>
      </c>
      <c r="CB2561" s="7" t="s">
        <v>15</v>
      </c>
      <c r="CC2561" s="7" t="s">
        <v>15</v>
      </c>
      <c r="CD2561" s="7" t="s">
        <v>15</v>
      </c>
    </row>
    <row r="2562" spans="23:82">
      <c r="W2562" s="7" t="s">
        <v>15</v>
      </c>
      <c r="X2562" s="7" t="s">
        <v>15</v>
      </c>
      <c r="Y2562" s="7" t="s">
        <v>15</v>
      </c>
      <c r="Z2562" s="7" t="s">
        <v>15</v>
      </c>
      <c r="AA2562" s="7" t="s">
        <v>15</v>
      </c>
      <c r="AB2562" s="7" t="s">
        <v>15</v>
      </c>
      <c r="AC2562" s="7" t="s">
        <v>15</v>
      </c>
      <c r="AD2562" s="7" t="s">
        <v>15</v>
      </c>
      <c r="AE2562" s="7" t="s">
        <v>15</v>
      </c>
      <c r="AF2562" s="7" t="s">
        <v>15</v>
      </c>
      <c r="AG2562" s="7" t="s">
        <v>15</v>
      </c>
      <c r="AH2562" s="7" t="s">
        <v>15</v>
      </c>
      <c r="AI2562" s="7" t="s">
        <v>15</v>
      </c>
      <c r="AJ2562" s="7" t="s">
        <v>15</v>
      </c>
      <c r="AK2562" s="7" t="s">
        <v>15</v>
      </c>
      <c r="AL2562" s="7" t="s">
        <v>15</v>
      </c>
      <c r="AM2562" s="7" t="s">
        <v>15</v>
      </c>
      <c r="AN2562" s="7" t="s">
        <v>15</v>
      </c>
      <c r="AO2562" s="7" t="s">
        <v>15</v>
      </c>
      <c r="AP2562" s="7" t="s">
        <v>15</v>
      </c>
      <c r="AQ2562" s="7" t="s">
        <v>15</v>
      </c>
      <c r="AR2562" s="7" t="s">
        <v>15</v>
      </c>
      <c r="AS2562" s="7" t="s">
        <v>15</v>
      </c>
      <c r="AT2562" s="7" t="s">
        <v>15</v>
      </c>
      <c r="AU2562" s="7" t="s">
        <v>15</v>
      </c>
      <c r="AV2562" s="7" t="s">
        <v>15</v>
      </c>
      <c r="AW2562" s="7" t="s">
        <v>15</v>
      </c>
      <c r="AX2562" s="7" t="s">
        <v>15</v>
      </c>
      <c r="AY2562" s="7" t="s">
        <v>15</v>
      </c>
      <c r="AZ2562" s="7" t="s">
        <v>15</v>
      </c>
      <c r="BA2562" s="7" t="s">
        <v>15</v>
      </c>
      <c r="BB2562" s="7" t="s">
        <v>15</v>
      </c>
      <c r="BC2562" s="7" t="s">
        <v>15</v>
      </c>
      <c r="BD2562" s="7" t="s">
        <v>15</v>
      </c>
      <c r="BE2562" s="7" t="s">
        <v>15</v>
      </c>
      <c r="BF2562" s="7" t="s">
        <v>15</v>
      </c>
      <c r="BG2562" s="7" t="s">
        <v>15</v>
      </c>
      <c r="BH2562" s="7" t="s">
        <v>15</v>
      </c>
      <c r="BI2562" s="7" t="s">
        <v>15</v>
      </c>
      <c r="BJ2562" s="7" t="s">
        <v>15</v>
      </c>
      <c r="BK2562" s="7" t="s">
        <v>15</v>
      </c>
      <c r="BL2562" s="7" t="s">
        <v>15</v>
      </c>
      <c r="BM2562" s="7" t="s">
        <v>15</v>
      </c>
      <c r="BN2562" s="7" t="s">
        <v>15</v>
      </c>
      <c r="BO2562" s="7" t="s">
        <v>15</v>
      </c>
      <c r="BP2562" s="7" t="s">
        <v>15</v>
      </c>
      <c r="BQ2562" s="7" t="s">
        <v>15</v>
      </c>
      <c r="BR2562" s="7" t="s">
        <v>15</v>
      </c>
      <c r="BS2562" s="7" t="s">
        <v>15</v>
      </c>
      <c r="BT2562" s="7" t="s">
        <v>15</v>
      </c>
      <c r="BU2562" s="7" t="s">
        <v>15</v>
      </c>
      <c r="BV2562" s="7" t="s">
        <v>15</v>
      </c>
      <c r="BW2562" s="7" t="s">
        <v>15</v>
      </c>
      <c r="BX2562" s="7" t="s">
        <v>15</v>
      </c>
      <c r="BY2562" s="7" t="s">
        <v>15</v>
      </c>
      <c r="BZ2562" s="7" t="s">
        <v>15</v>
      </c>
      <c r="CA2562" s="7" t="s">
        <v>15</v>
      </c>
      <c r="CB2562" s="7" t="s">
        <v>15</v>
      </c>
      <c r="CC2562" s="7" t="s">
        <v>15</v>
      </c>
      <c r="CD2562" s="7" t="s">
        <v>15</v>
      </c>
    </row>
    <row r="2563" spans="23:82">
      <c r="W2563" s="7" t="s">
        <v>15</v>
      </c>
      <c r="X2563" s="7" t="s">
        <v>15</v>
      </c>
      <c r="Y2563" s="7" t="s">
        <v>15</v>
      </c>
      <c r="Z2563" s="7" t="s">
        <v>15</v>
      </c>
      <c r="AA2563" s="7" t="s">
        <v>15</v>
      </c>
      <c r="AB2563" s="7" t="s">
        <v>15</v>
      </c>
      <c r="AC2563" s="7" t="s">
        <v>15</v>
      </c>
      <c r="AD2563" s="7" t="s">
        <v>15</v>
      </c>
      <c r="AE2563" s="7" t="s">
        <v>15</v>
      </c>
      <c r="AF2563" s="7" t="s">
        <v>15</v>
      </c>
      <c r="AG2563" s="7" t="s">
        <v>15</v>
      </c>
      <c r="AH2563" s="7" t="s">
        <v>15</v>
      </c>
      <c r="AI2563" s="7" t="s">
        <v>15</v>
      </c>
      <c r="AJ2563" s="7" t="s">
        <v>15</v>
      </c>
      <c r="AK2563" s="7" t="s">
        <v>15</v>
      </c>
      <c r="AL2563" s="7" t="s">
        <v>15</v>
      </c>
      <c r="AM2563" s="7" t="s">
        <v>15</v>
      </c>
      <c r="AN2563" s="7" t="s">
        <v>15</v>
      </c>
      <c r="AO2563" s="7" t="s">
        <v>15</v>
      </c>
      <c r="AP2563" s="7" t="s">
        <v>15</v>
      </c>
      <c r="AQ2563" s="7" t="s">
        <v>15</v>
      </c>
      <c r="AR2563" s="7" t="s">
        <v>15</v>
      </c>
      <c r="AS2563" s="7" t="s">
        <v>15</v>
      </c>
      <c r="AT2563" s="7" t="s">
        <v>15</v>
      </c>
      <c r="AU2563" s="7" t="s">
        <v>15</v>
      </c>
      <c r="AV2563" s="7" t="s">
        <v>15</v>
      </c>
      <c r="AW2563" s="7" t="s">
        <v>15</v>
      </c>
      <c r="AX2563" s="7" t="s">
        <v>15</v>
      </c>
      <c r="AY2563" s="7" t="s">
        <v>15</v>
      </c>
      <c r="AZ2563" s="7" t="s">
        <v>15</v>
      </c>
      <c r="BA2563" s="7" t="s">
        <v>15</v>
      </c>
      <c r="BB2563" s="7" t="s">
        <v>15</v>
      </c>
      <c r="BC2563" s="7" t="s">
        <v>15</v>
      </c>
      <c r="BD2563" s="7" t="s">
        <v>15</v>
      </c>
      <c r="BE2563" s="7" t="s">
        <v>15</v>
      </c>
      <c r="BF2563" s="7" t="s">
        <v>15</v>
      </c>
      <c r="BG2563" s="7" t="s">
        <v>15</v>
      </c>
      <c r="BH2563" s="7" t="s">
        <v>15</v>
      </c>
      <c r="BI2563" s="7" t="s">
        <v>15</v>
      </c>
      <c r="BJ2563" s="7" t="s">
        <v>15</v>
      </c>
      <c r="BK2563" s="7" t="s">
        <v>15</v>
      </c>
      <c r="BL2563" s="7" t="s">
        <v>15</v>
      </c>
      <c r="BM2563" s="7" t="s">
        <v>15</v>
      </c>
      <c r="BN2563" s="7" t="s">
        <v>15</v>
      </c>
      <c r="BO2563" s="7" t="s">
        <v>15</v>
      </c>
      <c r="BP2563" s="7" t="s">
        <v>15</v>
      </c>
      <c r="BQ2563" s="7" t="s">
        <v>15</v>
      </c>
      <c r="BR2563" s="7" t="s">
        <v>15</v>
      </c>
      <c r="BS2563" s="7" t="s">
        <v>15</v>
      </c>
      <c r="BT2563" s="7" t="s">
        <v>15</v>
      </c>
      <c r="BU2563" s="7" t="s">
        <v>15</v>
      </c>
      <c r="BV2563" s="7" t="s">
        <v>15</v>
      </c>
      <c r="BW2563" s="7" t="s">
        <v>15</v>
      </c>
      <c r="BX2563" s="7" t="s">
        <v>15</v>
      </c>
      <c r="BY2563" s="7" t="s">
        <v>15</v>
      </c>
      <c r="BZ2563" s="7" t="s">
        <v>15</v>
      </c>
      <c r="CA2563" s="7" t="s">
        <v>15</v>
      </c>
      <c r="CB2563" s="7" t="s">
        <v>15</v>
      </c>
      <c r="CC2563" s="7" t="s">
        <v>15</v>
      </c>
      <c r="CD2563" s="7" t="s">
        <v>15</v>
      </c>
    </row>
    <row r="2564" spans="23:82">
      <c r="W2564" s="7" t="s">
        <v>15</v>
      </c>
      <c r="X2564" s="7" t="s">
        <v>15</v>
      </c>
      <c r="Y2564" s="7" t="s">
        <v>15</v>
      </c>
      <c r="Z2564" s="7" t="s">
        <v>15</v>
      </c>
      <c r="AA2564" s="7" t="s">
        <v>15</v>
      </c>
      <c r="AB2564" s="7" t="s">
        <v>15</v>
      </c>
      <c r="AC2564" s="7" t="s">
        <v>15</v>
      </c>
      <c r="AD2564" s="7" t="s">
        <v>15</v>
      </c>
      <c r="AE2564" s="7" t="s">
        <v>15</v>
      </c>
      <c r="AF2564" s="7" t="s">
        <v>15</v>
      </c>
      <c r="AG2564" s="7" t="s">
        <v>15</v>
      </c>
      <c r="AH2564" s="7" t="s">
        <v>15</v>
      </c>
      <c r="AI2564" s="7" t="s">
        <v>15</v>
      </c>
      <c r="AJ2564" s="7" t="s">
        <v>15</v>
      </c>
      <c r="AK2564" s="7" t="s">
        <v>15</v>
      </c>
      <c r="AL2564" s="7" t="s">
        <v>15</v>
      </c>
      <c r="AM2564" s="7" t="s">
        <v>15</v>
      </c>
      <c r="AN2564" s="7" t="s">
        <v>15</v>
      </c>
      <c r="AO2564" s="7" t="s">
        <v>15</v>
      </c>
      <c r="AP2564" s="7" t="s">
        <v>15</v>
      </c>
      <c r="AQ2564" s="7" t="s">
        <v>15</v>
      </c>
      <c r="AR2564" s="7" t="s">
        <v>15</v>
      </c>
      <c r="AS2564" s="7" t="s">
        <v>15</v>
      </c>
      <c r="AT2564" s="7" t="s">
        <v>15</v>
      </c>
      <c r="AU2564" s="7" t="s">
        <v>15</v>
      </c>
      <c r="AV2564" s="7" t="s">
        <v>15</v>
      </c>
      <c r="AW2564" s="7" t="s">
        <v>15</v>
      </c>
      <c r="AX2564" s="7" t="s">
        <v>15</v>
      </c>
      <c r="AY2564" s="7" t="s">
        <v>15</v>
      </c>
      <c r="AZ2564" s="7" t="s">
        <v>15</v>
      </c>
      <c r="BA2564" s="7" t="s">
        <v>15</v>
      </c>
      <c r="BB2564" s="7" t="s">
        <v>15</v>
      </c>
      <c r="BC2564" s="7" t="s">
        <v>15</v>
      </c>
      <c r="BD2564" s="7" t="s">
        <v>15</v>
      </c>
      <c r="BE2564" s="7" t="s">
        <v>15</v>
      </c>
      <c r="BF2564" s="7" t="s">
        <v>15</v>
      </c>
      <c r="BG2564" s="7" t="s">
        <v>15</v>
      </c>
      <c r="BH2564" s="7" t="s">
        <v>15</v>
      </c>
      <c r="BI2564" s="7" t="s">
        <v>15</v>
      </c>
      <c r="BJ2564" s="7" t="s">
        <v>15</v>
      </c>
      <c r="BK2564" s="7" t="s">
        <v>15</v>
      </c>
      <c r="BL2564" s="7" t="s">
        <v>15</v>
      </c>
      <c r="BM2564" s="7" t="s">
        <v>15</v>
      </c>
      <c r="BN2564" s="7" t="s">
        <v>15</v>
      </c>
      <c r="BO2564" s="7" t="s">
        <v>15</v>
      </c>
      <c r="BP2564" s="7" t="s">
        <v>15</v>
      </c>
      <c r="BQ2564" s="7" t="s">
        <v>15</v>
      </c>
      <c r="BR2564" s="7" t="s">
        <v>15</v>
      </c>
      <c r="BS2564" s="7" t="s">
        <v>15</v>
      </c>
      <c r="BT2564" s="7" t="s">
        <v>15</v>
      </c>
      <c r="BU2564" s="7" t="s">
        <v>15</v>
      </c>
      <c r="BV2564" s="7" t="s">
        <v>15</v>
      </c>
      <c r="BW2564" s="7" t="s">
        <v>15</v>
      </c>
      <c r="BX2564" s="7" t="s">
        <v>15</v>
      </c>
      <c r="BY2564" s="7" t="s">
        <v>15</v>
      </c>
      <c r="BZ2564" s="7" t="s">
        <v>15</v>
      </c>
      <c r="CA2564" s="7" t="s">
        <v>15</v>
      </c>
      <c r="CB2564" s="7" t="s">
        <v>15</v>
      </c>
      <c r="CC2564" s="7" t="s">
        <v>15</v>
      </c>
      <c r="CD2564" s="7" t="s">
        <v>15</v>
      </c>
    </row>
    <row r="2565" spans="23:82">
      <c r="W2565" s="7" t="s">
        <v>15</v>
      </c>
      <c r="X2565" s="7" t="s">
        <v>15</v>
      </c>
      <c r="Y2565" s="7" t="s">
        <v>15</v>
      </c>
      <c r="Z2565" s="7" t="s">
        <v>15</v>
      </c>
      <c r="AA2565" s="7" t="s">
        <v>15</v>
      </c>
      <c r="AB2565" s="7" t="s">
        <v>15</v>
      </c>
      <c r="AC2565" s="7" t="s">
        <v>15</v>
      </c>
      <c r="AD2565" s="7" t="s">
        <v>15</v>
      </c>
      <c r="AE2565" s="7" t="s">
        <v>15</v>
      </c>
      <c r="AF2565" s="7" t="s">
        <v>15</v>
      </c>
      <c r="AG2565" s="7" t="s">
        <v>15</v>
      </c>
      <c r="AH2565" s="7" t="s">
        <v>15</v>
      </c>
      <c r="AI2565" s="7" t="s">
        <v>15</v>
      </c>
      <c r="AJ2565" s="7" t="s">
        <v>15</v>
      </c>
      <c r="AK2565" s="7" t="s">
        <v>15</v>
      </c>
      <c r="AL2565" s="7" t="s">
        <v>15</v>
      </c>
      <c r="AM2565" s="7" t="s">
        <v>15</v>
      </c>
      <c r="AN2565" s="7" t="s">
        <v>15</v>
      </c>
      <c r="AO2565" s="7" t="s">
        <v>15</v>
      </c>
      <c r="AP2565" s="7" t="s">
        <v>15</v>
      </c>
      <c r="AQ2565" s="7" t="s">
        <v>15</v>
      </c>
      <c r="AR2565" s="7" t="s">
        <v>15</v>
      </c>
      <c r="AS2565" s="7" t="s">
        <v>15</v>
      </c>
      <c r="AT2565" s="7" t="s">
        <v>15</v>
      </c>
      <c r="AU2565" s="7" t="s">
        <v>15</v>
      </c>
      <c r="AV2565" s="7" t="s">
        <v>15</v>
      </c>
      <c r="AW2565" s="7" t="s">
        <v>15</v>
      </c>
      <c r="AX2565" s="7" t="s">
        <v>15</v>
      </c>
      <c r="AY2565" s="7" t="s">
        <v>15</v>
      </c>
      <c r="AZ2565" s="7" t="s">
        <v>15</v>
      </c>
      <c r="BA2565" s="7" t="s">
        <v>15</v>
      </c>
      <c r="BB2565" s="7" t="s">
        <v>15</v>
      </c>
      <c r="BC2565" s="7" t="s">
        <v>15</v>
      </c>
      <c r="BD2565" s="7" t="s">
        <v>15</v>
      </c>
      <c r="BE2565" s="7" t="s">
        <v>15</v>
      </c>
      <c r="BF2565" s="7" t="s">
        <v>15</v>
      </c>
      <c r="BG2565" s="7" t="s">
        <v>15</v>
      </c>
      <c r="BH2565" s="7" t="s">
        <v>15</v>
      </c>
      <c r="BI2565" s="7" t="s">
        <v>15</v>
      </c>
      <c r="BJ2565" s="7" t="s">
        <v>15</v>
      </c>
      <c r="BK2565" s="7" t="s">
        <v>15</v>
      </c>
      <c r="BL2565" s="7" t="s">
        <v>15</v>
      </c>
      <c r="BM2565" s="7" t="s">
        <v>15</v>
      </c>
      <c r="BN2565" s="7" t="s">
        <v>15</v>
      </c>
      <c r="BO2565" s="7" t="s">
        <v>15</v>
      </c>
      <c r="BP2565" s="7" t="s">
        <v>15</v>
      </c>
      <c r="BQ2565" s="7" t="s">
        <v>15</v>
      </c>
      <c r="BR2565" s="7" t="s">
        <v>15</v>
      </c>
      <c r="BS2565" s="7" t="s">
        <v>15</v>
      </c>
      <c r="BT2565" s="7" t="s">
        <v>15</v>
      </c>
      <c r="BU2565" s="7" t="s">
        <v>15</v>
      </c>
      <c r="BV2565" s="7" t="s">
        <v>15</v>
      </c>
      <c r="BW2565" s="7" t="s">
        <v>15</v>
      </c>
      <c r="BX2565" s="7" t="s">
        <v>15</v>
      </c>
      <c r="BY2565" s="7" t="s">
        <v>15</v>
      </c>
      <c r="BZ2565" s="7" t="s">
        <v>15</v>
      </c>
      <c r="CA2565" s="7" t="s">
        <v>15</v>
      </c>
      <c r="CB2565" s="7" t="s">
        <v>15</v>
      </c>
      <c r="CC2565" s="7" t="s">
        <v>15</v>
      </c>
      <c r="CD2565" s="7" t="s">
        <v>15</v>
      </c>
    </row>
    <row r="2566" spans="23:82">
      <c r="W2566" s="7" t="s">
        <v>15</v>
      </c>
      <c r="X2566" s="7" t="s">
        <v>15</v>
      </c>
      <c r="Y2566" s="7" t="s">
        <v>15</v>
      </c>
      <c r="Z2566" s="7" t="s">
        <v>15</v>
      </c>
      <c r="AA2566" s="7" t="s">
        <v>15</v>
      </c>
      <c r="AB2566" s="7" t="s">
        <v>15</v>
      </c>
      <c r="AC2566" s="7" t="s">
        <v>15</v>
      </c>
      <c r="AD2566" s="7" t="s">
        <v>15</v>
      </c>
      <c r="AE2566" s="7" t="s">
        <v>15</v>
      </c>
      <c r="AF2566" s="7" t="s">
        <v>15</v>
      </c>
      <c r="AG2566" s="7" t="s">
        <v>15</v>
      </c>
      <c r="AH2566" s="7" t="s">
        <v>15</v>
      </c>
      <c r="AI2566" s="7" t="s">
        <v>15</v>
      </c>
      <c r="AJ2566" s="7" t="s">
        <v>15</v>
      </c>
      <c r="AK2566" s="7" t="s">
        <v>15</v>
      </c>
      <c r="AL2566" s="7" t="s">
        <v>15</v>
      </c>
      <c r="AM2566" s="7" t="s">
        <v>15</v>
      </c>
      <c r="AN2566" s="7" t="s">
        <v>15</v>
      </c>
      <c r="AO2566" s="7" t="s">
        <v>15</v>
      </c>
      <c r="AP2566" s="7" t="s">
        <v>15</v>
      </c>
      <c r="AQ2566" s="7" t="s">
        <v>15</v>
      </c>
      <c r="AR2566" s="7" t="s">
        <v>15</v>
      </c>
      <c r="AS2566" s="7" t="s">
        <v>15</v>
      </c>
      <c r="AT2566" s="7" t="s">
        <v>15</v>
      </c>
      <c r="AU2566" s="7" t="s">
        <v>15</v>
      </c>
      <c r="AV2566" s="7" t="s">
        <v>15</v>
      </c>
      <c r="AW2566" s="7" t="s">
        <v>15</v>
      </c>
      <c r="AX2566" s="7" t="s">
        <v>15</v>
      </c>
      <c r="AY2566" s="7" t="s">
        <v>15</v>
      </c>
      <c r="AZ2566" s="7" t="s">
        <v>15</v>
      </c>
      <c r="BA2566" s="7" t="s">
        <v>15</v>
      </c>
      <c r="BB2566" s="7" t="s">
        <v>15</v>
      </c>
      <c r="BC2566" s="7" t="s">
        <v>15</v>
      </c>
      <c r="BD2566" s="7" t="s">
        <v>15</v>
      </c>
      <c r="BE2566" s="7" t="s">
        <v>15</v>
      </c>
      <c r="BF2566" s="7" t="s">
        <v>15</v>
      </c>
      <c r="BG2566" s="7" t="s">
        <v>15</v>
      </c>
      <c r="BH2566" s="7" t="s">
        <v>15</v>
      </c>
      <c r="BI2566" s="7" t="s">
        <v>15</v>
      </c>
      <c r="BJ2566" s="7" t="s">
        <v>15</v>
      </c>
      <c r="BK2566" s="7" t="s">
        <v>15</v>
      </c>
      <c r="BL2566" s="7" t="s">
        <v>15</v>
      </c>
      <c r="BM2566" s="7" t="s">
        <v>15</v>
      </c>
      <c r="BN2566" s="7" t="s">
        <v>15</v>
      </c>
      <c r="BO2566" s="7" t="s">
        <v>15</v>
      </c>
      <c r="BP2566" s="7" t="s">
        <v>15</v>
      </c>
      <c r="BQ2566" s="7" t="s">
        <v>15</v>
      </c>
      <c r="BR2566" s="7" t="s">
        <v>15</v>
      </c>
      <c r="BS2566" s="7" t="s">
        <v>15</v>
      </c>
      <c r="BT2566" s="7" t="s">
        <v>15</v>
      </c>
      <c r="BU2566" s="7" t="s">
        <v>15</v>
      </c>
      <c r="BV2566" s="7" t="s">
        <v>15</v>
      </c>
      <c r="BW2566" s="7" t="s">
        <v>15</v>
      </c>
      <c r="BX2566" s="7" t="s">
        <v>15</v>
      </c>
      <c r="BY2566" s="7" t="s">
        <v>15</v>
      </c>
      <c r="BZ2566" s="7" t="s">
        <v>15</v>
      </c>
      <c r="CA2566" s="7" t="s">
        <v>15</v>
      </c>
      <c r="CB2566" s="7" t="s">
        <v>15</v>
      </c>
      <c r="CC2566" s="7" t="s">
        <v>15</v>
      </c>
      <c r="CD2566" s="7" t="s">
        <v>15</v>
      </c>
    </row>
    <row r="2567" spans="23:82">
      <c r="W2567" s="7" t="s">
        <v>15</v>
      </c>
      <c r="X2567" s="7" t="s">
        <v>15</v>
      </c>
      <c r="Y2567" s="7" t="s">
        <v>15</v>
      </c>
      <c r="Z2567" s="7" t="s">
        <v>15</v>
      </c>
      <c r="AA2567" s="7" t="s">
        <v>15</v>
      </c>
      <c r="AB2567" s="7" t="s">
        <v>15</v>
      </c>
      <c r="AC2567" s="7" t="s">
        <v>15</v>
      </c>
      <c r="AD2567" s="7" t="s">
        <v>15</v>
      </c>
      <c r="AE2567" s="7" t="s">
        <v>15</v>
      </c>
      <c r="AF2567" s="7" t="s">
        <v>15</v>
      </c>
      <c r="AG2567" s="7" t="s">
        <v>15</v>
      </c>
      <c r="AH2567" s="7" t="s">
        <v>15</v>
      </c>
      <c r="AI2567" s="7" t="s">
        <v>15</v>
      </c>
      <c r="AJ2567" s="7" t="s">
        <v>15</v>
      </c>
      <c r="AK2567" s="7" t="s">
        <v>15</v>
      </c>
      <c r="AL2567" s="7" t="s">
        <v>15</v>
      </c>
      <c r="AM2567" s="7" t="s">
        <v>15</v>
      </c>
      <c r="AN2567" s="7" t="s">
        <v>15</v>
      </c>
      <c r="AO2567" s="7" t="s">
        <v>15</v>
      </c>
      <c r="AP2567" s="7" t="s">
        <v>15</v>
      </c>
      <c r="AQ2567" s="7" t="s">
        <v>15</v>
      </c>
      <c r="AR2567" s="7" t="s">
        <v>15</v>
      </c>
      <c r="AS2567" s="7" t="s">
        <v>15</v>
      </c>
      <c r="AT2567" s="7" t="s">
        <v>15</v>
      </c>
      <c r="AU2567" s="7" t="s">
        <v>15</v>
      </c>
      <c r="AV2567" s="7" t="s">
        <v>15</v>
      </c>
      <c r="AW2567" s="7" t="s">
        <v>15</v>
      </c>
      <c r="AX2567" s="7" t="s">
        <v>15</v>
      </c>
      <c r="AY2567" s="7" t="s">
        <v>15</v>
      </c>
      <c r="AZ2567" s="7" t="s">
        <v>15</v>
      </c>
      <c r="BA2567" s="7" t="s">
        <v>15</v>
      </c>
      <c r="BB2567" s="7" t="s">
        <v>15</v>
      </c>
      <c r="BC2567" s="7" t="s">
        <v>15</v>
      </c>
      <c r="BD2567" s="7" t="s">
        <v>15</v>
      </c>
      <c r="BE2567" s="7" t="s">
        <v>15</v>
      </c>
      <c r="BF2567" s="7" t="s">
        <v>15</v>
      </c>
      <c r="BG2567" s="7" t="s">
        <v>15</v>
      </c>
      <c r="BH2567" s="7" t="s">
        <v>15</v>
      </c>
      <c r="BI2567" s="7" t="s">
        <v>15</v>
      </c>
      <c r="BJ2567" s="7" t="s">
        <v>15</v>
      </c>
      <c r="BK2567" s="7" t="s">
        <v>15</v>
      </c>
      <c r="BL2567" s="7" t="s">
        <v>15</v>
      </c>
      <c r="BM2567" s="7" t="s">
        <v>15</v>
      </c>
      <c r="BN2567" s="7" t="s">
        <v>15</v>
      </c>
      <c r="BO2567" s="7" t="s">
        <v>15</v>
      </c>
      <c r="BP2567" s="7" t="s">
        <v>15</v>
      </c>
      <c r="BQ2567" s="7" t="s">
        <v>15</v>
      </c>
      <c r="BR2567" s="7" t="s">
        <v>15</v>
      </c>
      <c r="BS2567" s="7" t="s">
        <v>15</v>
      </c>
      <c r="BT2567" s="7" t="s">
        <v>15</v>
      </c>
      <c r="BU2567" s="7" t="s">
        <v>15</v>
      </c>
      <c r="BV2567" s="7" t="s">
        <v>15</v>
      </c>
      <c r="BW2567" s="7" t="s">
        <v>15</v>
      </c>
      <c r="BX2567" s="7" t="s">
        <v>15</v>
      </c>
      <c r="BY2567" s="7" t="s">
        <v>15</v>
      </c>
      <c r="BZ2567" s="7" t="s">
        <v>15</v>
      </c>
      <c r="CA2567" s="7" t="s">
        <v>15</v>
      </c>
      <c r="CB2567" s="7" t="s">
        <v>15</v>
      </c>
      <c r="CC2567" s="7" t="s">
        <v>15</v>
      </c>
      <c r="CD2567" s="7" t="s">
        <v>15</v>
      </c>
    </row>
    <row r="2568" spans="23:82">
      <c r="W2568" s="7" t="s">
        <v>15</v>
      </c>
      <c r="X2568" s="7" t="s">
        <v>15</v>
      </c>
      <c r="Y2568" s="7" t="s">
        <v>15</v>
      </c>
      <c r="Z2568" s="7" t="s">
        <v>15</v>
      </c>
      <c r="AA2568" s="7" t="s">
        <v>15</v>
      </c>
      <c r="AB2568" s="7" t="s">
        <v>15</v>
      </c>
      <c r="AC2568" s="7" t="s">
        <v>15</v>
      </c>
      <c r="AD2568" s="7" t="s">
        <v>15</v>
      </c>
      <c r="AE2568" s="7" t="s">
        <v>15</v>
      </c>
      <c r="AF2568" s="7" t="s">
        <v>15</v>
      </c>
      <c r="AG2568" s="7" t="s">
        <v>15</v>
      </c>
      <c r="AH2568" s="7" t="s">
        <v>15</v>
      </c>
      <c r="AI2568" s="7" t="s">
        <v>15</v>
      </c>
      <c r="AJ2568" s="7" t="s">
        <v>15</v>
      </c>
      <c r="AK2568" s="7" t="s">
        <v>15</v>
      </c>
      <c r="AL2568" s="7" t="s">
        <v>15</v>
      </c>
      <c r="AM2568" s="7" t="s">
        <v>15</v>
      </c>
      <c r="AN2568" s="7" t="s">
        <v>15</v>
      </c>
      <c r="AO2568" s="7" t="s">
        <v>15</v>
      </c>
      <c r="AP2568" s="7" t="s">
        <v>15</v>
      </c>
      <c r="AQ2568" s="7" t="s">
        <v>15</v>
      </c>
      <c r="AR2568" s="7" t="s">
        <v>15</v>
      </c>
      <c r="AS2568" s="7" t="s">
        <v>15</v>
      </c>
      <c r="AT2568" s="7" t="s">
        <v>15</v>
      </c>
      <c r="AU2568" s="7" t="s">
        <v>15</v>
      </c>
      <c r="AV2568" s="7" t="s">
        <v>15</v>
      </c>
      <c r="AW2568" s="7" t="s">
        <v>15</v>
      </c>
      <c r="AX2568" s="7" t="s">
        <v>15</v>
      </c>
      <c r="AY2568" s="7" t="s">
        <v>15</v>
      </c>
      <c r="AZ2568" s="7" t="s">
        <v>15</v>
      </c>
      <c r="BA2568" s="7" t="s">
        <v>15</v>
      </c>
      <c r="BB2568" s="7" t="s">
        <v>15</v>
      </c>
      <c r="BC2568" s="7" t="s">
        <v>15</v>
      </c>
      <c r="BD2568" s="7" t="s">
        <v>15</v>
      </c>
      <c r="BE2568" s="7" t="s">
        <v>15</v>
      </c>
      <c r="BF2568" s="7" t="s">
        <v>15</v>
      </c>
      <c r="BG2568" s="7" t="s">
        <v>15</v>
      </c>
      <c r="BH2568" s="7" t="s">
        <v>15</v>
      </c>
      <c r="BI2568" s="7" t="s">
        <v>15</v>
      </c>
      <c r="BJ2568" s="7" t="s">
        <v>15</v>
      </c>
      <c r="BK2568" s="7" t="s">
        <v>15</v>
      </c>
      <c r="BL2568" s="7" t="s">
        <v>15</v>
      </c>
      <c r="BM2568" s="7" t="s">
        <v>15</v>
      </c>
      <c r="BN2568" s="7" t="s">
        <v>15</v>
      </c>
      <c r="BO2568" s="7" t="s">
        <v>15</v>
      </c>
      <c r="BP2568" s="7" t="s">
        <v>15</v>
      </c>
      <c r="BQ2568" s="7" t="s">
        <v>15</v>
      </c>
      <c r="BR2568" s="7" t="s">
        <v>15</v>
      </c>
      <c r="BS2568" s="7" t="s">
        <v>15</v>
      </c>
      <c r="BT2568" s="7" t="s">
        <v>15</v>
      </c>
      <c r="BU2568" s="7" t="s">
        <v>15</v>
      </c>
      <c r="BV2568" s="7" t="s">
        <v>15</v>
      </c>
      <c r="BW2568" s="7" t="s">
        <v>15</v>
      </c>
      <c r="BX2568" s="7" t="s">
        <v>15</v>
      </c>
      <c r="BY2568" s="7" t="s">
        <v>15</v>
      </c>
      <c r="BZ2568" s="7" t="s">
        <v>15</v>
      </c>
      <c r="CA2568" s="7" t="s">
        <v>15</v>
      </c>
      <c r="CB2568" s="7" t="s">
        <v>15</v>
      </c>
      <c r="CC2568" s="7" t="s">
        <v>15</v>
      </c>
      <c r="CD2568" s="7" t="s">
        <v>15</v>
      </c>
    </row>
    <row r="2569" spans="23:82">
      <c r="W2569" s="7" t="s">
        <v>15</v>
      </c>
      <c r="X2569" s="7" t="s">
        <v>15</v>
      </c>
      <c r="Y2569" s="7" t="s">
        <v>15</v>
      </c>
      <c r="Z2569" s="7" t="s">
        <v>15</v>
      </c>
      <c r="AA2569" s="7" t="s">
        <v>15</v>
      </c>
      <c r="AB2569" s="7" t="s">
        <v>15</v>
      </c>
      <c r="AC2569" s="7" t="s">
        <v>15</v>
      </c>
      <c r="AD2569" s="7" t="s">
        <v>15</v>
      </c>
      <c r="AE2569" s="7" t="s">
        <v>15</v>
      </c>
      <c r="AF2569" s="7" t="s">
        <v>15</v>
      </c>
      <c r="AG2569" s="7" t="s">
        <v>15</v>
      </c>
      <c r="AH2569" s="7" t="s">
        <v>15</v>
      </c>
      <c r="AI2569" s="7" t="s">
        <v>15</v>
      </c>
      <c r="AJ2569" s="7" t="s">
        <v>15</v>
      </c>
      <c r="AK2569" s="7" t="s">
        <v>15</v>
      </c>
      <c r="AL2569" s="7" t="s">
        <v>15</v>
      </c>
      <c r="AM2569" s="7" t="s">
        <v>15</v>
      </c>
      <c r="AN2569" s="7" t="s">
        <v>15</v>
      </c>
      <c r="AO2569" s="7" t="s">
        <v>15</v>
      </c>
      <c r="AP2569" s="7" t="s">
        <v>15</v>
      </c>
      <c r="AQ2569" s="7" t="s">
        <v>15</v>
      </c>
      <c r="AR2569" s="7" t="s">
        <v>15</v>
      </c>
      <c r="AS2569" s="7" t="s">
        <v>15</v>
      </c>
      <c r="AT2569" s="7" t="s">
        <v>15</v>
      </c>
      <c r="AU2569" s="7" t="s">
        <v>15</v>
      </c>
      <c r="AV2569" s="7" t="s">
        <v>15</v>
      </c>
      <c r="AW2569" s="7" t="s">
        <v>15</v>
      </c>
      <c r="AX2569" s="7" t="s">
        <v>15</v>
      </c>
      <c r="AY2569" s="7" t="s">
        <v>15</v>
      </c>
      <c r="AZ2569" s="7" t="s">
        <v>15</v>
      </c>
      <c r="BA2569" s="7" t="s">
        <v>15</v>
      </c>
      <c r="BB2569" s="7" t="s">
        <v>15</v>
      </c>
      <c r="BC2569" s="7" t="s">
        <v>15</v>
      </c>
      <c r="BD2569" s="7" t="s">
        <v>15</v>
      </c>
      <c r="BE2569" s="7" t="s">
        <v>15</v>
      </c>
      <c r="BF2569" s="7" t="s">
        <v>15</v>
      </c>
      <c r="BG2569" s="7" t="s">
        <v>15</v>
      </c>
      <c r="BH2569" s="7" t="s">
        <v>15</v>
      </c>
      <c r="BI2569" s="7" t="s">
        <v>15</v>
      </c>
      <c r="BJ2569" s="7" t="s">
        <v>15</v>
      </c>
      <c r="BK2569" s="7" t="s">
        <v>15</v>
      </c>
      <c r="BL2569" s="7" t="s">
        <v>15</v>
      </c>
      <c r="BM2569" s="7" t="s">
        <v>15</v>
      </c>
      <c r="BN2569" s="7" t="s">
        <v>15</v>
      </c>
      <c r="BO2569" s="7" t="s">
        <v>15</v>
      </c>
      <c r="BP2569" s="7" t="s">
        <v>15</v>
      </c>
      <c r="BQ2569" s="7" t="s">
        <v>15</v>
      </c>
      <c r="BR2569" s="7" t="s">
        <v>15</v>
      </c>
      <c r="BS2569" s="7" t="s">
        <v>15</v>
      </c>
      <c r="BT2569" s="7" t="s">
        <v>15</v>
      </c>
      <c r="BU2569" s="7" t="s">
        <v>15</v>
      </c>
      <c r="BV2569" s="7" t="s">
        <v>15</v>
      </c>
      <c r="BW2569" s="7" t="s">
        <v>15</v>
      </c>
      <c r="BX2569" s="7" t="s">
        <v>15</v>
      </c>
      <c r="BY2569" s="7" t="s">
        <v>15</v>
      </c>
      <c r="BZ2569" s="7" t="s">
        <v>15</v>
      </c>
      <c r="CA2569" s="7" t="s">
        <v>15</v>
      </c>
      <c r="CB2569" s="7" t="s">
        <v>15</v>
      </c>
      <c r="CC2569" s="7" t="s">
        <v>15</v>
      </c>
      <c r="CD2569" s="7" t="s">
        <v>15</v>
      </c>
    </row>
    <row r="2570" spans="23:82">
      <c r="W2570" s="7" t="s">
        <v>15</v>
      </c>
      <c r="X2570" s="7" t="s">
        <v>15</v>
      </c>
      <c r="Y2570" s="7" t="s">
        <v>15</v>
      </c>
      <c r="Z2570" s="7" t="s">
        <v>15</v>
      </c>
      <c r="AA2570" s="7" t="s">
        <v>15</v>
      </c>
      <c r="AB2570" s="7" t="s">
        <v>15</v>
      </c>
      <c r="AC2570" s="7" t="s">
        <v>15</v>
      </c>
      <c r="AD2570" s="7" t="s">
        <v>15</v>
      </c>
      <c r="AE2570" s="7" t="s">
        <v>15</v>
      </c>
      <c r="AF2570" s="7" t="s">
        <v>15</v>
      </c>
      <c r="AG2570" s="7" t="s">
        <v>15</v>
      </c>
      <c r="AH2570" s="7" t="s">
        <v>15</v>
      </c>
      <c r="AI2570" s="7" t="s">
        <v>15</v>
      </c>
      <c r="AJ2570" s="7" t="s">
        <v>15</v>
      </c>
      <c r="AK2570" s="7" t="s">
        <v>15</v>
      </c>
      <c r="AL2570" s="7" t="s">
        <v>15</v>
      </c>
      <c r="AM2570" s="7" t="s">
        <v>15</v>
      </c>
      <c r="AN2570" s="7" t="s">
        <v>15</v>
      </c>
      <c r="AO2570" s="7" t="s">
        <v>15</v>
      </c>
      <c r="AP2570" s="7" t="s">
        <v>15</v>
      </c>
      <c r="AQ2570" s="7" t="s">
        <v>15</v>
      </c>
      <c r="AR2570" s="7" t="s">
        <v>15</v>
      </c>
      <c r="AS2570" s="7" t="s">
        <v>15</v>
      </c>
      <c r="AT2570" s="7" t="s">
        <v>15</v>
      </c>
      <c r="AU2570" s="7" t="s">
        <v>15</v>
      </c>
      <c r="AV2570" s="7" t="s">
        <v>15</v>
      </c>
      <c r="AW2570" s="7" t="s">
        <v>15</v>
      </c>
      <c r="AX2570" s="7" t="s">
        <v>15</v>
      </c>
      <c r="AY2570" s="7" t="s">
        <v>15</v>
      </c>
      <c r="AZ2570" s="7" t="s">
        <v>15</v>
      </c>
      <c r="BA2570" s="7" t="s">
        <v>15</v>
      </c>
      <c r="BB2570" s="7" t="s">
        <v>15</v>
      </c>
      <c r="BC2570" s="7" t="s">
        <v>15</v>
      </c>
      <c r="BD2570" s="7" t="s">
        <v>15</v>
      </c>
      <c r="BE2570" s="7" t="s">
        <v>15</v>
      </c>
      <c r="BF2570" s="7" t="s">
        <v>15</v>
      </c>
      <c r="BG2570" s="7" t="s">
        <v>15</v>
      </c>
      <c r="BH2570" s="7" t="s">
        <v>15</v>
      </c>
      <c r="BI2570" s="7" t="s">
        <v>15</v>
      </c>
      <c r="BJ2570" s="7" t="s">
        <v>15</v>
      </c>
      <c r="BK2570" s="7" t="s">
        <v>15</v>
      </c>
      <c r="BL2570" s="7" t="s">
        <v>15</v>
      </c>
      <c r="BM2570" s="7" t="s">
        <v>15</v>
      </c>
      <c r="BN2570" s="7" t="s">
        <v>15</v>
      </c>
      <c r="BO2570" s="7" t="s">
        <v>15</v>
      </c>
      <c r="BP2570" s="7" t="s">
        <v>15</v>
      </c>
      <c r="BQ2570" s="7" t="s">
        <v>15</v>
      </c>
      <c r="BR2570" s="7" t="s">
        <v>15</v>
      </c>
      <c r="BS2570" s="7" t="s">
        <v>15</v>
      </c>
      <c r="BT2570" s="7" t="s">
        <v>15</v>
      </c>
      <c r="BU2570" s="7" t="s">
        <v>15</v>
      </c>
      <c r="BV2570" s="7" t="s">
        <v>15</v>
      </c>
      <c r="BW2570" s="7" t="s">
        <v>15</v>
      </c>
      <c r="BX2570" s="7" t="s">
        <v>15</v>
      </c>
      <c r="BY2570" s="7" t="s">
        <v>15</v>
      </c>
      <c r="BZ2570" s="7" t="s">
        <v>15</v>
      </c>
      <c r="CA2570" s="7" t="s">
        <v>15</v>
      </c>
      <c r="CB2570" s="7" t="s">
        <v>15</v>
      </c>
      <c r="CC2570" s="7" t="s">
        <v>15</v>
      </c>
      <c r="CD2570" s="7" t="s">
        <v>15</v>
      </c>
    </row>
    <row r="2571" spans="23:82">
      <c r="W2571" s="7" t="s">
        <v>15</v>
      </c>
      <c r="X2571" s="7" t="s">
        <v>15</v>
      </c>
      <c r="Y2571" s="7" t="s">
        <v>15</v>
      </c>
      <c r="Z2571" s="7" t="s">
        <v>15</v>
      </c>
      <c r="AA2571" s="7" t="s">
        <v>15</v>
      </c>
      <c r="AB2571" s="7" t="s">
        <v>15</v>
      </c>
      <c r="AC2571" s="7" t="s">
        <v>15</v>
      </c>
      <c r="AD2571" s="7" t="s">
        <v>15</v>
      </c>
      <c r="AE2571" s="7" t="s">
        <v>15</v>
      </c>
      <c r="AF2571" s="7" t="s">
        <v>15</v>
      </c>
      <c r="AG2571" s="7" t="s">
        <v>15</v>
      </c>
      <c r="AH2571" s="7" t="s">
        <v>15</v>
      </c>
      <c r="AI2571" s="7" t="s">
        <v>15</v>
      </c>
      <c r="AJ2571" s="7" t="s">
        <v>15</v>
      </c>
      <c r="AK2571" s="7" t="s">
        <v>15</v>
      </c>
      <c r="AL2571" s="7" t="s">
        <v>15</v>
      </c>
      <c r="AM2571" s="7" t="s">
        <v>15</v>
      </c>
      <c r="AN2571" s="7" t="s">
        <v>15</v>
      </c>
      <c r="AO2571" s="7" t="s">
        <v>15</v>
      </c>
      <c r="AP2571" s="7" t="s">
        <v>15</v>
      </c>
      <c r="AQ2571" s="7" t="s">
        <v>15</v>
      </c>
      <c r="AR2571" s="7" t="s">
        <v>15</v>
      </c>
      <c r="AS2571" s="7" t="s">
        <v>15</v>
      </c>
      <c r="AT2571" s="7" t="s">
        <v>15</v>
      </c>
      <c r="AU2571" s="7" t="s">
        <v>15</v>
      </c>
      <c r="AV2571" s="7" t="s">
        <v>15</v>
      </c>
      <c r="AW2571" s="7" t="s">
        <v>15</v>
      </c>
      <c r="AX2571" s="7" t="s">
        <v>15</v>
      </c>
      <c r="AY2571" s="7" t="s">
        <v>15</v>
      </c>
      <c r="AZ2571" s="7" t="s">
        <v>15</v>
      </c>
      <c r="BA2571" s="7" t="s">
        <v>15</v>
      </c>
      <c r="BB2571" s="7" t="s">
        <v>15</v>
      </c>
      <c r="BC2571" s="7" t="s">
        <v>15</v>
      </c>
      <c r="BD2571" s="7" t="s">
        <v>15</v>
      </c>
      <c r="BE2571" s="7" t="s">
        <v>15</v>
      </c>
      <c r="BF2571" s="7" t="s">
        <v>15</v>
      </c>
      <c r="BG2571" s="7" t="s">
        <v>15</v>
      </c>
      <c r="BH2571" s="7" t="s">
        <v>15</v>
      </c>
      <c r="BI2571" s="7" t="s">
        <v>15</v>
      </c>
      <c r="BJ2571" s="7" t="s">
        <v>15</v>
      </c>
      <c r="BK2571" s="7" t="s">
        <v>15</v>
      </c>
      <c r="BL2571" s="7" t="s">
        <v>15</v>
      </c>
      <c r="BM2571" s="7" t="s">
        <v>15</v>
      </c>
      <c r="BN2571" s="7" t="s">
        <v>15</v>
      </c>
      <c r="BO2571" s="7" t="s">
        <v>15</v>
      </c>
      <c r="BP2571" s="7" t="s">
        <v>15</v>
      </c>
      <c r="BQ2571" s="7" t="s">
        <v>15</v>
      </c>
      <c r="BR2571" s="7" t="s">
        <v>15</v>
      </c>
      <c r="BS2571" s="7" t="s">
        <v>15</v>
      </c>
      <c r="BT2571" s="7" t="s">
        <v>15</v>
      </c>
      <c r="BU2571" s="7" t="s">
        <v>15</v>
      </c>
      <c r="BV2571" s="7" t="s">
        <v>15</v>
      </c>
      <c r="BW2571" s="7" t="s">
        <v>15</v>
      </c>
      <c r="BX2571" s="7" t="s">
        <v>15</v>
      </c>
      <c r="BY2571" s="7" t="s">
        <v>15</v>
      </c>
      <c r="BZ2571" s="7" t="s">
        <v>15</v>
      </c>
      <c r="CA2571" s="7" t="s">
        <v>15</v>
      </c>
      <c r="CB2571" s="7" t="s">
        <v>15</v>
      </c>
      <c r="CC2571" s="7" t="s">
        <v>15</v>
      </c>
      <c r="CD2571" s="7" t="s">
        <v>15</v>
      </c>
    </row>
    <row r="2572" spans="23:82">
      <c r="W2572" s="7" t="s">
        <v>15</v>
      </c>
      <c r="X2572" s="7" t="s">
        <v>15</v>
      </c>
      <c r="Y2572" s="7" t="s">
        <v>15</v>
      </c>
      <c r="Z2572" s="7" t="s">
        <v>15</v>
      </c>
      <c r="AA2572" s="7" t="s">
        <v>15</v>
      </c>
      <c r="AB2572" s="7" t="s">
        <v>15</v>
      </c>
      <c r="AC2572" s="7" t="s">
        <v>15</v>
      </c>
      <c r="AD2572" s="7" t="s">
        <v>15</v>
      </c>
      <c r="AE2572" s="7" t="s">
        <v>15</v>
      </c>
      <c r="AF2572" s="7" t="s">
        <v>15</v>
      </c>
      <c r="AG2572" s="7" t="s">
        <v>15</v>
      </c>
      <c r="AH2572" s="7" t="s">
        <v>15</v>
      </c>
      <c r="AI2572" s="7" t="s">
        <v>15</v>
      </c>
      <c r="AJ2572" s="7" t="s">
        <v>15</v>
      </c>
      <c r="AK2572" s="7" t="s">
        <v>15</v>
      </c>
      <c r="AL2572" s="7" t="s">
        <v>15</v>
      </c>
      <c r="AM2572" s="7" t="s">
        <v>15</v>
      </c>
      <c r="AN2572" s="7" t="s">
        <v>15</v>
      </c>
      <c r="AO2572" s="7" t="s">
        <v>15</v>
      </c>
      <c r="AP2572" s="7" t="s">
        <v>15</v>
      </c>
      <c r="AQ2572" s="7" t="s">
        <v>15</v>
      </c>
      <c r="AR2572" s="7" t="s">
        <v>15</v>
      </c>
      <c r="AS2572" s="7" t="s">
        <v>15</v>
      </c>
      <c r="AT2572" s="7" t="s">
        <v>15</v>
      </c>
      <c r="AU2572" s="7" t="s">
        <v>15</v>
      </c>
      <c r="AV2572" s="7" t="s">
        <v>15</v>
      </c>
      <c r="AW2572" s="7" t="s">
        <v>15</v>
      </c>
      <c r="AX2572" s="7" t="s">
        <v>15</v>
      </c>
      <c r="AY2572" s="7" t="s">
        <v>15</v>
      </c>
      <c r="AZ2572" s="7" t="s">
        <v>15</v>
      </c>
      <c r="BA2572" s="7" t="s">
        <v>15</v>
      </c>
      <c r="BB2572" s="7" t="s">
        <v>15</v>
      </c>
      <c r="BC2572" s="7" t="s">
        <v>15</v>
      </c>
      <c r="BD2572" s="7" t="s">
        <v>15</v>
      </c>
      <c r="BE2572" s="7" t="s">
        <v>15</v>
      </c>
      <c r="BF2572" s="7" t="s">
        <v>15</v>
      </c>
      <c r="BG2572" s="7" t="s">
        <v>15</v>
      </c>
      <c r="BH2572" s="7" t="s">
        <v>15</v>
      </c>
      <c r="BI2572" s="7" t="s">
        <v>15</v>
      </c>
      <c r="BJ2572" s="7" t="s">
        <v>15</v>
      </c>
      <c r="BK2572" s="7" t="s">
        <v>15</v>
      </c>
      <c r="BL2572" s="7" t="s">
        <v>15</v>
      </c>
      <c r="BM2572" s="7" t="s">
        <v>15</v>
      </c>
      <c r="BN2572" s="7" t="s">
        <v>15</v>
      </c>
      <c r="BO2572" s="7" t="s">
        <v>15</v>
      </c>
      <c r="BP2572" s="7" t="s">
        <v>15</v>
      </c>
      <c r="BQ2572" s="7" t="s">
        <v>15</v>
      </c>
      <c r="BR2572" s="7" t="s">
        <v>15</v>
      </c>
      <c r="BS2572" s="7" t="s">
        <v>15</v>
      </c>
      <c r="BT2572" s="7" t="s">
        <v>15</v>
      </c>
      <c r="BU2572" s="7" t="s">
        <v>15</v>
      </c>
      <c r="BV2572" s="7" t="s">
        <v>15</v>
      </c>
      <c r="BW2572" s="7" t="s">
        <v>15</v>
      </c>
      <c r="BX2572" s="7" t="s">
        <v>15</v>
      </c>
      <c r="BY2572" s="7" t="s">
        <v>15</v>
      </c>
      <c r="BZ2572" s="7" t="s">
        <v>15</v>
      </c>
      <c r="CA2572" s="7" t="s">
        <v>15</v>
      </c>
      <c r="CB2572" s="7" t="s">
        <v>15</v>
      </c>
      <c r="CC2572" s="7" t="s">
        <v>15</v>
      </c>
      <c r="CD2572" s="7" t="s">
        <v>15</v>
      </c>
    </row>
    <row r="2573" spans="23:82">
      <c r="W2573" s="7" t="s">
        <v>15</v>
      </c>
      <c r="X2573" s="7" t="s">
        <v>15</v>
      </c>
      <c r="Y2573" s="7" t="s">
        <v>15</v>
      </c>
      <c r="Z2573" s="7" t="s">
        <v>15</v>
      </c>
      <c r="AA2573" s="7" t="s">
        <v>15</v>
      </c>
      <c r="AB2573" s="7" t="s">
        <v>15</v>
      </c>
      <c r="AC2573" s="7" t="s">
        <v>15</v>
      </c>
      <c r="AD2573" s="7" t="s">
        <v>15</v>
      </c>
      <c r="AE2573" s="7" t="s">
        <v>15</v>
      </c>
      <c r="AF2573" s="7" t="s">
        <v>15</v>
      </c>
      <c r="AG2573" s="7" t="s">
        <v>15</v>
      </c>
      <c r="AH2573" s="7" t="s">
        <v>15</v>
      </c>
      <c r="AI2573" s="7" t="s">
        <v>15</v>
      </c>
      <c r="AJ2573" s="7" t="s">
        <v>15</v>
      </c>
      <c r="AK2573" s="7" t="s">
        <v>15</v>
      </c>
      <c r="AL2573" s="7" t="s">
        <v>15</v>
      </c>
      <c r="AM2573" s="7" t="s">
        <v>15</v>
      </c>
      <c r="AN2573" s="7" t="s">
        <v>15</v>
      </c>
      <c r="AO2573" s="7" t="s">
        <v>15</v>
      </c>
      <c r="AP2573" s="7" t="s">
        <v>15</v>
      </c>
      <c r="AQ2573" s="7" t="s">
        <v>15</v>
      </c>
      <c r="AR2573" s="7" t="s">
        <v>15</v>
      </c>
      <c r="AS2573" s="7" t="s">
        <v>15</v>
      </c>
      <c r="AT2573" s="7" t="s">
        <v>15</v>
      </c>
      <c r="AU2573" s="7" t="s">
        <v>15</v>
      </c>
      <c r="AV2573" s="7" t="s">
        <v>15</v>
      </c>
      <c r="AW2573" s="7" t="s">
        <v>15</v>
      </c>
      <c r="AX2573" s="7" t="s">
        <v>15</v>
      </c>
      <c r="AY2573" s="7" t="s">
        <v>15</v>
      </c>
      <c r="AZ2573" s="7" t="s">
        <v>15</v>
      </c>
      <c r="BA2573" s="7" t="s">
        <v>15</v>
      </c>
      <c r="BB2573" s="7" t="s">
        <v>15</v>
      </c>
      <c r="BC2573" s="7" t="s">
        <v>15</v>
      </c>
      <c r="BD2573" s="7" t="s">
        <v>15</v>
      </c>
      <c r="BE2573" s="7" t="s">
        <v>15</v>
      </c>
      <c r="BF2573" s="7" t="s">
        <v>15</v>
      </c>
      <c r="BG2573" s="7" t="s">
        <v>15</v>
      </c>
      <c r="BH2573" s="7" t="s">
        <v>15</v>
      </c>
      <c r="BI2573" s="7" t="s">
        <v>15</v>
      </c>
      <c r="BJ2573" s="7" t="s">
        <v>15</v>
      </c>
      <c r="BK2573" s="7" t="s">
        <v>15</v>
      </c>
      <c r="BL2573" s="7" t="s">
        <v>15</v>
      </c>
      <c r="BM2573" s="7" t="s">
        <v>15</v>
      </c>
      <c r="BN2573" s="7" t="s">
        <v>15</v>
      </c>
      <c r="BO2573" s="7" t="s">
        <v>15</v>
      </c>
      <c r="BP2573" s="7" t="s">
        <v>15</v>
      </c>
      <c r="BQ2573" s="7" t="s">
        <v>15</v>
      </c>
      <c r="BR2573" s="7" t="s">
        <v>15</v>
      </c>
      <c r="BS2573" s="7" t="s">
        <v>15</v>
      </c>
      <c r="BT2573" s="7" t="s">
        <v>15</v>
      </c>
      <c r="BU2573" s="7" t="s">
        <v>15</v>
      </c>
      <c r="BV2573" s="7" t="s">
        <v>15</v>
      </c>
      <c r="BW2573" s="7" t="s">
        <v>15</v>
      </c>
      <c r="BX2573" s="7" t="s">
        <v>15</v>
      </c>
      <c r="BY2573" s="7" t="s">
        <v>15</v>
      </c>
      <c r="BZ2573" s="7" t="s">
        <v>15</v>
      </c>
      <c r="CA2573" s="7" t="s">
        <v>15</v>
      </c>
      <c r="CB2573" s="7" t="s">
        <v>15</v>
      </c>
      <c r="CC2573" s="7" t="s">
        <v>15</v>
      </c>
      <c r="CD2573" s="7" t="s">
        <v>15</v>
      </c>
    </row>
    <row r="2574" spans="23:82">
      <c r="W2574" s="7" t="s">
        <v>15</v>
      </c>
      <c r="X2574" s="7" t="s">
        <v>15</v>
      </c>
      <c r="Y2574" s="7" t="s">
        <v>15</v>
      </c>
      <c r="Z2574" s="7" t="s">
        <v>15</v>
      </c>
      <c r="AA2574" s="7" t="s">
        <v>15</v>
      </c>
      <c r="AB2574" s="7" t="s">
        <v>15</v>
      </c>
      <c r="AC2574" s="7" t="s">
        <v>15</v>
      </c>
      <c r="AD2574" s="7" t="s">
        <v>15</v>
      </c>
      <c r="AE2574" s="7" t="s">
        <v>15</v>
      </c>
      <c r="AF2574" s="7" t="s">
        <v>15</v>
      </c>
      <c r="AG2574" s="7" t="s">
        <v>15</v>
      </c>
      <c r="AH2574" s="7" t="s">
        <v>15</v>
      </c>
      <c r="AI2574" s="7" t="s">
        <v>15</v>
      </c>
      <c r="AJ2574" s="7" t="s">
        <v>15</v>
      </c>
      <c r="AK2574" s="7" t="s">
        <v>15</v>
      </c>
      <c r="AL2574" s="7" t="s">
        <v>15</v>
      </c>
      <c r="AM2574" s="7" t="s">
        <v>15</v>
      </c>
      <c r="AN2574" s="7" t="s">
        <v>15</v>
      </c>
      <c r="AO2574" s="7" t="s">
        <v>15</v>
      </c>
      <c r="AP2574" s="7" t="s">
        <v>15</v>
      </c>
      <c r="AQ2574" s="7" t="s">
        <v>15</v>
      </c>
      <c r="AR2574" s="7" t="s">
        <v>15</v>
      </c>
      <c r="AS2574" s="7" t="s">
        <v>15</v>
      </c>
      <c r="AT2574" s="7" t="s">
        <v>15</v>
      </c>
      <c r="AU2574" s="7" t="s">
        <v>15</v>
      </c>
      <c r="AV2574" s="7" t="s">
        <v>15</v>
      </c>
      <c r="AW2574" s="7" t="s">
        <v>15</v>
      </c>
      <c r="AX2574" s="7" t="s">
        <v>15</v>
      </c>
      <c r="AY2574" s="7" t="s">
        <v>15</v>
      </c>
      <c r="AZ2574" s="7" t="s">
        <v>15</v>
      </c>
      <c r="BA2574" s="7" t="s">
        <v>15</v>
      </c>
      <c r="BB2574" s="7" t="s">
        <v>15</v>
      </c>
      <c r="BC2574" s="7" t="s">
        <v>15</v>
      </c>
      <c r="BD2574" s="7" t="s">
        <v>15</v>
      </c>
      <c r="BE2574" s="7" t="s">
        <v>15</v>
      </c>
      <c r="BF2574" s="7" t="s">
        <v>15</v>
      </c>
      <c r="BG2574" s="7" t="s">
        <v>15</v>
      </c>
      <c r="BH2574" s="7" t="s">
        <v>15</v>
      </c>
      <c r="BI2574" s="7" t="s">
        <v>15</v>
      </c>
      <c r="BJ2574" s="7" t="s">
        <v>15</v>
      </c>
      <c r="BK2574" s="7" t="s">
        <v>15</v>
      </c>
      <c r="BL2574" s="7" t="s">
        <v>15</v>
      </c>
      <c r="BM2574" s="7" t="s">
        <v>15</v>
      </c>
      <c r="BN2574" s="7" t="s">
        <v>15</v>
      </c>
      <c r="BO2574" s="7" t="s">
        <v>15</v>
      </c>
      <c r="BP2574" s="7" t="s">
        <v>15</v>
      </c>
      <c r="BQ2574" s="7" t="s">
        <v>15</v>
      </c>
      <c r="BR2574" s="7" t="s">
        <v>15</v>
      </c>
      <c r="BS2574" s="7" t="s">
        <v>15</v>
      </c>
      <c r="BT2574" s="7" t="s">
        <v>15</v>
      </c>
      <c r="BU2574" s="7" t="s">
        <v>15</v>
      </c>
      <c r="BV2574" s="7" t="s">
        <v>15</v>
      </c>
      <c r="BW2574" s="7" t="s">
        <v>15</v>
      </c>
      <c r="BX2574" s="7" t="s">
        <v>15</v>
      </c>
      <c r="BY2574" s="7" t="s">
        <v>15</v>
      </c>
      <c r="BZ2574" s="7" t="s">
        <v>15</v>
      </c>
      <c r="CA2574" s="7" t="s">
        <v>15</v>
      </c>
      <c r="CB2574" s="7" t="s">
        <v>15</v>
      </c>
      <c r="CC2574" s="7" t="s">
        <v>15</v>
      </c>
      <c r="CD2574" s="7" t="s">
        <v>15</v>
      </c>
    </row>
    <row r="2575" spans="23:82">
      <c r="W2575" s="7" t="s">
        <v>15</v>
      </c>
      <c r="X2575" s="7" t="s">
        <v>15</v>
      </c>
      <c r="Y2575" s="7" t="s">
        <v>15</v>
      </c>
      <c r="Z2575" s="7" t="s">
        <v>15</v>
      </c>
      <c r="AA2575" s="7" t="s">
        <v>15</v>
      </c>
      <c r="AB2575" s="7" t="s">
        <v>15</v>
      </c>
      <c r="AC2575" s="7" t="s">
        <v>15</v>
      </c>
      <c r="AD2575" s="7" t="s">
        <v>15</v>
      </c>
      <c r="AE2575" s="7" t="s">
        <v>15</v>
      </c>
      <c r="AF2575" s="7" t="s">
        <v>15</v>
      </c>
      <c r="AG2575" s="7" t="s">
        <v>15</v>
      </c>
      <c r="AH2575" s="7" t="s">
        <v>15</v>
      </c>
      <c r="AI2575" s="7" t="s">
        <v>15</v>
      </c>
      <c r="AJ2575" s="7" t="s">
        <v>15</v>
      </c>
      <c r="AK2575" s="7" t="s">
        <v>15</v>
      </c>
      <c r="AL2575" s="7" t="s">
        <v>15</v>
      </c>
      <c r="AM2575" s="7" t="s">
        <v>15</v>
      </c>
      <c r="AN2575" s="7" t="s">
        <v>15</v>
      </c>
      <c r="AO2575" s="7" t="s">
        <v>15</v>
      </c>
      <c r="AP2575" s="7" t="s">
        <v>15</v>
      </c>
      <c r="AQ2575" s="7" t="s">
        <v>15</v>
      </c>
      <c r="AR2575" s="7" t="s">
        <v>15</v>
      </c>
      <c r="AS2575" s="7" t="s">
        <v>15</v>
      </c>
      <c r="AT2575" s="7" t="s">
        <v>15</v>
      </c>
      <c r="AU2575" s="7" t="s">
        <v>15</v>
      </c>
      <c r="AV2575" s="7" t="s">
        <v>15</v>
      </c>
      <c r="AW2575" s="7" t="s">
        <v>15</v>
      </c>
      <c r="AX2575" s="7" t="s">
        <v>15</v>
      </c>
      <c r="AY2575" s="7" t="s">
        <v>15</v>
      </c>
      <c r="AZ2575" s="7" t="s">
        <v>15</v>
      </c>
      <c r="BA2575" s="7" t="s">
        <v>15</v>
      </c>
      <c r="BB2575" s="7" t="s">
        <v>15</v>
      </c>
      <c r="BC2575" s="7" t="s">
        <v>15</v>
      </c>
      <c r="BD2575" s="7" t="s">
        <v>15</v>
      </c>
      <c r="BE2575" s="7" t="s">
        <v>15</v>
      </c>
      <c r="BF2575" s="7" t="s">
        <v>15</v>
      </c>
      <c r="BG2575" s="7" t="s">
        <v>15</v>
      </c>
      <c r="BH2575" s="7" t="s">
        <v>15</v>
      </c>
      <c r="BI2575" s="7" t="s">
        <v>15</v>
      </c>
      <c r="BJ2575" s="7" t="s">
        <v>15</v>
      </c>
      <c r="BK2575" s="7" t="s">
        <v>15</v>
      </c>
      <c r="BL2575" s="7" t="s">
        <v>15</v>
      </c>
      <c r="BM2575" s="7" t="s">
        <v>15</v>
      </c>
      <c r="BN2575" s="7" t="s">
        <v>15</v>
      </c>
      <c r="BO2575" s="7" t="s">
        <v>15</v>
      </c>
      <c r="BP2575" s="7" t="s">
        <v>15</v>
      </c>
      <c r="BQ2575" s="7" t="s">
        <v>15</v>
      </c>
      <c r="BR2575" s="7" t="s">
        <v>15</v>
      </c>
      <c r="BS2575" s="7" t="s">
        <v>15</v>
      </c>
      <c r="BT2575" s="7" t="s">
        <v>15</v>
      </c>
      <c r="BU2575" s="7" t="s">
        <v>15</v>
      </c>
      <c r="BV2575" s="7" t="s">
        <v>15</v>
      </c>
      <c r="BW2575" s="7" t="s">
        <v>15</v>
      </c>
      <c r="BX2575" s="7" t="s">
        <v>15</v>
      </c>
      <c r="BY2575" s="7" t="s">
        <v>15</v>
      </c>
      <c r="BZ2575" s="7" t="s">
        <v>15</v>
      </c>
      <c r="CA2575" s="7" t="s">
        <v>15</v>
      </c>
      <c r="CB2575" s="7" t="s">
        <v>15</v>
      </c>
      <c r="CC2575" s="7" t="s">
        <v>15</v>
      </c>
      <c r="CD2575" s="7" t="s">
        <v>15</v>
      </c>
    </row>
    <row r="2576" spans="23:82">
      <c r="W2576" s="7" t="s">
        <v>15</v>
      </c>
      <c r="X2576" s="7" t="s">
        <v>15</v>
      </c>
      <c r="Y2576" s="7" t="s">
        <v>15</v>
      </c>
      <c r="Z2576" s="7" t="s">
        <v>15</v>
      </c>
      <c r="AA2576" s="7" t="s">
        <v>15</v>
      </c>
      <c r="AB2576" s="7" t="s">
        <v>15</v>
      </c>
      <c r="AC2576" s="7" t="s">
        <v>15</v>
      </c>
      <c r="AD2576" s="7" t="s">
        <v>15</v>
      </c>
      <c r="AE2576" s="7" t="s">
        <v>15</v>
      </c>
      <c r="AF2576" s="7" t="s">
        <v>15</v>
      </c>
      <c r="AG2576" s="7" t="s">
        <v>15</v>
      </c>
      <c r="AH2576" s="7" t="s">
        <v>15</v>
      </c>
      <c r="AI2576" s="7" t="s">
        <v>15</v>
      </c>
      <c r="AJ2576" s="7" t="s">
        <v>15</v>
      </c>
      <c r="AK2576" s="7" t="s">
        <v>15</v>
      </c>
      <c r="AL2576" s="7" t="s">
        <v>15</v>
      </c>
      <c r="AM2576" s="7" t="s">
        <v>15</v>
      </c>
      <c r="AN2576" s="7" t="s">
        <v>15</v>
      </c>
      <c r="AO2576" s="7" t="s">
        <v>15</v>
      </c>
      <c r="AP2576" s="7" t="s">
        <v>15</v>
      </c>
      <c r="AQ2576" s="7" t="s">
        <v>15</v>
      </c>
      <c r="AR2576" s="7" t="s">
        <v>15</v>
      </c>
      <c r="AS2576" s="7" t="s">
        <v>15</v>
      </c>
      <c r="AT2576" s="7" t="s">
        <v>15</v>
      </c>
      <c r="AU2576" s="7" t="s">
        <v>15</v>
      </c>
      <c r="AV2576" s="7" t="s">
        <v>15</v>
      </c>
      <c r="AW2576" s="7" t="s">
        <v>15</v>
      </c>
      <c r="AX2576" s="7" t="s">
        <v>15</v>
      </c>
      <c r="AY2576" s="7" t="s">
        <v>15</v>
      </c>
      <c r="AZ2576" s="7" t="s">
        <v>15</v>
      </c>
      <c r="BA2576" s="7" t="s">
        <v>15</v>
      </c>
      <c r="BB2576" s="7" t="s">
        <v>15</v>
      </c>
      <c r="BC2576" s="7" t="s">
        <v>15</v>
      </c>
      <c r="BD2576" s="7" t="s">
        <v>15</v>
      </c>
      <c r="BE2576" s="7" t="s">
        <v>15</v>
      </c>
      <c r="BF2576" s="7" t="s">
        <v>15</v>
      </c>
      <c r="BG2576" s="7" t="s">
        <v>15</v>
      </c>
      <c r="BH2576" s="7" t="s">
        <v>15</v>
      </c>
      <c r="BI2576" s="7" t="s">
        <v>15</v>
      </c>
      <c r="BJ2576" s="7" t="s">
        <v>15</v>
      </c>
      <c r="BK2576" s="7" t="s">
        <v>15</v>
      </c>
      <c r="BL2576" s="7" t="s">
        <v>15</v>
      </c>
      <c r="BM2576" s="7" t="s">
        <v>15</v>
      </c>
      <c r="BN2576" s="7" t="s">
        <v>15</v>
      </c>
      <c r="BO2576" s="7" t="s">
        <v>15</v>
      </c>
      <c r="BP2576" s="7" t="s">
        <v>15</v>
      </c>
      <c r="BQ2576" s="7" t="s">
        <v>15</v>
      </c>
      <c r="BR2576" s="7" t="s">
        <v>15</v>
      </c>
      <c r="BS2576" s="7" t="s">
        <v>15</v>
      </c>
      <c r="BT2576" s="7" t="s">
        <v>15</v>
      </c>
      <c r="BU2576" s="7" t="s">
        <v>15</v>
      </c>
      <c r="BV2576" s="7" t="s">
        <v>15</v>
      </c>
      <c r="BW2576" s="7" t="s">
        <v>15</v>
      </c>
      <c r="BX2576" s="7" t="s">
        <v>15</v>
      </c>
      <c r="BY2576" s="7" t="s">
        <v>15</v>
      </c>
      <c r="BZ2576" s="7" t="s">
        <v>15</v>
      </c>
      <c r="CA2576" s="7" t="s">
        <v>15</v>
      </c>
      <c r="CB2576" s="7" t="s">
        <v>15</v>
      </c>
      <c r="CC2576" s="7" t="s">
        <v>15</v>
      </c>
      <c r="CD2576" s="7" t="s">
        <v>15</v>
      </c>
    </row>
    <row r="2577" spans="23:82">
      <c r="W2577" s="7" t="s">
        <v>15</v>
      </c>
      <c r="X2577" s="7" t="s">
        <v>15</v>
      </c>
      <c r="Y2577" s="7" t="s">
        <v>15</v>
      </c>
      <c r="Z2577" s="7" t="s">
        <v>15</v>
      </c>
      <c r="AA2577" s="7" t="s">
        <v>15</v>
      </c>
      <c r="AB2577" s="7" t="s">
        <v>15</v>
      </c>
      <c r="AC2577" s="7" t="s">
        <v>15</v>
      </c>
      <c r="AD2577" s="7" t="s">
        <v>15</v>
      </c>
      <c r="AE2577" s="7" t="s">
        <v>15</v>
      </c>
      <c r="AF2577" s="7" t="s">
        <v>15</v>
      </c>
      <c r="AG2577" s="7" t="s">
        <v>15</v>
      </c>
      <c r="AH2577" s="7" t="s">
        <v>15</v>
      </c>
      <c r="AI2577" s="7" t="s">
        <v>15</v>
      </c>
      <c r="AJ2577" s="7" t="s">
        <v>15</v>
      </c>
      <c r="AK2577" s="7" t="s">
        <v>15</v>
      </c>
      <c r="AL2577" s="7" t="s">
        <v>15</v>
      </c>
      <c r="AM2577" s="7" t="s">
        <v>15</v>
      </c>
      <c r="AN2577" s="7" t="s">
        <v>15</v>
      </c>
      <c r="AO2577" s="7" t="s">
        <v>15</v>
      </c>
      <c r="AP2577" s="7" t="s">
        <v>15</v>
      </c>
      <c r="AQ2577" s="7" t="s">
        <v>15</v>
      </c>
      <c r="AR2577" s="7" t="s">
        <v>15</v>
      </c>
      <c r="AS2577" s="7" t="s">
        <v>15</v>
      </c>
      <c r="AT2577" s="7" t="s">
        <v>15</v>
      </c>
      <c r="AU2577" s="7" t="s">
        <v>15</v>
      </c>
      <c r="AV2577" s="7" t="s">
        <v>15</v>
      </c>
      <c r="AW2577" s="7" t="s">
        <v>15</v>
      </c>
      <c r="AX2577" s="7" t="s">
        <v>15</v>
      </c>
      <c r="AY2577" s="7" t="s">
        <v>15</v>
      </c>
      <c r="AZ2577" s="7" t="s">
        <v>15</v>
      </c>
      <c r="BA2577" s="7" t="s">
        <v>15</v>
      </c>
      <c r="BB2577" s="7" t="s">
        <v>15</v>
      </c>
      <c r="BC2577" s="7" t="s">
        <v>15</v>
      </c>
      <c r="BD2577" s="7" t="s">
        <v>15</v>
      </c>
      <c r="BE2577" s="7" t="s">
        <v>15</v>
      </c>
      <c r="BF2577" s="7" t="s">
        <v>15</v>
      </c>
      <c r="BG2577" s="7" t="s">
        <v>15</v>
      </c>
      <c r="BH2577" s="7" t="s">
        <v>15</v>
      </c>
      <c r="BI2577" s="7" t="s">
        <v>15</v>
      </c>
      <c r="BJ2577" s="7" t="s">
        <v>15</v>
      </c>
      <c r="BK2577" s="7" t="s">
        <v>15</v>
      </c>
      <c r="BL2577" s="7" t="s">
        <v>15</v>
      </c>
      <c r="BM2577" s="7" t="s">
        <v>15</v>
      </c>
      <c r="BN2577" s="7" t="s">
        <v>15</v>
      </c>
      <c r="BO2577" s="7" t="s">
        <v>15</v>
      </c>
      <c r="BP2577" s="7" t="s">
        <v>15</v>
      </c>
      <c r="BQ2577" s="7" t="s">
        <v>15</v>
      </c>
      <c r="BR2577" s="7" t="s">
        <v>15</v>
      </c>
      <c r="BS2577" s="7" t="s">
        <v>15</v>
      </c>
      <c r="BT2577" s="7" t="s">
        <v>15</v>
      </c>
      <c r="BU2577" s="7" t="s">
        <v>15</v>
      </c>
      <c r="BV2577" s="7" t="s">
        <v>15</v>
      </c>
      <c r="BW2577" s="7" t="s">
        <v>15</v>
      </c>
      <c r="BX2577" s="7" t="s">
        <v>15</v>
      </c>
      <c r="BY2577" s="7" t="s">
        <v>15</v>
      </c>
      <c r="BZ2577" s="7" t="s">
        <v>15</v>
      </c>
      <c r="CA2577" s="7" t="s">
        <v>15</v>
      </c>
      <c r="CB2577" s="7" t="s">
        <v>15</v>
      </c>
      <c r="CC2577" s="7" t="s">
        <v>15</v>
      </c>
      <c r="CD2577" s="7" t="s">
        <v>15</v>
      </c>
    </row>
    <row r="2578" spans="23:82">
      <c r="W2578" s="7" t="s">
        <v>15</v>
      </c>
      <c r="X2578" s="7" t="s">
        <v>15</v>
      </c>
      <c r="Y2578" s="7" t="s">
        <v>15</v>
      </c>
      <c r="Z2578" s="7" t="s">
        <v>15</v>
      </c>
      <c r="AA2578" s="7" t="s">
        <v>15</v>
      </c>
      <c r="AB2578" s="7" t="s">
        <v>15</v>
      </c>
      <c r="AC2578" s="7" t="s">
        <v>15</v>
      </c>
      <c r="AD2578" s="7" t="s">
        <v>15</v>
      </c>
      <c r="AE2578" s="7" t="s">
        <v>15</v>
      </c>
      <c r="AF2578" s="7" t="s">
        <v>15</v>
      </c>
      <c r="AG2578" s="7" t="s">
        <v>15</v>
      </c>
      <c r="AH2578" s="7" t="s">
        <v>15</v>
      </c>
      <c r="AI2578" s="7" t="s">
        <v>15</v>
      </c>
      <c r="AJ2578" s="7" t="s">
        <v>15</v>
      </c>
      <c r="AK2578" s="7" t="s">
        <v>15</v>
      </c>
      <c r="AL2578" s="7" t="s">
        <v>15</v>
      </c>
      <c r="AM2578" s="7" t="s">
        <v>15</v>
      </c>
      <c r="AN2578" s="7" t="s">
        <v>15</v>
      </c>
      <c r="AO2578" s="7" t="s">
        <v>15</v>
      </c>
      <c r="AP2578" s="7" t="s">
        <v>15</v>
      </c>
      <c r="AQ2578" s="7" t="s">
        <v>15</v>
      </c>
      <c r="AR2578" s="7" t="s">
        <v>15</v>
      </c>
      <c r="AS2578" s="7" t="s">
        <v>15</v>
      </c>
      <c r="AT2578" s="7" t="s">
        <v>15</v>
      </c>
      <c r="AU2578" s="7" t="s">
        <v>15</v>
      </c>
      <c r="AV2578" s="7" t="s">
        <v>15</v>
      </c>
      <c r="AW2578" s="7" t="s">
        <v>15</v>
      </c>
      <c r="AX2578" s="7" t="s">
        <v>15</v>
      </c>
      <c r="AY2578" s="7" t="s">
        <v>15</v>
      </c>
      <c r="AZ2578" s="7" t="s">
        <v>15</v>
      </c>
      <c r="BA2578" s="7" t="s">
        <v>15</v>
      </c>
      <c r="BB2578" s="7" t="s">
        <v>15</v>
      </c>
      <c r="BC2578" s="7" t="s">
        <v>15</v>
      </c>
      <c r="BD2578" s="7" t="s">
        <v>15</v>
      </c>
      <c r="BE2578" s="7" t="s">
        <v>15</v>
      </c>
      <c r="BF2578" s="7" t="s">
        <v>15</v>
      </c>
      <c r="BG2578" s="7" t="s">
        <v>15</v>
      </c>
      <c r="BH2578" s="7" t="s">
        <v>15</v>
      </c>
      <c r="BI2578" s="7" t="s">
        <v>15</v>
      </c>
      <c r="BJ2578" s="7" t="s">
        <v>15</v>
      </c>
      <c r="BK2578" s="7" t="s">
        <v>15</v>
      </c>
      <c r="BL2578" s="7" t="s">
        <v>15</v>
      </c>
      <c r="BM2578" s="7" t="s">
        <v>15</v>
      </c>
      <c r="BN2578" s="7" t="s">
        <v>15</v>
      </c>
      <c r="BO2578" s="7" t="s">
        <v>15</v>
      </c>
      <c r="BP2578" s="7" t="s">
        <v>15</v>
      </c>
      <c r="BQ2578" s="7" t="s">
        <v>15</v>
      </c>
      <c r="BR2578" s="7" t="s">
        <v>15</v>
      </c>
      <c r="BS2578" s="7" t="s">
        <v>15</v>
      </c>
      <c r="BT2578" s="7" t="s">
        <v>15</v>
      </c>
      <c r="BU2578" s="7" t="s">
        <v>15</v>
      </c>
      <c r="BV2578" s="7" t="s">
        <v>15</v>
      </c>
      <c r="BW2578" s="7" t="s">
        <v>15</v>
      </c>
      <c r="BX2578" s="7" t="s">
        <v>15</v>
      </c>
      <c r="BY2578" s="7" t="s">
        <v>15</v>
      </c>
      <c r="BZ2578" s="7" t="s">
        <v>15</v>
      </c>
      <c r="CA2578" s="7" t="s">
        <v>15</v>
      </c>
      <c r="CB2578" s="7" t="s">
        <v>15</v>
      </c>
      <c r="CC2578" s="7" t="s">
        <v>15</v>
      </c>
      <c r="CD2578" s="7" t="s">
        <v>15</v>
      </c>
    </row>
    <row r="2579" spans="23:82">
      <c r="W2579" s="7" t="s">
        <v>15</v>
      </c>
      <c r="X2579" s="7" t="s">
        <v>15</v>
      </c>
      <c r="Y2579" s="7" t="s">
        <v>15</v>
      </c>
      <c r="Z2579" s="7" t="s">
        <v>15</v>
      </c>
      <c r="AA2579" s="7" t="s">
        <v>15</v>
      </c>
      <c r="AB2579" s="7" t="s">
        <v>15</v>
      </c>
      <c r="AC2579" s="7" t="s">
        <v>15</v>
      </c>
      <c r="AD2579" s="7" t="s">
        <v>15</v>
      </c>
      <c r="AE2579" s="7" t="s">
        <v>15</v>
      </c>
      <c r="AF2579" s="7" t="s">
        <v>15</v>
      </c>
      <c r="AG2579" s="7" t="s">
        <v>15</v>
      </c>
      <c r="AH2579" s="7" t="s">
        <v>15</v>
      </c>
      <c r="AI2579" s="7" t="s">
        <v>15</v>
      </c>
      <c r="AJ2579" s="7" t="s">
        <v>15</v>
      </c>
      <c r="AK2579" s="7" t="s">
        <v>15</v>
      </c>
      <c r="AL2579" s="7" t="s">
        <v>15</v>
      </c>
      <c r="AM2579" s="7" t="s">
        <v>15</v>
      </c>
      <c r="AN2579" s="7" t="s">
        <v>15</v>
      </c>
      <c r="AO2579" s="7" t="s">
        <v>15</v>
      </c>
      <c r="AP2579" s="7" t="s">
        <v>15</v>
      </c>
      <c r="AQ2579" s="7" t="s">
        <v>15</v>
      </c>
      <c r="AR2579" s="7" t="s">
        <v>15</v>
      </c>
      <c r="AS2579" s="7" t="s">
        <v>15</v>
      </c>
      <c r="AT2579" s="7" t="s">
        <v>15</v>
      </c>
      <c r="AU2579" s="7" t="s">
        <v>15</v>
      </c>
      <c r="AV2579" s="7" t="s">
        <v>15</v>
      </c>
      <c r="AW2579" s="7" t="s">
        <v>15</v>
      </c>
      <c r="AX2579" s="7" t="s">
        <v>15</v>
      </c>
      <c r="AY2579" s="7" t="s">
        <v>15</v>
      </c>
      <c r="AZ2579" s="7" t="s">
        <v>15</v>
      </c>
      <c r="BA2579" s="7" t="s">
        <v>15</v>
      </c>
      <c r="BB2579" s="7" t="s">
        <v>15</v>
      </c>
      <c r="BC2579" s="7" t="s">
        <v>15</v>
      </c>
      <c r="BD2579" s="7" t="s">
        <v>15</v>
      </c>
      <c r="BE2579" s="7" t="s">
        <v>15</v>
      </c>
      <c r="BF2579" s="7" t="s">
        <v>15</v>
      </c>
      <c r="BG2579" s="7" t="s">
        <v>15</v>
      </c>
      <c r="BH2579" s="7" t="s">
        <v>15</v>
      </c>
      <c r="BI2579" s="7" t="s">
        <v>15</v>
      </c>
      <c r="BJ2579" s="7" t="s">
        <v>15</v>
      </c>
      <c r="BK2579" s="7" t="s">
        <v>15</v>
      </c>
      <c r="BL2579" s="7" t="s">
        <v>15</v>
      </c>
      <c r="BM2579" s="7" t="s">
        <v>15</v>
      </c>
      <c r="BN2579" s="7" t="s">
        <v>15</v>
      </c>
      <c r="BO2579" s="7" t="s">
        <v>15</v>
      </c>
      <c r="BP2579" s="7" t="s">
        <v>15</v>
      </c>
      <c r="BQ2579" s="7" t="s">
        <v>15</v>
      </c>
      <c r="BR2579" s="7" t="s">
        <v>15</v>
      </c>
      <c r="BS2579" s="7" t="s">
        <v>15</v>
      </c>
      <c r="BT2579" s="7" t="s">
        <v>15</v>
      </c>
      <c r="BU2579" s="7" t="s">
        <v>15</v>
      </c>
      <c r="BV2579" s="7" t="s">
        <v>15</v>
      </c>
      <c r="BW2579" s="7" t="s">
        <v>15</v>
      </c>
      <c r="BX2579" s="7" t="s">
        <v>15</v>
      </c>
      <c r="BY2579" s="7" t="s">
        <v>15</v>
      </c>
      <c r="BZ2579" s="7" t="s">
        <v>15</v>
      </c>
      <c r="CA2579" s="7" t="s">
        <v>15</v>
      </c>
      <c r="CB2579" s="7" t="s">
        <v>15</v>
      </c>
      <c r="CC2579" s="7" t="s">
        <v>15</v>
      </c>
      <c r="CD2579" s="7" t="s">
        <v>15</v>
      </c>
    </row>
    <row r="2580" spans="23:82">
      <c r="W2580" s="7" t="s">
        <v>15</v>
      </c>
      <c r="X2580" s="7" t="s">
        <v>15</v>
      </c>
      <c r="Y2580" s="7" t="s">
        <v>15</v>
      </c>
      <c r="Z2580" s="7" t="s">
        <v>15</v>
      </c>
      <c r="AA2580" s="7" t="s">
        <v>15</v>
      </c>
      <c r="AB2580" s="7" t="s">
        <v>15</v>
      </c>
      <c r="AC2580" s="7" t="s">
        <v>15</v>
      </c>
      <c r="AD2580" s="7" t="s">
        <v>15</v>
      </c>
      <c r="AE2580" s="7" t="s">
        <v>15</v>
      </c>
      <c r="AF2580" s="7" t="s">
        <v>15</v>
      </c>
      <c r="AG2580" s="7" t="s">
        <v>15</v>
      </c>
      <c r="AH2580" s="7" t="s">
        <v>15</v>
      </c>
      <c r="AI2580" s="7" t="s">
        <v>15</v>
      </c>
      <c r="AJ2580" s="7" t="s">
        <v>15</v>
      </c>
      <c r="AK2580" s="7" t="s">
        <v>15</v>
      </c>
      <c r="AL2580" s="7" t="s">
        <v>15</v>
      </c>
      <c r="AM2580" s="7" t="s">
        <v>15</v>
      </c>
      <c r="AN2580" s="7" t="s">
        <v>15</v>
      </c>
      <c r="AO2580" s="7" t="s">
        <v>15</v>
      </c>
      <c r="AP2580" s="7" t="s">
        <v>15</v>
      </c>
      <c r="AQ2580" s="7" t="s">
        <v>15</v>
      </c>
      <c r="AR2580" s="7" t="s">
        <v>15</v>
      </c>
      <c r="AS2580" s="7" t="s">
        <v>15</v>
      </c>
      <c r="AT2580" s="7" t="s">
        <v>15</v>
      </c>
      <c r="AU2580" s="7" t="s">
        <v>15</v>
      </c>
      <c r="AV2580" s="7" t="s">
        <v>15</v>
      </c>
      <c r="AW2580" s="7" t="s">
        <v>15</v>
      </c>
      <c r="AX2580" s="7" t="s">
        <v>15</v>
      </c>
      <c r="AY2580" s="7" t="s">
        <v>15</v>
      </c>
      <c r="AZ2580" s="7" t="s">
        <v>15</v>
      </c>
      <c r="BA2580" s="7" t="s">
        <v>15</v>
      </c>
      <c r="BB2580" s="7" t="s">
        <v>15</v>
      </c>
      <c r="BC2580" s="7" t="s">
        <v>15</v>
      </c>
      <c r="BD2580" s="7" t="s">
        <v>15</v>
      </c>
      <c r="BE2580" s="7" t="s">
        <v>15</v>
      </c>
      <c r="BF2580" s="7" t="s">
        <v>15</v>
      </c>
      <c r="BG2580" s="7" t="s">
        <v>15</v>
      </c>
      <c r="BH2580" s="7" t="s">
        <v>15</v>
      </c>
      <c r="BI2580" s="7" t="s">
        <v>15</v>
      </c>
      <c r="BJ2580" s="7" t="s">
        <v>15</v>
      </c>
      <c r="BK2580" s="7" t="s">
        <v>15</v>
      </c>
      <c r="BL2580" s="7" t="s">
        <v>15</v>
      </c>
      <c r="BM2580" s="7" t="s">
        <v>15</v>
      </c>
      <c r="BN2580" s="7" t="s">
        <v>15</v>
      </c>
      <c r="BO2580" s="7" t="s">
        <v>15</v>
      </c>
      <c r="BP2580" s="7" t="s">
        <v>15</v>
      </c>
      <c r="BQ2580" s="7" t="s">
        <v>15</v>
      </c>
      <c r="BR2580" s="7" t="s">
        <v>15</v>
      </c>
      <c r="BS2580" s="7" t="s">
        <v>15</v>
      </c>
      <c r="BT2580" s="7" t="s">
        <v>15</v>
      </c>
      <c r="BU2580" s="7" t="s">
        <v>15</v>
      </c>
      <c r="BV2580" s="7" t="s">
        <v>15</v>
      </c>
      <c r="BW2580" s="7" t="s">
        <v>15</v>
      </c>
      <c r="BX2580" s="7" t="s">
        <v>15</v>
      </c>
      <c r="BY2580" s="7" t="s">
        <v>15</v>
      </c>
      <c r="BZ2580" s="7" t="s">
        <v>15</v>
      </c>
      <c r="CA2580" s="7" t="s">
        <v>15</v>
      </c>
      <c r="CB2580" s="7" t="s">
        <v>15</v>
      </c>
      <c r="CC2580" s="7" t="s">
        <v>15</v>
      </c>
      <c r="CD2580" s="7" t="s">
        <v>15</v>
      </c>
    </row>
    <row r="2581" spans="23:82">
      <c r="W2581" s="7" t="s">
        <v>15</v>
      </c>
      <c r="X2581" s="7" t="s">
        <v>15</v>
      </c>
      <c r="Y2581" s="7" t="s">
        <v>15</v>
      </c>
      <c r="Z2581" s="7" t="s">
        <v>15</v>
      </c>
      <c r="AA2581" s="7" t="s">
        <v>15</v>
      </c>
      <c r="AB2581" s="7" t="s">
        <v>15</v>
      </c>
      <c r="AC2581" s="7" t="s">
        <v>15</v>
      </c>
      <c r="AD2581" s="7" t="s">
        <v>15</v>
      </c>
      <c r="AE2581" s="7" t="s">
        <v>15</v>
      </c>
      <c r="AF2581" s="7" t="s">
        <v>15</v>
      </c>
      <c r="AG2581" s="7" t="s">
        <v>15</v>
      </c>
      <c r="AH2581" s="7" t="s">
        <v>15</v>
      </c>
      <c r="AI2581" s="7" t="s">
        <v>15</v>
      </c>
      <c r="AJ2581" s="7" t="s">
        <v>15</v>
      </c>
      <c r="AK2581" s="7" t="s">
        <v>15</v>
      </c>
      <c r="AL2581" s="7" t="s">
        <v>15</v>
      </c>
      <c r="AM2581" s="7" t="s">
        <v>15</v>
      </c>
      <c r="AN2581" s="7" t="s">
        <v>15</v>
      </c>
      <c r="AO2581" s="7" t="s">
        <v>15</v>
      </c>
      <c r="AP2581" s="7" t="s">
        <v>15</v>
      </c>
      <c r="AQ2581" s="7" t="s">
        <v>15</v>
      </c>
      <c r="AR2581" s="7" t="s">
        <v>15</v>
      </c>
      <c r="AS2581" s="7" t="s">
        <v>15</v>
      </c>
      <c r="AT2581" s="7" t="s">
        <v>15</v>
      </c>
      <c r="AU2581" s="7" t="s">
        <v>15</v>
      </c>
      <c r="AV2581" s="7" t="s">
        <v>15</v>
      </c>
      <c r="AW2581" s="7" t="s">
        <v>15</v>
      </c>
      <c r="AX2581" s="7" t="s">
        <v>15</v>
      </c>
      <c r="AY2581" s="7" t="s">
        <v>15</v>
      </c>
      <c r="AZ2581" s="7" t="s">
        <v>15</v>
      </c>
      <c r="BA2581" s="7" t="s">
        <v>15</v>
      </c>
      <c r="BB2581" s="7" t="s">
        <v>15</v>
      </c>
      <c r="BC2581" s="7" t="s">
        <v>15</v>
      </c>
      <c r="BD2581" s="7" t="s">
        <v>15</v>
      </c>
      <c r="BE2581" s="7" t="s">
        <v>15</v>
      </c>
      <c r="BF2581" s="7" t="s">
        <v>15</v>
      </c>
      <c r="BG2581" s="7" t="s">
        <v>15</v>
      </c>
      <c r="BH2581" s="7" t="s">
        <v>15</v>
      </c>
      <c r="BI2581" s="7" t="s">
        <v>15</v>
      </c>
      <c r="BJ2581" s="7" t="s">
        <v>15</v>
      </c>
      <c r="BK2581" s="7" t="s">
        <v>15</v>
      </c>
      <c r="BL2581" s="7" t="s">
        <v>15</v>
      </c>
      <c r="BM2581" s="7" t="s">
        <v>15</v>
      </c>
      <c r="BN2581" s="7" t="s">
        <v>15</v>
      </c>
      <c r="BO2581" s="7" t="s">
        <v>15</v>
      </c>
      <c r="BP2581" s="7" t="s">
        <v>15</v>
      </c>
      <c r="BQ2581" s="7" t="s">
        <v>15</v>
      </c>
      <c r="BR2581" s="7" t="s">
        <v>15</v>
      </c>
      <c r="BS2581" s="7" t="s">
        <v>15</v>
      </c>
      <c r="BT2581" s="7" t="s">
        <v>15</v>
      </c>
      <c r="BU2581" s="7" t="s">
        <v>15</v>
      </c>
      <c r="BV2581" s="7" t="s">
        <v>15</v>
      </c>
      <c r="BW2581" s="7" t="s">
        <v>15</v>
      </c>
      <c r="BX2581" s="7" t="s">
        <v>15</v>
      </c>
      <c r="BY2581" s="7" t="s">
        <v>15</v>
      </c>
      <c r="BZ2581" s="7" t="s">
        <v>15</v>
      </c>
      <c r="CA2581" s="7" t="s">
        <v>15</v>
      </c>
      <c r="CB2581" s="7" t="s">
        <v>15</v>
      </c>
      <c r="CC2581" s="7" t="s">
        <v>15</v>
      </c>
      <c r="CD2581" s="7" t="s">
        <v>15</v>
      </c>
    </row>
    <row r="2582" spans="23:82">
      <c r="W2582" s="7" t="s">
        <v>15</v>
      </c>
      <c r="X2582" s="7" t="s">
        <v>15</v>
      </c>
      <c r="Y2582" s="7" t="s">
        <v>15</v>
      </c>
      <c r="Z2582" s="7" t="s">
        <v>15</v>
      </c>
      <c r="AA2582" s="7" t="s">
        <v>15</v>
      </c>
      <c r="AB2582" s="7" t="s">
        <v>15</v>
      </c>
      <c r="AC2582" s="7" t="s">
        <v>15</v>
      </c>
      <c r="AD2582" s="7" t="s">
        <v>15</v>
      </c>
      <c r="AE2582" s="7" t="s">
        <v>15</v>
      </c>
      <c r="AF2582" s="7" t="s">
        <v>15</v>
      </c>
      <c r="AG2582" s="7" t="s">
        <v>15</v>
      </c>
      <c r="AH2582" s="7" t="s">
        <v>15</v>
      </c>
      <c r="AI2582" s="7" t="s">
        <v>15</v>
      </c>
      <c r="AJ2582" s="7" t="s">
        <v>15</v>
      </c>
      <c r="AK2582" s="7" t="s">
        <v>15</v>
      </c>
      <c r="AL2582" s="7" t="s">
        <v>15</v>
      </c>
      <c r="AM2582" s="7" t="s">
        <v>15</v>
      </c>
      <c r="AN2582" s="7" t="s">
        <v>15</v>
      </c>
      <c r="AO2582" s="7" t="s">
        <v>15</v>
      </c>
      <c r="AP2582" s="7" t="s">
        <v>15</v>
      </c>
      <c r="AQ2582" s="7" t="s">
        <v>15</v>
      </c>
      <c r="AR2582" s="7" t="s">
        <v>15</v>
      </c>
      <c r="AS2582" s="7" t="s">
        <v>15</v>
      </c>
      <c r="AT2582" s="7" t="s">
        <v>15</v>
      </c>
      <c r="AU2582" s="7" t="s">
        <v>15</v>
      </c>
      <c r="AV2582" s="7" t="s">
        <v>15</v>
      </c>
      <c r="AW2582" s="7" t="s">
        <v>15</v>
      </c>
      <c r="AX2582" s="7" t="s">
        <v>15</v>
      </c>
      <c r="AY2582" s="7" t="s">
        <v>15</v>
      </c>
      <c r="AZ2582" s="7" t="s">
        <v>15</v>
      </c>
      <c r="BA2582" s="7" t="s">
        <v>15</v>
      </c>
      <c r="BB2582" s="7" t="s">
        <v>15</v>
      </c>
      <c r="BC2582" s="7" t="s">
        <v>15</v>
      </c>
      <c r="BD2582" s="7" t="s">
        <v>15</v>
      </c>
      <c r="BE2582" s="7" t="s">
        <v>15</v>
      </c>
      <c r="BF2582" s="7" t="s">
        <v>15</v>
      </c>
      <c r="BG2582" s="7" t="s">
        <v>15</v>
      </c>
      <c r="BH2582" s="7" t="s">
        <v>15</v>
      </c>
      <c r="BI2582" s="7" t="s">
        <v>15</v>
      </c>
      <c r="BJ2582" s="7" t="s">
        <v>15</v>
      </c>
      <c r="BK2582" s="7" t="s">
        <v>15</v>
      </c>
      <c r="BL2582" s="7" t="s">
        <v>15</v>
      </c>
      <c r="BM2582" s="7" t="s">
        <v>15</v>
      </c>
      <c r="BN2582" s="7" t="s">
        <v>15</v>
      </c>
      <c r="BO2582" s="7" t="s">
        <v>15</v>
      </c>
      <c r="BP2582" s="7" t="s">
        <v>15</v>
      </c>
      <c r="BQ2582" s="7" t="s">
        <v>15</v>
      </c>
      <c r="BR2582" s="7" t="s">
        <v>15</v>
      </c>
      <c r="BS2582" s="7" t="s">
        <v>15</v>
      </c>
      <c r="BT2582" s="7" t="s">
        <v>15</v>
      </c>
      <c r="BU2582" s="7" t="s">
        <v>15</v>
      </c>
      <c r="BV2582" s="7" t="s">
        <v>15</v>
      </c>
      <c r="BW2582" s="7" t="s">
        <v>15</v>
      </c>
      <c r="BX2582" s="7" t="s">
        <v>15</v>
      </c>
      <c r="BY2582" s="7" t="s">
        <v>15</v>
      </c>
      <c r="BZ2582" s="7" t="s">
        <v>15</v>
      </c>
      <c r="CA2582" s="7" t="s">
        <v>15</v>
      </c>
      <c r="CB2582" s="7" t="s">
        <v>15</v>
      </c>
      <c r="CC2582" s="7" t="s">
        <v>15</v>
      </c>
      <c r="CD2582" s="7" t="s">
        <v>15</v>
      </c>
    </row>
    <row r="2583" spans="23:82">
      <c r="W2583" s="7" t="s">
        <v>15</v>
      </c>
      <c r="X2583" s="7" t="s">
        <v>15</v>
      </c>
      <c r="Y2583" s="7" t="s">
        <v>15</v>
      </c>
      <c r="Z2583" s="7" t="s">
        <v>15</v>
      </c>
      <c r="AA2583" s="7" t="s">
        <v>15</v>
      </c>
      <c r="AB2583" s="7" t="s">
        <v>15</v>
      </c>
      <c r="AC2583" s="7" t="s">
        <v>15</v>
      </c>
      <c r="AD2583" s="7" t="s">
        <v>15</v>
      </c>
      <c r="AE2583" s="7" t="s">
        <v>15</v>
      </c>
      <c r="AF2583" s="7" t="s">
        <v>15</v>
      </c>
      <c r="AG2583" s="7" t="s">
        <v>15</v>
      </c>
      <c r="AH2583" s="7" t="s">
        <v>15</v>
      </c>
      <c r="AI2583" s="7" t="s">
        <v>15</v>
      </c>
      <c r="AJ2583" s="7" t="s">
        <v>15</v>
      </c>
      <c r="AK2583" s="7" t="s">
        <v>15</v>
      </c>
      <c r="AL2583" s="7" t="s">
        <v>15</v>
      </c>
      <c r="AM2583" s="7" t="s">
        <v>15</v>
      </c>
      <c r="AN2583" s="7" t="s">
        <v>15</v>
      </c>
      <c r="AO2583" s="7" t="s">
        <v>15</v>
      </c>
      <c r="AP2583" s="7" t="s">
        <v>15</v>
      </c>
      <c r="AQ2583" s="7" t="s">
        <v>15</v>
      </c>
      <c r="AR2583" s="7" t="s">
        <v>15</v>
      </c>
      <c r="AS2583" s="7" t="s">
        <v>15</v>
      </c>
      <c r="AT2583" s="7" t="s">
        <v>15</v>
      </c>
      <c r="AU2583" s="7" t="s">
        <v>15</v>
      </c>
      <c r="AV2583" s="7" t="s">
        <v>15</v>
      </c>
      <c r="AW2583" s="7" t="s">
        <v>15</v>
      </c>
      <c r="AX2583" s="7" t="s">
        <v>15</v>
      </c>
      <c r="AY2583" s="7" t="s">
        <v>15</v>
      </c>
      <c r="AZ2583" s="7" t="s">
        <v>15</v>
      </c>
      <c r="BA2583" s="7" t="s">
        <v>15</v>
      </c>
      <c r="BB2583" s="7" t="s">
        <v>15</v>
      </c>
      <c r="BC2583" s="7" t="s">
        <v>15</v>
      </c>
      <c r="BD2583" s="7" t="s">
        <v>15</v>
      </c>
      <c r="BE2583" s="7" t="s">
        <v>15</v>
      </c>
      <c r="BF2583" s="7" t="s">
        <v>15</v>
      </c>
      <c r="BG2583" s="7" t="s">
        <v>15</v>
      </c>
      <c r="BH2583" s="7" t="s">
        <v>15</v>
      </c>
      <c r="BI2583" s="7" t="s">
        <v>15</v>
      </c>
      <c r="BJ2583" s="7" t="s">
        <v>15</v>
      </c>
      <c r="BK2583" s="7" t="s">
        <v>15</v>
      </c>
      <c r="BL2583" s="7" t="s">
        <v>15</v>
      </c>
      <c r="BM2583" s="7" t="s">
        <v>15</v>
      </c>
      <c r="BN2583" s="7" t="s">
        <v>15</v>
      </c>
      <c r="BO2583" s="7" t="s">
        <v>15</v>
      </c>
      <c r="BP2583" s="7" t="s">
        <v>15</v>
      </c>
      <c r="BQ2583" s="7" t="s">
        <v>15</v>
      </c>
      <c r="BR2583" s="7" t="s">
        <v>15</v>
      </c>
      <c r="BS2583" s="7" t="s">
        <v>15</v>
      </c>
      <c r="BT2583" s="7" t="s">
        <v>15</v>
      </c>
      <c r="BU2583" s="7" t="s">
        <v>15</v>
      </c>
      <c r="BV2583" s="7" t="s">
        <v>15</v>
      </c>
      <c r="BW2583" s="7" t="s">
        <v>15</v>
      </c>
      <c r="BX2583" s="7" t="s">
        <v>15</v>
      </c>
      <c r="BY2583" s="7" t="s">
        <v>15</v>
      </c>
      <c r="BZ2583" s="7" t="s">
        <v>15</v>
      </c>
      <c r="CA2583" s="7" t="s">
        <v>15</v>
      </c>
      <c r="CB2583" s="7" t="s">
        <v>15</v>
      </c>
      <c r="CC2583" s="7" t="s">
        <v>15</v>
      </c>
      <c r="CD2583" s="7" t="s">
        <v>15</v>
      </c>
    </row>
    <row r="2584" spans="23:82">
      <c r="W2584" s="7" t="s">
        <v>15</v>
      </c>
      <c r="X2584" s="7" t="s">
        <v>15</v>
      </c>
      <c r="Y2584" s="7" t="s">
        <v>15</v>
      </c>
      <c r="Z2584" s="7" t="s">
        <v>15</v>
      </c>
      <c r="AA2584" s="7" t="s">
        <v>15</v>
      </c>
      <c r="AB2584" s="7" t="s">
        <v>15</v>
      </c>
      <c r="AC2584" s="7" t="s">
        <v>15</v>
      </c>
      <c r="AD2584" s="7" t="s">
        <v>15</v>
      </c>
      <c r="AE2584" s="7" t="s">
        <v>15</v>
      </c>
      <c r="AF2584" s="7" t="s">
        <v>15</v>
      </c>
      <c r="AG2584" s="7" t="s">
        <v>15</v>
      </c>
      <c r="AH2584" s="7" t="s">
        <v>15</v>
      </c>
      <c r="AI2584" s="7" t="s">
        <v>15</v>
      </c>
      <c r="AJ2584" s="7" t="s">
        <v>15</v>
      </c>
      <c r="AK2584" s="7" t="s">
        <v>15</v>
      </c>
      <c r="AL2584" s="7" t="s">
        <v>15</v>
      </c>
      <c r="AM2584" s="7" t="s">
        <v>15</v>
      </c>
      <c r="AN2584" s="7" t="s">
        <v>15</v>
      </c>
      <c r="AO2584" s="7" t="s">
        <v>15</v>
      </c>
      <c r="AP2584" s="7" t="s">
        <v>15</v>
      </c>
      <c r="AQ2584" s="7" t="s">
        <v>15</v>
      </c>
      <c r="AR2584" s="7" t="s">
        <v>15</v>
      </c>
      <c r="AS2584" s="7" t="s">
        <v>15</v>
      </c>
      <c r="AT2584" s="7" t="s">
        <v>15</v>
      </c>
      <c r="AU2584" s="7" t="s">
        <v>15</v>
      </c>
      <c r="AV2584" s="7" t="s">
        <v>15</v>
      </c>
      <c r="AW2584" s="7" t="s">
        <v>15</v>
      </c>
      <c r="AX2584" s="7" t="s">
        <v>15</v>
      </c>
      <c r="AY2584" s="7" t="s">
        <v>15</v>
      </c>
      <c r="AZ2584" s="7" t="s">
        <v>15</v>
      </c>
      <c r="BA2584" s="7" t="s">
        <v>15</v>
      </c>
      <c r="BB2584" s="7" t="s">
        <v>15</v>
      </c>
      <c r="BC2584" s="7" t="s">
        <v>15</v>
      </c>
      <c r="BD2584" s="7" t="s">
        <v>15</v>
      </c>
      <c r="BE2584" s="7" t="s">
        <v>15</v>
      </c>
      <c r="BF2584" s="7" t="s">
        <v>15</v>
      </c>
      <c r="BG2584" s="7" t="s">
        <v>15</v>
      </c>
      <c r="BH2584" s="7" t="s">
        <v>15</v>
      </c>
      <c r="BI2584" s="7" t="s">
        <v>15</v>
      </c>
      <c r="BJ2584" s="7" t="s">
        <v>15</v>
      </c>
      <c r="BK2584" s="7" t="s">
        <v>15</v>
      </c>
      <c r="BL2584" s="7" t="s">
        <v>15</v>
      </c>
      <c r="BM2584" s="7" t="s">
        <v>15</v>
      </c>
      <c r="BN2584" s="7" t="s">
        <v>15</v>
      </c>
      <c r="BO2584" s="7" t="s">
        <v>15</v>
      </c>
      <c r="BP2584" s="7" t="s">
        <v>15</v>
      </c>
      <c r="BQ2584" s="7" t="s">
        <v>15</v>
      </c>
      <c r="BR2584" s="7" t="s">
        <v>15</v>
      </c>
      <c r="BS2584" s="7" t="s">
        <v>15</v>
      </c>
      <c r="BT2584" s="7" t="s">
        <v>15</v>
      </c>
      <c r="BU2584" s="7" t="s">
        <v>15</v>
      </c>
      <c r="BV2584" s="7" t="s">
        <v>15</v>
      </c>
      <c r="BW2584" s="7" t="s">
        <v>15</v>
      </c>
      <c r="BX2584" s="7" t="s">
        <v>15</v>
      </c>
      <c r="BY2584" s="7" t="s">
        <v>15</v>
      </c>
      <c r="BZ2584" s="7" t="s">
        <v>15</v>
      </c>
      <c r="CA2584" s="7" t="s">
        <v>15</v>
      </c>
      <c r="CB2584" s="7" t="s">
        <v>15</v>
      </c>
      <c r="CC2584" s="7" t="s">
        <v>15</v>
      </c>
      <c r="CD2584" s="7" t="s">
        <v>15</v>
      </c>
    </row>
    <row r="2585" spans="23:82">
      <c r="W2585" s="7" t="s">
        <v>15</v>
      </c>
      <c r="X2585" s="7" t="s">
        <v>15</v>
      </c>
      <c r="Y2585" s="7" t="s">
        <v>15</v>
      </c>
      <c r="Z2585" s="7" t="s">
        <v>15</v>
      </c>
      <c r="AA2585" s="7" t="s">
        <v>15</v>
      </c>
      <c r="AB2585" s="7" t="s">
        <v>15</v>
      </c>
      <c r="AC2585" s="7" t="s">
        <v>15</v>
      </c>
      <c r="AD2585" s="7" t="s">
        <v>15</v>
      </c>
      <c r="AE2585" s="7" t="s">
        <v>15</v>
      </c>
      <c r="AF2585" s="7" t="s">
        <v>15</v>
      </c>
      <c r="AG2585" s="7" t="s">
        <v>15</v>
      </c>
      <c r="AH2585" s="7" t="s">
        <v>15</v>
      </c>
      <c r="AI2585" s="7" t="s">
        <v>15</v>
      </c>
      <c r="AJ2585" s="7" t="s">
        <v>15</v>
      </c>
      <c r="AK2585" s="7" t="s">
        <v>15</v>
      </c>
      <c r="AL2585" s="7" t="s">
        <v>15</v>
      </c>
      <c r="AM2585" s="7" t="s">
        <v>15</v>
      </c>
      <c r="AN2585" s="7" t="s">
        <v>15</v>
      </c>
      <c r="AO2585" s="7" t="s">
        <v>15</v>
      </c>
      <c r="AP2585" s="7" t="s">
        <v>15</v>
      </c>
      <c r="AQ2585" s="7" t="s">
        <v>15</v>
      </c>
      <c r="AR2585" s="7" t="s">
        <v>15</v>
      </c>
      <c r="AS2585" s="7" t="s">
        <v>15</v>
      </c>
      <c r="AT2585" s="7" t="s">
        <v>15</v>
      </c>
      <c r="AU2585" s="7" t="s">
        <v>15</v>
      </c>
      <c r="AV2585" s="7" t="s">
        <v>15</v>
      </c>
      <c r="AW2585" s="7" t="s">
        <v>15</v>
      </c>
      <c r="AX2585" s="7" t="s">
        <v>15</v>
      </c>
      <c r="AY2585" s="7" t="s">
        <v>15</v>
      </c>
      <c r="AZ2585" s="7" t="s">
        <v>15</v>
      </c>
      <c r="BA2585" s="7" t="s">
        <v>15</v>
      </c>
      <c r="BB2585" s="7" t="s">
        <v>15</v>
      </c>
      <c r="BC2585" s="7" t="s">
        <v>15</v>
      </c>
      <c r="BD2585" s="7" t="s">
        <v>15</v>
      </c>
      <c r="BE2585" s="7" t="s">
        <v>15</v>
      </c>
      <c r="BF2585" s="7" t="s">
        <v>15</v>
      </c>
      <c r="BG2585" s="7" t="s">
        <v>15</v>
      </c>
      <c r="BH2585" s="7" t="s">
        <v>15</v>
      </c>
      <c r="BI2585" s="7" t="s">
        <v>15</v>
      </c>
      <c r="BJ2585" s="7" t="s">
        <v>15</v>
      </c>
      <c r="BK2585" s="7" t="s">
        <v>15</v>
      </c>
      <c r="BL2585" s="7" t="s">
        <v>15</v>
      </c>
      <c r="BM2585" s="7" t="s">
        <v>15</v>
      </c>
      <c r="BN2585" s="7" t="s">
        <v>15</v>
      </c>
      <c r="BO2585" s="7" t="s">
        <v>15</v>
      </c>
      <c r="BP2585" s="7" t="s">
        <v>15</v>
      </c>
      <c r="BQ2585" s="7" t="s">
        <v>15</v>
      </c>
      <c r="BR2585" s="7" t="s">
        <v>15</v>
      </c>
      <c r="BS2585" s="7" t="s">
        <v>15</v>
      </c>
      <c r="BT2585" s="7" t="s">
        <v>15</v>
      </c>
      <c r="BU2585" s="7" t="s">
        <v>15</v>
      </c>
      <c r="BV2585" s="7" t="s">
        <v>15</v>
      </c>
      <c r="BW2585" s="7" t="s">
        <v>15</v>
      </c>
      <c r="BX2585" s="7" t="s">
        <v>15</v>
      </c>
      <c r="BY2585" s="7" t="s">
        <v>15</v>
      </c>
      <c r="BZ2585" s="7" t="s">
        <v>15</v>
      </c>
      <c r="CA2585" s="7" t="s">
        <v>15</v>
      </c>
      <c r="CB2585" s="7" t="s">
        <v>15</v>
      </c>
      <c r="CC2585" s="7" t="s">
        <v>15</v>
      </c>
      <c r="CD2585" s="7" t="s">
        <v>15</v>
      </c>
    </row>
    <row r="2586" spans="23:82">
      <c r="W2586" s="7" t="s">
        <v>15</v>
      </c>
      <c r="X2586" s="7" t="s">
        <v>15</v>
      </c>
      <c r="Y2586" s="7" t="s">
        <v>15</v>
      </c>
      <c r="Z2586" s="7" t="s">
        <v>15</v>
      </c>
      <c r="AA2586" s="7" t="s">
        <v>15</v>
      </c>
      <c r="AB2586" s="7" t="s">
        <v>15</v>
      </c>
      <c r="AC2586" s="7" t="s">
        <v>15</v>
      </c>
      <c r="AD2586" s="7" t="s">
        <v>15</v>
      </c>
      <c r="AE2586" s="7" t="s">
        <v>15</v>
      </c>
      <c r="AF2586" s="7" t="s">
        <v>15</v>
      </c>
      <c r="AG2586" s="7" t="s">
        <v>15</v>
      </c>
      <c r="AH2586" s="7" t="s">
        <v>15</v>
      </c>
      <c r="AI2586" s="7" t="s">
        <v>15</v>
      </c>
      <c r="AJ2586" s="7" t="s">
        <v>15</v>
      </c>
      <c r="AK2586" s="7" t="s">
        <v>15</v>
      </c>
      <c r="AL2586" s="7" t="s">
        <v>15</v>
      </c>
      <c r="AM2586" s="7" t="s">
        <v>15</v>
      </c>
      <c r="AN2586" s="7" t="s">
        <v>15</v>
      </c>
      <c r="AO2586" s="7" t="s">
        <v>15</v>
      </c>
      <c r="AP2586" s="7" t="s">
        <v>15</v>
      </c>
      <c r="AQ2586" s="7" t="s">
        <v>15</v>
      </c>
      <c r="AR2586" s="7" t="s">
        <v>15</v>
      </c>
      <c r="AS2586" s="7" t="s">
        <v>15</v>
      </c>
      <c r="AT2586" s="7" t="s">
        <v>15</v>
      </c>
      <c r="AU2586" s="7" t="s">
        <v>15</v>
      </c>
      <c r="AV2586" s="7" t="s">
        <v>15</v>
      </c>
      <c r="AW2586" s="7" t="s">
        <v>15</v>
      </c>
      <c r="AX2586" s="7" t="s">
        <v>15</v>
      </c>
      <c r="AY2586" s="7" t="s">
        <v>15</v>
      </c>
      <c r="AZ2586" s="7" t="s">
        <v>15</v>
      </c>
      <c r="BA2586" s="7" t="s">
        <v>15</v>
      </c>
      <c r="BB2586" s="7" t="s">
        <v>15</v>
      </c>
      <c r="BC2586" s="7" t="s">
        <v>15</v>
      </c>
      <c r="BD2586" s="7" t="s">
        <v>15</v>
      </c>
      <c r="BE2586" s="7" t="s">
        <v>15</v>
      </c>
      <c r="BF2586" s="7" t="s">
        <v>15</v>
      </c>
      <c r="BG2586" s="7" t="s">
        <v>15</v>
      </c>
      <c r="BH2586" s="7" t="s">
        <v>15</v>
      </c>
      <c r="BI2586" s="7" t="s">
        <v>15</v>
      </c>
      <c r="BJ2586" s="7" t="s">
        <v>15</v>
      </c>
      <c r="BK2586" s="7" t="s">
        <v>15</v>
      </c>
      <c r="BL2586" s="7" t="s">
        <v>15</v>
      </c>
      <c r="BM2586" s="7" t="s">
        <v>15</v>
      </c>
      <c r="BN2586" s="7" t="s">
        <v>15</v>
      </c>
      <c r="BO2586" s="7" t="s">
        <v>15</v>
      </c>
      <c r="BP2586" s="7" t="s">
        <v>15</v>
      </c>
      <c r="BQ2586" s="7" t="s">
        <v>15</v>
      </c>
      <c r="BR2586" s="7" t="s">
        <v>15</v>
      </c>
      <c r="BS2586" s="7" t="s">
        <v>15</v>
      </c>
      <c r="BT2586" s="7" t="s">
        <v>15</v>
      </c>
      <c r="BU2586" s="7" t="s">
        <v>15</v>
      </c>
      <c r="BV2586" s="7" t="s">
        <v>15</v>
      </c>
      <c r="BW2586" s="7" t="s">
        <v>15</v>
      </c>
      <c r="BX2586" s="7" t="s">
        <v>15</v>
      </c>
      <c r="BY2586" s="7" t="s">
        <v>15</v>
      </c>
      <c r="BZ2586" s="7" t="s">
        <v>15</v>
      </c>
      <c r="CA2586" s="7" t="s">
        <v>15</v>
      </c>
      <c r="CB2586" s="7" t="s">
        <v>15</v>
      </c>
      <c r="CC2586" s="7" t="s">
        <v>15</v>
      </c>
      <c r="CD2586" s="7" t="s">
        <v>15</v>
      </c>
    </row>
    <row r="2587" spans="23:82">
      <c r="W2587" s="7" t="s">
        <v>15</v>
      </c>
      <c r="X2587" s="7" t="s">
        <v>15</v>
      </c>
      <c r="Y2587" s="7" t="s">
        <v>15</v>
      </c>
      <c r="Z2587" s="7" t="s">
        <v>15</v>
      </c>
      <c r="AA2587" s="7" t="s">
        <v>15</v>
      </c>
      <c r="AB2587" s="7" t="s">
        <v>15</v>
      </c>
      <c r="AC2587" s="7" t="s">
        <v>15</v>
      </c>
      <c r="AD2587" s="7" t="s">
        <v>15</v>
      </c>
      <c r="AE2587" s="7" t="s">
        <v>15</v>
      </c>
      <c r="AF2587" s="7" t="s">
        <v>15</v>
      </c>
      <c r="AG2587" s="7" t="s">
        <v>15</v>
      </c>
      <c r="AH2587" s="7" t="s">
        <v>15</v>
      </c>
      <c r="AI2587" s="7" t="s">
        <v>15</v>
      </c>
      <c r="AJ2587" s="7" t="s">
        <v>15</v>
      </c>
      <c r="AK2587" s="7" t="s">
        <v>15</v>
      </c>
      <c r="AL2587" s="7" t="s">
        <v>15</v>
      </c>
      <c r="AM2587" s="7" t="s">
        <v>15</v>
      </c>
      <c r="AN2587" s="7" t="s">
        <v>15</v>
      </c>
      <c r="AO2587" s="7" t="s">
        <v>15</v>
      </c>
      <c r="AP2587" s="7" t="s">
        <v>15</v>
      </c>
      <c r="AQ2587" s="7" t="s">
        <v>15</v>
      </c>
      <c r="AR2587" s="7" t="s">
        <v>15</v>
      </c>
      <c r="AS2587" s="7" t="s">
        <v>15</v>
      </c>
      <c r="AT2587" s="7" t="s">
        <v>15</v>
      </c>
      <c r="AU2587" s="7" t="s">
        <v>15</v>
      </c>
      <c r="AV2587" s="7" t="s">
        <v>15</v>
      </c>
      <c r="AW2587" s="7" t="s">
        <v>15</v>
      </c>
      <c r="AX2587" s="7" t="s">
        <v>15</v>
      </c>
      <c r="AY2587" s="7" t="s">
        <v>15</v>
      </c>
      <c r="AZ2587" s="7" t="s">
        <v>15</v>
      </c>
      <c r="BA2587" s="7" t="s">
        <v>15</v>
      </c>
      <c r="BB2587" s="7" t="s">
        <v>15</v>
      </c>
      <c r="BC2587" s="7" t="s">
        <v>15</v>
      </c>
      <c r="BD2587" s="7" t="s">
        <v>15</v>
      </c>
      <c r="BE2587" s="7" t="s">
        <v>15</v>
      </c>
      <c r="BF2587" s="7" t="s">
        <v>15</v>
      </c>
      <c r="BG2587" s="7" t="s">
        <v>15</v>
      </c>
      <c r="BH2587" s="7" t="s">
        <v>15</v>
      </c>
      <c r="BI2587" s="7" t="s">
        <v>15</v>
      </c>
      <c r="BJ2587" s="7" t="s">
        <v>15</v>
      </c>
      <c r="BK2587" s="7" t="s">
        <v>15</v>
      </c>
      <c r="BL2587" s="7" t="s">
        <v>15</v>
      </c>
      <c r="BM2587" s="7" t="s">
        <v>15</v>
      </c>
      <c r="BN2587" s="7" t="s">
        <v>15</v>
      </c>
      <c r="BO2587" s="7" t="s">
        <v>15</v>
      </c>
      <c r="BP2587" s="7" t="s">
        <v>15</v>
      </c>
      <c r="BQ2587" s="7" t="s">
        <v>15</v>
      </c>
      <c r="BR2587" s="7" t="s">
        <v>15</v>
      </c>
      <c r="BS2587" s="7" t="s">
        <v>15</v>
      </c>
      <c r="BT2587" s="7" t="s">
        <v>15</v>
      </c>
      <c r="BU2587" s="7" t="s">
        <v>15</v>
      </c>
      <c r="BV2587" s="7" t="s">
        <v>15</v>
      </c>
      <c r="BW2587" s="7" t="s">
        <v>15</v>
      </c>
      <c r="BX2587" s="7" t="s">
        <v>15</v>
      </c>
      <c r="BY2587" s="7" t="s">
        <v>15</v>
      </c>
      <c r="BZ2587" s="7" t="s">
        <v>15</v>
      </c>
      <c r="CA2587" s="7" t="s">
        <v>15</v>
      </c>
      <c r="CB2587" s="7" t="s">
        <v>15</v>
      </c>
      <c r="CC2587" s="7" t="s">
        <v>15</v>
      </c>
      <c r="CD2587" s="7" t="s">
        <v>15</v>
      </c>
    </row>
    <row r="2588" spans="23:82">
      <c r="W2588" s="7" t="s">
        <v>15</v>
      </c>
      <c r="X2588" s="7" t="s">
        <v>15</v>
      </c>
      <c r="Y2588" s="7" t="s">
        <v>15</v>
      </c>
      <c r="Z2588" s="7" t="s">
        <v>15</v>
      </c>
      <c r="AA2588" s="7" t="s">
        <v>15</v>
      </c>
      <c r="AB2588" s="7" t="s">
        <v>15</v>
      </c>
      <c r="AC2588" s="7" t="s">
        <v>15</v>
      </c>
      <c r="AD2588" s="7" t="s">
        <v>15</v>
      </c>
      <c r="AE2588" s="7" t="s">
        <v>15</v>
      </c>
      <c r="AF2588" s="7" t="s">
        <v>15</v>
      </c>
      <c r="AG2588" s="7" t="s">
        <v>15</v>
      </c>
      <c r="AH2588" s="7" t="s">
        <v>15</v>
      </c>
      <c r="AI2588" s="7" t="s">
        <v>15</v>
      </c>
      <c r="AJ2588" s="7" t="s">
        <v>15</v>
      </c>
      <c r="AK2588" s="7" t="s">
        <v>15</v>
      </c>
      <c r="AL2588" s="7" t="s">
        <v>15</v>
      </c>
      <c r="AM2588" s="7" t="s">
        <v>15</v>
      </c>
      <c r="AN2588" s="7" t="s">
        <v>15</v>
      </c>
      <c r="AO2588" s="7" t="s">
        <v>15</v>
      </c>
      <c r="AP2588" s="7" t="s">
        <v>15</v>
      </c>
      <c r="AQ2588" s="7" t="s">
        <v>15</v>
      </c>
      <c r="AR2588" s="7" t="s">
        <v>15</v>
      </c>
      <c r="AS2588" s="7" t="s">
        <v>15</v>
      </c>
      <c r="AT2588" s="7" t="s">
        <v>15</v>
      </c>
      <c r="AU2588" s="7" t="s">
        <v>15</v>
      </c>
      <c r="AV2588" s="7" t="s">
        <v>15</v>
      </c>
      <c r="AW2588" s="7" t="s">
        <v>15</v>
      </c>
      <c r="AX2588" s="7" t="s">
        <v>15</v>
      </c>
      <c r="AY2588" s="7" t="s">
        <v>15</v>
      </c>
      <c r="AZ2588" s="7" t="s">
        <v>15</v>
      </c>
      <c r="BA2588" s="7" t="s">
        <v>15</v>
      </c>
      <c r="BB2588" s="7" t="s">
        <v>15</v>
      </c>
      <c r="BC2588" s="7" t="s">
        <v>15</v>
      </c>
      <c r="BD2588" s="7" t="s">
        <v>15</v>
      </c>
      <c r="BE2588" s="7" t="s">
        <v>15</v>
      </c>
      <c r="BF2588" s="7" t="s">
        <v>15</v>
      </c>
      <c r="BG2588" s="7" t="s">
        <v>15</v>
      </c>
      <c r="BH2588" s="7" t="s">
        <v>15</v>
      </c>
      <c r="BI2588" s="7" t="s">
        <v>15</v>
      </c>
      <c r="BJ2588" s="7" t="s">
        <v>15</v>
      </c>
      <c r="BK2588" s="7" t="s">
        <v>15</v>
      </c>
      <c r="BL2588" s="7" t="s">
        <v>15</v>
      </c>
      <c r="BM2588" s="7" t="s">
        <v>15</v>
      </c>
      <c r="BN2588" s="7" t="s">
        <v>15</v>
      </c>
      <c r="BO2588" s="7" t="s">
        <v>15</v>
      </c>
      <c r="BP2588" s="7" t="s">
        <v>15</v>
      </c>
      <c r="BQ2588" s="7" t="s">
        <v>15</v>
      </c>
      <c r="BR2588" s="7" t="s">
        <v>15</v>
      </c>
      <c r="BS2588" s="7" t="s">
        <v>15</v>
      </c>
      <c r="BT2588" s="7" t="s">
        <v>15</v>
      </c>
      <c r="BU2588" s="7" t="s">
        <v>15</v>
      </c>
      <c r="BV2588" s="7" t="s">
        <v>15</v>
      </c>
      <c r="BW2588" s="7" t="s">
        <v>15</v>
      </c>
      <c r="BX2588" s="7" t="s">
        <v>15</v>
      </c>
      <c r="BY2588" s="7" t="s">
        <v>15</v>
      </c>
      <c r="BZ2588" s="7" t="s">
        <v>15</v>
      </c>
      <c r="CA2588" s="7" t="s">
        <v>15</v>
      </c>
      <c r="CB2588" s="7" t="s">
        <v>15</v>
      </c>
      <c r="CC2588" s="7" t="s">
        <v>15</v>
      </c>
      <c r="CD2588" s="7" t="s">
        <v>15</v>
      </c>
    </row>
    <row r="2589" spans="23:82">
      <c r="W2589" s="7" t="s">
        <v>15</v>
      </c>
      <c r="X2589" s="7" t="s">
        <v>15</v>
      </c>
      <c r="Y2589" s="7" t="s">
        <v>15</v>
      </c>
      <c r="Z2589" s="7" t="s">
        <v>15</v>
      </c>
      <c r="AA2589" s="7" t="s">
        <v>15</v>
      </c>
      <c r="AB2589" s="7" t="s">
        <v>15</v>
      </c>
      <c r="AC2589" s="7" t="s">
        <v>15</v>
      </c>
      <c r="AD2589" s="7" t="s">
        <v>15</v>
      </c>
      <c r="AE2589" s="7" t="s">
        <v>15</v>
      </c>
      <c r="AF2589" s="7" t="s">
        <v>15</v>
      </c>
      <c r="AG2589" s="7" t="s">
        <v>15</v>
      </c>
      <c r="AH2589" s="7" t="s">
        <v>15</v>
      </c>
      <c r="AI2589" s="7" t="s">
        <v>15</v>
      </c>
      <c r="AJ2589" s="7" t="s">
        <v>15</v>
      </c>
      <c r="AK2589" s="7" t="s">
        <v>15</v>
      </c>
      <c r="AL2589" s="7" t="s">
        <v>15</v>
      </c>
      <c r="AM2589" s="7" t="s">
        <v>15</v>
      </c>
      <c r="AN2589" s="7" t="s">
        <v>15</v>
      </c>
      <c r="AO2589" s="7" t="s">
        <v>15</v>
      </c>
      <c r="AP2589" s="7" t="s">
        <v>15</v>
      </c>
      <c r="AQ2589" s="7" t="s">
        <v>15</v>
      </c>
      <c r="AR2589" s="7" t="s">
        <v>15</v>
      </c>
      <c r="AS2589" s="7" t="s">
        <v>15</v>
      </c>
      <c r="AT2589" s="7" t="s">
        <v>15</v>
      </c>
      <c r="AU2589" s="7" t="s">
        <v>15</v>
      </c>
      <c r="AV2589" s="7" t="s">
        <v>15</v>
      </c>
      <c r="AW2589" s="7" t="s">
        <v>15</v>
      </c>
      <c r="AX2589" s="7" t="s">
        <v>15</v>
      </c>
      <c r="AY2589" s="7" t="s">
        <v>15</v>
      </c>
      <c r="AZ2589" s="7" t="s">
        <v>15</v>
      </c>
      <c r="BA2589" s="7" t="s">
        <v>15</v>
      </c>
      <c r="BB2589" s="7" t="s">
        <v>15</v>
      </c>
      <c r="BC2589" s="7" t="s">
        <v>15</v>
      </c>
      <c r="BD2589" s="7" t="s">
        <v>15</v>
      </c>
      <c r="BE2589" s="7" t="s">
        <v>15</v>
      </c>
      <c r="BF2589" s="7" t="s">
        <v>15</v>
      </c>
      <c r="BG2589" s="7" t="s">
        <v>15</v>
      </c>
      <c r="BH2589" s="7" t="s">
        <v>15</v>
      </c>
      <c r="BI2589" s="7" t="s">
        <v>15</v>
      </c>
      <c r="BJ2589" s="7" t="s">
        <v>15</v>
      </c>
      <c r="BK2589" s="7" t="s">
        <v>15</v>
      </c>
      <c r="BL2589" s="7" t="s">
        <v>15</v>
      </c>
      <c r="BM2589" s="7" t="s">
        <v>15</v>
      </c>
      <c r="BN2589" s="7" t="s">
        <v>15</v>
      </c>
      <c r="BO2589" s="7" t="s">
        <v>15</v>
      </c>
      <c r="BP2589" s="7" t="s">
        <v>15</v>
      </c>
      <c r="BQ2589" s="7" t="s">
        <v>15</v>
      </c>
      <c r="BR2589" s="7" t="s">
        <v>15</v>
      </c>
      <c r="BS2589" s="7" t="s">
        <v>15</v>
      </c>
      <c r="BT2589" s="7" t="s">
        <v>15</v>
      </c>
      <c r="BU2589" s="7" t="s">
        <v>15</v>
      </c>
      <c r="BV2589" s="7" t="s">
        <v>15</v>
      </c>
      <c r="BW2589" s="7" t="s">
        <v>15</v>
      </c>
      <c r="BX2589" s="7" t="s">
        <v>15</v>
      </c>
      <c r="BY2589" s="7" t="s">
        <v>15</v>
      </c>
      <c r="BZ2589" s="7" t="s">
        <v>15</v>
      </c>
      <c r="CA2589" s="7" t="s">
        <v>15</v>
      </c>
      <c r="CB2589" s="7" t="s">
        <v>15</v>
      </c>
      <c r="CC2589" s="7" t="s">
        <v>15</v>
      </c>
      <c r="CD2589" s="7" t="s">
        <v>15</v>
      </c>
    </row>
    <row r="2590" spans="23:82">
      <c r="W2590" s="7" t="s">
        <v>15</v>
      </c>
      <c r="X2590" s="7" t="s">
        <v>15</v>
      </c>
      <c r="Y2590" s="7" t="s">
        <v>15</v>
      </c>
      <c r="Z2590" s="7" t="s">
        <v>15</v>
      </c>
      <c r="AA2590" s="7" t="s">
        <v>15</v>
      </c>
      <c r="AB2590" s="7" t="s">
        <v>15</v>
      </c>
      <c r="AC2590" s="7" t="s">
        <v>15</v>
      </c>
      <c r="AD2590" s="7" t="s">
        <v>15</v>
      </c>
      <c r="AE2590" s="7" t="s">
        <v>15</v>
      </c>
      <c r="AF2590" s="7" t="s">
        <v>15</v>
      </c>
      <c r="AG2590" s="7" t="s">
        <v>15</v>
      </c>
      <c r="AH2590" s="7" t="s">
        <v>15</v>
      </c>
      <c r="AI2590" s="7" t="s">
        <v>15</v>
      </c>
      <c r="AJ2590" s="7" t="s">
        <v>15</v>
      </c>
      <c r="AK2590" s="7" t="s">
        <v>15</v>
      </c>
      <c r="AL2590" s="7" t="s">
        <v>15</v>
      </c>
      <c r="AM2590" s="7" t="s">
        <v>15</v>
      </c>
      <c r="AN2590" s="7" t="s">
        <v>15</v>
      </c>
      <c r="AO2590" s="7" t="s">
        <v>15</v>
      </c>
      <c r="AP2590" s="7" t="s">
        <v>15</v>
      </c>
      <c r="AQ2590" s="7" t="s">
        <v>15</v>
      </c>
      <c r="AR2590" s="7" t="s">
        <v>15</v>
      </c>
      <c r="AS2590" s="7" t="s">
        <v>15</v>
      </c>
      <c r="AT2590" s="7" t="s">
        <v>15</v>
      </c>
      <c r="AU2590" s="7" t="s">
        <v>15</v>
      </c>
      <c r="AV2590" s="7" t="s">
        <v>15</v>
      </c>
      <c r="AW2590" s="7" t="s">
        <v>15</v>
      </c>
      <c r="AX2590" s="7" t="s">
        <v>15</v>
      </c>
      <c r="AY2590" s="7" t="s">
        <v>15</v>
      </c>
      <c r="AZ2590" s="7" t="s">
        <v>15</v>
      </c>
      <c r="BA2590" s="7" t="s">
        <v>15</v>
      </c>
      <c r="BB2590" s="7" t="s">
        <v>15</v>
      </c>
      <c r="BC2590" s="7" t="s">
        <v>15</v>
      </c>
      <c r="BD2590" s="7" t="s">
        <v>15</v>
      </c>
      <c r="BE2590" s="7" t="s">
        <v>15</v>
      </c>
      <c r="BF2590" s="7" t="s">
        <v>15</v>
      </c>
      <c r="BG2590" s="7" t="s">
        <v>15</v>
      </c>
      <c r="BH2590" s="7" t="s">
        <v>15</v>
      </c>
      <c r="BI2590" s="7" t="s">
        <v>15</v>
      </c>
      <c r="BJ2590" s="7" t="s">
        <v>15</v>
      </c>
      <c r="BK2590" s="7" t="s">
        <v>15</v>
      </c>
      <c r="BL2590" s="7" t="s">
        <v>15</v>
      </c>
      <c r="BM2590" s="7" t="s">
        <v>15</v>
      </c>
      <c r="BN2590" s="7" t="s">
        <v>15</v>
      </c>
      <c r="BO2590" s="7" t="s">
        <v>15</v>
      </c>
      <c r="BP2590" s="7" t="s">
        <v>15</v>
      </c>
      <c r="BQ2590" s="7" t="s">
        <v>15</v>
      </c>
      <c r="BR2590" s="7" t="s">
        <v>15</v>
      </c>
      <c r="BS2590" s="7" t="s">
        <v>15</v>
      </c>
      <c r="BT2590" s="7" t="s">
        <v>15</v>
      </c>
      <c r="BU2590" s="7" t="s">
        <v>15</v>
      </c>
      <c r="BV2590" s="7" t="s">
        <v>15</v>
      </c>
      <c r="BW2590" s="7" t="s">
        <v>15</v>
      </c>
      <c r="BX2590" s="7" t="s">
        <v>15</v>
      </c>
      <c r="BY2590" s="7" t="s">
        <v>15</v>
      </c>
      <c r="BZ2590" s="7" t="s">
        <v>15</v>
      </c>
      <c r="CA2590" s="7" t="s">
        <v>15</v>
      </c>
      <c r="CB2590" s="7" t="s">
        <v>15</v>
      </c>
      <c r="CC2590" s="7" t="s">
        <v>15</v>
      </c>
      <c r="CD2590" s="7" t="s">
        <v>15</v>
      </c>
    </row>
    <row r="2591" spans="23:82">
      <c r="W2591" s="7" t="s">
        <v>15</v>
      </c>
      <c r="X2591" s="7" t="s">
        <v>15</v>
      </c>
      <c r="Y2591" s="7" t="s">
        <v>15</v>
      </c>
      <c r="Z2591" s="7" t="s">
        <v>15</v>
      </c>
      <c r="AA2591" s="7" t="s">
        <v>15</v>
      </c>
      <c r="AB2591" s="7" t="s">
        <v>15</v>
      </c>
      <c r="AC2591" s="7" t="s">
        <v>15</v>
      </c>
      <c r="AD2591" s="7" t="s">
        <v>15</v>
      </c>
      <c r="AE2591" s="7" t="s">
        <v>15</v>
      </c>
      <c r="AF2591" s="7" t="s">
        <v>15</v>
      </c>
      <c r="AG2591" s="7" t="s">
        <v>15</v>
      </c>
      <c r="AH2591" s="7" t="s">
        <v>15</v>
      </c>
      <c r="AI2591" s="7" t="s">
        <v>15</v>
      </c>
      <c r="AJ2591" s="7" t="s">
        <v>15</v>
      </c>
      <c r="AK2591" s="7" t="s">
        <v>15</v>
      </c>
      <c r="AL2591" s="7" t="s">
        <v>15</v>
      </c>
      <c r="AM2591" s="7" t="s">
        <v>15</v>
      </c>
      <c r="AN2591" s="7" t="s">
        <v>15</v>
      </c>
      <c r="AO2591" s="7" t="s">
        <v>15</v>
      </c>
      <c r="AP2591" s="7" t="s">
        <v>15</v>
      </c>
      <c r="AQ2591" s="7" t="s">
        <v>15</v>
      </c>
      <c r="AR2591" s="7" t="s">
        <v>15</v>
      </c>
      <c r="AS2591" s="7" t="s">
        <v>15</v>
      </c>
      <c r="AT2591" s="7" t="s">
        <v>15</v>
      </c>
      <c r="AU2591" s="7" t="s">
        <v>15</v>
      </c>
      <c r="AV2591" s="7" t="s">
        <v>15</v>
      </c>
      <c r="AW2591" s="7" t="s">
        <v>15</v>
      </c>
      <c r="AX2591" s="7" t="s">
        <v>15</v>
      </c>
      <c r="AY2591" s="7" t="s">
        <v>15</v>
      </c>
      <c r="AZ2591" s="7" t="s">
        <v>15</v>
      </c>
      <c r="BA2591" s="7" t="s">
        <v>15</v>
      </c>
      <c r="BB2591" s="7" t="s">
        <v>15</v>
      </c>
      <c r="BC2591" s="7" t="s">
        <v>15</v>
      </c>
      <c r="BD2591" s="7" t="s">
        <v>15</v>
      </c>
      <c r="BE2591" s="7" t="s">
        <v>15</v>
      </c>
      <c r="BF2591" s="7" t="s">
        <v>15</v>
      </c>
      <c r="BG2591" s="7" t="s">
        <v>15</v>
      </c>
      <c r="BH2591" s="7" t="s">
        <v>15</v>
      </c>
      <c r="BI2591" s="7" t="s">
        <v>15</v>
      </c>
      <c r="BJ2591" s="7" t="s">
        <v>15</v>
      </c>
      <c r="BK2591" s="7" t="s">
        <v>15</v>
      </c>
      <c r="BL2591" s="7" t="s">
        <v>15</v>
      </c>
      <c r="BM2591" s="7" t="s">
        <v>15</v>
      </c>
      <c r="BN2591" s="7" t="s">
        <v>15</v>
      </c>
      <c r="BO2591" s="7" t="s">
        <v>15</v>
      </c>
      <c r="BP2591" s="7" t="s">
        <v>15</v>
      </c>
      <c r="BQ2591" s="7" t="s">
        <v>15</v>
      </c>
      <c r="BR2591" s="7" t="s">
        <v>15</v>
      </c>
      <c r="BS2591" s="7" t="s">
        <v>15</v>
      </c>
      <c r="BT2591" s="7" t="s">
        <v>15</v>
      </c>
      <c r="BU2591" s="7" t="s">
        <v>15</v>
      </c>
      <c r="BV2591" s="7" t="s">
        <v>15</v>
      </c>
      <c r="BW2591" s="7" t="s">
        <v>15</v>
      </c>
      <c r="BX2591" s="7" t="s">
        <v>15</v>
      </c>
      <c r="BY2591" s="7" t="s">
        <v>15</v>
      </c>
      <c r="BZ2591" s="7" t="s">
        <v>15</v>
      </c>
      <c r="CA2591" s="7" t="s">
        <v>15</v>
      </c>
      <c r="CB2591" s="7" t="s">
        <v>15</v>
      </c>
      <c r="CC2591" s="7" t="s">
        <v>15</v>
      </c>
      <c r="CD2591" s="7" t="s">
        <v>15</v>
      </c>
    </row>
    <row r="2592" spans="23:82">
      <c r="W2592" s="7" t="s">
        <v>15</v>
      </c>
      <c r="X2592" s="7" t="s">
        <v>15</v>
      </c>
      <c r="Y2592" s="7" t="s">
        <v>15</v>
      </c>
      <c r="Z2592" s="7" t="s">
        <v>15</v>
      </c>
      <c r="AA2592" s="7" t="s">
        <v>15</v>
      </c>
      <c r="AB2592" s="7" t="s">
        <v>15</v>
      </c>
      <c r="AC2592" s="7" t="s">
        <v>15</v>
      </c>
      <c r="AD2592" s="7" t="s">
        <v>15</v>
      </c>
      <c r="AE2592" s="7" t="s">
        <v>15</v>
      </c>
      <c r="AF2592" s="7" t="s">
        <v>15</v>
      </c>
      <c r="AG2592" s="7" t="s">
        <v>15</v>
      </c>
      <c r="AH2592" s="7" t="s">
        <v>15</v>
      </c>
      <c r="AI2592" s="7" t="s">
        <v>15</v>
      </c>
      <c r="AJ2592" s="7" t="s">
        <v>15</v>
      </c>
      <c r="AK2592" s="7" t="s">
        <v>15</v>
      </c>
      <c r="AL2592" s="7" t="s">
        <v>15</v>
      </c>
      <c r="AM2592" s="7" t="s">
        <v>15</v>
      </c>
      <c r="AN2592" s="7" t="s">
        <v>15</v>
      </c>
      <c r="AO2592" s="7" t="s">
        <v>15</v>
      </c>
      <c r="AP2592" s="7" t="s">
        <v>15</v>
      </c>
      <c r="AQ2592" s="7" t="s">
        <v>15</v>
      </c>
      <c r="AR2592" s="7" t="s">
        <v>15</v>
      </c>
      <c r="AS2592" s="7" t="s">
        <v>15</v>
      </c>
      <c r="AT2592" s="7" t="s">
        <v>15</v>
      </c>
      <c r="AU2592" s="7" t="s">
        <v>15</v>
      </c>
      <c r="AV2592" s="7" t="s">
        <v>15</v>
      </c>
      <c r="AW2592" s="7" t="s">
        <v>15</v>
      </c>
      <c r="AX2592" s="7" t="s">
        <v>15</v>
      </c>
      <c r="AY2592" s="7" t="s">
        <v>15</v>
      </c>
      <c r="AZ2592" s="7" t="s">
        <v>15</v>
      </c>
      <c r="BA2592" s="7" t="s">
        <v>15</v>
      </c>
      <c r="BB2592" s="7" t="s">
        <v>15</v>
      </c>
      <c r="BC2592" s="7" t="s">
        <v>15</v>
      </c>
      <c r="BD2592" s="7" t="s">
        <v>15</v>
      </c>
      <c r="BE2592" s="7" t="s">
        <v>15</v>
      </c>
      <c r="BF2592" s="7" t="s">
        <v>15</v>
      </c>
      <c r="BG2592" s="7" t="s">
        <v>15</v>
      </c>
      <c r="BH2592" s="7" t="s">
        <v>15</v>
      </c>
      <c r="BI2592" s="7" t="s">
        <v>15</v>
      </c>
      <c r="BJ2592" s="7" t="s">
        <v>15</v>
      </c>
      <c r="BK2592" s="7" t="s">
        <v>15</v>
      </c>
      <c r="BL2592" s="7" t="s">
        <v>15</v>
      </c>
      <c r="BM2592" s="7" t="s">
        <v>15</v>
      </c>
      <c r="BN2592" s="7" t="s">
        <v>15</v>
      </c>
      <c r="BO2592" s="7" t="s">
        <v>15</v>
      </c>
      <c r="BP2592" s="7" t="s">
        <v>15</v>
      </c>
      <c r="BQ2592" s="7" t="s">
        <v>15</v>
      </c>
      <c r="BR2592" s="7" t="s">
        <v>15</v>
      </c>
      <c r="BS2592" s="7" t="s">
        <v>15</v>
      </c>
      <c r="BT2592" s="7" t="s">
        <v>15</v>
      </c>
      <c r="BU2592" s="7" t="s">
        <v>15</v>
      </c>
      <c r="BV2592" s="7" t="s">
        <v>15</v>
      </c>
      <c r="BW2592" s="7" t="s">
        <v>15</v>
      </c>
      <c r="BX2592" s="7" t="s">
        <v>15</v>
      </c>
      <c r="BY2592" s="7" t="s">
        <v>15</v>
      </c>
      <c r="BZ2592" s="7" t="s">
        <v>15</v>
      </c>
      <c r="CA2592" s="7" t="s">
        <v>15</v>
      </c>
      <c r="CB2592" s="7" t="s">
        <v>15</v>
      </c>
      <c r="CC2592" s="7" t="s">
        <v>15</v>
      </c>
      <c r="CD2592" s="7" t="s">
        <v>15</v>
      </c>
    </row>
    <row r="2593" spans="23:82">
      <c r="W2593" s="7" t="s">
        <v>15</v>
      </c>
      <c r="X2593" s="7" t="s">
        <v>15</v>
      </c>
      <c r="Y2593" s="7" t="s">
        <v>15</v>
      </c>
      <c r="Z2593" s="7" t="s">
        <v>15</v>
      </c>
      <c r="AA2593" s="7" t="s">
        <v>15</v>
      </c>
      <c r="AB2593" s="7" t="s">
        <v>15</v>
      </c>
      <c r="AC2593" s="7" t="s">
        <v>15</v>
      </c>
      <c r="AD2593" s="7" t="s">
        <v>15</v>
      </c>
      <c r="AE2593" s="7" t="s">
        <v>15</v>
      </c>
      <c r="AF2593" s="7" t="s">
        <v>15</v>
      </c>
      <c r="AG2593" s="7" t="s">
        <v>15</v>
      </c>
      <c r="AH2593" s="7" t="s">
        <v>15</v>
      </c>
      <c r="AI2593" s="7" t="s">
        <v>15</v>
      </c>
      <c r="AJ2593" s="7" t="s">
        <v>15</v>
      </c>
      <c r="AK2593" s="7" t="s">
        <v>15</v>
      </c>
      <c r="AL2593" s="7" t="s">
        <v>15</v>
      </c>
      <c r="AM2593" s="7" t="s">
        <v>15</v>
      </c>
      <c r="AN2593" s="7" t="s">
        <v>15</v>
      </c>
      <c r="AO2593" s="7" t="s">
        <v>15</v>
      </c>
      <c r="AP2593" s="7" t="s">
        <v>15</v>
      </c>
      <c r="AQ2593" s="7" t="s">
        <v>15</v>
      </c>
      <c r="AR2593" s="7" t="s">
        <v>15</v>
      </c>
      <c r="AS2593" s="7" t="s">
        <v>15</v>
      </c>
      <c r="AT2593" s="7" t="s">
        <v>15</v>
      </c>
      <c r="AU2593" s="7" t="s">
        <v>15</v>
      </c>
      <c r="AV2593" s="7" t="s">
        <v>15</v>
      </c>
      <c r="AW2593" s="7" t="s">
        <v>15</v>
      </c>
      <c r="AX2593" s="7" t="s">
        <v>15</v>
      </c>
      <c r="AY2593" s="7" t="s">
        <v>15</v>
      </c>
      <c r="AZ2593" s="7" t="s">
        <v>15</v>
      </c>
      <c r="BA2593" s="7" t="s">
        <v>15</v>
      </c>
      <c r="BB2593" s="7" t="s">
        <v>15</v>
      </c>
      <c r="BC2593" s="7" t="s">
        <v>15</v>
      </c>
      <c r="BD2593" s="7" t="s">
        <v>15</v>
      </c>
      <c r="BE2593" s="7" t="s">
        <v>15</v>
      </c>
      <c r="BF2593" s="7" t="s">
        <v>15</v>
      </c>
      <c r="BG2593" s="7" t="s">
        <v>15</v>
      </c>
      <c r="BH2593" s="7" t="s">
        <v>15</v>
      </c>
      <c r="BI2593" s="7" t="s">
        <v>15</v>
      </c>
      <c r="BJ2593" s="7" t="s">
        <v>15</v>
      </c>
      <c r="BK2593" s="7" t="s">
        <v>15</v>
      </c>
      <c r="BL2593" s="7" t="s">
        <v>15</v>
      </c>
      <c r="BM2593" s="7" t="s">
        <v>15</v>
      </c>
      <c r="BN2593" s="7" t="s">
        <v>15</v>
      </c>
      <c r="BO2593" s="7" t="s">
        <v>15</v>
      </c>
      <c r="BP2593" s="7" t="s">
        <v>15</v>
      </c>
      <c r="BQ2593" s="7" t="s">
        <v>15</v>
      </c>
      <c r="BR2593" s="7" t="s">
        <v>15</v>
      </c>
      <c r="BS2593" s="7" t="s">
        <v>15</v>
      </c>
      <c r="BT2593" s="7" t="s">
        <v>15</v>
      </c>
      <c r="BU2593" s="7" t="s">
        <v>15</v>
      </c>
      <c r="BV2593" s="7" t="s">
        <v>15</v>
      </c>
      <c r="BW2593" s="7" t="s">
        <v>15</v>
      </c>
      <c r="BX2593" s="7" t="s">
        <v>15</v>
      </c>
      <c r="BY2593" s="7" t="s">
        <v>15</v>
      </c>
      <c r="BZ2593" s="7" t="s">
        <v>15</v>
      </c>
      <c r="CA2593" s="7" t="s">
        <v>15</v>
      </c>
      <c r="CB2593" s="7" t="s">
        <v>15</v>
      </c>
      <c r="CC2593" s="7" t="s">
        <v>15</v>
      </c>
      <c r="CD2593" s="7" t="s">
        <v>15</v>
      </c>
    </row>
    <row r="2594" spans="23:82">
      <c r="W2594" s="7" t="s">
        <v>15</v>
      </c>
      <c r="X2594" s="7" t="s">
        <v>15</v>
      </c>
      <c r="Y2594" s="7" t="s">
        <v>15</v>
      </c>
      <c r="Z2594" s="7" t="s">
        <v>15</v>
      </c>
      <c r="AA2594" s="7" t="s">
        <v>15</v>
      </c>
      <c r="AB2594" s="7" t="s">
        <v>15</v>
      </c>
      <c r="AC2594" s="7" t="s">
        <v>15</v>
      </c>
      <c r="AD2594" s="7" t="s">
        <v>15</v>
      </c>
      <c r="AE2594" s="7" t="s">
        <v>15</v>
      </c>
      <c r="AF2594" s="7" t="s">
        <v>15</v>
      </c>
      <c r="AG2594" s="7" t="s">
        <v>15</v>
      </c>
      <c r="AH2594" s="7" t="s">
        <v>15</v>
      </c>
      <c r="AI2594" s="7" t="s">
        <v>15</v>
      </c>
      <c r="AJ2594" s="7" t="s">
        <v>15</v>
      </c>
      <c r="AK2594" s="7" t="s">
        <v>15</v>
      </c>
      <c r="AL2594" s="7" t="s">
        <v>15</v>
      </c>
      <c r="AM2594" s="7" t="s">
        <v>15</v>
      </c>
      <c r="AN2594" s="7" t="s">
        <v>15</v>
      </c>
      <c r="AO2594" s="7" t="s">
        <v>15</v>
      </c>
      <c r="AP2594" s="7" t="s">
        <v>15</v>
      </c>
      <c r="AQ2594" s="7" t="s">
        <v>15</v>
      </c>
      <c r="AR2594" s="7" t="s">
        <v>15</v>
      </c>
      <c r="AS2594" s="7" t="s">
        <v>15</v>
      </c>
      <c r="AT2594" s="7" t="s">
        <v>15</v>
      </c>
      <c r="AU2594" s="7" t="s">
        <v>15</v>
      </c>
      <c r="AV2594" s="7" t="s">
        <v>15</v>
      </c>
      <c r="AW2594" s="7" t="s">
        <v>15</v>
      </c>
      <c r="AX2594" s="7" t="s">
        <v>15</v>
      </c>
      <c r="AY2594" s="7" t="s">
        <v>15</v>
      </c>
      <c r="AZ2594" s="7" t="s">
        <v>15</v>
      </c>
      <c r="BA2594" s="7" t="s">
        <v>15</v>
      </c>
      <c r="BB2594" s="7" t="s">
        <v>15</v>
      </c>
      <c r="BC2594" s="7" t="s">
        <v>15</v>
      </c>
      <c r="BD2594" s="7" t="s">
        <v>15</v>
      </c>
      <c r="BE2594" s="7" t="s">
        <v>15</v>
      </c>
      <c r="BF2594" s="7" t="s">
        <v>15</v>
      </c>
      <c r="BG2594" s="7" t="s">
        <v>15</v>
      </c>
      <c r="BH2594" s="7" t="s">
        <v>15</v>
      </c>
      <c r="BI2594" s="7" t="s">
        <v>15</v>
      </c>
      <c r="BJ2594" s="7" t="s">
        <v>15</v>
      </c>
      <c r="BK2594" s="7" t="s">
        <v>15</v>
      </c>
      <c r="BL2594" s="7" t="s">
        <v>15</v>
      </c>
      <c r="BM2594" s="7" t="s">
        <v>15</v>
      </c>
      <c r="BN2594" s="7" t="s">
        <v>15</v>
      </c>
      <c r="BO2594" s="7" t="s">
        <v>15</v>
      </c>
      <c r="BP2594" s="7" t="s">
        <v>15</v>
      </c>
      <c r="BQ2594" s="7" t="s">
        <v>15</v>
      </c>
      <c r="BR2594" s="7" t="s">
        <v>15</v>
      </c>
      <c r="BS2594" s="7" t="s">
        <v>15</v>
      </c>
      <c r="BT2594" s="7" t="s">
        <v>15</v>
      </c>
      <c r="BU2594" s="7" t="s">
        <v>15</v>
      </c>
      <c r="BV2594" s="7" t="s">
        <v>15</v>
      </c>
      <c r="BW2594" s="7" t="s">
        <v>15</v>
      </c>
      <c r="BX2594" s="7" t="s">
        <v>15</v>
      </c>
      <c r="BY2594" s="7" t="s">
        <v>15</v>
      </c>
      <c r="BZ2594" s="7" t="s">
        <v>15</v>
      </c>
      <c r="CA2594" s="7" t="s">
        <v>15</v>
      </c>
      <c r="CB2594" s="7" t="s">
        <v>15</v>
      </c>
      <c r="CC2594" s="7" t="s">
        <v>15</v>
      </c>
      <c r="CD2594" s="7" t="s">
        <v>15</v>
      </c>
    </row>
    <row r="2595" spans="23:82">
      <c r="W2595" s="7" t="s">
        <v>15</v>
      </c>
      <c r="X2595" s="7" t="s">
        <v>15</v>
      </c>
      <c r="Y2595" s="7" t="s">
        <v>15</v>
      </c>
      <c r="Z2595" s="7" t="s">
        <v>15</v>
      </c>
      <c r="AA2595" s="7" t="s">
        <v>15</v>
      </c>
      <c r="AB2595" s="7" t="s">
        <v>15</v>
      </c>
      <c r="AC2595" s="7" t="s">
        <v>15</v>
      </c>
      <c r="AD2595" s="7" t="s">
        <v>15</v>
      </c>
      <c r="AE2595" s="7" t="s">
        <v>15</v>
      </c>
      <c r="AF2595" s="7" t="s">
        <v>15</v>
      </c>
      <c r="AG2595" s="7" t="s">
        <v>15</v>
      </c>
      <c r="AH2595" s="7" t="s">
        <v>15</v>
      </c>
      <c r="AI2595" s="7" t="s">
        <v>15</v>
      </c>
      <c r="AJ2595" s="7" t="s">
        <v>15</v>
      </c>
      <c r="AK2595" s="7" t="s">
        <v>15</v>
      </c>
      <c r="AL2595" s="7" t="s">
        <v>15</v>
      </c>
      <c r="AM2595" s="7" t="s">
        <v>15</v>
      </c>
      <c r="AN2595" s="7" t="s">
        <v>15</v>
      </c>
      <c r="AO2595" s="7" t="s">
        <v>15</v>
      </c>
      <c r="AP2595" s="7" t="s">
        <v>15</v>
      </c>
      <c r="AQ2595" s="7" t="s">
        <v>15</v>
      </c>
      <c r="AR2595" s="7" t="s">
        <v>15</v>
      </c>
      <c r="AS2595" s="7" t="s">
        <v>15</v>
      </c>
      <c r="AT2595" s="7" t="s">
        <v>15</v>
      </c>
      <c r="AU2595" s="7" t="s">
        <v>15</v>
      </c>
      <c r="AV2595" s="7" t="s">
        <v>15</v>
      </c>
      <c r="AW2595" s="7" t="s">
        <v>15</v>
      </c>
      <c r="AX2595" s="7" t="s">
        <v>15</v>
      </c>
      <c r="AY2595" s="7" t="s">
        <v>15</v>
      </c>
      <c r="AZ2595" s="7" t="s">
        <v>15</v>
      </c>
      <c r="BA2595" s="7" t="s">
        <v>15</v>
      </c>
      <c r="BB2595" s="7" t="s">
        <v>15</v>
      </c>
      <c r="BC2595" s="7" t="s">
        <v>15</v>
      </c>
      <c r="BD2595" s="7" t="s">
        <v>15</v>
      </c>
      <c r="BE2595" s="7" t="s">
        <v>15</v>
      </c>
      <c r="BF2595" s="7" t="s">
        <v>15</v>
      </c>
      <c r="BG2595" s="7" t="s">
        <v>15</v>
      </c>
      <c r="BH2595" s="7" t="s">
        <v>15</v>
      </c>
      <c r="BI2595" s="7" t="s">
        <v>15</v>
      </c>
      <c r="BJ2595" s="7" t="s">
        <v>15</v>
      </c>
      <c r="BK2595" s="7" t="s">
        <v>15</v>
      </c>
      <c r="BL2595" s="7" t="s">
        <v>15</v>
      </c>
      <c r="BM2595" s="7" t="s">
        <v>15</v>
      </c>
      <c r="BN2595" s="7" t="s">
        <v>15</v>
      </c>
      <c r="BO2595" s="7" t="s">
        <v>15</v>
      </c>
      <c r="BP2595" s="7" t="s">
        <v>15</v>
      </c>
      <c r="BQ2595" s="7" t="s">
        <v>15</v>
      </c>
      <c r="BR2595" s="7" t="s">
        <v>15</v>
      </c>
      <c r="BS2595" s="7" t="s">
        <v>15</v>
      </c>
      <c r="BT2595" s="7" t="s">
        <v>15</v>
      </c>
      <c r="BU2595" s="7" t="s">
        <v>15</v>
      </c>
      <c r="BV2595" s="7" t="s">
        <v>15</v>
      </c>
      <c r="BW2595" s="7" t="s">
        <v>15</v>
      </c>
      <c r="BX2595" s="7" t="s">
        <v>15</v>
      </c>
      <c r="BY2595" s="7" t="s">
        <v>15</v>
      </c>
      <c r="BZ2595" s="7" t="s">
        <v>15</v>
      </c>
      <c r="CA2595" s="7" t="s">
        <v>15</v>
      </c>
      <c r="CB2595" s="7" t="s">
        <v>15</v>
      </c>
      <c r="CC2595" s="7" t="s">
        <v>15</v>
      </c>
      <c r="CD2595" s="7" t="s">
        <v>15</v>
      </c>
    </row>
    <row r="2596" spans="23:82">
      <c r="W2596" s="7" t="s">
        <v>15</v>
      </c>
      <c r="X2596" s="7" t="s">
        <v>15</v>
      </c>
      <c r="Y2596" s="7" t="s">
        <v>15</v>
      </c>
      <c r="Z2596" s="7" t="s">
        <v>15</v>
      </c>
      <c r="AA2596" s="7" t="s">
        <v>15</v>
      </c>
      <c r="AB2596" s="7" t="s">
        <v>15</v>
      </c>
      <c r="AC2596" s="7" t="s">
        <v>15</v>
      </c>
      <c r="AD2596" s="7" t="s">
        <v>15</v>
      </c>
      <c r="AE2596" s="7" t="s">
        <v>15</v>
      </c>
      <c r="AF2596" s="7" t="s">
        <v>15</v>
      </c>
      <c r="AG2596" s="7" t="s">
        <v>15</v>
      </c>
      <c r="AH2596" s="7" t="s">
        <v>15</v>
      </c>
      <c r="AI2596" s="7" t="s">
        <v>15</v>
      </c>
      <c r="AJ2596" s="7" t="s">
        <v>15</v>
      </c>
      <c r="AK2596" s="7" t="s">
        <v>15</v>
      </c>
      <c r="AL2596" s="7" t="s">
        <v>15</v>
      </c>
      <c r="AM2596" s="7" t="s">
        <v>15</v>
      </c>
      <c r="AN2596" s="7" t="s">
        <v>15</v>
      </c>
      <c r="AO2596" s="7" t="s">
        <v>15</v>
      </c>
      <c r="AP2596" s="7" t="s">
        <v>15</v>
      </c>
      <c r="AQ2596" s="7" t="s">
        <v>15</v>
      </c>
      <c r="AR2596" s="7" t="s">
        <v>15</v>
      </c>
      <c r="AS2596" s="7" t="s">
        <v>15</v>
      </c>
      <c r="AT2596" s="7" t="s">
        <v>15</v>
      </c>
      <c r="AU2596" s="7" t="s">
        <v>15</v>
      </c>
      <c r="AV2596" s="7" t="s">
        <v>15</v>
      </c>
      <c r="AW2596" s="7" t="s">
        <v>15</v>
      </c>
      <c r="AX2596" s="7" t="s">
        <v>15</v>
      </c>
      <c r="AY2596" s="7" t="s">
        <v>15</v>
      </c>
      <c r="AZ2596" s="7" t="s">
        <v>15</v>
      </c>
      <c r="BA2596" s="7" t="s">
        <v>15</v>
      </c>
      <c r="BB2596" s="7" t="s">
        <v>15</v>
      </c>
      <c r="BC2596" s="7" t="s">
        <v>15</v>
      </c>
      <c r="BD2596" s="7" t="s">
        <v>15</v>
      </c>
      <c r="BE2596" s="7" t="s">
        <v>15</v>
      </c>
      <c r="BF2596" s="7" t="s">
        <v>15</v>
      </c>
      <c r="BG2596" s="7" t="s">
        <v>15</v>
      </c>
      <c r="BH2596" s="7" t="s">
        <v>15</v>
      </c>
      <c r="BI2596" s="7" t="s">
        <v>15</v>
      </c>
      <c r="BJ2596" s="7" t="s">
        <v>15</v>
      </c>
      <c r="BK2596" s="7" t="s">
        <v>15</v>
      </c>
      <c r="BL2596" s="7" t="s">
        <v>15</v>
      </c>
      <c r="BM2596" s="7" t="s">
        <v>15</v>
      </c>
      <c r="BN2596" s="7" t="s">
        <v>15</v>
      </c>
      <c r="BO2596" s="7" t="s">
        <v>15</v>
      </c>
      <c r="BP2596" s="7" t="s">
        <v>15</v>
      </c>
      <c r="BQ2596" s="7" t="s">
        <v>15</v>
      </c>
      <c r="BR2596" s="7" t="s">
        <v>15</v>
      </c>
      <c r="BS2596" s="7" t="s">
        <v>15</v>
      </c>
      <c r="BT2596" s="7" t="s">
        <v>15</v>
      </c>
      <c r="BU2596" s="7" t="s">
        <v>15</v>
      </c>
      <c r="BV2596" s="7" t="s">
        <v>15</v>
      </c>
      <c r="BW2596" s="7" t="s">
        <v>15</v>
      </c>
      <c r="BX2596" s="7" t="s">
        <v>15</v>
      </c>
      <c r="BY2596" s="7" t="s">
        <v>15</v>
      </c>
      <c r="BZ2596" s="7" t="s">
        <v>15</v>
      </c>
      <c r="CA2596" s="7" t="s">
        <v>15</v>
      </c>
      <c r="CB2596" s="7" t="s">
        <v>15</v>
      </c>
      <c r="CC2596" s="7" t="s">
        <v>15</v>
      </c>
      <c r="CD2596" s="7" t="s">
        <v>15</v>
      </c>
    </row>
    <row r="2597" spans="23:82">
      <c r="W2597" s="7" t="s">
        <v>15</v>
      </c>
      <c r="X2597" s="7" t="s">
        <v>15</v>
      </c>
      <c r="Y2597" s="7" t="s">
        <v>15</v>
      </c>
      <c r="Z2597" s="7" t="s">
        <v>15</v>
      </c>
      <c r="AA2597" s="7" t="s">
        <v>15</v>
      </c>
      <c r="AB2597" s="7" t="s">
        <v>15</v>
      </c>
      <c r="AC2597" s="7" t="s">
        <v>15</v>
      </c>
      <c r="AD2597" s="7" t="s">
        <v>15</v>
      </c>
      <c r="AE2597" s="7" t="s">
        <v>15</v>
      </c>
      <c r="AF2597" s="7" t="s">
        <v>15</v>
      </c>
      <c r="AG2597" s="7" t="s">
        <v>15</v>
      </c>
      <c r="AH2597" s="7" t="s">
        <v>15</v>
      </c>
      <c r="AI2597" s="7" t="s">
        <v>15</v>
      </c>
      <c r="AJ2597" s="7" t="s">
        <v>15</v>
      </c>
      <c r="AK2597" s="7" t="s">
        <v>15</v>
      </c>
      <c r="AL2597" s="7" t="s">
        <v>15</v>
      </c>
      <c r="AM2597" s="7" t="s">
        <v>15</v>
      </c>
      <c r="AN2597" s="7" t="s">
        <v>15</v>
      </c>
      <c r="AO2597" s="7" t="s">
        <v>15</v>
      </c>
      <c r="AP2597" s="7" t="s">
        <v>15</v>
      </c>
      <c r="AQ2597" s="7" t="s">
        <v>15</v>
      </c>
      <c r="AR2597" s="7" t="s">
        <v>15</v>
      </c>
      <c r="AS2597" s="7" t="s">
        <v>15</v>
      </c>
      <c r="AT2597" s="7" t="s">
        <v>15</v>
      </c>
      <c r="AU2597" s="7" t="s">
        <v>15</v>
      </c>
      <c r="AV2597" s="7" t="s">
        <v>15</v>
      </c>
      <c r="AW2597" s="7" t="s">
        <v>15</v>
      </c>
      <c r="AX2597" s="7" t="s">
        <v>15</v>
      </c>
      <c r="AY2597" s="7" t="s">
        <v>15</v>
      </c>
      <c r="AZ2597" s="7" t="s">
        <v>15</v>
      </c>
      <c r="BA2597" s="7" t="s">
        <v>15</v>
      </c>
      <c r="BB2597" s="7" t="s">
        <v>15</v>
      </c>
      <c r="BC2597" s="7" t="s">
        <v>15</v>
      </c>
      <c r="BD2597" s="7" t="s">
        <v>15</v>
      </c>
      <c r="BE2597" s="7" t="s">
        <v>15</v>
      </c>
      <c r="BF2597" s="7" t="s">
        <v>15</v>
      </c>
      <c r="BG2597" s="7" t="s">
        <v>15</v>
      </c>
      <c r="BH2597" s="7" t="s">
        <v>15</v>
      </c>
      <c r="BI2597" s="7" t="s">
        <v>15</v>
      </c>
      <c r="BJ2597" s="7" t="s">
        <v>15</v>
      </c>
      <c r="BK2597" s="7" t="s">
        <v>15</v>
      </c>
      <c r="BL2597" s="7" t="s">
        <v>15</v>
      </c>
      <c r="BM2597" s="7" t="s">
        <v>15</v>
      </c>
      <c r="BN2597" s="7" t="s">
        <v>15</v>
      </c>
      <c r="BO2597" s="7" t="s">
        <v>15</v>
      </c>
      <c r="BP2597" s="7" t="s">
        <v>15</v>
      </c>
      <c r="BQ2597" s="7" t="s">
        <v>15</v>
      </c>
      <c r="BR2597" s="7" t="s">
        <v>15</v>
      </c>
      <c r="BS2597" s="7" t="s">
        <v>15</v>
      </c>
      <c r="BT2597" s="7" t="s">
        <v>15</v>
      </c>
      <c r="BU2597" s="7" t="s">
        <v>15</v>
      </c>
      <c r="BV2597" s="7" t="s">
        <v>15</v>
      </c>
      <c r="BW2597" s="7" t="s">
        <v>15</v>
      </c>
      <c r="BX2597" s="7" t="s">
        <v>15</v>
      </c>
      <c r="BY2597" s="7" t="s">
        <v>15</v>
      </c>
      <c r="BZ2597" s="7" t="s">
        <v>15</v>
      </c>
      <c r="CA2597" s="7" t="s">
        <v>15</v>
      </c>
      <c r="CB2597" s="7" t="s">
        <v>15</v>
      </c>
      <c r="CC2597" s="7" t="s">
        <v>15</v>
      </c>
      <c r="CD2597" s="7" t="s">
        <v>15</v>
      </c>
    </row>
    <row r="2598" spans="23:82">
      <c r="W2598" s="7" t="s">
        <v>15</v>
      </c>
      <c r="X2598" s="7" t="s">
        <v>15</v>
      </c>
      <c r="Y2598" s="7" t="s">
        <v>15</v>
      </c>
      <c r="Z2598" s="7" t="s">
        <v>15</v>
      </c>
      <c r="AA2598" s="7" t="s">
        <v>15</v>
      </c>
      <c r="AB2598" s="7" t="s">
        <v>15</v>
      </c>
      <c r="AC2598" s="7" t="s">
        <v>15</v>
      </c>
      <c r="AD2598" s="7" t="s">
        <v>15</v>
      </c>
      <c r="AE2598" s="7" t="s">
        <v>15</v>
      </c>
      <c r="AF2598" s="7" t="s">
        <v>15</v>
      </c>
      <c r="AG2598" s="7" t="s">
        <v>15</v>
      </c>
      <c r="AH2598" s="7" t="s">
        <v>15</v>
      </c>
      <c r="AI2598" s="7" t="s">
        <v>15</v>
      </c>
      <c r="AJ2598" s="7" t="s">
        <v>15</v>
      </c>
      <c r="AK2598" s="7" t="s">
        <v>15</v>
      </c>
      <c r="AL2598" s="7" t="s">
        <v>15</v>
      </c>
      <c r="AM2598" s="7" t="s">
        <v>15</v>
      </c>
      <c r="AN2598" s="7" t="s">
        <v>15</v>
      </c>
      <c r="AO2598" s="7" t="s">
        <v>15</v>
      </c>
      <c r="AP2598" s="7" t="s">
        <v>15</v>
      </c>
      <c r="AQ2598" s="7" t="s">
        <v>15</v>
      </c>
      <c r="AR2598" s="7" t="s">
        <v>15</v>
      </c>
      <c r="AS2598" s="7" t="s">
        <v>15</v>
      </c>
      <c r="AT2598" s="7" t="s">
        <v>15</v>
      </c>
      <c r="AU2598" s="7" t="s">
        <v>15</v>
      </c>
      <c r="AV2598" s="7" t="s">
        <v>15</v>
      </c>
      <c r="AW2598" s="7" t="s">
        <v>15</v>
      </c>
      <c r="AX2598" s="7" t="s">
        <v>15</v>
      </c>
      <c r="AY2598" s="7" t="s">
        <v>15</v>
      </c>
      <c r="AZ2598" s="7" t="s">
        <v>15</v>
      </c>
      <c r="BA2598" s="7" t="s">
        <v>15</v>
      </c>
      <c r="BB2598" s="7" t="s">
        <v>15</v>
      </c>
      <c r="BC2598" s="7" t="s">
        <v>15</v>
      </c>
      <c r="BD2598" s="7" t="s">
        <v>15</v>
      </c>
      <c r="BE2598" s="7" t="s">
        <v>15</v>
      </c>
      <c r="BF2598" s="7" t="s">
        <v>15</v>
      </c>
      <c r="BG2598" s="7" t="s">
        <v>15</v>
      </c>
      <c r="BH2598" s="7" t="s">
        <v>15</v>
      </c>
      <c r="BI2598" s="7" t="s">
        <v>15</v>
      </c>
      <c r="BJ2598" s="7" t="s">
        <v>15</v>
      </c>
      <c r="BK2598" s="7" t="s">
        <v>15</v>
      </c>
      <c r="BL2598" s="7" t="s">
        <v>15</v>
      </c>
      <c r="BM2598" s="7" t="s">
        <v>15</v>
      </c>
      <c r="BN2598" s="7" t="s">
        <v>15</v>
      </c>
      <c r="BO2598" s="7" t="s">
        <v>15</v>
      </c>
      <c r="BP2598" s="7" t="s">
        <v>15</v>
      </c>
      <c r="BQ2598" s="7" t="s">
        <v>15</v>
      </c>
      <c r="BR2598" s="7" t="s">
        <v>15</v>
      </c>
      <c r="BS2598" s="7" t="s">
        <v>15</v>
      </c>
      <c r="BT2598" s="7" t="s">
        <v>15</v>
      </c>
      <c r="BU2598" s="7" t="s">
        <v>15</v>
      </c>
      <c r="BV2598" s="7" t="s">
        <v>15</v>
      </c>
      <c r="BW2598" s="7" t="s">
        <v>15</v>
      </c>
      <c r="BX2598" s="7" t="s">
        <v>15</v>
      </c>
      <c r="BY2598" s="7" t="s">
        <v>15</v>
      </c>
      <c r="BZ2598" s="7" t="s">
        <v>15</v>
      </c>
      <c r="CA2598" s="7" t="s">
        <v>15</v>
      </c>
      <c r="CB2598" s="7" t="s">
        <v>15</v>
      </c>
      <c r="CC2598" s="7" t="s">
        <v>15</v>
      </c>
      <c r="CD2598" s="7" t="s">
        <v>15</v>
      </c>
    </row>
    <row r="2599" spans="23:82">
      <c r="W2599" s="7" t="s">
        <v>15</v>
      </c>
      <c r="X2599" s="7" t="s">
        <v>15</v>
      </c>
      <c r="Y2599" s="7" t="s">
        <v>15</v>
      </c>
      <c r="Z2599" s="7" t="s">
        <v>15</v>
      </c>
      <c r="AA2599" s="7" t="s">
        <v>15</v>
      </c>
      <c r="AB2599" s="7" t="s">
        <v>15</v>
      </c>
      <c r="AC2599" s="7" t="s">
        <v>15</v>
      </c>
      <c r="AD2599" s="7" t="s">
        <v>15</v>
      </c>
      <c r="AE2599" s="7" t="s">
        <v>15</v>
      </c>
      <c r="AF2599" s="7" t="s">
        <v>15</v>
      </c>
      <c r="AG2599" s="7" t="s">
        <v>15</v>
      </c>
      <c r="AH2599" s="7" t="s">
        <v>15</v>
      </c>
      <c r="AI2599" s="7" t="s">
        <v>15</v>
      </c>
      <c r="AJ2599" s="7" t="s">
        <v>15</v>
      </c>
      <c r="AK2599" s="7" t="s">
        <v>15</v>
      </c>
      <c r="AL2599" s="7" t="s">
        <v>15</v>
      </c>
      <c r="AM2599" s="7" t="s">
        <v>15</v>
      </c>
      <c r="AN2599" s="7" t="s">
        <v>15</v>
      </c>
      <c r="AO2599" s="7" t="s">
        <v>15</v>
      </c>
      <c r="AP2599" s="7" t="s">
        <v>15</v>
      </c>
      <c r="AQ2599" s="7" t="s">
        <v>15</v>
      </c>
      <c r="AR2599" s="7" t="s">
        <v>15</v>
      </c>
      <c r="AS2599" s="7" t="s">
        <v>15</v>
      </c>
      <c r="AT2599" s="7" t="s">
        <v>15</v>
      </c>
      <c r="AU2599" s="7" t="s">
        <v>15</v>
      </c>
      <c r="AV2599" s="7" t="s">
        <v>15</v>
      </c>
      <c r="AW2599" s="7" t="s">
        <v>15</v>
      </c>
      <c r="AX2599" s="7" t="s">
        <v>15</v>
      </c>
      <c r="AY2599" s="7" t="s">
        <v>15</v>
      </c>
      <c r="AZ2599" s="7" t="s">
        <v>15</v>
      </c>
      <c r="BA2599" s="7" t="s">
        <v>15</v>
      </c>
      <c r="BB2599" s="7" t="s">
        <v>15</v>
      </c>
      <c r="BC2599" s="7" t="s">
        <v>15</v>
      </c>
      <c r="BD2599" s="7" t="s">
        <v>15</v>
      </c>
      <c r="BE2599" s="7" t="s">
        <v>15</v>
      </c>
      <c r="BF2599" s="7" t="s">
        <v>15</v>
      </c>
      <c r="BG2599" s="7" t="s">
        <v>15</v>
      </c>
      <c r="BH2599" s="7" t="s">
        <v>15</v>
      </c>
      <c r="BI2599" s="7" t="s">
        <v>15</v>
      </c>
      <c r="BJ2599" s="7" t="s">
        <v>15</v>
      </c>
      <c r="BK2599" s="7" t="s">
        <v>15</v>
      </c>
      <c r="BL2599" s="7" t="s">
        <v>15</v>
      </c>
      <c r="BM2599" s="7" t="s">
        <v>15</v>
      </c>
      <c r="BN2599" s="7" t="s">
        <v>15</v>
      </c>
      <c r="BO2599" s="7" t="s">
        <v>15</v>
      </c>
      <c r="BP2599" s="7" t="s">
        <v>15</v>
      </c>
      <c r="BQ2599" s="7" t="s">
        <v>15</v>
      </c>
      <c r="BR2599" s="7" t="s">
        <v>15</v>
      </c>
      <c r="BS2599" s="7" t="s">
        <v>15</v>
      </c>
      <c r="BT2599" s="7" t="s">
        <v>15</v>
      </c>
      <c r="BU2599" s="7" t="s">
        <v>15</v>
      </c>
      <c r="BV2599" s="7" t="s">
        <v>15</v>
      </c>
      <c r="BW2599" s="7" t="s">
        <v>15</v>
      </c>
      <c r="BX2599" s="7" t="s">
        <v>15</v>
      </c>
      <c r="BY2599" s="7" t="s">
        <v>15</v>
      </c>
      <c r="BZ2599" s="7" t="s">
        <v>15</v>
      </c>
      <c r="CA2599" s="7" t="s">
        <v>15</v>
      </c>
      <c r="CB2599" s="7" t="s">
        <v>15</v>
      </c>
      <c r="CC2599" s="7" t="s">
        <v>15</v>
      </c>
      <c r="CD2599" s="7" t="s">
        <v>15</v>
      </c>
    </row>
    <row r="2600" spans="23:82">
      <c r="W2600" s="7" t="s">
        <v>15</v>
      </c>
      <c r="X2600" s="7" t="s">
        <v>15</v>
      </c>
      <c r="Y2600" s="7" t="s">
        <v>15</v>
      </c>
      <c r="Z2600" s="7" t="s">
        <v>15</v>
      </c>
      <c r="AA2600" s="7" t="s">
        <v>15</v>
      </c>
      <c r="AB2600" s="7" t="s">
        <v>15</v>
      </c>
      <c r="AC2600" s="7" t="s">
        <v>15</v>
      </c>
      <c r="AD2600" s="7" t="s">
        <v>15</v>
      </c>
      <c r="AE2600" s="7" t="s">
        <v>15</v>
      </c>
      <c r="AF2600" s="7" t="s">
        <v>15</v>
      </c>
      <c r="AG2600" s="7" t="s">
        <v>15</v>
      </c>
      <c r="AH2600" s="7" t="s">
        <v>15</v>
      </c>
      <c r="AI2600" s="7" t="s">
        <v>15</v>
      </c>
      <c r="AJ2600" s="7" t="s">
        <v>15</v>
      </c>
      <c r="AK2600" s="7" t="s">
        <v>15</v>
      </c>
      <c r="AL2600" s="7" t="s">
        <v>15</v>
      </c>
      <c r="AM2600" s="7" t="s">
        <v>15</v>
      </c>
      <c r="AN2600" s="7" t="s">
        <v>15</v>
      </c>
      <c r="AO2600" s="7" t="s">
        <v>15</v>
      </c>
      <c r="AP2600" s="7" t="s">
        <v>15</v>
      </c>
      <c r="AQ2600" s="7" t="s">
        <v>15</v>
      </c>
      <c r="AR2600" s="7" t="s">
        <v>15</v>
      </c>
      <c r="AS2600" s="7" t="s">
        <v>15</v>
      </c>
      <c r="AT2600" s="7" t="s">
        <v>15</v>
      </c>
      <c r="AU2600" s="7" t="s">
        <v>15</v>
      </c>
      <c r="AV2600" s="7" t="s">
        <v>15</v>
      </c>
      <c r="AW2600" s="7" t="s">
        <v>15</v>
      </c>
      <c r="AX2600" s="7" t="s">
        <v>15</v>
      </c>
      <c r="AY2600" s="7" t="s">
        <v>15</v>
      </c>
      <c r="AZ2600" s="7" t="s">
        <v>15</v>
      </c>
      <c r="BA2600" s="7" t="s">
        <v>15</v>
      </c>
      <c r="BB2600" s="7" t="s">
        <v>15</v>
      </c>
      <c r="BC2600" s="7" t="s">
        <v>15</v>
      </c>
      <c r="BD2600" s="7" t="s">
        <v>15</v>
      </c>
      <c r="BE2600" s="7" t="s">
        <v>15</v>
      </c>
      <c r="BF2600" s="7" t="s">
        <v>15</v>
      </c>
      <c r="BG2600" s="7" t="s">
        <v>15</v>
      </c>
      <c r="BH2600" s="7" t="s">
        <v>15</v>
      </c>
      <c r="BI2600" s="7" t="s">
        <v>15</v>
      </c>
      <c r="BJ2600" s="7" t="s">
        <v>15</v>
      </c>
      <c r="BK2600" s="7" t="s">
        <v>15</v>
      </c>
      <c r="BL2600" s="7" t="s">
        <v>15</v>
      </c>
      <c r="BM2600" s="7" t="s">
        <v>15</v>
      </c>
      <c r="BN2600" s="7" t="s">
        <v>15</v>
      </c>
      <c r="BO2600" s="7" t="s">
        <v>15</v>
      </c>
      <c r="BP2600" s="7" t="s">
        <v>15</v>
      </c>
      <c r="BQ2600" s="7" t="s">
        <v>15</v>
      </c>
      <c r="BR2600" s="7" t="s">
        <v>15</v>
      </c>
      <c r="BS2600" s="7" t="s">
        <v>15</v>
      </c>
      <c r="BT2600" s="7" t="s">
        <v>15</v>
      </c>
      <c r="BU2600" s="7" t="s">
        <v>15</v>
      </c>
      <c r="BV2600" s="7" t="s">
        <v>15</v>
      </c>
      <c r="BW2600" s="7" t="s">
        <v>15</v>
      </c>
      <c r="BX2600" s="7" t="s">
        <v>15</v>
      </c>
      <c r="BY2600" s="7" t="s">
        <v>15</v>
      </c>
      <c r="BZ2600" s="7" t="s">
        <v>15</v>
      </c>
      <c r="CA2600" s="7" t="s">
        <v>15</v>
      </c>
      <c r="CB2600" s="7" t="s">
        <v>15</v>
      </c>
      <c r="CC2600" s="7" t="s">
        <v>15</v>
      </c>
      <c r="CD2600" s="7" t="s">
        <v>15</v>
      </c>
    </row>
    <row r="2601" spans="23:82">
      <c r="W2601" s="7" t="s">
        <v>15</v>
      </c>
      <c r="X2601" s="7" t="s">
        <v>15</v>
      </c>
      <c r="Y2601" s="7" t="s">
        <v>15</v>
      </c>
      <c r="Z2601" s="7" t="s">
        <v>15</v>
      </c>
      <c r="AA2601" s="7" t="s">
        <v>15</v>
      </c>
      <c r="AB2601" s="7" t="s">
        <v>15</v>
      </c>
      <c r="AC2601" s="7" t="s">
        <v>15</v>
      </c>
      <c r="AD2601" s="7" t="s">
        <v>15</v>
      </c>
      <c r="AE2601" s="7" t="s">
        <v>15</v>
      </c>
      <c r="AF2601" s="7" t="s">
        <v>15</v>
      </c>
      <c r="AG2601" s="7" t="s">
        <v>15</v>
      </c>
      <c r="AH2601" s="7" t="s">
        <v>15</v>
      </c>
      <c r="AI2601" s="7" t="s">
        <v>15</v>
      </c>
      <c r="AJ2601" s="7" t="s">
        <v>15</v>
      </c>
      <c r="AK2601" s="7" t="s">
        <v>15</v>
      </c>
      <c r="AL2601" s="7" t="s">
        <v>15</v>
      </c>
      <c r="AM2601" s="7" t="s">
        <v>15</v>
      </c>
      <c r="AN2601" s="7" t="s">
        <v>15</v>
      </c>
      <c r="AO2601" s="7" t="s">
        <v>15</v>
      </c>
      <c r="AP2601" s="7" t="s">
        <v>15</v>
      </c>
      <c r="AQ2601" s="7" t="s">
        <v>15</v>
      </c>
      <c r="AR2601" s="7" t="s">
        <v>15</v>
      </c>
      <c r="AS2601" s="7" t="s">
        <v>15</v>
      </c>
      <c r="AT2601" s="7" t="s">
        <v>15</v>
      </c>
      <c r="AU2601" s="7" t="s">
        <v>15</v>
      </c>
      <c r="AV2601" s="7" t="s">
        <v>15</v>
      </c>
      <c r="AW2601" s="7" t="s">
        <v>15</v>
      </c>
      <c r="AX2601" s="7" t="s">
        <v>15</v>
      </c>
      <c r="AY2601" s="7" t="s">
        <v>15</v>
      </c>
      <c r="AZ2601" s="7" t="s">
        <v>15</v>
      </c>
      <c r="BA2601" s="7" t="s">
        <v>15</v>
      </c>
      <c r="BB2601" s="7" t="s">
        <v>15</v>
      </c>
      <c r="BC2601" s="7" t="s">
        <v>15</v>
      </c>
      <c r="BD2601" s="7" t="s">
        <v>15</v>
      </c>
      <c r="BE2601" s="7" t="s">
        <v>15</v>
      </c>
      <c r="BF2601" s="7" t="s">
        <v>15</v>
      </c>
      <c r="BG2601" s="7" t="s">
        <v>15</v>
      </c>
      <c r="BH2601" s="7" t="s">
        <v>15</v>
      </c>
      <c r="BI2601" s="7" t="s">
        <v>15</v>
      </c>
      <c r="BJ2601" s="7" t="s">
        <v>15</v>
      </c>
      <c r="BK2601" s="7" t="s">
        <v>15</v>
      </c>
      <c r="BL2601" s="7" t="s">
        <v>15</v>
      </c>
      <c r="BM2601" s="7" t="s">
        <v>15</v>
      </c>
      <c r="BN2601" s="7" t="s">
        <v>15</v>
      </c>
      <c r="BO2601" s="7" t="s">
        <v>15</v>
      </c>
      <c r="BP2601" s="7" t="s">
        <v>15</v>
      </c>
      <c r="BQ2601" s="7" t="s">
        <v>15</v>
      </c>
      <c r="BR2601" s="7" t="s">
        <v>15</v>
      </c>
      <c r="BS2601" s="7" t="s">
        <v>15</v>
      </c>
      <c r="BT2601" s="7" t="s">
        <v>15</v>
      </c>
      <c r="BU2601" s="7" t="s">
        <v>15</v>
      </c>
      <c r="BV2601" s="7" t="s">
        <v>15</v>
      </c>
      <c r="BW2601" s="7" t="s">
        <v>15</v>
      </c>
      <c r="BX2601" s="7" t="s">
        <v>15</v>
      </c>
      <c r="BY2601" s="7" t="s">
        <v>15</v>
      </c>
      <c r="BZ2601" s="7" t="s">
        <v>15</v>
      </c>
      <c r="CA2601" s="7" t="s">
        <v>15</v>
      </c>
      <c r="CB2601" s="7" t="s">
        <v>15</v>
      </c>
      <c r="CC2601" s="7" t="s">
        <v>15</v>
      </c>
      <c r="CD2601" s="7" t="s">
        <v>15</v>
      </c>
    </row>
    <row r="2602" spans="23:82">
      <c r="W2602" s="7" t="s">
        <v>15</v>
      </c>
      <c r="X2602" s="7" t="s">
        <v>15</v>
      </c>
      <c r="Y2602" s="7" t="s">
        <v>15</v>
      </c>
      <c r="Z2602" s="7" t="s">
        <v>15</v>
      </c>
      <c r="AA2602" s="7" t="s">
        <v>15</v>
      </c>
      <c r="AB2602" s="7" t="s">
        <v>15</v>
      </c>
      <c r="AC2602" s="7" t="s">
        <v>15</v>
      </c>
      <c r="AD2602" s="7" t="s">
        <v>15</v>
      </c>
      <c r="AE2602" s="7" t="s">
        <v>15</v>
      </c>
      <c r="AF2602" s="7" t="s">
        <v>15</v>
      </c>
      <c r="AG2602" s="7" t="s">
        <v>15</v>
      </c>
      <c r="AH2602" s="7" t="s">
        <v>15</v>
      </c>
      <c r="AI2602" s="7" t="s">
        <v>15</v>
      </c>
      <c r="AJ2602" s="7" t="s">
        <v>15</v>
      </c>
      <c r="AK2602" s="7" t="s">
        <v>15</v>
      </c>
      <c r="AL2602" s="7" t="s">
        <v>15</v>
      </c>
      <c r="AM2602" s="7" t="s">
        <v>15</v>
      </c>
      <c r="AN2602" s="7" t="s">
        <v>15</v>
      </c>
      <c r="AO2602" s="7" t="s">
        <v>15</v>
      </c>
      <c r="AP2602" s="7" t="s">
        <v>15</v>
      </c>
      <c r="AQ2602" s="7" t="s">
        <v>15</v>
      </c>
      <c r="AR2602" s="7" t="s">
        <v>15</v>
      </c>
      <c r="AS2602" s="7" t="s">
        <v>15</v>
      </c>
      <c r="AT2602" s="7" t="s">
        <v>15</v>
      </c>
      <c r="AU2602" s="7" t="s">
        <v>15</v>
      </c>
      <c r="AV2602" s="7" t="s">
        <v>15</v>
      </c>
      <c r="AW2602" s="7" t="s">
        <v>15</v>
      </c>
      <c r="AX2602" s="7" t="s">
        <v>15</v>
      </c>
      <c r="AY2602" s="7" t="s">
        <v>15</v>
      </c>
      <c r="AZ2602" s="7" t="s">
        <v>15</v>
      </c>
      <c r="BA2602" s="7" t="s">
        <v>15</v>
      </c>
      <c r="BB2602" s="7" t="s">
        <v>15</v>
      </c>
      <c r="BC2602" s="7" t="s">
        <v>15</v>
      </c>
      <c r="BD2602" s="7" t="s">
        <v>15</v>
      </c>
      <c r="BE2602" s="7" t="s">
        <v>15</v>
      </c>
      <c r="BF2602" s="7" t="s">
        <v>15</v>
      </c>
      <c r="BG2602" s="7" t="s">
        <v>15</v>
      </c>
      <c r="BH2602" s="7" t="s">
        <v>15</v>
      </c>
      <c r="BI2602" s="7" t="s">
        <v>15</v>
      </c>
      <c r="BJ2602" s="7" t="s">
        <v>15</v>
      </c>
      <c r="BK2602" s="7" t="s">
        <v>15</v>
      </c>
      <c r="BL2602" s="7" t="s">
        <v>15</v>
      </c>
      <c r="BM2602" s="7" t="s">
        <v>15</v>
      </c>
      <c r="BN2602" s="7" t="s">
        <v>15</v>
      </c>
      <c r="BO2602" s="7" t="s">
        <v>15</v>
      </c>
      <c r="BP2602" s="7" t="s">
        <v>15</v>
      </c>
      <c r="BQ2602" s="7" t="s">
        <v>15</v>
      </c>
      <c r="BR2602" s="7" t="s">
        <v>15</v>
      </c>
      <c r="BS2602" s="7" t="s">
        <v>15</v>
      </c>
      <c r="BT2602" s="7" t="s">
        <v>15</v>
      </c>
      <c r="BU2602" s="7" t="s">
        <v>15</v>
      </c>
      <c r="BV2602" s="7" t="s">
        <v>15</v>
      </c>
      <c r="BW2602" s="7" t="s">
        <v>15</v>
      </c>
      <c r="BX2602" s="7" t="s">
        <v>15</v>
      </c>
      <c r="BY2602" s="7" t="s">
        <v>15</v>
      </c>
      <c r="BZ2602" s="7" t="s">
        <v>15</v>
      </c>
      <c r="CA2602" s="7" t="s">
        <v>15</v>
      </c>
      <c r="CB2602" s="7" t="s">
        <v>15</v>
      </c>
      <c r="CC2602" s="7" t="s">
        <v>15</v>
      </c>
      <c r="CD2602" s="7" t="s">
        <v>15</v>
      </c>
    </row>
    <row r="2603" spans="23:82">
      <c r="W2603" s="7" t="s">
        <v>15</v>
      </c>
      <c r="X2603" s="7" t="s">
        <v>15</v>
      </c>
      <c r="Y2603" s="7" t="s">
        <v>15</v>
      </c>
      <c r="Z2603" s="7" t="s">
        <v>15</v>
      </c>
      <c r="AA2603" s="7" t="s">
        <v>15</v>
      </c>
      <c r="AB2603" s="7" t="s">
        <v>15</v>
      </c>
      <c r="AC2603" s="7" t="s">
        <v>15</v>
      </c>
      <c r="AD2603" s="7" t="s">
        <v>15</v>
      </c>
      <c r="AE2603" s="7" t="s">
        <v>15</v>
      </c>
      <c r="AF2603" s="7" t="s">
        <v>15</v>
      </c>
      <c r="AG2603" s="7" t="s">
        <v>15</v>
      </c>
      <c r="AH2603" s="7" t="s">
        <v>15</v>
      </c>
      <c r="AI2603" s="7" t="s">
        <v>15</v>
      </c>
      <c r="AJ2603" s="7" t="s">
        <v>15</v>
      </c>
      <c r="AK2603" s="7" t="s">
        <v>15</v>
      </c>
      <c r="AL2603" s="7" t="s">
        <v>15</v>
      </c>
      <c r="AM2603" s="7" t="s">
        <v>15</v>
      </c>
      <c r="AN2603" s="7" t="s">
        <v>15</v>
      </c>
      <c r="AO2603" s="7" t="s">
        <v>15</v>
      </c>
      <c r="AP2603" s="7" t="s">
        <v>15</v>
      </c>
      <c r="AQ2603" s="7" t="s">
        <v>15</v>
      </c>
      <c r="AR2603" s="7" t="s">
        <v>15</v>
      </c>
      <c r="AS2603" s="7" t="s">
        <v>15</v>
      </c>
      <c r="AT2603" s="7" t="s">
        <v>15</v>
      </c>
      <c r="AU2603" s="7" t="s">
        <v>15</v>
      </c>
      <c r="AV2603" s="7" t="s">
        <v>15</v>
      </c>
      <c r="AW2603" s="7" t="s">
        <v>15</v>
      </c>
      <c r="AX2603" s="7" t="s">
        <v>15</v>
      </c>
      <c r="AY2603" s="7" t="s">
        <v>15</v>
      </c>
      <c r="AZ2603" s="7" t="s">
        <v>15</v>
      </c>
      <c r="BA2603" s="7" t="s">
        <v>15</v>
      </c>
      <c r="BB2603" s="7" t="s">
        <v>15</v>
      </c>
      <c r="BC2603" s="7" t="s">
        <v>15</v>
      </c>
      <c r="BD2603" s="7" t="s">
        <v>15</v>
      </c>
      <c r="BE2603" s="7" t="s">
        <v>15</v>
      </c>
      <c r="BF2603" s="7" t="s">
        <v>15</v>
      </c>
      <c r="BG2603" s="7" t="s">
        <v>15</v>
      </c>
      <c r="BH2603" s="7" t="s">
        <v>15</v>
      </c>
      <c r="BI2603" s="7" t="s">
        <v>15</v>
      </c>
      <c r="BJ2603" s="7" t="s">
        <v>15</v>
      </c>
      <c r="BK2603" s="7" t="s">
        <v>15</v>
      </c>
      <c r="BL2603" s="7" t="s">
        <v>15</v>
      </c>
      <c r="BM2603" s="7" t="s">
        <v>15</v>
      </c>
      <c r="BN2603" s="7" t="s">
        <v>15</v>
      </c>
      <c r="BO2603" s="7" t="s">
        <v>15</v>
      </c>
      <c r="BP2603" s="7" t="s">
        <v>15</v>
      </c>
      <c r="BQ2603" s="7" t="s">
        <v>15</v>
      </c>
      <c r="BR2603" s="7" t="s">
        <v>15</v>
      </c>
      <c r="BS2603" s="7" t="s">
        <v>15</v>
      </c>
      <c r="BT2603" s="7" t="s">
        <v>15</v>
      </c>
      <c r="BU2603" s="7" t="s">
        <v>15</v>
      </c>
      <c r="BV2603" s="7" t="s">
        <v>15</v>
      </c>
      <c r="BW2603" s="7" t="s">
        <v>15</v>
      </c>
      <c r="BX2603" s="7" t="s">
        <v>15</v>
      </c>
      <c r="BY2603" s="7" t="s">
        <v>15</v>
      </c>
      <c r="BZ2603" s="7" t="s">
        <v>15</v>
      </c>
      <c r="CA2603" s="7" t="s">
        <v>15</v>
      </c>
      <c r="CB2603" s="7" t="s">
        <v>15</v>
      </c>
      <c r="CC2603" s="7" t="s">
        <v>15</v>
      </c>
      <c r="CD2603" s="7" t="s">
        <v>15</v>
      </c>
    </row>
    <row r="2604" spans="23:82">
      <c r="W2604" s="7" t="s">
        <v>15</v>
      </c>
      <c r="X2604" s="7" t="s">
        <v>15</v>
      </c>
      <c r="Y2604" s="7" t="s">
        <v>15</v>
      </c>
      <c r="Z2604" s="7" t="s">
        <v>15</v>
      </c>
      <c r="AA2604" s="7" t="s">
        <v>15</v>
      </c>
      <c r="AB2604" s="7" t="s">
        <v>15</v>
      </c>
      <c r="AC2604" s="7" t="s">
        <v>15</v>
      </c>
      <c r="AD2604" s="7" t="s">
        <v>15</v>
      </c>
      <c r="AE2604" s="7" t="s">
        <v>15</v>
      </c>
      <c r="AF2604" s="7" t="s">
        <v>15</v>
      </c>
      <c r="AG2604" s="7" t="s">
        <v>15</v>
      </c>
      <c r="AH2604" s="7" t="s">
        <v>15</v>
      </c>
      <c r="AI2604" s="7" t="s">
        <v>15</v>
      </c>
      <c r="AJ2604" s="7" t="s">
        <v>15</v>
      </c>
      <c r="AK2604" s="7" t="s">
        <v>15</v>
      </c>
      <c r="AL2604" s="7" t="s">
        <v>15</v>
      </c>
      <c r="AM2604" s="7" t="s">
        <v>15</v>
      </c>
      <c r="AN2604" s="7" t="s">
        <v>15</v>
      </c>
      <c r="AO2604" s="7" t="s">
        <v>15</v>
      </c>
      <c r="AP2604" s="7" t="s">
        <v>15</v>
      </c>
      <c r="AQ2604" s="7" t="s">
        <v>15</v>
      </c>
      <c r="AR2604" s="7" t="s">
        <v>15</v>
      </c>
      <c r="AS2604" s="7" t="s">
        <v>15</v>
      </c>
      <c r="AT2604" s="7" t="s">
        <v>15</v>
      </c>
      <c r="AU2604" s="7" t="s">
        <v>15</v>
      </c>
      <c r="AV2604" s="7" t="s">
        <v>15</v>
      </c>
      <c r="AW2604" s="7" t="s">
        <v>15</v>
      </c>
      <c r="AX2604" s="7" t="s">
        <v>15</v>
      </c>
      <c r="AY2604" s="7" t="s">
        <v>15</v>
      </c>
      <c r="AZ2604" s="7" t="s">
        <v>15</v>
      </c>
      <c r="BA2604" s="7" t="s">
        <v>15</v>
      </c>
      <c r="BB2604" s="7" t="s">
        <v>15</v>
      </c>
      <c r="BC2604" s="7" t="s">
        <v>15</v>
      </c>
      <c r="BD2604" s="7" t="s">
        <v>15</v>
      </c>
      <c r="BE2604" s="7" t="s">
        <v>15</v>
      </c>
      <c r="BF2604" s="7" t="s">
        <v>15</v>
      </c>
      <c r="BG2604" s="7" t="s">
        <v>15</v>
      </c>
      <c r="BH2604" s="7" t="s">
        <v>15</v>
      </c>
      <c r="BI2604" s="7" t="s">
        <v>15</v>
      </c>
      <c r="BJ2604" s="7" t="s">
        <v>15</v>
      </c>
      <c r="BK2604" s="7" t="s">
        <v>15</v>
      </c>
      <c r="BL2604" s="7" t="s">
        <v>15</v>
      </c>
      <c r="BM2604" s="7" t="s">
        <v>15</v>
      </c>
      <c r="BN2604" s="7" t="s">
        <v>15</v>
      </c>
      <c r="BO2604" s="7" t="s">
        <v>15</v>
      </c>
      <c r="BP2604" s="7" t="s">
        <v>15</v>
      </c>
      <c r="BQ2604" s="7" t="s">
        <v>15</v>
      </c>
      <c r="BR2604" s="7" t="s">
        <v>15</v>
      </c>
      <c r="BS2604" s="7" t="s">
        <v>15</v>
      </c>
      <c r="BT2604" s="7" t="s">
        <v>15</v>
      </c>
      <c r="BU2604" s="7" t="s">
        <v>15</v>
      </c>
      <c r="BV2604" s="7" t="s">
        <v>15</v>
      </c>
      <c r="BW2604" s="7" t="s">
        <v>15</v>
      </c>
      <c r="BX2604" s="7" t="s">
        <v>15</v>
      </c>
      <c r="BY2604" s="7" t="s">
        <v>15</v>
      </c>
      <c r="BZ2604" s="7" t="s">
        <v>15</v>
      </c>
      <c r="CA2604" s="7" t="s">
        <v>15</v>
      </c>
      <c r="CB2604" s="7" t="s">
        <v>15</v>
      </c>
      <c r="CC2604" s="7" t="s">
        <v>15</v>
      </c>
      <c r="CD2604" s="7" t="s">
        <v>15</v>
      </c>
    </row>
    <row r="2605" spans="23:82">
      <c r="W2605" s="7" t="s">
        <v>15</v>
      </c>
      <c r="X2605" s="7" t="s">
        <v>15</v>
      </c>
      <c r="Y2605" s="7" t="s">
        <v>15</v>
      </c>
      <c r="Z2605" s="7" t="s">
        <v>15</v>
      </c>
      <c r="AA2605" s="7" t="s">
        <v>15</v>
      </c>
      <c r="AB2605" s="7" t="s">
        <v>15</v>
      </c>
      <c r="AC2605" s="7" t="s">
        <v>15</v>
      </c>
      <c r="AD2605" s="7" t="s">
        <v>15</v>
      </c>
      <c r="AE2605" s="7" t="s">
        <v>15</v>
      </c>
      <c r="AF2605" s="7" t="s">
        <v>15</v>
      </c>
      <c r="AG2605" s="7" t="s">
        <v>15</v>
      </c>
      <c r="AH2605" s="7" t="s">
        <v>15</v>
      </c>
      <c r="AI2605" s="7" t="s">
        <v>15</v>
      </c>
      <c r="AJ2605" s="7" t="s">
        <v>15</v>
      </c>
      <c r="AK2605" s="7" t="s">
        <v>15</v>
      </c>
      <c r="AL2605" s="7" t="s">
        <v>15</v>
      </c>
      <c r="AM2605" s="7" t="s">
        <v>15</v>
      </c>
      <c r="AN2605" s="7" t="s">
        <v>15</v>
      </c>
      <c r="AO2605" s="7" t="s">
        <v>15</v>
      </c>
      <c r="AP2605" s="7" t="s">
        <v>15</v>
      </c>
      <c r="AQ2605" s="7" t="s">
        <v>15</v>
      </c>
      <c r="AR2605" s="7" t="s">
        <v>15</v>
      </c>
      <c r="AS2605" s="7" t="s">
        <v>15</v>
      </c>
      <c r="AT2605" s="7" t="s">
        <v>15</v>
      </c>
      <c r="AU2605" s="7" t="s">
        <v>15</v>
      </c>
      <c r="AV2605" s="7" t="s">
        <v>15</v>
      </c>
      <c r="AW2605" s="7" t="s">
        <v>15</v>
      </c>
      <c r="AX2605" s="7" t="s">
        <v>15</v>
      </c>
      <c r="AY2605" s="7" t="s">
        <v>15</v>
      </c>
      <c r="AZ2605" s="7" t="s">
        <v>15</v>
      </c>
      <c r="BA2605" s="7" t="s">
        <v>15</v>
      </c>
      <c r="BB2605" s="7" t="s">
        <v>15</v>
      </c>
      <c r="BC2605" s="7" t="s">
        <v>15</v>
      </c>
      <c r="BD2605" s="7" t="s">
        <v>15</v>
      </c>
      <c r="BE2605" s="7" t="s">
        <v>15</v>
      </c>
      <c r="BF2605" s="7" t="s">
        <v>15</v>
      </c>
      <c r="BG2605" s="7" t="s">
        <v>15</v>
      </c>
      <c r="BH2605" s="7" t="s">
        <v>15</v>
      </c>
      <c r="BI2605" s="7" t="s">
        <v>15</v>
      </c>
      <c r="BJ2605" s="7" t="s">
        <v>15</v>
      </c>
      <c r="BK2605" s="7" t="s">
        <v>15</v>
      </c>
      <c r="BL2605" s="7" t="s">
        <v>15</v>
      </c>
      <c r="BM2605" s="7" t="s">
        <v>15</v>
      </c>
      <c r="BN2605" s="7" t="s">
        <v>15</v>
      </c>
      <c r="BO2605" s="7" t="s">
        <v>15</v>
      </c>
      <c r="BP2605" s="7" t="s">
        <v>15</v>
      </c>
      <c r="BQ2605" s="7" t="s">
        <v>15</v>
      </c>
      <c r="BR2605" s="7" t="s">
        <v>15</v>
      </c>
      <c r="BS2605" s="7" t="s">
        <v>15</v>
      </c>
      <c r="BT2605" s="7" t="s">
        <v>15</v>
      </c>
      <c r="BU2605" s="7" t="s">
        <v>15</v>
      </c>
      <c r="BV2605" s="7" t="s">
        <v>15</v>
      </c>
      <c r="BW2605" s="7" t="s">
        <v>15</v>
      </c>
      <c r="BX2605" s="7" t="s">
        <v>15</v>
      </c>
      <c r="BY2605" s="7" t="s">
        <v>15</v>
      </c>
      <c r="BZ2605" s="7" t="s">
        <v>15</v>
      </c>
      <c r="CA2605" s="7" t="s">
        <v>15</v>
      </c>
      <c r="CB2605" s="7" t="s">
        <v>15</v>
      </c>
      <c r="CC2605" s="7" t="s">
        <v>15</v>
      </c>
      <c r="CD2605" s="7" t="s">
        <v>15</v>
      </c>
    </row>
    <row r="2606" spans="23:82">
      <c r="W2606" s="7" t="s">
        <v>15</v>
      </c>
      <c r="X2606" s="7" t="s">
        <v>15</v>
      </c>
      <c r="Y2606" s="7" t="s">
        <v>15</v>
      </c>
      <c r="Z2606" s="7" t="s">
        <v>15</v>
      </c>
      <c r="AA2606" s="7" t="s">
        <v>15</v>
      </c>
      <c r="AB2606" s="7" t="s">
        <v>15</v>
      </c>
      <c r="AC2606" s="7" t="s">
        <v>15</v>
      </c>
      <c r="AD2606" s="7" t="s">
        <v>15</v>
      </c>
      <c r="AE2606" s="7" t="s">
        <v>15</v>
      </c>
      <c r="AF2606" s="7" t="s">
        <v>15</v>
      </c>
      <c r="AG2606" s="7" t="s">
        <v>15</v>
      </c>
      <c r="AH2606" s="7" t="s">
        <v>15</v>
      </c>
      <c r="AI2606" s="7" t="s">
        <v>15</v>
      </c>
      <c r="AJ2606" s="7" t="s">
        <v>15</v>
      </c>
      <c r="AK2606" s="7" t="s">
        <v>15</v>
      </c>
      <c r="AL2606" s="7" t="s">
        <v>15</v>
      </c>
      <c r="AM2606" s="7" t="s">
        <v>15</v>
      </c>
      <c r="AN2606" s="7" t="s">
        <v>15</v>
      </c>
      <c r="AO2606" s="7" t="s">
        <v>15</v>
      </c>
      <c r="AP2606" s="7" t="s">
        <v>15</v>
      </c>
      <c r="AQ2606" s="7" t="s">
        <v>15</v>
      </c>
      <c r="AR2606" s="7" t="s">
        <v>15</v>
      </c>
      <c r="AS2606" s="7" t="s">
        <v>15</v>
      </c>
      <c r="AT2606" s="7" t="s">
        <v>15</v>
      </c>
      <c r="AU2606" s="7" t="s">
        <v>15</v>
      </c>
      <c r="AV2606" s="7" t="s">
        <v>15</v>
      </c>
      <c r="AW2606" s="7" t="s">
        <v>15</v>
      </c>
      <c r="AX2606" s="7" t="s">
        <v>15</v>
      </c>
      <c r="AY2606" s="7" t="s">
        <v>15</v>
      </c>
      <c r="AZ2606" s="7" t="s">
        <v>15</v>
      </c>
      <c r="BA2606" s="7" t="s">
        <v>15</v>
      </c>
      <c r="BB2606" s="7" t="s">
        <v>15</v>
      </c>
      <c r="BC2606" s="7" t="s">
        <v>15</v>
      </c>
      <c r="BD2606" s="7" t="s">
        <v>15</v>
      </c>
      <c r="BE2606" s="7" t="s">
        <v>15</v>
      </c>
      <c r="BF2606" s="7" t="s">
        <v>15</v>
      </c>
      <c r="BG2606" s="7" t="s">
        <v>15</v>
      </c>
      <c r="BH2606" s="7" t="s">
        <v>15</v>
      </c>
      <c r="BI2606" s="7" t="s">
        <v>15</v>
      </c>
      <c r="BJ2606" s="7" t="s">
        <v>15</v>
      </c>
      <c r="BK2606" s="7" t="s">
        <v>15</v>
      </c>
      <c r="BL2606" s="7" t="s">
        <v>15</v>
      </c>
      <c r="BM2606" s="7" t="s">
        <v>15</v>
      </c>
      <c r="BN2606" s="7" t="s">
        <v>15</v>
      </c>
      <c r="BO2606" s="7" t="s">
        <v>15</v>
      </c>
      <c r="BP2606" s="7" t="s">
        <v>15</v>
      </c>
      <c r="BQ2606" s="7" t="s">
        <v>15</v>
      </c>
      <c r="BR2606" s="7" t="s">
        <v>15</v>
      </c>
      <c r="BS2606" s="7" t="s">
        <v>15</v>
      </c>
      <c r="BT2606" s="7" t="s">
        <v>15</v>
      </c>
      <c r="BU2606" s="7" t="s">
        <v>15</v>
      </c>
      <c r="BV2606" s="7" t="s">
        <v>15</v>
      </c>
      <c r="BW2606" s="7" t="s">
        <v>15</v>
      </c>
      <c r="BX2606" s="7" t="s">
        <v>15</v>
      </c>
      <c r="BY2606" s="7" t="s">
        <v>15</v>
      </c>
      <c r="BZ2606" s="7" t="s">
        <v>15</v>
      </c>
      <c r="CA2606" s="7" t="s">
        <v>15</v>
      </c>
      <c r="CB2606" s="7" t="s">
        <v>15</v>
      </c>
      <c r="CC2606" s="7" t="s">
        <v>15</v>
      </c>
      <c r="CD2606" s="7" t="s">
        <v>15</v>
      </c>
    </row>
    <row r="2607" spans="23:82">
      <c r="W2607" s="7" t="s">
        <v>15</v>
      </c>
      <c r="X2607" s="7" t="s">
        <v>15</v>
      </c>
      <c r="Y2607" s="7" t="s">
        <v>15</v>
      </c>
      <c r="Z2607" s="7" t="s">
        <v>15</v>
      </c>
      <c r="AA2607" s="7" t="s">
        <v>15</v>
      </c>
      <c r="AB2607" s="7" t="s">
        <v>15</v>
      </c>
      <c r="AC2607" s="7" t="s">
        <v>15</v>
      </c>
      <c r="AD2607" s="7" t="s">
        <v>15</v>
      </c>
      <c r="AE2607" s="7" t="s">
        <v>15</v>
      </c>
      <c r="AF2607" s="7" t="s">
        <v>15</v>
      </c>
      <c r="AG2607" s="7" t="s">
        <v>15</v>
      </c>
      <c r="AH2607" s="7" t="s">
        <v>15</v>
      </c>
      <c r="AI2607" s="7" t="s">
        <v>15</v>
      </c>
      <c r="AJ2607" s="7" t="s">
        <v>15</v>
      </c>
      <c r="AK2607" s="7" t="s">
        <v>15</v>
      </c>
      <c r="AL2607" s="7" t="s">
        <v>15</v>
      </c>
      <c r="AM2607" s="7" t="s">
        <v>15</v>
      </c>
      <c r="AN2607" s="7" t="s">
        <v>15</v>
      </c>
      <c r="AO2607" s="7" t="s">
        <v>15</v>
      </c>
      <c r="AP2607" s="7" t="s">
        <v>15</v>
      </c>
      <c r="AQ2607" s="7" t="s">
        <v>15</v>
      </c>
      <c r="AR2607" s="7" t="s">
        <v>15</v>
      </c>
      <c r="AS2607" s="7" t="s">
        <v>15</v>
      </c>
      <c r="AT2607" s="7" t="s">
        <v>15</v>
      </c>
      <c r="AU2607" s="7" t="s">
        <v>15</v>
      </c>
      <c r="AV2607" s="7" t="s">
        <v>15</v>
      </c>
      <c r="AW2607" s="7" t="s">
        <v>15</v>
      </c>
      <c r="AX2607" s="7" t="s">
        <v>15</v>
      </c>
      <c r="AY2607" s="7" t="s">
        <v>15</v>
      </c>
      <c r="AZ2607" s="7" t="s">
        <v>15</v>
      </c>
      <c r="BA2607" s="7" t="s">
        <v>15</v>
      </c>
      <c r="BB2607" s="7" t="s">
        <v>15</v>
      </c>
      <c r="BC2607" s="7" t="s">
        <v>15</v>
      </c>
      <c r="BD2607" s="7" t="s">
        <v>15</v>
      </c>
      <c r="BE2607" s="7" t="s">
        <v>15</v>
      </c>
      <c r="BF2607" s="7" t="s">
        <v>15</v>
      </c>
      <c r="BG2607" s="7" t="s">
        <v>15</v>
      </c>
      <c r="BH2607" s="7" t="s">
        <v>15</v>
      </c>
      <c r="BI2607" s="7" t="s">
        <v>15</v>
      </c>
      <c r="BJ2607" s="7" t="s">
        <v>15</v>
      </c>
      <c r="BK2607" s="7" t="s">
        <v>15</v>
      </c>
      <c r="BL2607" s="7" t="s">
        <v>15</v>
      </c>
      <c r="BM2607" s="7" t="s">
        <v>15</v>
      </c>
      <c r="BN2607" s="7" t="s">
        <v>15</v>
      </c>
      <c r="BO2607" s="7" t="s">
        <v>15</v>
      </c>
      <c r="BP2607" s="7" t="s">
        <v>15</v>
      </c>
      <c r="BQ2607" s="7" t="s">
        <v>15</v>
      </c>
      <c r="BR2607" s="7" t="s">
        <v>15</v>
      </c>
      <c r="BS2607" s="7" t="s">
        <v>15</v>
      </c>
      <c r="BT2607" s="7" t="s">
        <v>15</v>
      </c>
      <c r="BU2607" s="7" t="s">
        <v>15</v>
      </c>
      <c r="BV2607" s="7" t="s">
        <v>15</v>
      </c>
      <c r="BW2607" s="7" t="s">
        <v>15</v>
      </c>
      <c r="BX2607" s="7" t="s">
        <v>15</v>
      </c>
      <c r="BY2607" s="7" t="s">
        <v>15</v>
      </c>
      <c r="BZ2607" s="7" t="s">
        <v>15</v>
      </c>
      <c r="CA2607" s="7" t="s">
        <v>15</v>
      </c>
      <c r="CB2607" s="7" t="s">
        <v>15</v>
      </c>
      <c r="CC2607" s="7" t="s">
        <v>15</v>
      </c>
      <c r="CD2607" s="7" t="s">
        <v>15</v>
      </c>
    </row>
    <row r="2608" spans="23:82">
      <c r="W2608" s="7" t="s">
        <v>15</v>
      </c>
      <c r="X2608" s="7" t="s">
        <v>15</v>
      </c>
      <c r="Y2608" s="7" t="s">
        <v>15</v>
      </c>
      <c r="Z2608" s="7" t="s">
        <v>15</v>
      </c>
      <c r="AA2608" s="7" t="s">
        <v>15</v>
      </c>
      <c r="AB2608" s="7" t="s">
        <v>15</v>
      </c>
      <c r="AC2608" s="7" t="s">
        <v>15</v>
      </c>
      <c r="AD2608" s="7" t="s">
        <v>15</v>
      </c>
      <c r="AE2608" s="7" t="s">
        <v>15</v>
      </c>
      <c r="AF2608" s="7" t="s">
        <v>15</v>
      </c>
      <c r="AG2608" s="7" t="s">
        <v>15</v>
      </c>
      <c r="AH2608" s="7" t="s">
        <v>15</v>
      </c>
      <c r="AI2608" s="7" t="s">
        <v>15</v>
      </c>
      <c r="AJ2608" s="7" t="s">
        <v>15</v>
      </c>
      <c r="AK2608" s="7" t="s">
        <v>15</v>
      </c>
      <c r="AL2608" s="7" t="s">
        <v>15</v>
      </c>
      <c r="AM2608" s="7" t="s">
        <v>15</v>
      </c>
      <c r="AN2608" s="7" t="s">
        <v>15</v>
      </c>
      <c r="AO2608" s="7" t="s">
        <v>15</v>
      </c>
      <c r="AP2608" s="7" t="s">
        <v>15</v>
      </c>
      <c r="AQ2608" s="7" t="s">
        <v>15</v>
      </c>
      <c r="AR2608" s="7" t="s">
        <v>15</v>
      </c>
      <c r="AS2608" s="7" t="s">
        <v>15</v>
      </c>
      <c r="AT2608" s="7" t="s">
        <v>15</v>
      </c>
      <c r="AU2608" s="7" t="s">
        <v>15</v>
      </c>
      <c r="AV2608" s="7" t="s">
        <v>15</v>
      </c>
      <c r="AW2608" s="7" t="s">
        <v>15</v>
      </c>
      <c r="AX2608" s="7" t="s">
        <v>15</v>
      </c>
      <c r="AY2608" s="7" t="s">
        <v>15</v>
      </c>
      <c r="AZ2608" s="7" t="s">
        <v>15</v>
      </c>
      <c r="BA2608" s="7" t="s">
        <v>15</v>
      </c>
      <c r="BB2608" s="7" t="s">
        <v>15</v>
      </c>
      <c r="BC2608" s="7" t="s">
        <v>15</v>
      </c>
      <c r="BD2608" s="7" t="s">
        <v>15</v>
      </c>
      <c r="BE2608" s="7" t="s">
        <v>15</v>
      </c>
      <c r="BF2608" s="7" t="s">
        <v>15</v>
      </c>
      <c r="BG2608" s="7" t="s">
        <v>15</v>
      </c>
      <c r="BH2608" s="7" t="s">
        <v>15</v>
      </c>
      <c r="BI2608" s="7" t="s">
        <v>15</v>
      </c>
      <c r="BJ2608" s="7" t="s">
        <v>15</v>
      </c>
      <c r="BK2608" s="7" t="s">
        <v>15</v>
      </c>
      <c r="BL2608" s="7" t="s">
        <v>15</v>
      </c>
      <c r="BM2608" s="7" t="s">
        <v>15</v>
      </c>
      <c r="BN2608" s="7" t="s">
        <v>15</v>
      </c>
      <c r="BO2608" s="7" t="s">
        <v>15</v>
      </c>
      <c r="BP2608" s="7" t="s">
        <v>15</v>
      </c>
      <c r="BQ2608" s="7" t="s">
        <v>15</v>
      </c>
      <c r="BR2608" s="7" t="s">
        <v>15</v>
      </c>
      <c r="BS2608" s="7" t="s">
        <v>15</v>
      </c>
      <c r="BT2608" s="7" t="s">
        <v>15</v>
      </c>
      <c r="BU2608" s="7" t="s">
        <v>15</v>
      </c>
      <c r="BV2608" s="7" t="s">
        <v>15</v>
      </c>
      <c r="BW2608" s="7" t="s">
        <v>15</v>
      </c>
      <c r="BX2608" s="7" t="s">
        <v>15</v>
      </c>
      <c r="BY2608" s="7" t="s">
        <v>15</v>
      </c>
      <c r="BZ2608" s="7" t="s">
        <v>15</v>
      </c>
      <c r="CA2608" s="7" t="s">
        <v>15</v>
      </c>
      <c r="CB2608" s="7" t="s">
        <v>15</v>
      </c>
      <c r="CC2608" s="7" t="s">
        <v>15</v>
      </c>
      <c r="CD2608" s="7" t="s">
        <v>15</v>
      </c>
    </row>
    <row r="2609" spans="23:82">
      <c r="W2609" s="7" t="s">
        <v>15</v>
      </c>
      <c r="X2609" s="7" t="s">
        <v>15</v>
      </c>
      <c r="Y2609" s="7" t="s">
        <v>15</v>
      </c>
      <c r="Z2609" s="7" t="s">
        <v>15</v>
      </c>
      <c r="AA2609" s="7" t="s">
        <v>15</v>
      </c>
      <c r="AB2609" s="7" t="s">
        <v>15</v>
      </c>
      <c r="AC2609" s="7" t="s">
        <v>15</v>
      </c>
      <c r="AD2609" s="7" t="s">
        <v>15</v>
      </c>
      <c r="AE2609" s="7" t="s">
        <v>15</v>
      </c>
      <c r="AF2609" s="7" t="s">
        <v>15</v>
      </c>
      <c r="AG2609" s="7" t="s">
        <v>15</v>
      </c>
      <c r="AH2609" s="7" t="s">
        <v>15</v>
      </c>
      <c r="AI2609" s="7" t="s">
        <v>15</v>
      </c>
      <c r="AJ2609" s="7" t="s">
        <v>15</v>
      </c>
      <c r="AK2609" s="7" t="s">
        <v>15</v>
      </c>
      <c r="AL2609" s="7" t="s">
        <v>15</v>
      </c>
      <c r="AM2609" s="7" t="s">
        <v>15</v>
      </c>
      <c r="AN2609" s="7" t="s">
        <v>15</v>
      </c>
      <c r="AO2609" s="7" t="s">
        <v>15</v>
      </c>
      <c r="AP2609" s="7" t="s">
        <v>15</v>
      </c>
      <c r="AQ2609" s="7" t="s">
        <v>15</v>
      </c>
      <c r="AR2609" s="7" t="s">
        <v>15</v>
      </c>
      <c r="AS2609" s="7" t="s">
        <v>15</v>
      </c>
      <c r="AT2609" s="7" t="s">
        <v>15</v>
      </c>
      <c r="AU2609" s="7" t="s">
        <v>15</v>
      </c>
      <c r="AV2609" s="7" t="s">
        <v>15</v>
      </c>
      <c r="AW2609" s="7" t="s">
        <v>15</v>
      </c>
      <c r="AX2609" s="7" t="s">
        <v>15</v>
      </c>
      <c r="AY2609" s="7" t="s">
        <v>15</v>
      </c>
      <c r="AZ2609" s="7" t="s">
        <v>15</v>
      </c>
      <c r="BA2609" s="7" t="s">
        <v>15</v>
      </c>
      <c r="BB2609" s="7" t="s">
        <v>15</v>
      </c>
      <c r="BC2609" s="7" t="s">
        <v>15</v>
      </c>
      <c r="BD2609" s="7" t="s">
        <v>15</v>
      </c>
      <c r="BE2609" s="7" t="s">
        <v>15</v>
      </c>
      <c r="BF2609" s="7" t="s">
        <v>15</v>
      </c>
      <c r="BG2609" s="7" t="s">
        <v>15</v>
      </c>
      <c r="BH2609" s="7" t="s">
        <v>15</v>
      </c>
      <c r="BI2609" s="7" t="s">
        <v>15</v>
      </c>
      <c r="BJ2609" s="7" t="s">
        <v>15</v>
      </c>
      <c r="BK2609" s="7" t="s">
        <v>15</v>
      </c>
      <c r="BL2609" s="7" t="s">
        <v>15</v>
      </c>
      <c r="BM2609" s="7" t="s">
        <v>15</v>
      </c>
      <c r="BN2609" s="7" t="s">
        <v>15</v>
      </c>
      <c r="BO2609" s="7" t="s">
        <v>15</v>
      </c>
      <c r="BP2609" s="7" t="s">
        <v>15</v>
      </c>
      <c r="BQ2609" s="7" t="s">
        <v>15</v>
      </c>
      <c r="BR2609" s="7" t="s">
        <v>15</v>
      </c>
      <c r="BS2609" s="7" t="s">
        <v>15</v>
      </c>
      <c r="BT2609" s="7" t="s">
        <v>15</v>
      </c>
      <c r="BU2609" s="7" t="s">
        <v>15</v>
      </c>
      <c r="BV2609" s="7" t="s">
        <v>15</v>
      </c>
      <c r="BW2609" s="7" t="s">
        <v>15</v>
      </c>
      <c r="BX2609" s="7" t="s">
        <v>15</v>
      </c>
      <c r="BY2609" s="7" t="s">
        <v>15</v>
      </c>
      <c r="BZ2609" s="7" t="s">
        <v>15</v>
      </c>
      <c r="CA2609" s="7" t="s">
        <v>15</v>
      </c>
      <c r="CB2609" s="7" t="s">
        <v>15</v>
      </c>
      <c r="CC2609" s="7" t="s">
        <v>15</v>
      </c>
      <c r="CD2609" s="7" t="s">
        <v>15</v>
      </c>
    </row>
    <row r="2610" spans="23:82">
      <c r="W2610" s="7" t="s">
        <v>15</v>
      </c>
      <c r="X2610" s="7" t="s">
        <v>15</v>
      </c>
      <c r="Y2610" s="7" t="s">
        <v>15</v>
      </c>
      <c r="Z2610" s="7" t="s">
        <v>15</v>
      </c>
      <c r="AA2610" s="7" t="s">
        <v>15</v>
      </c>
      <c r="AB2610" s="7" t="s">
        <v>15</v>
      </c>
      <c r="AC2610" s="7" t="s">
        <v>15</v>
      </c>
      <c r="AD2610" s="7" t="s">
        <v>15</v>
      </c>
      <c r="AE2610" s="7" t="s">
        <v>15</v>
      </c>
      <c r="AF2610" s="7" t="s">
        <v>15</v>
      </c>
      <c r="AG2610" s="7" t="s">
        <v>15</v>
      </c>
      <c r="AH2610" s="7" t="s">
        <v>15</v>
      </c>
      <c r="AI2610" s="7" t="s">
        <v>15</v>
      </c>
      <c r="AJ2610" s="7" t="s">
        <v>15</v>
      </c>
      <c r="AK2610" s="7" t="s">
        <v>15</v>
      </c>
      <c r="AL2610" s="7" t="s">
        <v>15</v>
      </c>
      <c r="AM2610" s="7" t="s">
        <v>15</v>
      </c>
      <c r="AN2610" s="7" t="s">
        <v>15</v>
      </c>
      <c r="AO2610" s="7" t="s">
        <v>15</v>
      </c>
      <c r="AP2610" s="7" t="s">
        <v>15</v>
      </c>
      <c r="AQ2610" s="7" t="s">
        <v>15</v>
      </c>
      <c r="AR2610" s="7" t="s">
        <v>15</v>
      </c>
      <c r="AS2610" s="7" t="s">
        <v>15</v>
      </c>
      <c r="AT2610" s="7" t="s">
        <v>15</v>
      </c>
      <c r="AU2610" s="7" t="s">
        <v>15</v>
      </c>
      <c r="AV2610" s="7" t="s">
        <v>15</v>
      </c>
      <c r="AW2610" s="7" t="s">
        <v>15</v>
      </c>
      <c r="AX2610" s="7" t="s">
        <v>15</v>
      </c>
      <c r="AY2610" s="7" t="s">
        <v>15</v>
      </c>
      <c r="AZ2610" s="7" t="s">
        <v>15</v>
      </c>
      <c r="BA2610" s="7" t="s">
        <v>15</v>
      </c>
      <c r="BB2610" s="7" t="s">
        <v>15</v>
      </c>
      <c r="BC2610" s="7" t="s">
        <v>15</v>
      </c>
      <c r="BD2610" s="7" t="s">
        <v>15</v>
      </c>
      <c r="BE2610" s="7" t="s">
        <v>15</v>
      </c>
      <c r="BF2610" s="7" t="s">
        <v>15</v>
      </c>
      <c r="BG2610" s="7" t="s">
        <v>15</v>
      </c>
      <c r="BH2610" s="7" t="s">
        <v>15</v>
      </c>
      <c r="BI2610" s="7" t="s">
        <v>15</v>
      </c>
      <c r="BJ2610" s="7" t="s">
        <v>15</v>
      </c>
      <c r="BK2610" s="7" t="s">
        <v>15</v>
      </c>
      <c r="BL2610" s="7" t="s">
        <v>15</v>
      </c>
      <c r="BM2610" s="7" t="s">
        <v>15</v>
      </c>
      <c r="BN2610" s="7" t="s">
        <v>15</v>
      </c>
      <c r="BO2610" s="7" t="s">
        <v>15</v>
      </c>
      <c r="BP2610" s="7" t="s">
        <v>15</v>
      </c>
      <c r="BQ2610" s="7" t="s">
        <v>15</v>
      </c>
      <c r="BR2610" s="7" t="s">
        <v>15</v>
      </c>
      <c r="BS2610" s="7" t="s">
        <v>15</v>
      </c>
      <c r="BT2610" s="7" t="s">
        <v>15</v>
      </c>
      <c r="BU2610" s="7" t="s">
        <v>15</v>
      </c>
      <c r="BV2610" s="7" t="s">
        <v>15</v>
      </c>
      <c r="BW2610" s="7" t="s">
        <v>15</v>
      </c>
      <c r="BX2610" s="7" t="s">
        <v>15</v>
      </c>
      <c r="BY2610" s="7" t="s">
        <v>15</v>
      </c>
      <c r="BZ2610" s="7" t="s">
        <v>15</v>
      </c>
      <c r="CA2610" s="7" t="s">
        <v>15</v>
      </c>
      <c r="CB2610" s="7" t="s">
        <v>15</v>
      </c>
      <c r="CC2610" s="7" t="s">
        <v>15</v>
      </c>
      <c r="CD2610" s="7" t="s">
        <v>15</v>
      </c>
    </row>
    <row r="2611" spans="23:82">
      <c r="W2611" s="7" t="s">
        <v>15</v>
      </c>
      <c r="X2611" s="7" t="s">
        <v>15</v>
      </c>
      <c r="Y2611" s="7" t="s">
        <v>15</v>
      </c>
      <c r="Z2611" s="7" t="s">
        <v>15</v>
      </c>
      <c r="AA2611" s="7" t="s">
        <v>15</v>
      </c>
      <c r="AB2611" s="7" t="s">
        <v>15</v>
      </c>
      <c r="AC2611" s="7" t="s">
        <v>15</v>
      </c>
      <c r="AD2611" s="7" t="s">
        <v>15</v>
      </c>
      <c r="AE2611" s="7" t="s">
        <v>15</v>
      </c>
      <c r="AF2611" s="7" t="s">
        <v>15</v>
      </c>
      <c r="AG2611" s="7" t="s">
        <v>15</v>
      </c>
      <c r="AH2611" s="7" t="s">
        <v>15</v>
      </c>
      <c r="AI2611" s="7" t="s">
        <v>15</v>
      </c>
      <c r="AJ2611" s="7" t="s">
        <v>15</v>
      </c>
      <c r="AK2611" s="7" t="s">
        <v>15</v>
      </c>
      <c r="AL2611" s="7" t="s">
        <v>15</v>
      </c>
      <c r="AM2611" s="7" t="s">
        <v>15</v>
      </c>
      <c r="AN2611" s="7" t="s">
        <v>15</v>
      </c>
      <c r="AO2611" s="7" t="s">
        <v>15</v>
      </c>
      <c r="AP2611" s="7" t="s">
        <v>15</v>
      </c>
      <c r="AQ2611" s="7" t="s">
        <v>15</v>
      </c>
      <c r="AR2611" s="7" t="s">
        <v>15</v>
      </c>
      <c r="AS2611" s="7" t="s">
        <v>15</v>
      </c>
      <c r="AT2611" s="7" t="s">
        <v>15</v>
      </c>
      <c r="AU2611" s="7" t="s">
        <v>15</v>
      </c>
      <c r="AV2611" s="7" t="s">
        <v>15</v>
      </c>
      <c r="AW2611" s="7" t="s">
        <v>15</v>
      </c>
      <c r="AX2611" s="7" t="s">
        <v>15</v>
      </c>
      <c r="AY2611" s="7" t="s">
        <v>15</v>
      </c>
      <c r="AZ2611" s="7" t="s">
        <v>15</v>
      </c>
      <c r="BA2611" s="7" t="s">
        <v>15</v>
      </c>
      <c r="BB2611" s="7" t="s">
        <v>15</v>
      </c>
      <c r="BC2611" s="7" t="s">
        <v>15</v>
      </c>
      <c r="BD2611" s="7" t="s">
        <v>15</v>
      </c>
      <c r="BE2611" s="7" t="s">
        <v>15</v>
      </c>
      <c r="BF2611" s="7" t="s">
        <v>15</v>
      </c>
      <c r="BG2611" s="7" t="s">
        <v>15</v>
      </c>
      <c r="BH2611" s="7" t="s">
        <v>15</v>
      </c>
      <c r="BI2611" s="7" t="s">
        <v>15</v>
      </c>
      <c r="BJ2611" s="7" t="s">
        <v>15</v>
      </c>
      <c r="BK2611" s="7" t="s">
        <v>15</v>
      </c>
      <c r="BL2611" s="7" t="s">
        <v>15</v>
      </c>
      <c r="BM2611" s="7" t="s">
        <v>15</v>
      </c>
      <c r="BN2611" s="7" t="s">
        <v>15</v>
      </c>
      <c r="BO2611" s="7" t="s">
        <v>15</v>
      </c>
      <c r="BP2611" s="7" t="s">
        <v>15</v>
      </c>
      <c r="BQ2611" s="7" t="s">
        <v>15</v>
      </c>
      <c r="BR2611" s="7" t="s">
        <v>15</v>
      </c>
      <c r="BS2611" s="7" t="s">
        <v>15</v>
      </c>
      <c r="BT2611" s="7" t="s">
        <v>15</v>
      </c>
      <c r="BU2611" s="7" t="s">
        <v>15</v>
      </c>
      <c r="BV2611" s="7" t="s">
        <v>15</v>
      </c>
      <c r="BW2611" s="7" t="s">
        <v>15</v>
      </c>
      <c r="BX2611" s="7" t="s">
        <v>15</v>
      </c>
      <c r="BY2611" s="7" t="s">
        <v>15</v>
      </c>
      <c r="BZ2611" s="7" t="s">
        <v>15</v>
      </c>
      <c r="CA2611" s="7" t="s">
        <v>15</v>
      </c>
      <c r="CB2611" s="7" t="s">
        <v>15</v>
      </c>
      <c r="CC2611" s="7" t="s">
        <v>15</v>
      </c>
      <c r="CD2611" s="7" t="s">
        <v>15</v>
      </c>
    </row>
    <row r="2612" spans="23:82">
      <c r="W2612" s="7" t="s">
        <v>15</v>
      </c>
      <c r="X2612" s="7" t="s">
        <v>15</v>
      </c>
      <c r="Y2612" s="7" t="s">
        <v>15</v>
      </c>
      <c r="Z2612" s="7" t="s">
        <v>15</v>
      </c>
      <c r="AA2612" s="7" t="s">
        <v>15</v>
      </c>
      <c r="AB2612" s="7" t="s">
        <v>15</v>
      </c>
      <c r="AC2612" s="7" t="s">
        <v>15</v>
      </c>
      <c r="AD2612" s="7" t="s">
        <v>15</v>
      </c>
      <c r="AE2612" s="7" t="s">
        <v>15</v>
      </c>
      <c r="AF2612" s="7" t="s">
        <v>15</v>
      </c>
      <c r="AG2612" s="7" t="s">
        <v>15</v>
      </c>
      <c r="AH2612" s="7" t="s">
        <v>15</v>
      </c>
      <c r="AI2612" s="7" t="s">
        <v>15</v>
      </c>
      <c r="AJ2612" s="7" t="s">
        <v>15</v>
      </c>
      <c r="AK2612" s="7" t="s">
        <v>15</v>
      </c>
      <c r="AL2612" s="7" t="s">
        <v>15</v>
      </c>
      <c r="AM2612" s="7" t="s">
        <v>15</v>
      </c>
      <c r="AN2612" s="7" t="s">
        <v>15</v>
      </c>
      <c r="AO2612" s="7" t="s">
        <v>15</v>
      </c>
      <c r="AP2612" s="7" t="s">
        <v>15</v>
      </c>
      <c r="AQ2612" s="7" t="s">
        <v>15</v>
      </c>
      <c r="AR2612" s="7" t="s">
        <v>15</v>
      </c>
      <c r="AS2612" s="7" t="s">
        <v>15</v>
      </c>
      <c r="AT2612" s="7" t="s">
        <v>15</v>
      </c>
      <c r="AU2612" s="7" t="s">
        <v>15</v>
      </c>
      <c r="AV2612" s="7" t="s">
        <v>15</v>
      </c>
      <c r="AW2612" s="7" t="s">
        <v>15</v>
      </c>
      <c r="AX2612" s="7" t="s">
        <v>15</v>
      </c>
      <c r="AY2612" s="7" t="s">
        <v>15</v>
      </c>
      <c r="AZ2612" s="7" t="s">
        <v>15</v>
      </c>
      <c r="BA2612" s="7" t="s">
        <v>15</v>
      </c>
      <c r="BB2612" s="7" t="s">
        <v>15</v>
      </c>
      <c r="BC2612" s="7" t="s">
        <v>15</v>
      </c>
      <c r="BD2612" s="7" t="s">
        <v>15</v>
      </c>
      <c r="BE2612" s="7" t="s">
        <v>15</v>
      </c>
      <c r="BF2612" s="7" t="s">
        <v>15</v>
      </c>
      <c r="BG2612" s="7" t="s">
        <v>15</v>
      </c>
      <c r="BH2612" s="7" t="s">
        <v>15</v>
      </c>
      <c r="BI2612" s="7" t="s">
        <v>15</v>
      </c>
      <c r="BJ2612" s="7" t="s">
        <v>15</v>
      </c>
      <c r="BK2612" s="7" t="s">
        <v>15</v>
      </c>
      <c r="BL2612" s="7" t="s">
        <v>15</v>
      </c>
      <c r="BM2612" s="7" t="s">
        <v>15</v>
      </c>
      <c r="BN2612" s="7" t="s">
        <v>15</v>
      </c>
      <c r="BO2612" s="7" t="s">
        <v>15</v>
      </c>
      <c r="BP2612" s="7" t="s">
        <v>15</v>
      </c>
      <c r="BQ2612" s="7" t="s">
        <v>15</v>
      </c>
      <c r="BR2612" s="7" t="s">
        <v>15</v>
      </c>
      <c r="BS2612" s="7" t="s">
        <v>15</v>
      </c>
      <c r="BT2612" s="7" t="s">
        <v>15</v>
      </c>
      <c r="BU2612" s="7" t="s">
        <v>15</v>
      </c>
      <c r="BV2612" s="7" t="s">
        <v>15</v>
      </c>
      <c r="BW2612" s="7" t="s">
        <v>15</v>
      </c>
      <c r="BX2612" s="7" t="s">
        <v>15</v>
      </c>
      <c r="BY2612" s="7" t="s">
        <v>15</v>
      </c>
      <c r="BZ2612" s="7" t="s">
        <v>15</v>
      </c>
      <c r="CA2612" s="7" t="s">
        <v>15</v>
      </c>
      <c r="CB2612" s="7" t="s">
        <v>15</v>
      </c>
      <c r="CC2612" s="7" t="s">
        <v>15</v>
      </c>
      <c r="CD2612" s="7" t="s">
        <v>15</v>
      </c>
    </row>
    <row r="2613" spans="23:82">
      <c r="W2613" s="7" t="s">
        <v>15</v>
      </c>
      <c r="X2613" s="7" t="s">
        <v>15</v>
      </c>
      <c r="Y2613" s="7" t="s">
        <v>15</v>
      </c>
      <c r="Z2613" s="7" t="s">
        <v>15</v>
      </c>
      <c r="AA2613" s="7" t="s">
        <v>15</v>
      </c>
      <c r="AB2613" s="7" t="s">
        <v>15</v>
      </c>
      <c r="AC2613" s="7" t="s">
        <v>15</v>
      </c>
      <c r="AD2613" s="7" t="s">
        <v>15</v>
      </c>
      <c r="AE2613" s="7" t="s">
        <v>15</v>
      </c>
      <c r="AF2613" s="7" t="s">
        <v>15</v>
      </c>
      <c r="AG2613" s="7" t="s">
        <v>15</v>
      </c>
      <c r="AH2613" s="7" t="s">
        <v>15</v>
      </c>
      <c r="AI2613" s="7" t="s">
        <v>15</v>
      </c>
      <c r="AJ2613" s="7" t="s">
        <v>15</v>
      </c>
      <c r="AK2613" s="7" t="s">
        <v>15</v>
      </c>
      <c r="AL2613" s="7" t="s">
        <v>15</v>
      </c>
      <c r="AM2613" s="7" t="s">
        <v>15</v>
      </c>
      <c r="AN2613" s="7" t="s">
        <v>15</v>
      </c>
      <c r="AO2613" s="7" t="s">
        <v>15</v>
      </c>
      <c r="AP2613" s="7" t="s">
        <v>15</v>
      </c>
      <c r="AQ2613" s="7" t="s">
        <v>15</v>
      </c>
      <c r="AR2613" s="7" t="s">
        <v>15</v>
      </c>
      <c r="AS2613" s="7" t="s">
        <v>15</v>
      </c>
      <c r="AT2613" s="7" t="s">
        <v>15</v>
      </c>
      <c r="AU2613" s="7" t="s">
        <v>15</v>
      </c>
      <c r="AV2613" s="7" t="s">
        <v>15</v>
      </c>
      <c r="AW2613" s="7" t="s">
        <v>15</v>
      </c>
      <c r="AX2613" s="7" t="s">
        <v>15</v>
      </c>
      <c r="AY2613" s="7" t="s">
        <v>15</v>
      </c>
      <c r="AZ2613" s="7" t="s">
        <v>15</v>
      </c>
      <c r="BA2613" s="7" t="s">
        <v>15</v>
      </c>
      <c r="BB2613" s="7" t="s">
        <v>15</v>
      </c>
      <c r="BC2613" s="7" t="s">
        <v>15</v>
      </c>
      <c r="BD2613" s="7" t="s">
        <v>15</v>
      </c>
      <c r="BE2613" s="7" t="s">
        <v>15</v>
      </c>
      <c r="BF2613" s="7" t="s">
        <v>15</v>
      </c>
      <c r="BG2613" s="7" t="s">
        <v>15</v>
      </c>
      <c r="BH2613" s="7" t="s">
        <v>15</v>
      </c>
      <c r="BI2613" s="7" t="s">
        <v>15</v>
      </c>
      <c r="BJ2613" s="7" t="s">
        <v>15</v>
      </c>
      <c r="BK2613" s="7" t="s">
        <v>15</v>
      </c>
      <c r="BL2613" s="7" t="s">
        <v>15</v>
      </c>
      <c r="BM2613" s="7" t="s">
        <v>15</v>
      </c>
      <c r="BN2613" s="7" t="s">
        <v>15</v>
      </c>
      <c r="BO2613" s="7" t="s">
        <v>15</v>
      </c>
      <c r="BP2613" s="7" t="s">
        <v>15</v>
      </c>
      <c r="BQ2613" s="7" t="s">
        <v>15</v>
      </c>
      <c r="BR2613" s="7" t="s">
        <v>15</v>
      </c>
      <c r="BS2613" s="7" t="s">
        <v>15</v>
      </c>
      <c r="BT2613" s="7" t="s">
        <v>15</v>
      </c>
      <c r="BU2613" s="7" t="s">
        <v>15</v>
      </c>
      <c r="BV2613" s="7" t="s">
        <v>15</v>
      </c>
      <c r="BW2613" s="7" t="s">
        <v>15</v>
      </c>
      <c r="BX2613" s="7" t="s">
        <v>15</v>
      </c>
      <c r="BY2613" s="7" t="s">
        <v>15</v>
      </c>
      <c r="BZ2613" s="7" t="s">
        <v>15</v>
      </c>
      <c r="CA2613" s="7" t="s">
        <v>15</v>
      </c>
      <c r="CB2613" s="7" t="s">
        <v>15</v>
      </c>
      <c r="CC2613" s="7" t="s">
        <v>15</v>
      </c>
      <c r="CD2613" s="7" t="s">
        <v>15</v>
      </c>
    </row>
    <row r="2614" spans="23:82">
      <c r="W2614" s="7" t="s">
        <v>15</v>
      </c>
      <c r="X2614" s="7" t="s">
        <v>15</v>
      </c>
      <c r="Y2614" s="7" t="s">
        <v>15</v>
      </c>
      <c r="Z2614" s="7" t="s">
        <v>15</v>
      </c>
      <c r="AA2614" s="7" t="s">
        <v>15</v>
      </c>
      <c r="AB2614" s="7" t="s">
        <v>15</v>
      </c>
      <c r="AC2614" s="7" t="s">
        <v>15</v>
      </c>
      <c r="AD2614" s="7" t="s">
        <v>15</v>
      </c>
      <c r="AE2614" s="7" t="s">
        <v>15</v>
      </c>
      <c r="AF2614" s="7" t="s">
        <v>15</v>
      </c>
      <c r="AG2614" s="7" t="s">
        <v>15</v>
      </c>
      <c r="AH2614" s="7" t="s">
        <v>15</v>
      </c>
      <c r="AI2614" s="7" t="s">
        <v>15</v>
      </c>
      <c r="AJ2614" s="7" t="s">
        <v>15</v>
      </c>
      <c r="AK2614" s="7" t="s">
        <v>15</v>
      </c>
      <c r="AL2614" s="7" t="s">
        <v>15</v>
      </c>
      <c r="AM2614" s="7" t="s">
        <v>15</v>
      </c>
      <c r="AN2614" s="7" t="s">
        <v>15</v>
      </c>
      <c r="AO2614" s="7" t="s">
        <v>15</v>
      </c>
      <c r="AP2614" s="7" t="s">
        <v>15</v>
      </c>
      <c r="AQ2614" s="7" t="s">
        <v>15</v>
      </c>
      <c r="AR2614" s="7" t="s">
        <v>15</v>
      </c>
      <c r="AS2614" s="7" t="s">
        <v>15</v>
      </c>
      <c r="AT2614" s="7" t="s">
        <v>15</v>
      </c>
      <c r="AU2614" s="7" t="s">
        <v>15</v>
      </c>
      <c r="AV2614" s="7" t="s">
        <v>15</v>
      </c>
      <c r="AW2614" s="7" t="s">
        <v>15</v>
      </c>
      <c r="AX2614" s="7" t="s">
        <v>15</v>
      </c>
      <c r="AY2614" s="7" t="s">
        <v>15</v>
      </c>
      <c r="AZ2614" s="7" t="s">
        <v>15</v>
      </c>
      <c r="BA2614" s="7" t="s">
        <v>15</v>
      </c>
      <c r="BB2614" s="7" t="s">
        <v>15</v>
      </c>
      <c r="BC2614" s="7" t="s">
        <v>15</v>
      </c>
      <c r="BD2614" s="7" t="s">
        <v>15</v>
      </c>
      <c r="BE2614" s="7" t="s">
        <v>15</v>
      </c>
      <c r="BF2614" s="7" t="s">
        <v>15</v>
      </c>
      <c r="BG2614" s="7" t="s">
        <v>15</v>
      </c>
      <c r="BH2614" s="7" t="s">
        <v>15</v>
      </c>
      <c r="BI2614" s="7" t="s">
        <v>15</v>
      </c>
      <c r="BJ2614" s="7" t="s">
        <v>15</v>
      </c>
      <c r="BK2614" s="7" t="s">
        <v>15</v>
      </c>
      <c r="BL2614" s="7" t="s">
        <v>15</v>
      </c>
      <c r="BM2614" s="7" t="s">
        <v>15</v>
      </c>
      <c r="BN2614" s="7" t="s">
        <v>15</v>
      </c>
      <c r="BO2614" s="7" t="s">
        <v>15</v>
      </c>
      <c r="BP2614" s="7" t="s">
        <v>15</v>
      </c>
      <c r="BQ2614" s="7" t="s">
        <v>15</v>
      </c>
      <c r="BR2614" s="7" t="s">
        <v>15</v>
      </c>
      <c r="BS2614" s="7" t="s">
        <v>15</v>
      </c>
      <c r="BT2614" s="7" t="s">
        <v>15</v>
      </c>
      <c r="BU2614" s="7" t="s">
        <v>15</v>
      </c>
      <c r="BV2614" s="7" t="s">
        <v>15</v>
      </c>
      <c r="BW2614" s="7" t="s">
        <v>15</v>
      </c>
      <c r="BX2614" s="7" t="s">
        <v>15</v>
      </c>
      <c r="BY2614" s="7" t="s">
        <v>15</v>
      </c>
      <c r="BZ2614" s="7" t="s">
        <v>15</v>
      </c>
      <c r="CA2614" s="7" t="s">
        <v>15</v>
      </c>
      <c r="CB2614" s="7" t="s">
        <v>15</v>
      </c>
      <c r="CC2614" s="7" t="s">
        <v>15</v>
      </c>
      <c r="CD2614" s="7" t="s">
        <v>15</v>
      </c>
    </row>
    <row r="2615" spans="23:82">
      <c r="W2615" s="7" t="s">
        <v>15</v>
      </c>
      <c r="X2615" s="7" t="s">
        <v>15</v>
      </c>
      <c r="Y2615" s="7" t="s">
        <v>15</v>
      </c>
      <c r="Z2615" s="7" t="s">
        <v>15</v>
      </c>
      <c r="AA2615" s="7" t="s">
        <v>15</v>
      </c>
      <c r="AB2615" s="7" t="s">
        <v>15</v>
      </c>
      <c r="AC2615" s="7" t="s">
        <v>15</v>
      </c>
      <c r="AD2615" s="7" t="s">
        <v>15</v>
      </c>
      <c r="AE2615" s="7" t="s">
        <v>15</v>
      </c>
      <c r="AF2615" s="7" t="s">
        <v>15</v>
      </c>
      <c r="AG2615" s="7" t="s">
        <v>15</v>
      </c>
      <c r="AH2615" s="7" t="s">
        <v>15</v>
      </c>
      <c r="AI2615" s="7" t="s">
        <v>15</v>
      </c>
      <c r="AJ2615" s="7" t="s">
        <v>15</v>
      </c>
      <c r="AK2615" s="7" t="s">
        <v>15</v>
      </c>
      <c r="AL2615" s="7" t="s">
        <v>15</v>
      </c>
      <c r="AM2615" s="7" t="s">
        <v>15</v>
      </c>
      <c r="AN2615" s="7" t="s">
        <v>15</v>
      </c>
      <c r="AO2615" s="7" t="s">
        <v>15</v>
      </c>
      <c r="AP2615" s="7" t="s">
        <v>15</v>
      </c>
      <c r="AQ2615" s="7" t="s">
        <v>15</v>
      </c>
      <c r="AR2615" s="7" t="s">
        <v>15</v>
      </c>
      <c r="AS2615" s="7" t="s">
        <v>15</v>
      </c>
      <c r="AT2615" s="7" t="s">
        <v>15</v>
      </c>
      <c r="AU2615" s="7" t="s">
        <v>15</v>
      </c>
      <c r="AV2615" s="7" t="s">
        <v>15</v>
      </c>
      <c r="AW2615" s="7" t="s">
        <v>15</v>
      </c>
      <c r="AX2615" s="7" t="s">
        <v>15</v>
      </c>
      <c r="AY2615" s="7" t="s">
        <v>15</v>
      </c>
      <c r="AZ2615" s="7" t="s">
        <v>15</v>
      </c>
      <c r="BA2615" s="7" t="s">
        <v>15</v>
      </c>
      <c r="BB2615" s="7" t="s">
        <v>15</v>
      </c>
      <c r="BC2615" s="7" t="s">
        <v>15</v>
      </c>
      <c r="BD2615" s="7" t="s">
        <v>15</v>
      </c>
      <c r="BE2615" s="7" t="s">
        <v>15</v>
      </c>
      <c r="BF2615" s="7" t="s">
        <v>15</v>
      </c>
      <c r="BG2615" s="7" t="s">
        <v>15</v>
      </c>
      <c r="BH2615" s="7" t="s">
        <v>15</v>
      </c>
      <c r="BI2615" s="7" t="s">
        <v>15</v>
      </c>
      <c r="BJ2615" s="7" t="s">
        <v>15</v>
      </c>
      <c r="BK2615" s="7" t="s">
        <v>15</v>
      </c>
      <c r="BL2615" s="7" t="s">
        <v>15</v>
      </c>
      <c r="BM2615" s="7" t="s">
        <v>15</v>
      </c>
      <c r="BN2615" s="7" t="s">
        <v>15</v>
      </c>
      <c r="BO2615" s="7" t="s">
        <v>15</v>
      </c>
      <c r="BP2615" s="7" t="s">
        <v>15</v>
      </c>
      <c r="BQ2615" s="7" t="s">
        <v>15</v>
      </c>
      <c r="BR2615" s="7" t="s">
        <v>15</v>
      </c>
      <c r="BS2615" s="7" t="s">
        <v>15</v>
      </c>
      <c r="BT2615" s="7" t="s">
        <v>15</v>
      </c>
      <c r="BU2615" s="7" t="s">
        <v>15</v>
      </c>
      <c r="BV2615" s="7" t="s">
        <v>15</v>
      </c>
      <c r="BW2615" s="7" t="s">
        <v>15</v>
      </c>
      <c r="BX2615" s="7" t="s">
        <v>15</v>
      </c>
      <c r="BY2615" s="7" t="s">
        <v>15</v>
      </c>
      <c r="BZ2615" s="7" t="s">
        <v>15</v>
      </c>
      <c r="CA2615" s="7" t="s">
        <v>15</v>
      </c>
      <c r="CB2615" s="7" t="s">
        <v>15</v>
      </c>
      <c r="CC2615" s="7" t="s">
        <v>15</v>
      </c>
      <c r="CD2615" s="7" t="s">
        <v>15</v>
      </c>
    </row>
    <row r="2616" spans="23:82">
      <c r="W2616" s="7" t="s">
        <v>15</v>
      </c>
      <c r="X2616" s="7" t="s">
        <v>15</v>
      </c>
      <c r="Y2616" s="7" t="s">
        <v>15</v>
      </c>
      <c r="Z2616" s="7" t="s">
        <v>15</v>
      </c>
      <c r="AA2616" s="7" t="s">
        <v>15</v>
      </c>
      <c r="AB2616" s="7" t="s">
        <v>15</v>
      </c>
      <c r="AC2616" s="7" t="s">
        <v>15</v>
      </c>
      <c r="AD2616" s="7" t="s">
        <v>15</v>
      </c>
      <c r="AE2616" s="7" t="s">
        <v>15</v>
      </c>
      <c r="AF2616" s="7" t="s">
        <v>15</v>
      </c>
      <c r="AG2616" s="7" t="s">
        <v>15</v>
      </c>
      <c r="AH2616" s="7" t="s">
        <v>15</v>
      </c>
      <c r="AI2616" s="7" t="s">
        <v>15</v>
      </c>
      <c r="AJ2616" s="7" t="s">
        <v>15</v>
      </c>
      <c r="AK2616" s="7" t="s">
        <v>15</v>
      </c>
      <c r="AL2616" s="7" t="s">
        <v>15</v>
      </c>
      <c r="AM2616" s="7" t="s">
        <v>15</v>
      </c>
      <c r="AN2616" s="7" t="s">
        <v>15</v>
      </c>
      <c r="AO2616" s="7" t="s">
        <v>15</v>
      </c>
      <c r="AP2616" s="7" t="s">
        <v>15</v>
      </c>
      <c r="AQ2616" s="7" t="s">
        <v>15</v>
      </c>
      <c r="AR2616" s="7" t="s">
        <v>15</v>
      </c>
      <c r="AS2616" s="7" t="s">
        <v>15</v>
      </c>
      <c r="AT2616" s="7" t="s">
        <v>15</v>
      </c>
      <c r="AU2616" s="7" t="s">
        <v>15</v>
      </c>
      <c r="AV2616" s="7" t="s">
        <v>15</v>
      </c>
      <c r="AW2616" s="7" t="s">
        <v>15</v>
      </c>
      <c r="AX2616" s="7" t="s">
        <v>15</v>
      </c>
      <c r="AY2616" s="7" t="s">
        <v>15</v>
      </c>
      <c r="AZ2616" s="7" t="s">
        <v>15</v>
      </c>
      <c r="BA2616" s="7" t="s">
        <v>15</v>
      </c>
      <c r="BB2616" s="7" t="s">
        <v>15</v>
      </c>
      <c r="BC2616" s="7" t="s">
        <v>15</v>
      </c>
      <c r="BD2616" s="7" t="s">
        <v>15</v>
      </c>
      <c r="BE2616" s="7" t="s">
        <v>15</v>
      </c>
      <c r="BF2616" s="7" t="s">
        <v>15</v>
      </c>
      <c r="BG2616" s="7" t="s">
        <v>15</v>
      </c>
      <c r="BH2616" s="7" t="s">
        <v>15</v>
      </c>
      <c r="BI2616" s="7" t="s">
        <v>15</v>
      </c>
      <c r="BJ2616" s="7" t="s">
        <v>15</v>
      </c>
      <c r="BK2616" s="7" t="s">
        <v>15</v>
      </c>
      <c r="BL2616" s="7" t="s">
        <v>15</v>
      </c>
      <c r="BM2616" s="7" t="s">
        <v>15</v>
      </c>
      <c r="BN2616" s="7" t="s">
        <v>15</v>
      </c>
      <c r="BO2616" s="7" t="s">
        <v>15</v>
      </c>
      <c r="BP2616" s="7" t="s">
        <v>15</v>
      </c>
      <c r="BQ2616" s="7" t="s">
        <v>15</v>
      </c>
      <c r="BR2616" s="7" t="s">
        <v>15</v>
      </c>
      <c r="BS2616" s="7" t="s">
        <v>15</v>
      </c>
      <c r="BT2616" s="7" t="s">
        <v>15</v>
      </c>
      <c r="BU2616" s="7" t="s">
        <v>15</v>
      </c>
      <c r="BV2616" s="7" t="s">
        <v>15</v>
      </c>
      <c r="BW2616" s="7" t="s">
        <v>15</v>
      </c>
      <c r="BX2616" s="7" t="s">
        <v>15</v>
      </c>
      <c r="BY2616" s="7" t="s">
        <v>15</v>
      </c>
      <c r="BZ2616" s="7" t="s">
        <v>15</v>
      </c>
      <c r="CA2616" s="7" t="s">
        <v>15</v>
      </c>
      <c r="CB2616" s="7" t="s">
        <v>15</v>
      </c>
      <c r="CC2616" s="7" t="s">
        <v>15</v>
      </c>
      <c r="CD2616" s="7" t="s">
        <v>15</v>
      </c>
    </row>
    <row r="2617" spans="23:82">
      <c r="W2617" s="7" t="s">
        <v>15</v>
      </c>
      <c r="X2617" s="7" t="s">
        <v>15</v>
      </c>
      <c r="Y2617" s="7" t="s">
        <v>15</v>
      </c>
      <c r="Z2617" s="7" t="s">
        <v>15</v>
      </c>
      <c r="AA2617" s="7" t="s">
        <v>15</v>
      </c>
      <c r="AB2617" s="7" t="s">
        <v>15</v>
      </c>
      <c r="AC2617" s="7" t="s">
        <v>15</v>
      </c>
      <c r="AD2617" s="7" t="s">
        <v>15</v>
      </c>
      <c r="AE2617" s="7" t="s">
        <v>15</v>
      </c>
      <c r="AF2617" s="7" t="s">
        <v>15</v>
      </c>
      <c r="AG2617" s="7" t="s">
        <v>15</v>
      </c>
      <c r="AH2617" s="7" t="s">
        <v>15</v>
      </c>
      <c r="AI2617" s="7" t="s">
        <v>15</v>
      </c>
      <c r="AJ2617" s="7" t="s">
        <v>15</v>
      </c>
      <c r="AK2617" s="7" t="s">
        <v>15</v>
      </c>
      <c r="AL2617" s="7" t="s">
        <v>15</v>
      </c>
      <c r="AM2617" s="7" t="s">
        <v>15</v>
      </c>
      <c r="AN2617" s="7" t="s">
        <v>15</v>
      </c>
      <c r="AO2617" s="7" t="s">
        <v>15</v>
      </c>
      <c r="AP2617" s="7" t="s">
        <v>15</v>
      </c>
      <c r="AQ2617" s="7" t="s">
        <v>15</v>
      </c>
      <c r="AR2617" s="7" t="s">
        <v>15</v>
      </c>
      <c r="AS2617" s="7" t="s">
        <v>15</v>
      </c>
      <c r="AT2617" s="7" t="s">
        <v>15</v>
      </c>
      <c r="AU2617" s="7" t="s">
        <v>15</v>
      </c>
      <c r="AV2617" s="7" t="s">
        <v>15</v>
      </c>
      <c r="AW2617" s="7" t="s">
        <v>15</v>
      </c>
      <c r="AX2617" s="7" t="s">
        <v>15</v>
      </c>
      <c r="AY2617" s="7" t="s">
        <v>15</v>
      </c>
      <c r="AZ2617" s="7" t="s">
        <v>15</v>
      </c>
      <c r="BA2617" s="7" t="s">
        <v>15</v>
      </c>
      <c r="BB2617" s="7" t="s">
        <v>15</v>
      </c>
      <c r="BC2617" s="7" t="s">
        <v>15</v>
      </c>
      <c r="BD2617" s="7" t="s">
        <v>15</v>
      </c>
      <c r="BE2617" s="7" t="s">
        <v>15</v>
      </c>
      <c r="BF2617" s="7" t="s">
        <v>15</v>
      </c>
      <c r="BG2617" s="7" t="s">
        <v>15</v>
      </c>
      <c r="BH2617" s="7" t="s">
        <v>15</v>
      </c>
      <c r="BI2617" s="7" t="s">
        <v>15</v>
      </c>
      <c r="BJ2617" s="7" t="s">
        <v>15</v>
      </c>
      <c r="BK2617" s="7" t="s">
        <v>15</v>
      </c>
      <c r="BL2617" s="7" t="s">
        <v>15</v>
      </c>
      <c r="BM2617" s="7" t="s">
        <v>15</v>
      </c>
      <c r="BN2617" s="7" t="s">
        <v>15</v>
      </c>
      <c r="BO2617" s="7" t="s">
        <v>15</v>
      </c>
      <c r="BP2617" s="7" t="s">
        <v>15</v>
      </c>
      <c r="BQ2617" s="7" t="s">
        <v>15</v>
      </c>
      <c r="BR2617" s="7" t="s">
        <v>15</v>
      </c>
      <c r="BS2617" s="7" t="s">
        <v>15</v>
      </c>
      <c r="BT2617" s="7" t="s">
        <v>15</v>
      </c>
      <c r="BU2617" s="7" t="s">
        <v>15</v>
      </c>
      <c r="BV2617" s="7" t="s">
        <v>15</v>
      </c>
      <c r="BW2617" s="7" t="s">
        <v>15</v>
      </c>
      <c r="BX2617" s="7" t="s">
        <v>15</v>
      </c>
      <c r="BY2617" s="7" t="s">
        <v>15</v>
      </c>
      <c r="BZ2617" s="7" t="s">
        <v>15</v>
      </c>
      <c r="CA2617" s="7" t="s">
        <v>15</v>
      </c>
      <c r="CB2617" s="7" t="s">
        <v>15</v>
      </c>
      <c r="CC2617" s="7" t="s">
        <v>15</v>
      </c>
      <c r="CD2617" s="7" t="s">
        <v>15</v>
      </c>
    </row>
    <row r="2618" spans="23:82">
      <c r="W2618" s="7" t="s">
        <v>15</v>
      </c>
      <c r="X2618" s="7" t="s">
        <v>15</v>
      </c>
      <c r="Y2618" s="7" t="s">
        <v>15</v>
      </c>
      <c r="Z2618" s="7" t="s">
        <v>15</v>
      </c>
      <c r="AA2618" s="7" t="s">
        <v>15</v>
      </c>
      <c r="AB2618" s="7" t="s">
        <v>15</v>
      </c>
      <c r="AC2618" s="7" t="s">
        <v>15</v>
      </c>
      <c r="AD2618" s="7" t="s">
        <v>15</v>
      </c>
      <c r="AE2618" s="7" t="s">
        <v>15</v>
      </c>
      <c r="AF2618" s="7" t="s">
        <v>15</v>
      </c>
      <c r="AG2618" s="7" t="s">
        <v>15</v>
      </c>
      <c r="AH2618" s="7" t="s">
        <v>15</v>
      </c>
      <c r="AI2618" s="7" t="s">
        <v>15</v>
      </c>
      <c r="AJ2618" s="7" t="s">
        <v>15</v>
      </c>
      <c r="AK2618" s="7" t="s">
        <v>15</v>
      </c>
      <c r="AL2618" s="7" t="s">
        <v>15</v>
      </c>
      <c r="AM2618" s="7" t="s">
        <v>15</v>
      </c>
      <c r="AN2618" s="7" t="s">
        <v>15</v>
      </c>
      <c r="AO2618" s="7" t="s">
        <v>15</v>
      </c>
      <c r="AP2618" s="7" t="s">
        <v>15</v>
      </c>
      <c r="AQ2618" s="7" t="s">
        <v>15</v>
      </c>
      <c r="AR2618" s="7" t="s">
        <v>15</v>
      </c>
      <c r="AS2618" s="7" t="s">
        <v>15</v>
      </c>
      <c r="AT2618" s="7" t="s">
        <v>15</v>
      </c>
      <c r="AU2618" s="7" t="s">
        <v>15</v>
      </c>
      <c r="AV2618" s="7" t="s">
        <v>15</v>
      </c>
      <c r="AW2618" s="7" t="s">
        <v>15</v>
      </c>
      <c r="AX2618" s="7" t="s">
        <v>15</v>
      </c>
      <c r="AY2618" s="7" t="s">
        <v>15</v>
      </c>
      <c r="AZ2618" s="7" t="s">
        <v>15</v>
      </c>
      <c r="BA2618" s="7" t="s">
        <v>15</v>
      </c>
      <c r="BB2618" s="7" t="s">
        <v>15</v>
      </c>
      <c r="BC2618" s="7" t="s">
        <v>15</v>
      </c>
      <c r="BD2618" s="7" t="s">
        <v>15</v>
      </c>
      <c r="BE2618" s="7" t="s">
        <v>15</v>
      </c>
      <c r="BF2618" s="7" t="s">
        <v>15</v>
      </c>
      <c r="BG2618" s="7" t="s">
        <v>15</v>
      </c>
      <c r="BH2618" s="7" t="s">
        <v>15</v>
      </c>
      <c r="BI2618" s="7" t="s">
        <v>15</v>
      </c>
      <c r="BJ2618" s="7" t="s">
        <v>15</v>
      </c>
      <c r="BK2618" s="7" t="s">
        <v>15</v>
      </c>
      <c r="BL2618" s="7" t="s">
        <v>15</v>
      </c>
      <c r="BM2618" s="7" t="s">
        <v>15</v>
      </c>
      <c r="BN2618" s="7" t="s">
        <v>15</v>
      </c>
      <c r="BO2618" s="7" t="s">
        <v>15</v>
      </c>
      <c r="BP2618" s="7" t="s">
        <v>15</v>
      </c>
      <c r="BQ2618" s="7" t="s">
        <v>15</v>
      </c>
      <c r="BR2618" s="7" t="s">
        <v>15</v>
      </c>
      <c r="BS2618" s="7" t="s">
        <v>15</v>
      </c>
      <c r="BT2618" s="7" t="s">
        <v>15</v>
      </c>
      <c r="BU2618" s="7" t="s">
        <v>15</v>
      </c>
      <c r="BV2618" s="7" t="s">
        <v>15</v>
      </c>
      <c r="BW2618" s="7" t="s">
        <v>15</v>
      </c>
      <c r="BX2618" s="7" t="s">
        <v>15</v>
      </c>
      <c r="BY2618" s="7" t="s">
        <v>15</v>
      </c>
      <c r="BZ2618" s="7" t="s">
        <v>15</v>
      </c>
      <c r="CA2618" s="7" t="s">
        <v>15</v>
      </c>
      <c r="CB2618" s="7" t="s">
        <v>15</v>
      </c>
      <c r="CC2618" s="7" t="s">
        <v>15</v>
      </c>
      <c r="CD2618" s="7" t="s">
        <v>15</v>
      </c>
    </row>
    <row r="2619" spans="23:82">
      <c r="W2619" s="7" t="s">
        <v>15</v>
      </c>
      <c r="X2619" s="7" t="s">
        <v>15</v>
      </c>
      <c r="Y2619" s="7" t="s">
        <v>15</v>
      </c>
      <c r="Z2619" s="7" t="s">
        <v>15</v>
      </c>
      <c r="AA2619" s="7" t="s">
        <v>15</v>
      </c>
      <c r="AB2619" s="7" t="s">
        <v>15</v>
      </c>
      <c r="AC2619" s="7" t="s">
        <v>15</v>
      </c>
      <c r="AD2619" s="7" t="s">
        <v>15</v>
      </c>
      <c r="AE2619" s="7" t="s">
        <v>15</v>
      </c>
      <c r="AF2619" s="7" t="s">
        <v>15</v>
      </c>
      <c r="AG2619" s="7" t="s">
        <v>15</v>
      </c>
      <c r="AH2619" s="7" t="s">
        <v>15</v>
      </c>
      <c r="AI2619" s="7" t="s">
        <v>15</v>
      </c>
      <c r="AJ2619" s="7" t="s">
        <v>15</v>
      </c>
      <c r="AK2619" s="7" t="s">
        <v>15</v>
      </c>
      <c r="AL2619" s="7" t="s">
        <v>15</v>
      </c>
      <c r="AM2619" s="7" t="s">
        <v>15</v>
      </c>
      <c r="AN2619" s="7" t="s">
        <v>15</v>
      </c>
      <c r="AO2619" s="7" t="s">
        <v>15</v>
      </c>
      <c r="AP2619" s="7" t="s">
        <v>15</v>
      </c>
      <c r="AQ2619" s="7" t="s">
        <v>15</v>
      </c>
      <c r="AR2619" s="7" t="s">
        <v>15</v>
      </c>
      <c r="AS2619" s="7" t="s">
        <v>15</v>
      </c>
      <c r="AT2619" s="7" t="s">
        <v>15</v>
      </c>
      <c r="AU2619" s="7" t="s">
        <v>15</v>
      </c>
      <c r="AV2619" s="7" t="s">
        <v>15</v>
      </c>
      <c r="AW2619" s="7" t="s">
        <v>15</v>
      </c>
      <c r="AX2619" s="7" t="s">
        <v>15</v>
      </c>
      <c r="AY2619" s="7" t="s">
        <v>15</v>
      </c>
      <c r="AZ2619" s="7" t="s">
        <v>15</v>
      </c>
      <c r="BA2619" s="7" t="s">
        <v>15</v>
      </c>
      <c r="BB2619" s="7" t="s">
        <v>15</v>
      </c>
      <c r="BC2619" s="7" t="s">
        <v>15</v>
      </c>
      <c r="BD2619" s="7" t="s">
        <v>15</v>
      </c>
      <c r="BE2619" s="7" t="s">
        <v>15</v>
      </c>
      <c r="BF2619" s="7" t="s">
        <v>15</v>
      </c>
      <c r="BG2619" s="7" t="s">
        <v>15</v>
      </c>
      <c r="BH2619" s="7" t="s">
        <v>15</v>
      </c>
      <c r="BI2619" s="7" t="s">
        <v>15</v>
      </c>
      <c r="BJ2619" s="7" t="s">
        <v>15</v>
      </c>
      <c r="BK2619" s="7" t="s">
        <v>15</v>
      </c>
      <c r="BL2619" s="7" t="s">
        <v>15</v>
      </c>
      <c r="BM2619" s="7" t="s">
        <v>15</v>
      </c>
      <c r="BN2619" s="7" t="s">
        <v>15</v>
      </c>
      <c r="BO2619" s="7" t="s">
        <v>15</v>
      </c>
      <c r="BP2619" s="7" t="s">
        <v>15</v>
      </c>
      <c r="BQ2619" s="7" t="s">
        <v>15</v>
      </c>
      <c r="BR2619" s="7" t="s">
        <v>15</v>
      </c>
      <c r="BS2619" s="7" t="s">
        <v>15</v>
      </c>
      <c r="BT2619" s="7" t="s">
        <v>15</v>
      </c>
      <c r="BU2619" s="7" t="s">
        <v>15</v>
      </c>
      <c r="BV2619" s="7" t="s">
        <v>15</v>
      </c>
      <c r="BW2619" s="7" t="s">
        <v>15</v>
      </c>
      <c r="BX2619" s="7" t="s">
        <v>15</v>
      </c>
      <c r="BY2619" s="7" t="s">
        <v>15</v>
      </c>
      <c r="BZ2619" s="7" t="s">
        <v>15</v>
      </c>
      <c r="CA2619" s="7" t="s">
        <v>15</v>
      </c>
      <c r="CB2619" s="7" t="s">
        <v>15</v>
      </c>
      <c r="CC2619" s="7" t="s">
        <v>15</v>
      </c>
      <c r="CD2619" s="7" t="s">
        <v>15</v>
      </c>
    </row>
    <row r="2620" spans="23:82">
      <c r="W2620" s="7" t="s">
        <v>15</v>
      </c>
      <c r="X2620" s="7" t="s">
        <v>15</v>
      </c>
      <c r="Y2620" s="7" t="s">
        <v>15</v>
      </c>
      <c r="Z2620" s="7" t="s">
        <v>15</v>
      </c>
      <c r="AA2620" s="7" t="s">
        <v>15</v>
      </c>
      <c r="AB2620" s="7" t="s">
        <v>15</v>
      </c>
      <c r="AC2620" s="7" t="s">
        <v>15</v>
      </c>
      <c r="AD2620" s="7" t="s">
        <v>15</v>
      </c>
      <c r="AE2620" s="7" t="s">
        <v>15</v>
      </c>
      <c r="AF2620" s="7" t="s">
        <v>15</v>
      </c>
      <c r="AG2620" s="7" t="s">
        <v>15</v>
      </c>
      <c r="AH2620" s="7" t="s">
        <v>15</v>
      </c>
      <c r="AI2620" s="7" t="s">
        <v>15</v>
      </c>
      <c r="AJ2620" s="7" t="s">
        <v>15</v>
      </c>
      <c r="AK2620" s="7" t="s">
        <v>15</v>
      </c>
      <c r="AL2620" s="7" t="s">
        <v>15</v>
      </c>
      <c r="AM2620" s="7" t="s">
        <v>15</v>
      </c>
      <c r="AN2620" s="7" t="s">
        <v>15</v>
      </c>
      <c r="AO2620" s="7" t="s">
        <v>15</v>
      </c>
      <c r="AP2620" s="7" t="s">
        <v>15</v>
      </c>
      <c r="AQ2620" s="7" t="s">
        <v>15</v>
      </c>
      <c r="AR2620" s="7" t="s">
        <v>15</v>
      </c>
      <c r="AS2620" s="7" t="s">
        <v>15</v>
      </c>
      <c r="AT2620" s="7" t="s">
        <v>15</v>
      </c>
      <c r="AU2620" s="7" t="s">
        <v>15</v>
      </c>
      <c r="AV2620" s="7" t="s">
        <v>15</v>
      </c>
      <c r="AW2620" s="7" t="s">
        <v>15</v>
      </c>
      <c r="AX2620" s="7" t="s">
        <v>15</v>
      </c>
      <c r="AY2620" s="7" t="s">
        <v>15</v>
      </c>
      <c r="AZ2620" s="7" t="s">
        <v>15</v>
      </c>
      <c r="BA2620" s="7" t="s">
        <v>15</v>
      </c>
      <c r="BB2620" s="7" t="s">
        <v>15</v>
      </c>
      <c r="BC2620" s="7" t="s">
        <v>15</v>
      </c>
      <c r="BD2620" s="7" t="s">
        <v>15</v>
      </c>
      <c r="BE2620" s="7" t="s">
        <v>15</v>
      </c>
      <c r="BF2620" s="7" t="s">
        <v>15</v>
      </c>
      <c r="BG2620" s="7" t="s">
        <v>15</v>
      </c>
      <c r="BH2620" s="7" t="s">
        <v>15</v>
      </c>
      <c r="BI2620" s="7" t="s">
        <v>15</v>
      </c>
      <c r="BJ2620" s="7" t="s">
        <v>15</v>
      </c>
      <c r="BK2620" s="7" t="s">
        <v>15</v>
      </c>
      <c r="BL2620" s="7" t="s">
        <v>15</v>
      </c>
      <c r="BM2620" s="7" t="s">
        <v>15</v>
      </c>
      <c r="BN2620" s="7" t="s">
        <v>15</v>
      </c>
      <c r="BO2620" s="7" t="s">
        <v>15</v>
      </c>
      <c r="BP2620" s="7" t="s">
        <v>15</v>
      </c>
      <c r="BQ2620" s="7" t="s">
        <v>15</v>
      </c>
      <c r="BR2620" s="7" t="s">
        <v>15</v>
      </c>
      <c r="BS2620" s="7" t="s">
        <v>15</v>
      </c>
      <c r="BT2620" s="7" t="s">
        <v>15</v>
      </c>
      <c r="BU2620" s="7" t="s">
        <v>15</v>
      </c>
      <c r="BV2620" s="7" t="s">
        <v>15</v>
      </c>
      <c r="BW2620" s="7" t="s">
        <v>15</v>
      </c>
      <c r="BX2620" s="7" t="s">
        <v>15</v>
      </c>
      <c r="BY2620" s="7" t="s">
        <v>15</v>
      </c>
      <c r="BZ2620" s="7" t="s">
        <v>15</v>
      </c>
      <c r="CA2620" s="7" t="s">
        <v>15</v>
      </c>
      <c r="CB2620" s="7" t="s">
        <v>15</v>
      </c>
      <c r="CC2620" s="7" t="s">
        <v>15</v>
      </c>
      <c r="CD2620" s="7" t="s">
        <v>15</v>
      </c>
    </row>
    <row r="2621" spans="23:82">
      <c r="W2621" s="7" t="s">
        <v>15</v>
      </c>
      <c r="X2621" s="7" t="s">
        <v>15</v>
      </c>
      <c r="Y2621" s="7" t="s">
        <v>15</v>
      </c>
      <c r="Z2621" s="7" t="s">
        <v>15</v>
      </c>
      <c r="AA2621" s="7" t="s">
        <v>15</v>
      </c>
      <c r="AB2621" s="7" t="s">
        <v>15</v>
      </c>
      <c r="AC2621" s="7" t="s">
        <v>15</v>
      </c>
      <c r="AD2621" s="7" t="s">
        <v>15</v>
      </c>
      <c r="AE2621" s="7" t="s">
        <v>15</v>
      </c>
      <c r="AF2621" s="7" t="s">
        <v>15</v>
      </c>
      <c r="AG2621" s="7" t="s">
        <v>15</v>
      </c>
      <c r="AH2621" s="7" t="s">
        <v>15</v>
      </c>
      <c r="AI2621" s="7" t="s">
        <v>15</v>
      </c>
      <c r="AJ2621" s="7" t="s">
        <v>15</v>
      </c>
      <c r="AK2621" s="7" t="s">
        <v>15</v>
      </c>
      <c r="AL2621" s="7" t="s">
        <v>15</v>
      </c>
      <c r="AM2621" s="7" t="s">
        <v>15</v>
      </c>
      <c r="AN2621" s="7" t="s">
        <v>15</v>
      </c>
      <c r="AO2621" s="7" t="s">
        <v>15</v>
      </c>
      <c r="AP2621" s="7" t="s">
        <v>15</v>
      </c>
      <c r="AQ2621" s="7" t="s">
        <v>15</v>
      </c>
      <c r="AR2621" s="7" t="s">
        <v>15</v>
      </c>
      <c r="AS2621" s="7" t="s">
        <v>15</v>
      </c>
      <c r="AT2621" s="7" t="s">
        <v>15</v>
      </c>
      <c r="AU2621" s="7" t="s">
        <v>15</v>
      </c>
      <c r="AV2621" s="7" t="s">
        <v>15</v>
      </c>
      <c r="AW2621" s="7" t="s">
        <v>15</v>
      </c>
      <c r="AX2621" s="7" t="s">
        <v>15</v>
      </c>
      <c r="AY2621" s="7" t="s">
        <v>15</v>
      </c>
      <c r="AZ2621" s="7" t="s">
        <v>15</v>
      </c>
      <c r="BA2621" s="7" t="s">
        <v>15</v>
      </c>
      <c r="BB2621" s="7" t="s">
        <v>15</v>
      </c>
      <c r="BC2621" s="7" t="s">
        <v>15</v>
      </c>
      <c r="BD2621" s="7" t="s">
        <v>15</v>
      </c>
      <c r="BE2621" s="7" t="s">
        <v>15</v>
      </c>
      <c r="BF2621" s="7" t="s">
        <v>15</v>
      </c>
      <c r="BG2621" s="7" t="s">
        <v>15</v>
      </c>
      <c r="BH2621" s="7" t="s">
        <v>15</v>
      </c>
      <c r="BI2621" s="7" t="s">
        <v>15</v>
      </c>
      <c r="BJ2621" s="7" t="s">
        <v>15</v>
      </c>
      <c r="BK2621" s="7" t="s">
        <v>15</v>
      </c>
      <c r="BL2621" s="7" t="s">
        <v>15</v>
      </c>
      <c r="BM2621" s="7" t="s">
        <v>15</v>
      </c>
      <c r="BN2621" s="7" t="s">
        <v>15</v>
      </c>
      <c r="BO2621" s="7" t="s">
        <v>15</v>
      </c>
      <c r="BP2621" s="7" t="s">
        <v>15</v>
      </c>
      <c r="BQ2621" s="7" t="s">
        <v>15</v>
      </c>
      <c r="BR2621" s="7" t="s">
        <v>15</v>
      </c>
      <c r="BS2621" s="7" t="s">
        <v>15</v>
      </c>
      <c r="BT2621" s="7" t="s">
        <v>15</v>
      </c>
      <c r="BU2621" s="7" t="s">
        <v>15</v>
      </c>
      <c r="BV2621" s="7" t="s">
        <v>15</v>
      </c>
      <c r="BW2621" s="7" t="s">
        <v>15</v>
      </c>
      <c r="BX2621" s="7" t="s">
        <v>15</v>
      </c>
      <c r="BY2621" s="7" t="s">
        <v>15</v>
      </c>
      <c r="BZ2621" s="7" t="s">
        <v>15</v>
      </c>
      <c r="CA2621" s="7" t="s">
        <v>15</v>
      </c>
      <c r="CB2621" s="7" t="s">
        <v>15</v>
      </c>
      <c r="CC2621" s="7" t="s">
        <v>15</v>
      </c>
      <c r="CD2621" s="7" t="s">
        <v>15</v>
      </c>
    </row>
    <row r="2622" spans="23:82">
      <c r="W2622" s="7" t="s">
        <v>15</v>
      </c>
      <c r="X2622" s="7" t="s">
        <v>15</v>
      </c>
      <c r="Y2622" s="7" t="s">
        <v>15</v>
      </c>
      <c r="Z2622" s="7" t="s">
        <v>15</v>
      </c>
      <c r="AA2622" s="7" t="s">
        <v>15</v>
      </c>
      <c r="AB2622" s="7" t="s">
        <v>15</v>
      </c>
      <c r="AC2622" s="7" t="s">
        <v>15</v>
      </c>
      <c r="AD2622" s="7" t="s">
        <v>15</v>
      </c>
      <c r="AE2622" s="7" t="s">
        <v>15</v>
      </c>
      <c r="AF2622" s="7" t="s">
        <v>15</v>
      </c>
      <c r="AG2622" s="7" t="s">
        <v>15</v>
      </c>
      <c r="AH2622" s="7" t="s">
        <v>15</v>
      </c>
      <c r="AI2622" s="7" t="s">
        <v>15</v>
      </c>
      <c r="AJ2622" s="7" t="s">
        <v>15</v>
      </c>
      <c r="AK2622" s="7" t="s">
        <v>15</v>
      </c>
      <c r="AL2622" s="7" t="s">
        <v>15</v>
      </c>
      <c r="AM2622" s="7" t="s">
        <v>15</v>
      </c>
      <c r="AN2622" s="7" t="s">
        <v>15</v>
      </c>
      <c r="AO2622" s="7" t="s">
        <v>15</v>
      </c>
      <c r="AP2622" s="7" t="s">
        <v>15</v>
      </c>
      <c r="AQ2622" s="7" t="s">
        <v>15</v>
      </c>
      <c r="AR2622" s="7" t="s">
        <v>15</v>
      </c>
      <c r="AS2622" s="7" t="s">
        <v>15</v>
      </c>
      <c r="AT2622" s="7" t="s">
        <v>15</v>
      </c>
      <c r="AU2622" s="7" t="s">
        <v>15</v>
      </c>
      <c r="AV2622" s="7" t="s">
        <v>15</v>
      </c>
      <c r="AW2622" s="7" t="s">
        <v>15</v>
      </c>
      <c r="AX2622" s="7" t="s">
        <v>15</v>
      </c>
      <c r="AY2622" s="7" t="s">
        <v>15</v>
      </c>
      <c r="AZ2622" s="7" t="s">
        <v>15</v>
      </c>
      <c r="BA2622" s="7" t="s">
        <v>15</v>
      </c>
      <c r="BB2622" s="7" t="s">
        <v>15</v>
      </c>
      <c r="BC2622" s="7" t="s">
        <v>15</v>
      </c>
      <c r="BD2622" s="7" t="s">
        <v>15</v>
      </c>
      <c r="BE2622" s="7" t="s">
        <v>15</v>
      </c>
      <c r="BF2622" s="7" t="s">
        <v>15</v>
      </c>
      <c r="BG2622" s="7" t="s">
        <v>15</v>
      </c>
      <c r="BH2622" s="7" t="s">
        <v>15</v>
      </c>
      <c r="BI2622" s="7" t="s">
        <v>15</v>
      </c>
      <c r="BJ2622" s="7" t="s">
        <v>15</v>
      </c>
      <c r="BK2622" s="7" t="s">
        <v>15</v>
      </c>
      <c r="BL2622" s="7" t="s">
        <v>15</v>
      </c>
      <c r="BM2622" s="7" t="s">
        <v>15</v>
      </c>
      <c r="BN2622" s="7" t="s">
        <v>15</v>
      </c>
      <c r="BO2622" s="7" t="s">
        <v>15</v>
      </c>
      <c r="BP2622" s="7" t="s">
        <v>15</v>
      </c>
      <c r="BQ2622" s="7" t="s">
        <v>15</v>
      </c>
      <c r="BR2622" s="7" t="s">
        <v>15</v>
      </c>
      <c r="BS2622" s="7" t="s">
        <v>15</v>
      </c>
      <c r="BT2622" s="7" t="s">
        <v>15</v>
      </c>
      <c r="BU2622" s="7" t="s">
        <v>15</v>
      </c>
      <c r="BV2622" s="7" t="s">
        <v>15</v>
      </c>
      <c r="BW2622" s="7" t="s">
        <v>15</v>
      </c>
      <c r="BX2622" s="7" t="s">
        <v>15</v>
      </c>
      <c r="BY2622" s="7" t="s">
        <v>15</v>
      </c>
      <c r="BZ2622" s="7" t="s">
        <v>15</v>
      </c>
      <c r="CA2622" s="7" t="s">
        <v>15</v>
      </c>
      <c r="CB2622" s="7" t="s">
        <v>15</v>
      </c>
      <c r="CC2622" s="7" t="s">
        <v>15</v>
      </c>
      <c r="CD2622" s="7" t="s">
        <v>15</v>
      </c>
    </row>
    <row r="2623" spans="23:82">
      <c r="W2623" s="7" t="s">
        <v>15</v>
      </c>
      <c r="X2623" s="7" t="s">
        <v>15</v>
      </c>
      <c r="Y2623" s="7" t="s">
        <v>15</v>
      </c>
      <c r="Z2623" s="7" t="s">
        <v>15</v>
      </c>
      <c r="AA2623" s="7" t="s">
        <v>15</v>
      </c>
      <c r="AB2623" s="7" t="s">
        <v>15</v>
      </c>
      <c r="AC2623" s="7" t="s">
        <v>15</v>
      </c>
      <c r="AD2623" s="7" t="s">
        <v>15</v>
      </c>
      <c r="AE2623" s="7" t="s">
        <v>15</v>
      </c>
      <c r="AF2623" s="7" t="s">
        <v>15</v>
      </c>
      <c r="AG2623" s="7" t="s">
        <v>15</v>
      </c>
      <c r="AH2623" s="7" t="s">
        <v>15</v>
      </c>
      <c r="AI2623" s="7" t="s">
        <v>15</v>
      </c>
      <c r="AJ2623" s="7" t="s">
        <v>15</v>
      </c>
      <c r="AK2623" s="7" t="s">
        <v>15</v>
      </c>
      <c r="AL2623" s="7" t="s">
        <v>15</v>
      </c>
      <c r="AM2623" s="7" t="s">
        <v>15</v>
      </c>
      <c r="AN2623" s="7" t="s">
        <v>15</v>
      </c>
      <c r="AO2623" s="7" t="s">
        <v>15</v>
      </c>
      <c r="AP2623" s="7" t="s">
        <v>15</v>
      </c>
      <c r="AQ2623" s="7" t="s">
        <v>15</v>
      </c>
      <c r="AR2623" s="7" t="s">
        <v>15</v>
      </c>
      <c r="AS2623" s="7" t="s">
        <v>15</v>
      </c>
      <c r="AT2623" s="7" t="s">
        <v>15</v>
      </c>
      <c r="AU2623" s="7" t="s">
        <v>15</v>
      </c>
      <c r="AV2623" s="7" t="s">
        <v>15</v>
      </c>
      <c r="AW2623" s="7" t="s">
        <v>15</v>
      </c>
      <c r="AX2623" s="7" t="s">
        <v>15</v>
      </c>
      <c r="AY2623" s="7" t="s">
        <v>15</v>
      </c>
      <c r="AZ2623" s="7" t="s">
        <v>15</v>
      </c>
      <c r="BA2623" s="7" t="s">
        <v>15</v>
      </c>
      <c r="BB2623" s="7" t="s">
        <v>15</v>
      </c>
      <c r="BC2623" s="7" t="s">
        <v>15</v>
      </c>
      <c r="BD2623" s="7" t="s">
        <v>15</v>
      </c>
      <c r="BE2623" s="7" t="s">
        <v>15</v>
      </c>
      <c r="BF2623" s="7" t="s">
        <v>15</v>
      </c>
      <c r="BG2623" s="7" t="s">
        <v>15</v>
      </c>
      <c r="BH2623" s="7" t="s">
        <v>15</v>
      </c>
      <c r="BI2623" s="7" t="s">
        <v>15</v>
      </c>
      <c r="BJ2623" s="7" t="s">
        <v>15</v>
      </c>
      <c r="BK2623" s="7" t="s">
        <v>15</v>
      </c>
      <c r="BL2623" s="7" t="s">
        <v>15</v>
      </c>
      <c r="BM2623" s="7" t="s">
        <v>15</v>
      </c>
      <c r="BN2623" s="7" t="s">
        <v>15</v>
      </c>
      <c r="BO2623" s="7" t="s">
        <v>15</v>
      </c>
      <c r="BP2623" s="7" t="s">
        <v>15</v>
      </c>
      <c r="BQ2623" s="7" t="s">
        <v>15</v>
      </c>
      <c r="BR2623" s="7" t="s">
        <v>15</v>
      </c>
      <c r="BS2623" s="7" t="s">
        <v>15</v>
      </c>
      <c r="BT2623" s="7" t="s">
        <v>15</v>
      </c>
      <c r="BU2623" s="7" t="s">
        <v>15</v>
      </c>
      <c r="BV2623" s="7" t="s">
        <v>15</v>
      </c>
      <c r="BW2623" s="7" t="s">
        <v>15</v>
      </c>
      <c r="BX2623" s="7" t="s">
        <v>15</v>
      </c>
      <c r="BY2623" s="7" t="s">
        <v>15</v>
      </c>
      <c r="BZ2623" s="7" t="s">
        <v>15</v>
      </c>
      <c r="CA2623" s="7" t="s">
        <v>15</v>
      </c>
      <c r="CB2623" s="7" t="s">
        <v>15</v>
      </c>
      <c r="CC2623" s="7" t="s">
        <v>15</v>
      </c>
      <c r="CD2623" s="7" t="s">
        <v>15</v>
      </c>
    </row>
    <row r="2624" spans="23:82">
      <c r="W2624" s="7" t="s">
        <v>15</v>
      </c>
      <c r="X2624" s="7" t="s">
        <v>15</v>
      </c>
      <c r="Y2624" s="7" t="s">
        <v>15</v>
      </c>
      <c r="Z2624" s="7" t="s">
        <v>15</v>
      </c>
      <c r="AA2624" s="7" t="s">
        <v>15</v>
      </c>
      <c r="AB2624" s="7" t="s">
        <v>15</v>
      </c>
      <c r="AC2624" s="7" t="s">
        <v>15</v>
      </c>
      <c r="AD2624" s="7" t="s">
        <v>15</v>
      </c>
      <c r="AE2624" s="7" t="s">
        <v>15</v>
      </c>
      <c r="AF2624" s="7" t="s">
        <v>15</v>
      </c>
      <c r="AG2624" s="7" t="s">
        <v>15</v>
      </c>
      <c r="AH2624" s="7" t="s">
        <v>15</v>
      </c>
      <c r="AI2624" s="7" t="s">
        <v>15</v>
      </c>
      <c r="AJ2624" s="7" t="s">
        <v>15</v>
      </c>
      <c r="AK2624" s="7" t="s">
        <v>15</v>
      </c>
      <c r="AL2624" s="7" t="s">
        <v>15</v>
      </c>
      <c r="AM2624" s="7" t="s">
        <v>15</v>
      </c>
      <c r="AN2624" s="7" t="s">
        <v>15</v>
      </c>
      <c r="AO2624" s="7" t="s">
        <v>15</v>
      </c>
      <c r="AP2624" s="7" t="s">
        <v>15</v>
      </c>
      <c r="AQ2624" s="7" t="s">
        <v>15</v>
      </c>
      <c r="AR2624" s="7" t="s">
        <v>15</v>
      </c>
      <c r="AS2624" s="7" t="s">
        <v>15</v>
      </c>
      <c r="AT2624" s="7" t="s">
        <v>15</v>
      </c>
      <c r="AU2624" s="7" t="s">
        <v>15</v>
      </c>
      <c r="AV2624" s="7" t="s">
        <v>15</v>
      </c>
      <c r="AW2624" s="7" t="s">
        <v>15</v>
      </c>
      <c r="AX2624" s="7" t="s">
        <v>15</v>
      </c>
      <c r="AY2624" s="7" t="s">
        <v>15</v>
      </c>
      <c r="AZ2624" s="7" t="s">
        <v>15</v>
      </c>
      <c r="BA2624" s="7" t="s">
        <v>15</v>
      </c>
      <c r="BB2624" s="7" t="s">
        <v>15</v>
      </c>
      <c r="BC2624" s="7" t="s">
        <v>15</v>
      </c>
      <c r="BD2624" s="7" t="s">
        <v>15</v>
      </c>
      <c r="BE2624" s="7" t="s">
        <v>15</v>
      </c>
      <c r="BF2624" s="7" t="s">
        <v>15</v>
      </c>
      <c r="BG2624" s="7" t="s">
        <v>15</v>
      </c>
      <c r="BH2624" s="7" t="s">
        <v>15</v>
      </c>
      <c r="BI2624" s="7" t="s">
        <v>15</v>
      </c>
      <c r="BJ2624" s="7" t="s">
        <v>15</v>
      </c>
      <c r="BK2624" s="7" t="s">
        <v>15</v>
      </c>
      <c r="BL2624" s="7" t="s">
        <v>15</v>
      </c>
      <c r="BM2624" s="7" t="s">
        <v>15</v>
      </c>
      <c r="BN2624" s="7" t="s">
        <v>15</v>
      </c>
      <c r="BO2624" s="7" t="s">
        <v>15</v>
      </c>
      <c r="BP2624" s="7" t="s">
        <v>15</v>
      </c>
      <c r="BQ2624" s="7" t="s">
        <v>15</v>
      </c>
      <c r="BR2624" s="7" t="s">
        <v>15</v>
      </c>
      <c r="BS2624" s="7" t="s">
        <v>15</v>
      </c>
      <c r="BT2624" s="7" t="s">
        <v>15</v>
      </c>
      <c r="BU2624" s="7" t="s">
        <v>15</v>
      </c>
      <c r="BV2624" s="7" t="s">
        <v>15</v>
      </c>
      <c r="BW2624" s="7" t="s">
        <v>15</v>
      </c>
      <c r="BX2624" s="7" t="s">
        <v>15</v>
      </c>
      <c r="BY2624" s="7" t="s">
        <v>15</v>
      </c>
      <c r="BZ2624" s="7" t="s">
        <v>15</v>
      </c>
      <c r="CA2624" s="7" t="s">
        <v>15</v>
      </c>
      <c r="CB2624" s="7" t="s">
        <v>15</v>
      </c>
      <c r="CC2624" s="7" t="s">
        <v>15</v>
      </c>
      <c r="CD2624" s="7" t="s">
        <v>15</v>
      </c>
    </row>
    <row r="2625" spans="23:82">
      <c r="W2625" s="7" t="s">
        <v>15</v>
      </c>
      <c r="X2625" s="7" t="s">
        <v>15</v>
      </c>
      <c r="Y2625" s="7" t="s">
        <v>15</v>
      </c>
      <c r="Z2625" s="7" t="s">
        <v>15</v>
      </c>
      <c r="AA2625" s="7" t="s">
        <v>15</v>
      </c>
      <c r="AB2625" s="7" t="s">
        <v>15</v>
      </c>
      <c r="AC2625" s="7" t="s">
        <v>15</v>
      </c>
      <c r="AD2625" s="7" t="s">
        <v>15</v>
      </c>
      <c r="AE2625" s="7" t="s">
        <v>15</v>
      </c>
      <c r="AF2625" s="7" t="s">
        <v>15</v>
      </c>
      <c r="AG2625" s="7" t="s">
        <v>15</v>
      </c>
      <c r="AH2625" s="7" t="s">
        <v>15</v>
      </c>
      <c r="AI2625" s="7" t="s">
        <v>15</v>
      </c>
      <c r="AJ2625" s="7" t="s">
        <v>15</v>
      </c>
      <c r="AK2625" s="7" t="s">
        <v>15</v>
      </c>
      <c r="AL2625" s="7" t="s">
        <v>15</v>
      </c>
      <c r="AM2625" s="7" t="s">
        <v>15</v>
      </c>
      <c r="AN2625" s="7" t="s">
        <v>15</v>
      </c>
      <c r="AO2625" s="7" t="s">
        <v>15</v>
      </c>
      <c r="AP2625" s="7" t="s">
        <v>15</v>
      </c>
      <c r="AQ2625" s="7" t="s">
        <v>15</v>
      </c>
      <c r="AR2625" s="7" t="s">
        <v>15</v>
      </c>
      <c r="AS2625" s="7" t="s">
        <v>15</v>
      </c>
      <c r="AT2625" s="7" t="s">
        <v>15</v>
      </c>
      <c r="AU2625" s="7" t="s">
        <v>15</v>
      </c>
      <c r="AV2625" s="7" t="s">
        <v>15</v>
      </c>
      <c r="AW2625" s="7" t="s">
        <v>15</v>
      </c>
      <c r="AX2625" s="7" t="s">
        <v>15</v>
      </c>
      <c r="AY2625" s="7" t="s">
        <v>15</v>
      </c>
      <c r="AZ2625" s="7" t="s">
        <v>15</v>
      </c>
      <c r="BA2625" s="7" t="s">
        <v>15</v>
      </c>
      <c r="BB2625" s="7" t="s">
        <v>15</v>
      </c>
      <c r="BC2625" s="7" t="s">
        <v>15</v>
      </c>
      <c r="BD2625" s="7" t="s">
        <v>15</v>
      </c>
      <c r="BE2625" s="7" t="s">
        <v>15</v>
      </c>
      <c r="BF2625" s="7" t="s">
        <v>15</v>
      </c>
      <c r="BG2625" s="7" t="s">
        <v>15</v>
      </c>
      <c r="BH2625" s="7" t="s">
        <v>15</v>
      </c>
      <c r="BI2625" s="7" t="s">
        <v>15</v>
      </c>
      <c r="BJ2625" s="7" t="s">
        <v>15</v>
      </c>
      <c r="BK2625" s="7" t="s">
        <v>15</v>
      </c>
      <c r="BL2625" s="7" t="s">
        <v>15</v>
      </c>
      <c r="BM2625" s="7" t="s">
        <v>15</v>
      </c>
      <c r="BN2625" s="7" t="s">
        <v>15</v>
      </c>
      <c r="BO2625" s="7" t="s">
        <v>15</v>
      </c>
      <c r="BP2625" s="7" t="s">
        <v>15</v>
      </c>
      <c r="BQ2625" s="7" t="s">
        <v>15</v>
      </c>
      <c r="BR2625" s="7" t="s">
        <v>15</v>
      </c>
      <c r="BS2625" s="7" t="s">
        <v>15</v>
      </c>
      <c r="BT2625" s="7" t="s">
        <v>15</v>
      </c>
      <c r="BU2625" s="7" t="s">
        <v>15</v>
      </c>
      <c r="BV2625" s="7" t="s">
        <v>15</v>
      </c>
      <c r="BW2625" s="7" t="s">
        <v>15</v>
      </c>
      <c r="BX2625" s="7" t="s">
        <v>15</v>
      </c>
      <c r="BY2625" s="7" t="s">
        <v>15</v>
      </c>
      <c r="BZ2625" s="7" t="s">
        <v>15</v>
      </c>
      <c r="CA2625" s="7" t="s">
        <v>15</v>
      </c>
      <c r="CB2625" s="7" t="s">
        <v>15</v>
      </c>
      <c r="CC2625" s="7" t="s">
        <v>15</v>
      </c>
      <c r="CD2625" s="7" t="s">
        <v>15</v>
      </c>
    </row>
    <row r="2626" spans="23:82">
      <c r="W2626" s="7" t="s">
        <v>15</v>
      </c>
      <c r="X2626" s="7" t="s">
        <v>15</v>
      </c>
      <c r="Y2626" s="7" t="s">
        <v>15</v>
      </c>
      <c r="Z2626" s="7" t="s">
        <v>15</v>
      </c>
      <c r="AA2626" s="7" t="s">
        <v>15</v>
      </c>
      <c r="AB2626" s="7" t="s">
        <v>15</v>
      </c>
      <c r="AC2626" s="7" t="s">
        <v>15</v>
      </c>
      <c r="AD2626" s="7" t="s">
        <v>15</v>
      </c>
      <c r="AE2626" s="7" t="s">
        <v>15</v>
      </c>
      <c r="AF2626" s="7" t="s">
        <v>15</v>
      </c>
      <c r="AG2626" s="7" t="s">
        <v>15</v>
      </c>
      <c r="AH2626" s="7" t="s">
        <v>15</v>
      </c>
      <c r="AI2626" s="7" t="s">
        <v>15</v>
      </c>
      <c r="AJ2626" s="7" t="s">
        <v>15</v>
      </c>
      <c r="AK2626" s="7" t="s">
        <v>15</v>
      </c>
      <c r="AL2626" s="7" t="s">
        <v>15</v>
      </c>
      <c r="AM2626" s="7" t="s">
        <v>15</v>
      </c>
      <c r="AN2626" s="7" t="s">
        <v>15</v>
      </c>
      <c r="AO2626" s="7" t="s">
        <v>15</v>
      </c>
      <c r="AP2626" s="7" t="s">
        <v>15</v>
      </c>
      <c r="AQ2626" s="7" t="s">
        <v>15</v>
      </c>
      <c r="AR2626" s="7" t="s">
        <v>15</v>
      </c>
      <c r="AS2626" s="7" t="s">
        <v>15</v>
      </c>
      <c r="AT2626" s="7" t="s">
        <v>15</v>
      </c>
      <c r="AU2626" s="7" t="s">
        <v>15</v>
      </c>
      <c r="AV2626" s="7" t="s">
        <v>15</v>
      </c>
      <c r="AW2626" s="7" t="s">
        <v>15</v>
      </c>
      <c r="AX2626" s="7" t="s">
        <v>15</v>
      </c>
      <c r="AY2626" s="7" t="s">
        <v>15</v>
      </c>
      <c r="AZ2626" s="7" t="s">
        <v>15</v>
      </c>
      <c r="BA2626" s="7" t="s">
        <v>15</v>
      </c>
      <c r="BB2626" s="7" t="s">
        <v>15</v>
      </c>
      <c r="BC2626" s="7" t="s">
        <v>15</v>
      </c>
      <c r="BD2626" s="7" t="s">
        <v>15</v>
      </c>
      <c r="BE2626" s="7" t="s">
        <v>15</v>
      </c>
      <c r="BF2626" s="7" t="s">
        <v>15</v>
      </c>
      <c r="BG2626" s="7" t="s">
        <v>15</v>
      </c>
      <c r="BH2626" s="7" t="s">
        <v>15</v>
      </c>
      <c r="BI2626" s="7" t="s">
        <v>15</v>
      </c>
      <c r="BJ2626" s="7" t="s">
        <v>15</v>
      </c>
      <c r="BK2626" s="7" t="s">
        <v>15</v>
      </c>
      <c r="BL2626" s="7" t="s">
        <v>15</v>
      </c>
      <c r="BM2626" s="7" t="s">
        <v>15</v>
      </c>
      <c r="BN2626" s="7" t="s">
        <v>15</v>
      </c>
      <c r="BO2626" s="7" t="s">
        <v>15</v>
      </c>
      <c r="BP2626" s="7" t="s">
        <v>15</v>
      </c>
      <c r="BQ2626" s="7" t="s">
        <v>15</v>
      </c>
      <c r="BR2626" s="7" t="s">
        <v>15</v>
      </c>
      <c r="BS2626" s="7" t="s">
        <v>15</v>
      </c>
      <c r="BT2626" s="7" t="s">
        <v>15</v>
      </c>
      <c r="BU2626" s="7" t="s">
        <v>15</v>
      </c>
      <c r="BV2626" s="7" t="s">
        <v>15</v>
      </c>
      <c r="BW2626" s="7" t="s">
        <v>15</v>
      </c>
      <c r="BX2626" s="7" t="s">
        <v>15</v>
      </c>
      <c r="BY2626" s="7" t="s">
        <v>15</v>
      </c>
      <c r="BZ2626" s="7" t="s">
        <v>15</v>
      </c>
      <c r="CA2626" s="7" t="s">
        <v>15</v>
      </c>
      <c r="CB2626" s="7" t="s">
        <v>15</v>
      </c>
      <c r="CC2626" s="7" t="s">
        <v>15</v>
      </c>
      <c r="CD2626" s="7" t="s">
        <v>15</v>
      </c>
    </row>
    <row r="2627" spans="23:82">
      <c r="W2627" s="7" t="s">
        <v>15</v>
      </c>
      <c r="X2627" s="7" t="s">
        <v>15</v>
      </c>
      <c r="Y2627" s="7" t="s">
        <v>15</v>
      </c>
      <c r="Z2627" s="7" t="s">
        <v>15</v>
      </c>
      <c r="AA2627" s="7" t="s">
        <v>15</v>
      </c>
      <c r="AB2627" s="7" t="s">
        <v>15</v>
      </c>
      <c r="AC2627" s="7" t="s">
        <v>15</v>
      </c>
      <c r="AD2627" s="7" t="s">
        <v>15</v>
      </c>
      <c r="AE2627" s="7" t="s">
        <v>15</v>
      </c>
      <c r="AF2627" s="7" t="s">
        <v>15</v>
      </c>
      <c r="AG2627" s="7" t="s">
        <v>15</v>
      </c>
      <c r="AH2627" s="7" t="s">
        <v>15</v>
      </c>
      <c r="AI2627" s="7" t="s">
        <v>15</v>
      </c>
      <c r="AJ2627" s="7" t="s">
        <v>15</v>
      </c>
      <c r="AK2627" s="7" t="s">
        <v>15</v>
      </c>
      <c r="AL2627" s="7" t="s">
        <v>15</v>
      </c>
      <c r="AM2627" s="7" t="s">
        <v>15</v>
      </c>
      <c r="AN2627" s="7" t="s">
        <v>15</v>
      </c>
      <c r="AO2627" s="7" t="s">
        <v>15</v>
      </c>
      <c r="AP2627" s="7" t="s">
        <v>15</v>
      </c>
      <c r="AQ2627" s="7" t="s">
        <v>15</v>
      </c>
      <c r="AR2627" s="7" t="s">
        <v>15</v>
      </c>
      <c r="AS2627" s="7" t="s">
        <v>15</v>
      </c>
      <c r="AT2627" s="7" t="s">
        <v>15</v>
      </c>
      <c r="AU2627" s="7" t="s">
        <v>15</v>
      </c>
      <c r="AV2627" s="7" t="s">
        <v>15</v>
      </c>
      <c r="AW2627" s="7" t="s">
        <v>15</v>
      </c>
      <c r="AX2627" s="7" t="s">
        <v>15</v>
      </c>
      <c r="AY2627" s="7" t="s">
        <v>15</v>
      </c>
      <c r="AZ2627" s="7" t="s">
        <v>15</v>
      </c>
      <c r="BA2627" s="7" t="s">
        <v>15</v>
      </c>
      <c r="BB2627" s="7" t="s">
        <v>15</v>
      </c>
      <c r="BC2627" s="7" t="s">
        <v>15</v>
      </c>
      <c r="BD2627" s="7" t="s">
        <v>15</v>
      </c>
      <c r="BE2627" s="7" t="s">
        <v>15</v>
      </c>
      <c r="BF2627" s="7" t="s">
        <v>15</v>
      </c>
      <c r="BG2627" s="7" t="s">
        <v>15</v>
      </c>
      <c r="BH2627" s="7" t="s">
        <v>15</v>
      </c>
      <c r="BI2627" s="7" t="s">
        <v>15</v>
      </c>
      <c r="BJ2627" s="7" t="s">
        <v>15</v>
      </c>
      <c r="BK2627" s="7" t="s">
        <v>15</v>
      </c>
      <c r="BL2627" s="7" t="s">
        <v>15</v>
      </c>
      <c r="BM2627" s="7" t="s">
        <v>15</v>
      </c>
      <c r="BN2627" s="7" t="s">
        <v>15</v>
      </c>
      <c r="BO2627" s="7" t="s">
        <v>15</v>
      </c>
      <c r="BP2627" s="7" t="s">
        <v>15</v>
      </c>
      <c r="BQ2627" s="7" t="s">
        <v>15</v>
      </c>
      <c r="BR2627" s="7" t="s">
        <v>15</v>
      </c>
      <c r="BS2627" s="7" t="s">
        <v>15</v>
      </c>
      <c r="BT2627" s="7" t="s">
        <v>15</v>
      </c>
      <c r="BU2627" s="7" t="s">
        <v>15</v>
      </c>
      <c r="BV2627" s="7" t="s">
        <v>15</v>
      </c>
      <c r="BW2627" s="7" t="s">
        <v>15</v>
      </c>
      <c r="BX2627" s="7" t="s">
        <v>15</v>
      </c>
      <c r="BY2627" s="7" t="s">
        <v>15</v>
      </c>
      <c r="BZ2627" s="7" t="s">
        <v>15</v>
      </c>
      <c r="CA2627" s="7" t="s">
        <v>15</v>
      </c>
      <c r="CB2627" s="7" t="s">
        <v>15</v>
      </c>
      <c r="CC2627" s="7" t="s">
        <v>15</v>
      </c>
      <c r="CD2627" s="7" t="s">
        <v>15</v>
      </c>
    </row>
    <row r="2628" spans="23:82">
      <c r="W2628" s="7" t="s">
        <v>15</v>
      </c>
      <c r="X2628" s="7" t="s">
        <v>15</v>
      </c>
      <c r="Y2628" s="7" t="s">
        <v>15</v>
      </c>
      <c r="Z2628" s="7" t="s">
        <v>15</v>
      </c>
      <c r="AA2628" s="7" t="s">
        <v>15</v>
      </c>
      <c r="AB2628" s="7" t="s">
        <v>15</v>
      </c>
      <c r="AC2628" s="7" t="s">
        <v>15</v>
      </c>
      <c r="AD2628" s="7" t="s">
        <v>15</v>
      </c>
      <c r="AE2628" s="7" t="s">
        <v>15</v>
      </c>
      <c r="AF2628" s="7" t="s">
        <v>15</v>
      </c>
      <c r="AG2628" s="7" t="s">
        <v>15</v>
      </c>
      <c r="AH2628" s="7" t="s">
        <v>15</v>
      </c>
      <c r="AI2628" s="7" t="s">
        <v>15</v>
      </c>
      <c r="AJ2628" s="7" t="s">
        <v>15</v>
      </c>
      <c r="AK2628" s="7" t="s">
        <v>15</v>
      </c>
      <c r="AL2628" s="7" t="s">
        <v>15</v>
      </c>
      <c r="AM2628" s="7" t="s">
        <v>15</v>
      </c>
      <c r="AN2628" s="7" t="s">
        <v>15</v>
      </c>
      <c r="AO2628" s="7" t="s">
        <v>15</v>
      </c>
      <c r="AP2628" s="7" t="s">
        <v>15</v>
      </c>
      <c r="AQ2628" s="7" t="s">
        <v>15</v>
      </c>
      <c r="AR2628" s="7" t="s">
        <v>15</v>
      </c>
      <c r="AS2628" s="7" t="s">
        <v>15</v>
      </c>
      <c r="AT2628" s="7" t="s">
        <v>15</v>
      </c>
      <c r="AU2628" s="7" t="s">
        <v>15</v>
      </c>
      <c r="AV2628" s="7" t="s">
        <v>15</v>
      </c>
      <c r="AW2628" s="7" t="s">
        <v>15</v>
      </c>
      <c r="AX2628" s="7" t="s">
        <v>15</v>
      </c>
      <c r="AY2628" s="7" t="s">
        <v>15</v>
      </c>
      <c r="AZ2628" s="7" t="s">
        <v>15</v>
      </c>
      <c r="BA2628" s="7" t="s">
        <v>15</v>
      </c>
      <c r="BB2628" s="7" t="s">
        <v>15</v>
      </c>
      <c r="BC2628" s="7" t="s">
        <v>15</v>
      </c>
      <c r="BD2628" s="7" t="s">
        <v>15</v>
      </c>
      <c r="BE2628" s="7" t="s">
        <v>15</v>
      </c>
      <c r="BF2628" s="7" t="s">
        <v>15</v>
      </c>
      <c r="BG2628" s="7" t="s">
        <v>15</v>
      </c>
      <c r="BH2628" s="7" t="s">
        <v>15</v>
      </c>
      <c r="BI2628" s="7" t="s">
        <v>15</v>
      </c>
      <c r="BJ2628" s="7" t="s">
        <v>15</v>
      </c>
      <c r="BK2628" s="7" t="s">
        <v>15</v>
      </c>
      <c r="BL2628" s="7" t="s">
        <v>15</v>
      </c>
      <c r="BM2628" s="7" t="s">
        <v>15</v>
      </c>
      <c r="BN2628" s="7" t="s">
        <v>15</v>
      </c>
      <c r="BO2628" s="7" t="s">
        <v>15</v>
      </c>
      <c r="BP2628" s="7" t="s">
        <v>15</v>
      </c>
      <c r="BQ2628" s="7" t="s">
        <v>15</v>
      </c>
      <c r="BR2628" s="7" t="s">
        <v>15</v>
      </c>
      <c r="BS2628" s="7" t="s">
        <v>15</v>
      </c>
      <c r="BT2628" s="7" t="s">
        <v>15</v>
      </c>
      <c r="BU2628" s="7" t="s">
        <v>15</v>
      </c>
      <c r="BV2628" s="7" t="s">
        <v>15</v>
      </c>
      <c r="BW2628" s="7" t="s">
        <v>15</v>
      </c>
      <c r="BX2628" s="7" t="s">
        <v>15</v>
      </c>
      <c r="BY2628" s="7" t="s">
        <v>15</v>
      </c>
      <c r="BZ2628" s="7" t="s">
        <v>15</v>
      </c>
      <c r="CA2628" s="7" t="s">
        <v>15</v>
      </c>
      <c r="CB2628" s="7" t="s">
        <v>15</v>
      </c>
      <c r="CC2628" s="7" t="s">
        <v>15</v>
      </c>
      <c r="CD2628" s="7" t="s">
        <v>15</v>
      </c>
    </row>
    <row r="2629" spans="23:82">
      <c r="W2629" s="7" t="s">
        <v>15</v>
      </c>
      <c r="X2629" s="7" t="s">
        <v>15</v>
      </c>
      <c r="Y2629" s="7" t="s">
        <v>15</v>
      </c>
      <c r="Z2629" s="7" t="s">
        <v>15</v>
      </c>
      <c r="AA2629" s="7" t="s">
        <v>15</v>
      </c>
      <c r="AB2629" s="7" t="s">
        <v>15</v>
      </c>
      <c r="AC2629" s="7" t="s">
        <v>15</v>
      </c>
      <c r="AD2629" s="7" t="s">
        <v>15</v>
      </c>
      <c r="AE2629" s="7" t="s">
        <v>15</v>
      </c>
      <c r="AF2629" s="7" t="s">
        <v>15</v>
      </c>
      <c r="AG2629" s="7" t="s">
        <v>15</v>
      </c>
      <c r="AH2629" s="7" t="s">
        <v>15</v>
      </c>
      <c r="AI2629" s="7" t="s">
        <v>15</v>
      </c>
      <c r="AJ2629" s="7" t="s">
        <v>15</v>
      </c>
      <c r="AK2629" s="7" t="s">
        <v>15</v>
      </c>
      <c r="AL2629" s="7" t="s">
        <v>15</v>
      </c>
      <c r="AM2629" s="7" t="s">
        <v>15</v>
      </c>
      <c r="AN2629" s="7" t="s">
        <v>15</v>
      </c>
      <c r="AO2629" s="7" t="s">
        <v>15</v>
      </c>
      <c r="AP2629" s="7" t="s">
        <v>15</v>
      </c>
      <c r="AQ2629" s="7" t="s">
        <v>15</v>
      </c>
      <c r="AR2629" s="7" t="s">
        <v>15</v>
      </c>
      <c r="AS2629" s="7" t="s">
        <v>15</v>
      </c>
      <c r="AT2629" s="7" t="s">
        <v>15</v>
      </c>
      <c r="AU2629" s="7" t="s">
        <v>15</v>
      </c>
      <c r="AV2629" s="7" t="s">
        <v>15</v>
      </c>
      <c r="AW2629" s="7" t="s">
        <v>15</v>
      </c>
      <c r="AX2629" s="7" t="s">
        <v>15</v>
      </c>
      <c r="AY2629" s="7" t="s">
        <v>15</v>
      </c>
      <c r="AZ2629" s="7" t="s">
        <v>15</v>
      </c>
      <c r="BA2629" s="7" t="s">
        <v>15</v>
      </c>
      <c r="BB2629" s="7" t="s">
        <v>15</v>
      </c>
      <c r="BC2629" s="7" t="s">
        <v>15</v>
      </c>
      <c r="BD2629" s="7" t="s">
        <v>15</v>
      </c>
      <c r="BE2629" s="7" t="s">
        <v>15</v>
      </c>
      <c r="BF2629" s="7" t="s">
        <v>15</v>
      </c>
      <c r="BG2629" s="7" t="s">
        <v>15</v>
      </c>
      <c r="BH2629" s="7" t="s">
        <v>15</v>
      </c>
      <c r="BI2629" s="7" t="s">
        <v>15</v>
      </c>
      <c r="BJ2629" s="7" t="s">
        <v>15</v>
      </c>
      <c r="BK2629" s="7" t="s">
        <v>15</v>
      </c>
      <c r="BL2629" s="7" t="s">
        <v>15</v>
      </c>
      <c r="BM2629" s="7" t="s">
        <v>15</v>
      </c>
      <c r="BN2629" s="7" t="s">
        <v>15</v>
      </c>
      <c r="BO2629" s="7" t="s">
        <v>15</v>
      </c>
      <c r="BP2629" s="7" t="s">
        <v>15</v>
      </c>
      <c r="BQ2629" s="7" t="s">
        <v>15</v>
      </c>
      <c r="BR2629" s="7" t="s">
        <v>15</v>
      </c>
      <c r="BS2629" s="7" t="s">
        <v>15</v>
      </c>
      <c r="BT2629" s="7" t="s">
        <v>15</v>
      </c>
      <c r="BU2629" s="7" t="s">
        <v>15</v>
      </c>
      <c r="BV2629" s="7" t="s">
        <v>15</v>
      </c>
      <c r="BW2629" s="7" t="s">
        <v>15</v>
      </c>
      <c r="BX2629" s="7" t="s">
        <v>15</v>
      </c>
      <c r="BY2629" s="7" t="s">
        <v>15</v>
      </c>
      <c r="BZ2629" s="7" t="s">
        <v>15</v>
      </c>
      <c r="CA2629" s="7" t="s">
        <v>15</v>
      </c>
      <c r="CB2629" s="7" t="s">
        <v>15</v>
      </c>
      <c r="CC2629" s="7" t="s">
        <v>15</v>
      </c>
      <c r="CD2629" s="7" t="s">
        <v>15</v>
      </c>
    </row>
    <row r="2630" spans="23:82">
      <c r="W2630" s="7" t="s">
        <v>15</v>
      </c>
      <c r="X2630" s="7" t="s">
        <v>15</v>
      </c>
      <c r="Y2630" s="7" t="s">
        <v>15</v>
      </c>
      <c r="Z2630" s="7" t="s">
        <v>15</v>
      </c>
      <c r="AA2630" s="7" t="s">
        <v>15</v>
      </c>
      <c r="AB2630" s="7" t="s">
        <v>15</v>
      </c>
      <c r="AC2630" s="7" t="s">
        <v>15</v>
      </c>
      <c r="AD2630" s="7" t="s">
        <v>15</v>
      </c>
      <c r="AE2630" s="7" t="s">
        <v>15</v>
      </c>
      <c r="AF2630" s="7" t="s">
        <v>15</v>
      </c>
      <c r="AG2630" s="7" t="s">
        <v>15</v>
      </c>
      <c r="AH2630" s="7" t="s">
        <v>15</v>
      </c>
      <c r="AI2630" s="7" t="s">
        <v>15</v>
      </c>
      <c r="AJ2630" s="7" t="s">
        <v>15</v>
      </c>
      <c r="AK2630" s="7" t="s">
        <v>15</v>
      </c>
      <c r="AL2630" s="7" t="s">
        <v>15</v>
      </c>
      <c r="AM2630" s="7" t="s">
        <v>15</v>
      </c>
      <c r="AN2630" s="7" t="s">
        <v>15</v>
      </c>
      <c r="AO2630" s="7" t="s">
        <v>15</v>
      </c>
      <c r="AP2630" s="7" t="s">
        <v>15</v>
      </c>
      <c r="AQ2630" s="7" t="s">
        <v>15</v>
      </c>
      <c r="AR2630" s="7" t="s">
        <v>15</v>
      </c>
      <c r="AS2630" s="7" t="s">
        <v>15</v>
      </c>
      <c r="AT2630" s="7" t="s">
        <v>15</v>
      </c>
      <c r="AU2630" s="7" t="s">
        <v>15</v>
      </c>
      <c r="AV2630" s="7" t="s">
        <v>15</v>
      </c>
      <c r="AW2630" s="7" t="s">
        <v>15</v>
      </c>
      <c r="AX2630" s="7" t="s">
        <v>15</v>
      </c>
      <c r="AY2630" s="7" t="s">
        <v>15</v>
      </c>
      <c r="AZ2630" s="7" t="s">
        <v>15</v>
      </c>
      <c r="BA2630" s="7" t="s">
        <v>15</v>
      </c>
      <c r="BB2630" s="7" t="s">
        <v>15</v>
      </c>
      <c r="BC2630" s="7" t="s">
        <v>15</v>
      </c>
      <c r="BD2630" s="7" t="s">
        <v>15</v>
      </c>
      <c r="BE2630" s="7" t="s">
        <v>15</v>
      </c>
      <c r="BF2630" s="7" t="s">
        <v>15</v>
      </c>
      <c r="BG2630" s="7" t="s">
        <v>15</v>
      </c>
      <c r="BH2630" s="7" t="s">
        <v>15</v>
      </c>
      <c r="BI2630" s="7" t="s">
        <v>15</v>
      </c>
      <c r="BJ2630" s="7" t="s">
        <v>15</v>
      </c>
      <c r="BK2630" s="7" t="s">
        <v>15</v>
      </c>
      <c r="BL2630" s="7" t="s">
        <v>15</v>
      </c>
      <c r="BM2630" s="7" t="s">
        <v>15</v>
      </c>
      <c r="BN2630" s="7" t="s">
        <v>15</v>
      </c>
      <c r="BO2630" s="7" t="s">
        <v>15</v>
      </c>
      <c r="BP2630" s="7" t="s">
        <v>15</v>
      </c>
      <c r="BQ2630" s="7" t="s">
        <v>15</v>
      </c>
      <c r="BR2630" s="7" t="s">
        <v>15</v>
      </c>
      <c r="BS2630" s="7" t="s">
        <v>15</v>
      </c>
      <c r="BT2630" s="7" t="s">
        <v>15</v>
      </c>
      <c r="BU2630" s="7" t="s">
        <v>15</v>
      </c>
      <c r="BV2630" s="7" t="s">
        <v>15</v>
      </c>
      <c r="BW2630" s="7" t="s">
        <v>15</v>
      </c>
      <c r="BX2630" s="7" t="s">
        <v>15</v>
      </c>
      <c r="BY2630" s="7" t="s">
        <v>15</v>
      </c>
      <c r="BZ2630" s="7" t="s">
        <v>15</v>
      </c>
      <c r="CA2630" s="7" t="s">
        <v>15</v>
      </c>
      <c r="CB2630" s="7" t="s">
        <v>15</v>
      </c>
      <c r="CC2630" s="7" t="s">
        <v>15</v>
      </c>
      <c r="CD2630" s="7" t="s">
        <v>15</v>
      </c>
    </row>
    <row r="2631" spans="23:82">
      <c r="W2631" s="7" t="s">
        <v>15</v>
      </c>
      <c r="X2631" s="7" t="s">
        <v>15</v>
      </c>
      <c r="Y2631" s="7" t="s">
        <v>15</v>
      </c>
      <c r="Z2631" s="7" t="s">
        <v>15</v>
      </c>
      <c r="AA2631" s="7" t="s">
        <v>15</v>
      </c>
      <c r="AB2631" s="7" t="s">
        <v>15</v>
      </c>
      <c r="AC2631" s="7" t="s">
        <v>15</v>
      </c>
      <c r="AD2631" s="7" t="s">
        <v>15</v>
      </c>
      <c r="AE2631" s="7" t="s">
        <v>15</v>
      </c>
      <c r="AF2631" s="7" t="s">
        <v>15</v>
      </c>
      <c r="AG2631" s="7" t="s">
        <v>15</v>
      </c>
      <c r="AH2631" s="7" t="s">
        <v>15</v>
      </c>
      <c r="AI2631" s="7" t="s">
        <v>15</v>
      </c>
      <c r="AJ2631" s="7" t="s">
        <v>15</v>
      </c>
      <c r="AK2631" s="7" t="s">
        <v>15</v>
      </c>
      <c r="AL2631" s="7" t="s">
        <v>15</v>
      </c>
      <c r="AM2631" s="7" t="s">
        <v>15</v>
      </c>
      <c r="AN2631" s="7" t="s">
        <v>15</v>
      </c>
      <c r="AO2631" s="7" t="s">
        <v>15</v>
      </c>
      <c r="AP2631" s="7" t="s">
        <v>15</v>
      </c>
      <c r="AQ2631" s="7" t="s">
        <v>15</v>
      </c>
      <c r="AR2631" s="7" t="s">
        <v>15</v>
      </c>
      <c r="AS2631" s="7" t="s">
        <v>15</v>
      </c>
      <c r="AT2631" s="7" t="s">
        <v>15</v>
      </c>
      <c r="AU2631" s="7" t="s">
        <v>15</v>
      </c>
      <c r="AV2631" s="7" t="s">
        <v>15</v>
      </c>
      <c r="AW2631" s="7" t="s">
        <v>15</v>
      </c>
      <c r="AX2631" s="7" t="s">
        <v>15</v>
      </c>
      <c r="AY2631" s="7" t="s">
        <v>15</v>
      </c>
      <c r="AZ2631" s="7" t="s">
        <v>15</v>
      </c>
      <c r="BA2631" s="7" t="s">
        <v>15</v>
      </c>
      <c r="BB2631" s="7" t="s">
        <v>15</v>
      </c>
      <c r="BC2631" s="7" t="s">
        <v>15</v>
      </c>
      <c r="BD2631" s="7" t="s">
        <v>15</v>
      </c>
      <c r="BE2631" s="7" t="s">
        <v>15</v>
      </c>
      <c r="BF2631" s="7" t="s">
        <v>15</v>
      </c>
      <c r="BG2631" s="7" t="s">
        <v>15</v>
      </c>
      <c r="BH2631" s="7" t="s">
        <v>15</v>
      </c>
      <c r="BI2631" s="7" t="s">
        <v>15</v>
      </c>
      <c r="BJ2631" s="7" t="s">
        <v>15</v>
      </c>
      <c r="BK2631" s="7" t="s">
        <v>15</v>
      </c>
      <c r="BL2631" s="7" t="s">
        <v>15</v>
      </c>
      <c r="BM2631" s="7" t="s">
        <v>15</v>
      </c>
      <c r="BN2631" s="7" t="s">
        <v>15</v>
      </c>
      <c r="BO2631" s="7" t="s">
        <v>15</v>
      </c>
      <c r="BP2631" s="7" t="s">
        <v>15</v>
      </c>
      <c r="BQ2631" s="7" t="s">
        <v>15</v>
      </c>
      <c r="BR2631" s="7" t="s">
        <v>15</v>
      </c>
      <c r="BS2631" s="7" t="s">
        <v>15</v>
      </c>
      <c r="BT2631" s="7" t="s">
        <v>15</v>
      </c>
      <c r="BU2631" s="7" t="s">
        <v>15</v>
      </c>
      <c r="BV2631" s="7" t="s">
        <v>15</v>
      </c>
      <c r="BW2631" s="7" t="s">
        <v>15</v>
      </c>
      <c r="BX2631" s="7" t="s">
        <v>15</v>
      </c>
      <c r="BY2631" s="7" t="s">
        <v>15</v>
      </c>
      <c r="BZ2631" s="7" t="s">
        <v>15</v>
      </c>
      <c r="CA2631" s="7" t="s">
        <v>15</v>
      </c>
      <c r="CB2631" s="7" t="s">
        <v>15</v>
      </c>
      <c r="CC2631" s="7" t="s">
        <v>15</v>
      </c>
      <c r="CD2631" s="7" t="s">
        <v>15</v>
      </c>
    </row>
    <row r="2632" spans="23:82">
      <c r="W2632" s="7" t="s">
        <v>15</v>
      </c>
      <c r="X2632" s="7" t="s">
        <v>15</v>
      </c>
      <c r="Y2632" s="7" t="s">
        <v>15</v>
      </c>
      <c r="Z2632" s="7" t="s">
        <v>15</v>
      </c>
      <c r="AA2632" s="7" t="s">
        <v>15</v>
      </c>
      <c r="AB2632" s="7" t="s">
        <v>15</v>
      </c>
      <c r="AC2632" s="7" t="s">
        <v>15</v>
      </c>
      <c r="AD2632" s="7" t="s">
        <v>15</v>
      </c>
      <c r="AE2632" s="7" t="s">
        <v>15</v>
      </c>
      <c r="AF2632" s="7" t="s">
        <v>15</v>
      </c>
      <c r="AG2632" s="7" t="s">
        <v>15</v>
      </c>
      <c r="AH2632" s="7" t="s">
        <v>15</v>
      </c>
      <c r="AI2632" s="7" t="s">
        <v>15</v>
      </c>
      <c r="AJ2632" s="7" t="s">
        <v>15</v>
      </c>
      <c r="AK2632" s="7" t="s">
        <v>15</v>
      </c>
      <c r="AL2632" s="7" t="s">
        <v>15</v>
      </c>
      <c r="AM2632" s="7" t="s">
        <v>15</v>
      </c>
      <c r="AN2632" s="7" t="s">
        <v>15</v>
      </c>
      <c r="AO2632" s="7" t="s">
        <v>15</v>
      </c>
      <c r="AP2632" s="7" t="s">
        <v>15</v>
      </c>
      <c r="AQ2632" s="7" t="s">
        <v>15</v>
      </c>
      <c r="AR2632" s="7" t="s">
        <v>15</v>
      </c>
      <c r="AS2632" s="7" t="s">
        <v>15</v>
      </c>
      <c r="AT2632" s="7" t="s">
        <v>15</v>
      </c>
      <c r="AU2632" s="7" t="s">
        <v>15</v>
      </c>
      <c r="AV2632" s="7" t="s">
        <v>15</v>
      </c>
      <c r="AW2632" s="7" t="s">
        <v>15</v>
      </c>
      <c r="AX2632" s="7" t="s">
        <v>15</v>
      </c>
      <c r="AY2632" s="7" t="s">
        <v>15</v>
      </c>
      <c r="AZ2632" s="7" t="s">
        <v>15</v>
      </c>
      <c r="BA2632" s="7" t="s">
        <v>15</v>
      </c>
      <c r="BB2632" s="7" t="s">
        <v>15</v>
      </c>
      <c r="BC2632" s="7" t="s">
        <v>15</v>
      </c>
      <c r="BD2632" s="7" t="s">
        <v>15</v>
      </c>
      <c r="BE2632" s="7" t="s">
        <v>15</v>
      </c>
      <c r="BF2632" s="7" t="s">
        <v>15</v>
      </c>
      <c r="BG2632" s="7" t="s">
        <v>15</v>
      </c>
      <c r="BH2632" s="7" t="s">
        <v>15</v>
      </c>
      <c r="BI2632" s="7" t="s">
        <v>15</v>
      </c>
      <c r="BJ2632" s="7" t="s">
        <v>15</v>
      </c>
      <c r="BK2632" s="7" t="s">
        <v>15</v>
      </c>
      <c r="BL2632" s="7" t="s">
        <v>15</v>
      </c>
      <c r="BM2632" s="7" t="s">
        <v>15</v>
      </c>
      <c r="BN2632" s="7" t="s">
        <v>15</v>
      </c>
      <c r="BO2632" s="7" t="s">
        <v>15</v>
      </c>
      <c r="BP2632" s="7" t="s">
        <v>15</v>
      </c>
      <c r="BQ2632" s="7" t="s">
        <v>15</v>
      </c>
      <c r="BR2632" s="7" t="s">
        <v>15</v>
      </c>
      <c r="BS2632" s="7" t="s">
        <v>15</v>
      </c>
      <c r="BT2632" s="7" t="s">
        <v>15</v>
      </c>
      <c r="BU2632" s="7" t="s">
        <v>15</v>
      </c>
      <c r="BV2632" s="7" t="s">
        <v>15</v>
      </c>
      <c r="BW2632" s="7" t="s">
        <v>15</v>
      </c>
      <c r="BX2632" s="7" t="s">
        <v>15</v>
      </c>
      <c r="BY2632" s="7" t="s">
        <v>15</v>
      </c>
      <c r="BZ2632" s="7" t="s">
        <v>15</v>
      </c>
      <c r="CA2632" s="7" t="s">
        <v>15</v>
      </c>
      <c r="CB2632" s="7" t="s">
        <v>15</v>
      </c>
      <c r="CC2632" s="7" t="s">
        <v>15</v>
      </c>
      <c r="CD2632" s="7" t="s">
        <v>15</v>
      </c>
    </row>
    <row r="2633" spans="23:82">
      <c r="W2633" s="7" t="s">
        <v>15</v>
      </c>
      <c r="X2633" s="7" t="s">
        <v>15</v>
      </c>
      <c r="Y2633" s="7" t="s">
        <v>15</v>
      </c>
      <c r="Z2633" s="7" t="s">
        <v>15</v>
      </c>
      <c r="AA2633" s="7" t="s">
        <v>15</v>
      </c>
      <c r="AB2633" s="7" t="s">
        <v>15</v>
      </c>
      <c r="AC2633" s="7" t="s">
        <v>15</v>
      </c>
      <c r="AD2633" s="7" t="s">
        <v>15</v>
      </c>
      <c r="AE2633" s="7" t="s">
        <v>15</v>
      </c>
      <c r="AF2633" s="7" t="s">
        <v>15</v>
      </c>
      <c r="AG2633" s="7" t="s">
        <v>15</v>
      </c>
      <c r="AH2633" s="7" t="s">
        <v>15</v>
      </c>
      <c r="AI2633" s="7" t="s">
        <v>15</v>
      </c>
      <c r="AJ2633" s="7" t="s">
        <v>15</v>
      </c>
      <c r="AK2633" s="7" t="s">
        <v>15</v>
      </c>
      <c r="AL2633" s="7" t="s">
        <v>15</v>
      </c>
      <c r="AM2633" s="7" t="s">
        <v>15</v>
      </c>
      <c r="AN2633" s="7" t="s">
        <v>15</v>
      </c>
      <c r="AO2633" s="7" t="s">
        <v>15</v>
      </c>
      <c r="AP2633" s="7" t="s">
        <v>15</v>
      </c>
      <c r="AQ2633" s="7" t="s">
        <v>15</v>
      </c>
      <c r="AR2633" s="7" t="s">
        <v>15</v>
      </c>
      <c r="AS2633" s="7" t="s">
        <v>15</v>
      </c>
      <c r="AT2633" s="7" t="s">
        <v>15</v>
      </c>
      <c r="AU2633" s="7" t="s">
        <v>15</v>
      </c>
      <c r="AV2633" s="7" t="s">
        <v>15</v>
      </c>
      <c r="AW2633" s="7" t="s">
        <v>15</v>
      </c>
      <c r="AX2633" s="7" t="s">
        <v>15</v>
      </c>
      <c r="AY2633" s="7" t="s">
        <v>15</v>
      </c>
      <c r="AZ2633" s="7" t="s">
        <v>15</v>
      </c>
      <c r="BA2633" s="7" t="s">
        <v>15</v>
      </c>
      <c r="BB2633" s="7" t="s">
        <v>15</v>
      </c>
      <c r="BC2633" s="7" t="s">
        <v>15</v>
      </c>
      <c r="BD2633" s="7" t="s">
        <v>15</v>
      </c>
      <c r="BE2633" s="7" t="s">
        <v>15</v>
      </c>
      <c r="BF2633" s="7" t="s">
        <v>15</v>
      </c>
      <c r="BG2633" s="7" t="s">
        <v>15</v>
      </c>
      <c r="BH2633" s="7" t="s">
        <v>15</v>
      </c>
      <c r="BI2633" s="7" t="s">
        <v>15</v>
      </c>
      <c r="BJ2633" s="7" t="s">
        <v>15</v>
      </c>
      <c r="BK2633" s="7" t="s">
        <v>15</v>
      </c>
      <c r="BL2633" s="7" t="s">
        <v>15</v>
      </c>
      <c r="BM2633" s="7" t="s">
        <v>15</v>
      </c>
      <c r="BN2633" s="7" t="s">
        <v>15</v>
      </c>
      <c r="BO2633" s="7" t="s">
        <v>15</v>
      </c>
      <c r="BP2633" s="7" t="s">
        <v>15</v>
      </c>
      <c r="BQ2633" s="7" t="s">
        <v>15</v>
      </c>
      <c r="BR2633" s="7" t="s">
        <v>15</v>
      </c>
      <c r="BS2633" s="7" t="s">
        <v>15</v>
      </c>
      <c r="BT2633" s="7" t="s">
        <v>15</v>
      </c>
      <c r="BU2633" s="7" t="s">
        <v>15</v>
      </c>
      <c r="BV2633" s="7" t="s">
        <v>15</v>
      </c>
      <c r="BW2633" s="7" t="s">
        <v>15</v>
      </c>
      <c r="BX2633" s="7" t="s">
        <v>15</v>
      </c>
      <c r="BY2633" s="7" t="s">
        <v>15</v>
      </c>
      <c r="BZ2633" s="7" t="s">
        <v>15</v>
      </c>
      <c r="CA2633" s="7" t="s">
        <v>15</v>
      </c>
      <c r="CB2633" s="7" t="s">
        <v>15</v>
      </c>
      <c r="CC2633" s="7" t="s">
        <v>15</v>
      </c>
      <c r="CD2633" s="7" t="s">
        <v>15</v>
      </c>
    </row>
    <row r="2634" spans="23:82">
      <c r="W2634" s="7" t="s">
        <v>15</v>
      </c>
      <c r="X2634" s="7" t="s">
        <v>15</v>
      </c>
      <c r="Y2634" s="7" t="s">
        <v>15</v>
      </c>
      <c r="Z2634" s="7" t="s">
        <v>15</v>
      </c>
      <c r="AA2634" s="7" t="s">
        <v>15</v>
      </c>
      <c r="AB2634" s="7" t="s">
        <v>15</v>
      </c>
      <c r="AC2634" s="7" t="s">
        <v>15</v>
      </c>
      <c r="AD2634" s="7" t="s">
        <v>15</v>
      </c>
      <c r="AE2634" s="7" t="s">
        <v>15</v>
      </c>
      <c r="AF2634" s="7" t="s">
        <v>15</v>
      </c>
      <c r="AG2634" s="7" t="s">
        <v>15</v>
      </c>
      <c r="AH2634" s="7" t="s">
        <v>15</v>
      </c>
      <c r="AI2634" s="7" t="s">
        <v>15</v>
      </c>
      <c r="AJ2634" s="7" t="s">
        <v>15</v>
      </c>
      <c r="AK2634" s="7" t="s">
        <v>15</v>
      </c>
      <c r="AL2634" s="7" t="s">
        <v>15</v>
      </c>
      <c r="AM2634" s="7" t="s">
        <v>15</v>
      </c>
      <c r="AN2634" s="7" t="s">
        <v>15</v>
      </c>
      <c r="AO2634" s="7" t="s">
        <v>15</v>
      </c>
      <c r="AP2634" s="7" t="s">
        <v>15</v>
      </c>
      <c r="AQ2634" s="7" t="s">
        <v>15</v>
      </c>
      <c r="AR2634" s="7" t="s">
        <v>15</v>
      </c>
      <c r="AS2634" s="7" t="s">
        <v>15</v>
      </c>
      <c r="AT2634" s="7" t="s">
        <v>15</v>
      </c>
      <c r="AU2634" s="7" t="s">
        <v>15</v>
      </c>
      <c r="AV2634" s="7" t="s">
        <v>15</v>
      </c>
      <c r="AW2634" s="7" t="s">
        <v>15</v>
      </c>
      <c r="AX2634" s="7" t="s">
        <v>15</v>
      </c>
      <c r="AY2634" s="7" t="s">
        <v>15</v>
      </c>
      <c r="AZ2634" s="7" t="s">
        <v>15</v>
      </c>
      <c r="BA2634" s="7" t="s">
        <v>15</v>
      </c>
      <c r="BB2634" s="7" t="s">
        <v>15</v>
      </c>
      <c r="BC2634" s="7" t="s">
        <v>15</v>
      </c>
      <c r="BD2634" s="7" t="s">
        <v>15</v>
      </c>
      <c r="BE2634" s="7" t="s">
        <v>15</v>
      </c>
      <c r="BF2634" s="7" t="s">
        <v>15</v>
      </c>
      <c r="BG2634" s="7" t="s">
        <v>15</v>
      </c>
      <c r="BH2634" s="7" t="s">
        <v>15</v>
      </c>
      <c r="BI2634" s="7" t="s">
        <v>15</v>
      </c>
      <c r="BJ2634" s="7" t="s">
        <v>15</v>
      </c>
      <c r="BK2634" s="7" t="s">
        <v>15</v>
      </c>
      <c r="BL2634" s="7" t="s">
        <v>15</v>
      </c>
      <c r="BM2634" s="7" t="s">
        <v>15</v>
      </c>
      <c r="BN2634" s="7" t="s">
        <v>15</v>
      </c>
      <c r="BO2634" s="7" t="s">
        <v>15</v>
      </c>
      <c r="BP2634" s="7" t="s">
        <v>15</v>
      </c>
      <c r="BQ2634" s="7" t="s">
        <v>15</v>
      </c>
      <c r="BR2634" s="7" t="s">
        <v>15</v>
      </c>
      <c r="BS2634" s="7" t="s">
        <v>15</v>
      </c>
      <c r="BT2634" s="7" t="s">
        <v>15</v>
      </c>
      <c r="BU2634" s="7" t="s">
        <v>15</v>
      </c>
      <c r="BV2634" s="7" t="s">
        <v>15</v>
      </c>
      <c r="BW2634" s="7" t="s">
        <v>15</v>
      </c>
      <c r="BX2634" s="7" t="s">
        <v>15</v>
      </c>
      <c r="BY2634" s="7" t="s">
        <v>15</v>
      </c>
      <c r="BZ2634" s="7" t="s">
        <v>15</v>
      </c>
      <c r="CA2634" s="7" t="s">
        <v>15</v>
      </c>
      <c r="CB2634" s="7" t="s">
        <v>15</v>
      </c>
      <c r="CC2634" s="7" t="s">
        <v>15</v>
      </c>
      <c r="CD2634" s="7" t="s">
        <v>15</v>
      </c>
    </row>
    <row r="2635" spans="23:82">
      <c r="W2635" s="7" t="s">
        <v>15</v>
      </c>
      <c r="X2635" s="7" t="s">
        <v>15</v>
      </c>
      <c r="Y2635" s="7" t="s">
        <v>15</v>
      </c>
      <c r="Z2635" s="7" t="s">
        <v>15</v>
      </c>
      <c r="AA2635" s="7" t="s">
        <v>15</v>
      </c>
      <c r="AB2635" s="7" t="s">
        <v>15</v>
      </c>
      <c r="AC2635" s="7" t="s">
        <v>15</v>
      </c>
      <c r="AD2635" s="7" t="s">
        <v>15</v>
      </c>
      <c r="AE2635" s="7" t="s">
        <v>15</v>
      </c>
      <c r="AF2635" s="7" t="s">
        <v>15</v>
      </c>
      <c r="AG2635" s="7" t="s">
        <v>15</v>
      </c>
      <c r="AH2635" s="7" t="s">
        <v>15</v>
      </c>
      <c r="AI2635" s="7" t="s">
        <v>15</v>
      </c>
      <c r="AJ2635" s="7" t="s">
        <v>15</v>
      </c>
      <c r="AK2635" s="7" t="s">
        <v>15</v>
      </c>
      <c r="AL2635" s="7" t="s">
        <v>15</v>
      </c>
      <c r="AM2635" s="7" t="s">
        <v>15</v>
      </c>
      <c r="AN2635" s="7" t="s">
        <v>15</v>
      </c>
      <c r="AO2635" s="7" t="s">
        <v>15</v>
      </c>
      <c r="AP2635" s="7" t="s">
        <v>15</v>
      </c>
      <c r="AQ2635" s="7" t="s">
        <v>15</v>
      </c>
      <c r="AR2635" s="7" t="s">
        <v>15</v>
      </c>
      <c r="AS2635" s="7" t="s">
        <v>15</v>
      </c>
      <c r="AT2635" s="7" t="s">
        <v>15</v>
      </c>
      <c r="AU2635" s="7" t="s">
        <v>15</v>
      </c>
      <c r="AV2635" s="7" t="s">
        <v>15</v>
      </c>
      <c r="AW2635" s="7" t="s">
        <v>15</v>
      </c>
      <c r="AX2635" s="7" t="s">
        <v>15</v>
      </c>
      <c r="AY2635" s="7" t="s">
        <v>15</v>
      </c>
      <c r="AZ2635" s="7" t="s">
        <v>15</v>
      </c>
      <c r="BA2635" s="7" t="s">
        <v>15</v>
      </c>
      <c r="BB2635" s="7" t="s">
        <v>15</v>
      </c>
      <c r="BC2635" s="7" t="s">
        <v>15</v>
      </c>
      <c r="BD2635" s="7" t="s">
        <v>15</v>
      </c>
      <c r="BE2635" s="7" t="s">
        <v>15</v>
      </c>
      <c r="BF2635" s="7" t="s">
        <v>15</v>
      </c>
      <c r="BG2635" s="7" t="s">
        <v>15</v>
      </c>
      <c r="BH2635" s="7" t="s">
        <v>15</v>
      </c>
      <c r="BI2635" s="7" t="s">
        <v>15</v>
      </c>
      <c r="BJ2635" s="7" t="s">
        <v>15</v>
      </c>
      <c r="BK2635" s="7" t="s">
        <v>15</v>
      </c>
      <c r="BL2635" s="7" t="s">
        <v>15</v>
      </c>
      <c r="BM2635" s="7" t="s">
        <v>15</v>
      </c>
      <c r="BN2635" s="7" t="s">
        <v>15</v>
      </c>
      <c r="BO2635" s="7" t="s">
        <v>15</v>
      </c>
      <c r="BP2635" s="7" t="s">
        <v>15</v>
      </c>
      <c r="BQ2635" s="7" t="s">
        <v>15</v>
      </c>
      <c r="BR2635" s="7" t="s">
        <v>15</v>
      </c>
      <c r="BS2635" s="7" t="s">
        <v>15</v>
      </c>
      <c r="BT2635" s="7" t="s">
        <v>15</v>
      </c>
      <c r="BU2635" s="7" t="s">
        <v>15</v>
      </c>
      <c r="BV2635" s="7" t="s">
        <v>15</v>
      </c>
      <c r="BW2635" s="7" t="s">
        <v>15</v>
      </c>
      <c r="BX2635" s="7" t="s">
        <v>15</v>
      </c>
      <c r="BY2635" s="7" t="s">
        <v>15</v>
      </c>
      <c r="BZ2635" s="7" t="s">
        <v>15</v>
      </c>
      <c r="CA2635" s="7" t="s">
        <v>15</v>
      </c>
      <c r="CB2635" s="7" t="s">
        <v>15</v>
      </c>
      <c r="CC2635" s="7" t="s">
        <v>15</v>
      </c>
      <c r="CD2635" s="7" t="s">
        <v>15</v>
      </c>
    </row>
    <row r="2636" spans="23:82">
      <c r="W2636" s="7" t="s">
        <v>15</v>
      </c>
      <c r="X2636" s="7" t="s">
        <v>15</v>
      </c>
      <c r="Y2636" s="7" t="s">
        <v>15</v>
      </c>
      <c r="Z2636" s="7" t="s">
        <v>15</v>
      </c>
      <c r="AA2636" s="7" t="s">
        <v>15</v>
      </c>
      <c r="AB2636" s="7" t="s">
        <v>15</v>
      </c>
      <c r="AC2636" s="7" t="s">
        <v>15</v>
      </c>
      <c r="AD2636" s="7" t="s">
        <v>15</v>
      </c>
      <c r="AE2636" s="7" t="s">
        <v>15</v>
      </c>
      <c r="AF2636" s="7" t="s">
        <v>15</v>
      </c>
      <c r="AG2636" s="7" t="s">
        <v>15</v>
      </c>
      <c r="AH2636" s="7" t="s">
        <v>15</v>
      </c>
      <c r="AI2636" s="7" t="s">
        <v>15</v>
      </c>
      <c r="AJ2636" s="7" t="s">
        <v>15</v>
      </c>
      <c r="AK2636" s="7" t="s">
        <v>15</v>
      </c>
      <c r="AL2636" s="7" t="s">
        <v>15</v>
      </c>
      <c r="AM2636" s="7" t="s">
        <v>15</v>
      </c>
      <c r="AN2636" s="7" t="s">
        <v>15</v>
      </c>
      <c r="AO2636" s="7" t="s">
        <v>15</v>
      </c>
      <c r="AP2636" s="7" t="s">
        <v>15</v>
      </c>
      <c r="AQ2636" s="7" t="s">
        <v>15</v>
      </c>
      <c r="AR2636" s="7" t="s">
        <v>15</v>
      </c>
      <c r="AS2636" s="7" t="s">
        <v>15</v>
      </c>
      <c r="AT2636" s="7" t="s">
        <v>15</v>
      </c>
      <c r="AU2636" s="7" t="s">
        <v>15</v>
      </c>
      <c r="AV2636" s="7" t="s">
        <v>15</v>
      </c>
      <c r="AW2636" s="7" t="s">
        <v>15</v>
      </c>
      <c r="AX2636" s="7" t="s">
        <v>15</v>
      </c>
      <c r="AY2636" s="7" t="s">
        <v>15</v>
      </c>
      <c r="AZ2636" s="7" t="s">
        <v>15</v>
      </c>
      <c r="BA2636" s="7" t="s">
        <v>15</v>
      </c>
      <c r="BB2636" s="7" t="s">
        <v>15</v>
      </c>
      <c r="BC2636" s="7" t="s">
        <v>15</v>
      </c>
      <c r="BD2636" s="7" t="s">
        <v>15</v>
      </c>
      <c r="BE2636" s="7" t="s">
        <v>15</v>
      </c>
      <c r="BF2636" s="7" t="s">
        <v>15</v>
      </c>
      <c r="BG2636" s="7" t="s">
        <v>15</v>
      </c>
      <c r="BH2636" s="7" t="s">
        <v>15</v>
      </c>
      <c r="BI2636" s="7" t="s">
        <v>15</v>
      </c>
      <c r="BJ2636" s="7" t="s">
        <v>15</v>
      </c>
      <c r="BK2636" s="7" t="s">
        <v>15</v>
      </c>
      <c r="BL2636" s="7" t="s">
        <v>15</v>
      </c>
      <c r="BM2636" s="7" t="s">
        <v>15</v>
      </c>
      <c r="BN2636" s="7" t="s">
        <v>15</v>
      </c>
      <c r="BO2636" s="7" t="s">
        <v>15</v>
      </c>
      <c r="BP2636" s="7" t="s">
        <v>15</v>
      </c>
      <c r="BQ2636" s="7" t="s">
        <v>15</v>
      </c>
      <c r="BR2636" s="7" t="s">
        <v>15</v>
      </c>
      <c r="BS2636" s="7" t="s">
        <v>15</v>
      </c>
      <c r="BT2636" s="7" t="s">
        <v>15</v>
      </c>
      <c r="BU2636" s="7" t="s">
        <v>15</v>
      </c>
      <c r="BV2636" s="7" t="s">
        <v>15</v>
      </c>
      <c r="BW2636" s="7" t="s">
        <v>15</v>
      </c>
      <c r="BX2636" s="7" t="s">
        <v>15</v>
      </c>
      <c r="BY2636" s="7" t="s">
        <v>15</v>
      </c>
      <c r="BZ2636" s="7" t="s">
        <v>15</v>
      </c>
      <c r="CA2636" s="7" t="s">
        <v>15</v>
      </c>
      <c r="CB2636" s="7" t="s">
        <v>15</v>
      </c>
      <c r="CC2636" s="7" t="s">
        <v>15</v>
      </c>
      <c r="CD2636" s="7" t="s">
        <v>15</v>
      </c>
    </row>
    <row r="2637" spans="23:82">
      <c r="W2637" s="7" t="s">
        <v>15</v>
      </c>
      <c r="X2637" s="7" t="s">
        <v>15</v>
      </c>
      <c r="Y2637" s="7" t="s">
        <v>15</v>
      </c>
      <c r="Z2637" s="7" t="s">
        <v>15</v>
      </c>
      <c r="AA2637" s="7" t="s">
        <v>15</v>
      </c>
      <c r="AB2637" s="7" t="s">
        <v>15</v>
      </c>
      <c r="AC2637" s="7" t="s">
        <v>15</v>
      </c>
      <c r="AD2637" s="7" t="s">
        <v>15</v>
      </c>
      <c r="AE2637" s="7" t="s">
        <v>15</v>
      </c>
      <c r="AF2637" s="7" t="s">
        <v>15</v>
      </c>
      <c r="AG2637" s="7" t="s">
        <v>15</v>
      </c>
      <c r="AH2637" s="7" t="s">
        <v>15</v>
      </c>
      <c r="AI2637" s="7" t="s">
        <v>15</v>
      </c>
      <c r="AJ2637" s="7" t="s">
        <v>15</v>
      </c>
      <c r="AK2637" s="7" t="s">
        <v>15</v>
      </c>
      <c r="AL2637" s="7" t="s">
        <v>15</v>
      </c>
      <c r="AM2637" s="7" t="s">
        <v>15</v>
      </c>
      <c r="AN2637" s="7" t="s">
        <v>15</v>
      </c>
      <c r="AO2637" s="7" t="s">
        <v>15</v>
      </c>
      <c r="AP2637" s="7" t="s">
        <v>15</v>
      </c>
      <c r="AQ2637" s="7" t="s">
        <v>15</v>
      </c>
      <c r="AR2637" s="7" t="s">
        <v>15</v>
      </c>
      <c r="AS2637" s="7" t="s">
        <v>15</v>
      </c>
      <c r="AT2637" s="7" t="s">
        <v>15</v>
      </c>
      <c r="AU2637" s="7" t="s">
        <v>15</v>
      </c>
      <c r="AV2637" s="7" t="s">
        <v>15</v>
      </c>
      <c r="AW2637" s="7" t="s">
        <v>15</v>
      </c>
      <c r="AX2637" s="7" t="s">
        <v>15</v>
      </c>
      <c r="AY2637" s="7" t="s">
        <v>15</v>
      </c>
      <c r="AZ2637" s="7" t="s">
        <v>15</v>
      </c>
      <c r="BA2637" s="7" t="s">
        <v>15</v>
      </c>
      <c r="BB2637" s="7" t="s">
        <v>15</v>
      </c>
      <c r="BC2637" s="7" t="s">
        <v>15</v>
      </c>
      <c r="BD2637" s="7" t="s">
        <v>15</v>
      </c>
      <c r="BE2637" s="7" t="s">
        <v>15</v>
      </c>
      <c r="BF2637" s="7" t="s">
        <v>15</v>
      </c>
      <c r="BG2637" s="7" t="s">
        <v>15</v>
      </c>
      <c r="BH2637" s="7" t="s">
        <v>15</v>
      </c>
      <c r="BI2637" s="7" t="s">
        <v>15</v>
      </c>
      <c r="BJ2637" s="7" t="s">
        <v>15</v>
      </c>
      <c r="BK2637" s="7" t="s">
        <v>15</v>
      </c>
      <c r="BL2637" s="7" t="s">
        <v>15</v>
      </c>
      <c r="BM2637" s="7" t="s">
        <v>15</v>
      </c>
      <c r="BN2637" s="7" t="s">
        <v>15</v>
      </c>
      <c r="BO2637" s="7" t="s">
        <v>15</v>
      </c>
      <c r="BP2637" s="7" t="s">
        <v>15</v>
      </c>
      <c r="BQ2637" s="7" t="s">
        <v>15</v>
      </c>
      <c r="BR2637" s="7" t="s">
        <v>15</v>
      </c>
      <c r="BS2637" s="7" t="s">
        <v>15</v>
      </c>
      <c r="BT2637" s="7" t="s">
        <v>15</v>
      </c>
      <c r="BU2637" s="7" t="s">
        <v>15</v>
      </c>
      <c r="BV2637" s="7" t="s">
        <v>15</v>
      </c>
      <c r="BW2637" s="7" t="s">
        <v>15</v>
      </c>
      <c r="BX2637" s="7" t="s">
        <v>15</v>
      </c>
      <c r="BY2637" s="7" t="s">
        <v>15</v>
      </c>
      <c r="BZ2637" s="7" t="s">
        <v>15</v>
      </c>
      <c r="CA2637" s="7" t="s">
        <v>15</v>
      </c>
      <c r="CB2637" s="7" t="s">
        <v>15</v>
      </c>
      <c r="CC2637" s="7" t="s">
        <v>15</v>
      </c>
      <c r="CD2637" s="7" t="s">
        <v>15</v>
      </c>
    </row>
    <row r="2638" spans="23:82">
      <c r="W2638" s="7" t="s">
        <v>15</v>
      </c>
      <c r="X2638" s="7" t="s">
        <v>15</v>
      </c>
      <c r="Y2638" s="7" t="s">
        <v>15</v>
      </c>
      <c r="Z2638" s="7" t="s">
        <v>15</v>
      </c>
      <c r="AA2638" s="7" t="s">
        <v>15</v>
      </c>
      <c r="AB2638" s="7" t="s">
        <v>15</v>
      </c>
      <c r="AC2638" s="7" t="s">
        <v>15</v>
      </c>
      <c r="AD2638" s="7" t="s">
        <v>15</v>
      </c>
      <c r="AE2638" s="7" t="s">
        <v>15</v>
      </c>
      <c r="AF2638" s="7" t="s">
        <v>15</v>
      </c>
      <c r="AG2638" s="7" t="s">
        <v>15</v>
      </c>
      <c r="AH2638" s="7" t="s">
        <v>15</v>
      </c>
      <c r="AI2638" s="7" t="s">
        <v>15</v>
      </c>
      <c r="AJ2638" s="7" t="s">
        <v>15</v>
      </c>
      <c r="AK2638" s="7" t="s">
        <v>15</v>
      </c>
      <c r="AL2638" s="7" t="s">
        <v>15</v>
      </c>
      <c r="AM2638" s="7" t="s">
        <v>15</v>
      </c>
      <c r="AN2638" s="7" t="s">
        <v>15</v>
      </c>
      <c r="AO2638" s="7" t="s">
        <v>15</v>
      </c>
      <c r="AP2638" s="7" t="s">
        <v>15</v>
      </c>
      <c r="AQ2638" s="7" t="s">
        <v>15</v>
      </c>
      <c r="AR2638" s="7" t="s">
        <v>15</v>
      </c>
      <c r="AS2638" s="7" t="s">
        <v>15</v>
      </c>
      <c r="AT2638" s="7" t="s">
        <v>15</v>
      </c>
      <c r="AU2638" s="7" t="s">
        <v>15</v>
      </c>
      <c r="AV2638" s="7" t="s">
        <v>15</v>
      </c>
      <c r="AW2638" s="7" t="s">
        <v>15</v>
      </c>
      <c r="AX2638" s="7" t="s">
        <v>15</v>
      </c>
      <c r="AY2638" s="7" t="s">
        <v>15</v>
      </c>
      <c r="AZ2638" s="7" t="s">
        <v>15</v>
      </c>
      <c r="BA2638" s="7" t="s">
        <v>15</v>
      </c>
      <c r="BB2638" s="7" t="s">
        <v>15</v>
      </c>
      <c r="BC2638" s="7" t="s">
        <v>15</v>
      </c>
      <c r="BD2638" s="7" t="s">
        <v>15</v>
      </c>
      <c r="BE2638" s="7" t="s">
        <v>15</v>
      </c>
      <c r="BF2638" s="7" t="s">
        <v>15</v>
      </c>
      <c r="BG2638" s="7" t="s">
        <v>15</v>
      </c>
      <c r="BH2638" s="7" t="s">
        <v>15</v>
      </c>
      <c r="BI2638" s="7" t="s">
        <v>15</v>
      </c>
      <c r="BJ2638" s="7" t="s">
        <v>15</v>
      </c>
      <c r="BK2638" s="7" t="s">
        <v>15</v>
      </c>
      <c r="BL2638" s="7" t="s">
        <v>15</v>
      </c>
      <c r="BM2638" s="7" t="s">
        <v>15</v>
      </c>
      <c r="BN2638" s="7" t="s">
        <v>15</v>
      </c>
      <c r="BO2638" s="7" t="s">
        <v>15</v>
      </c>
      <c r="BP2638" s="7" t="s">
        <v>15</v>
      </c>
      <c r="BQ2638" s="7" t="s">
        <v>15</v>
      </c>
      <c r="BR2638" s="7" t="s">
        <v>15</v>
      </c>
      <c r="BS2638" s="7" t="s">
        <v>15</v>
      </c>
      <c r="BT2638" s="7" t="s">
        <v>15</v>
      </c>
      <c r="BU2638" s="7" t="s">
        <v>15</v>
      </c>
      <c r="BV2638" s="7" t="s">
        <v>15</v>
      </c>
      <c r="BW2638" s="7" t="s">
        <v>15</v>
      </c>
      <c r="BX2638" s="7" t="s">
        <v>15</v>
      </c>
      <c r="BY2638" s="7" t="s">
        <v>15</v>
      </c>
      <c r="BZ2638" s="7" t="s">
        <v>15</v>
      </c>
      <c r="CA2638" s="7" t="s">
        <v>15</v>
      </c>
      <c r="CB2638" s="7" t="s">
        <v>15</v>
      </c>
      <c r="CC2638" s="7" t="s">
        <v>15</v>
      </c>
      <c r="CD2638" s="7" t="s">
        <v>15</v>
      </c>
    </row>
    <row r="2639" spans="23:82">
      <c r="W2639" s="7" t="s">
        <v>15</v>
      </c>
      <c r="X2639" s="7" t="s">
        <v>15</v>
      </c>
      <c r="Y2639" s="7" t="s">
        <v>15</v>
      </c>
      <c r="Z2639" s="7" t="s">
        <v>15</v>
      </c>
      <c r="AA2639" s="7" t="s">
        <v>15</v>
      </c>
      <c r="AB2639" s="7" t="s">
        <v>15</v>
      </c>
      <c r="AC2639" s="7" t="s">
        <v>15</v>
      </c>
      <c r="AD2639" s="7" t="s">
        <v>15</v>
      </c>
      <c r="AE2639" s="7" t="s">
        <v>15</v>
      </c>
      <c r="AF2639" s="7" t="s">
        <v>15</v>
      </c>
      <c r="AG2639" s="7" t="s">
        <v>15</v>
      </c>
      <c r="AH2639" s="7" t="s">
        <v>15</v>
      </c>
      <c r="AI2639" s="7" t="s">
        <v>15</v>
      </c>
      <c r="AJ2639" s="7" t="s">
        <v>15</v>
      </c>
      <c r="AK2639" s="7" t="s">
        <v>15</v>
      </c>
      <c r="AL2639" s="7" t="s">
        <v>15</v>
      </c>
      <c r="AM2639" s="7" t="s">
        <v>15</v>
      </c>
      <c r="AN2639" s="7" t="s">
        <v>15</v>
      </c>
      <c r="AO2639" s="7" t="s">
        <v>15</v>
      </c>
      <c r="AP2639" s="7" t="s">
        <v>15</v>
      </c>
      <c r="AQ2639" s="7" t="s">
        <v>15</v>
      </c>
      <c r="AR2639" s="7" t="s">
        <v>15</v>
      </c>
      <c r="AS2639" s="7" t="s">
        <v>15</v>
      </c>
      <c r="AT2639" s="7" t="s">
        <v>15</v>
      </c>
      <c r="AU2639" s="7" t="s">
        <v>15</v>
      </c>
      <c r="AV2639" s="7" t="s">
        <v>15</v>
      </c>
      <c r="AW2639" s="7" t="s">
        <v>15</v>
      </c>
      <c r="AX2639" s="7" t="s">
        <v>15</v>
      </c>
      <c r="AY2639" s="7" t="s">
        <v>15</v>
      </c>
      <c r="AZ2639" s="7" t="s">
        <v>15</v>
      </c>
      <c r="BA2639" s="7" t="s">
        <v>15</v>
      </c>
      <c r="BB2639" s="7" t="s">
        <v>15</v>
      </c>
      <c r="BC2639" s="7" t="s">
        <v>15</v>
      </c>
      <c r="BD2639" s="7" t="s">
        <v>15</v>
      </c>
      <c r="BE2639" s="7" t="s">
        <v>15</v>
      </c>
      <c r="BF2639" s="7" t="s">
        <v>15</v>
      </c>
      <c r="BG2639" s="7" t="s">
        <v>15</v>
      </c>
      <c r="BH2639" s="7" t="s">
        <v>15</v>
      </c>
      <c r="BI2639" s="7" t="s">
        <v>15</v>
      </c>
      <c r="BJ2639" s="7" t="s">
        <v>15</v>
      </c>
      <c r="BK2639" s="7" t="s">
        <v>15</v>
      </c>
      <c r="BL2639" s="7" t="s">
        <v>15</v>
      </c>
      <c r="BM2639" s="7" t="s">
        <v>15</v>
      </c>
      <c r="BN2639" s="7" t="s">
        <v>15</v>
      </c>
      <c r="BO2639" s="7" t="s">
        <v>15</v>
      </c>
      <c r="BP2639" s="7" t="s">
        <v>15</v>
      </c>
      <c r="BQ2639" s="7" t="s">
        <v>15</v>
      </c>
      <c r="BR2639" s="7" t="s">
        <v>15</v>
      </c>
      <c r="BS2639" s="7" t="s">
        <v>15</v>
      </c>
      <c r="BT2639" s="7" t="s">
        <v>15</v>
      </c>
      <c r="BU2639" s="7" t="s">
        <v>15</v>
      </c>
      <c r="BV2639" s="7" t="s">
        <v>15</v>
      </c>
      <c r="BW2639" s="7" t="s">
        <v>15</v>
      </c>
      <c r="BX2639" s="7" t="s">
        <v>15</v>
      </c>
      <c r="BY2639" s="7" t="s">
        <v>15</v>
      </c>
      <c r="BZ2639" s="7" t="s">
        <v>15</v>
      </c>
      <c r="CA2639" s="7" t="s">
        <v>15</v>
      </c>
      <c r="CB2639" s="7" t="s">
        <v>15</v>
      </c>
      <c r="CC2639" s="7" t="s">
        <v>15</v>
      </c>
      <c r="CD2639" s="7" t="s">
        <v>15</v>
      </c>
    </row>
    <row r="2640" spans="23:82">
      <c r="W2640" s="7" t="s">
        <v>15</v>
      </c>
      <c r="X2640" s="7" t="s">
        <v>15</v>
      </c>
      <c r="Y2640" s="7" t="s">
        <v>15</v>
      </c>
      <c r="Z2640" s="7" t="s">
        <v>15</v>
      </c>
      <c r="AA2640" s="7" t="s">
        <v>15</v>
      </c>
      <c r="AB2640" s="7" t="s">
        <v>15</v>
      </c>
      <c r="AC2640" s="7" t="s">
        <v>15</v>
      </c>
      <c r="AD2640" s="7" t="s">
        <v>15</v>
      </c>
      <c r="AE2640" s="7" t="s">
        <v>15</v>
      </c>
      <c r="AF2640" s="7" t="s">
        <v>15</v>
      </c>
      <c r="AG2640" s="7" t="s">
        <v>15</v>
      </c>
      <c r="AH2640" s="7" t="s">
        <v>15</v>
      </c>
      <c r="AI2640" s="7" t="s">
        <v>15</v>
      </c>
      <c r="AJ2640" s="7" t="s">
        <v>15</v>
      </c>
      <c r="AK2640" s="7" t="s">
        <v>15</v>
      </c>
      <c r="AL2640" s="7" t="s">
        <v>15</v>
      </c>
      <c r="AM2640" s="7" t="s">
        <v>15</v>
      </c>
      <c r="AN2640" s="7" t="s">
        <v>15</v>
      </c>
      <c r="AO2640" s="7" t="s">
        <v>15</v>
      </c>
      <c r="AP2640" s="7" t="s">
        <v>15</v>
      </c>
      <c r="AQ2640" s="7" t="s">
        <v>15</v>
      </c>
      <c r="AR2640" s="7" t="s">
        <v>15</v>
      </c>
      <c r="AS2640" s="7" t="s">
        <v>15</v>
      </c>
      <c r="AT2640" s="7" t="s">
        <v>15</v>
      </c>
      <c r="AU2640" s="7" t="s">
        <v>15</v>
      </c>
      <c r="AV2640" s="7" t="s">
        <v>15</v>
      </c>
      <c r="AW2640" s="7" t="s">
        <v>15</v>
      </c>
      <c r="AX2640" s="7" t="s">
        <v>15</v>
      </c>
      <c r="AY2640" s="7" t="s">
        <v>15</v>
      </c>
      <c r="AZ2640" s="7" t="s">
        <v>15</v>
      </c>
      <c r="BA2640" s="7" t="s">
        <v>15</v>
      </c>
      <c r="BB2640" s="7" t="s">
        <v>15</v>
      </c>
      <c r="BC2640" s="7" t="s">
        <v>15</v>
      </c>
      <c r="BD2640" s="7" t="s">
        <v>15</v>
      </c>
      <c r="BE2640" s="7" t="s">
        <v>15</v>
      </c>
      <c r="BF2640" s="7" t="s">
        <v>15</v>
      </c>
      <c r="BG2640" s="7" t="s">
        <v>15</v>
      </c>
      <c r="BH2640" s="7" t="s">
        <v>15</v>
      </c>
      <c r="BI2640" s="7" t="s">
        <v>15</v>
      </c>
      <c r="BJ2640" s="7" t="s">
        <v>15</v>
      </c>
      <c r="BK2640" s="7" t="s">
        <v>15</v>
      </c>
      <c r="BL2640" s="7" t="s">
        <v>15</v>
      </c>
      <c r="BM2640" s="7" t="s">
        <v>15</v>
      </c>
      <c r="BN2640" s="7" t="s">
        <v>15</v>
      </c>
      <c r="BO2640" s="7" t="s">
        <v>15</v>
      </c>
      <c r="BP2640" s="7" t="s">
        <v>15</v>
      </c>
      <c r="BQ2640" s="7" t="s">
        <v>15</v>
      </c>
      <c r="BR2640" s="7" t="s">
        <v>15</v>
      </c>
      <c r="BS2640" s="7" t="s">
        <v>15</v>
      </c>
      <c r="BT2640" s="7" t="s">
        <v>15</v>
      </c>
      <c r="BU2640" s="7" t="s">
        <v>15</v>
      </c>
      <c r="BV2640" s="7" t="s">
        <v>15</v>
      </c>
      <c r="BW2640" s="7" t="s">
        <v>15</v>
      </c>
      <c r="BX2640" s="7" t="s">
        <v>15</v>
      </c>
      <c r="BY2640" s="7" t="s">
        <v>15</v>
      </c>
      <c r="BZ2640" s="7" t="s">
        <v>15</v>
      </c>
      <c r="CA2640" s="7" t="s">
        <v>15</v>
      </c>
      <c r="CB2640" s="7" t="s">
        <v>15</v>
      </c>
      <c r="CC2640" s="7" t="s">
        <v>15</v>
      </c>
      <c r="CD2640" s="7" t="s">
        <v>15</v>
      </c>
    </row>
    <row r="2641" spans="23:82">
      <c r="W2641" s="7" t="s">
        <v>15</v>
      </c>
      <c r="X2641" s="7" t="s">
        <v>15</v>
      </c>
      <c r="Y2641" s="7" t="s">
        <v>15</v>
      </c>
      <c r="Z2641" s="7" t="s">
        <v>15</v>
      </c>
      <c r="AA2641" s="7" t="s">
        <v>15</v>
      </c>
      <c r="AB2641" s="7" t="s">
        <v>15</v>
      </c>
      <c r="AC2641" s="7" t="s">
        <v>15</v>
      </c>
      <c r="AD2641" s="7" t="s">
        <v>15</v>
      </c>
      <c r="AE2641" s="7" t="s">
        <v>15</v>
      </c>
      <c r="AF2641" s="7" t="s">
        <v>15</v>
      </c>
      <c r="AG2641" s="7" t="s">
        <v>15</v>
      </c>
      <c r="AH2641" s="7" t="s">
        <v>15</v>
      </c>
      <c r="AI2641" s="7" t="s">
        <v>15</v>
      </c>
      <c r="AJ2641" s="7" t="s">
        <v>15</v>
      </c>
      <c r="AK2641" s="7" t="s">
        <v>15</v>
      </c>
      <c r="AL2641" s="7" t="s">
        <v>15</v>
      </c>
      <c r="AM2641" s="7" t="s">
        <v>15</v>
      </c>
      <c r="AN2641" s="7" t="s">
        <v>15</v>
      </c>
      <c r="AO2641" s="7" t="s">
        <v>15</v>
      </c>
      <c r="AP2641" s="7" t="s">
        <v>15</v>
      </c>
      <c r="AQ2641" s="7" t="s">
        <v>15</v>
      </c>
      <c r="AR2641" s="7" t="s">
        <v>15</v>
      </c>
      <c r="AS2641" s="7" t="s">
        <v>15</v>
      </c>
      <c r="AT2641" s="7" t="s">
        <v>15</v>
      </c>
      <c r="AU2641" s="7" t="s">
        <v>15</v>
      </c>
      <c r="AV2641" s="7" t="s">
        <v>15</v>
      </c>
      <c r="AW2641" s="7" t="s">
        <v>15</v>
      </c>
      <c r="AX2641" s="7" t="s">
        <v>15</v>
      </c>
      <c r="AY2641" s="7" t="s">
        <v>15</v>
      </c>
      <c r="AZ2641" s="7" t="s">
        <v>15</v>
      </c>
      <c r="BA2641" s="7" t="s">
        <v>15</v>
      </c>
      <c r="BB2641" s="7" t="s">
        <v>15</v>
      </c>
      <c r="BC2641" s="7" t="s">
        <v>15</v>
      </c>
      <c r="BD2641" s="7" t="s">
        <v>15</v>
      </c>
      <c r="BE2641" s="7" t="s">
        <v>15</v>
      </c>
      <c r="BF2641" s="7" t="s">
        <v>15</v>
      </c>
      <c r="BG2641" s="7" t="s">
        <v>15</v>
      </c>
      <c r="BH2641" s="7" t="s">
        <v>15</v>
      </c>
      <c r="BI2641" s="7" t="s">
        <v>15</v>
      </c>
      <c r="BJ2641" s="7" t="s">
        <v>15</v>
      </c>
      <c r="BK2641" s="7" t="s">
        <v>15</v>
      </c>
      <c r="BL2641" s="7" t="s">
        <v>15</v>
      </c>
      <c r="BM2641" s="7" t="s">
        <v>15</v>
      </c>
      <c r="BN2641" s="7" t="s">
        <v>15</v>
      </c>
      <c r="BO2641" s="7" t="s">
        <v>15</v>
      </c>
      <c r="BP2641" s="7" t="s">
        <v>15</v>
      </c>
      <c r="BQ2641" s="7" t="s">
        <v>15</v>
      </c>
      <c r="BR2641" s="7" t="s">
        <v>15</v>
      </c>
      <c r="BS2641" s="7" t="s">
        <v>15</v>
      </c>
      <c r="BT2641" s="7" t="s">
        <v>15</v>
      </c>
      <c r="BU2641" s="7" t="s">
        <v>15</v>
      </c>
      <c r="BV2641" s="7" t="s">
        <v>15</v>
      </c>
      <c r="BW2641" s="7" t="s">
        <v>15</v>
      </c>
      <c r="BX2641" s="7" t="s">
        <v>15</v>
      </c>
      <c r="BY2641" s="7" t="s">
        <v>15</v>
      </c>
      <c r="BZ2641" s="7" t="s">
        <v>15</v>
      </c>
      <c r="CA2641" s="7" t="s">
        <v>15</v>
      </c>
      <c r="CB2641" s="7" t="s">
        <v>15</v>
      </c>
      <c r="CC2641" s="7" t="s">
        <v>15</v>
      </c>
      <c r="CD2641" s="7" t="s">
        <v>15</v>
      </c>
    </row>
    <row r="2642" spans="23:82">
      <c r="W2642" s="7" t="s">
        <v>15</v>
      </c>
      <c r="X2642" s="7" t="s">
        <v>15</v>
      </c>
      <c r="Y2642" s="7" t="s">
        <v>15</v>
      </c>
      <c r="Z2642" s="7" t="s">
        <v>15</v>
      </c>
      <c r="AA2642" s="7" t="s">
        <v>15</v>
      </c>
      <c r="AB2642" s="7" t="s">
        <v>15</v>
      </c>
      <c r="AC2642" s="7" t="s">
        <v>15</v>
      </c>
      <c r="AD2642" s="7" t="s">
        <v>15</v>
      </c>
      <c r="AE2642" s="7" t="s">
        <v>15</v>
      </c>
      <c r="AF2642" s="7" t="s">
        <v>15</v>
      </c>
      <c r="AG2642" s="7" t="s">
        <v>15</v>
      </c>
      <c r="AH2642" s="7" t="s">
        <v>15</v>
      </c>
      <c r="AI2642" s="7" t="s">
        <v>15</v>
      </c>
      <c r="AJ2642" s="7" t="s">
        <v>15</v>
      </c>
      <c r="AK2642" s="7" t="s">
        <v>15</v>
      </c>
      <c r="AL2642" s="7" t="s">
        <v>15</v>
      </c>
      <c r="AM2642" s="7" t="s">
        <v>15</v>
      </c>
      <c r="AN2642" s="7" t="s">
        <v>15</v>
      </c>
      <c r="AO2642" s="7" t="s">
        <v>15</v>
      </c>
      <c r="AP2642" s="7" t="s">
        <v>15</v>
      </c>
      <c r="AQ2642" s="7" t="s">
        <v>15</v>
      </c>
      <c r="AR2642" s="7" t="s">
        <v>15</v>
      </c>
      <c r="AS2642" s="7" t="s">
        <v>15</v>
      </c>
      <c r="AT2642" s="7" t="s">
        <v>15</v>
      </c>
      <c r="AU2642" s="7" t="s">
        <v>15</v>
      </c>
      <c r="AV2642" s="7" t="s">
        <v>15</v>
      </c>
      <c r="AW2642" s="7" t="s">
        <v>15</v>
      </c>
      <c r="AX2642" s="7" t="s">
        <v>15</v>
      </c>
      <c r="AY2642" s="7" t="s">
        <v>15</v>
      </c>
      <c r="AZ2642" s="7" t="s">
        <v>15</v>
      </c>
      <c r="BA2642" s="7" t="s">
        <v>15</v>
      </c>
      <c r="BB2642" s="7" t="s">
        <v>15</v>
      </c>
      <c r="BC2642" s="7" t="s">
        <v>15</v>
      </c>
      <c r="BD2642" s="7" t="s">
        <v>15</v>
      </c>
      <c r="BE2642" s="7" t="s">
        <v>15</v>
      </c>
      <c r="BF2642" s="7" t="s">
        <v>15</v>
      </c>
      <c r="BG2642" s="7" t="s">
        <v>15</v>
      </c>
      <c r="BH2642" s="7" t="s">
        <v>15</v>
      </c>
      <c r="BI2642" s="7" t="s">
        <v>15</v>
      </c>
      <c r="BJ2642" s="7" t="s">
        <v>15</v>
      </c>
      <c r="BK2642" s="7" t="s">
        <v>15</v>
      </c>
      <c r="BL2642" s="7" t="s">
        <v>15</v>
      </c>
      <c r="BM2642" s="7" t="s">
        <v>15</v>
      </c>
      <c r="BN2642" s="7" t="s">
        <v>15</v>
      </c>
      <c r="BO2642" s="7" t="s">
        <v>15</v>
      </c>
      <c r="BP2642" s="7" t="s">
        <v>15</v>
      </c>
      <c r="BQ2642" s="7" t="s">
        <v>15</v>
      </c>
      <c r="BR2642" s="7" t="s">
        <v>15</v>
      </c>
      <c r="BS2642" s="7" t="s">
        <v>15</v>
      </c>
      <c r="BT2642" s="7" t="s">
        <v>15</v>
      </c>
      <c r="BU2642" s="7" t="s">
        <v>15</v>
      </c>
      <c r="BV2642" s="7" t="s">
        <v>15</v>
      </c>
      <c r="BW2642" s="7" t="s">
        <v>15</v>
      </c>
      <c r="BX2642" s="7" t="s">
        <v>15</v>
      </c>
      <c r="BY2642" s="7" t="s">
        <v>15</v>
      </c>
      <c r="BZ2642" s="7" t="s">
        <v>15</v>
      </c>
      <c r="CA2642" s="7" t="s">
        <v>15</v>
      </c>
      <c r="CB2642" s="7" t="s">
        <v>15</v>
      </c>
      <c r="CC2642" s="7" t="s">
        <v>15</v>
      </c>
      <c r="CD2642" s="7" t="s">
        <v>15</v>
      </c>
    </row>
    <row r="2643" spans="23:82">
      <c r="W2643" s="7" t="s">
        <v>15</v>
      </c>
      <c r="X2643" s="7" t="s">
        <v>15</v>
      </c>
      <c r="Y2643" s="7" t="s">
        <v>15</v>
      </c>
      <c r="Z2643" s="7" t="s">
        <v>15</v>
      </c>
      <c r="AA2643" s="7" t="s">
        <v>15</v>
      </c>
      <c r="AB2643" s="7" t="s">
        <v>15</v>
      </c>
      <c r="AC2643" s="7" t="s">
        <v>15</v>
      </c>
      <c r="AD2643" s="7" t="s">
        <v>15</v>
      </c>
      <c r="AE2643" s="7" t="s">
        <v>15</v>
      </c>
      <c r="AF2643" s="7" t="s">
        <v>15</v>
      </c>
      <c r="AG2643" s="7" t="s">
        <v>15</v>
      </c>
      <c r="AH2643" s="7" t="s">
        <v>15</v>
      </c>
      <c r="AI2643" s="7" t="s">
        <v>15</v>
      </c>
      <c r="AJ2643" s="7" t="s">
        <v>15</v>
      </c>
      <c r="AK2643" s="7" t="s">
        <v>15</v>
      </c>
      <c r="AL2643" s="7" t="s">
        <v>15</v>
      </c>
      <c r="AM2643" s="7" t="s">
        <v>15</v>
      </c>
      <c r="AN2643" s="7" t="s">
        <v>15</v>
      </c>
      <c r="AO2643" s="7" t="s">
        <v>15</v>
      </c>
      <c r="AP2643" s="7" t="s">
        <v>15</v>
      </c>
      <c r="AQ2643" s="7" t="s">
        <v>15</v>
      </c>
      <c r="AR2643" s="7" t="s">
        <v>15</v>
      </c>
      <c r="AS2643" s="7" t="s">
        <v>15</v>
      </c>
      <c r="AT2643" s="7" t="s">
        <v>15</v>
      </c>
      <c r="AU2643" s="7" t="s">
        <v>15</v>
      </c>
      <c r="AV2643" s="7" t="s">
        <v>15</v>
      </c>
      <c r="AW2643" s="7" t="s">
        <v>15</v>
      </c>
      <c r="AX2643" s="7" t="s">
        <v>15</v>
      </c>
      <c r="AY2643" s="7" t="s">
        <v>15</v>
      </c>
      <c r="AZ2643" s="7" t="s">
        <v>15</v>
      </c>
      <c r="BA2643" s="7" t="s">
        <v>15</v>
      </c>
      <c r="BB2643" s="7" t="s">
        <v>15</v>
      </c>
      <c r="BC2643" s="7" t="s">
        <v>15</v>
      </c>
      <c r="BD2643" s="7" t="s">
        <v>15</v>
      </c>
      <c r="BE2643" s="7" t="s">
        <v>15</v>
      </c>
      <c r="BF2643" s="7" t="s">
        <v>15</v>
      </c>
      <c r="BG2643" s="7" t="s">
        <v>15</v>
      </c>
      <c r="BH2643" s="7" t="s">
        <v>15</v>
      </c>
      <c r="BI2643" s="7" t="s">
        <v>15</v>
      </c>
      <c r="BJ2643" s="7" t="s">
        <v>15</v>
      </c>
      <c r="BK2643" s="7" t="s">
        <v>15</v>
      </c>
      <c r="BL2643" s="7" t="s">
        <v>15</v>
      </c>
      <c r="BM2643" s="7" t="s">
        <v>15</v>
      </c>
      <c r="BN2643" s="7" t="s">
        <v>15</v>
      </c>
      <c r="BO2643" s="7" t="s">
        <v>15</v>
      </c>
      <c r="BP2643" s="7" t="s">
        <v>15</v>
      </c>
      <c r="BQ2643" s="7" t="s">
        <v>15</v>
      </c>
      <c r="BR2643" s="7" t="s">
        <v>15</v>
      </c>
      <c r="BS2643" s="7" t="s">
        <v>15</v>
      </c>
      <c r="BT2643" s="7" t="s">
        <v>15</v>
      </c>
      <c r="BU2643" s="7" t="s">
        <v>15</v>
      </c>
      <c r="BV2643" s="7" t="s">
        <v>15</v>
      </c>
      <c r="BW2643" s="7" t="s">
        <v>15</v>
      </c>
      <c r="BX2643" s="7" t="s">
        <v>15</v>
      </c>
      <c r="BY2643" s="7" t="s">
        <v>15</v>
      </c>
      <c r="BZ2643" s="7" t="s">
        <v>15</v>
      </c>
      <c r="CA2643" s="7" t="s">
        <v>15</v>
      </c>
      <c r="CB2643" s="7" t="s">
        <v>15</v>
      </c>
      <c r="CC2643" s="7" t="s">
        <v>15</v>
      </c>
      <c r="CD2643" s="7" t="s">
        <v>15</v>
      </c>
    </row>
    <row r="2644" spans="23:82">
      <c r="W2644" s="7" t="s">
        <v>15</v>
      </c>
      <c r="X2644" s="7" t="s">
        <v>15</v>
      </c>
      <c r="Y2644" s="7" t="s">
        <v>15</v>
      </c>
      <c r="Z2644" s="7" t="s">
        <v>15</v>
      </c>
      <c r="AA2644" s="7" t="s">
        <v>15</v>
      </c>
      <c r="AB2644" s="7" t="s">
        <v>15</v>
      </c>
      <c r="AC2644" s="7" t="s">
        <v>15</v>
      </c>
      <c r="AD2644" s="7" t="s">
        <v>15</v>
      </c>
      <c r="AE2644" s="7" t="s">
        <v>15</v>
      </c>
      <c r="AF2644" s="7" t="s">
        <v>15</v>
      </c>
      <c r="AG2644" s="7" t="s">
        <v>15</v>
      </c>
      <c r="AH2644" s="7" t="s">
        <v>15</v>
      </c>
      <c r="AI2644" s="7" t="s">
        <v>15</v>
      </c>
      <c r="AJ2644" s="7" t="s">
        <v>15</v>
      </c>
      <c r="AK2644" s="7" t="s">
        <v>15</v>
      </c>
      <c r="AL2644" s="7" t="s">
        <v>15</v>
      </c>
      <c r="AM2644" s="7" t="s">
        <v>15</v>
      </c>
      <c r="AN2644" s="7" t="s">
        <v>15</v>
      </c>
      <c r="AO2644" s="7" t="s">
        <v>15</v>
      </c>
      <c r="AP2644" s="7" t="s">
        <v>15</v>
      </c>
      <c r="AQ2644" s="7" t="s">
        <v>15</v>
      </c>
      <c r="AR2644" s="7" t="s">
        <v>15</v>
      </c>
      <c r="AS2644" s="7" t="s">
        <v>15</v>
      </c>
      <c r="AT2644" s="7" t="s">
        <v>15</v>
      </c>
      <c r="AU2644" s="7" t="s">
        <v>15</v>
      </c>
      <c r="AV2644" s="7" t="s">
        <v>15</v>
      </c>
      <c r="AW2644" s="7" t="s">
        <v>15</v>
      </c>
      <c r="AX2644" s="7" t="s">
        <v>15</v>
      </c>
      <c r="AY2644" s="7" t="s">
        <v>15</v>
      </c>
      <c r="AZ2644" s="7" t="s">
        <v>15</v>
      </c>
      <c r="BA2644" s="7" t="s">
        <v>15</v>
      </c>
      <c r="BB2644" s="7" t="s">
        <v>15</v>
      </c>
      <c r="BC2644" s="7" t="s">
        <v>15</v>
      </c>
      <c r="BD2644" s="7" t="s">
        <v>15</v>
      </c>
      <c r="BE2644" s="7" t="s">
        <v>15</v>
      </c>
      <c r="BF2644" s="7" t="s">
        <v>15</v>
      </c>
      <c r="BG2644" s="7" t="s">
        <v>15</v>
      </c>
      <c r="BH2644" s="7" t="s">
        <v>15</v>
      </c>
      <c r="BI2644" s="7" t="s">
        <v>15</v>
      </c>
      <c r="BJ2644" s="7" t="s">
        <v>15</v>
      </c>
      <c r="BK2644" s="7" t="s">
        <v>15</v>
      </c>
      <c r="BL2644" s="7" t="s">
        <v>15</v>
      </c>
      <c r="BM2644" s="7" t="s">
        <v>15</v>
      </c>
      <c r="BN2644" s="7" t="s">
        <v>15</v>
      </c>
      <c r="BO2644" s="7" t="s">
        <v>15</v>
      </c>
      <c r="BP2644" s="7" t="s">
        <v>15</v>
      </c>
      <c r="BQ2644" s="7" t="s">
        <v>15</v>
      </c>
      <c r="BR2644" s="7" t="s">
        <v>15</v>
      </c>
      <c r="BS2644" s="7" t="s">
        <v>15</v>
      </c>
      <c r="BT2644" s="7" t="s">
        <v>15</v>
      </c>
      <c r="BU2644" s="7" t="s">
        <v>15</v>
      </c>
      <c r="BV2644" s="7" t="s">
        <v>15</v>
      </c>
      <c r="BW2644" s="7" t="s">
        <v>15</v>
      </c>
      <c r="BX2644" s="7" t="s">
        <v>15</v>
      </c>
      <c r="BY2644" s="7" t="s">
        <v>15</v>
      </c>
      <c r="BZ2644" s="7" t="s">
        <v>15</v>
      </c>
      <c r="CA2644" s="7" t="s">
        <v>15</v>
      </c>
      <c r="CB2644" s="7" t="s">
        <v>15</v>
      </c>
      <c r="CC2644" s="7" t="s">
        <v>15</v>
      </c>
      <c r="CD2644" s="7" t="s">
        <v>15</v>
      </c>
    </row>
    <row r="2645" spans="23:82">
      <c r="W2645" s="7" t="s">
        <v>15</v>
      </c>
      <c r="X2645" s="7" t="s">
        <v>15</v>
      </c>
      <c r="Y2645" s="7" t="s">
        <v>15</v>
      </c>
      <c r="Z2645" s="7" t="s">
        <v>15</v>
      </c>
      <c r="AA2645" s="7" t="s">
        <v>15</v>
      </c>
      <c r="AB2645" s="7" t="s">
        <v>15</v>
      </c>
      <c r="AC2645" s="7" t="s">
        <v>15</v>
      </c>
      <c r="AD2645" s="7" t="s">
        <v>15</v>
      </c>
      <c r="AE2645" s="7" t="s">
        <v>15</v>
      </c>
      <c r="AF2645" s="7" t="s">
        <v>15</v>
      </c>
      <c r="AG2645" s="7" t="s">
        <v>15</v>
      </c>
      <c r="AH2645" s="7" t="s">
        <v>15</v>
      </c>
      <c r="AI2645" s="7" t="s">
        <v>15</v>
      </c>
      <c r="AJ2645" s="7" t="s">
        <v>15</v>
      </c>
      <c r="AK2645" s="7" t="s">
        <v>15</v>
      </c>
      <c r="AL2645" s="7" t="s">
        <v>15</v>
      </c>
      <c r="AM2645" s="7" t="s">
        <v>15</v>
      </c>
      <c r="AN2645" s="7" t="s">
        <v>15</v>
      </c>
      <c r="AO2645" s="7" t="s">
        <v>15</v>
      </c>
      <c r="AP2645" s="7" t="s">
        <v>15</v>
      </c>
      <c r="AQ2645" s="7" t="s">
        <v>15</v>
      </c>
      <c r="AR2645" s="7" t="s">
        <v>15</v>
      </c>
      <c r="AS2645" s="7" t="s">
        <v>15</v>
      </c>
      <c r="AT2645" s="7" t="s">
        <v>15</v>
      </c>
      <c r="AU2645" s="7" t="s">
        <v>15</v>
      </c>
      <c r="AV2645" s="7" t="s">
        <v>15</v>
      </c>
      <c r="AW2645" s="7" t="s">
        <v>15</v>
      </c>
      <c r="AX2645" s="7" t="s">
        <v>15</v>
      </c>
      <c r="AY2645" s="7" t="s">
        <v>15</v>
      </c>
      <c r="AZ2645" s="7" t="s">
        <v>15</v>
      </c>
      <c r="BA2645" s="7" t="s">
        <v>15</v>
      </c>
      <c r="BB2645" s="7" t="s">
        <v>15</v>
      </c>
      <c r="BC2645" s="7" t="s">
        <v>15</v>
      </c>
      <c r="BD2645" s="7" t="s">
        <v>15</v>
      </c>
      <c r="BE2645" s="7" t="s">
        <v>15</v>
      </c>
      <c r="BF2645" s="7" t="s">
        <v>15</v>
      </c>
      <c r="BG2645" s="7" t="s">
        <v>15</v>
      </c>
      <c r="BH2645" s="7" t="s">
        <v>15</v>
      </c>
      <c r="BI2645" s="7" t="s">
        <v>15</v>
      </c>
      <c r="BJ2645" s="7" t="s">
        <v>15</v>
      </c>
      <c r="BK2645" s="7" t="s">
        <v>15</v>
      </c>
      <c r="BL2645" s="7" t="s">
        <v>15</v>
      </c>
      <c r="BM2645" s="7" t="s">
        <v>15</v>
      </c>
      <c r="BN2645" s="7" t="s">
        <v>15</v>
      </c>
      <c r="BO2645" s="7" t="s">
        <v>15</v>
      </c>
      <c r="BP2645" s="7" t="s">
        <v>15</v>
      </c>
      <c r="BQ2645" s="7" t="s">
        <v>15</v>
      </c>
      <c r="BR2645" s="7" t="s">
        <v>15</v>
      </c>
      <c r="BS2645" s="7" t="s">
        <v>15</v>
      </c>
      <c r="BT2645" s="7" t="s">
        <v>15</v>
      </c>
      <c r="BU2645" s="7" t="s">
        <v>15</v>
      </c>
      <c r="BV2645" s="7" t="s">
        <v>15</v>
      </c>
      <c r="BW2645" s="7" t="s">
        <v>15</v>
      </c>
      <c r="BX2645" s="7" t="s">
        <v>15</v>
      </c>
      <c r="BY2645" s="7" t="s">
        <v>15</v>
      </c>
      <c r="BZ2645" s="7" t="s">
        <v>15</v>
      </c>
      <c r="CA2645" s="7" t="s">
        <v>15</v>
      </c>
      <c r="CB2645" s="7" t="s">
        <v>15</v>
      </c>
      <c r="CC2645" s="7" t="s">
        <v>15</v>
      </c>
      <c r="CD2645" s="7" t="s">
        <v>15</v>
      </c>
    </row>
    <row r="2646" spans="23:82">
      <c r="W2646" s="7" t="s">
        <v>15</v>
      </c>
      <c r="X2646" s="7" t="s">
        <v>15</v>
      </c>
      <c r="Y2646" s="7" t="s">
        <v>15</v>
      </c>
      <c r="Z2646" s="7" t="s">
        <v>15</v>
      </c>
      <c r="AA2646" s="7" t="s">
        <v>15</v>
      </c>
      <c r="AB2646" s="7" t="s">
        <v>15</v>
      </c>
      <c r="AC2646" s="7" t="s">
        <v>15</v>
      </c>
      <c r="AD2646" s="7" t="s">
        <v>15</v>
      </c>
      <c r="AE2646" s="7" t="s">
        <v>15</v>
      </c>
      <c r="AF2646" s="7" t="s">
        <v>15</v>
      </c>
      <c r="AG2646" s="7" t="s">
        <v>15</v>
      </c>
      <c r="AH2646" s="7" t="s">
        <v>15</v>
      </c>
      <c r="AI2646" s="7" t="s">
        <v>15</v>
      </c>
      <c r="AJ2646" s="7" t="s">
        <v>15</v>
      </c>
      <c r="AK2646" s="7" t="s">
        <v>15</v>
      </c>
      <c r="AL2646" s="7" t="s">
        <v>15</v>
      </c>
      <c r="AM2646" s="7" t="s">
        <v>15</v>
      </c>
      <c r="AN2646" s="7" t="s">
        <v>15</v>
      </c>
      <c r="AO2646" s="7" t="s">
        <v>15</v>
      </c>
      <c r="AP2646" s="7" t="s">
        <v>15</v>
      </c>
      <c r="AQ2646" s="7" t="s">
        <v>15</v>
      </c>
      <c r="AR2646" s="7" t="s">
        <v>15</v>
      </c>
      <c r="AS2646" s="7" t="s">
        <v>15</v>
      </c>
      <c r="AT2646" s="7" t="s">
        <v>15</v>
      </c>
      <c r="AU2646" s="7" t="s">
        <v>15</v>
      </c>
      <c r="AV2646" s="7" t="s">
        <v>15</v>
      </c>
      <c r="AW2646" s="7" t="s">
        <v>15</v>
      </c>
      <c r="AX2646" s="7" t="s">
        <v>15</v>
      </c>
      <c r="AY2646" s="7" t="s">
        <v>15</v>
      </c>
      <c r="AZ2646" s="7" t="s">
        <v>15</v>
      </c>
      <c r="BA2646" s="7" t="s">
        <v>15</v>
      </c>
      <c r="BB2646" s="7" t="s">
        <v>15</v>
      </c>
      <c r="BC2646" s="7" t="s">
        <v>15</v>
      </c>
      <c r="BD2646" s="7" t="s">
        <v>15</v>
      </c>
      <c r="BE2646" s="7" t="s">
        <v>15</v>
      </c>
      <c r="BF2646" s="7" t="s">
        <v>15</v>
      </c>
      <c r="BG2646" s="7" t="s">
        <v>15</v>
      </c>
      <c r="BH2646" s="7" t="s">
        <v>15</v>
      </c>
      <c r="BI2646" s="7" t="s">
        <v>15</v>
      </c>
      <c r="BJ2646" s="7" t="s">
        <v>15</v>
      </c>
      <c r="BK2646" s="7" t="s">
        <v>15</v>
      </c>
      <c r="BL2646" s="7" t="s">
        <v>15</v>
      </c>
      <c r="BM2646" s="7" t="s">
        <v>15</v>
      </c>
      <c r="BN2646" s="7" t="s">
        <v>15</v>
      </c>
      <c r="BO2646" s="7" t="s">
        <v>15</v>
      </c>
      <c r="BP2646" s="7" t="s">
        <v>15</v>
      </c>
      <c r="BQ2646" s="7" t="s">
        <v>15</v>
      </c>
      <c r="BR2646" s="7" t="s">
        <v>15</v>
      </c>
      <c r="BS2646" s="7" t="s">
        <v>15</v>
      </c>
      <c r="BT2646" s="7" t="s">
        <v>15</v>
      </c>
      <c r="BU2646" s="7" t="s">
        <v>15</v>
      </c>
      <c r="BV2646" s="7" t="s">
        <v>15</v>
      </c>
      <c r="BW2646" s="7" t="s">
        <v>15</v>
      </c>
      <c r="BX2646" s="7" t="s">
        <v>15</v>
      </c>
      <c r="BY2646" s="7" t="s">
        <v>15</v>
      </c>
      <c r="BZ2646" s="7" t="s">
        <v>15</v>
      </c>
      <c r="CA2646" s="7" t="s">
        <v>15</v>
      </c>
      <c r="CB2646" s="7" t="s">
        <v>15</v>
      </c>
      <c r="CC2646" s="7" t="s">
        <v>15</v>
      </c>
      <c r="CD2646" s="7" t="s">
        <v>15</v>
      </c>
    </row>
    <row r="2647" spans="23:82">
      <c r="W2647" s="7" t="s">
        <v>15</v>
      </c>
      <c r="X2647" s="7" t="s">
        <v>15</v>
      </c>
      <c r="Y2647" s="7" t="s">
        <v>15</v>
      </c>
      <c r="Z2647" s="7" t="s">
        <v>15</v>
      </c>
      <c r="AA2647" s="7" t="s">
        <v>15</v>
      </c>
      <c r="AB2647" s="7" t="s">
        <v>15</v>
      </c>
      <c r="AC2647" s="7" t="s">
        <v>15</v>
      </c>
      <c r="AD2647" s="7" t="s">
        <v>15</v>
      </c>
      <c r="AE2647" s="7" t="s">
        <v>15</v>
      </c>
      <c r="AF2647" s="7" t="s">
        <v>15</v>
      </c>
      <c r="AG2647" s="7" t="s">
        <v>15</v>
      </c>
      <c r="AH2647" s="7" t="s">
        <v>15</v>
      </c>
      <c r="AI2647" s="7" t="s">
        <v>15</v>
      </c>
      <c r="AJ2647" s="7" t="s">
        <v>15</v>
      </c>
      <c r="AK2647" s="7" t="s">
        <v>15</v>
      </c>
      <c r="AL2647" s="7" t="s">
        <v>15</v>
      </c>
      <c r="AM2647" s="7" t="s">
        <v>15</v>
      </c>
      <c r="AN2647" s="7" t="s">
        <v>15</v>
      </c>
      <c r="AO2647" s="7" t="s">
        <v>15</v>
      </c>
      <c r="AP2647" s="7" t="s">
        <v>15</v>
      </c>
      <c r="AQ2647" s="7" t="s">
        <v>15</v>
      </c>
      <c r="AR2647" s="7" t="s">
        <v>15</v>
      </c>
      <c r="AS2647" s="7" t="s">
        <v>15</v>
      </c>
      <c r="AT2647" s="7" t="s">
        <v>15</v>
      </c>
      <c r="AU2647" s="7" t="s">
        <v>15</v>
      </c>
      <c r="AV2647" s="7" t="s">
        <v>15</v>
      </c>
      <c r="AW2647" s="7" t="s">
        <v>15</v>
      </c>
      <c r="AX2647" s="7" t="s">
        <v>15</v>
      </c>
      <c r="AY2647" s="7" t="s">
        <v>15</v>
      </c>
      <c r="AZ2647" s="7" t="s">
        <v>15</v>
      </c>
      <c r="BA2647" s="7" t="s">
        <v>15</v>
      </c>
      <c r="BB2647" s="7" t="s">
        <v>15</v>
      </c>
      <c r="BC2647" s="7" t="s">
        <v>15</v>
      </c>
      <c r="BD2647" s="7" t="s">
        <v>15</v>
      </c>
      <c r="BE2647" s="7" t="s">
        <v>15</v>
      </c>
      <c r="BF2647" s="7" t="s">
        <v>15</v>
      </c>
      <c r="BG2647" s="7" t="s">
        <v>15</v>
      </c>
      <c r="BH2647" s="7" t="s">
        <v>15</v>
      </c>
      <c r="BI2647" s="7" t="s">
        <v>15</v>
      </c>
      <c r="BJ2647" s="7" t="s">
        <v>15</v>
      </c>
      <c r="BK2647" s="7" t="s">
        <v>15</v>
      </c>
      <c r="BL2647" s="7" t="s">
        <v>15</v>
      </c>
      <c r="BM2647" s="7" t="s">
        <v>15</v>
      </c>
      <c r="BN2647" s="7" t="s">
        <v>15</v>
      </c>
      <c r="BO2647" s="7" t="s">
        <v>15</v>
      </c>
      <c r="BP2647" s="7" t="s">
        <v>15</v>
      </c>
      <c r="BQ2647" s="7" t="s">
        <v>15</v>
      </c>
      <c r="BR2647" s="7" t="s">
        <v>15</v>
      </c>
      <c r="BS2647" s="7" t="s">
        <v>15</v>
      </c>
      <c r="BT2647" s="7" t="s">
        <v>15</v>
      </c>
      <c r="BU2647" s="7" t="s">
        <v>15</v>
      </c>
      <c r="BV2647" s="7" t="s">
        <v>15</v>
      </c>
      <c r="BW2647" s="7" t="s">
        <v>15</v>
      </c>
      <c r="BX2647" s="7" t="s">
        <v>15</v>
      </c>
      <c r="BY2647" s="7" t="s">
        <v>15</v>
      </c>
      <c r="BZ2647" s="7" t="s">
        <v>15</v>
      </c>
      <c r="CA2647" s="7" t="s">
        <v>15</v>
      </c>
      <c r="CB2647" s="7" t="s">
        <v>15</v>
      </c>
      <c r="CC2647" s="7" t="s">
        <v>15</v>
      </c>
      <c r="CD2647" s="7" t="s">
        <v>15</v>
      </c>
    </row>
    <row r="2648" spans="23:82">
      <c r="W2648" s="7" t="s">
        <v>15</v>
      </c>
      <c r="X2648" s="7" t="s">
        <v>15</v>
      </c>
      <c r="Y2648" s="7" t="s">
        <v>15</v>
      </c>
      <c r="Z2648" s="7" t="s">
        <v>15</v>
      </c>
      <c r="AA2648" s="7" t="s">
        <v>15</v>
      </c>
      <c r="AB2648" s="7" t="s">
        <v>15</v>
      </c>
      <c r="AC2648" s="7" t="s">
        <v>15</v>
      </c>
      <c r="AD2648" s="7" t="s">
        <v>15</v>
      </c>
      <c r="AE2648" s="7" t="s">
        <v>15</v>
      </c>
      <c r="AF2648" s="7" t="s">
        <v>15</v>
      </c>
      <c r="AG2648" s="7" t="s">
        <v>15</v>
      </c>
      <c r="AH2648" s="7" t="s">
        <v>15</v>
      </c>
      <c r="AI2648" s="7" t="s">
        <v>15</v>
      </c>
      <c r="AJ2648" s="7" t="s">
        <v>15</v>
      </c>
      <c r="AK2648" s="7" t="s">
        <v>15</v>
      </c>
      <c r="AL2648" s="7" t="s">
        <v>15</v>
      </c>
      <c r="AM2648" s="7" t="s">
        <v>15</v>
      </c>
      <c r="AN2648" s="7" t="s">
        <v>15</v>
      </c>
      <c r="AO2648" s="7" t="s">
        <v>15</v>
      </c>
      <c r="AP2648" s="7" t="s">
        <v>15</v>
      </c>
      <c r="AQ2648" s="7" t="s">
        <v>15</v>
      </c>
      <c r="AR2648" s="7" t="s">
        <v>15</v>
      </c>
      <c r="AS2648" s="7" t="s">
        <v>15</v>
      </c>
      <c r="AT2648" s="7" t="s">
        <v>15</v>
      </c>
      <c r="AU2648" s="7" t="s">
        <v>15</v>
      </c>
      <c r="AV2648" s="7" t="s">
        <v>15</v>
      </c>
      <c r="AW2648" s="7" t="s">
        <v>15</v>
      </c>
      <c r="AX2648" s="7" t="s">
        <v>15</v>
      </c>
      <c r="AY2648" s="7" t="s">
        <v>15</v>
      </c>
      <c r="AZ2648" s="7" t="s">
        <v>15</v>
      </c>
      <c r="BA2648" s="7" t="s">
        <v>15</v>
      </c>
      <c r="BB2648" s="7" t="s">
        <v>15</v>
      </c>
      <c r="BC2648" s="7" t="s">
        <v>15</v>
      </c>
      <c r="BD2648" s="7" t="s">
        <v>15</v>
      </c>
      <c r="BE2648" s="7" t="s">
        <v>15</v>
      </c>
      <c r="BF2648" s="7" t="s">
        <v>15</v>
      </c>
      <c r="BG2648" s="7" t="s">
        <v>15</v>
      </c>
      <c r="BH2648" s="7" t="s">
        <v>15</v>
      </c>
      <c r="BI2648" s="7" t="s">
        <v>15</v>
      </c>
      <c r="BJ2648" s="7" t="s">
        <v>15</v>
      </c>
      <c r="BK2648" s="7" t="s">
        <v>15</v>
      </c>
      <c r="BL2648" s="7" t="s">
        <v>15</v>
      </c>
      <c r="BM2648" s="7" t="s">
        <v>15</v>
      </c>
      <c r="BN2648" s="7" t="s">
        <v>15</v>
      </c>
      <c r="BO2648" s="7" t="s">
        <v>15</v>
      </c>
      <c r="BP2648" s="7" t="s">
        <v>15</v>
      </c>
      <c r="BQ2648" s="7" t="s">
        <v>15</v>
      </c>
      <c r="BR2648" s="7" t="s">
        <v>15</v>
      </c>
      <c r="BS2648" s="7" t="s">
        <v>15</v>
      </c>
      <c r="BT2648" s="7" t="s">
        <v>15</v>
      </c>
      <c r="BU2648" s="7" t="s">
        <v>15</v>
      </c>
      <c r="BV2648" s="7" t="s">
        <v>15</v>
      </c>
      <c r="BW2648" s="7" t="s">
        <v>15</v>
      </c>
      <c r="BX2648" s="7" t="s">
        <v>15</v>
      </c>
      <c r="BY2648" s="7" t="s">
        <v>15</v>
      </c>
      <c r="BZ2648" s="7" t="s">
        <v>15</v>
      </c>
      <c r="CA2648" s="7" t="s">
        <v>15</v>
      </c>
      <c r="CB2648" s="7" t="s">
        <v>15</v>
      </c>
      <c r="CC2648" s="7" t="s">
        <v>15</v>
      </c>
      <c r="CD2648" s="7" t="s">
        <v>15</v>
      </c>
    </row>
    <row r="2649" spans="23:82">
      <c r="W2649" s="7" t="s">
        <v>15</v>
      </c>
      <c r="X2649" s="7" t="s">
        <v>15</v>
      </c>
      <c r="Y2649" s="7" t="s">
        <v>15</v>
      </c>
      <c r="Z2649" s="7" t="s">
        <v>15</v>
      </c>
      <c r="AA2649" s="7" t="s">
        <v>15</v>
      </c>
      <c r="AB2649" s="7" t="s">
        <v>15</v>
      </c>
      <c r="AC2649" s="7" t="s">
        <v>15</v>
      </c>
      <c r="AD2649" s="7" t="s">
        <v>15</v>
      </c>
      <c r="AE2649" s="7" t="s">
        <v>15</v>
      </c>
      <c r="AF2649" s="7" t="s">
        <v>15</v>
      </c>
      <c r="AG2649" s="7" t="s">
        <v>15</v>
      </c>
      <c r="AH2649" s="7" t="s">
        <v>15</v>
      </c>
      <c r="AI2649" s="7" t="s">
        <v>15</v>
      </c>
      <c r="AJ2649" s="7" t="s">
        <v>15</v>
      </c>
      <c r="AK2649" s="7" t="s">
        <v>15</v>
      </c>
      <c r="AL2649" s="7" t="s">
        <v>15</v>
      </c>
      <c r="AM2649" s="7" t="s">
        <v>15</v>
      </c>
      <c r="AN2649" s="7" t="s">
        <v>15</v>
      </c>
      <c r="AO2649" s="7" t="s">
        <v>15</v>
      </c>
      <c r="AP2649" s="7" t="s">
        <v>15</v>
      </c>
      <c r="AQ2649" s="7" t="s">
        <v>15</v>
      </c>
      <c r="AR2649" s="7" t="s">
        <v>15</v>
      </c>
      <c r="AS2649" s="7" t="s">
        <v>15</v>
      </c>
      <c r="AT2649" s="7" t="s">
        <v>15</v>
      </c>
      <c r="AU2649" s="7" t="s">
        <v>15</v>
      </c>
      <c r="AV2649" s="7" t="s">
        <v>15</v>
      </c>
      <c r="AW2649" s="7" t="s">
        <v>15</v>
      </c>
      <c r="AX2649" s="7" t="s">
        <v>15</v>
      </c>
      <c r="AY2649" s="7" t="s">
        <v>15</v>
      </c>
      <c r="AZ2649" s="7" t="s">
        <v>15</v>
      </c>
      <c r="BA2649" s="7" t="s">
        <v>15</v>
      </c>
      <c r="BB2649" s="7" t="s">
        <v>15</v>
      </c>
      <c r="BC2649" s="7" t="s">
        <v>15</v>
      </c>
      <c r="BD2649" s="7" t="s">
        <v>15</v>
      </c>
      <c r="BE2649" s="7" t="s">
        <v>15</v>
      </c>
      <c r="BF2649" s="7" t="s">
        <v>15</v>
      </c>
      <c r="BG2649" s="7" t="s">
        <v>15</v>
      </c>
      <c r="BH2649" s="7" t="s">
        <v>15</v>
      </c>
      <c r="BI2649" s="7" t="s">
        <v>15</v>
      </c>
      <c r="BJ2649" s="7" t="s">
        <v>15</v>
      </c>
      <c r="BK2649" s="7" t="s">
        <v>15</v>
      </c>
      <c r="BL2649" s="7" t="s">
        <v>15</v>
      </c>
      <c r="BM2649" s="7" t="s">
        <v>15</v>
      </c>
      <c r="BN2649" s="7" t="s">
        <v>15</v>
      </c>
      <c r="BO2649" s="7" t="s">
        <v>15</v>
      </c>
      <c r="BP2649" s="7" t="s">
        <v>15</v>
      </c>
      <c r="BQ2649" s="7" t="s">
        <v>15</v>
      </c>
      <c r="BR2649" s="7" t="s">
        <v>15</v>
      </c>
      <c r="BS2649" s="7" t="s">
        <v>15</v>
      </c>
      <c r="BT2649" s="7" t="s">
        <v>15</v>
      </c>
      <c r="BU2649" s="7" t="s">
        <v>15</v>
      </c>
      <c r="BV2649" s="7" t="s">
        <v>15</v>
      </c>
      <c r="BW2649" s="7" t="s">
        <v>15</v>
      </c>
      <c r="BX2649" s="7" t="s">
        <v>15</v>
      </c>
      <c r="BY2649" s="7" t="s">
        <v>15</v>
      </c>
      <c r="BZ2649" s="7" t="s">
        <v>15</v>
      </c>
      <c r="CA2649" s="7" t="s">
        <v>15</v>
      </c>
      <c r="CB2649" s="7" t="s">
        <v>15</v>
      </c>
      <c r="CC2649" s="7" t="s">
        <v>15</v>
      </c>
      <c r="CD2649" s="7" t="s">
        <v>15</v>
      </c>
    </row>
    <row r="2650" spans="23:82">
      <c r="W2650" s="7" t="s">
        <v>15</v>
      </c>
      <c r="X2650" s="7" t="s">
        <v>15</v>
      </c>
      <c r="Y2650" s="7" t="s">
        <v>15</v>
      </c>
      <c r="Z2650" s="7" t="s">
        <v>15</v>
      </c>
      <c r="AA2650" s="7" t="s">
        <v>15</v>
      </c>
      <c r="AB2650" s="7" t="s">
        <v>15</v>
      </c>
      <c r="AC2650" s="7" t="s">
        <v>15</v>
      </c>
      <c r="AD2650" s="7" t="s">
        <v>15</v>
      </c>
      <c r="AE2650" s="7" t="s">
        <v>15</v>
      </c>
      <c r="AF2650" s="7" t="s">
        <v>15</v>
      </c>
      <c r="AG2650" s="7" t="s">
        <v>15</v>
      </c>
      <c r="AH2650" s="7" t="s">
        <v>15</v>
      </c>
      <c r="AI2650" s="7" t="s">
        <v>15</v>
      </c>
      <c r="AJ2650" s="7" t="s">
        <v>15</v>
      </c>
      <c r="AK2650" s="7" t="s">
        <v>15</v>
      </c>
      <c r="AL2650" s="7" t="s">
        <v>15</v>
      </c>
      <c r="AM2650" s="7" t="s">
        <v>15</v>
      </c>
      <c r="AN2650" s="7" t="s">
        <v>15</v>
      </c>
      <c r="AO2650" s="7" t="s">
        <v>15</v>
      </c>
      <c r="AP2650" s="7" t="s">
        <v>15</v>
      </c>
      <c r="AQ2650" s="7" t="s">
        <v>15</v>
      </c>
      <c r="AR2650" s="7" t="s">
        <v>15</v>
      </c>
      <c r="AS2650" s="7" t="s">
        <v>15</v>
      </c>
      <c r="AT2650" s="7" t="s">
        <v>15</v>
      </c>
      <c r="AU2650" s="7" t="s">
        <v>15</v>
      </c>
      <c r="AV2650" s="7" t="s">
        <v>15</v>
      </c>
      <c r="AW2650" s="7" t="s">
        <v>15</v>
      </c>
      <c r="AX2650" s="7" t="s">
        <v>15</v>
      </c>
      <c r="AY2650" s="7" t="s">
        <v>15</v>
      </c>
      <c r="AZ2650" s="7" t="s">
        <v>15</v>
      </c>
      <c r="BA2650" s="7" t="s">
        <v>15</v>
      </c>
      <c r="BB2650" s="7" t="s">
        <v>15</v>
      </c>
      <c r="BC2650" s="7" t="s">
        <v>15</v>
      </c>
      <c r="BD2650" s="7" t="s">
        <v>15</v>
      </c>
      <c r="BE2650" s="7" t="s">
        <v>15</v>
      </c>
      <c r="BF2650" s="7" t="s">
        <v>15</v>
      </c>
      <c r="BG2650" s="7" t="s">
        <v>15</v>
      </c>
      <c r="BH2650" s="7" t="s">
        <v>15</v>
      </c>
      <c r="BI2650" s="7" t="s">
        <v>15</v>
      </c>
      <c r="BJ2650" s="7" t="s">
        <v>15</v>
      </c>
      <c r="BK2650" s="7" t="s">
        <v>15</v>
      </c>
      <c r="BL2650" s="7" t="s">
        <v>15</v>
      </c>
      <c r="BM2650" s="7" t="s">
        <v>15</v>
      </c>
      <c r="BN2650" s="7" t="s">
        <v>15</v>
      </c>
      <c r="BO2650" s="7" t="s">
        <v>15</v>
      </c>
      <c r="BP2650" s="7" t="s">
        <v>15</v>
      </c>
      <c r="BQ2650" s="7" t="s">
        <v>15</v>
      </c>
      <c r="BR2650" s="7" t="s">
        <v>15</v>
      </c>
      <c r="BS2650" s="7" t="s">
        <v>15</v>
      </c>
      <c r="BT2650" s="7" t="s">
        <v>15</v>
      </c>
      <c r="BU2650" s="7" t="s">
        <v>15</v>
      </c>
      <c r="BV2650" s="7" t="s">
        <v>15</v>
      </c>
      <c r="BW2650" s="7" t="s">
        <v>15</v>
      </c>
      <c r="BX2650" s="7" t="s">
        <v>15</v>
      </c>
      <c r="BY2650" s="7" t="s">
        <v>15</v>
      </c>
      <c r="BZ2650" s="7" t="s">
        <v>15</v>
      </c>
      <c r="CA2650" s="7" t="s">
        <v>15</v>
      </c>
      <c r="CB2650" s="7" t="s">
        <v>15</v>
      </c>
      <c r="CC2650" s="7" t="s">
        <v>15</v>
      </c>
      <c r="CD2650" s="7" t="s">
        <v>15</v>
      </c>
    </row>
    <row r="2651" spans="23:82">
      <c r="W2651" s="7" t="s">
        <v>15</v>
      </c>
      <c r="X2651" s="7" t="s">
        <v>15</v>
      </c>
      <c r="Y2651" s="7" t="s">
        <v>15</v>
      </c>
      <c r="Z2651" s="7" t="s">
        <v>15</v>
      </c>
      <c r="AA2651" s="7" t="s">
        <v>15</v>
      </c>
      <c r="AB2651" s="7" t="s">
        <v>15</v>
      </c>
      <c r="AC2651" s="7" t="s">
        <v>15</v>
      </c>
      <c r="AD2651" s="7" t="s">
        <v>15</v>
      </c>
      <c r="AE2651" s="7" t="s">
        <v>15</v>
      </c>
      <c r="AF2651" s="7" t="s">
        <v>15</v>
      </c>
      <c r="AG2651" s="7" t="s">
        <v>15</v>
      </c>
      <c r="AH2651" s="7" t="s">
        <v>15</v>
      </c>
      <c r="AI2651" s="7" t="s">
        <v>15</v>
      </c>
      <c r="AJ2651" s="7" t="s">
        <v>15</v>
      </c>
      <c r="AK2651" s="7" t="s">
        <v>15</v>
      </c>
      <c r="AL2651" s="7" t="s">
        <v>15</v>
      </c>
      <c r="AM2651" s="7" t="s">
        <v>15</v>
      </c>
      <c r="AN2651" s="7" t="s">
        <v>15</v>
      </c>
      <c r="AO2651" s="7" t="s">
        <v>15</v>
      </c>
      <c r="AP2651" s="7" t="s">
        <v>15</v>
      </c>
      <c r="AQ2651" s="7" t="s">
        <v>15</v>
      </c>
      <c r="AR2651" s="7" t="s">
        <v>15</v>
      </c>
      <c r="AS2651" s="7" t="s">
        <v>15</v>
      </c>
      <c r="AT2651" s="7" t="s">
        <v>15</v>
      </c>
      <c r="AU2651" s="7" t="s">
        <v>15</v>
      </c>
      <c r="AV2651" s="7" t="s">
        <v>15</v>
      </c>
      <c r="AW2651" s="7" t="s">
        <v>15</v>
      </c>
      <c r="AX2651" s="7" t="s">
        <v>15</v>
      </c>
      <c r="AY2651" s="7" t="s">
        <v>15</v>
      </c>
      <c r="AZ2651" s="7" t="s">
        <v>15</v>
      </c>
      <c r="BA2651" s="7" t="s">
        <v>15</v>
      </c>
      <c r="BB2651" s="7" t="s">
        <v>15</v>
      </c>
      <c r="BC2651" s="7" t="s">
        <v>15</v>
      </c>
      <c r="BD2651" s="7" t="s">
        <v>15</v>
      </c>
      <c r="BE2651" s="7" t="s">
        <v>15</v>
      </c>
      <c r="BF2651" s="7" t="s">
        <v>15</v>
      </c>
      <c r="BG2651" s="7" t="s">
        <v>15</v>
      </c>
      <c r="BH2651" s="7" t="s">
        <v>15</v>
      </c>
      <c r="BI2651" s="7" t="s">
        <v>15</v>
      </c>
      <c r="BJ2651" s="7" t="s">
        <v>15</v>
      </c>
      <c r="BK2651" s="7" t="s">
        <v>15</v>
      </c>
      <c r="BL2651" s="7" t="s">
        <v>15</v>
      </c>
      <c r="BM2651" s="7" t="s">
        <v>15</v>
      </c>
      <c r="BN2651" s="7" t="s">
        <v>15</v>
      </c>
      <c r="BO2651" s="7" t="s">
        <v>15</v>
      </c>
      <c r="BP2651" s="7" t="s">
        <v>15</v>
      </c>
      <c r="BQ2651" s="7" t="s">
        <v>15</v>
      </c>
      <c r="BR2651" s="7" t="s">
        <v>15</v>
      </c>
      <c r="BS2651" s="7" t="s">
        <v>15</v>
      </c>
      <c r="BT2651" s="7" t="s">
        <v>15</v>
      </c>
      <c r="BU2651" s="7" t="s">
        <v>15</v>
      </c>
      <c r="BV2651" s="7" t="s">
        <v>15</v>
      </c>
      <c r="BW2651" s="7" t="s">
        <v>15</v>
      </c>
      <c r="BX2651" s="7" t="s">
        <v>15</v>
      </c>
      <c r="BY2651" s="7" t="s">
        <v>15</v>
      </c>
      <c r="BZ2651" s="7" t="s">
        <v>15</v>
      </c>
      <c r="CA2651" s="7" t="s">
        <v>15</v>
      </c>
      <c r="CB2651" s="7" t="s">
        <v>15</v>
      </c>
      <c r="CC2651" s="7" t="s">
        <v>15</v>
      </c>
      <c r="CD2651" s="7" t="s">
        <v>15</v>
      </c>
    </row>
    <row r="2652" spans="23:82">
      <c r="W2652" s="7" t="s">
        <v>15</v>
      </c>
      <c r="X2652" s="7" t="s">
        <v>15</v>
      </c>
      <c r="Y2652" s="7" t="s">
        <v>15</v>
      </c>
      <c r="Z2652" s="7" t="s">
        <v>15</v>
      </c>
      <c r="AA2652" s="7" t="s">
        <v>15</v>
      </c>
      <c r="AB2652" s="7" t="s">
        <v>15</v>
      </c>
      <c r="AC2652" s="7" t="s">
        <v>15</v>
      </c>
      <c r="AD2652" s="7" t="s">
        <v>15</v>
      </c>
      <c r="AE2652" s="7" t="s">
        <v>15</v>
      </c>
      <c r="AF2652" s="7" t="s">
        <v>15</v>
      </c>
      <c r="AG2652" s="7" t="s">
        <v>15</v>
      </c>
      <c r="AH2652" s="7" t="s">
        <v>15</v>
      </c>
      <c r="AI2652" s="7" t="s">
        <v>15</v>
      </c>
      <c r="AJ2652" s="7" t="s">
        <v>15</v>
      </c>
      <c r="AK2652" s="7" t="s">
        <v>15</v>
      </c>
      <c r="AL2652" s="7" t="s">
        <v>15</v>
      </c>
      <c r="AM2652" s="7" t="s">
        <v>15</v>
      </c>
      <c r="AN2652" s="7" t="s">
        <v>15</v>
      </c>
      <c r="AO2652" s="7" t="s">
        <v>15</v>
      </c>
      <c r="AP2652" s="7" t="s">
        <v>15</v>
      </c>
      <c r="AQ2652" s="7" t="s">
        <v>15</v>
      </c>
      <c r="AR2652" s="7" t="s">
        <v>15</v>
      </c>
      <c r="AS2652" s="7" t="s">
        <v>15</v>
      </c>
      <c r="AT2652" s="7" t="s">
        <v>15</v>
      </c>
      <c r="AU2652" s="7" t="s">
        <v>15</v>
      </c>
      <c r="AV2652" s="7" t="s">
        <v>15</v>
      </c>
      <c r="AW2652" s="7" t="s">
        <v>15</v>
      </c>
      <c r="AX2652" s="7" t="s">
        <v>15</v>
      </c>
      <c r="AY2652" s="7" t="s">
        <v>15</v>
      </c>
      <c r="AZ2652" s="7" t="s">
        <v>15</v>
      </c>
      <c r="BA2652" s="7" t="s">
        <v>15</v>
      </c>
      <c r="BB2652" s="7" t="s">
        <v>15</v>
      </c>
      <c r="BC2652" s="7" t="s">
        <v>15</v>
      </c>
      <c r="BD2652" s="7" t="s">
        <v>15</v>
      </c>
      <c r="BE2652" s="7" t="s">
        <v>15</v>
      </c>
      <c r="BF2652" s="7" t="s">
        <v>15</v>
      </c>
      <c r="BG2652" s="7" t="s">
        <v>15</v>
      </c>
      <c r="BH2652" s="7" t="s">
        <v>15</v>
      </c>
      <c r="BI2652" s="7" t="s">
        <v>15</v>
      </c>
      <c r="BJ2652" s="7" t="s">
        <v>15</v>
      </c>
      <c r="BK2652" s="7" t="s">
        <v>15</v>
      </c>
      <c r="BL2652" s="7" t="s">
        <v>15</v>
      </c>
      <c r="BM2652" s="7" t="s">
        <v>15</v>
      </c>
      <c r="BN2652" s="7" t="s">
        <v>15</v>
      </c>
      <c r="BO2652" s="7" t="s">
        <v>15</v>
      </c>
      <c r="BP2652" s="7" t="s">
        <v>15</v>
      </c>
      <c r="BQ2652" s="7" t="s">
        <v>15</v>
      </c>
      <c r="BR2652" s="7" t="s">
        <v>15</v>
      </c>
      <c r="BS2652" s="7" t="s">
        <v>15</v>
      </c>
      <c r="BT2652" s="7" t="s">
        <v>15</v>
      </c>
      <c r="BU2652" s="7" t="s">
        <v>15</v>
      </c>
      <c r="BV2652" s="7" t="s">
        <v>15</v>
      </c>
      <c r="BW2652" s="7" t="s">
        <v>15</v>
      </c>
      <c r="BX2652" s="7" t="s">
        <v>15</v>
      </c>
      <c r="BY2652" s="7" t="s">
        <v>15</v>
      </c>
      <c r="BZ2652" s="7" t="s">
        <v>15</v>
      </c>
      <c r="CA2652" s="7" t="s">
        <v>15</v>
      </c>
      <c r="CB2652" s="7" t="s">
        <v>15</v>
      </c>
      <c r="CC2652" s="7" t="s">
        <v>15</v>
      </c>
      <c r="CD2652" s="7" t="s">
        <v>15</v>
      </c>
    </row>
    <row r="2653" spans="23:82">
      <c r="W2653" s="7" t="s">
        <v>15</v>
      </c>
      <c r="X2653" s="7" t="s">
        <v>15</v>
      </c>
      <c r="Y2653" s="7" t="s">
        <v>15</v>
      </c>
      <c r="Z2653" s="7" t="s">
        <v>15</v>
      </c>
      <c r="AA2653" s="7" t="s">
        <v>15</v>
      </c>
      <c r="AB2653" s="7" t="s">
        <v>15</v>
      </c>
      <c r="AC2653" s="7" t="s">
        <v>15</v>
      </c>
      <c r="AD2653" s="7" t="s">
        <v>15</v>
      </c>
      <c r="AE2653" s="7" t="s">
        <v>15</v>
      </c>
      <c r="AF2653" s="7" t="s">
        <v>15</v>
      </c>
      <c r="AG2653" s="7" t="s">
        <v>15</v>
      </c>
      <c r="AH2653" s="7" t="s">
        <v>15</v>
      </c>
      <c r="AI2653" s="7" t="s">
        <v>15</v>
      </c>
      <c r="AJ2653" s="7" t="s">
        <v>15</v>
      </c>
      <c r="AK2653" s="7" t="s">
        <v>15</v>
      </c>
      <c r="AL2653" s="7" t="s">
        <v>15</v>
      </c>
      <c r="AM2653" s="7" t="s">
        <v>15</v>
      </c>
      <c r="AN2653" s="7" t="s">
        <v>15</v>
      </c>
      <c r="AO2653" s="7" t="s">
        <v>15</v>
      </c>
      <c r="AP2653" s="7" t="s">
        <v>15</v>
      </c>
      <c r="AQ2653" s="7" t="s">
        <v>15</v>
      </c>
      <c r="AR2653" s="7" t="s">
        <v>15</v>
      </c>
      <c r="AS2653" s="7" t="s">
        <v>15</v>
      </c>
      <c r="AT2653" s="7" t="s">
        <v>15</v>
      </c>
      <c r="AU2653" s="7" t="s">
        <v>15</v>
      </c>
      <c r="AV2653" s="7" t="s">
        <v>15</v>
      </c>
      <c r="AW2653" s="7" t="s">
        <v>15</v>
      </c>
      <c r="AX2653" s="7" t="s">
        <v>15</v>
      </c>
      <c r="AY2653" s="7" t="s">
        <v>15</v>
      </c>
      <c r="AZ2653" s="7" t="s">
        <v>15</v>
      </c>
      <c r="BA2653" s="7" t="s">
        <v>15</v>
      </c>
      <c r="BB2653" s="7" t="s">
        <v>15</v>
      </c>
      <c r="BC2653" s="7" t="s">
        <v>15</v>
      </c>
      <c r="BD2653" s="7" t="s">
        <v>15</v>
      </c>
      <c r="BE2653" s="7" t="s">
        <v>15</v>
      </c>
      <c r="BF2653" s="7" t="s">
        <v>15</v>
      </c>
      <c r="BG2653" s="7" t="s">
        <v>15</v>
      </c>
      <c r="BH2653" s="7" t="s">
        <v>15</v>
      </c>
      <c r="BI2653" s="7" t="s">
        <v>15</v>
      </c>
      <c r="BJ2653" s="7" t="s">
        <v>15</v>
      </c>
      <c r="BK2653" s="7" t="s">
        <v>15</v>
      </c>
      <c r="BL2653" s="7" t="s">
        <v>15</v>
      </c>
      <c r="BM2653" s="7" t="s">
        <v>15</v>
      </c>
      <c r="BN2653" s="7" t="s">
        <v>15</v>
      </c>
      <c r="BO2653" s="7" t="s">
        <v>15</v>
      </c>
      <c r="BP2653" s="7" t="s">
        <v>15</v>
      </c>
      <c r="BQ2653" s="7" t="s">
        <v>15</v>
      </c>
      <c r="BR2653" s="7" t="s">
        <v>15</v>
      </c>
      <c r="BS2653" s="7" t="s">
        <v>15</v>
      </c>
      <c r="BT2653" s="7" t="s">
        <v>15</v>
      </c>
      <c r="BU2653" s="7" t="s">
        <v>15</v>
      </c>
      <c r="BV2653" s="7" t="s">
        <v>15</v>
      </c>
      <c r="BW2653" s="7" t="s">
        <v>15</v>
      </c>
      <c r="BX2653" s="7" t="s">
        <v>15</v>
      </c>
      <c r="BY2653" s="7" t="s">
        <v>15</v>
      </c>
      <c r="BZ2653" s="7" t="s">
        <v>15</v>
      </c>
      <c r="CA2653" s="7" t="s">
        <v>15</v>
      </c>
      <c r="CB2653" s="7" t="s">
        <v>15</v>
      </c>
      <c r="CC2653" s="7" t="s">
        <v>15</v>
      </c>
      <c r="CD2653" s="7" t="s">
        <v>15</v>
      </c>
    </row>
    <row r="2654" spans="23:82">
      <c r="W2654" s="7" t="s">
        <v>15</v>
      </c>
      <c r="X2654" s="7" t="s">
        <v>15</v>
      </c>
      <c r="Y2654" s="7" t="s">
        <v>15</v>
      </c>
      <c r="Z2654" s="7" t="s">
        <v>15</v>
      </c>
      <c r="AA2654" s="7" t="s">
        <v>15</v>
      </c>
      <c r="AB2654" s="7" t="s">
        <v>15</v>
      </c>
      <c r="AC2654" s="7" t="s">
        <v>15</v>
      </c>
      <c r="AD2654" s="7" t="s">
        <v>15</v>
      </c>
      <c r="AE2654" s="7" t="s">
        <v>15</v>
      </c>
      <c r="AF2654" s="7" t="s">
        <v>15</v>
      </c>
      <c r="AG2654" s="7" t="s">
        <v>15</v>
      </c>
      <c r="AH2654" s="7" t="s">
        <v>15</v>
      </c>
      <c r="AI2654" s="7" t="s">
        <v>15</v>
      </c>
      <c r="AJ2654" s="7" t="s">
        <v>15</v>
      </c>
      <c r="AK2654" s="7" t="s">
        <v>15</v>
      </c>
      <c r="AL2654" s="7" t="s">
        <v>15</v>
      </c>
      <c r="AM2654" s="7" t="s">
        <v>15</v>
      </c>
      <c r="AN2654" s="7" t="s">
        <v>15</v>
      </c>
      <c r="AO2654" s="7" t="s">
        <v>15</v>
      </c>
      <c r="AP2654" s="7" t="s">
        <v>15</v>
      </c>
      <c r="AQ2654" s="7" t="s">
        <v>15</v>
      </c>
      <c r="AR2654" s="7" t="s">
        <v>15</v>
      </c>
      <c r="AS2654" s="7" t="s">
        <v>15</v>
      </c>
      <c r="AT2654" s="7" t="s">
        <v>15</v>
      </c>
      <c r="AU2654" s="7" t="s">
        <v>15</v>
      </c>
      <c r="AV2654" s="7" t="s">
        <v>15</v>
      </c>
      <c r="AW2654" s="7" t="s">
        <v>15</v>
      </c>
      <c r="AX2654" s="7" t="s">
        <v>15</v>
      </c>
      <c r="AY2654" s="7" t="s">
        <v>15</v>
      </c>
      <c r="AZ2654" s="7" t="s">
        <v>15</v>
      </c>
      <c r="BA2654" s="7" t="s">
        <v>15</v>
      </c>
      <c r="BB2654" s="7" t="s">
        <v>15</v>
      </c>
      <c r="BC2654" s="7" t="s">
        <v>15</v>
      </c>
      <c r="BD2654" s="7" t="s">
        <v>15</v>
      </c>
      <c r="BE2654" s="7" t="s">
        <v>15</v>
      </c>
      <c r="BF2654" s="7" t="s">
        <v>15</v>
      </c>
      <c r="BG2654" s="7" t="s">
        <v>15</v>
      </c>
      <c r="BH2654" s="7" t="s">
        <v>15</v>
      </c>
      <c r="BI2654" s="7" t="s">
        <v>15</v>
      </c>
      <c r="BJ2654" s="7" t="s">
        <v>15</v>
      </c>
      <c r="BK2654" s="7" t="s">
        <v>15</v>
      </c>
      <c r="BL2654" s="7" t="s">
        <v>15</v>
      </c>
      <c r="BM2654" s="7" t="s">
        <v>15</v>
      </c>
      <c r="BN2654" s="7" t="s">
        <v>15</v>
      </c>
      <c r="BO2654" s="7" t="s">
        <v>15</v>
      </c>
      <c r="BP2654" s="7" t="s">
        <v>15</v>
      </c>
      <c r="BQ2654" s="7" t="s">
        <v>15</v>
      </c>
      <c r="BR2654" s="7" t="s">
        <v>15</v>
      </c>
      <c r="BS2654" s="7" t="s">
        <v>15</v>
      </c>
      <c r="BT2654" s="7" t="s">
        <v>15</v>
      </c>
      <c r="BU2654" s="7" t="s">
        <v>15</v>
      </c>
      <c r="BV2654" s="7" t="s">
        <v>15</v>
      </c>
      <c r="BW2654" s="7" t="s">
        <v>15</v>
      </c>
      <c r="BX2654" s="7" t="s">
        <v>15</v>
      </c>
      <c r="BY2654" s="7" t="s">
        <v>15</v>
      </c>
      <c r="BZ2654" s="7" t="s">
        <v>15</v>
      </c>
      <c r="CA2654" s="7" t="s">
        <v>15</v>
      </c>
      <c r="CB2654" s="7" t="s">
        <v>15</v>
      </c>
      <c r="CC2654" s="7" t="s">
        <v>15</v>
      </c>
      <c r="CD2654" s="7" t="s">
        <v>15</v>
      </c>
    </row>
    <row r="2655" spans="23:82">
      <c r="W2655" s="7" t="s">
        <v>15</v>
      </c>
      <c r="X2655" s="7" t="s">
        <v>15</v>
      </c>
      <c r="Y2655" s="7" t="s">
        <v>15</v>
      </c>
      <c r="Z2655" s="7" t="s">
        <v>15</v>
      </c>
      <c r="AA2655" s="7" t="s">
        <v>15</v>
      </c>
      <c r="AB2655" s="7" t="s">
        <v>15</v>
      </c>
      <c r="AC2655" s="7" t="s">
        <v>15</v>
      </c>
      <c r="AD2655" s="7" t="s">
        <v>15</v>
      </c>
      <c r="AE2655" s="7" t="s">
        <v>15</v>
      </c>
      <c r="AF2655" s="7" t="s">
        <v>15</v>
      </c>
      <c r="AG2655" s="7" t="s">
        <v>15</v>
      </c>
      <c r="AH2655" s="7" t="s">
        <v>15</v>
      </c>
      <c r="AI2655" s="7" t="s">
        <v>15</v>
      </c>
      <c r="AJ2655" s="7" t="s">
        <v>15</v>
      </c>
      <c r="AK2655" s="7" t="s">
        <v>15</v>
      </c>
      <c r="AL2655" s="7" t="s">
        <v>15</v>
      </c>
      <c r="AM2655" s="7" t="s">
        <v>15</v>
      </c>
      <c r="AN2655" s="7" t="s">
        <v>15</v>
      </c>
      <c r="AO2655" s="7" t="s">
        <v>15</v>
      </c>
      <c r="AP2655" s="7" t="s">
        <v>15</v>
      </c>
      <c r="AQ2655" s="7" t="s">
        <v>15</v>
      </c>
      <c r="AR2655" s="7" t="s">
        <v>15</v>
      </c>
      <c r="AS2655" s="7" t="s">
        <v>15</v>
      </c>
      <c r="AT2655" s="7" t="s">
        <v>15</v>
      </c>
      <c r="AU2655" s="7" t="s">
        <v>15</v>
      </c>
      <c r="AV2655" s="7" t="s">
        <v>15</v>
      </c>
      <c r="AW2655" s="7" t="s">
        <v>15</v>
      </c>
      <c r="AX2655" s="7" t="s">
        <v>15</v>
      </c>
      <c r="AY2655" s="7" t="s">
        <v>15</v>
      </c>
      <c r="AZ2655" s="7" t="s">
        <v>15</v>
      </c>
      <c r="BA2655" s="7" t="s">
        <v>15</v>
      </c>
      <c r="BB2655" s="7" t="s">
        <v>15</v>
      </c>
      <c r="BC2655" s="7" t="s">
        <v>15</v>
      </c>
      <c r="BD2655" s="7" t="s">
        <v>15</v>
      </c>
      <c r="BE2655" s="7" t="s">
        <v>15</v>
      </c>
      <c r="BF2655" s="7" t="s">
        <v>15</v>
      </c>
      <c r="BG2655" s="7" t="s">
        <v>15</v>
      </c>
      <c r="BH2655" s="7" t="s">
        <v>15</v>
      </c>
      <c r="BI2655" s="7" t="s">
        <v>15</v>
      </c>
      <c r="BJ2655" s="7" t="s">
        <v>15</v>
      </c>
      <c r="BK2655" s="7" t="s">
        <v>15</v>
      </c>
      <c r="BL2655" s="7" t="s">
        <v>15</v>
      </c>
      <c r="BM2655" s="7" t="s">
        <v>15</v>
      </c>
      <c r="BN2655" s="7" t="s">
        <v>15</v>
      </c>
      <c r="BO2655" s="7" t="s">
        <v>15</v>
      </c>
      <c r="BP2655" s="7" t="s">
        <v>15</v>
      </c>
      <c r="BQ2655" s="7" t="s">
        <v>15</v>
      </c>
      <c r="BR2655" s="7" t="s">
        <v>15</v>
      </c>
      <c r="BS2655" s="7" t="s">
        <v>15</v>
      </c>
      <c r="BT2655" s="7" t="s">
        <v>15</v>
      </c>
      <c r="BU2655" s="7" t="s">
        <v>15</v>
      </c>
      <c r="BV2655" s="7" t="s">
        <v>15</v>
      </c>
      <c r="BW2655" s="7" t="s">
        <v>15</v>
      </c>
      <c r="BX2655" s="7" t="s">
        <v>15</v>
      </c>
      <c r="BY2655" s="7" t="s">
        <v>15</v>
      </c>
      <c r="BZ2655" s="7" t="s">
        <v>15</v>
      </c>
      <c r="CA2655" s="7" t="s">
        <v>15</v>
      </c>
      <c r="CB2655" s="7" t="s">
        <v>15</v>
      </c>
      <c r="CC2655" s="7" t="s">
        <v>15</v>
      </c>
      <c r="CD2655" s="7" t="s">
        <v>15</v>
      </c>
    </row>
    <row r="2656" spans="23:82">
      <c r="W2656" s="7" t="s">
        <v>15</v>
      </c>
      <c r="X2656" s="7" t="s">
        <v>15</v>
      </c>
      <c r="Y2656" s="7" t="s">
        <v>15</v>
      </c>
      <c r="Z2656" s="7" t="s">
        <v>15</v>
      </c>
      <c r="AA2656" s="7" t="s">
        <v>15</v>
      </c>
      <c r="AB2656" s="7" t="s">
        <v>15</v>
      </c>
      <c r="AC2656" s="7" t="s">
        <v>15</v>
      </c>
      <c r="AD2656" s="7" t="s">
        <v>15</v>
      </c>
      <c r="AE2656" s="7" t="s">
        <v>15</v>
      </c>
      <c r="AF2656" s="7" t="s">
        <v>15</v>
      </c>
      <c r="AG2656" s="7" t="s">
        <v>15</v>
      </c>
      <c r="AH2656" s="7" t="s">
        <v>15</v>
      </c>
      <c r="AI2656" s="7" t="s">
        <v>15</v>
      </c>
      <c r="AJ2656" s="7" t="s">
        <v>15</v>
      </c>
      <c r="AK2656" s="7" t="s">
        <v>15</v>
      </c>
      <c r="AL2656" s="7" t="s">
        <v>15</v>
      </c>
      <c r="AM2656" s="7" t="s">
        <v>15</v>
      </c>
      <c r="AN2656" s="7" t="s">
        <v>15</v>
      </c>
      <c r="AO2656" s="7" t="s">
        <v>15</v>
      </c>
      <c r="AP2656" s="7" t="s">
        <v>15</v>
      </c>
      <c r="AQ2656" s="7" t="s">
        <v>15</v>
      </c>
      <c r="AR2656" s="7" t="s">
        <v>15</v>
      </c>
      <c r="AS2656" s="7" t="s">
        <v>15</v>
      </c>
      <c r="AT2656" s="7" t="s">
        <v>15</v>
      </c>
      <c r="AU2656" s="7" t="s">
        <v>15</v>
      </c>
      <c r="AV2656" s="7" t="s">
        <v>15</v>
      </c>
      <c r="AW2656" s="7" t="s">
        <v>15</v>
      </c>
      <c r="AX2656" s="7" t="s">
        <v>15</v>
      </c>
      <c r="AY2656" s="7" t="s">
        <v>15</v>
      </c>
      <c r="AZ2656" s="7" t="s">
        <v>15</v>
      </c>
      <c r="BA2656" s="7" t="s">
        <v>15</v>
      </c>
      <c r="BB2656" s="7" t="s">
        <v>15</v>
      </c>
      <c r="BC2656" s="7" t="s">
        <v>15</v>
      </c>
      <c r="BD2656" s="7" t="s">
        <v>15</v>
      </c>
      <c r="BE2656" s="7" t="s">
        <v>15</v>
      </c>
      <c r="BF2656" s="7" t="s">
        <v>15</v>
      </c>
      <c r="BG2656" s="7" t="s">
        <v>15</v>
      </c>
      <c r="BH2656" s="7" t="s">
        <v>15</v>
      </c>
      <c r="BI2656" s="7" t="s">
        <v>15</v>
      </c>
      <c r="BJ2656" s="7" t="s">
        <v>15</v>
      </c>
      <c r="BK2656" s="7" t="s">
        <v>15</v>
      </c>
      <c r="BL2656" s="7" t="s">
        <v>15</v>
      </c>
      <c r="BM2656" s="7" t="s">
        <v>15</v>
      </c>
      <c r="BN2656" s="7" t="s">
        <v>15</v>
      </c>
      <c r="BO2656" s="7" t="s">
        <v>15</v>
      </c>
      <c r="BP2656" s="7" t="s">
        <v>15</v>
      </c>
      <c r="BQ2656" s="7" t="s">
        <v>15</v>
      </c>
      <c r="BR2656" s="7" t="s">
        <v>15</v>
      </c>
      <c r="BS2656" s="7" t="s">
        <v>15</v>
      </c>
      <c r="BT2656" s="7" t="s">
        <v>15</v>
      </c>
      <c r="BU2656" s="7" t="s">
        <v>15</v>
      </c>
      <c r="BV2656" s="7" t="s">
        <v>15</v>
      </c>
      <c r="BW2656" s="7" t="s">
        <v>15</v>
      </c>
      <c r="BX2656" s="7" t="s">
        <v>15</v>
      </c>
      <c r="BY2656" s="7" t="s">
        <v>15</v>
      </c>
      <c r="BZ2656" s="7" t="s">
        <v>15</v>
      </c>
      <c r="CA2656" s="7" t="s">
        <v>15</v>
      </c>
      <c r="CB2656" s="7" t="s">
        <v>15</v>
      </c>
      <c r="CC2656" s="7" t="s">
        <v>15</v>
      </c>
      <c r="CD2656" s="7" t="s">
        <v>15</v>
      </c>
    </row>
    <row r="2657" spans="23:82">
      <c r="W2657" s="7" t="s">
        <v>15</v>
      </c>
      <c r="X2657" s="7" t="s">
        <v>15</v>
      </c>
      <c r="Y2657" s="7" t="s">
        <v>15</v>
      </c>
      <c r="Z2657" s="7" t="s">
        <v>15</v>
      </c>
      <c r="AA2657" s="7" t="s">
        <v>15</v>
      </c>
      <c r="AB2657" s="7" t="s">
        <v>15</v>
      </c>
      <c r="AC2657" s="7" t="s">
        <v>15</v>
      </c>
      <c r="AD2657" s="7" t="s">
        <v>15</v>
      </c>
      <c r="AE2657" s="7" t="s">
        <v>15</v>
      </c>
      <c r="AF2657" s="7" t="s">
        <v>15</v>
      </c>
      <c r="AG2657" s="7" t="s">
        <v>15</v>
      </c>
      <c r="AH2657" s="7" t="s">
        <v>15</v>
      </c>
      <c r="AI2657" s="7" t="s">
        <v>15</v>
      </c>
      <c r="AJ2657" s="7" t="s">
        <v>15</v>
      </c>
      <c r="AK2657" s="7" t="s">
        <v>15</v>
      </c>
      <c r="AL2657" s="7" t="s">
        <v>15</v>
      </c>
      <c r="AM2657" s="7" t="s">
        <v>15</v>
      </c>
      <c r="AN2657" s="7" t="s">
        <v>15</v>
      </c>
      <c r="AO2657" s="7" t="s">
        <v>15</v>
      </c>
      <c r="AP2657" s="7" t="s">
        <v>15</v>
      </c>
      <c r="AQ2657" s="7" t="s">
        <v>15</v>
      </c>
      <c r="AR2657" s="7" t="s">
        <v>15</v>
      </c>
      <c r="AS2657" s="7" t="s">
        <v>15</v>
      </c>
      <c r="AT2657" s="7" t="s">
        <v>15</v>
      </c>
      <c r="AU2657" s="7" t="s">
        <v>15</v>
      </c>
      <c r="AV2657" s="7" t="s">
        <v>15</v>
      </c>
      <c r="AW2657" s="7" t="s">
        <v>15</v>
      </c>
      <c r="AX2657" s="7" t="s">
        <v>15</v>
      </c>
      <c r="AY2657" s="7" t="s">
        <v>15</v>
      </c>
      <c r="AZ2657" s="7" t="s">
        <v>15</v>
      </c>
      <c r="BA2657" s="7" t="s">
        <v>15</v>
      </c>
      <c r="BB2657" s="7" t="s">
        <v>15</v>
      </c>
      <c r="BC2657" s="7" t="s">
        <v>15</v>
      </c>
      <c r="BD2657" s="7" t="s">
        <v>15</v>
      </c>
      <c r="BE2657" s="7" t="s">
        <v>15</v>
      </c>
      <c r="BF2657" s="7" t="s">
        <v>15</v>
      </c>
      <c r="BG2657" s="7" t="s">
        <v>15</v>
      </c>
      <c r="BH2657" s="7" t="s">
        <v>15</v>
      </c>
      <c r="BI2657" s="7" t="s">
        <v>15</v>
      </c>
      <c r="BJ2657" s="7" t="s">
        <v>15</v>
      </c>
      <c r="BK2657" s="7" t="s">
        <v>15</v>
      </c>
      <c r="BL2657" s="7" t="s">
        <v>15</v>
      </c>
      <c r="BM2657" s="7" t="s">
        <v>15</v>
      </c>
      <c r="BN2657" s="7" t="s">
        <v>15</v>
      </c>
      <c r="BO2657" s="7" t="s">
        <v>15</v>
      </c>
      <c r="BP2657" s="7" t="s">
        <v>15</v>
      </c>
      <c r="BQ2657" s="7" t="s">
        <v>15</v>
      </c>
      <c r="BR2657" s="7" t="s">
        <v>15</v>
      </c>
      <c r="BS2657" s="7" t="s">
        <v>15</v>
      </c>
      <c r="BT2657" s="7" t="s">
        <v>15</v>
      </c>
      <c r="BU2657" s="7" t="s">
        <v>15</v>
      </c>
      <c r="BV2657" s="7" t="s">
        <v>15</v>
      </c>
      <c r="BW2657" s="7" t="s">
        <v>15</v>
      </c>
      <c r="BX2657" s="7" t="s">
        <v>15</v>
      </c>
      <c r="BY2657" s="7" t="s">
        <v>15</v>
      </c>
      <c r="BZ2657" s="7" t="s">
        <v>15</v>
      </c>
      <c r="CA2657" s="7" t="s">
        <v>15</v>
      </c>
      <c r="CB2657" s="7" t="s">
        <v>15</v>
      </c>
      <c r="CC2657" s="7" t="s">
        <v>15</v>
      </c>
      <c r="CD2657" s="7" t="s">
        <v>15</v>
      </c>
    </row>
    <row r="2658" spans="23:82">
      <c r="W2658" s="7" t="s">
        <v>15</v>
      </c>
      <c r="X2658" s="7" t="s">
        <v>15</v>
      </c>
      <c r="Y2658" s="7" t="s">
        <v>15</v>
      </c>
      <c r="Z2658" s="7" t="s">
        <v>15</v>
      </c>
      <c r="AA2658" s="7" t="s">
        <v>15</v>
      </c>
      <c r="AB2658" s="7" t="s">
        <v>15</v>
      </c>
      <c r="AC2658" s="7" t="s">
        <v>15</v>
      </c>
      <c r="AD2658" s="7" t="s">
        <v>15</v>
      </c>
      <c r="AE2658" s="7" t="s">
        <v>15</v>
      </c>
      <c r="AF2658" s="7" t="s">
        <v>15</v>
      </c>
      <c r="AG2658" s="7" t="s">
        <v>15</v>
      </c>
      <c r="AH2658" s="7" t="s">
        <v>15</v>
      </c>
      <c r="AI2658" s="7" t="s">
        <v>15</v>
      </c>
      <c r="AJ2658" s="7" t="s">
        <v>15</v>
      </c>
      <c r="AK2658" s="7" t="s">
        <v>15</v>
      </c>
      <c r="AL2658" s="7" t="s">
        <v>15</v>
      </c>
      <c r="AM2658" s="7" t="s">
        <v>15</v>
      </c>
      <c r="AN2658" s="7" t="s">
        <v>15</v>
      </c>
      <c r="AO2658" s="7" t="s">
        <v>15</v>
      </c>
      <c r="AP2658" s="7" t="s">
        <v>15</v>
      </c>
      <c r="AQ2658" s="7" t="s">
        <v>15</v>
      </c>
      <c r="AR2658" s="7" t="s">
        <v>15</v>
      </c>
      <c r="AS2658" s="7" t="s">
        <v>15</v>
      </c>
      <c r="AT2658" s="7" t="s">
        <v>15</v>
      </c>
      <c r="AU2658" s="7" t="s">
        <v>15</v>
      </c>
      <c r="AV2658" s="7" t="s">
        <v>15</v>
      </c>
      <c r="AW2658" s="7" t="s">
        <v>15</v>
      </c>
      <c r="AX2658" s="7" t="s">
        <v>15</v>
      </c>
      <c r="AY2658" s="7" t="s">
        <v>15</v>
      </c>
      <c r="AZ2658" s="7" t="s">
        <v>15</v>
      </c>
      <c r="BA2658" s="7" t="s">
        <v>15</v>
      </c>
      <c r="BB2658" s="7" t="s">
        <v>15</v>
      </c>
      <c r="BC2658" s="7" t="s">
        <v>15</v>
      </c>
      <c r="BD2658" s="7" t="s">
        <v>15</v>
      </c>
      <c r="BE2658" s="7" t="s">
        <v>15</v>
      </c>
      <c r="BF2658" s="7" t="s">
        <v>15</v>
      </c>
      <c r="BG2658" s="7" t="s">
        <v>15</v>
      </c>
      <c r="BH2658" s="7" t="s">
        <v>15</v>
      </c>
      <c r="BI2658" s="7" t="s">
        <v>15</v>
      </c>
      <c r="BJ2658" s="7" t="s">
        <v>15</v>
      </c>
      <c r="BK2658" s="7" t="s">
        <v>15</v>
      </c>
      <c r="BL2658" s="7" t="s">
        <v>15</v>
      </c>
      <c r="BM2658" s="7" t="s">
        <v>15</v>
      </c>
      <c r="BN2658" s="7" t="s">
        <v>15</v>
      </c>
      <c r="BO2658" s="7" t="s">
        <v>15</v>
      </c>
      <c r="BP2658" s="7" t="s">
        <v>15</v>
      </c>
      <c r="BQ2658" s="7" t="s">
        <v>15</v>
      </c>
      <c r="BR2658" s="7" t="s">
        <v>15</v>
      </c>
      <c r="BS2658" s="7" t="s">
        <v>15</v>
      </c>
      <c r="BT2658" s="7" t="s">
        <v>15</v>
      </c>
      <c r="BU2658" s="7" t="s">
        <v>15</v>
      </c>
      <c r="BV2658" s="7" t="s">
        <v>15</v>
      </c>
      <c r="BW2658" s="7" t="s">
        <v>15</v>
      </c>
      <c r="BX2658" s="7" t="s">
        <v>15</v>
      </c>
      <c r="BY2658" s="7" t="s">
        <v>15</v>
      </c>
      <c r="BZ2658" s="7" t="s">
        <v>15</v>
      </c>
      <c r="CA2658" s="7" t="s">
        <v>15</v>
      </c>
      <c r="CB2658" s="7" t="s">
        <v>15</v>
      </c>
      <c r="CC2658" s="7" t="s">
        <v>15</v>
      </c>
      <c r="CD2658" s="7" t="s">
        <v>15</v>
      </c>
    </row>
    <row r="2659" spans="23:82">
      <c r="W2659" s="7" t="s">
        <v>15</v>
      </c>
      <c r="X2659" s="7" t="s">
        <v>15</v>
      </c>
      <c r="Y2659" s="7" t="s">
        <v>15</v>
      </c>
      <c r="Z2659" s="7" t="s">
        <v>15</v>
      </c>
      <c r="AA2659" s="7" t="s">
        <v>15</v>
      </c>
      <c r="AB2659" s="7" t="s">
        <v>15</v>
      </c>
      <c r="AC2659" s="7" t="s">
        <v>15</v>
      </c>
      <c r="AD2659" s="7" t="s">
        <v>15</v>
      </c>
      <c r="AE2659" s="7" t="s">
        <v>15</v>
      </c>
      <c r="AF2659" s="7" t="s">
        <v>15</v>
      </c>
      <c r="AG2659" s="7" t="s">
        <v>15</v>
      </c>
      <c r="AH2659" s="7" t="s">
        <v>15</v>
      </c>
      <c r="AI2659" s="7" t="s">
        <v>15</v>
      </c>
      <c r="AJ2659" s="7" t="s">
        <v>15</v>
      </c>
      <c r="AK2659" s="7" t="s">
        <v>15</v>
      </c>
      <c r="AL2659" s="7" t="s">
        <v>15</v>
      </c>
      <c r="AM2659" s="7" t="s">
        <v>15</v>
      </c>
      <c r="AN2659" s="7" t="s">
        <v>15</v>
      </c>
      <c r="AO2659" s="7" t="s">
        <v>15</v>
      </c>
      <c r="AP2659" s="7" t="s">
        <v>15</v>
      </c>
      <c r="AQ2659" s="7" t="s">
        <v>15</v>
      </c>
      <c r="AR2659" s="7" t="s">
        <v>15</v>
      </c>
      <c r="AS2659" s="7" t="s">
        <v>15</v>
      </c>
      <c r="AT2659" s="7" t="s">
        <v>15</v>
      </c>
      <c r="AU2659" s="7" t="s">
        <v>15</v>
      </c>
      <c r="AV2659" s="7" t="s">
        <v>15</v>
      </c>
      <c r="AW2659" s="7" t="s">
        <v>15</v>
      </c>
      <c r="AX2659" s="7" t="s">
        <v>15</v>
      </c>
      <c r="AY2659" s="7" t="s">
        <v>15</v>
      </c>
      <c r="AZ2659" s="7" t="s">
        <v>15</v>
      </c>
      <c r="BA2659" s="7" t="s">
        <v>15</v>
      </c>
      <c r="BB2659" s="7" t="s">
        <v>15</v>
      </c>
      <c r="BC2659" s="7" t="s">
        <v>15</v>
      </c>
      <c r="BD2659" s="7" t="s">
        <v>15</v>
      </c>
      <c r="BE2659" s="7" t="s">
        <v>15</v>
      </c>
      <c r="BF2659" s="7" t="s">
        <v>15</v>
      </c>
      <c r="BG2659" s="7" t="s">
        <v>15</v>
      </c>
      <c r="BH2659" s="7" t="s">
        <v>15</v>
      </c>
      <c r="BI2659" s="7" t="s">
        <v>15</v>
      </c>
      <c r="BJ2659" s="7" t="s">
        <v>15</v>
      </c>
      <c r="BK2659" s="7" t="s">
        <v>15</v>
      </c>
      <c r="BL2659" s="7" t="s">
        <v>15</v>
      </c>
      <c r="BM2659" s="7" t="s">
        <v>15</v>
      </c>
      <c r="BN2659" s="7" t="s">
        <v>15</v>
      </c>
      <c r="BO2659" s="7" t="s">
        <v>15</v>
      </c>
      <c r="BP2659" s="7" t="s">
        <v>15</v>
      </c>
      <c r="BQ2659" s="7" t="s">
        <v>15</v>
      </c>
      <c r="BR2659" s="7" t="s">
        <v>15</v>
      </c>
      <c r="BS2659" s="7" t="s">
        <v>15</v>
      </c>
      <c r="BT2659" s="7" t="s">
        <v>15</v>
      </c>
      <c r="BU2659" s="7" t="s">
        <v>15</v>
      </c>
      <c r="BV2659" s="7" t="s">
        <v>15</v>
      </c>
      <c r="BW2659" s="7" t="s">
        <v>15</v>
      </c>
      <c r="BX2659" s="7" t="s">
        <v>15</v>
      </c>
      <c r="BY2659" s="7" t="s">
        <v>15</v>
      </c>
      <c r="BZ2659" s="7" t="s">
        <v>15</v>
      </c>
      <c r="CA2659" s="7" t="s">
        <v>15</v>
      </c>
      <c r="CB2659" s="7" t="s">
        <v>15</v>
      </c>
      <c r="CC2659" s="7" t="s">
        <v>15</v>
      </c>
      <c r="CD2659" s="7" t="s">
        <v>15</v>
      </c>
    </row>
    <row r="2660" spans="23:82">
      <c r="W2660" s="7" t="s">
        <v>15</v>
      </c>
      <c r="X2660" s="7" t="s">
        <v>15</v>
      </c>
      <c r="Y2660" s="7" t="s">
        <v>15</v>
      </c>
      <c r="Z2660" s="7" t="s">
        <v>15</v>
      </c>
      <c r="AA2660" s="7" t="s">
        <v>15</v>
      </c>
      <c r="AB2660" s="7" t="s">
        <v>15</v>
      </c>
      <c r="AC2660" s="7" t="s">
        <v>15</v>
      </c>
      <c r="AD2660" s="7" t="s">
        <v>15</v>
      </c>
      <c r="AE2660" s="7" t="s">
        <v>15</v>
      </c>
      <c r="AF2660" s="7" t="s">
        <v>15</v>
      </c>
      <c r="AG2660" s="7" t="s">
        <v>15</v>
      </c>
      <c r="AH2660" s="7" t="s">
        <v>15</v>
      </c>
      <c r="AI2660" s="7" t="s">
        <v>15</v>
      </c>
      <c r="AJ2660" s="7" t="s">
        <v>15</v>
      </c>
      <c r="AK2660" s="7" t="s">
        <v>15</v>
      </c>
      <c r="AL2660" s="7" t="s">
        <v>15</v>
      </c>
      <c r="AM2660" s="7" t="s">
        <v>15</v>
      </c>
      <c r="AN2660" s="7" t="s">
        <v>15</v>
      </c>
      <c r="AO2660" s="7" t="s">
        <v>15</v>
      </c>
      <c r="AP2660" s="7" t="s">
        <v>15</v>
      </c>
      <c r="AQ2660" s="7" t="s">
        <v>15</v>
      </c>
      <c r="AR2660" s="7" t="s">
        <v>15</v>
      </c>
      <c r="AS2660" s="7" t="s">
        <v>15</v>
      </c>
      <c r="AT2660" s="7" t="s">
        <v>15</v>
      </c>
      <c r="AU2660" s="7" t="s">
        <v>15</v>
      </c>
      <c r="AV2660" s="7" t="s">
        <v>15</v>
      </c>
      <c r="AW2660" s="7" t="s">
        <v>15</v>
      </c>
      <c r="AX2660" s="7" t="s">
        <v>15</v>
      </c>
      <c r="AY2660" s="7" t="s">
        <v>15</v>
      </c>
      <c r="AZ2660" s="7" t="s">
        <v>15</v>
      </c>
      <c r="BA2660" s="7" t="s">
        <v>15</v>
      </c>
      <c r="BB2660" s="7" t="s">
        <v>15</v>
      </c>
      <c r="BC2660" s="7" t="s">
        <v>15</v>
      </c>
      <c r="BD2660" s="7" t="s">
        <v>15</v>
      </c>
      <c r="BE2660" s="7" t="s">
        <v>15</v>
      </c>
      <c r="BF2660" s="7" t="s">
        <v>15</v>
      </c>
      <c r="BG2660" s="7" t="s">
        <v>15</v>
      </c>
      <c r="BH2660" s="7" t="s">
        <v>15</v>
      </c>
      <c r="BI2660" s="7" t="s">
        <v>15</v>
      </c>
      <c r="BJ2660" s="7" t="s">
        <v>15</v>
      </c>
      <c r="BK2660" s="7" t="s">
        <v>15</v>
      </c>
      <c r="BL2660" s="7" t="s">
        <v>15</v>
      </c>
      <c r="BM2660" s="7" t="s">
        <v>15</v>
      </c>
      <c r="BN2660" s="7" t="s">
        <v>15</v>
      </c>
      <c r="BO2660" s="7" t="s">
        <v>15</v>
      </c>
      <c r="BP2660" s="7" t="s">
        <v>15</v>
      </c>
      <c r="BQ2660" s="7" t="s">
        <v>15</v>
      </c>
      <c r="BR2660" s="7" t="s">
        <v>15</v>
      </c>
      <c r="BS2660" s="7" t="s">
        <v>15</v>
      </c>
      <c r="BT2660" s="7" t="s">
        <v>15</v>
      </c>
      <c r="BU2660" s="7" t="s">
        <v>15</v>
      </c>
      <c r="BV2660" s="7" t="s">
        <v>15</v>
      </c>
      <c r="BW2660" s="7" t="s">
        <v>15</v>
      </c>
      <c r="BX2660" s="7" t="s">
        <v>15</v>
      </c>
      <c r="BY2660" s="7" t="s">
        <v>15</v>
      </c>
      <c r="BZ2660" s="7" t="s">
        <v>15</v>
      </c>
      <c r="CA2660" s="7" t="s">
        <v>15</v>
      </c>
      <c r="CB2660" s="7" t="s">
        <v>15</v>
      </c>
      <c r="CC2660" s="7" t="s">
        <v>15</v>
      </c>
      <c r="CD2660" s="7" t="s">
        <v>15</v>
      </c>
    </row>
    <row r="2661" spans="23:82">
      <c r="W2661" s="7" t="s">
        <v>15</v>
      </c>
      <c r="X2661" s="7" t="s">
        <v>15</v>
      </c>
      <c r="Y2661" s="7" t="s">
        <v>15</v>
      </c>
      <c r="Z2661" s="7" t="s">
        <v>15</v>
      </c>
      <c r="AA2661" s="7" t="s">
        <v>15</v>
      </c>
      <c r="AB2661" s="7" t="s">
        <v>15</v>
      </c>
      <c r="AC2661" s="7" t="s">
        <v>15</v>
      </c>
      <c r="AD2661" s="7" t="s">
        <v>15</v>
      </c>
      <c r="AE2661" s="7" t="s">
        <v>15</v>
      </c>
      <c r="AF2661" s="7" t="s">
        <v>15</v>
      </c>
      <c r="AG2661" s="7" t="s">
        <v>15</v>
      </c>
      <c r="AH2661" s="7" t="s">
        <v>15</v>
      </c>
      <c r="AI2661" s="7" t="s">
        <v>15</v>
      </c>
      <c r="AJ2661" s="7" t="s">
        <v>15</v>
      </c>
      <c r="AK2661" s="7" t="s">
        <v>15</v>
      </c>
      <c r="AL2661" s="7" t="s">
        <v>15</v>
      </c>
      <c r="AM2661" s="7" t="s">
        <v>15</v>
      </c>
      <c r="AN2661" s="7" t="s">
        <v>15</v>
      </c>
      <c r="AO2661" s="7" t="s">
        <v>15</v>
      </c>
      <c r="AP2661" s="7" t="s">
        <v>15</v>
      </c>
      <c r="AQ2661" s="7" t="s">
        <v>15</v>
      </c>
      <c r="AR2661" s="7" t="s">
        <v>15</v>
      </c>
      <c r="AS2661" s="7" t="s">
        <v>15</v>
      </c>
      <c r="AT2661" s="7" t="s">
        <v>15</v>
      </c>
      <c r="AU2661" s="7" t="s">
        <v>15</v>
      </c>
      <c r="AV2661" s="7" t="s">
        <v>15</v>
      </c>
      <c r="AW2661" s="7" t="s">
        <v>15</v>
      </c>
      <c r="AX2661" s="7" t="s">
        <v>15</v>
      </c>
      <c r="AY2661" s="7" t="s">
        <v>15</v>
      </c>
      <c r="AZ2661" s="7" t="s">
        <v>15</v>
      </c>
      <c r="BA2661" s="7" t="s">
        <v>15</v>
      </c>
      <c r="BB2661" s="7" t="s">
        <v>15</v>
      </c>
      <c r="BC2661" s="7" t="s">
        <v>15</v>
      </c>
      <c r="BD2661" s="7" t="s">
        <v>15</v>
      </c>
      <c r="BE2661" s="7" t="s">
        <v>15</v>
      </c>
      <c r="BF2661" s="7" t="s">
        <v>15</v>
      </c>
      <c r="BG2661" s="7" t="s">
        <v>15</v>
      </c>
      <c r="BH2661" s="7" t="s">
        <v>15</v>
      </c>
      <c r="BI2661" s="7" t="s">
        <v>15</v>
      </c>
      <c r="BJ2661" s="7" t="s">
        <v>15</v>
      </c>
      <c r="BK2661" s="7" t="s">
        <v>15</v>
      </c>
      <c r="BL2661" s="7" t="s">
        <v>15</v>
      </c>
      <c r="BM2661" s="7" t="s">
        <v>15</v>
      </c>
      <c r="BN2661" s="7" t="s">
        <v>15</v>
      </c>
      <c r="BO2661" s="7" t="s">
        <v>15</v>
      </c>
      <c r="BP2661" s="7" t="s">
        <v>15</v>
      </c>
      <c r="BQ2661" s="7" t="s">
        <v>15</v>
      </c>
      <c r="BR2661" s="7" t="s">
        <v>15</v>
      </c>
      <c r="BS2661" s="7" t="s">
        <v>15</v>
      </c>
      <c r="BT2661" s="7" t="s">
        <v>15</v>
      </c>
      <c r="BU2661" s="7" t="s">
        <v>15</v>
      </c>
      <c r="BV2661" s="7" t="s">
        <v>15</v>
      </c>
      <c r="BW2661" s="7" t="s">
        <v>15</v>
      </c>
      <c r="BX2661" s="7" t="s">
        <v>15</v>
      </c>
      <c r="BY2661" s="7" t="s">
        <v>15</v>
      </c>
      <c r="BZ2661" s="7" t="s">
        <v>15</v>
      </c>
      <c r="CA2661" s="7" t="s">
        <v>15</v>
      </c>
      <c r="CB2661" s="7" t="s">
        <v>15</v>
      </c>
      <c r="CC2661" s="7" t="s">
        <v>15</v>
      </c>
      <c r="CD2661" s="7" t="s">
        <v>15</v>
      </c>
    </row>
    <row r="2662" spans="23:82">
      <c r="W2662" s="7" t="s">
        <v>15</v>
      </c>
      <c r="X2662" s="7" t="s">
        <v>15</v>
      </c>
      <c r="Y2662" s="7" t="s">
        <v>15</v>
      </c>
      <c r="Z2662" s="7" t="s">
        <v>15</v>
      </c>
      <c r="AA2662" s="7" t="s">
        <v>15</v>
      </c>
      <c r="AB2662" s="7" t="s">
        <v>15</v>
      </c>
      <c r="AC2662" s="7" t="s">
        <v>15</v>
      </c>
      <c r="AD2662" s="7" t="s">
        <v>15</v>
      </c>
      <c r="AE2662" s="7" t="s">
        <v>15</v>
      </c>
      <c r="AF2662" s="7" t="s">
        <v>15</v>
      </c>
      <c r="AG2662" s="7" t="s">
        <v>15</v>
      </c>
      <c r="AH2662" s="7" t="s">
        <v>15</v>
      </c>
      <c r="AI2662" s="7" t="s">
        <v>15</v>
      </c>
      <c r="AJ2662" s="7" t="s">
        <v>15</v>
      </c>
      <c r="AK2662" s="7" t="s">
        <v>15</v>
      </c>
      <c r="AL2662" s="7" t="s">
        <v>15</v>
      </c>
      <c r="AM2662" s="7" t="s">
        <v>15</v>
      </c>
      <c r="AN2662" s="7" t="s">
        <v>15</v>
      </c>
      <c r="AO2662" s="7" t="s">
        <v>15</v>
      </c>
      <c r="AP2662" s="7" t="s">
        <v>15</v>
      </c>
      <c r="AQ2662" s="7" t="s">
        <v>15</v>
      </c>
      <c r="AR2662" s="7" t="s">
        <v>15</v>
      </c>
      <c r="AS2662" s="7" t="s">
        <v>15</v>
      </c>
      <c r="AT2662" s="7" t="s">
        <v>15</v>
      </c>
      <c r="AU2662" s="7" t="s">
        <v>15</v>
      </c>
      <c r="AV2662" s="7" t="s">
        <v>15</v>
      </c>
      <c r="AW2662" s="7" t="s">
        <v>15</v>
      </c>
      <c r="AX2662" s="7" t="s">
        <v>15</v>
      </c>
      <c r="AY2662" s="7" t="s">
        <v>15</v>
      </c>
      <c r="AZ2662" s="7" t="s">
        <v>15</v>
      </c>
      <c r="BA2662" s="7" t="s">
        <v>15</v>
      </c>
      <c r="BB2662" s="7" t="s">
        <v>15</v>
      </c>
      <c r="BC2662" s="7" t="s">
        <v>15</v>
      </c>
      <c r="BD2662" s="7" t="s">
        <v>15</v>
      </c>
      <c r="BE2662" s="7" t="s">
        <v>15</v>
      </c>
      <c r="BF2662" s="7" t="s">
        <v>15</v>
      </c>
      <c r="BG2662" s="7" t="s">
        <v>15</v>
      </c>
      <c r="BH2662" s="7" t="s">
        <v>15</v>
      </c>
      <c r="BI2662" s="7" t="s">
        <v>15</v>
      </c>
      <c r="BJ2662" s="7" t="s">
        <v>15</v>
      </c>
      <c r="BK2662" s="7" t="s">
        <v>15</v>
      </c>
      <c r="BL2662" s="7" t="s">
        <v>15</v>
      </c>
      <c r="BM2662" s="7" t="s">
        <v>15</v>
      </c>
      <c r="BN2662" s="7" t="s">
        <v>15</v>
      </c>
      <c r="BO2662" s="7" t="s">
        <v>15</v>
      </c>
      <c r="BP2662" s="7" t="s">
        <v>15</v>
      </c>
      <c r="BQ2662" s="7" t="s">
        <v>15</v>
      </c>
      <c r="BR2662" s="7" t="s">
        <v>15</v>
      </c>
      <c r="BS2662" s="7" t="s">
        <v>15</v>
      </c>
      <c r="BT2662" s="7" t="s">
        <v>15</v>
      </c>
      <c r="BU2662" s="7" t="s">
        <v>15</v>
      </c>
      <c r="BV2662" s="7" t="s">
        <v>15</v>
      </c>
      <c r="BW2662" s="7" t="s">
        <v>15</v>
      </c>
      <c r="BX2662" s="7" t="s">
        <v>15</v>
      </c>
      <c r="BY2662" s="7" t="s">
        <v>15</v>
      </c>
      <c r="BZ2662" s="7" t="s">
        <v>15</v>
      </c>
      <c r="CA2662" s="7" t="s">
        <v>15</v>
      </c>
      <c r="CB2662" s="7" t="s">
        <v>15</v>
      </c>
      <c r="CC2662" s="7" t="s">
        <v>15</v>
      </c>
      <c r="CD2662" s="7" t="s">
        <v>15</v>
      </c>
    </row>
    <row r="2663" spans="23:82">
      <c r="W2663" s="7" t="s">
        <v>15</v>
      </c>
      <c r="X2663" s="7" t="s">
        <v>15</v>
      </c>
      <c r="Y2663" s="7" t="s">
        <v>15</v>
      </c>
      <c r="Z2663" s="7" t="s">
        <v>15</v>
      </c>
      <c r="AA2663" s="7" t="s">
        <v>15</v>
      </c>
      <c r="AB2663" s="7" t="s">
        <v>15</v>
      </c>
      <c r="AC2663" s="7" t="s">
        <v>15</v>
      </c>
      <c r="AD2663" s="7" t="s">
        <v>15</v>
      </c>
      <c r="AE2663" s="7" t="s">
        <v>15</v>
      </c>
      <c r="AF2663" s="7" t="s">
        <v>15</v>
      </c>
      <c r="AG2663" s="7" t="s">
        <v>15</v>
      </c>
      <c r="AH2663" s="7" t="s">
        <v>15</v>
      </c>
      <c r="AI2663" s="7" t="s">
        <v>15</v>
      </c>
      <c r="AJ2663" s="7" t="s">
        <v>15</v>
      </c>
      <c r="AK2663" s="7" t="s">
        <v>15</v>
      </c>
      <c r="AL2663" s="7" t="s">
        <v>15</v>
      </c>
      <c r="AM2663" s="7" t="s">
        <v>15</v>
      </c>
      <c r="AN2663" s="7" t="s">
        <v>15</v>
      </c>
      <c r="AO2663" s="7" t="s">
        <v>15</v>
      </c>
      <c r="AP2663" s="7" t="s">
        <v>15</v>
      </c>
      <c r="AQ2663" s="7" t="s">
        <v>15</v>
      </c>
      <c r="AR2663" s="7" t="s">
        <v>15</v>
      </c>
      <c r="AS2663" s="7" t="s">
        <v>15</v>
      </c>
      <c r="AT2663" s="7" t="s">
        <v>15</v>
      </c>
      <c r="AU2663" s="7" t="s">
        <v>15</v>
      </c>
      <c r="AV2663" s="7" t="s">
        <v>15</v>
      </c>
      <c r="AW2663" s="7" t="s">
        <v>15</v>
      </c>
      <c r="AX2663" s="7" t="s">
        <v>15</v>
      </c>
      <c r="AY2663" s="7" t="s">
        <v>15</v>
      </c>
      <c r="AZ2663" s="7" t="s">
        <v>15</v>
      </c>
      <c r="BA2663" s="7" t="s">
        <v>15</v>
      </c>
      <c r="BB2663" s="7" t="s">
        <v>15</v>
      </c>
      <c r="BC2663" s="7" t="s">
        <v>15</v>
      </c>
      <c r="BD2663" s="7" t="s">
        <v>15</v>
      </c>
      <c r="BE2663" s="7" t="s">
        <v>15</v>
      </c>
      <c r="BF2663" s="7" t="s">
        <v>15</v>
      </c>
      <c r="BG2663" s="7" t="s">
        <v>15</v>
      </c>
      <c r="BH2663" s="7" t="s">
        <v>15</v>
      </c>
      <c r="BI2663" s="7" t="s">
        <v>15</v>
      </c>
      <c r="BJ2663" s="7" t="s">
        <v>15</v>
      </c>
      <c r="BK2663" s="7" t="s">
        <v>15</v>
      </c>
      <c r="BL2663" s="7" t="s">
        <v>15</v>
      </c>
      <c r="BM2663" s="7" t="s">
        <v>15</v>
      </c>
      <c r="BN2663" s="7" t="s">
        <v>15</v>
      </c>
      <c r="BO2663" s="7" t="s">
        <v>15</v>
      </c>
      <c r="BP2663" s="7" t="s">
        <v>15</v>
      </c>
      <c r="BQ2663" s="7" t="s">
        <v>15</v>
      </c>
      <c r="BR2663" s="7" t="s">
        <v>15</v>
      </c>
      <c r="BS2663" s="7" t="s">
        <v>15</v>
      </c>
      <c r="BT2663" s="7" t="s">
        <v>15</v>
      </c>
      <c r="BU2663" s="7" t="s">
        <v>15</v>
      </c>
      <c r="BV2663" s="7" t="s">
        <v>15</v>
      </c>
      <c r="BW2663" s="7" t="s">
        <v>15</v>
      </c>
      <c r="BX2663" s="7" t="s">
        <v>15</v>
      </c>
      <c r="BY2663" s="7" t="s">
        <v>15</v>
      </c>
      <c r="BZ2663" s="7" t="s">
        <v>15</v>
      </c>
      <c r="CA2663" s="7" t="s">
        <v>15</v>
      </c>
      <c r="CB2663" s="7" t="s">
        <v>15</v>
      </c>
      <c r="CC2663" s="7" t="s">
        <v>15</v>
      </c>
      <c r="CD2663" s="7" t="s">
        <v>15</v>
      </c>
    </row>
    <row r="2664" spans="23:82">
      <c r="W2664" s="7" t="s">
        <v>15</v>
      </c>
      <c r="X2664" s="7" t="s">
        <v>15</v>
      </c>
      <c r="Y2664" s="7" t="s">
        <v>15</v>
      </c>
      <c r="Z2664" s="7" t="s">
        <v>15</v>
      </c>
      <c r="AA2664" s="7" t="s">
        <v>15</v>
      </c>
      <c r="AB2664" s="7" t="s">
        <v>15</v>
      </c>
      <c r="AC2664" s="7" t="s">
        <v>15</v>
      </c>
      <c r="AD2664" s="7" t="s">
        <v>15</v>
      </c>
      <c r="AE2664" s="7" t="s">
        <v>15</v>
      </c>
      <c r="AF2664" s="7" t="s">
        <v>15</v>
      </c>
      <c r="AG2664" s="7" t="s">
        <v>15</v>
      </c>
      <c r="AH2664" s="7" t="s">
        <v>15</v>
      </c>
      <c r="AI2664" s="7" t="s">
        <v>15</v>
      </c>
      <c r="AJ2664" s="7" t="s">
        <v>15</v>
      </c>
      <c r="AK2664" s="7" t="s">
        <v>15</v>
      </c>
      <c r="AL2664" s="7" t="s">
        <v>15</v>
      </c>
      <c r="AM2664" s="7" t="s">
        <v>15</v>
      </c>
      <c r="AN2664" s="7" t="s">
        <v>15</v>
      </c>
      <c r="AO2664" s="7" t="s">
        <v>15</v>
      </c>
      <c r="AP2664" s="7" t="s">
        <v>15</v>
      </c>
      <c r="AQ2664" s="7" t="s">
        <v>15</v>
      </c>
      <c r="AR2664" s="7" t="s">
        <v>15</v>
      </c>
      <c r="AS2664" s="7" t="s">
        <v>15</v>
      </c>
      <c r="AT2664" s="7" t="s">
        <v>15</v>
      </c>
      <c r="AU2664" s="7" t="s">
        <v>15</v>
      </c>
      <c r="AV2664" s="7" t="s">
        <v>15</v>
      </c>
      <c r="AW2664" s="7" t="s">
        <v>15</v>
      </c>
      <c r="AX2664" s="7" t="s">
        <v>15</v>
      </c>
      <c r="AY2664" s="7" t="s">
        <v>15</v>
      </c>
      <c r="AZ2664" s="7" t="s">
        <v>15</v>
      </c>
      <c r="BA2664" s="7" t="s">
        <v>15</v>
      </c>
      <c r="BB2664" s="7" t="s">
        <v>15</v>
      </c>
      <c r="BC2664" s="7" t="s">
        <v>15</v>
      </c>
      <c r="BD2664" s="7" t="s">
        <v>15</v>
      </c>
      <c r="BE2664" s="7" t="s">
        <v>15</v>
      </c>
      <c r="BF2664" s="7" t="s">
        <v>15</v>
      </c>
      <c r="BG2664" s="7" t="s">
        <v>15</v>
      </c>
      <c r="BH2664" s="7" t="s">
        <v>15</v>
      </c>
      <c r="BI2664" s="7" t="s">
        <v>15</v>
      </c>
      <c r="BJ2664" s="7" t="s">
        <v>15</v>
      </c>
      <c r="BK2664" s="7" t="s">
        <v>15</v>
      </c>
      <c r="BL2664" s="7" t="s">
        <v>15</v>
      </c>
      <c r="BM2664" s="7" t="s">
        <v>15</v>
      </c>
      <c r="BN2664" s="7" t="s">
        <v>15</v>
      </c>
      <c r="BO2664" s="7" t="s">
        <v>15</v>
      </c>
      <c r="BP2664" s="7" t="s">
        <v>15</v>
      </c>
      <c r="BQ2664" s="7" t="s">
        <v>15</v>
      </c>
      <c r="BR2664" s="7" t="s">
        <v>15</v>
      </c>
      <c r="BS2664" s="7" t="s">
        <v>15</v>
      </c>
      <c r="BT2664" s="7" t="s">
        <v>15</v>
      </c>
      <c r="BU2664" s="7" t="s">
        <v>15</v>
      </c>
      <c r="BV2664" s="7" t="s">
        <v>15</v>
      </c>
      <c r="BW2664" s="7" t="s">
        <v>15</v>
      </c>
      <c r="BX2664" s="7" t="s">
        <v>15</v>
      </c>
      <c r="BY2664" s="7" t="s">
        <v>15</v>
      </c>
      <c r="BZ2664" s="7" t="s">
        <v>15</v>
      </c>
      <c r="CA2664" s="7" t="s">
        <v>15</v>
      </c>
      <c r="CB2664" s="7" t="s">
        <v>15</v>
      </c>
      <c r="CC2664" s="7" t="s">
        <v>15</v>
      </c>
      <c r="CD2664" s="7" t="s">
        <v>15</v>
      </c>
    </row>
    <row r="2665" spans="23:82">
      <c r="W2665" s="7" t="s">
        <v>15</v>
      </c>
      <c r="X2665" s="7" t="s">
        <v>15</v>
      </c>
      <c r="Y2665" s="7" t="s">
        <v>15</v>
      </c>
      <c r="Z2665" s="7" t="s">
        <v>15</v>
      </c>
      <c r="AA2665" s="7" t="s">
        <v>15</v>
      </c>
      <c r="AB2665" s="7" t="s">
        <v>15</v>
      </c>
      <c r="AC2665" s="7" t="s">
        <v>15</v>
      </c>
      <c r="AD2665" s="7" t="s">
        <v>15</v>
      </c>
      <c r="AE2665" s="7" t="s">
        <v>15</v>
      </c>
      <c r="AF2665" s="7" t="s">
        <v>15</v>
      </c>
      <c r="AG2665" s="7" t="s">
        <v>15</v>
      </c>
      <c r="AH2665" s="7" t="s">
        <v>15</v>
      </c>
      <c r="AI2665" s="7" t="s">
        <v>15</v>
      </c>
      <c r="AJ2665" s="7" t="s">
        <v>15</v>
      </c>
      <c r="AK2665" s="7" t="s">
        <v>15</v>
      </c>
      <c r="AL2665" s="7" t="s">
        <v>15</v>
      </c>
      <c r="AM2665" s="7" t="s">
        <v>15</v>
      </c>
      <c r="AN2665" s="7" t="s">
        <v>15</v>
      </c>
      <c r="AO2665" s="7" t="s">
        <v>15</v>
      </c>
      <c r="AP2665" s="7" t="s">
        <v>15</v>
      </c>
      <c r="AQ2665" s="7" t="s">
        <v>15</v>
      </c>
      <c r="AR2665" s="7" t="s">
        <v>15</v>
      </c>
      <c r="AS2665" s="7" t="s">
        <v>15</v>
      </c>
      <c r="AT2665" s="7" t="s">
        <v>15</v>
      </c>
      <c r="AU2665" s="7" t="s">
        <v>15</v>
      </c>
      <c r="AV2665" s="7" t="s">
        <v>15</v>
      </c>
      <c r="AW2665" s="7" t="s">
        <v>15</v>
      </c>
      <c r="AX2665" s="7" t="s">
        <v>15</v>
      </c>
      <c r="AY2665" s="7" t="s">
        <v>15</v>
      </c>
      <c r="AZ2665" s="7" t="s">
        <v>15</v>
      </c>
      <c r="BA2665" s="7" t="s">
        <v>15</v>
      </c>
      <c r="BB2665" s="7" t="s">
        <v>15</v>
      </c>
      <c r="BC2665" s="7" t="s">
        <v>15</v>
      </c>
      <c r="BD2665" s="7" t="s">
        <v>15</v>
      </c>
      <c r="BE2665" s="7" t="s">
        <v>15</v>
      </c>
      <c r="BF2665" s="7" t="s">
        <v>15</v>
      </c>
      <c r="BG2665" s="7" t="s">
        <v>15</v>
      </c>
      <c r="BH2665" s="7" t="s">
        <v>15</v>
      </c>
      <c r="BI2665" s="7" t="s">
        <v>15</v>
      </c>
      <c r="BJ2665" s="7" t="s">
        <v>15</v>
      </c>
      <c r="BK2665" s="7" t="s">
        <v>15</v>
      </c>
      <c r="BL2665" s="7" t="s">
        <v>15</v>
      </c>
      <c r="BM2665" s="7" t="s">
        <v>15</v>
      </c>
      <c r="BN2665" s="7" t="s">
        <v>15</v>
      </c>
      <c r="BO2665" s="7" t="s">
        <v>15</v>
      </c>
      <c r="BP2665" s="7" t="s">
        <v>15</v>
      </c>
      <c r="BQ2665" s="7" t="s">
        <v>15</v>
      </c>
      <c r="BR2665" s="7" t="s">
        <v>15</v>
      </c>
      <c r="BS2665" s="7" t="s">
        <v>15</v>
      </c>
      <c r="BT2665" s="7" t="s">
        <v>15</v>
      </c>
      <c r="BU2665" s="7" t="s">
        <v>15</v>
      </c>
      <c r="BV2665" s="7" t="s">
        <v>15</v>
      </c>
      <c r="BW2665" s="7" t="s">
        <v>15</v>
      </c>
      <c r="BX2665" s="7" t="s">
        <v>15</v>
      </c>
      <c r="BY2665" s="7" t="s">
        <v>15</v>
      </c>
      <c r="BZ2665" s="7" t="s">
        <v>15</v>
      </c>
      <c r="CA2665" s="7" t="s">
        <v>15</v>
      </c>
      <c r="CB2665" s="7" t="s">
        <v>15</v>
      </c>
      <c r="CC2665" s="7" t="s">
        <v>15</v>
      </c>
      <c r="CD2665" s="7" t="s">
        <v>15</v>
      </c>
    </row>
    <row r="2666" spans="23:82">
      <c r="W2666" s="7" t="s">
        <v>15</v>
      </c>
      <c r="X2666" s="7" t="s">
        <v>15</v>
      </c>
      <c r="Y2666" s="7" t="s">
        <v>15</v>
      </c>
      <c r="Z2666" s="7" t="s">
        <v>15</v>
      </c>
      <c r="AA2666" s="7" t="s">
        <v>15</v>
      </c>
      <c r="AB2666" s="7" t="s">
        <v>15</v>
      </c>
      <c r="AC2666" s="7" t="s">
        <v>15</v>
      </c>
      <c r="AD2666" s="7" t="s">
        <v>15</v>
      </c>
      <c r="AE2666" s="7" t="s">
        <v>15</v>
      </c>
      <c r="AF2666" s="7" t="s">
        <v>15</v>
      </c>
      <c r="AG2666" s="7" t="s">
        <v>15</v>
      </c>
      <c r="AH2666" s="7" t="s">
        <v>15</v>
      </c>
      <c r="AI2666" s="7" t="s">
        <v>15</v>
      </c>
      <c r="AJ2666" s="7" t="s">
        <v>15</v>
      </c>
      <c r="AK2666" s="7" t="s">
        <v>15</v>
      </c>
      <c r="AL2666" s="7" t="s">
        <v>15</v>
      </c>
      <c r="AM2666" s="7" t="s">
        <v>15</v>
      </c>
      <c r="AN2666" s="7" t="s">
        <v>15</v>
      </c>
      <c r="AO2666" s="7" t="s">
        <v>15</v>
      </c>
      <c r="AP2666" s="7" t="s">
        <v>15</v>
      </c>
      <c r="AQ2666" s="7" t="s">
        <v>15</v>
      </c>
      <c r="AR2666" s="7" t="s">
        <v>15</v>
      </c>
      <c r="AS2666" s="7" t="s">
        <v>15</v>
      </c>
      <c r="AT2666" s="7" t="s">
        <v>15</v>
      </c>
      <c r="AU2666" s="7" t="s">
        <v>15</v>
      </c>
      <c r="AV2666" s="7" t="s">
        <v>15</v>
      </c>
      <c r="AW2666" s="7" t="s">
        <v>15</v>
      </c>
      <c r="AX2666" s="7" t="s">
        <v>15</v>
      </c>
      <c r="AY2666" s="7" t="s">
        <v>15</v>
      </c>
      <c r="AZ2666" s="7" t="s">
        <v>15</v>
      </c>
      <c r="BA2666" s="7" t="s">
        <v>15</v>
      </c>
      <c r="BB2666" s="7" t="s">
        <v>15</v>
      </c>
      <c r="BC2666" s="7" t="s">
        <v>15</v>
      </c>
      <c r="BD2666" s="7" t="s">
        <v>15</v>
      </c>
      <c r="BE2666" s="7" t="s">
        <v>15</v>
      </c>
      <c r="BF2666" s="7" t="s">
        <v>15</v>
      </c>
      <c r="BG2666" s="7" t="s">
        <v>15</v>
      </c>
      <c r="BH2666" s="7" t="s">
        <v>15</v>
      </c>
      <c r="BI2666" s="7" t="s">
        <v>15</v>
      </c>
      <c r="BJ2666" s="7" t="s">
        <v>15</v>
      </c>
      <c r="BK2666" s="7" t="s">
        <v>15</v>
      </c>
      <c r="BL2666" s="7" t="s">
        <v>15</v>
      </c>
      <c r="BM2666" s="7" t="s">
        <v>15</v>
      </c>
      <c r="BN2666" s="7" t="s">
        <v>15</v>
      </c>
      <c r="BO2666" s="7" t="s">
        <v>15</v>
      </c>
      <c r="BP2666" s="7" t="s">
        <v>15</v>
      </c>
      <c r="BQ2666" s="7" t="s">
        <v>15</v>
      </c>
      <c r="BR2666" s="7" t="s">
        <v>15</v>
      </c>
      <c r="BS2666" s="7" t="s">
        <v>15</v>
      </c>
      <c r="BT2666" s="7" t="s">
        <v>15</v>
      </c>
      <c r="BU2666" s="7" t="s">
        <v>15</v>
      </c>
      <c r="BV2666" s="7" t="s">
        <v>15</v>
      </c>
      <c r="BW2666" s="7" t="s">
        <v>15</v>
      </c>
      <c r="BX2666" s="7" t="s">
        <v>15</v>
      </c>
      <c r="BY2666" s="7" t="s">
        <v>15</v>
      </c>
      <c r="BZ2666" s="7" t="s">
        <v>15</v>
      </c>
      <c r="CA2666" s="7" t="s">
        <v>15</v>
      </c>
      <c r="CB2666" s="7" t="s">
        <v>15</v>
      </c>
      <c r="CC2666" s="7" t="s">
        <v>15</v>
      </c>
      <c r="CD2666" s="7" t="s">
        <v>15</v>
      </c>
    </row>
    <row r="2667" spans="23:82">
      <c r="W2667" s="7" t="s">
        <v>15</v>
      </c>
      <c r="X2667" s="7" t="s">
        <v>15</v>
      </c>
      <c r="Y2667" s="7" t="s">
        <v>15</v>
      </c>
      <c r="Z2667" s="7" t="s">
        <v>15</v>
      </c>
      <c r="AA2667" s="7" t="s">
        <v>15</v>
      </c>
      <c r="AB2667" s="7" t="s">
        <v>15</v>
      </c>
      <c r="AC2667" s="7" t="s">
        <v>15</v>
      </c>
      <c r="AD2667" s="7" t="s">
        <v>15</v>
      </c>
      <c r="AE2667" s="7" t="s">
        <v>15</v>
      </c>
      <c r="AF2667" s="7" t="s">
        <v>15</v>
      </c>
      <c r="AG2667" s="7" t="s">
        <v>15</v>
      </c>
      <c r="AH2667" s="7" t="s">
        <v>15</v>
      </c>
      <c r="AI2667" s="7" t="s">
        <v>15</v>
      </c>
      <c r="AJ2667" s="7" t="s">
        <v>15</v>
      </c>
      <c r="AK2667" s="7" t="s">
        <v>15</v>
      </c>
      <c r="AL2667" s="7" t="s">
        <v>15</v>
      </c>
      <c r="AM2667" s="7" t="s">
        <v>15</v>
      </c>
      <c r="AN2667" s="7" t="s">
        <v>15</v>
      </c>
      <c r="AO2667" s="7" t="s">
        <v>15</v>
      </c>
      <c r="AP2667" s="7" t="s">
        <v>15</v>
      </c>
      <c r="AQ2667" s="7" t="s">
        <v>15</v>
      </c>
      <c r="AR2667" s="7" t="s">
        <v>15</v>
      </c>
      <c r="AS2667" s="7" t="s">
        <v>15</v>
      </c>
      <c r="AT2667" s="7" t="s">
        <v>15</v>
      </c>
      <c r="AU2667" s="7" t="s">
        <v>15</v>
      </c>
      <c r="AV2667" s="7" t="s">
        <v>15</v>
      </c>
      <c r="AW2667" s="7" t="s">
        <v>15</v>
      </c>
      <c r="AX2667" s="7" t="s">
        <v>15</v>
      </c>
      <c r="AY2667" s="7" t="s">
        <v>15</v>
      </c>
      <c r="AZ2667" s="7" t="s">
        <v>15</v>
      </c>
      <c r="BA2667" s="7" t="s">
        <v>15</v>
      </c>
      <c r="BB2667" s="7" t="s">
        <v>15</v>
      </c>
      <c r="BC2667" s="7" t="s">
        <v>15</v>
      </c>
      <c r="BD2667" s="7" t="s">
        <v>15</v>
      </c>
      <c r="BE2667" s="7" t="s">
        <v>15</v>
      </c>
      <c r="BF2667" s="7" t="s">
        <v>15</v>
      </c>
      <c r="BG2667" s="7" t="s">
        <v>15</v>
      </c>
      <c r="BH2667" s="7" t="s">
        <v>15</v>
      </c>
      <c r="BI2667" s="7" t="s">
        <v>15</v>
      </c>
      <c r="BJ2667" s="7" t="s">
        <v>15</v>
      </c>
      <c r="BK2667" s="7" t="s">
        <v>15</v>
      </c>
      <c r="BL2667" s="7" t="s">
        <v>15</v>
      </c>
      <c r="BM2667" s="7" t="s">
        <v>15</v>
      </c>
      <c r="BN2667" s="7" t="s">
        <v>15</v>
      </c>
      <c r="BO2667" s="7" t="s">
        <v>15</v>
      </c>
      <c r="BP2667" s="7" t="s">
        <v>15</v>
      </c>
      <c r="BQ2667" s="7" t="s">
        <v>15</v>
      </c>
      <c r="BR2667" s="7" t="s">
        <v>15</v>
      </c>
      <c r="BS2667" s="7" t="s">
        <v>15</v>
      </c>
      <c r="BT2667" s="7" t="s">
        <v>15</v>
      </c>
      <c r="BU2667" s="7" t="s">
        <v>15</v>
      </c>
      <c r="BV2667" s="7" t="s">
        <v>15</v>
      </c>
      <c r="BW2667" s="7" t="s">
        <v>15</v>
      </c>
      <c r="BX2667" s="7" t="s">
        <v>15</v>
      </c>
      <c r="BY2667" s="7" t="s">
        <v>15</v>
      </c>
      <c r="BZ2667" s="7" t="s">
        <v>15</v>
      </c>
      <c r="CA2667" s="7" t="s">
        <v>15</v>
      </c>
      <c r="CB2667" s="7" t="s">
        <v>15</v>
      </c>
      <c r="CC2667" s="7" t="s">
        <v>15</v>
      </c>
      <c r="CD2667" s="7" t="s">
        <v>15</v>
      </c>
    </row>
    <row r="2668" spans="23:82">
      <c r="W2668" s="7" t="s">
        <v>15</v>
      </c>
      <c r="X2668" s="7" t="s">
        <v>15</v>
      </c>
      <c r="Y2668" s="7" t="s">
        <v>15</v>
      </c>
      <c r="Z2668" s="7" t="s">
        <v>15</v>
      </c>
      <c r="AA2668" s="7" t="s">
        <v>15</v>
      </c>
      <c r="AB2668" s="7" t="s">
        <v>15</v>
      </c>
      <c r="AC2668" s="7" t="s">
        <v>15</v>
      </c>
      <c r="AD2668" s="7" t="s">
        <v>15</v>
      </c>
      <c r="AE2668" s="7" t="s">
        <v>15</v>
      </c>
      <c r="AF2668" s="7" t="s">
        <v>15</v>
      </c>
      <c r="AG2668" s="7" t="s">
        <v>15</v>
      </c>
      <c r="AH2668" s="7" t="s">
        <v>15</v>
      </c>
      <c r="AI2668" s="7" t="s">
        <v>15</v>
      </c>
      <c r="AJ2668" s="7" t="s">
        <v>15</v>
      </c>
      <c r="AK2668" s="7" t="s">
        <v>15</v>
      </c>
      <c r="AL2668" s="7" t="s">
        <v>15</v>
      </c>
      <c r="AM2668" s="7" t="s">
        <v>15</v>
      </c>
      <c r="AN2668" s="7" t="s">
        <v>15</v>
      </c>
      <c r="AO2668" s="7" t="s">
        <v>15</v>
      </c>
      <c r="AP2668" s="7" t="s">
        <v>15</v>
      </c>
      <c r="AQ2668" s="7" t="s">
        <v>15</v>
      </c>
      <c r="AR2668" s="7" t="s">
        <v>15</v>
      </c>
      <c r="AS2668" s="7" t="s">
        <v>15</v>
      </c>
      <c r="AT2668" s="7" t="s">
        <v>15</v>
      </c>
      <c r="AU2668" s="7" t="s">
        <v>15</v>
      </c>
      <c r="AV2668" s="7" t="s">
        <v>15</v>
      </c>
      <c r="AW2668" s="7" t="s">
        <v>15</v>
      </c>
      <c r="AX2668" s="7" t="s">
        <v>15</v>
      </c>
      <c r="AY2668" s="7" t="s">
        <v>15</v>
      </c>
      <c r="AZ2668" s="7" t="s">
        <v>15</v>
      </c>
      <c r="BA2668" s="7" t="s">
        <v>15</v>
      </c>
      <c r="BB2668" s="7" t="s">
        <v>15</v>
      </c>
      <c r="BC2668" s="7" t="s">
        <v>15</v>
      </c>
      <c r="BD2668" s="7" t="s">
        <v>15</v>
      </c>
      <c r="BE2668" s="7" t="s">
        <v>15</v>
      </c>
      <c r="BF2668" s="7" t="s">
        <v>15</v>
      </c>
      <c r="BG2668" s="7" t="s">
        <v>15</v>
      </c>
      <c r="BH2668" s="7" t="s">
        <v>15</v>
      </c>
      <c r="BI2668" s="7" t="s">
        <v>15</v>
      </c>
      <c r="BJ2668" s="7" t="s">
        <v>15</v>
      </c>
      <c r="BK2668" s="7" t="s">
        <v>15</v>
      </c>
      <c r="BL2668" s="7" t="s">
        <v>15</v>
      </c>
      <c r="BM2668" s="7" t="s">
        <v>15</v>
      </c>
      <c r="BN2668" s="7" t="s">
        <v>15</v>
      </c>
      <c r="BO2668" s="7" t="s">
        <v>15</v>
      </c>
      <c r="BP2668" s="7" t="s">
        <v>15</v>
      </c>
      <c r="BQ2668" s="7" t="s">
        <v>15</v>
      </c>
      <c r="BR2668" s="7" t="s">
        <v>15</v>
      </c>
      <c r="BS2668" s="7" t="s">
        <v>15</v>
      </c>
      <c r="BT2668" s="7" t="s">
        <v>15</v>
      </c>
      <c r="BU2668" s="7" t="s">
        <v>15</v>
      </c>
      <c r="BV2668" s="7" t="s">
        <v>15</v>
      </c>
      <c r="BW2668" s="7" t="s">
        <v>15</v>
      </c>
      <c r="BX2668" s="7" t="s">
        <v>15</v>
      </c>
      <c r="BY2668" s="7" t="s">
        <v>15</v>
      </c>
      <c r="BZ2668" s="7" t="s">
        <v>15</v>
      </c>
      <c r="CA2668" s="7" t="s">
        <v>15</v>
      </c>
      <c r="CB2668" s="7" t="s">
        <v>15</v>
      </c>
      <c r="CC2668" s="7" t="s">
        <v>15</v>
      </c>
      <c r="CD2668" s="7" t="s">
        <v>15</v>
      </c>
    </row>
    <row r="2669" spans="23:82">
      <c r="W2669" s="7" t="s">
        <v>15</v>
      </c>
      <c r="X2669" s="7" t="s">
        <v>15</v>
      </c>
      <c r="Y2669" s="7" t="s">
        <v>15</v>
      </c>
      <c r="Z2669" s="7" t="s">
        <v>15</v>
      </c>
      <c r="AA2669" s="7" t="s">
        <v>15</v>
      </c>
      <c r="AB2669" s="7" t="s">
        <v>15</v>
      </c>
      <c r="AC2669" s="7" t="s">
        <v>15</v>
      </c>
      <c r="AD2669" s="7" t="s">
        <v>15</v>
      </c>
      <c r="AE2669" s="7" t="s">
        <v>15</v>
      </c>
      <c r="AF2669" s="7" t="s">
        <v>15</v>
      </c>
      <c r="AG2669" s="7" t="s">
        <v>15</v>
      </c>
      <c r="AH2669" s="7" t="s">
        <v>15</v>
      </c>
      <c r="AI2669" s="7" t="s">
        <v>15</v>
      </c>
      <c r="AJ2669" s="7" t="s">
        <v>15</v>
      </c>
      <c r="AK2669" s="7" t="s">
        <v>15</v>
      </c>
      <c r="AL2669" s="7" t="s">
        <v>15</v>
      </c>
      <c r="AM2669" s="7" t="s">
        <v>15</v>
      </c>
      <c r="AN2669" s="7" t="s">
        <v>15</v>
      </c>
      <c r="AO2669" s="7" t="s">
        <v>15</v>
      </c>
      <c r="AP2669" s="7" t="s">
        <v>15</v>
      </c>
      <c r="AQ2669" s="7" t="s">
        <v>15</v>
      </c>
      <c r="AR2669" s="7" t="s">
        <v>15</v>
      </c>
      <c r="AS2669" s="7" t="s">
        <v>15</v>
      </c>
      <c r="AT2669" s="7" t="s">
        <v>15</v>
      </c>
      <c r="AU2669" s="7" t="s">
        <v>15</v>
      </c>
      <c r="AV2669" s="7" t="s">
        <v>15</v>
      </c>
      <c r="AW2669" s="7" t="s">
        <v>15</v>
      </c>
      <c r="AX2669" s="7" t="s">
        <v>15</v>
      </c>
      <c r="AY2669" s="7" t="s">
        <v>15</v>
      </c>
      <c r="AZ2669" s="7" t="s">
        <v>15</v>
      </c>
      <c r="BA2669" s="7" t="s">
        <v>15</v>
      </c>
      <c r="BB2669" s="7" t="s">
        <v>15</v>
      </c>
      <c r="BC2669" s="7" t="s">
        <v>15</v>
      </c>
      <c r="BD2669" s="7" t="s">
        <v>15</v>
      </c>
      <c r="BE2669" s="7" t="s">
        <v>15</v>
      </c>
      <c r="BF2669" s="7" t="s">
        <v>15</v>
      </c>
      <c r="BG2669" s="7" t="s">
        <v>15</v>
      </c>
      <c r="BH2669" s="7" t="s">
        <v>15</v>
      </c>
      <c r="BI2669" s="7" t="s">
        <v>15</v>
      </c>
      <c r="BJ2669" s="7" t="s">
        <v>15</v>
      </c>
      <c r="BK2669" s="7" t="s">
        <v>15</v>
      </c>
      <c r="BL2669" s="7" t="s">
        <v>15</v>
      </c>
      <c r="BM2669" s="7" t="s">
        <v>15</v>
      </c>
      <c r="BN2669" s="7" t="s">
        <v>15</v>
      </c>
      <c r="BO2669" s="7" t="s">
        <v>15</v>
      </c>
      <c r="BP2669" s="7" t="s">
        <v>15</v>
      </c>
      <c r="BQ2669" s="7" t="s">
        <v>15</v>
      </c>
      <c r="BR2669" s="7" t="s">
        <v>15</v>
      </c>
      <c r="BS2669" s="7" t="s">
        <v>15</v>
      </c>
      <c r="BT2669" s="7" t="s">
        <v>15</v>
      </c>
      <c r="BU2669" s="7" t="s">
        <v>15</v>
      </c>
      <c r="BV2669" s="7" t="s">
        <v>15</v>
      </c>
      <c r="BW2669" s="7" t="s">
        <v>15</v>
      </c>
      <c r="BX2669" s="7" t="s">
        <v>15</v>
      </c>
      <c r="BY2669" s="7" t="s">
        <v>15</v>
      </c>
      <c r="BZ2669" s="7" t="s">
        <v>15</v>
      </c>
      <c r="CA2669" s="7" t="s">
        <v>15</v>
      </c>
      <c r="CB2669" s="7" t="s">
        <v>15</v>
      </c>
      <c r="CC2669" s="7" t="s">
        <v>15</v>
      </c>
      <c r="CD2669" s="7" t="s">
        <v>15</v>
      </c>
    </row>
    <row r="2670" spans="23:82">
      <c r="W2670" s="7" t="s">
        <v>15</v>
      </c>
      <c r="X2670" s="7" t="s">
        <v>15</v>
      </c>
      <c r="Y2670" s="7" t="s">
        <v>15</v>
      </c>
      <c r="Z2670" s="7" t="s">
        <v>15</v>
      </c>
      <c r="AA2670" s="7" t="s">
        <v>15</v>
      </c>
      <c r="AB2670" s="7" t="s">
        <v>15</v>
      </c>
      <c r="AC2670" s="7" t="s">
        <v>15</v>
      </c>
      <c r="AD2670" s="7" t="s">
        <v>15</v>
      </c>
      <c r="AE2670" s="7" t="s">
        <v>15</v>
      </c>
      <c r="AF2670" s="7" t="s">
        <v>15</v>
      </c>
      <c r="AG2670" s="7" t="s">
        <v>15</v>
      </c>
      <c r="AH2670" s="7" t="s">
        <v>15</v>
      </c>
      <c r="AI2670" s="7" t="s">
        <v>15</v>
      </c>
      <c r="AJ2670" s="7" t="s">
        <v>15</v>
      </c>
      <c r="AK2670" s="7" t="s">
        <v>15</v>
      </c>
      <c r="AL2670" s="7" t="s">
        <v>15</v>
      </c>
      <c r="AM2670" s="7" t="s">
        <v>15</v>
      </c>
      <c r="AN2670" s="7" t="s">
        <v>15</v>
      </c>
      <c r="AO2670" s="7" t="s">
        <v>15</v>
      </c>
      <c r="AP2670" s="7" t="s">
        <v>15</v>
      </c>
      <c r="AQ2670" s="7" t="s">
        <v>15</v>
      </c>
      <c r="AR2670" s="7" t="s">
        <v>15</v>
      </c>
      <c r="AS2670" s="7" t="s">
        <v>15</v>
      </c>
      <c r="AT2670" s="7" t="s">
        <v>15</v>
      </c>
      <c r="AU2670" s="7" t="s">
        <v>15</v>
      </c>
      <c r="AV2670" s="7" t="s">
        <v>15</v>
      </c>
      <c r="AW2670" s="7" t="s">
        <v>15</v>
      </c>
      <c r="AX2670" s="7" t="s">
        <v>15</v>
      </c>
      <c r="AY2670" s="7" t="s">
        <v>15</v>
      </c>
      <c r="AZ2670" s="7" t="s">
        <v>15</v>
      </c>
      <c r="BA2670" s="7" t="s">
        <v>15</v>
      </c>
      <c r="BB2670" s="7" t="s">
        <v>15</v>
      </c>
      <c r="BC2670" s="7" t="s">
        <v>15</v>
      </c>
      <c r="BD2670" s="7" t="s">
        <v>15</v>
      </c>
      <c r="BE2670" s="7" t="s">
        <v>15</v>
      </c>
      <c r="BF2670" s="7" t="s">
        <v>15</v>
      </c>
      <c r="BG2670" s="7" t="s">
        <v>15</v>
      </c>
      <c r="BH2670" s="7" t="s">
        <v>15</v>
      </c>
      <c r="BI2670" s="7" t="s">
        <v>15</v>
      </c>
      <c r="BJ2670" s="7" t="s">
        <v>15</v>
      </c>
      <c r="BK2670" s="7" t="s">
        <v>15</v>
      </c>
      <c r="BL2670" s="7" t="s">
        <v>15</v>
      </c>
      <c r="BM2670" s="7" t="s">
        <v>15</v>
      </c>
      <c r="BN2670" s="7" t="s">
        <v>15</v>
      </c>
      <c r="BO2670" s="7" t="s">
        <v>15</v>
      </c>
      <c r="BP2670" s="7" t="s">
        <v>15</v>
      </c>
      <c r="BQ2670" s="7" t="s">
        <v>15</v>
      </c>
      <c r="BR2670" s="7" t="s">
        <v>15</v>
      </c>
      <c r="BS2670" s="7" t="s">
        <v>15</v>
      </c>
      <c r="BT2670" s="7" t="s">
        <v>15</v>
      </c>
      <c r="BU2670" s="7" t="s">
        <v>15</v>
      </c>
      <c r="BV2670" s="7" t="s">
        <v>15</v>
      </c>
      <c r="BW2670" s="7" t="s">
        <v>15</v>
      </c>
      <c r="BX2670" s="7" t="s">
        <v>15</v>
      </c>
      <c r="BY2670" s="7" t="s">
        <v>15</v>
      </c>
      <c r="BZ2670" s="7" t="s">
        <v>15</v>
      </c>
      <c r="CA2670" s="7" t="s">
        <v>15</v>
      </c>
      <c r="CB2670" s="7" t="s">
        <v>15</v>
      </c>
      <c r="CC2670" s="7" t="s">
        <v>15</v>
      </c>
      <c r="CD2670" s="7" t="s">
        <v>15</v>
      </c>
    </row>
    <row r="2671" spans="23:82">
      <c r="W2671" s="7" t="s">
        <v>15</v>
      </c>
      <c r="X2671" s="7" t="s">
        <v>15</v>
      </c>
      <c r="Y2671" s="7" t="s">
        <v>15</v>
      </c>
      <c r="Z2671" s="7" t="s">
        <v>15</v>
      </c>
      <c r="AA2671" s="7" t="s">
        <v>15</v>
      </c>
      <c r="AB2671" s="7" t="s">
        <v>15</v>
      </c>
      <c r="AC2671" s="7" t="s">
        <v>15</v>
      </c>
      <c r="AD2671" s="7" t="s">
        <v>15</v>
      </c>
      <c r="AE2671" s="7" t="s">
        <v>15</v>
      </c>
      <c r="AF2671" s="7" t="s">
        <v>15</v>
      </c>
      <c r="AG2671" s="7" t="s">
        <v>15</v>
      </c>
      <c r="AH2671" s="7" t="s">
        <v>15</v>
      </c>
      <c r="AI2671" s="7" t="s">
        <v>15</v>
      </c>
      <c r="AJ2671" s="7" t="s">
        <v>15</v>
      </c>
      <c r="AK2671" s="7" t="s">
        <v>15</v>
      </c>
      <c r="AL2671" s="7" t="s">
        <v>15</v>
      </c>
      <c r="AM2671" s="7" t="s">
        <v>15</v>
      </c>
      <c r="AN2671" s="7" t="s">
        <v>15</v>
      </c>
      <c r="AO2671" s="7" t="s">
        <v>15</v>
      </c>
      <c r="AP2671" s="7" t="s">
        <v>15</v>
      </c>
      <c r="AQ2671" s="7" t="s">
        <v>15</v>
      </c>
      <c r="AR2671" s="7" t="s">
        <v>15</v>
      </c>
      <c r="AS2671" s="7" t="s">
        <v>15</v>
      </c>
      <c r="AT2671" s="7" t="s">
        <v>15</v>
      </c>
      <c r="AU2671" s="7" t="s">
        <v>15</v>
      </c>
      <c r="AV2671" s="7" t="s">
        <v>15</v>
      </c>
      <c r="AW2671" s="7" t="s">
        <v>15</v>
      </c>
      <c r="AX2671" s="7" t="s">
        <v>15</v>
      </c>
      <c r="AY2671" s="7" t="s">
        <v>15</v>
      </c>
      <c r="AZ2671" s="7" t="s">
        <v>15</v>
      </c>
      <c r="BA2671" s="7" t="s">
        <v>15</v>
      </c>
      <c r="BB2671" s="7" t="s">
        <v>15</v>
      </c>
      <c r="BC2671" s="7" t="s">
        <v>15</v>
      </c>
      <c r="BD2671" s="7" t="s">
        <v>15</v>
      </c>
      <c r="BE2671" s="7" t="s">
        <v>15</v>
      </c>
      <c r="BF2671" s="7" t="s">
        <v>15</v>
      </c>
      <c r="BG2671" s="7" t="s">
        <v>15</v>
      </c>
      <c r="BH2671" s="7" t="s">
        <v>15</v>
      </c>
      <c r="BI2671" s="7" t="s">
        <v>15</v>
      </c>
      <c r="BJ2671" s="7" t="s">
        <v>15</v>
      </c>
      <c r="BK2671" s="7" t="s">
        <v>15</v>
      </c>
      <c r="BL2671" s="7" t="s">
        <v>15</v>
      </c>
      <c r="BM2671" s="7" t="s">
        <v>15</v>
      </c>
      <c r="BN2671" s="7" t="s">
        <v>15</v>
      </c>
      <c r="BO2671" s="7" t="s">
        <v>15</v>
      </c>
      <c r="BP2671" s="7" t="s">
        <v>15</v>
      </c>
      <c r="BQ2671" s="7" t="s">
        <v>15</v>
      </c>
      <c r="BR2671" s="7" t="s">
        <v>15</v>
      </c>
      <c r="BS2671" s="7" t="s">
        <v>15</v>
      </c>
      <c r="BT2671" s="7" t="s">
        <v>15</v>
      </c>
      <c r="BU2671" s="7" t="s">
        <v>15</v>
      </c>
      <c r="BV2671" s="7" t="s">
        <v>15</v>
      </c>
      <c r="BW2671" s="7" t="s">
        <v>15</v>
      </c>
      <c r="BX2671" s="7" t="s">
        <v>15</v>
      </c>
      <c r="BY2671" s="7" t="s">
        <v>15</v>
      </c>
      <c r="BZ2671" s="7" t="s">
        <v>15</v>
      </c>
      <c r="CA2671" s="7" t="s">
        <v>15</v>
      </c>
      <c r="CB2671" s="7" t="s">
        <v>15</v>
      </c>
      <c r="CC2671" s="7" t="s">
        <v>15</v>
      </c>
      <c r="CD2671" s="7" t="s">
        <v>15</v>
      </c>
    </row>
    <row r="2672" spans="23:82">
      <c r="W2672" s="7" t="s">
        <v>15</v>
      </c>
      <c r="X2672" s="7" t="s">
        <v>15</v>
      </c>
      <c r="Y2672" s="7" t="s">
        <v>15</v>
      </c>
      <c r="Z2672" s="7" t="s">
        <v>15</v>
      </c>
      <c r="AA2672" s="7" t="s">
        <v>15</v>
      </c>
      <c r="AB2672" s="7" t="s">
        <v>15</v>
      </c>
      <c r="AC2672" s="7" t="s">
        <v>15</v>
      </c>
      <c r="AD2672" s="7" t="s">
        <v>15</v>
      </c>
      <c r="AE2672" s="7" t="s">
        <v>15</v>
      </c>
      <c r="AF2672" s="7" t="s">
        <v>15</v>
      </c>
      <c r="AG2672" s="7" t="s">
        <v>15</v>
      </c>
      <c r="AH2672" s="7" t="s">
        <v>15</v>
      </c>
      <c r="AI2672" s="7" t="s">
        <v>15</v>
      </c>
      <c r="AJ2672" s="7" t="s">
        <v>15</v>
      </c>
      <c r="AK2672" s="7" t="s">
        <v>15</v>
      </c>
      <c r="AL2672" s="7" t="s">
        <v>15</v>
      </c>
      <c r="AM2672" s="7" t="s">
        <v>15</v>
      </c>
      <c r="AN2672" s="7" t="s">
        <v>15</v>
      </c>
      <c r="AO2672" s="7" t="s">
        <v>15</v>
      </c>
      <c r="AP2672" s="7" t="s">
        <v>15</v>
      </c>
      <c r="AQ2672" s="7" t="s">
        <v>15</v>
      </c>
      <c r="AR2672" s="7" t="s">
        <v>15</v>
      </c>
      <c r="AS2672" s="7" t="s">
        <v>15</v>
      </c>
      <c r="AT2672" s="7" t="s">
        <v>15</v>
      </c>
      <c r="AU2672" s="7" t="s">
        <v>15</v>
      </c>
      <c r="AV2672" s="7" t="s">
        <v>15</v>
      </c>
      <c r="AW2672" s="7" t="s">
        <v>15</v>
      </c>
      <c r="AX2672" s="7" t="s">
        <v>15</v>
      </c>
      <c r="AY2672" s="7" t="s">
        <v>15</v>
      </c>
      <c r="AZ2672" s="7" t="s">
        <v>15</v>
      </c>
      <c r="BA2672" s="7" t="s">
        <v>15</v>
      </c>
      <c r="BB2672" s="7" t="s">
        <v>15</v>
      </c>
      <c r="BC2672" s="7" t="s">
        <v>15</v>
      </c>
      <c r="BD2672" s="7" t="s">
        <v>15</v>
      </c>
      <c r="BE2672" s="7" t="s">
        <v>15</v>
      </c>
      <c r="BF2672" s="7" t="s">
        <v>15</v>
      </c>
      <c r="BG2672" s="7" t="s">
        <v>15</v>
      </c>
      <c r="BH2672" s="7" t="s">
        <v>15</v>
      </c>
      <c r="BI2672" s="7" t="s">
        <v>15</v>
      </c>
      <c r="BJ2672" s="7" t="s">
        <v>15</v>
      </c>
      <c r="BK2672" s="7" t="s">
        <v>15</v>
      </c>
      <c r="BL2672" s="7" t="s">
        <v>15</v>
      </c>
      <c r="BM2672" s="7" t="s">
        <v>15</v>
      </c>
      <c r="BN2672" s="7" t="s">
        <v>15</v>
      </c>
      <c r="BO2672" s="7" t="s">
        <v>15</v>
      </c>
      <c r="BP2672" s="7" t="s">
        <v>15</v>
      </c>
      <c r="BQ2672" s="7" t="s">
        <v>15</v>
      </c>
      <c r="BR2672" s="7" t="s">
        <v>15</v>
      </c>
      <c r="BS2672" s="7" t="s">
        <v>15</v>
      </c>
      <c r="BT2672" s="7" t="s">
        <v>15</v>
      </c>
      <c r="BU2672" s="7" t="s">
        <v>15</v>
      </c>
      <c r="BV2672" s="7" t="s">
        <v>15</v>
      </c>
      <c r="BW2672" s="7" t="s">
        <v>15</v>
      </c>
      <c r="BX2672" s="7" t="s">
        <v>15</v>
      </c>
      <c r="BY2672" s="7" t="s">
        <v>15</v>
      </c>
      <c r="BZ2672" s="7" t="s">
        <v>15</v>
      </c>
      <c r="CA2672" s="7" t="s">
        <v>15</v>
      </c>
      <c r="CB2672" s="7" t="s">
        <v>15</v>
      </c>
      <c r="CC2672" s="7" t="s">
        <v>15</v>
      </c>
      <c r="CD2672" s="7" t="s">
        <v>15</v>
      </c>
    </row>
    <row r="2673" spans="23:82">
      <c r="W2673" s="7" t="s">
        <v>15</v>
      </c>
      <c r="X2673" s="7" t="s">
        <v>15</v>
      </c>
      <c r="Y2673" s="7" t="s">
        <v>15</v>
      </c>
      <c r="Z2673" s="7" t="s">
        <v>15</v>
      </c>
      <c r="AA2673" s="7" t="s">
        <v>15</v>
      </c>
      <c r="AB2673" s="7" t="s">
        <v>15</v>
      </c>
      <c r="AC2673" s="7" t="s">
        <v>15</v>
      </c>
      <c r="AD2673" s="7" t="s">
        <v>15</v>
      </c>
      <c r="AE2673" s="7" t="s">
        <v>15</v>
      </c>
      <c r="AF2673" s="7" t="s">
        <v>15</v>
      </c>
      <c r="AG2673" s="7" t="s">
        <v>15</v>
      </c>
      <c r="AH2673" s="7" t="s">
        <v>15</v>
      </c>
      <c r="AI2673" s="7" t="s">
        <v>15</v>
      </c>
      <c r="AJ2673" s="7" t="s">
        <v>15</v>
      </c>
      <c r="AK2673" s="7" t="s">
        <v>15</v>
      </c>
      <c r="AL2673" s="7" t="s">
        <v>15</v>
      </c>
      <c r="AM2673" s="7" t="s">
        <v>15</v>
      </c>
      <c r="AN2673" s="7" t="s">
        <v>15</v>
      </c>
      <c r="AO2673" s="7" t="s">
        <v>15</v>
      </c>
      <c r="AP2673" s="7" t="s">
        <v>15</v>
      </c>
      <c r="AQ2673" s="7" t="s">
        <v>15</v>
      </c>
      <c r="AR2673" s="7" t="s">
        <v>15</v>
      </c>
      <c r="AS2673" s="7" t="s">
        <v>15</v>
      </c>
      <c r="AT2673" s="7" t="s">
        <v>15</v>
      </c>
      <c r="AU2673" s="7" t="s">
        <v>15</v>
      </c>
      <c r="AV2673" s="7" t="s">
        <v>15</v>
      </c>
      <c r="AW2673" s="7" t="s">
        <v>15</v>
      </c>
      <c r="AX2673" s="7" t="s">
        <v>15</v>
      </c>
      <c r="AY2673" s="7" t="s">
        <v>15</v>
      </c>
      <c r="AZ2673" s="7" t="s">
        <v>15</v>
      </c>
      <c r="BA2673" s="7" t="s">
        <v>15</v>
      </c>
      <c r="BB2673" s="7" t="s">
        <v>15</v>
      </c>
      <c r="BC2673" s="7" t="s">
        <v>15</v>
      </c>
      <c r="BD2673" s="7" t="s">
        <v>15</v>
      </c>
      <c r="BE2673" s="7" t="s">
        <v>15</v>
      </c>
      <c r="BF2673" s="7" t="s">
        <v>15</v>
      </c>
      <c r="BG2673" s="7" t="s">
        <v>15</v>
      </c>
      <c r="BH2673" s="7" t="s">
        <v>15</v>
      </c>
      <c r="BI2673" s="7" t="s">
        <v>15</v>
      </c>
      <c r="BJ2673" s="7" t="s">
        <v>15</v>
      </c>
      <c r="BK2673" s="7" t="s">
        <v>15</v>
      </c>
      <c r="BL2673" s="7" t="s">
        <v>15</v>
      </c>
      <c r="BM2673" s="7" t="s">
        <v>15</v>
      </c>
      <c r="BN2673" s="7" t="s">
        <v>15</v>
      </c>
      <c r="BO2673" s="7" t="s">
        <v>15</v>
      </c>
      <c r="BP2673" s="7" t="s">
        <v>15</v>
      </c>
      <c r="BQ2673" s="7" t="s">
        <v>15</v>
      </c>
      <c r="BR2673" s="7" t="s">
        <v>15</v>
      </c>
      <c r="BS2673" s="7" t="s">
        <v>15</v>
      </c>
      <c r="BT2673" s="7" t="s">
        <v>15</v>
      </c>
      <c r="BU2673" s="7" t="s">
        <v>15</v>
      </c>
      <c r="BV2673" s="7" t="s">
        <v>15</v>
      </c>
      <c r="BW2673" s="7" t="s">
        <v>15</v>
      </c>
      <c r="BX2673" s="7" t="s">
        <v>15</v>
      </c>
      <c r="BY2673" s="7" t="s">
        <v>15</v>
      </c>
      <c r="BZ2673" s="7" t="s">
        <v>15</v>
      </c>
      <c r="CA2673" s="7" t="s">
        <v>15</v>
      </c>
      <c r="CB2673" s="7" t="s">
        <v>15</v>
      </c>
      <c r="CC2673" s="7" t="s">
        <v>15</v>
      </c>
      <c r="CD2673" s="7" t="s">
        <v>15</v>
      </c>
    </row>
    <row r="2674" spans="23:82">
      <c r="W2674" s="7" t="s">
        <v>15</v>
      </c>
      <c r="X2674" s="7" t="s">
        <v>15</v>
      </c>
      <c r="Y2674" s="7" t="s">
        <v>15</v>
      </c>
      <c r="Z2674" s="7" t="s">
        <v>15</v>
      </c>
      <c r="AA2674" s="7" t="s">
        <v>15</v>
      </c>
      <c r="AB2674" s="7" t="s">
        <v>15</v>
      </c>
      <c r="AC2674" s="7" t="s">
        <v>15</v>
      </c>
      <c r="AD2674" s="7" t="s">
        <v>15</v>
      </c>
      <c r="AE2674" s="7" t="s">
        <v>15</v>
      </c>
      <c r="AF2674" s="7" t="s">
        <v>15</v>
      </c>
      <c r="AG2674" s="7" t="s">
        <v>15</v>
      </c>
      <c r="AH2674" s="7" t="s">
        <v>15</v>
      </c>
      <c r="AI2674" s="7" t="s">
        <v>15</v>
      </c>
      <c r="AJ2674" s="7" t="s">
        <v>15</v>
      </c>
      <c r="AK2674" s="7" t="s">
        <v>15</v>
      </c>
      <c r="AL2674" s="7" t="s">
        <v>15</v>
      </c>
      <c r="AM2674" s="7" t="s">
        <v>15</v>
      </c>
      <c r="AN2674" s="7" t="s">
        <v>15</v>
      </c>
      <c r="AO2674" s="7" t="s">
        <v>15</v>
      </c>
      <c r="AP2674" s="7" t="s">
        <v>15</v>
      </c>
      <c r="AQ2674" s="7" t="s">
        <v>15</v>
      </c>
      <c r="AR2674" s="7" t="s">
        <v>15</v>
      </c>
      <c r="AS2674" s="7" t="s">
        <v>15</v>
      </c>
      <c r="AT2674" s="7" t="s">
        <v>15</v>
      </c>
      <c r="AU2674" s="7" t="s">
        <v>15</v>
      </c>
      <c r="AV2674" s="7" t="s">
        <v>15</v>
      </c>
      <c r="AW2674" s="7" t="s">
        <v>15</v>
      </c>
      <c r="AX2674" s="7" t="s">
        <v>15</v>
      </c>
      <c r="AY2674" s="7" t="s">
        <v>15</v>
      </c>
      <c r="AZ2674" s="7" t="s">
        <v>15</v>
      </c>
      <c r="BA2674" s="7" t="s">
        <v>15</v>
      </c>
      <c r="BB2674" s="7" t="s">
        <v>15</v>
      </c>
      <c r="BC2674" s="7" t="s">
        <v>15</v>
      </c>
      <c r="BD2674" s="7" t="s">
        <v>15</v>
      </c>
      <c r="BE2674" s="7" t="s">
        <v>15</v>
      </c>
      <c r="BF2674" s="7" t="s">
        <v>15</v>
      </c>
      <c r="BG2674" s="7" t="s">
        <v>15</v>
      </c>
      <c r="BH2674" s="7" t="s">
        <v>15</v>
      </c>
      <c r="BI2674" s="7" t="s">
        <v>15</v>
      </c>
      <c r="BJ2674" s="7" t="s">
        <v>15</v>
      </c>
      <c r="BK2674" s="7" t="s">
        <v>15</v>
      </c>
      <c r="BL2674" s="7" t="s">
        <v>15</v>
      </c>
      <c r="BM2674" s="7" t="s">
        <v>15</v>
      </c>
      <c r="BN2674" s="7" t="s">
        <v>15</v>
      </c>
      <c r="BO2674" s="7" t="s">
        <v>15</v>
      </c>
      <c r="BP2674" s="7" t="s">
        <v>15</v>
      </c>
      <c r="BQ2674" s="7" t="s">
        <v>15</v>
      </c>
      <c r="BR2674" s="7" t="s">
        <v>15</v>
      </c>
      <c r="BS2674" s="7" t="s">
        <v>15</v>
      </c>
      <c r="BT2674" s="7" t="s">
        <v>15</v>
      </c>
      <c r="BU2674" s="7" t="s">
        <v>15</v>
      </c>
      <c r="BV2674" s="7" t="s">
        <v>15</v>
      </c>
      <c r="BW2674" s="7" t="s">
        <v>15</v>
      </c>
      <c r="BX2674" s="7" t="s">
        <v>15</v>
      </c>
      <c r="BY2674" s="7" t="s">
        <v>15</v>
      </c>
      <c r="BZ2674" s="7" t="s">
        <v>15</v>
      </c>
      <c r="CA2674" s="7" t="s">
        <v>15</v>
      </c>
      <c r="CB2674" s="7" t="s">
        <v>15</v>
      </c>
      <c r="CC2674" s="7" t="s">
        <v>15</v>
      </c>
      <c r="CD2674" s="7" t="s">
        <v>15</v>
      </c>
    </row>
    <row r="2675" spans="23:82">
      <c r="W2675" s="7" t="s">
        <v>15</v>
      </c>
      <c r="X2675" s="7" t="s">
        <v>15</v>
      </c>
      <c r="Y2675" s="7" t="s">
        <v>15</v>
      </c>
      <c r="Z2675" s="7" t="s">
        <v>15</v>
      </c>
      <c r="AA2675" s="7" t="s">
        <v>15</v>
      </c>
      <c r="AB2675" s="7" t="s">
        <v>15</v>
      </c>
      <c r="AC2675" s="7" t="s">
        <v>15</v>
      </c>
      <c r="AD2675" s="7" t="s">
        <v>15</v>
      </c>
      <c r="AE2675" s="7" t="s">
        <v>15</v>
      </c>
      <c r="AF2675" s="7" t="s">
        <v>15</v>
      </c>
      <c r="AG2675" s="7" t="s">
        <v>15</v>
      </c>
      <c r="AH2675" s="7" t="s">
        <v>15</v>
      </c>
      <c r="AI2675" s="7" t="s">
        <v>15</v>
      </c>
      <c r="AJ2675" s="7" t="s">
        <v>15</v>
      </c>
      <c r="AK2675" s="7" t="s">
        <v>15</v>
      </c>
      <c r="AL2675" s="7" t="s">
        <v>15</v>
      </c>
      <c r="AM2675" s="7" t="s">
        <v>15</v>
      </c>
      <c r="AN2675" s="7" t="s">
        <v>15</v>
      </c>
      <c r="AO2675" s="7" t="s">
        <v>15</v>
      </c>
      <c r="AP2675" s="7" t="s">
        <v>15</v>
      </c>
      <c r="AQ2675" s="7" t="s">
        <v>15</v>
      </c>
      <c r="AR2675" s="7" t="s">
        <v>15</v>
      </c>
      <c r="AS2675" s="7" t="s">
        <v>15</v>
      </c>
      <c r="AT2675" s="7" t="s">
        <v>15</v>
      </c>
      <c r="AU2675" s="7" t="s">
        <v>15</v>
      </c>
      <c r="AV2675" s="7" t="s">
        <v>15</v>
      </c>
      <c r="AW2675" s="7" t="s">
        <v>15</v>
      </c>
      <c r="AX2675" s="7" t="s">
        <v>15</v>
      </c>
      <c r="AY2675" s="7" t="s">
        <v>15</v>
      </c>
      <c r="AZ2675" s="7" t="s">
        <v>15</v>
      </c>
      <c r="BA2675" s="7" t="s">
        <v>15</v>
      </c>
      <c r="BB2675" s="7" t="s">
        <v>15</v>
      </c>
      <c r="BC2675" s="7" t="s">
        <v>15</v>
      </c>
      <c r="BD2675" s="7" t="s">
        <v>15</v>
      </c>
      <c r="BE2675" s="7" t="s">
        <v>15</v>
      </c>
      <c r="BF2675" s="7" t="s">
        <v>15</v>
      </c>
      <c r="BG2675" s="7" t="s">
        <v>15</v>
      </c>
      <c r="BH2675" s="7" t="s">
        <v>15</v>
      </c>
      <c r="BI2675" s="7" t="s">
        <v>15</v>
      </c>
      <c r="BJ2675" s="7" t="s">
        <v>15</v>
      </c>
      <c r="BK2675" s="7" t="s">
        <v>15</v>
      </c>
      <c r="BL2675" s="7" t="s">
        <v>15</v>
      </c>
      <c r="BM2675" s="7" t="s">
        <v>15</v>
      </c>
      <c r="BN2675" s="7" t="s">
        <v>15</v>
      </c>
      <c r="BO2675" s="7" t="s">
        <v>15</v>
      </c>
      <c r="BP2675" s="7" t="s">
        <v>15</v>
      </c>
      <c r="BQ2675" s="7" t="s">
        <v>15</v>
      </c>
      <c r="BR2675" s="7" t="s">
        <v>15</v>
      </c>
      <c r="BS2675" s="7" t="s">
        <v>15</v>
      </c>
      <c r="BT2675" s="7" t="s">
        <v>15</v>
      </c>
      <c r="BU2675" s="7" t="s">
        <v>15</v>
      </c>
      <c r="BV2675" s="7" t="s">
        <v>15</v>
      </c>
      <c r="BW2675" s="7" t="s">
        <v>15</v>
      </c>
      <c r="BX2675" s="7" t="s">
        <v>15</v>
      </c>
      <c r="BY2675" s="7" t="s">
        <v>15</v>
      </c>
      <c r="BZ2675" s="7" t="s">
        <v>15</v>
      </c>
      <c r="CA2675" s="7" t="s">
        <v>15</v>
      </c>
      <c r="CB2675" s="7" t="s">
        <v>15</v>
      </c>
      <c r="CC2675" s="7" t="s">
        <v>15</v>
      </c>
      <c r="CD2675" s="7" t="s">
        <v>15</v>
      </c>
    </row>
    <row r="2676" spans="23:82">
      <c r="W2676" s="7" t="s">
        <v>15</v>
      </c>
      <c r="X2676" s="7" t="s">
        <v>15</v>
      </c>
      <c r="Y2676" s="7" t="s">
        <v>15</v>
      </c>
      <c r="Z2676" s="7" t="s">
        <v>15</v>
      </c>
      <c r="AA2676" s="7" t="s">
        <v>15</v>
      </c>
      <c r="AB2676" s="7" t="s">
        <v>15</v>
      </c>
      <c r="AC2676" s="7" t="s">
        <v>15</v>
      </c>
      <c r="AD2676" s="7" t="s">
        <v>15</v>
      </c>
      <c r="AE2676" s="7" t="s">
        <v>15</v>
      </c>
      <c r="AF2676" s="7" t="s">
        <v>15</v>
      </c>
      <c r="AG2676" s="7" t="s">
        <v>15</v>
      </c>
      <c r="AH2676" s="7" t="s">
        <v>15</v>
      </c>
      <c r="AI2676" s="7" t="s">
        <v>15</v>
      </c>
      <c r="AJ2676" s="7" t="s">
        <v>15</v>
      </c>
      <c r="AK2676" s="7" t="s">
        <v>15</v>
      </c>
      <c r="AL2676" s="7" t="s">
        <v>15</v>
      </c>
      <c r="AM2676" s="7" t="s">
        <v>15</v>
      </c>
      <c r="AN2676" s="7" t="s">
        <v>15</v>
      </c>
      <c r="AO2676" s="7" t="s">
        <v>15</v>
      </c>
      <c r="AP2676" s="7" t="s">
        <v>15</v>
      </c>
      <c r="AQ2676" s="7" t="s">
        <v>15</v>
      </c>
      <c r="AR2676" s="7" t="s">
        <v>15</v>
      </c>
      <c r="AS2676" s="7" t="s">
        <v>15</v>
      </c>
      <c r="AT2676" s="7" t="s">
        <v>15</v>
      </c>
      <c r="AU2676" s="7" t="s">
        <v>15</v>
      </c>
      <c r="AV2676" s="7" t="s">
        <v>15</v>
      </c>
      <c r="AW2676" s="7" t="s">
        <v>15</v>
      </c>
      <c r="AX2676" s="7" t="s">
        <v>15</v>
      </c>
      <c r="AY2676" s="7" t="s">
        <v>15</v>
      </c>
      <c r="AZ2676" s="7" t="s">
        <v>15</v>
      </c>
      <c r="BA2676" s="7" t="s">
        <v>15</v>
      </c>
      <c r="BB2676" s="7" t="s">
        <v>15</v>
      </c>
      <c r="BC2676" s="7" t="s">
        <v>15</v>
      </c>
      <c r="BD2676" s="7" t="s">
        <v>15</v>
      </c>
      <c r="BE2676" s="7" t="s">
        <v>15</v>
      </c>
      <c r="BF2676" s="7" t="s">
        <v>15</v>
      </c>
      <c r="BG2676" s="7" t="s">
        <v>15</v>
      </c>
      <c r="BH2676" s="7" t="s">
        <v>15</v>
      </c>
      <c r="BI2676" s="7" t="s">
        <v>15</v>
      </c>
      <c r="BJ2676" s="7" t="s">
        <v>15</v>
      </c>
      <c r="BK2676" s="7" t="s">
        <v>15</v>
      </c>
      <c r="BL2676" s="7" t="s">
        <v>15</v>
      </c>
      <c r="BM2676" s="7" t="s">
        <v>15</v>
      </c>
      <c r="BN2676" s="7" t="s">
        <v>15</v>
      </c>
      <c r="BO2676" s="7" t="s">
        <v>15</v>
      </c>
      <c r="BP2676" s="7" t="s">
        <v>15</v>
      </c>
      <c r="BQ2676" s="7" t="s">
        <v>15</v>
      </c>
      <c r="BR2676" s="7" t="s">
        <v>15</v>
      </c>
      <c r="BS2676" s="7" t="s">
        <v>15</v>
      </c>
      <c r="BT2676" s="7" t="s">
        <v>15</v>
      </c>
      <c r="BU2676" s="7" t="s">
        <v>15</v>
      </c>
      <c r="BV2676" s="7" t="s">
        <v>15</v>
      </c>
      <c r="BW2676" s="7" t="s">
        <v>15</v>
      </c>
      <c r="BX2676" s="7" t="s">
        <v>15</v>
      </c>
      <c r="BY2676" s="7" t="s">
        <v>15</v>
      </c>
      <c r="BZ2676" s="7" t="s">
        <v>15</v>
      </c>
      <c r="CA2676" s="7" t="s">
        <v>15</v>
      </c>
      <c r="CB2676" s="7" t="s">
        <v>15</v>
      </c>
      <c r="CC2676" s="7" t="s">
        <v>15</v>
      </c>
      <c r="CD2676" s="7" t="s">
        <v>15</v>
      </c>
    </row>
    <row r="2677" spans="23:82">
      <c r="W2677" s="7" t="s">
        <v>15</v>
      </c>
      <c r="X2677" s="7" t="s">
        <v>15</v>
      </c>
      <c r="Y2677" s="7" t="s">
        <v>15</v>
      </c>
      <c r="Z2677" s="7" t="s">
        <v>15</v>
      </c>
      <c r="AA2677" s="7" t="s">
        <v>15</v>
      </c>
      <c r="AB2677" s="7" t="s">
        <v>15</v>
      </c>
      <c r="AC2677" s="7" t="s">
        <v>15</v>
      </c>
      <c r="AD2677" s="7" t="s">
        <v>15</v>
      </c>
      <c r="AE2677" s="7" t="s">
        <v>15</v>
      </c>
      <c r="AF2677" s="7" t="s">
        <v>15</v>
      </c>
      <c r="AG2677" s="7" t="s">
        <v>15</v>
      </c>
      <c r="AH2677" s="7" t="s">
        <v>15</v>
      </c>
      <c r="AI2677" s="7" t="s">
        <v>15</v>
      </c>
      <c r="AJ2677" s="7" t="s">
        <v>15</v>
      </c>
      <c r="AK2677" s="7" t="s">
        <v>15</v>
      </c>
      <c r="AL2677" s="7" t="s">
        <v>15</v>
      </c>
      <c r="AM2677" s="7" t="s">
        <v>15</v>
      </c>
      <c r="AN2677" s="7" t="s">
        <v>15</v>
      </c>
      <c r="AO2677" s="7" t="s">
        <v>15</v>
      </c>
      <c r="AP2677" s="7" t="s">
        <v>15</v>
      </c>
      <c r="AQ2677" s="7" t="s">
        <v>15</v>
      </c>
      <c r="AR2677" s="7" t="s">
        <v>15</v>
      </c>
      <c r="AS2677" s="7" t="s">
        <v>15</v>
      </c>
      <c r="AT2677" s="7" t="s">
        <v>15</v>
      </c>
      <c r="AU2677" s="7" t="s">
        <v>15</v>
      </c>
      <c r="AV2677" s="7" t="s">
        <v>15</v>
      </c>
      <c r="AW2677" s="7" t="s">
        <v>15</v>
      </c>
      <c r="AX2677" s="7" t="s">
        <v>15</v>
      </c>
      <c r="AY2677" s="7" t="s">
        <v>15</v>
      </c>
      <c r="AZ2677" s="7" t="s">
        <v>15</v>
      </c>
      <c r="BA2677" s="7" t="s">
        <v>15</v>
      </c>
      <c r="BB2677" s="7" t="s">
        <v>15</v>
      </c>
      <c r="BC2677" s="7" t="s">
        <v>15</v>
      </c>
      <c r="BD2677" s="7" t="s">
        <v>15</v>
      </c>
      <c r="BE2677" s="7" t="s">
        <v>15</v>
      </c>
      <c r="BF2677" s="7" t="s">
        <v>15</v>
      </c>
      <c r="BG2677" s="7" t="s">
        <v>15</v>
      </c>
      <c r="BH2677" s="7" t="s">
        <v>15</v>
      </c>
      <c r="BI2677" s="7" t="s">
        <v>15</v>
      </c>
      <c r="BJ2677" s="7" t="s">
        <v>15</v>
      </c>
      <c r="BK2677" s="7" t="s">
        <v>15</v>
      </c>
      <c r="BL2677" s="7" t="s">
        <v>15</v>
      </c>
      <c r="BM2677" s="7" t="s">
        <v>15</v>
      </c>
      <c r="BN2677" s="7" t="s">
        <v>15</v>
      </c>
      <c r="BO2677" s="7" t="s">
        <v>15</v>
      </c>
      <c r="BP2677" s="7" t="s">
        <v>15</v>
      </c>
      <c r="BQ2677" s="7" t="s">
        <v>15</v>
      </c>
      <c r="BR2677" s="7" t="s">
        <v>15</v>
      </c>
      <c r="BS2677" s="7" t="s">
        <v>15</v>
      </c>
      <c r="BT2677" s="7" t="s">
        <v>15</v>
      </c>
      <c r="BU2677" s="7" t="s">
        <v>15</v>
      </c>
      <c r="BV2677" s="7" t="s">
        <v>15</v>
      </c>
      <c r="BW2677" s="7" t="s">
        <v>15</v>
      </c>
      <c r="BX2677" s="7" t="s">
        <v>15</v>
      </c>
      <c r="BY2677" s="7" t="s">
        <v>15</v>
      </c>
      <c r="BZ2677" s="7" t="s">
        <v>15</v>
      </c>
      <c r="CA2677" s="7" t="s">
        <v>15</v>
      </c>
      <c r="CB2677" s="7" t="s">
        <v>15</v>
      </c>
      <c r="CC2677" s="7" t="s">
        <v>15</v>
      </c>
      <c r="CD2677" s="7" t="s">
        <v>15</v>
      </c>
    </row>
    <row r="2678" spans="23:82">
      <c r="W2678" s="7" t="s">
        <v>15</v>
      </c>
      <c r="X2678" s="7" t="s">
        <v>15</v>
      </c>
      <c r="Y2678" s="7" t="s">
        <v>15</v>
      </c>
      <c r="Z2678" s="7" t="s">
        <v>15</v>
      </c>
      <c r="AA2678" s="7" t="s">
        <v>15</v>
      </c>
      <c r="AB2678" s="7" t="s">
        <v>15</v>
      </c>
      <c r="AC2678" s="7" t="s">
        <v>15</v>
      </c>
      <c r="AD2678" s="7" t="s">
        <v>15</v>
      </c>
      <c r="AE2678" s="7" t="s">
        <v>15</v>
      </c>
      <c r="AF2678" s="7" t="s">
        <v>15</v>
      </c>
      <c r="AG2678" s="7" t="s">
        <v>15</v>
      </c>
      <c r="AH2678" s="7" t="s">
        <v>15</v>
      </c>
      <c r="AI2678" s="7" t="s">
        <v>15</v>
      </c>
      <c r="AJ2678" s="7" t="s">
        <v>15</v>
      </c>
      <c r="AK2678" s="7" t="s">
        <v>15</v>
      </c>
      <c r="AL2678" s="7" t="s">
        <v>15</v>
      </c>
      <c r="AM2678" s="7" t="s">
        <v>15</v>
      </c>
      <c r="AN2678" s="7" t="s">
        <v>15</v>
      </c>
      <c r="AO2678" s="7" t="s">
        <v>15</v>
      </c>
      <c r="AP2678" s="7" t="s">
        <v>15</v>
      </c>
      <c r="AQ2678" s="7" t="s">
        <v>15</v>
      </c>
      <c r="AR2678" s="7" t="s">
        <v>15</v>
      </c>
      <c r="AS2678" s="7" t="s">
        <v>15</v>
      </c>
      <c r="AT2678" s="7" t="s">
        <v>15</v>
      </c>
      <c r="AU2678" s="7" t="s">
        <v>15</v>
      </c>
      <c r="AV2678" s="7" t="s">
        <v>15</v>
      </c>
      <c r="AW2678" s="7" t="s">
        <v>15</v>
      </c>
      <c r="AX2678" s="7" t="s">
        <v>15</v>
      </c>
      <c r="AY2678" s="7" t="s">
        <v>15</v>
      </c>
      <c r="AZ2678" s="7" t="s">
        <v>15</v>
      </c>
      <c r="BA2678" s="7" t="s">
        <v>15</v>
      </c>
      <c r="BB2678" s="7" t="s">
        <v>15</v>
      </c>
      <c r="BC2678" s="7" t="s">
        <v>15</v>
      </c>
      <c r="BD2678" s="7" t="s">
        <v>15</v>
      </c>
      <c r="BE2678" s="7" t="s">
        <v>15</v>
      </c>
      <c r="BF2678" s="7" t="s">
        <v>15</v>
      </c>
      <c r="BG2678" s="7" t="s">
        <v>15</v>
      </c>
      <c r="BH2678" s="7" t="s">
        <v>15</v>
      </c>
      <c r="BI2678" s="7" t="s">
        <v>15</v>
      </c>
      <c r="BJ2678" s="7" t="s">
        <v>15</v>
      </c>
      <c r="BK2678" s="7" t="s">
        <v>15</v>
      </c>
      <c r="BL2678" s="7" t="s">
        <v>15</v>
      </c>
      <c r="BM2678" s="7" t="s">
        <v>15</v>
      </c>
      <c r="BN2678" s="7" t="s">
        <v>15</v>
      </c>
      <c r="BO2678" s="7" t="s">
        <v>15</v>
      </c>
      <c r="BP2678" s="7" t="s">
        <v>15</v>
      </c>
      <c r="BQ2678" s="7" t="s">
        <v>15</v>
      </c>
      <c r="BR2678" s="7" t="s">
        <v>15</v>
      </c>
      <c r="BS2678" s="7" t="s">
        <v>15</v>
      </c>
      <c r="BT2678" s="7" t="s">
        <v>15</v>
      </c>
      <c r="BU2678" s="7" t="s">
        <v>15</v>
      </c>
      <c r="BV2678" s="7" t="s">
        <v>15</v>
      </c>
      <c r="BW2678" s="7" t="s">
        <v>15</v>
      </c>
      <c r="BX2678" s="7" t="s">
        <v>15</v>
      </c>
      <c r="BY2678" s="7" t="s">
        <v>15</v>
      </c>
      <c r="BZ2678" s="7" t="s">
        <v>15</v>
      </c>
      <c r="CA2678" s="7" t="s">
        <v>15</v>
      </c>
      <c r="CB2678" s="7" t="s">
        <v>15</v>
      </c>
      <c r="CC2678" s="7" t="s">
        <v>15</v>
      </c>
      <c r="CD2678" s="7" t="s">
        <v>15</v>
      </c>
    </row>
    <row r="2679" spans="23:82">
      <c r="W2679" s="7" t="s">
        <v>15</v>
      </c>
      <c r="X2679" s="7" t="s">
        <v>15</v>
      </c>
      <c r="Y2679" s="7" t="s">
        <v>15</v>
      </c>
      <c r="Z2679" s="7" t="s">
        <v>15</v>
      </c>
      <c r="AA2679" s="7" t="s">
        <v>15</v>
      </c>
      <c r="AB2679" s="7" t="s">
        <v>15</v>
      </c>
      <c r="AC2679" s="7" t="s">
        <v>15</v>
      </c>
      <c r="AD2679" s="7" t="s">
        <v>15</v>
      </c>
      <c r="AE2679" s="7" t="s">
        <v>15</v>
      </c>
      <c r="AF2679" s="7" t="s">
        <v>15</v>
      </c>
      <c r="AG2679" s="7" t="s">
        <v>15</v>
      </c>
      <c r="AH2679" s="7" t="s">
        <v>15</v>
      </c>
      <c r="AI2679" s="7" t="s">
        <v>15</v>
      </c>
      <c r="AJ2679" s="7" t="s">
        <v>15</v>
      </c>
      <c r="AK2679" s="7" t="s">
        <v>15</v>
      </c>
      <c r="AL2679" s="7" t="s">
        <v>15</v>
      </c>
      <c r="AM2679" s="7" t="s">
        <v>15</v>
      </c>
      <c r="AN2679" s="7" t="s">
        <v>15</v>
      </c>
      <c r="AO2679" s="7" t="s">
        <v>15</v>
      </c>
      <c r="AP2679" s="7" t="s">
        <v>15</v>
      </c>
      <c r="AQ2679" s="7" t="s">
        <v>15</v>
      </c>
      <c r="AR2679" s="7" t="s">
        <v>15</v>
      </c>
      <c r="AS2679" s="7" t="s">
        <v>15</v>
      </c>
      <c r="AT2679" s="7" t="s">
        <v>15</v>
      </c>
      <c r="AU2679" s="7" t="s">
        <v>15</v>
      </c>
      <c r="AV2679" s="7" t="s">
        <v>15</v>
      </c>
      <c r="AW2679" s="7" t="s">
        <v>15</v>
      </c>
      <c r="AX2679" s="7" t="s">
        <v>15</v>
      </c>
      <c r="AY2679" s="7" t="s">
        <v>15</v>
      </c>
      <c r="AZ2679" s="7" t="s">
        <v>15</v>
      </c>
      <c r="BA2679" s="7" t="s">
        <v>15</v>
      </c>
      <c r="BB2679" s="7" t="s">
        <v>15</v>
      </c>
      <c r="BC2679" s="7" t="s">
        <v>15</v>
      </c>
      <c r="BD2679" s="7" t="s">
        <v>15</v>
      </c>
      <c r="BE2679" s="7" t="s">
        <v>15</v>
      </c>
      <c r="BF2679" s="7" t="s">
        <v>15</v>
      </c>
      <c r="BG2679" s="7" t="s">
        <v>15</v>
      </c>
      <c r="BH2679" s="7" t="s">
        <v>15</v>
      </c>
      <c r="BI2679" s="7" t="s">
        <v>15</v>
      </c>
      <c r="BJ2679" s="7" t="s">
        <v>15</v>
      </c>
      <c r="BK2679" s="7" t="s">
        <v>15</v>
      </c>
      <c r="BL2679" s="7" t="s">
        <v>15</v>
      </c>
      <c r="BM2679" s="7" t="s">
        <v>15</v>
      </c>
      <c r="BN2679" s="7" t="s">
        <v>15</v>
      </c>
      <c r="BO2679" s="7" t="s">
        <v>15</v>
      </c>
      <c r="BP2679" s="7" t="s">
        <v>15</v>
      </c>
      <c r="BQ2679" s="7" t="s">
        <v>15</v>
      </c>
      <c r="BR2679" s="7" t="s">
        <v>15</v>
      </c>
      <c r="BS2679" s="7" t="s">
        <v>15</v>
      </c>
      <c r="BT2679" s="7" t="s">
        <v>15</v>
      </c>
      <c r="BU2679" s="7" t="s">
        <v>15</v>
      </c>
      <c r="BV2679" s="7" t="s">
        <v>15</v>
      </c>
      <c r="BW2679" s="7" t="s">
        <v>15</v>
      </c>
      <c r="BX2679" s="7" t="s">
        <v>15</v>
      </c>
      <c r="BY2679" s="7" t="s">
        <v>15</v>
      </c>
      <c r="BZ2679" s="7" t="s">
        <v>15</v>
      </c>
      <c r="CA2679" s="7" t="s">
        <v>15</v>
      </c>
      <c r="CB2679" s="7" t="s">
        <v>15</v>
      </c>
      <c r="CC2679" s="7" t="s">
        <v>15</v>
      </c>
      <c r="CD2679" s="7" t="s">
        <v>15</v>
      </c>
    </row>
    <row r="2680" spans="23:82">
      <c r="W2680" s="7" t="s">
        <v>15</v>
      </c>
      <c r="X2680" s="7" t="s">
        <v>15</v>
      </c>
      <c r="Y2680" s="7" t="s">
        <v>15</v>
      </c>
      <c r="Z2680" s="7" t="s">
        <v>15</v>
      </c>
      <c r="AA2680" s="7" t="s">
        <v>15</v>
      </c>
      <c r="AB2680" s="7" t="s">
        <v>15</v>
      </c>
      <c r="AC2680" s="7" t="s">
        <v>15</v>
      </c>
      <c r="AD2680" s="7" t="s">
        <v>15</v>
      </c>
      <c r="AE2680" s="7" t="s">
        <v>15</v>
      </c>
      <c r="AF2680" s="7" t="s">
        <v>15</v>
      </c>
      <c r="AG2680" s="7" t="s">
        <v>15</v>
      </c>
      <c r="AH2680" s="7" t="s">
        <v>15</v>
      </c>
      <c r="AI2680" s="7" t="s">
        <v>15</v>
      </c>
      <c r="AJ2680" s="7" t="s">
        <v>15</v>
      </c>
      <c r="AK2680" s="7" t="s">
        <v>15</v>
      </c>
      <c r="AL2680" s="7" t="s">
        <v>15</v>
      </c>
      <c r="AM2680" s="7" t="s">
        <v>15</v>
      </c>
      <c r="AN2680" s="7" t="s">
        <v>15</v>
      </c>
      <c r="AO2680" s="7" t="s">
        <v>15</v>
      </c>
      <c r="AP2680" s="7" t="s">
        <v>15</v>
      </c>
      <c r="AQ2680" s="7" t="s">
        <v>15</v>
      </c>
      <c r="AR2680" s="7" t="s">
        <v>15</v>
      </c>
      <c r="AS2680" s="7" t="s">
        <v>15</v>
      </c>
      <c r="AT2680" s="7" t="s">
        <v>15</v>
      </c>
      <c r="AU2680" s="7" t="s">
        <v>15</v>
      </c>
      <c r="AV2680" s="7" t="s">
        <v>15</v>
      </c>
      <c r="AW2680" s="7" t="s">
        <v>15</v>
      </c>
      <c r="AX2680" s="7" t="s">
        <v>15</v>
      </c>
      <c r="AY2680" s="7" t="s">
        <v>15</v>
      </c>
      <c r="AZ2680" s="7" t="s">
        <v>15</v>
      </c>
      <c r="BA2680" s="7" t="s">
        <v>15</v>
      </c>
      <c r="BB2680" s="7" t="s">
        <v>15</v>
      </c>
      <c r="BC2680" s="7" t="s">
        <v>15</v>
      </c>
      <c r="BD2680" s="7" t="s">
        <v>15</v>
      </c>
      <c r="BE2680" s="7" t="s">
        <v>15</v>
      </c>
      <c r="BF2680" s="7" t="s">
        <v>15</v>
      </c>
      <c r="BG2680" s="7" t="s">
        <v>15</v>
      </c>
      <c r="BH2680" s="7" t="s">
        <v>15</v>
      </c>
      <c r="BI2680" s="7" t="s">
        <v>15</v>
      </c>
      <c r="BJ2680" s="7" t="s">
        <v>15</v>
      </c>
      <c r="BK2680" s="7" t="s">
        <v>15</v>
      </c>
      <c r="BL2680" s="7" t="s">
        <v>15</v>
      </c>
      <c r="BM2680" s="7" t="s">
        <v>15</v>
      </c>
      <c r="BN2680" s="7" t="s">
        <v>15</v>
      </c>
      <c r="BO2680" s="7" t="s">
        <v>15</v>
      </c>
      <c r="BP2680" s="7" t="s">
        <v>15</v>
      </c>
      <c r="BQ2680" s="7" t="s">
        <v>15</v>
      </c>
      <c r="BR2680" s="7" t="s">
        <v>15</v>
      </c>
      <c r="BS2680" s="7" t="s">
        <v>15</v>
      </c>
      <c r="BT2680" s="7" t="s">
        <v>15</v>
      </c>
      <c r="BU2680" s="7" t="s">
        <v>15</v>
      </c>
      <c r="BV2680" s="7" t="s">
        <v>15</v>
      </c>
      <c r="BW2680" s="7" t="s">
        <v>15</v>
      </c>
      <c r="BX2680" s="7" t="s">
        <v>15</v>
      </c>
      <c r="BY2680" s="7" t="s">
        <v>15</v>
      </c>
      <c r="BZ2680" s="7" t="s">
        <v>15</v>
      </c>
      <c r="CA2680" s="7" t="s">
        <v>15</v>
      </c>
      <c r="CB2680" s="7" t="s">
        <v>15</v>
      </c>
      <c r="CC2680" s="7" t="s">
        <v>15</v>
      </c>
      <c r="CD2680" s="7" t="s">
        <v>15</v>
      </c>
    </row>
    <row r="2681" spans="23:82">
      <c r="W2681" s="7" t="s">
        <v>15</v>
      </c>
      <c r="X2681" s="7" t="s">
        <v>15</v>
      </c>
      <c r="Y2681" s="7" t="s">
        <v>15</v>
      </c>
      <c r="Z2681" s="7" t="s">
        <v>15</v>
      </c>
      <c r="AA2681" s="7" t="s">
        <v>15</v>
      </c>
      <c r="AB2681" s="7" t="s">
        <v>15</v>
      </c>
      <c r="AC2681" s="7" t="s">
        <v>15</v>
      </c>
      <c r="AD2681" s="7" t="s">
        <v>15</v>
      </c>
      <c r="AE2681" s="7" t="s">
        <v>15</v>
      </c>
      <c r="AF2681" s="7" t="s">
        <v>15</v>
      </c>
      <c r="AG2681" s="7" t="s">
        <v>15</v>
      </c>
      <c r="AH2681" s="7" t="s">
        <v>15</v>
      </c>
      <c r="AI2681" s="7" t="s">
        <v>15</v>
      </c>
      <c r="AJ2681" s="7" t="s">
        <v>15</v>
      </c>
      <c r="AK2681" s="7" t="s">
        <v>15</v>
      </c>
      <c r="AL2681" s="7" t="s">
        <v>15</v>
      </c>
      <c r="AM2681" s="7" t="s">
        <v>15</v>
      </c>
      <c r="AN2681" s="7" t="s">
        <v>15</v>
      </c>
      <c r="AO2681" s="7" t="s">
        <v>15</v>
      </c>
      <c r="AP2681" s="7" t="s">
        <v>15</v>
      </c>
      <c r="AQ2681" s="7" t="s">
        <v>15</v>
      </c>
      <c r="AR2681" s="7" t="s">
        <v>15</v>
      </c>
      <c r="AS2681" s="7" t="s">
        <v>15</v>
      </c>
      <c r="AT2681" s="7" t="s">
        <v>15</v>
      </c>
      <c r="AU2681" s="7" t="s">
        <v>15</v>
      </c>
      <c r="AV2681" s="7" t="s">
        <v>15</v>
      </c>
      <c r="AW2681" s="7" t="s">
        <v>15</v>
      </c>
      <c r="AX2681" s="7" t="s">
        <v>15</v>
      </c>
      <c r="AY2681" s="7" t="s">
        <v>15</v>
      </c>
      <c r="AZ2681" s="7" t="s">
        <v>15</v>
      </c>
      <c r="BA2681" s="7" t="s">
        <v>15</v>
      </c>
      <c r="BB2681" s="7" t="s">
        <v>15</v>
      </c>
      <c r="BC2681" s="7" t="s">
        <v>15</v>
      </c>
      <c r="BD2681" s="7" t="s">
        <v>15</v>
      </c>
      <c r="BE2681" s="7" t="s">
        <v>15</v>
      </c>
      <c r="BF2681" s="7" t="s">
        <v>15</v>
      </c>
      <c r="BG2681" s="7" t="s">
        <v>15</v>
      </c>
      <c r="BH2681" s="7" t="s">
        <v>15</v>
      </c>
      <c r="BI2681" s="7" t="s">
        <v>15</v>
      </c>
      <c r="BJ2681" s="7" t="s">
        <v>15</v>
      </c>
      <c r="BK2681" s="7" t="s">
        <v>15</v>
      </c>
      <c r="BL2681" s="7" t="s">
        <v>15</v>
      </c>
      <c r="BM2681" s="7" t="s">
        <v>15</v>
      </c>
      <c r="BN2681" s="7" t="s">
        <v>15</v>
      </c>
      <c r="BO2681" s="7" t="s">
        <v>15</v>
      </c>
      <c r="BP2681" s="7" t="s">
        <v>15</v>
      </c>
      <c r="BQ2681" s="7" t="s">
        <v>15</v>
      </c>
      <c r="BR2681" s="7" t="s">
        <v>15</v>
      </c>
      <c r="BS2681" s="7" t="s">
        <v>15</v>
      </c>
      <c r="BT2681" s="7" t="s">
        <v>15</v>
      </c>
      <c r="BU2681" s="7" t="s">
        <v>15</v>
      </c>
      <c r="BV2681" s="7" t="s">
        <v>15</v>
      </c>
      <c r="BW2681" s="7" t="s">
        <v>15</v>
      </c>
      <c r="BX2681" s="7" t="s">
        <v>15</v>
      </c>
      <c r="BY2681" s="7" t="s">
        <v>15</v>
      </c>
      <c r="BZ2681" s="7" t="s">
        <v>15</v>
      </c>
      <c r="CA2681" s="7" t="s">
        <v>15</v>
      </c>
      <c r="CB2681" s="7" t="s">
        <v>15</v>
      </c>
      <c r="CC2681" s="7" t="s">
        <v>15</v>
      </c>
      <c r="CD2681" s="7" t="s">
        <v>15</v>
      </c>
    </row>
    <row r="2682" spans="23:82">
      <c r="W2682" s="7" t="s">
        <v>15</v>
      </c>
      <c r="X2682" s="7" t="s">
        <v>15</v>
      </c>
      <c r="Y2682" s="7" t="s">
        <v>15</v>
      </c>
      <c r="Z2682" s="7" t="s">
        <v>15</v>
      </c>
      <c r="AA2682" s="7" t="s">
        <v>15</v>
      </c>
      <c r="AB2682" s="7" t="s">
        <v>15</v>
      </c>
      <c r="AC2682" s="7" t="s">
        <v>15</v>
      </c>
      <c r="AD2682" s="7" t="s">
        <v>15</v>
      </c>
      <c r="AE2682" s="7" t="s">
        <v>15</v>
      </c>
      <c r="AF2682" s="7" t="s">
        <v>15</v>
      </c>
      <c r="AG2682" s="7" t="s">
        <v>15</v>
      </c>
      <c r="AH2682" s="7" t="s">
        <v>15</v>
      </c>
      <c r="AI2682" s="7" t="s">
        <v>15</v>
      </c>
      <c r="AJ2682" s="7" t="s">
        <v>15</v>
      </c>
      <c r="AK2682" s="7" t="s">
        <v>15</v>
      </c>
      <c r="AL2682" s="7" t="s">
        <v>15</v>
      </c>
      <c r="AM2682" s="7" t="s">
        <v>15</v>
      </c>
      <c r="AN2682" s="7" t="s">
        <v>15</v>
      </c>
      <c r="AO2682" s="7" t="s">
        <v>15</v>
      </c>
      <c r="AP2682" s="7" t="s">
        <v>15</v>
      </c>
      <c r="AQ2682" s="7" t="s">
        <v>15</v>
      </c>
      <c r="AR2682" s="7" t="s">
        <v>15</v>
      </c>
      <c r="AS2682" s="7" t="s">
        <v>15</v>
      </c>
      <c r="AT2682" s="7" t="s">
        <v>15</v>
      </c>
      <c r="AU2682" s="7" t="s">
        <v>15</v>
      </c>
      <c r="AV2682" s="7" t="s">
        <v>15</v>
      </c>
      <c r="AW2682" s="7" t="s">
        <v>15</v>
      </c>
      <c r="AX2682" s="7" t="s">
        <v>15</v>
      </c>
      <c r="AY2682" s="7" t="s">
        <v>15</v>
      </c>
      <c r="AZ2682" s="7" t="s">
        <v>15</v>
      </c>
      <c r="BA2682" s="7" t="s">
        <v>15</v>
      </c>
      <c r="BB2682" s="7" t="s">
        <v>15</v>
      </c>
      <c r="BC2682" s="7" t="s">
        <v>15</v>
      </c>
      <c r="BD2682" s="7" t="s">
        <v>15</v>
      </c>
      <c r="BE2682" s="7" t="s">
        <v>15</v>
      </c>
      <c r="BF2682" s="7" t="s">
        <v>15</v>
      </c>
      <c r="BG2682" s="7" t="s">
        <v>15</v>
      </c>
      <c r="BH2682" s="7" t="s">
        <v>15</v>
      </c>
      <c r="BI2682" s="7" t="s">
        <v>15</v>
      </c>
      <c r="BJ2682" s="7" t="s">
        <v>15</v>
      </c>
      <c r="BK2682" s="7" t="s">
        <v>15</v>
      </c>
      <c r="BL2682" s="7" t="s">
        <v>15</v>
      </c>
      <c r="BM2682" s="7" t="s">
        <v>15</v>
      </c>
      <c r="BN2682" s="7" t="s">
        <v>15</v>
      </c>
      <c r="BO2682" s="7" t="s">
        <v>15</v>
      </c>
      <c r="BP2682" s="7" t="s">
        <v>15</v>
      </c>
      <c r="BQ2682" s="7" t="s">
        <v>15</v>
      </c>
      <c r="BR2682" s="7" t="s">
        <v>15</v>
      </c>
      <c r="BS2682" s="7" t="s">
        <v>15</v>
      </c>
      <c r="BT2682" s="7" t="s">
        <v>15</v>
      </c>
      <c r="BU2682" s="7" t="s">
        <v>15</v>
      </c>
      <c r="BV2682" s="7" t="s">
        <v>15</v>
      </c>
      <c r="BW2682" s="7" t="s">
        <v>15</v>
      </c>
      <c r="BX2682" s="7" t="s">
        <v>15</v>
      </c>
      <c r="BY2682" s="7" t="s">
        <v>15</v>
      </c>
      <c r="BZ2682" s="7" t="s">
        <v>15</v>
      </c>
      <c r="CA2682" s="7" t="s">
        <v>15</v>
      </c>
      <c r="CB2682" s="7" t="s">
        <v>15</v>
      </c>
      <c r="CC2682" s="7" t="s">
        <v>15</v>
      </c>
      <c r="CD2682" s="7" t="s">
        <v>15</v>
      </c>
    </row>
    <row r="2683" spans="23:82">
      <c r="W2683" s="7" t="s">
        <v>15</v>
      </c>
      <c r="X2683" s="7" t="s">
        <v>15</v>
      </c>
      <c r="Y2683" s="7" t="s">
        <v>15</v>
      </c>
      <c r="Z2683" s="7" t="s">
        <v>15</v>
      </c>
      <c r="AA2683" s="7" t="s">
        <v>15</v>
      </c>
      <c r="AB2683" s="7" t="s">
        <v>15</v>
      </c>
      <c r="AC2683" s="7" t="s">
        <v>15</v>
      </c>
      <c r="AD2683" s="7" t="s">
        <v>15</v>
      </c>
      <c r="AE2683" s="7" t="s">
        <v>15</v>
      </c>
      <c r="AF2683" s="7" t="s">
        <v>15</v>
      </c>
      <c r="AG2683" s="7" t="s">
        <v>15</v>
      </c>
      <c r="AH2683" s="7" t="s">
        <v>15</v>
      </c>
      <c r="AI2683" s="7" t="s">
        <v>15</v>
      </c>
      <c r="AJ2683" s="7" t="s">
        <v>15</v>
      </c>
      <c r="AK2683" s="7" t="s">
        <v>15</v>
      </c>
      <c r="AL2683" s="7" t="s">
        <v>15</v>
      </c>
      <c r="AM2683" s="7" t="s">
        <v>15</v>
      </c>
      <c r="AN2683" s="7" t="s">
        <v>15</v>
      </c>
      <c r="AO2683" s="7" t="s">
        <v>15</v>
      </c>
      <c r="AP2683" s="7" t="s">
        <v>15</v>
      </c>
      <c r="AQ2683" s="7" t="s">
        <v>15</v>
      </c>
      <c r="AR2683" s="7" t="s">
        <v>15</v>
      </c>
      <c r="AS2683" s="7" t="s">
        <v>15</v>
      </c>
      <c r="AT2683" s="7" t="s">
        <v>15</v>
      </c>
      <c r="AU2683" s="7" t="s">
        <v>15</v>
      </c>
      <c r="AV2683" s="7" t="s">
        <v>15</v>
      </c>
      <c r="AW2683" s="7" t="s">
        <v>15</v>
      </c>
      <c r="AX2683" s="7" t="s">
        <v>15</v>
      </c>
      <c r="AY2683" s="7" t="s">
        <v>15</v>
      </c>
      <c r="AZ2683" s="7" t="s">
        <v>15</v>
      </c>
      <c r="BA2683" s="7" t="s">
        <v>15</v>
      </c>
      <c r="BB2683" s="7" t="s">
        <v>15</v>
      </c>
      <c r="BC2683" s="7" t="s">
        <v>15</v>
      </c>
      <c r="BD2683" s="7" t="s">
        <v>15</v>
      </c>
      <c r="BE2683" s="7" t="s">
        <v>15</v>
      </c>
      <c r="BF2683" s="7" t="s">
        <v>15</v>
      </c>
      <c r="BG2683" s="7" t="s">
        <v>15</v>
      </c>
      <c r="BH2683" s="7" t="s">
        <v>15</v>
      </c>
      <c r="BI2683" s="7" t="s">
        <v>15</v>
      </c>
      <c r="BJ2683" s="7" t="s">
        <v>15</v>
      </c>
      <c r="BK2683" s="7" t="s">
        <v>15</v>
      </c>
      <c r="BL2683" s="7" t="s">
        <v>15</v>
      </c>
      <c r="BM2683" s="7" t="s">
        <v>15</v>
      </c>
      <c r="BN2683" s="7" t="s">
        <v>15</v>
      </c>
      <c r="BO2683" s="7" t="s">
        <v>15</v>
      </c>
      <c r="BP2683" s="7" t="s">
        <v>15</v>
      </c>
      <c r="BQ2683" s="7" t="s">
        <v>15</v>
      </c>
      <c r="BR2683" s="7" t="s">
        <v>15</v>
      </c>
      <c r="BS2683" s="7" t="s">
        <v>15</v>
      </c>
      <c r="BT2683" s="7" t="s">
        <v>15</v>
      </c>
      <c r="BU2683" s="7" t="s">
        <v>15</v>
      </c>
      <c r="BV2683" s="7" t="s">
        <v>15</v>
      </c>
      <c r="BW2683" s="7" t="s">
        <v>15</v>
      </c>
      <c r="BX2683" s="7" t="s">
        <v>15</v>
      </c>
      <c r="BY2683" s="7" t="s">
        <v>15</v>
      </c>
      <c r="BZ2683" s="7" t="s">
        <v>15</v>
      </c>
      <c r="CA2683" s="7" t="s">
        <v>15</v>
      </c>
      <c r="CB2683" s="7" t="s">
        <v>15</v>
      </c>
      <c r="CC2683" s="7" t="s">
        <v>15</v>
      </c>
      <c r="CD2683" s="7" t="s">
        <v>15</v>
      </c>
    </row>
    <row r="2684" spans="23:82">
      <c r="W2684" s="7" t="s">
        <v>15</v>
      </c>
      <c r="X2684" s="7" t="s">
        <v>15</v>
      </c>
      <c r="Y2684" s="7" t="s">
        <v>15</v>
      </c>
      <c r="Z2684" s="7" t="s">
        <v>15</v>
      </c>
      <c r="AA2684" s="7" t="s">
        <v>15</v>
      </c>
      <c r="AB2684" s="7" t="s">
        <v>15</v>
      </c>
      <c r="AC2684" s="7" t="s">
        <v>15</v>
      </c>
      <c r="AD2684" s="7" t="s">
        <v>15</v>
      </c>
      <c r="AE2684" s="7" t="s">
        <v>15</v>
      </c>
      <c r="AF2684" s="7" t="s">
        <v>15</v>
      </c>
      <c r="AG2684" s="7" t="s">
        <v>15</v>
      </c>
      <c r="AH2684" s="7" t="s">
        <v>15</v>
      </c>
      <c r="AI2684" s="7" t="s">
        <v>15</v>
      </c>
      <c r="AJ2684" s="7" t="s">
        <v>15</v>
      </c>
      <c r="AK2684" s="7" t="s">
        <v>15</v>
      </c>
      <c r="AL2684" s="7" t="s">
        <v>15</v>
      </c>
      <c r="AM2684" s="7" t="s">
        <v>15</v>
      </c>
      <c r="AN2684" s="7" t="s">
        <v>15</v>
      </c>
      <c r="AO2684" s="7" t="s">
        <v>15</v>
      </c>
      <c r="AP2684" s="7" t="s">
        <v>15</v>
      </c>
      <c r="AQ2684" s="7" t="s">
        <v>15</v>
      </c>
      <c r="AR2684" s="7" t="s">
        <v>15</v>
      </c>
      <c r="AS2684" s="7" t="s">
        <v>15</v>
      </c>
      <c r="AT2684" s="7" t="s">
        <v>15</v>
      </c>
      <c r="AU2684" s="7" t="s">
        <v>15</v>
      </c>
      <c r="AV2684" s="7" t="s">
        <v>15</v>
      </c>
      <c r="AW2684" s="7" t="s">
        <v>15</v>
      </c>
      <c r="AX2684" s="7" t="s">
        <v>15</v>
      </c>
      <c r="AY2684" s="7" t="s">
        <v>15</v>
      </c>
      <c r="AZ2684" s="7" t="s">
        <v>15</v>
      </c>
      <c r="BA2684" s="7" t="s">
        <v>15</v>
      </c>
      <c r="BB2684" s="7" t="s">
        <v>15</v>
      </c>
      <c r="BC2684" s="7" t="s">
        <v>15</v>
      </c>
      <c r="BD2684" s="7" t="s">
        <v>15</v>
      </c>
      <c r="BE2684" s="7" t="s">
        <v>15</v>
      </c>
      <c r="BF2684" s="7" t="s">
        <v>15</v>
      </c>
      <c r="BG2684" s="7" t="s">
        <v>15</v>
      </c>
      <c r="BH2684" s="7" t="s">
        <v>15</v>
      </c>
      <c r="BI2684" s="7" t="s">
        <v>15</v>
      </c>
      <c r="BJ2684" s="7" t="s">
        <v>15</v>
      </c>
      <c r="BK2684" s="7" t="s">
        <v>15</v>
      </c>
      <c r="BL2684" s="7" t="s">
        <v>15</v>
      </c>
      <c r="BM2684" s="7" t="s">
        <v>15</v>
      </c>
      <c r="BN2684" s="7" t="s">
        <v>15</v>
      </c>
      <c r="BO2684" s="7" t="s">
        <v>15</v>
      </c>
      <c r="BP2684" s="7" t="s">
        <v>15</v>
      </c>
      <c r="BQ2684" s="7" t="s">
        <v>15</v>
      </c>
      <c r="BR2684" s="7" t="s">
        <v>15</v>
      </c>
      <c r="BS2684" s="7" t="s">
        <v>15</v>
      </c>
      <c r="BT2684" s="7" t="s">
        <v>15</v>
      </c>
      <c r="BU2684" s="7" t="s">
        <v>15</v>
      </c>
      <c r="BV2684" s="7" t="s">
        <v>15</v>
      </c>
      <c r="BW2684" s="7" t="s">
        <v>15</v>
      </c>
      <c r="BX2684" s="7" t="s">
        <v>15</v>
      </c>
      <c r="BY2684" s="7" t="s">
        <v>15</v>
      </c>
      <c r="BZ2684" s="7" t="s">
        <v>15</v>
      </c>
      <c r="CA2684" s="7" t="s">
        <v>15</v>
      </c>
      <c r="CB2684" s="7" t="s">
        <v>15</v>
      </c>
      <c r="CC2684" s="7" t="s">
        <v>15</v>
      </c>
      <c r="CD2684" s="7" t="s">
        <v>15</v>
      </c>
    </row>
    <row r="2685" spans="23:82">
      <c r="W2685" s="7" t="s">
        <v>15</v>
      </c>
      <c r="X2685" s="7" t="s">
        <v>15</v>
      </c>
      <c r="Y2685" s="7" t="s">
        <v>15</v>
      </c>
      <c r="Z2685" s="7" t="s">
        <v>15</v>
      </c>
      <c r="AA2685" s="7" t="s">
        <v>15</v>
      </c>
      <c r="AB2685" s="7" t="s">
        <v>15</v>
      </c>
      <c r="AC2685" s="7" t="s">
        <v>15</v>
      </c>
      <c r="AD2685" s="7" t="s">
        <v>15</v>
      </c>
      <c r="AE2685" s="7" t="s">
        <v>15</v>
      </c>
      <c r="AF2685" s="7" t="s">
        <v>15</v>
      </c>
      <c r="AG2685" s="7" t="s">
        <v>15</v>
      </c>
      <c r="AH2685" s="7" t="s">
        <v>15</v>
      </c>
      <c r="AI2685" s="7" t="s">
        <v>15</v>
      </c>
      <c r="AJ2685" s="7" t="s">
        <v>15</v>
      </c>
      <c r="AK2685" s="7" t="s">
        <v>15</v>
      </c>
      <c r="AL2685" s="7" t="s">
        <v>15</v>
      </c>
      <c r="AM2685" s="7" t="s">
        <v>15</v>
      </c>
      <c r="AN2685" s="7" t="s">
        <v>15</v>
      </c>
      <c r="AO2685" s="7" t="s">
        <v>15</v>
      </c>
      <c r="AP2685" s="7" t="s">
        <v>15</v>
      </c>
      <c r="AQ2685" s="7" t="s">
        <v>15</v>
      </c>
      <c r="AR2685" s="7" t="s">
        <v>15</v>
      </c>
      <c r="AS2685" s="7" t="s">
        <v>15</v>
      </c>
      <c r="AT2685" s="7" t="s">
        <v>15</v>
      </c>
      <c r="AU2685" s="7" t="s">
        <v>15</v>
      </c>
      <c r="AV2685" s="7" t="s">
        <v>15</v>
      </c>
      <c r="AW2685" s="7" t="s">
        <v>15</v>
      </c>
      <c r="AX2685" s="7" t="s">
        <v>15</v>
      </c>
      <c r="AY2685" s="7" t="s">
        <v>15</v>
      </c>
      <c r="AZ2685" s="7" t="s">
        <v>15</v>
      </c>
      <c r="BA2685" s="7" t="s">
        <v>15</v>
      </c>
      <c r="BB2685" s="7" t="s">
        <v>15</v>
      </c>
      <c r="BC2685" s="7" t="s">
        <v>15</v>
      </c>
      <c r="BD2685" s="7" t="s">
        <v>15</v>
      </c>
      <c r="BE2685" s="7" t="s">
        <v>15</v>
      </c>
      <c r="BF2685" s="7" t="s">
        <v>15</v>
      </c>
      <c r="BG2685" s="7" t="s">
        <v>15</v>
      </c>
      <c r="BH2685" s="7" t="s">
        <v>15</v>
      </c>
      <c r="BI2685" s="7" t="s">
        <v>15</v>
      </c>
      <c r="BJ2685" s="7" t="s">
        <v>15</v>
      </c>
      <c r="BK2685" s="7" t="s">
        <v>15</v>
      </c>
      <c r="BL2685" s="7" t="s">
        <v>15</v>
      </c>
      <c r="BM2685" s="7" t="s">
        <v>15</v>
      </c>
      <c r="BN2685" s="7" t="s">
        <v>15</v>
      </c>
      <c r="BO2685" s="7" t="s">
        <v>15</v>
      </c>
      <c r="BP2685" s="7" t="s">
        <v>15</v>
      </c>
      <c r="BQ2685" s="7" t="s">
        <v>15</v>
      </c>
      <c r="BR2685" s="7" t="s">
        <v>15</v>
      </c>
      <c r="BS2685" s="7" t="s">
        <v>15</v>
      </c>
      <c r="BT2685" s="7" t="s">
        <v>15</v>
      </c>
      <c r="BU2685" s="7" t="s">
        <v>15</v>
      </c>
      <c r="BV2685" s="7" t="s">
        <v>15</v>
      </c>
      <c r="BW2685" s="7" t="s">
        <v>15</v>
      </c>
      <c r="BX2685" s="7" t="s">
        <v>15</v>
      </c>
      <c r="BY2685" s="7" t="s">
        <v>15</v>
      </c>
      <c r="BZ2685" s="7" t="s">
        <v>15</v>
      </c>
      <c r="CA2685" s="7" t="s">
        <v>15</v>
      </c>
      <c r="CB2685" s="7" t="s">
        <v>15</v>
      </c>
      <c r="CC2685" s="7" t="s">
        <v>15</v>
      </c>
      <c r="CD2685" s="7" t="s">
        <v>15</v>
      </c>
    </row>
    <row r="2686" spans="23:82">
      <c r="W2686" s="7" t="s">
        <v>15</v>
      </c>
      <c r="X2686" s="7" t="s">
        <v>15</v>
      </c>
      <c r="Y2686" s="7" t="s">
        <v>15</v>
      </c>
      <c r="Z2686" s="7" t="s">
        <v>15</v>
      </c>
      <c r="AA2686" s="7" t="s">
        <v>15</v>
      </c>
      <c r="AB2686" s="7" t="s">
        <v>15</v>
      </c>
      <c r="AC2686" s="7" t="s">
        <v>15</v>
      </c>
      <c r="AD2686" s="7" t="s">
        <v>15</v>
      </c>
      <c r="AE2686" s="7" t="s">
        <v>15</v>
      </c>
      <c r="AF2686" s="7" t="s">
        <v>15</v>
      </c>
      <c r="AG2686" s="7" t="s">
        <v>15</v>
      </c>
      <c r="AH2686" s="7" t="s">
        <v>15</v>
      </c>
      <c r="AI2686" s="7" t="s">
        <v>15</v>
      </c>
      <c r="AJ2686" s="7" t="s">
        <v>15</v>
      </c>
      <c r="AK2686" s="7" t="s">
        <v>15</v>
      </c>
      <c r="AL2686" s="7" t="s">
        <v>15</v>
      </c>
      <c r="AM2686" s="7" t="s">
        <v>15</v>
      </c>
      <c r="AN2686" s="7" t="s">
        <v>15</v>
      </c>
      <c r="AO2686" s="7" t="s">
        <v>15</v>
      </c>
      <c r="AP2686" s="7" t="s">
        <v>15</v>
      </c>
      <c r="AQ2686" s="7" t="s">
        <v>15</v>
      </c>
      <c r="AR2686" s="7" t="s">
        <v>15</v>
      </c>
      <c r="AS2686" s="7" t="s">
        <v>15</v>
      </c>
      <c r="AT2686" s="7" t="s">
        <v>15</v>
      </c>
      <c r="AU2686" s="7" t="s">
        <v>15</v>
      </c>
      <c r="AV2686" s="7" t="s">
        <v>15</v>
      </c>
      <c r="AW2686" s="7" t="s">
        <v>15</v>
      </c>
      <c r="AX2686" s="7" t="s">
        <v>15</v>
      </c>
      <c r="AY2686" s="7" t="s">
        <v>15</v>
      </c>
      <c r="AZ2686" s="7" t="s">
        <v>15</v>
      </c>
      <c r="BA2686" s="7" t="s">
        <v>15</v>
      </c>
      <c r="BB2686" s="7" t="s">
        <v>15</v>
      </c>
      <c r="BC2686" s="7" t="s">
        <v>15</v>
      </c>
      <c r="BD2686" s="7" t="s">
        <v>15</v>
      </c>
      <c r="BE2686" s="7" t="s">
        <v>15</v>
      </c>
      <c r="BF2686" s="7" t="s">
        <v>15</v>
      </c>
      <c r="BG2686" s="7" t="s">
        <v>15</v>
      </c>
      <c r="BH2686" s="7" t="s">
        <v>15</v>
      </c>
      <c r="BI2686" s="7" t="s">
        <v>15</v>
      </c>
      <c r="BJ2686" s="7" t="s">
        <v>15</v>
      </c>
      <c r="BK2686" s="7" t="s">
        <v>15</v>
      </c>
      <c r="BL2686" s="7" t="s">
        <v>15</v>
      </c>
      <c r="BM2686" s="7" t="s">
        <v>15</v>
      </c>
      <c r="BN2686" s="7" t="s">
        <v>15</v>
      </c>
      <c r="BO2686" s="7" t="s">
        <v>15</v>
      </c>
      <c r="BP2686" s="7" t="s">
        <v>15</v>
      </c>
      <c r="BQ2686" s="7" t="s">
        <v>15</v>
      </c>
      <c r="BR2686" s="7" t="s">
        <v>15</v>
      </c>
      <c r="BS2686" s="7" t="s">
        <v>15</v>
      </c>
      <c r="BT2686" s="7" t="s">
        <v>15</v>
      </c>
      <c r="BU2686" s="7" t="s">
        <v>15</v>
      </c>
      <c r="BV2686" s="7" t="s">
        <v>15</v>
      </c>
      <c r="BW2686" s="7" t="s">
        <v>15</v>
      </c>
      <c r="BX2686" s="7" t="s">
        <v>15</v>
      </c>
      <c r="BY2686" s="7" t="s">
        <v>15</v>
      </c>
      <c r="BZ2686" s="7" t="s">
        <v>15</v>
      </c>
      <c r="CA2686" s="7" t="s">
        <v>15</v>
      </c>
      <c r="CB2686" s="7" t="s">
        <v>15</v>
      </c>
      <c r="CC2686" s="7" t="s">
        <v>15</v>
      </c>
      <c r="CD2686" s="7" t="s">
        <v>15</v>
      </c>
    </row>
    <row r="2687" spans="23:82">
      <c r="W2687" s="7" t="s">
        <v>15</v>
      </c>
      <c r="X2687" s="7" t="s">
        <v>15</v>
      </c>
      <c r="Y2687" s="7" t="s">
        <v>15</v>
      </c>
      <c r="Z2687" s="7" t="s">
        <v>15</v>
      </c>
      <c r="AA2687" s="7" t="s">
        <v>15</v>
      </c>
      <c r="AB2687" s="7" t="s">
        <v>15</v>
      </c>
      <c r="AC2687" s="7" t="s">
        <v>15</v>
      </c>
      <c r="AD2687" s="7" t="s">
        <v>15</v>
      </c>
      <c r="AE2687" s="7" t="s">
        <v>15</v>
      </c>
      <c r="AF2687" s="7" t="s">
        <v>15</v>
      </c>
      <c r="AG2687" s="7" t="s">
        <v>15</v>
      </c>
      <c r="AH2687" s="7" t="s">
        <v>15</v>
      </c>
      <c r="AI2687" s="7" t="s">
        <v>15</v>
      </c>
      <c r="AJ2687" s="7" t="s">
        <v>15</v>
      </c>
      <c r="AK2687" s="7" t="s">
        <v>15</v>
      </c>
      <c r="AL2687" s="7" t="s">
        <v>15</v>
      </c>
      <c r="AM2687" s="7" t="s">
        <v>15</v>
      </c>
      <c r="AN2687" s="7" t="s">
        <v>15</v>
      </c>
      <c r="AO2687" s="7" t="s">
        <v>15</v>
      </c>
      <c r="AP2687" s="7" t="s">
        <v>15</v>
      </c>
      <c r="AQ2687" s="7" t="s">
        <v>15</v>
      </c>
      <c r="AR2687" s="7" t="s">
        <v>15</v>
      </c>
      <c r="AS2687" s="7" t="s">
        <v>15</v>
      </c>
      <c r="AT2687" s="7" t="s">
        <v>15</v>
      </c>
      <c r="AU2687" s="7" t="s">
        <v>15</v>
      </c>
      <c r="AV2687" s="7" t="s">
        <v>15</v>
      </c>
      <c r="AW2687" s="7" t="s">
        <v>15</v>
      </c>
      <c r="AX2687" s="7" t="s">
        <v>15</v>
      </c>
      <c r="AY2687" s="7" t="s">
        <v>15</v>
      </c>
      <c r="AZ2687" s="7" t="s">
        <v>15</v>
      </c>
      <c r="BA2687" s="7" t="s">
        <v>15</v>
      </c>
      <c r="BB2687" s="7" t="s">
        <v>15</v>
      </c>
      <c r="BC2687" s="7" t="s">
        <v>15</v>
      </c>
      <c r="BD2687" s="7" t="s">
        <v>15</v>
      </c>
      <c r="BE2687" s="7" t="s">
        <v>15</v>
      </c>
      <c r="BF2687" s="7" t="s">
        <v>15</v>
      </c>
      <c r="BG2687" s="7" t="s">
        <v>15</v>
      </c>
      <c r="BH2687" s="7" t="s">
        <v>15</v>
      </c>
      <c r="BI2687" s="7" t="s">
        <v>15</v>
      </c>
      <c r="BJ2687" s="7" t="s">
        <v>15</v>
      </c>
      <c r="BK2687" s="7" t="s">
        <v>15</v>
      </c>
      <c r="BL2687" s="7" t="s">
        <v>15</v>
      </c>
      <c r="BM2687" s="7" t="s">
        <v>15</v>
      </c>
      <c r="BN2687" s="7" t="s">
        <v>15</v>
      </c>
      <c r="BO2687" s="7" t="s">
        <v>15</v>
      </c>
      <c r="BP2687" s="7" t="s">
        <v>15</v>
      </c>
      <c r="BQ2687" s="7" t="s">
        <v>15</v>
      </c>
      <c r="BR2687" s="7" t="s">
        <v>15</v>
      </c>
      <c r="BS2687" s="7" t="s">
        <v>15</v>
      </c>
      <c r="BT2687" s="7" t="s">
        <v>15</v>
      </c>
      <c r="BU2687" s="7" t="s">
        <v>15</v>
      </c>
      <c r="BV2687" s="7" t="s">
        <v>15</v>
      </c>
      <c r="BW2687" s="7" t="s">
        <v>15</v>
      </c>
      <c r="BX2687" s="7" t="s">
        <v>15</v>
      </c>
      <c r="BY2687" s="7" t="s">
        <v>15</v>
      </c>
      <c r="BZ2687" s="7" t="s">
        <v>15</v>
      </c>
      <c r="CA2687" s="7" t="s">
        <v>15</v>
      </c>
      <c r="CB2687" s="7" t="s">
        <v>15</v>
      </c>
      <c r="CC2687" s="7" t="s">
        <v>15</v>
      </c>
      <c r="CD2687" s="7" t="s">
        <v>15</v>
      </c>
    </row>
    <row r="2688" spans="23:82">
      <c r="W2688" s="7" t="s">
        <v>15</v>
      </c>
      <c r="X2688" s="7" t="s">
        <v>15</v>
      </c>
      <c r="Y2688" s="7" t="s">
        <v>15</v>
      </c>
      <c r="Z2688" s="7" t="s">
        <v>15</v>
      </c>
      <c r="AA2688" s="7" t="s">
        <v>15</v>
      </c>
      <c r="AB2688" s="7" t="s">
        <v>15</v>
      </c>
      <c r="AC2688" s="7" t="s">
        <v>15</v>
      </c>
      <c r="AD2688" s="7" t="s">
        <v>15</v>
      </c>
      <c r="AE2688" s="7" t="s">
        <v>15</v>
      </c>
      <c r="AF2688" s="7" t="s">
        <v>15</v>
      </c>
      <c r="AG2688" s="7" t="s">
        <v>15</v>
      </c>
      <c r="AH2688" s="7" t="s">
        <v>15</v>
      </c>
      <c r="AI2688" s="7" t="s">
        <v>15</v>
      </c>
      <c r="AJ2688" s="7" t="s">
        <v>15</v>
      </c>
      <c r="AK2688" s="7" t="s">
        <v>15</v>
      </c>
      <c r="AL2688" s="7" t="s">
        <v>15</v>
      </c>
      <c r="AM2688" s="7" t="s">
        <v>15</v>
      </c>
      <c r="AN2688" s="7" t="s">
        <v>15</v>
      </c>
      <c r="AO2688" s="7" t="s">
        <v>15</v>
      </c>
      <c r="AP2688" s="7" t="s">
        <v>15</v>
      </c>
      <c r="AQ2688" s="7" t="s">
        <v>15</v>
      </c>
      <c r="AR2688" s="7" t="s">
        <v>15</v>
      </c>
      <c r="AS2688" s="7" t="s">
        <v>15</v>
      </c>
      <c r="AT2688" s="7" t="s">
        <v>15</v>
      </c>
      <c r="AU2688" s="7" t="s">
        <v>15</v>
      </c>
      <c r="AV2688" s="7" t="s">
        <v>15</v>
      </c>
      <c r="AW2688" s="7" t="s">
        <v>15</v>
      </c>
      <c r="AX2688" s="7" t="s">
        <v>15</v>
      </c>
      <c r="AY2688" s="7" t="s">
        <v>15</v>
      </c>
      <c r="AZ2688" s="7" t="s">
        <v>15</v>
      </c>
      <c r="BA2688" s="7" t="s">
        <v>15</v>
      </c>
      <c r="BB2688" s="7" t="s">
        <v>15</v>
      </c>
      <c r="BC2688" s="7" t="s">
        <v>15</v>
      </c>
      <c r="BD2688" s="7" t="s">
        <v>15</v>
      </c>
      <c r="BE2688" s="7" t="s">
        <v>15</v>
      </c>
      <c r="BF2688" s="7" t="s">
        <v>15</v>
      </c>
      <c r="BG2688" s="7" t="s">
        <v>15</v>
      </c>
      <c r="BH2688" s="7" t="s">
        <v>15</v>
      </c>
      <c r="BI2688" s="7" t="s">
        <v>15</v>
      </c>
      <c r="BJ2688" s="7" t="s">
        <v>15</v>
      </c>
      <c r="BK2688" s="7" t="s">
        <v>15</v>
      </c>
      <c r="BL2688" s="7" t="s">
        <v>15</v>
      </c>
      <c r="BM2688" s="7" t="s">
        <v>15</v>
      </c>
      <c r="BN2688" s="7" t="s">
        <v>15</v>
      </c>
      <c r="BO2688" s="7" t="s">
        <v>15</v>
      </c>
      <c r="BP2688" s="7" t="s">
        <v>15</v>
      </c>
      <c r="BQ2688" s="7" t="s">
        <v>15</v>
      </c>
      <c r="BR2688" s="7" t="s">
        <v>15</v>
      </c>
      <c r="BS2688" s="7" t="s">
        <v>15</v>
      </c>
      <c r="BT2688" s="7" t="s">
        <v>15</v>
      </c>
      <c r="BU2688" s="7" t="s">
        <v>15</v>
      </c>
      <c r="BV2688" s="7" t="s">
        <v>15</v>
      </c>
      <c r="BW2688" s="7" t="s">
        <v>15</v>
      </c>
      <c r="BX2688" s="7" t="s">
        <v>15</v>
      </c>
      <c r="BY2688" s="7" t="s">
        <v>15</v>
      </c>
      <c r="BZ2688" s="7" t="s">
        <v>15</v>
      </c>
      <c r="CA2688" s="7" t="s">
        <v>15</v>
      </c>
      <c r="CB2688" s="7" t="s">
        <v>15</v>
      </c>
      <c r="CC2688" s="7" t="s">
        <v>15</v>
      </c>
      <c r="CD2688" s="7" t="s">
        <v>15</v>
      </c>
    </row>
    <row r="2689" spans="23:82">
      <c r="W2689" s="7" t="s">
        <v>15</v>
      </c>
      <c r="X2689" s="7" t="s">
        <v>15</v>
      </c>
      <c r="Y2689" s="7" t="s">
        <v>15</v>
      </c>
      <c r="Z2689" s="7" t="s">
        <v>15</v>
      </c>
      <c r="AA2689" s="7" t="s">
        <v>15</v>
      </c>
      <c r="AB2689" s="7" t="s">
        <v>15</v>
      </c>
      <c r="AC2689" s="7" t="s">
        <v>15</v>
      </c>
      <c r="AD2689" s="7" t="s">
        <v>15</v>
      </c>
      <c r="AE2689" s="7" t="s">
        <v>15</v>
      </c>
      <c r="AF2689" s="7" t="s">
        <v>15</v>
      </c>
      <c r="AG2689" s="7" t="s">
        <v>15</v>
      </c>
      <c r="AH2689" s="7" t="s">
        <v>15</v>
      </c>
      <c r="AI2689" s="7" t="s">
        <v>15</v>
      </c>
      <c r="AJ2689" s="7" t="s">
        <v>15</v>
      </c>
      <c r="AK2689" s="7" t="s">
        <v>15</v>
      </c>
      <c r="AL2689" s="7" t="s">
        <v>15</v>
      </c>
      <c r="AM2689" s="7" t="s">
        <v>15</v>
      </c>
      <c r="AN2689" s="7" t="s">
        <v>15</v>
      </c>
      <c r="AO2689" s="7" t="s">
        <v>15</v>
      </c>
      <c r="AP2689" s="7" t="s">
        <v>15</v>
      </c>
      <c r="AQ2689" s="7" t="s">
        <v>15</v>
      </c>
      <c r="AR2689" s="7" t="s">
        <v>15</v>
      </c>
      <c r="AS2689" s="7" t="s">
        <v>15</v>
      </c>
      <c r="AT2689" s="7" t="s">
        <v>15</v>
      </c>
      <c r="AU2689" s="7" t="s">
        <v>15</v>
      </c>
      <c r="AV2689" s="7" t="s">
        <v>15</v>
      </c>
      <c r="AW2689" s="7" t="s">
        <v>15</v>
      </c>
      <c r="AX2689" s="7" t="s">
        <v>15</v>
      </c>
      <c r="AY2689" s="7" t="s">
        <v>15</v>
      </c>
      <c r="AZ2689" s="7" t="s">
        <v>15</v>
      </c>
      <c r="BA2689" s="7" t="s">
        <v>15</v>
      </c>
      <c r="BB2689" s="7" t="s">
        <v>15</v>
      </c>
      <c r="BC2689" s="7" t="s">
        <v>15</v>
      </c>
      <c r="BD2689" s="7" t="s">
        <v>15</v>
      </c>
      <c r="BE2689" s="7" t="s">
        <v>15</v>
      </c>
      <c r="BF2689" s="7" t="s">
        <v>15</v>
      </c>
      <c r="BG2689" s="7" t="s">
        <v>15</v>
      </c>
      <c r="BH2689" s="7" t="s">
        <v>15</v>
      </c>
      <c r="BI2689" s="7" t="s">
        <v>15</v>
      </c>
      <c r="BJ2689" s="7" t="s">
        <v>15</v>
      </c>
      <c r="BK2689" s="7" t="s">
        <v>15</v>
      </c>
      <c r="BL2689" s="7" t="s">
        <v>15</v>
      </c>
      <c r="BM2689" s="7" t="s">
        <v>15</v>
      </c>
      <c r="BN2689" s="7" t="s">
        <v>15</v>
      </c>
      <c r="BO2689" s="7" t="s">
        <v>15</v>
      </c>
      <c r="BP2689" s="7" t="s">
        <v>15</v>
      </c>
      <c r="BQ2689" s="7" t="s">
        <v>15</v>
      </c>
      <c r="BR2689" s="7" t="s">
        <v>15</v>
      </c>
      <c r="BS2689" s="7" t="s">
        <v>15</v>
      </c>
      <c r="BT2689" s="7" t="s">
        <v>15</v>
      </c>
      <c r="BU2689" s="7" t="s">
        <v>15</v>
      </c>
      <c r="BV2689" s="7" t="s">
        <v>15</v>
      </c>
      <c r="BW2689" s="7" t="s">
        <v>15</v>
      </c>
      <c r="BX2689" s="7" t="s">
        <v>15</v>
      </c>
      <c r="BY2689" s="7" t="s">
        <v>15</v>
      </c>
      <c r="BZ2689" s="7" t="s">
        <v>15</v>
      </c>
      <c r="CA2689" s="7" t="s">
        <v>15</v>
      </c>
      <c r="CB2689" s="7" t="s">
        <v>15</v>
      </c>
      <c r="CC2689" s="7" t="s">
        <v>15</v>
      </c>
      <c r="CD2689" s="7" t="s">
        <v>15</v>
      </c>
    </row>
    <row r="2690" spans="23:82">
      <c r="W2690" s="7" t="s">
        <v>15</v>
      </c>
      <c r="X2690" s="7" t="s">
        <v>15</v>
      </c>
      <c r="Y2690" s="7" t="s">
        <v>15</v>
      </c>
      <c r="Z2690" s="7" t="s">
        <v>15</v>
      </c>
      <c r="AA2690" s="7" t="s">
        <v>15</v>
      </c>
      <c r="AB2690" s="7" t="s">
        <v>15</v>
      </c>
      <c r="AC2690" s="7" t="s">
        <v>15</v>
      </c>
      <c r="AD2690" s="7" t="s">
        <v>15</v>
      </c>
      <c r="AE2690" s="7" t="s">
        <v>15</v>
      </c>
      <c r="AF2690" s="7" t="s">
        <v>15</v>
      </c>
      <c r="AG2690" s="7" t="s">
        <v>15</v>
      </c>
      <c r="AH2690" s="7" t="s">
        <v>15</v>
      </c>
      <c r="AI2690" s="7" t="s">
        <v>15</v>
      </c>
      <c r="AJ2690" s="7" t="s">
        <v>15</v>
      </c>
      <c r="AK2690" s="7" t="s">
        <v>15</v>
      </c>
      <c r="AL2690" s="7" t="s">
        <v>15</v>
      </c>
      <c r="AM2690" s="7" t="s">
        <v>15</v>
      </c>
      <c r="AN2690" s="7" t="s">
        <v>15</v>
      </c>
      <c r="AO2690" s="7" t="s">
        <v>15</v>
      </c>
      <c r="AP2690" s="7" t="s">
        <v>15</v>
      </c>
      <c r="AQ2690" s="7" t="s">
        <v>15</v>
      </c>
      <c r="AR2690" s="7" t="s">
        <v>15</v>
      </c>
      <c r="AS2690" s="7" t="s">
        <v>15</v>
      </c>
      <c r="AT2690" s="7" t="s">
        <v>15</v>
      </c>
      <c r="AU2690" s="7" t="s">
        <v>15</v>
      </c>
      <c r="AV2690" s="7" t="s">
        <v>15</v>
      </c>
      <c r="AW2690" s="7" t="s">
        <v>15</v>
      </c>
      <c r="AX2690" s="7" t="s">
        <v>15</v>
      </c>
      <c r="AY2690" s="7" t="s">
        <v>15</v>
      </c>
      <c r="AZ2690" s="7" t="s">
        <v>15</v>
      </c>
      <c r="BA2690" s="7" t="s">
        <v>15</v>
      </c>
      <c r="BB2690" s="7" t="s">
        <v>15</v>
      </c>
      <c r="BC2690" s="7" t="s">
        <v>15</v>
      </c>
      <c r="BD2690" s="7" t="s">
        <v>15</v>
      </c>
      <c r="BE2690" s="7" t="s">
        <v>15</v>
      </c>
      <c r="BF2690" s="7" t="s">
        <v>15</v>
      </c>
      <c r="BG2690" s="7" t="s">
        <v>15</v>
      </c>
      <c r="BH2690" s="7" t="s">
        <v>15</v>
      </c>
      <c r="BI2690" s="7" t="s">
        <v>15</v>
      </c>
      <c r="BJ2690" s="7" t="s">
        <v>15</v>
      </c>
      <c r="BK2690" s="7" t="s">
        <v>15</v>
      </c>
      <c r="BL2690" s="7" t="s">
        <v>15</v>
      </c>
      <c r="BM2690" s="7" t="s">
        <v>15</v>
      </c>
      <c r="BN2690" s="7" t="s">
        <v>15</v>
      </c>
      <c r="BO2690" s="7" t="s">
        <v>15</v>
      </c>
      <c r="BP2690" s="7" t="s">
        <v>15</v>
      </c>
      <c r="BQ2690" s="7" t="s">
        <v>15</v>
      </c>
      <c r="BR2690" s="7" t="s">
        <v>15</v>
      </c>
      <c r="BS2690" s="7" t="s">
        <v>15</v>
      </c>
      <c r="BT2690" s="7" t="s">
        <v>15</v>
      </c>
      <c r="BU2690" s="7" t="s">
        <v>15</v>
      </c>
      <c r="BV2690" s="7" t="s">
        <v>15</v>
      </c>
      <c r="BW2690" s="7" t="s">
        <v>15</v>
      </c>
      <c r="BX2690" s="7" t="s">
        <v>15</v>
      </c>
      <c r="BY2690" s="7" t="s">
        <v>15</v>
      </c>
      <c r="BZ2690" s="7" t="s">
        <v>15</v>
      </c>
      <c r="CA2690" s="7" t="s">
        <v>15</v>
      </c>
      <c r="CB2690" s="7" t="s">
        <v>15</v>
      </c>
      <c r="CC2690" s="7" t="s">
        <v>15</v>
      </c>
      <c r="CD2690" s="7" t="s">
        <v>15</v>
      </c>
    </row>
    <row r="2691" spans="23:82">
      <c r="W2691" s="7" t="s">
        <v>15</v>
      </c>
      <c r="X2691" s="7" t="s">
        <v>15</v>
      </c>
      <c r="Y2691" s="7" t="s">
        <v>15</v>
      </c>
      <c r="Z2691" s="7" t="s">
        <v>15</v>
      </c>
      <c r="AA2691" s="7" t="s">
        <v>15</v>
      </c>
      <c r="AB2691" s="7" t="s">
        <v>15</v>
      </c>
      <c r="AC2691" s="7" t="s">
        <v>15</v>
      </c>
      <c r="AD2691" s="7" t="s">
        <v>15</v>
      </c>
      <c r="AE2691" s="7" t="s">
        <v>15</v>
      </c>
      <c r="AF2691" s="7" t="s">
        <v>15</v>
      </c>
      <c r="AG2691" s="7" t="s">
        <v>15</v>
      </c>
      <c r="AH2691" s="7" t="s">
        <v>15</v>
      </c>
      <c r="AI2691" s="7" t="s">
        <v>15</v>
      </c>
      <c r="AJ2691" s="7" t="s">
        <v>15</v>
      </c>
      <c r="AK2691" s="7" t="s">
        <v>15</v>
      </c>
      <c r="AL2691" s="7" t="s">
        <v>15</v>
      </c>
      <c r="AM2691" s="7" t="s">
        <v>15</v>
      </c>
      <c r="AN2691" s="7" t="s">
        <v>15</v>
      </c>
      <c r="AO2691" s="7" t="s">
        <v>15</v>
      </c>
      <c r="AP2691" s="7" t="s">
        <v>15</v>
      </c>
      <c r="AQ2691" s="7" t="s">
        <v>15</v>
      </c>
      <c r="AR2691" s="7" t="s">
        <v>15</v>
      </c>
      <c r="AS2691" s="7" t="s">
        <v>15</v>
      </c>
      <c r="AT2691" s="7" t="s">
        <v>15</v>
      </c>
      <c r="AU2691" s="7" t="s">
        <v>15</v>
      </c>
      <c r="AV2691" s="7" t="s">
        <v>15</v>
      </c>
      <c r="AW2691" s="7" t="s">
        <v>15</v>
      </c>
      <c r="AX2691" s="7" t="s">
        <v>15</v>
      </c>
      <c r="AY2691" s="7" t="s">
        <v>15</v>
      </c>
      <c r="AZ2691" s="7" t="s">
        <v>15</v>
      </c>
      <c r="BA2691" s="7" t="s">
        <v>15</v>
      </c>
      <c r="BB2691" s="7" t="s">
        <v>15</v>
      </c>
      <c r="BC2691" s="7" t="s">
        <v>15</v>
      </c>
      <c r="BD2691" s="7" t="s">
        <v>15</v>
      </c>
      <c r="BE2691" s="7" t="s">
        <v>15</v>
      </c>
      <c r="BF2691" s="7" t="s">
        <v>15</v>
      </c>
      <c r="BG2691" s="7" t="s">
        <v>15</v>
      </c>
      <c r="BH2691" s="7" t="s">
        <v>15</v>
      </c>
      <c r="BI2691" s="7" t="s">
        <v>15</v>
      </c>
      <c r="BJ2691" s="7" t="s">
        <v>15</v>
      </c>
      <c r="BK2691" s="7" t="s">
        <v>15</v>
      </c>
      <c r="BL2691" s="7" t="s">
        <v>15</v>
      </c>
      <c r="BM2691" s="7" t="s">
        <v>15</v>
      </c>
      <c r="BN2691" s="7" t="s">
        <v>15</v>
      </c>
      <c r="BO2691" s="7" t="s">
        <v>15</v>
      </c>
      <c r="BP2691" s="7" t="s">
        <v>15</v>
      </c>
      <c r="BQ2691" s="7" t="s">
        <v>15</v>
      </c>
      <c r="BR2691" s="7" t="s">
        <v>15</v>
      </c>
      <c r="BS2691" s="7" t="s">
        <v>15</v>
      </c>
      <c r="BT2691" s="7" t="s">
        <v>15</v>
      </c>
      <c r="BU2691" s="7" t="s">
        <v>15</v>
      </c>
      <c r="BV2691" s="7" t="s">
        <v>15</v>
      </c>
      <c r="BW2691" s="7" t="s">
        <v>15</v>
      </c>
      <c r="BX2691" s="7" t="s">
        <v>15</v>
      </c>
      <c r="BY2691" s="7" t="s">
        <v>15</v>
      </c>
      <c r="BZ2691" s="7" t="s">
        <v>15</v>
      </c>
      <c r="CA2691" s="7" t="s">
        <v>15</v>
      </c>
      <c r="CB2691" s="7" t="s">
        <v>15</v>
      </c>
      <c r="CC2691" s="7" t="s">
        <v>15</v>
      </c>
      <c r="CD2691" s="7" t="s">
        <v>15</v>
      </c>
    </row>
    <row r="2692" spans="23:82">
      <c r="W2692" s="7" t="s">
        <v>15</v>
      </c>
      <c r="X2692" s="7" t="s">
        <v>15</v>
      </c>
      <c r="Y2692" s="7" t="s">
        <v>15</v>
      </c>
      <c r="Z2692" s="7" t="s">
        <v>15</v>
      </c>
      <c r="AA2692" s="7" t="s">
        <v>15</v>
      </c>
      <c r="AB2692" s="7" t="s">
        <v>15</v>
      </c>
      <c r="AC2692" s="7" t="s">
        <v>15</v>
      </c>
      <c r="AD2692" s="7" t="s">
        <v>15</v>
      </c>
      <c r="AE2692" s="7" t="s">
        <v>15</v>
      </c>
      <c r="AF2692" s="7" t="s">
        <v>15</v>
      </c>
      <c r="AG2692" s="7" t="s">
        <v>15</v>
      </c>
      <c r="AH2692" s="7" t="s">
        <v>15</v>
      </c>
      <c r="AI2692" s="7" t="s">
        <v>15</v>
      </c>
      <c r="AJ2692" s="7" t="s">
        <v>15</v>
      </c>
      <c r="AK2692" s="7" t="s">
        <v>15</v>
      </c>
      <c r="AL2692" s="7" t="s">
        <v>15</v>
      </c>
      <c r="AM2692" s="7" t="s">
        <v>15</v>
      </c>
      <c r="AN2692" s="7" t="s">
        <v>15</v>
      </c>
      <c r="AO2692" s="7" t="s">
        <v>15</v>
      </c>
      <c r="AP2692" s="7" t="s">
        <v>15</v>
      </c>
      <c r="AQ2692" s="7" t="s">
        <v>15</v>
      </c>
      <c r="AR2692" s="7" t="s">
        <v>15</v>
      </c>
      <c r="AS2692" s="7" t="s">
        <v>15</v>
      </c>
      <c r="AT2692" s="7" t="s">
        <v>15</v>
      </c>
      <c r="AU2692" s="7" t="s">
        <v>15</v>
      </c>
      <c r="AV2692" s="7" t="s">
        <v>15</v>
      </c>
      <c r="AW2692" s="7" t="s">
        <v>15</v>
      </c>
      <c r="AX2692" s="7" t="s">
        <v>15</v>
      </c>
      <c r="AY2692" s="7" t="s">
        <v>15</v>
      </c>
      <c r="AZ2692" s="7" t="s">
        <v>15</v>
      </c>
      <c r="BA2692" s="7" t="s">
        <v>15</v>
      </c>
      <c r="BB2692" s="7" t="s">
        <v>15</v>
      </c>
      <c r="BC2692" s="7" t="s">
        <v>15</v>
      </c>
      <c r="BD2692" s="7" t="s">
        <v>15</v>
      </c>
      <c r="BE2692" s="7" t="s">
        <v>15</v>
      </c>
      <c r="BF2692" s="7" t="s">
        <v>15</v>
      </c>
      <c r="BG2692" s="7" t="s">
        <v>15</v>
      </c>
      <c r="BH2692" s="7" t="s">
        <v>15</v>
      </c>
      <c r="BI2692" s="7" t="s">
        <v>15</v>
      </c>
      <c r="BJ2692" s="7" t="s">
        <v>15</v>
      </c>
      <c r="BK2692" s="7" t="s">
        <v>15</v>
      </c>
      <c r="BL2692" s="7" t="s">
        <v>15</v>
      </c>
      <c r="BM2692" s="7" t="s">
        <v>15</v>
      </c>
      <c r="BN2692" s="7" t="s">
        <v>15</v>
      </c>
      <c r="BO2692" s="7" t="s">
        <v>15</v>
      </c>
      <c r="BP2692" s="7" t="s">
        <v>15</v>
      </c>
      <c r="BQ2692" s="7" t="s">
        <v>15</v>
      </c>
      <c r="BR2692" s="7" t="s">
        <v>15</v>
      </c>
      <c r="BS2692" s="7" t="s">
        <v>15</v>
      </c>
      <c r="BT2692" s="7" t="s">
        <v>15</v>
      </c>
      <c r="BU2692" s="7" t="s">
        <v>15</v>
      </c>
      <c r="BV2692" s="7" t="s">
        <v>15</v>
      </c>
      <c r="BW2692" s="7" t="s">
        <v>15</v>
      </c>
      <c r="BX2692" s="7" t="s">
        <v>15</v>
      </c>
      <c r="BY2692" s="7" t="s">
        <v>15</v>
      </c>
      <c r="BZ2692" s="7" t="s">
        <v>15</v>
      </c>
      <c r="CA2692" s="7" t="s">
        <v>15</v>
      </c>
      <c r="CB2692" s="7" t="s">
        <v>15</v>
      </c>
      <c r="CC2692" s="7" t="s">
        <v>15</v>
      </c>
      <c r="CD2692" s="7" t="s">
        <v>15</v>
      </c>
    </row>
    <row r="2693" spans="23:82">
      <c r="W2693" s="7" t="s">
        <v>15</v>
      </c>
      <c r="X2693" s="7" t="s">
        <v>15</v>
      </c>
      <c r="Y2693" s="7" t="s">
        <v>15</v>
      </c>
      <c r="Z2693" s="7" t="s">
        <v>15</v>
      </c>
      <c r="AA2693" s="7" t="s">
        <v>15</v>
      </c>
      <c r="AB2693" s="7" t="s">
        <v>15</v>
      </c>
      <c r="AC2693" s="7" t="s">
        <v>15</v>
      </c>
      <c r="AD2693" s="7" t="s">
        <v>15</v>
      </c>
      <c r="AE2693" s="7" t="s">
        <v>15</v>
      </c>
      <c r="AF2693" s="7" t="s">
        <v>15</v>
      </c>
      <c r="AG2693" s="7" t="s">
        <v>15</v>
      </c>
      <c r="AH2693" s="7" t="s">
        <v>15</v>
      </c>
      <c r="AI2693" s="7" t="s">
        <v>15</v>
      </c>
      <c r="AJ2693" s="7" t="s">
        <v>15</v>
      </c>
      <c r="AK2693" s="7" t="s">
        <v>15</v>
      </c>
      <c r="AL2693" s="7" t="s">
        <v>15</v>
      </c>
      <c r="AM2693" s="7" t="s">
        <v>15</v>
      </c>
      <c r="AN2693" s="7" t="s">
        <v>15</v>
      </c>
      <c r="AO2693" s="7" t="s">
        <v>15</v>
      </c>
      <c r="AP2693" s="7" t="s">
        <v>15</v>
      </c>
      <c r="AQ2693" s="7" t="s">
        <v>15</v>
      </c>
      <c r="AR2693" s="7" t="s">
        <v>15</v>
      </c>
      <c r="AS2693" s="7" t="s">
        <v>15</v>
      </c>
      <c r="AT2693" s="7" t="s">
        <v>15</v>
      </c>
      <c r="AU2693" s="7" t="s">
        <v>15</v>
      </c>
      <c r="AV2693" s="7" t="s">
        <v>15</v>
      </c>
      <c r="AW2693" s="7" t="s">
        <v>15</v>
      </c>
      <c r="AX2693" s="7" t="s">
        <v>15</v>
      </c>
      <c r="AY2693" s="7" t="s">
        <v>15</v>
      </c>
      <c r="AZ2693" s="7" t="s">
        <v>15</v>
      </c>
      <c r="BA2693" s="7" t="s">
        <v>15</v>
      </c>
      <c r="BB2693" s="7" t="s">
        <v>15</v>
      </c>
      <c r="BC2693" s="7" t="s">
        <v>15</v>
      </c>
      <c r="BD2693" s="7" t="s">
        <v>15</v>
      </c>
      <c r="BE2693" s="7" t="s">
        <v>15</v>
      </c>
      <c r="BF2693" s="7" t="s">
        <v>15</v>
      </c>
      <c r="BG2693" s="7" t="s">
        <v>15</v>
      </c>
      <c r="BH2693" s="7" t="s">
        <v>15</v>
      </c>
      <c r="BI2693" s="7" t="s">
        <v>15</v>
      </c>
      <c r="BJ2693" s="7" t="s">
        <v>15</v>
      </c>
      <c r="BK2693" s="7" t="s">
        <v>15</v>
      </c>
      <c r="BL2693" s="7" t="s">
        <v>15</v>
      </c>
      <c r="BM2693" s="7" t="s">
        <v>15</v>
      </c>
      <c r="BN2693" s="7" t="s">
        <v>15</v>
      </c>
      <c r="BO2693" s="7" t="s">
        <v>15</v>
      </c>
      <c r="BP2693" s="7" t="s">
        <v>15</v>
      </c>
      <c r="BQ2693" s="7" t="s">
        <v>15</v>
      </c>
      <c r="BR2693" s="7" t="s">
        <v>15</v>
      </c>
      <c r="BS2693" s="7" t="s">
        <v>15</v>
      </c>
      <c r="BT2693" s="7" t="s">
        <v>15</v>
      </c>
      <c r="BU2693" s="7" t="s">
        <v>15</v>
      </c>
      <c r="BV2693" s="7" t="s">
        <v>15</v>
      </c>
      <c r="BW2693" s="7" t="s">
        <v>15</v>
      </c>
      <c r="BX2693" s="7" t="s">
        <v>15</v>
      </c>
      <c r="BY2693" s="7" t="s">
        <v>15</v>
      </c>
      <c r="BZ2693" s="7" t="s">
        <v>15</v>
      </c>
      <c r="CA2693" s="7" t="s">
        <v>15</v>
      </c>
      <c r="CB2693" s="7" t="s">
        <v>15</v>
      </c>
      <c r="CC2693" s="7" t="s">
        <v>15</v>
      </c>
      <c r="CD2693" s="7" t="s">
        <v>15</v>
      </c>
    </row>
    <row r="2694" spans="23:82">
      <c r="W2694" s="7" t="s">
        <v>15</v>
      </c>
      <c r="X2694" s="7" t="s">
        <v>15</v>
      </c>
      <c r="Y2694" s="7" t="s">
        <v>15</v>
      </c>
      <c r="Z2694" s="7" t="s">
        <v>15</v>
      </c>
      <c r="AA2694" s="7" t="s">
        <v>15</v>
      </c>
      <c r="AB2694" s="7" t="s">
        <v>15</v>
      </c>
      <c r="AC2694" s="7" t="s">
        <v>15</v>
      </c>
      <c r="AD2694" s="7" t="s">
        <v>15</v>
      </c>
      <c r="AE2694" s="7" t="s">
        <v>15</v>
      </c>
      <c r="AF2694" s="7" t="s">
        <v>15</v>
      </c>
      <c r="AG2694" s="7" t="s">
        <v>15</v>
      </c>
      <c r="AH2694" s="7" t="s">
        <v>15</v>
      </c>
      <c r="AI2694" s="7" t="s">
        <v>15</v>
      </c>
      <c r="AJ2694" s="7" t="s">
        <v>15</v>
      </c>
      <c r="AK2694" s="7" t="s">
        <v>15</v>
      </c>
      <c r="AL2694" s="7" t="s">
        <v>15</v>
      </c>
      <c r="AM2694" s="7" t="s">
        <v>15</v>
      </c>
      <c r="AN2694" s="7" t="s">
        <v>15</v>
      </c>
      <c r="AO2694" s="7" t="s">
        <v>15</v>
      </c>
      <c r="AP2694" s="7" t="s">
        <v>15</v>
      </c>
      <c r="AQ2694" s="7" t="s">
        <v>15</v>
      </c>
      <c r="AR2694" s="7" t="s">
        <v>15</v>
      </c>
      <c r="AS2694" s="7" t="s">
        <v>15</v>
      </c>
      <c r="AT2694" s="7" t="s">
        <v>15</v>
      </c>
      <c r="AU2694" s="7" t="s">
        <v>15</v>
      </c>
      <c r="AV2694" s="7" t="s">
        <v>15</v>
      </c>
      <c r="AW2694" s="7" t="s">
        <v>15</v>
      </c>
      <c r="AX2694" s="7" t="s">
        <v>15</v>
      </c>
      <c r="AY2694" s="7" t="s">
        <v>15</v>
      </c>
      <c r="AZ2694" s="7" t="s">
        <v>15</v>
      </c>
      <c r="BA2694" s="7" t="s">
        <v>15</v>
      </c>
      <c r="BB2694" s="7" t="s">
        <v>15</v>
      </c>
      <c r="BC2694" s="7" t="s">
        <v>15</v>
      </c>
      <c r="BD2694" s="7" t="s">
        <v>15</v>
      </c>
      <c r="BE2694" s="7" t="s">
        <v>15</v>
      </c>
      <c r="BF2694" s="7" t="s">
        <v>15</v>
      </c>
      <c r="BG2694" s="7" t="s">
        <v>15</v>
      </c>
      <c r="BH2694" s="7" t="s">
        <v>15</v>
      </c>
      <c r="BI2694" s="7" t="s">
        <v>15</v>
      </c>
      <c r="BJ2694" s="7" t="s">
        <v>15</v>
      </c>
      <c r="BK2694" s="7" t="s">
        <v>15</v>
      </c>
      <c r="BL2694" s="7" t="s">
        <v>15</v>
      </c>
      <c r="BM2694" s="7" t="s">
        <v>15</v>
      </c>
      <c r="BN2694" s="7" t="s">
        <v>15</v>
      </c>
      <c r="BO2694" s="7" t="s">
        <v>15</v>
      </c>
      <c r="BP2694" s="7" t="s">
        <v>15</v>
      </c>
      <c r="BQ2694" s="7" t="s">
        <v>15</v>
      </c>
      <c r="BR2694" s="7" t="s">
        <v>15</v>
      </c>
      <c r="BS2694" s="7" t="s">
        <v>15</v>
      </c>
      <c r="BT2694" s="7" t="s">
        <v>15</v>
      </c>
      <c r="BU2694" s="7" t="s">
        <v>15</v>
      </c>
      <c r="BV2694" s="7" t="s">
        <v>15</v>
      </c>
      <c r="BW2694" s="7" t="s">
        <v>15</v>
      </c>
      <c r="BX2694" s="7" t="s">
        <v>15</v>
      </c>
      <c r="BY2694" s="7" t="s">
        <v>15</v>
      </c>
      <c r="BZ2694" s="7" t="s">
        <v>15</v>
      </c>
      <c r="CA2694" s="7" t="s">
        <v>15</v>
      </c>
      <c r="CB2694" s="7" t="s">
        <v>15</v>
      </c>
      <c r="CC2694" s="7" t="s">
        <v>15</v>
      </c>
      <c r="CD2694" s="7" t="s">
        <v>15</v>
      </c>
    </row>
    <row r="2695" spans="23:82">
      <c r="W2695" s="7" t="s">
        <v>15</v>
      </c>
      <c r="X2695" s="7" t="s">
        <v>15</v>
      </c>
      <c r="Y2695" s="7" t="s">
        <v>15</v>
      </c>
      <c r="Z2695" s="7" t="s">
        <v>15</v>
      </c>
      <c r="AA2695" s="7" t="s">
        <v>15</v>
      </c>
      <c r="AB2695" s="7" t="s">
        <v>15</v>
      </c>
      <c r="AC2695" s="7" t="s">
        <v>15</v>
      </c>
      <c r="AD2695" s="7" t="s">
        <v>15</v>
      </c>
      <c r="AE2695" s="7" t="s">
        <v>15</v>
      </c>
      <c r="AF2695" s="7" t="s">
        <v>15</v>
      </c>
      <c r="AG2695" s="7" t="s">
        <v>15</v>
      </c>
      <c r="AH2695" s="7" t="s">
        <v>15</v>
      </c>
      <c r="AI2695" s="7" t="s">
        <v>15</v>
      </c>
      <c r="AJ2695" s="7" t="s">
        <v>15</v>
      </c>
      <c r="AK2695" s="7" t="s">
        <v>15</v>
      </c>
      <c r="AL2695" s="7" t="s">
        <v>15</v>
      </c>
      <c r="AM2695" s="7" t="s">
        <v>15</v>
      </c>
      <c r="AN2695" s="7" t="s">
        <v>15</v>
      </c>
      <c r="AO2695" s="7" t="s">
        <v>15</v>
      </c>
      <c r="AP2695" s="7" t="s">
        <v>15</v>
      </c>
      <c r="AQ2695" s="7" t="s">
        <v>15</v>
      </c>
      <c r="AR2695" s="7" t="s">
        <v>15</v>
      </c>
      <c r="AS2695" s="7" t="s">
        <v>15</v>
      </c>
      <c r="AT2695" s="7" t="s">
        <v>15</v>
      </c>
      <c r="AU2695" s="7" t="s">
        <v>15</v>
      </c>
      <c r="AV2695" s="7" t="s">
        <v>15</v>
      </c>
      <c r="AW2695" s="7" t="s">
        <v>15</v>
      </c>
      <c r="AX2695" s="7" t="s">
        <v>15</v>
      </c>
      <c r="AY2695" s="7" t="s">
        <v>15</v>
      </c>
      <c r="AZ2695" s="7" t="s">
        <v>15</v>
      </c>
      <c r="BA2695" s="7" t="s">
        <v>15</v>
      </c>
      <c r="BB2695" s="7" t="s">
        <v>15</v>
      </c>
      <c r="BC2695" s="7" t="s">
        <v>15</v>
      </c>
      <c r="BD2695" s="7" t="s">
        <v>15</v>
      </c>
      <c r="BE2695" s="7" t="s">
        <v>15</v>
      </c>
      <c r="BF2695" s="7" t="s">
        <v>15</v>
      </c>
      <c r="BG2695" s="7" t="s">
        <v>15</v>
      </c>
      <c r="BH2695" s="7" t="s">
        <v>15</v>
      </c>
      <c r="BI2695" s="7" t="s">
        <v>15</v>
      </c>
      <c r="BJ2695" s="7" t="s">
        <v>15</v>
      </c>
      <c r="BK2695" s="7" t="s">
        <v>15</v>
      </c>
      <c r="BL2695" s="7" t="s">
        <v>15</v>
      </c>
      <c r="BM2695" s="7" t="s">
        <v>15</v>
      </c>
      <c r="BN2695" s="7" t="s">
        <v>15</v>
      </c>
      <c r="BO2695" s="7" t="s">
        <v>15</v>
      </c>
      <c r="BP2695" s="7" t="s">
        <v>15</v>
      </c>
      <c r="BQ2695" s="7" t="s">
        <v>15</v>
      </c>
      <c r="BR2695" s="7" t="s">
        <v>15</v>
      </c>
      <c r="BS2695" s="7" t="s">
        <v>15</v>
      </c>
      <c r="BT2695" s="7" t="s">
        <v>15</v>
      </c>
      <c r="BU2695" s="7" t="s">
        <v>15</v>
      </c>
      <c r="BV2695" s="7" t="s">
        <v>15</v>
      </c>
      <c r="BW2695" s="7" t="s">
        <v>15</v>
      </c>
      <c r="BX2695" s="7" t="s">
        <v>15</v>
      </c>
      <c r="BY2695" s="7" t="s">
        <v>15</v>
      </c>
      <c r="BZ2695" s="7" t="s">
        <v>15</v>
      </c>
      <c r="CA2695" s="7" t="s">
        <v>15</v>
      </c>
      <c r="CB2695" s="7" t="s">
        <v>15</v>
      </c>
      <c r="CC2695" s="7" t="s">
        <v>15</v>
      </c>
      <c r="CD2695" s="7" t="s">
        <v>15</v>
      </c>
    </row>
    <row r="2696" spans="23:82">
      <c r="W2696" s="7" t="s">
        <v>15</v>
      </c>
      <c r="X2696" s="7" t="s">
        <v>15</v>
      </c>
      <c r="Y2696" s="7" t="s">
        <v>15</v>
      </c>
      <c r="Z2696" s="7" t="s">
        <v>15</v>
      </c>
      <c r="AA2696" s="7" t="s">
        <v>15</v>
      </c>
      <c r="AB2696" s="7" t="s">
        <v>15</v>
      </c>
      <c r="AC2696" s="7" t="s">
        <v>15</v>
      </c>
      <c r="AD2696" s="7" t="s">
        <v>15</v>
      </c>
      <c r="AE2696" s="7" t="s">
        <v>15</v>
      </c>
      <c r="AF2696" s="7" t="s">
        <v>15</v>
      </c>
      <c r="AG2696" s="7" t="s">
        <v>15</v>
      </c>
      <c r="AH2696" s="7" t="s">
        <v>15</v>
      </c>
      <c r="AI2696" s="7" t="s">
        <v>15</v>
      </c>
      <c r="AJ2696" s="7" t="s">
        <v>15</v>
      </c>
      <c r="AK2696" s="7" t="s">
        <v>15</v>
      </c>
      <c r="AL2696" s="7" t="s">
        <v>15</v>
      </c>
      <c r="AM2696" s="7" t="s">
        <v>15</v>
      </c>
      <c r="AN2696" s="7" t="s">
        <v>15</v>
      </c>
      <c r="AO2696" s="7" t="s">
        <v>15</v>
      </c>
      <c r="AP2696" s="7" t="s">
        <v>15</v>
      </c>
      <c r="AQ2696" s="7" t="s">
        <v>15</v>
      </c>
      <c r="AR2696" s="7" t="s">
        <v>15</v>
      </c>
      <c r="AS2696" s="7" t="s">
        <v>15</v>
      </c>
      <c r="AT2696" s="7" t="s">
        <v>15</v>
      </c>
      <c r="AU2696" s="7" t="s">
        <v>15</v>
      </c>
      <c r="AV2696" s="7" t="s">
        <v>15</v>
      </c>
      <c r="AW2696" s="7" t="s">
        <v>15</v>
      </c>
      <c r="AX2696" s="7" t="s">
        <v>15</v>
      </c>
      <c r="AY2696" s="7" t="s">
        <v>15</v>
      </c>
      <c r="AZ2696" s="7" t="s">
        <v>15</v>
      </c>
      <c r="BA2696" s="7" t="s">
        <v>15</v>
      </c>
      <c r="BB2696" s="7" t="s">
        <v>15</v>
      </c>
      <c r="BC2696" s="7" t="s">
        <v>15</v>
      </c>
      <c r="BD2696" s="7" t="s">
        <v>15</v>
      </c>
      <c r="BE2696" s="7" t="s">
        <v>15</v>
      </c>
      <c r="BF2696" s="7" t="s">
        <v>15</v>
      </c>
      <c r="BG2696" s="7" t="s">
        <v>15</v>
      </c>
      <c r="BH2696" s="7" t="s">
        <v>15</v>
      </c>
      <c r="BI2696" s="7" t="s">
        <v>15</v>
      </c>
      <c r="BJ2696" s="7" t="s">
        <v>15</v>
      </c>
      <c r="BK2696" s="7" t="s">
        <v>15</v>
      </c>
      <c r="BL2696" s="7" t="s">
        <v>15</v>
      </c>
      <c r="BM2696" s="7" t="s">
        <v>15</v>
      </c>
      <c r="BN2696" s="7" t="s">
        <v>15</v>
      </c>
      <c r="BO2696" s="7" t="s">
        <v>15</v>
      </c>
      <c r="BP2696" s="7" t="s">
        <v>15</v>
      </c>
      <c r="BQ2696" s="7" t="s">
        <v>15</v>
      </c>
      <c r="BR2696" s="7" t="s">
        <v>15</v>
      </c>
      <c r="BS2696" s="7" t="s">
        <v>15</v>
      </c>
      <c r="BT2696" s="7" t="s">
        <v>15</v>
      </c>
      <c r="BU2696" s="7" t="s">
        <v>15</v>
      </c>
      <c r="BV2696" s="7" t="s">
        <v>15</v>
      </c>
      <c r="BW2696" s="7" t="s">
        <v>15</v>
      </c>
      <c r="BX2696" s="7" t="s">
        <v>15</v>
      </c>
      <c r="BY2696" s="7" t="s">
        <v>15</v>
      </c>
      <c r="BZ2696" s="7" t="s">
        <v>15</v>
      </c>
      <c r="CA2696" s="7" t="s">
        <v>15</v>
      </c>
      <c r="CB2696" s="7" t="s">
        <v>15</v>
      </c>
      <c r="CC2696" s="7" t="s">
        <v>15</v>
      </c>
      <c r="CD2696" s="7" t="s">
        <v>15</v>
      </c>
    </row>
    <row r="2697" spans="23:82">
      <c r="W2697" s="7" t="s">
        <v>15</v>
      </c>
      <c r="X2697" s="7" t="s">
        <v>15</v>
      </c>
      <c r="Y2697" s="7" t="s">
        <v>15</v>
      </c>
      <c r="Z2697" s="7" t="s">
        <v>15</v>
      </c>
      <c r="AA2697" s="7" t="s">
        <v>15</v>
      </c>
      <c r="AB2697" s="7" t="s">
        <v>15</v>
      </c>
      <c r="AC2697" s="7" t="s">
        <v>15</v>
      </c>
      <c r="AD2697" s="7" t="s">
        <v>15</v>
      </c>
      <c r="AE2697" s="7" t="s">
        <v>15</v>
      </c>
      <c r="AF2697" s="7" t="s">
        <v>15</v>
      </c>
      <c r="AG2697" s="7" t="s">
        <v>15</v>
      </c>
      <c r="AH2697" s="7" t="s">
        <v>15</v>
      </c>
      <c r="AI2697" s="7" t="s">
        <v>15</v>
      </c>
      <c r="AJ2697" s="7" t="s">
        <v>15</v>
      </c>
      <c r="AK2697" s="7" t="s">
        <v>15</v>
      </c>
      <c r="AL2697" s="7" t="s">
        <v>15</v>
      </c>
      <c r="AM2697" s="7" t="s">
        <v>15</v>
      </c>
      <c r="AN2697" s="7" t="s">
        <v>15</v>
      </c>
      <c r="AO2697" s="7" t="s">
        <v>15</v>
      </c>
      <c r="AP2697" s="7" t="s">
        <v>15</v>
      </c>
      <c r="AQ2697" s="7" t="s">
        <v>15</v>
      </c>
      <c r="AR2697" s="7" t="s">
        <v>15</v>
      </c>
      <c r="AS2697" s="7" t="s">
        <v>15</v>
      </c>
      <c r="AT2697" s="7" t="s">
        <v>15</v>
      </c>
      <c r="AU2697" s="7" t="s">
        <v>15</v>
      </c>
      <c r="AV2697" s="7" t="s">
        <v>15</v>
      </c>
      <c r="AW2697" s="7" t="s">
        <v>15</v>
      </c>
      <c r="AX2697" s="7" t="s">
        <v>15</v>
      </c>
      <c r="AY2697" s="7" t="s">
        <v>15</v>
      </c>
      <c r="AZ2697" s="7" t="s">
        <v>15</v>
      </c>
      <c r="BA2697" s="7" t="s">
        <v>15</v>
      </c>
      <c r="BB2697" s="7" t="s">
        <v>15</v>
      </c>
      <c r="BC2697" s="7" t="s">
        <v>15</v>
      </c>
      <c r="BD2697" s="7" t="s">
        <v>15</v>
      </c>
      <c r="BE2697" s="7" t="s">
        <v>15</v>
      </c>
      <c r="BF2697" s="7" t="s">
        <v>15</v>
      </c>
      <c r="BG2697" s="7" t="s">
        <v>15</v>
      </c>
      <c r="BH2697" s="7" t="s">
        <v>15</v>
      </c>
      <c r="BI2697" s="7" t="s">
        <v>15</v>
      </c>
      <c r="BJ2697" s="7" t="s">
        <v>15</v>
      </c>
      <c r="BK2697" s="7" t="s">
        <v>15</v>
      </c>
      <c r="BL2697" s="7" t="s">
        <v>15</v>
      </c>
      <c r="BM2697" s="7" t="s">
        <v>15</v>
      </c>
      <c r="BN2697" s="7" t="s">
        <v>15</v>
      </c>
      <c r="BO2697" s="7" t="s">
        <v>15</v>
      </c>
      <c r="BP2697" s="7" t="s">
        <v>15</v>
      </c>
      <c r="BQ2697" s="7" t="s">
        <v>15</v>
      </c>
      <c r="BR2697" s="7" t="s">
        <v>15</v>
      </c>
      <c r="BS2697" s="7" t="s">
        <v>15</v>
      </c>
      <c r="BT2697" s="7" t="s">
        <v>15</v>
      </c>
      <c r="BU2697" s="7" t="s">
        <v>15</v>
      </c>
      <c r="BV2697" s="7" t="s">
        <v>15</v>
      </c>
      <c r="BW2697" s="7" t="s">
        <v>15</v>
      </c>
      <c r="BX2697" s="7" t="s">
        <v>15</v>
      </c>
      <c r="BY2697" s="7" t="s">
        <v>15</v>
      </c>
      <c r="BZ2697" s="7" t="s">
        <v>15</v>
      </c>
      <c r="CA2697" s="7" t="s">
        <v>15</v>
      </c>
      <c r="CB2697" s="7" t="s">
        <v>15</v>
      </c>
      <c r="CC2697" s="7" t="s">
        <v>15</v>
      </c>
      <c r="CD2697" s="7" t="s">
        <v>15</v>
      </c>
    </row>
    <row r="2698" spans="23:82">
      <c r="W2698" s="7" t="s">
        <v>15</v>
      </c>
      <c r="X2698" s="7" t="s">
        <v>15</v>
      </c>
      <c r="Y2698" s="7" t="s">
        <v>15</v>
      </c>
      <c r="Z2698" s="7" t="s">
        <v>15</v>
      </c>
      <c r="AA2698" s="7" t="s">
        <v>15</v>
      </c>
      <c r="AB2698" s="7" t="s">
        <v>15</v>
      </c>
      <c r="AC2698" s="7" t="s">
        <v>15</v>
      </c>
      <c r="AD2698" s="7" t="s">
        <v>15</v>
      </c>
      <c r="AE2698" s="7" t="s">
        <v>15</v>
      </c>
      <c r="AF2698" s="7" t="s">
        <v>15</v>
      </c>
      <c r="AG2698" s="7" t="s">
        <v>15</v>
      </c>
      <c r="AH2698" s="7" t="s">
        <v>15</v>
      </c>
      <c r="AI2698" s="7" t="s">
        <v>15</v>
      </c>
      <c r="AJ2698" s="7" t="s">
        <v>15</v>
      </c>
      <c r="AK2698" s="7" t="s">
        <v>15</v>
      </c>
      <c r="AL2698" s="7" t="s">
        <v>15</v>
      </c>
      <c r="AM2698" s="7" t="s">
        <v>15</v>
      </c>
      <c r="AN2698" s="7" t="s">
        <v>15</v>
      </c>
      <c r="AO2698" s="7" t="s">
        <v>15</v>
      </c>
      <c r="AP2698" s="7" t="s">
        <v>15</v>
      </c>
      <c r="AQ2698" s="7" t="s">
        <v>15</v>
      </c>
      <c r="AR2698" s="7" t="s">
        <v>15</v>
      </c>
      <c r="AS2698" s="7" t="s">
        <v>15</v>
      </c>
      <c r="AT2698" s="7" t="s">
        <v>15</v>
      </c>
      <c r="AU2698" s="7" t="s">
        <v>15</v>
      </c>
      <c r="AV2698" s="7" t="s">
        <v>15</v>
      </c>
      <c r="AW2698" s="7" t="s">
        <v>15</v>
      </c>
      <c r="AX2698" s="7" t="s">
        <v>15</v>
      </c>
      <c r="AY2698" s="7" t="s">
        <v>15</v>
      </c>
      <c r="AZ2698" s="7" t="s">
        <v>15</v>
      </c>
      <c r="BA2698" s="7" t="s">
        <v>15</v>
      </c>
      <c r="BB2698" s="7" t="s">
        <v>15</v>
      </c>
      <c r="BC2698" s="7" t="s">
        <v>15</v>
      </c>
      <c r="BD2698" s="7" t="s">
        <v>15</v>
      </c>
      <c r="BE2698" s="7" t="s">
        <v>15</v>
      </c>
      <c r="BF2698" s="7" t="s">
        <v>15</v>
      </c>
      <c r="BG2698" s="7" t="s">
        <v>15</v>
      </c>
      <c r="BH2698" s="7" t="s">
        <v>15</v>
      </c>
      <c r="BI2698" s="7" t="s">
        <v>15</v>
      </c>
      <c r="BJ2698" s="7" t="s">
        <v>15</v>
      </c>
      <c r="BK2698" s="7" t="s">
        <v>15</v>
      </c>
      <c r="BL2698" s="7" t="s">
        <v>15</v>
      </c>
      <c r="BM2698" s="7" t="s">
        <v>15</v>
      </c>
      <c r="BN2698" s="7" t="s">
        <v>15</v>
      </c>
      <c r="BO2698" s="7" t="s">
        <v>15</v>
      </c>
      <c r="BP2698" s="7" t="s">
        <v>15</v>
      </c>
      <c r="BQ2698" s="7" t="s">
        <v>15</v>
      </c>
      <c r="BR2698" s="7" t="s">
        <v>15</v>
      </c>
      <c r="BS2698" s="7" t="s">
        <v>15</v>
      </c>
      <c r="BT2698" s="7" t="s">
        <v>15</v>
      </c>
      <c r="BU2698" s="7" t="s">
        <v>15</v>
      </c>
      <c r="BV2698" s="7" t="s">
        <v>15</v>
      </c>
      <c r="BW2698" s="7" t="s">
        <v>15</v>
      </c>
      <c r="BX2698" s="7" t="s">
        <v>15</v>
      </c>
      <c r="BY2698" s="7" t="s">
        <v>15</v>
      </c>
      <c r="BZ2698" s="7" t="s">
        <v>15</v>
      </c>
      <c r="CA2698" s="7" t="s">
        <v>15</v>
      </c>
      <c r="CB2698" s="7" t="s">
        <v>15</v>
      </c>
      <c r="CC2698" s="7" t="s">
        <v>15</v>
      </c>
      <c r="CD2698" s="7" t="s">
        <v>15</v>
      </c>
    </row>
    <row r="2699" spans="23:82">
      <c r="W2699" s="7" t="s">
        <v>15</v>
      </c>
      <c r="X2699" s="7" t="s">
        <v>15</v>
      </c>
      <c r="Y2699" s="7" t="s">
        <v>15</v>
      </c>
      <c r="Z2699" s="7" t="s">
        <v>15</v>
      </c>
      <c r="AA2699" s="7" t="s">
        <v>15</v>
      </c>
      <c r="AB2699" s="7" t="s">
        <v>15</v>
      </c>
      <c r="AC2699" s="7" t="s">
        <v>15</v>
      </c>
      <c r="AD2699" s="7" t="s">
        <v>15</v>
      </c>
      <c r="AE2699" s="7" t="s">
        <v>15</v>
      </c>
      <c r="AF2699" s="7" t="s">
        <v>15</v>
      </c>
      <c r="AG2699" s="7" t="s">
        <v>15</v>
      </c>
      <c r="AH2699" s="7" t="s">
        <v>15</v>
      </c>
      <c r="AI2699" s="7" t="s">
        <v>15</v>
      </c>
      <c r="AJ2699" s="7" t="s">
        <v>15</v>
      </c>
      <c r="AK2699" s="7" t="s">
        <v>15</v>
      </c>
      <c r="AL2699" s="7" t="s">
        <v>15</v>
      </c>
      <c r="AM2699" s="7" t="s">
        <v>15</v>
      </c>
      <c r="AN2699" s="7" t="s">
        <v>15</v>
      </c>
      <c r="AO2699" s="7" t="s">
        <v>15</v>
      </c>
      <c r="AP2699" s="7" t="s">
        <v>15</v>
      </c>
      <c r="AQ2699" s="7" t="s">
        <v>15</v>
      </c>
      <c r="AR2699" s="7" t="s">
        <v>15</v>
      </c>
      <c r="AS2699" s="7" t="s">
        <v>15</v>
      </c>
      <c r="AT2699" s="7" t="s">
        <v>15</v>
      </c>
      <c r="AU2699" s="7" t="s">
        <v>15</v>
      </c>
      <c r="AV2699" s="7" t="s">
        <v>15</v>
      </c>
      <c r="AW2699" s="7" t="s">
        <v>15</v>
      </c>
      <c r="AX2699" s="7" t="s">
        <v>15</v>
      </c>
      <c r="AY2699" s="7" t="s">
        <v>15</v>
      </c>
      <c r="AZ2699" s="7" t="s">
        <v>15</v>
      </c>
      <c r="BA2699" s="7" t="s">
        <v>15</v>
      </c>
      <c r="BB2699" s="7" t="s">
        <v>15</v>
      </c>
      <c r="BC2699" s="7" t="s">
        <v>15</v>
      </c>
      <c r="BD2699" s="7" t="s">
        <v>15</v>
      </c>
      <c r="BE2699" s="7" t="s">
        <v>15</v>
      </c>
      <c r="BF2699" s="7" t="s">
        <v>15</v>
      </c>
      <c r="BG2699" s="7" t="s">
        <v>15</v>
      </c>
      <c r="BH2699" s="7" t="s">
        <v>15</v>
      </c>
      <c r="BI2699" s="7" t="s">
        <v>15</v>
      </c>
      <c r="BJ2699" s="7" t="s">
        <v>15</v>
      </c>
      <c r="BK2699" s="7" t="s">
        <v>15</v>
      </c>
      <c r="BL2699" s="7" t="s">
        <v>15</v>
      </c>
      <c r="BM2699" s="7" t="s">
        <v>15</v>
      </c>
      <c r="BN2699" s="7" t="s">
        <v>15</v>
      </c>
      <c r="BO2699" s="7" t="s">
        <v>15</v>
      </c>
      <c r="BP2699" s="7" t="s">
        <v>15</v>
      </c>
      <c r="BQ2699" s="7" t="s">
        <v>15</v>
      </c>
      <c r="BR2699" s="7" t="s">
        <v>15</v>
      </c>
      <c r="BS2699" s="7" t="s">
        <v>15</v>
      </c>
      <c r="BT2699" s="7" t="s">
        <v>15</v>
      </c>
      <c r="BU2699" s="7" t="s">
        <v>15</v>
      </c>
      <c r="BV2699" s="7" t="s">
        <v>15</v>
      </c>
      <c r="BW2699" s="7" t="s">
        <v>15</v>
      </c>
      <c r="BX2699" s="7" t="s">
        <v>15</v>
      </c>
      <c r="BY2699" s="7" t="s">
        <v>15</v>
      </c>
      <c r="BZ2699" s="7" t="s">
        <v>15</v>
      </c>
      <c r="CA2699" s="7" t="s">
        <v>15</v>
      </c>
      <c r="CB2699" s="7" t="s">
        <v>15</v>
      </c>
      <c r="CC2699" s="7" t="s">
        <v>15</v>
      </c>
      <c r="CD2699" s="7" t="s">
        <v>15</v>
      </c>
    </row>
    <row r="2700" spans="23:82">
      <c r="W2700" s="7" t="s">
        <v>15</v>
      </c>
      <c r="X2700" s="7" t="s">
        <v>15</v>
      </c>
      <c r="Y2700" s="7" t="s">
        <v>15</v>
      </c>
      <c r="Z2700" s="7" t="s">
        <v>15</v>
      </c>
      <c r="AA2700" s="7" t="s">
        <v>15</v>
      </c>
      <c r="AB2700" s="7" t="s">
        <v>15</v>
      </c>
      <c r="AC2700" s="7" t="s">
        <v>15</v>
      </c>
      <c r="AD2700" s="7" t="s">
        <v>15</v>
      </c>
      <c r="AE2700" s="7" t="s">
        <v>15</v>
      </c>
      <c r="AF2700" s="7" t="s">
        <v>15</v>
      </c>
      <c r="AG2700" s="7" t="s">
        <v>15</v>
      </c>
      <c r="AH2700" s="7" t="s">
        <v>15</v>
      </c>
      <c r="AI2700" s="7" t="s">
        <v>15</v>
      </c>
      <c r="AJ2700" s="7" t="s">
        <v>15</v>
      </c>
      <c r="AK2700" s="7" t="s">
        <v>15</v>
      </c>
      <c r="AL2700" s="7" t="s">
        <v>15</v>
      </c>
      <c r="AM2700" s="7" t="s">
        <v>15</v>
      </c>
      <c r="AN2700" s="7" t="s">
        <v>15</v>
      </c>
      <c r="AO2700" s="7" t="s">
        <v>15</v>
      </c>
      <c r="AP2700" s="7" t="s">
        <v>15</v>
      </c>
      <c r="AQ2700" s="7" t="s">
        <v>15</v>
      </c>
      <c r="AR2700" s="7" t="s">
        <v>15</v>
      </c>
      <c r="AS2700" s="7" t="s">
        <v>15</v>
      </c>
      <c r="AT2700" s="7" t="s">
        <v>15</v>
      </c>
      <c r="AU2700" s="7" t="s">
        <v>15</v>
      </c>
      <c r="AV2700" s="7" t="s">
        <v>15</v>
      </c>
      <c r="AW2700" s="7" t="s">
        <v>15</v>
      </c>
      <c r="AX2700" s="7" t="s">
        <v>15</v>
      </c>
      <c r="AY2700" s="7" t="s">
        <v>15</v>
      </c>
      <c r="AZ2700" s="7" t="s">
        <v>15</v>
      </c>
      <c r="BA2700" s="7" t="s">
        <v>15</v>
      </c>
      <c r="BB2700" s="7" t="s">
        <v>15</v>
      </c>
      <c r="BC2700" s="7" t="s">
        <v>15</v>
      </c>
      <c r="BD2700" s="7" t="s">
        <v>15</v>
      </c>
      <c r="BE2700" s="7" t="s">
        <v>15</v>
      </c>
      <c r="BF2700" s="7" t="s">
        <v>15</v>
      </c>
      <c r="BG2700" s="7" t="s">
        <v>15</v>
      </c>
      <c r="BH2700" s="7" t="s">
        <v>15</v>
      </c>
      <c r="BI2700" s="7" t="s">
        <v>15</v>
      </c>
      <c r="BJ2700" s="7" t="s">
        <v>15</v>
      </c>
      <c r="BK2700" s="7" t="s">
        <v>15</v>
      </c>
      <c r="BL2700" s="7" t="s">
        <v>15</v>
      </c>
      <c r="BM2700" s="7" t="s">
        <v>15</v>
      </c>
      <c r="BN2700" s="7" t="s">
        <v>15</v>
      </c>
      <c r="BO2700" s="7" t="s">
        <v>15</v>
      </c>
      <c r="BP2700" s="7" t="s">
        <v>15</v>
      </c>
      <c r="BQ2700" s="7" t="s">
        <v>15</v>
      </c>
      <c r="BR2700" s="7" t="s">
        <v>15</v>
      </c>
      <c r="BS2700" s="7" t="s">
        <v>15</v>
      </c>
      <c r="BT2700" s="7" t="s">
        <v>15</v>
      </c>
      <c r="BU2700" s="7" t="s">
        <v>15</v>
      </c>
      <c r="BV2700" s="7" t="s">
        <v>15</v>
      </c>
      <c r="BW2700" s="7" t="s">
        <v>15</v>
      </c>
      <c r="BX2700" s="7" t="s">
        <v>15</v>
      </c>
      <c r="BY2700" s="7" t="s">
        <v>15</v>
      </c>
      <c r="BZ2700" s="7" t="s">
        <v>15</v>
      </c>
      <c r="CA2700" s="7" t="s">
        <v>15</v>
      </c>
      <c r="CB2700" s="7" t="s">
        <v>15</v>
      </c>
      <c r="CC2700" s="7" t="s">
        <v>15</v>
      </c>
      <c r="CD2700" s="7" t="s">
        <v>15</v>
      </c>
    </row>
    <row r="2701" spans="23:82">
      <c r="W2701" s="7" t="s">
        <v>15</v>
      </c>
      <c r="X2701" s="7" t="s">
        <v>15</v>
      </c>
      <c r="Y2701" s="7" t="s">
        <v>15</v>
      </c>
      <c r="Z2701" s="7" t="s">
        <v>15</v>
      </c>
      <c r="AA2701" s="7" t="s">
        <v>15</v>
      </c>
      <c r="AB2701" s="7" t="s">
        <v>15</v>
      </c>
      <c r="AC2701" s="7" t="s">
        <v>15</v>
      </c>
      <c r="AD2701" s="7" t="s">
        <v>15</v>
      </c>
      <c r="AE2701" s="7" t="s">
        <v>15</v>
      </c>
      <c r="AF2701" s="7" t="s">
        <v>15</v>
      </c>
      <c r="AG2701" s="7" t="s">
        <v>15</v>
      </c>
      <c r="AH2701" s="7" t="s">
        <v>15</v>
      </c>
      <c r="AI2701" s="7" t="s">
        <v>15</v>
      </c>
      <c r="AJ2701" s="7" t="s">
        <v>15</v>
      </c>
      <c r="AK2701" s="7" t="s">
        <v>15</v>
      </c>
      <c r="AL2701" s="7" t="s">
        <v>15</v>
      </c>
      <c r="AM2701" s="7" t="s">
        <v>15</v>
      </c>
      <c r="AN2701" s="7" t="s">
        <v>15</v>
      </c>
      <c r="AO2701" s="7" t="s">
        <v>15</v>
      </c>
      <c r="AP2701" s="7" t="s">
        <v>15</v>
      </c>
      <c r="AQ2701" s="7" t="s">
        <v>15</v>
      </c>
      <c r="AR2701" s="7" t="s">
        <v>15</v>
      </c>
      <c r="AS2701" s="7" t="s">
        <v>15</v>
      </c>
      <c r="AT2701" s="7" t="s">
        <v>15</v>
      </c>
      <c r="AU2701" s="7" t="s">
        <v>15</v>
      </c>
      <c r="AV2701" s="7" t="s">
        <v>15</v>
      </c>
      <c r="AW2701" s="7" t="s">
        <v>15</v>
      </c>
      <c r="AX2701" s="7" t="s">
        <v>15</v>
      </c>
      <c r="AY2701" s="7" t="s">
        <v>15</v>
      </c>
      <c r="AZ2701" s="7" t="s">
        <v>15</v>
      </c>
      <c r="BA2701" s="7" t="s">
        <v>15</v>
      </c>
      <c r="BB2701" s="7" t="s">
        <v>15</v>
      </c>
      <c r="BC2701" s="7" t="s">
        <v>15</v>
      </c>
      <c r="BD2701" s="7" t="s">
        <v>15</v>
      </c>
      <c r="BE2701" s="7" t="s">
        <v>15</v>
      </c>
      <c r="BF2701" s="7" t="s">
        <v>15</v>
      </c>
      <c r="BG2701" s="7" t="s">
        <v>15</v>
      </c>
      <c r="BH2701" s="7" t="s">
        <v>15</v>
      </c>
      <c r="BI2701" s="7" t="s">
        <v>15</v>
      </c>
      <c r="BJ2701" s="7" t="s">
        <v>15</v>
      </c>
      <c r="BK2701" s="7" t="s">
        <v>15</v>
      </c>
      <c r="BL2701" s="7" t="s">
        <v>15</v>
      </c>
      <c r="BM2701" s="7" t="s">
        <v>15</v>
      </c>
      <c r="BN2701" s="7" t="s">
        <v>15</v>
      </c>
      <c r="BO2701" s="7" t="s">
        <v>15</v>
      </c>
      <c r="BP2701" s="7" t="s">
        <v>15</v>
      </c>
      <c r="BQ2701" s="7" t="s">
        <v>15</v>
      </c>
      <c r="BR2701" s="7" t="s">
        <v>15</v>
      </c>
      <c r="BS2701" s="7" t="s">
        <v>15</v>
      </c>
      <c r="BT2701" s="7" t="s">
        <v>15</v>
      </c>
      <c r="BU2701" s="7" t="s">
        <v>15</v>
      </c>
      <c r="BV2701" s="7" t="s">
        <v>15</v>
      </c>
      <c r="BW2701" s="7" t="s">
        <v>15</v>
      </c>
      <c r="BX2701" s="7" t="s">
        <v>15</v>
      </c>
      <c r="BY2701" s="7" t="s">
        <v>15</v>
      </c>
      <c r="BZ2701" s="7" t="s">
        <v>15</v>
      </c>
      <c r="CA2701" s="7" t="s">
        <v>15</v>
      </c>
      <c r="CB2701" s="7" t="s">
        <v>15</v>
      </c>
      <c r="CC2701" s="7" t="s">
        <v>15</v>
      </c>
      <c r="CD2701" s="7" t="s">
        <v>15</v>
      </c>
    </row>
    <row r="2702" spans="23:82">
      <c r="W2702" s="7" t="s">
        <v>15</v>
      </c>
      <c r="X2702" s="7" t="s">
        <v>15</v>
      </c>
      <c r="Y2702" s="7" t="s">
        <v>15</v>
      </c>
      <c r="Z2702" s="7" t="s">
        <v>15</v>
      </c>
      <c r="AA2702" s="7" t="s">
        <v>15</v>
      </c>
      <c r="AB2702" s="7" t="s">
        <v>15</v>
      </c>
      <c r="AC2702" s="7" t="s">
        <v>15</v>
      </c>
      <c r="AD2702" s="7" t="s">
        <v>15</v>
      </c>
      <c r="AE2702" s="7" t="s">
        <v>15</v>
      </c>
      <c r="AF2702" s="7" t="s">
        <v>15</v>
      </c>
      <c r="AG2702" s="7" t="s">
        <v>15</v>
      </c>
      <c r="AH2702" s="7" t="s">
        <v>15</v>
      </c>
      <c r="AI2702" s="7" t="s">
        <v>15</v>
      </c>
      <c r="AJ2702" s="7" t="s">
        <v>15</v>
      </c>
      <c r="AK2702" s="7" t="s">
        <v>15</v>
      </c>
      <c r="AL2702" s="7" t="s">
        <v>15</v>
      </c>
      <c r="AM2702" s="7" t="s">
        <v>15</v>
      </c>
      <c r="AN2702" s="7" t="s">
        <v>15</v>
      </c>
      <c r="AO2702" s="7" t="s">
        <v>15</v>
      </c>
      <c r="AP2702" s="7" t="s">
        <v>15</v>
      </c>
      <c r="AQ2702" s="7" t="s">
        <v>15</v>
      </c>
      <c r="AR2702" s="7" t="s">
        <v>15</v>
      </c>
      <c r="AS2702" s="7" t="s">
        <v>15</v>
      </c>
      <c r="AT2702" s="7" t="s">
        <v>15</v>
      </c>
      <c r="AU2702" s="7" t="s">
        <v>15</v>
      </c>
      <c r="AV2702" s="7" t="s">
        <v>15</v>
      </c>
      <c r="AW2702" s="7" t="s">
        <v>15</v>
      </c>
      <c r="AX2702" s="7" t="s">
        <v>15</v>
      </c>
      <c r="AY2702" s="7" t="s">
        <v>15</v>
      </c>
      <c r="AZ2702" s="7" t="s">
        <v>15</v>
      </c>
      <c r="BA2702" s="7" t="s">
        <v>15</v>
      </c>
      <c r="BB2702" s="7" t="s">
        <v>15</v>
      </c>
      <c r="BC2702" s="7" t="s">
        <v>15</v>
      </c>
      <c r="BD2702" s="7" t="s">
        <v>15</v>
      </c>
      <c r="BE2702" s="7" t="s">
        <v>15</v>
      </c>
      <c r="BF2702" s="7" t="s">
        <v>15</v>
      </c>
      <c r="BG2702" s="7" t="s">
        <v>15</v>
      </c>
      <c r="BH2702" s="7" t="s">
        <v>15</v>
      </c>
      <c r="BI2702" s="7" t="s">
        <v>15</v>
      </c>
      <c r="BJ2702" s="7" t="s">
        <v>15</v>
      </c>
      <c r="BK2702" s="7" t="s">
        <v>15</v>
      </c>
      <c r="BL2702" s="7" t="s">
        <v>15</v>
      </c>
      <c r="BM2702" s="7" t="s">
        <v>15</v>
      </c>
      <c r="BN2702" s="7" t="s">
        <v>15</v>
      </c>
      <c r="BO2702" s="7" t="s">
        <v>15</v>
      </c>
      <c r="BP2702" s="7" t="s">
        <v>15</v>
      </c>
      <c r="BQ2702" s="7" t="s">
        <v>15</v>
      </c>
      <c r="BR2702" s="7" t="s">
        <v>15</v>
      </c>
      <c r="BS2702" s="7" t="s">
        <v>15</v>
      </c>
      <c r="BT2702" s="7" t="s">
        <v>15</v>
      </c>
      <c r="BU2702" s="7" t="s">
        <v>15</v>
      </c>
      <c r="BV2702" s="7" t="s">
        <v>15</v>
      </c>
      <c r="BW2702" s="7" t="s">
        <v>15</v>
      </c>
      <c r="BX2702" s="7" t="s">
        <v>15</v>
      </c>
      <c r="BY2702" s="7" t="s">
        <v>15</v>
      </c>
      <c r="BZ2702" s="7" t="s">
        <v>15</v>
      </c>
      <c r="CA2702" s="7" t="s">
        <v>15</v>
      </c>
      <c r="CB2702" s="7" t="s">
        <v>15</v>
      </c>
      <c r="CC2702" s="7" t="s">
        <v>15</v>
      </c>
      <c r="CD2702" s="7" t="s">
        <v>15</v>
      </c>
    </row>
    <row r="2703" spans="23:82">
      <c r="W2703" s="7" t="s">
        <v>15</v>
      </c>
      <c r="X2703" s="7" t="s">
        <v>15</v>
      </c>
      <c r="Y2703" s="7" t="s">
        <v>15</v>
      </c>
      <c r="Z2703" s="7" t="s">
        <v>15</v>
      </c>
      <c r="AA2703" s="7" t="s">
        <v>15</v>
      </c>
      <c r="AB2703" s="7" t="s">
        <v>15</v>
      </c>
      <c r="AC2703" s="7" t="s">
        <v>15</v>
      </c>
      <c r="AD2703" s="7" t="s">
        <v>15</v>
      </c>
      <c r="AE2703" s="7" t="s">
        <v>15</v>
      </c>
      <c r="AF2703" s="7" t="s">
        <v>15</v>
      </c>
      <c r="AG2703" s="7" t="s">
        <v>15</v>
      </c>
      <c r="AH2703" s="7" t="s">
        <v>15</v>
      </c>
      <c r="AI2703" s="7" t="s">
        <v>15</v>
      </c>
      <c r="AJ2703" s="7" t="s">
        <v>15</v>
      </c>
      <c r="AK2703" s="7" t="s">
        <v>15</v>
      </c>
      <c r="AL2703" s="7" t="s">
        <v>15</v>
      </c>
      <c r="AM2703" s="7" t="s">
        <v>15</v>
      </c>
      <c r="AN2703" s="7" t="s">
        <v>15</v>
      </c>
      <c r="AO2703" s="7" t="s">
        <v>15</v>
      </c>
      <c r="AP2703" s="7" t="s">
        <v>15</v>
      </c>
      <c r="AQ2703" s="7" t="s">
        <v>15</v>
      </c>
      <c r="AR2703" s="7" t="s">
        <v>15</v>
      </c>
      <c r="AS2703" s="7" t="s">
        <v>15</v>
      </c>
      <c r="AT2703" s="7" t="s">
        <v>15</v>
      </c>
      <c r="AU2703" s="7" t="s">
        <v>15</v>
      </c>
      <c r="AV2703" s="7" t="s">
        <v>15</v>
      </c>
      <c r="AW2703" s="7" t="s">
        <v>15</v>
      </c>
      <c r="AX2703" s="7" t="s">
        <v>15</v>
      </c>
      <c r="AY2703" s="7" t="s">
        <v>15</v>
      </c>
      <c r="AZ2703" s="7" t="s">
        <v>15</v>
      </c>
      <c r="BA2703" s="7" t="s">
        <v>15</v>
      </c>
      <c r="BB2703" s="7" t="s">
        <v>15</v>
      </c>
      <c r="BC2703" s="7" t="s">
        <v>15</v>
      </c>
      <c r="BD2703" s="7" t="s">
        <v>15</v>
      </c>
      <c r="BE2703" s="7" t="s">
        <v>15</v>
      </c>
      <c r="BF2703" s="7" t="s">
        <v>15</v>
      </c>
      <c r="BG2703" s="7" t="s">
        <v>15</v>
      </c>
      <c r="BH2703" s="7" t="s">
        <v>15</v>
      </c>
      <c r="BI2703" s="7" t="s">
        <v>15</v>
      </c>
      <c r="BJ2703" s="7" t="s">
        <v>15</v>
      </c>
      <c r="BK2703" s="7" t="s">
        <v>15</v>
      </c>
      <c r="BL2703" s="7" t="s">
        <v>15</v>
      </c>
      <c r="BM2703" s="7" t="s">
        <v>15</v>
      </c>
      <c r="BN2703" s="7" t="s">
        <v>15</v>
      </c>
      <c r="BO2703" s="7" t="s">
        <v>15</v>
      </c>
      <c r="BP2703" s="7" t="s">
        <v>15</v>
      </c>
      <c r="BQ2703" s="7" t="s">
        <v>15</v>
      </c>
      <c r="BR2703" s="7" t="s">
        <v>15</v>
      </c>
      <c r="BS2703" s="7" t="s">
        <v>15</v>
      </c>
      <c r="BT2703" s="7" t="s">
        <v>15</v>
      </c>
      <c r="BU2703" s="7" t="s">
        <v>15</v>
      </c>
      <c r="BV2703" s="7" t="s">
        <v>15</v>
      </c>
      <c r="BW2703" s="7" t="s">
        <v>15</v>
      </c>
      <c r="BX2703" s="7" t="s">
        <v>15</v>
      </c>
      <c r="BY2703" s="7" t="s">
        <v>15</v>
      </c>
      <c r="BZ2703" s="7" t="s">
        <v>15</v>
      </c>
      <c r="CA2703" s="7" t="s">
        <v>15</v>
      </c>
      <c r="CB2703" s="7" t="s">
        <v>15</v>
      </c>
      <c r="CC2703" s="7" t="s">
        <v>15</v>
      </c>
      <c r="CD2703" s="7" t="s">
        <v>15</v>
      </c>
    </row>
    <row r="2704" spans="23:82">
      <c r="W2704" s="7" t="s">
        <v>15</v>
      </c>
      <c r="X2704" s="7" t="s">
        <v>15</v>
      </c>
      <c r="Y2704" s="7" t="s">
        <v>15</v>
      </c>
      <c r="Z2704" s="7" t="s">
        <v>15</v>
      </c>
      <c r="AA2704" s="7" t="s">
        <v>15</v>
      </c>
      <c r="AB2704" s="7" t="s">
        <v>15</v>
      </c>
      <c r="AC2704" s="7" t="s">
        <v>15</v>
      </c>
      <c r="AD2704" s="7" t="s">
        <v>15</v>
      </c>
      <c r="AE2704" s="7" t="s">
        <v>15</v>
      </c>
      <c r="AF2704" s="7" t="s">
        <v>15</v>
      </c>
      <c r="AG2704" s="7" t="s">
        <v>15</v>
      </c>
      <c r="AH2704" s="7" t="s">
        <v>15</v>
      </c>
      <c r="AI2704" s="7" t="s">
        <v>15</v>
      </c>
      <c r="AJ2704" s="7" t="s">
        <v>15</v>
      </c>
      <c r="AK2704" s="7" t="s">
        <v>15</v>
      </c>
      <c r="AL2704" s="7" t="s">
        <v>15</v>
      </c>
      <c r="AM2704" s="7" t="s">
        <v>15</v>
      </c>
      <c r="AN2704" s="7" t="s">
        <v>15</v>
      </c>
      <c r="AO2704" s="7" t="s">
        <v>15</v>
      </c>
      <c r="AP2704" s="7" t="s">
        <v>15</v>
      </c>
      <c r="AQ2704" s="7" t="s">
        <v>15</v>
      </c>
      <c r="AR2704" s="7" t="s">
        <v>15</v>
      </c>
      <c r="AS2704" s="7" t="s">
        <v>15</v>
      </c>
      <c r="AT2704" s="7" t="s">
        <v>15</v>
      </c>
      <c r="AU2704" s="7" t="s">
        <v>15</v>
      </c>
      <c r="AV2704" s="7" t="s">
        <v>15</v>
      </c>
      <c r="AW2704" s="7" t="s">
        <v>15</v>
      </c>
      <c r="AX2704" s="7" t="s">
        <v>15</v>
      </c>
      <c r="AY2704" s="7" t="s">
        <v>15</v>
      </c>
      <c r="AZ2704" s="7" t="s">
        <v>15</v>
      </c>
      <c r="BA2704" s="7" t="s">
        <v>15</v>
      </c>
      <c r="BB2704" s="7" t="s">
        <v>15</v>
      </c>
      <c r="BC2704" s="7" t="s">
        <v>15</v>
      </c>
      <c r="BD2704" s="7" t="s">
        <v>15</v>
      </c>
      <c r="BE2704" s="7" t="s">
        <v>15</v>
      </c>
      <c r="BF2704" s="7" t="s">
        <v>15</v>
      </c>
      <c r="BG2704" s="7" t="s">
        <v>15</v>
      </c>
      <c r="BH2704" s="7" t="s">
        <v>15</v>
      </c>
      <c r="BI2704" s="7" t="s">
        <v>15</v>
      </c>
      <c r="BJ2704" s="7" t="s">
        <v>15</v>
      </c>
      <c r="BK2704" s="7" t="s">
        <v>15</v>
      </c>
      <c r="BL2704" s="7" t="s">
        <v>15</v>
      </c>
      <c r="BM2704" s="7" t="s">
        <v>15</v>
      </c>
      <c r="BN2704" s="7" t="s">
        <v>15</v>
      </c>
      <c r="BO2704" s="7" t="s">
        <v>15</v>
      </c>
      <c r="BP2704" s="7" t="s">
        <v>15</v>
      </c>
      <c r="BQ2704" s="7" t="s">
        <v>15</v>
      </c>
      <c r="BR2704" s="7" t="s">
        <v>15</v>
      </c>
      <c r="BS2704" s="7" t="s">
        <v>15</v>
      </c>
      <c r="BT2704" s="7" t="s">
        <v>15</v>
      </c>
      <c r="BU2704" s="7" t="s">
        <v>15</v>
      </c>
      <c r="BV2704" s="7" t="s">
        <v>15</v>
      </c>
      <c r="BW2704" s="7" t="s">
        <v>15</v>
      </c>
      <c r="BX2704" s="7" t="s">
        <v>15</v>
      </c>
      <c r="BY2704" s="7" t="s">
        <v>15</v>
      </c>
      <c r="BZ2704" s="7" t="s">
        <v>15</v>
      </c>
      <c r="CA2704" s="7" t="s">
        <v>15</v>
      </c>
      <c r="CB2704" s="7" t="s">
        <v>15</v>
      </c>
      <c r="CC2704" s="7" t="s">
        <v>15</v>
      </c>
      <c r="CD2704" s="7" t="s">
        <v>15</v>
      </c>
    </row>
    <row r="2705" spans="23:82">
      <c r="W2705" s="7" t="s">
        <v>15</v>
      </c>
      <c r="X2705" s="7" t="s">
        <v>15</v>
      </c>
      <c r="Y2705" s="7" t="s">
        <v>15</v>
      </c>
      <c r="Z2705" s="7" t="s">
        <v>15</v>
      </c>
      <c r="AA2705" s="7" t="s">
        <v>15</v>
      </c>
      <c r="AB2705" s="7" t="s">
        <v>15</v>
      </c>
      <c r="AC2705" s="7" t="s">
        <v>15</v>
      </c>
      <c r="AD2705" s="7" t="s">
        <v>15</v>
      </c>
      <c r="AE2705" s="7" t="s">
        <v>15</v>
      </c>
      <c r="AF2705" s="7" t="s">
        <v>15</v>
      </c>
      <c r="AG2705" s="7" t="s">
        <v>15</v>
      </c>
      <c r="AH2705" s="7" t="s">
        <v>15</v>
      </c>
      <c r="AI2705" s="7" t="s">
        <v>15</v>
      </c>
      <c r="AJ2705" s="7" t="s">
        <v>15</v>
      </c>
      <c r="AK2705" s="7" t="s">
        <v>15</v>
      </c>
      <c r="AL2705" s="7" t="s">
        <v>15</v>
      </c>
      <c r="AM2705" s="7" t="s">
        <v>15</v>
      </c>
      <c r="AN2705" s="7" t="s">
        <v>15</v>
      </c>
      <c r="AO2705" s="7" t="s">
        <v>15</v>
      </c>
      <c r="AP2705" s="7" t="s">
        <v>15</v>
      </c>
      <c r="AQ2705" s="7" t="s">
        <v>15</v>
      </c>
      <c r="AR2705" s="7" t="s">
        <v>15</v>
      </c>
      <c r="AS2705" s="7" t="s">
        <v>15</v>
      </c>
      <c r="AT2705" s="7" t="s">
        <v>15</v>
      </c>
      <c r="AU2705" s="7" t="s">
        <v>15</v>
      </c>
      <c r="AV2705" s="7" t="s">
        <v>15</v>
      </c>
      <c r="AW2705" s="7" t="s">
        <v>15</v>
      </c>
      <c r="AX2705" s="7" t="s">
        <v>15</v>
      </c>
      <c r="AY2705" s="7" t="s">
        <v>15</v>
      </c>
      <c r="AZ2705" s="7" t="s">
        <v>15</v>
      </c>
      <c r="BA2705" s="7" t="s">
        <v>15</v>
      </c>
      <c r="BB2705" s="7" t="s">
        <v>15</v>
      </c>
      <c r="BC2705" s="7" t="s">
        <v>15</v>
      </c>
      <c r="BD2705" s="7" t="s">
        <v>15</v>
      </c>
      <c r="BE2705" s="7" t="s">
        <v>15</v>
      </c>
      <c r="BF2705" s="7" t="s">
        <v>15</v>
      </c>
      <c r="BG2705" s="7" t="s">
        <v>15</v>
      </c>
      <c r="BH2705" s="7" t="s">
        <v>15</v>
      </c>
      <c r="BI2705" s="7" t="s">
        <v>15</v>
      </c>
      <c r="BJ2705" s="7" t="s">
        <v>15</v>
      </c>
      <c r="BK2705" s="7" t="s">
        <v>15</v>
      </c>
      <c r="BL2705" s="7" t="s">
        <v>15</v>
      </c>
      <c r="BM2705" s="7" t="s">
        <v>15</v>
      </c>
      <c r="BN2705" s="7" t="s">
        <v>15</v>
      </c>
      <c r="BO2705" s="7" t="s">
        <v>15</v>
      </c>
      <c r="BP2705" s="7" t="s">
        <v>15</v>
      </c>
      <c r="BQ2705" s="7" t="s">
        <v>15</v>
      </c>
      <c r="BR2705" s="7" t="s">
        <v>15</v>
      </c>
      <c r="BS2705" s="7" t="s">
        <v>15</v>
      </c>
      <c r="BT2705" s="7" t="s">
        <v>15</v>
      </c>
      <c r="BU2705" s="7" t="s">
        <v>15</v>
      </c>
      <c r="BV2705" s="7" t="s">
        <v>15</v>
      </c>
      <c r="BW2705" s="7" t="s">
        <v>15</v>
      </c>
      <c r="BX2705" s="7" t="s">
        <v>15</v>
      </c>
      <c r="BY2705" s="7" t="s">
        <v>15</v>
      </c>
      <c r="BZ2705" s="7" t="s">
        <v>15</v>
      </c>
      <c r="CA2705" s="7" t="s">
        <v>15</v>
      </c>
      <c r="CB2705" s="7" t="s">
        <v>15</v>
      </c>
      <c r="CC2705" s="7" t="s">
        <v>15</v>
      </c>
      <c r="CD2705" s="7" t="s">
        <v>15</v>
      </c>
    </row>
    <row r="2706" spans="23:82">
      <c r="W2706" s="7" t="s">
        <v>15</v>
      </c>
      <c r="X2706" s="7" t="s">
        <v>15</v>
      </c>
      <c r="Y2706" s="7" t="s">
        <v>15</v>
      </c>
      <c r="Z2706" s="7" t="s">
        <v>15</v>
      </c>
      <c r="AA2706" s="7" t="s">
        <v>15</v>
      </c>
      <c r="AB2706" s="7" t="s">
        <v>15</v>
      </c>
      <c r="AC2706" s="7" t="s">
        <v>15</v>
      </c>
      <c r="AD2706" s="7" t="s">
        <v>15</v>
      </c>
      <c r="AE2706" s="7" t="s">
        <v>15</v>
      </c>
      <c r="AF2706" s="7" t="s">
        <v>15</v>
      </c>
      <c r="AG2706" s="7" t="s">
        <v>15</v>
      </c>
      <c r="AH2706" s="7" t="s">
        <v>15</v>
      </c>
      <c r="AI2706" s="7" t="s">
        <v>15</v>
      </c>
      <c r="AJ2706" s="7" t="s">
        <v>15</v>
      </c>
      <c r="AK2706" s="7" t="s">
        <v>15</v>
      </c>
      <c r="AL2706" s="7" t="s">
        <v>15</v>
      </c>
      <c r="AM2706" s="7" t="s">
        <v>15</v>
      </c>
      <c r="AN2706" s="7" t="s">
        <v>15</v>
      </c>
      <c r="AO2706" s="7" t="s">
        <v>15</v>
      </c>
      <c r="AP2706" s="7" t="s">
        <v>15</v>
      </c>
      <c r="AQ2706" s="7" t="s">
        <v>15</v>
      </c>
      <c r="AR2706" s="7" t="s">
        <v>15</v>
      </c>
      <c r="AS2706" s="7" t="s">
        <v>15</v>
      </c>
      <c r="AT2706" s="7" t="s">
        <v>15</v>
      </c>
      <c r="AU2706" s="7" t="s">
        <v>15</v>
      </c>
      <c r="AV2706" s="7" t="s">
        <v>15</v>
      </c>
      <c r="AW2706" s="7" t="s">
        <v>15</v>
      </c>
      <c r="AX2706" s="7" t="s">
        <v>15</v>
      </c>
      <c r="AY2706" s="7" t="s">
        <v>15</v>
      </c>
      <c r="AZ2706" s="7" t="s">
        <v>15</v>
      </c>
      <c r="BA2706" s="7" t="s">
        <v>15</v>
      </c>
      <c r="BB2706" s="7" t="s">
        <v>15</v>
      </c>
      <c r="BC2706" s="7" t="s">
        <v>15</v>
      </c>
      <c r="BD2706" s="7" t="s">
        <v>15</v>
      </c>
      <c r="BE2706" s="7" t="s">
        <v>15</v>
      </c>
      <c r="BF2706" s="7" t="s">
        <v>15</v>
      </c>
      <c r="BG2706" s="7" t="s">
        <v>15</v>
      </c>
      <c r="BH2706" s="7" t="s">
        <v>15</v>
      </c>
      <c r="BI2706" s="7" t="s">
        <v>15</v>
      </c>
      <c r="BJ2706" s="7" t="s">
        <v>15</v>
      </c>
      <c r="BK2706" s="7" t="s">
        <v>15</v>
      </c>
      <c r="BL2706" s="7" t="s">
        <v>15</v>
      </c>
      <c r="BM2706" s="7" t="s">
        <v>15</v>
      </c>
      <c r="BN2706" s="7" t="s">
        <v>15</v>
      </c>
      <c r="BO2706" s="7" t="s">
        <v>15</v>
      </c>
      <c r="BP2706" s="7" t="s">
        <v>15</v>
      </c>
      <c r="BQ2706" s="7" t="s">
        <v>15</v>
      </c>
      <c r="BR2706" s="7" t="s">
        <v>15</v>
      </c>
      <c r="BS2706" s="7" t="s">
        <v>15</v>
      </c>
      <c r="BT2706" s="7" t="s">
        <v>15</v>
      </c>
      <c r="BU2706" s="7" t="s">
        <v>15</v>
      </c>
      <c r="BV2706" s="7" t="s">
        <v>15</v>
      </c>
      <c r="BW2706" s="7" t="s">
        <v>15</v>
      </c>
      <c r="BX2706" s="7" t="s">
        <v>15</v>
      </c>
      <c r="BY2706" s="7" t="s">
        <v>15</v>
      </c>
      <c r="BZ2706" s="7" t="s">
        <v>15</v>
      </c>
      <c r="CA2706" s="7" t="s">
        <v>15</v>
      </c>
      <c r="CB2706" s="7" t="s">
        <v>15</v>
      </c>
      <c r="CC2706" s="7" t="s">
        <v>15</v>
      </c>
      <c r="CD2706" s="7" t="s">
        <v>15</v>
      </c>
    </row>
    <row r="2707" spans="23:82">
      <c r="W2707" s="7" t="s">
        <v>15</v>
      </c>
      <c r="X2707" s="7" t="s">
        <v>15</v>
      </c>
      <c r="Y2707" s="7" t="s">
        <v>15</v>
      </c>
      <c r="Z2707" s="7" t="s">
        <v>15</v>
      </c>
      <c r="AA2707" s="7" t="s">
        <v>15</v>
      </c>
      <c r="AB2707" s="7" t="s">
        <v>15</v>
      </c>
      <c r="AC2707" s="7" t="s">
        <v>15</v>
      </c>
      <c r="AD2707" s="7" t="s">
        <v>15</v>
      </c>
      <c r="AE2707" s="7" t="s">
        <v>15</v>
      </c>
      <c r="AF2707" s="7" t="s">
        <v>15</v>
      </c>
      <c r="AG2707" s="7" t="s">
        <v>15</v>
      </c>
      <c r="AH2707" s="7" t="s">
        <v>15</v>
      </c>
      <c r="AI2707" s="7" t="s">
        <v>15</v>
      </c>
      <c r="AJ2707" s="7" t="s">
        <v>15</v>
      </c>
      <c r="AK2707" s="7" t="s">
        <v>15</v>
      </c>
      <c r="AL2707" s="7" t="s">
        <v>15</v>
      </c>
      <c r="AM2707" s="7" t="s">
        <v>15</v>
      </c>
      <c r="AN2707" s="7" t="s">
        <v>15</v>
      </c>
      <c r="AO2707" s="7" t="s">
        <v>15</v>
      </c>
      <c r="AP2707" s="7" t="s">
        <v>15</v>
      </c>
      <c r="AQ2707" s="7" t="s">
        <v>15</v>
      </c>
      <c r="AR2707" s="7" t="s">
        <v>15</v>
      </c>
      <c r="AS2707" s="7" t="s">
        <v>15</v>
      </c>
      <c r="AT2707" s="7" t="s">
        <v>15</v>
      </c>
      <c r="AU2707" s="7" t="s">
        <v>15</v>
      </c>
      <c r="AV2707" s="7" t="s">
        <v>15</v>
      </c>
      <c r="AW2707" s="7" t="s">
        <v>15</v>
      </c>
      <c r="AX2707" s="7" t="s">
        <v>15</v>
      </c>
      <c r="AY2707" s="7" t="s">
        <v>15</v>
      </c>
      <c r="AZ2707" s="7" t="s">
        <v>15</v>
      </c>
      <c r="BA2707" s="7" t="s">
        <v>15</v>
      </c>
      <c r="BB2707" s="7" t="s">
        <v>15</v>
      </c>
      <c r="BC2707" s="7" t="s">
        <v>15</v>
      </c>
      <c r="BD2707" s="7" t="s">
        <v>15</v>
      </c>
      <c r="BE2707" s="7" t="s">
        <v>15</v>
      </c>
      <c r="BF2707" s="7" t="s">
        <v>15</v>
      </c>
      <c r="BG2707" s="7" t="s">
        <v>15</v>
      </c>
      <c r="BH2707" s="7" t="s">
        <v>15</v>
      </c>
      <c r="BI2707" s="7" t="s">
        <v>15</v>
      </c>
      <c r="BJ2707" s="7" t="s">
        <v>15</v>
      </c>
      <c r="BK2707" s="7" t="s">
        <v>15</v>
      </c>
      <c r="BL2707" s="7" t="s">
        <v>15</v>
      </c>
      <c r="BM2707" s="7" t="s">
        <v>15</v>
      </c>
      <c r="BN2707" s="7" t="s">
        <v>15</v>
      </c>
      <c r="BO2707" s="7" t="s">
        <v>15</v>
      </c>
      <c r="BP2707" s="7" t="s">
        <v>15</v>
      </c>
      <c r="BQ2707" s="7" t="s">
        <v>15</v>
      </c>
      <c r="BR2707" s="7" t="s">
        <v>15</v>
      </c>
      <c r="BS2707" s="7" t="s">
        <v>15</v>
      </c>
      <c r="BT2707" s="7" t="s">
        <v>15</v>
      </c>
      <c r="BU2707" s="7" t="s">
        <v>15</v>
      </c>
      <c r="BV2707" s="7" t="s">
        <v>15</v>
      </c>
      <c r="BW2707" s="7" t="s">
        <v>15</v>
      </c>
      <c r="BX2707" s="7" t="s">
        <v>15</v>
      </c>
      <c r="BY2707" s="7" t="s">
        <v>15</v>
      </c>
      <c r="BZ2707" s="7" t="s">
        <v>15</v>
      </c>
      <c r="CA2707" s="7" t="s">
        <v>15</v>
      </c>
      <c r="CB2707" s="7" t="s">
        <v>15</v>
      </c>
      <c r="CC2707" s="7" t="s">
        <v>15</v>
      </c>
      <c r="CD2707" s="7" t="s">
        <v>15</v>
      </c>
    </row>
    <row r="2708" spans="23:82">
      <c r="W2708" s="7" t="s">
        <v>15</v>
      </c>
      <c r="X2708" s="7" t="s">
        <v>15</v>
      </c>
      <c r="Y2708" s="7" t="s">
        <v>15</v>
      </c>
      <c r="Z2708" s="7" t="s">
        <v>15</v>
      </c>
      <c r="AA2708" s="7" t="s">
        <v>15</v>
      </c>
      <c r="AB2708" s="7" t="s">
        <v>15</v>
      </c>
      <c r="AC2708" s="7" t="s">
        <v>15</v>
      </c>
      <c r="AD2708" s="7" t="s">
        <v>15</v>
      </c>
      <c r="AE2708" s="7" t="s">
        <v>15</v>
      </c>
      <c r="AF2708" s="7" t="s">
        <v>15</v>
      </c>
      <c r="AG2708" s="7" t="s">
        <v>15</v>
      </c>
      <c r="AH2708" s="7" t="s">
        <v>15</v>
      </c>
      <c r="AI2708" s="7" t="s">
        <v>15</v>
      </c>
      <c r="AJ2708" s="7" t="s">
        <v>15</v>
      </c>
      <c r="AK2708" s="7" t="s">
        <v>15</v>
      </c>
      <c r="AL2708" s="7" t="s">
        <v>15</v>
      </c>
      <c r="AM2708" s="7" t="s">
        <v>15</v>
      </c>
      <c r="AN2708" s="7" t="s">
        <v>15</v>
      </c>
      <c r="AO2708" s="7" t="s">
        <v>15</v>
      </c>
      <c r="AP2708" s="7" t="s">
        <v>15</v>
      </c>
      <c r="AQ2708" s="7" t="s">
        <v>15</v>
      </c>
      <c r="AR2708" s="7" t="s">
        <v>15</v>
      </c>
      <c r="AS2708" s="7" t="s">
        <v>15</v>
      </c>
      <c r="AT2708" s="7" t="s">
        <v>15</v>
      </c>
      <c r="AU2708" s="7" t="s">
        <v>15</v>
      </c>
      <c r="AV2708" s="7" t="s">
        <v>15</v>
      </c>
      <c r="AW2708" s="7" t="s">
        <v>15</v>
      </c>
      <c r="AX2708" s="7" t="s">
        <v>15</v>
      </c>
      <c r="AY2708" s="7" t="s">
        <v>15</v>
      </c>
      <c r="AZ2708" s="7" t="s">
        <v>15</v>
      </c>
      <c r="BA2708" s="7" t="s">
        <v>15</v>
      </c>
      <c r="BB2708" s="7" t="s">
        <v>15</v>
      </c>
      <c r="BC2708" s="7" t="s">
        <v>15</v>
      </c>
      <c r="BD2708" s="7" t="s">
        <v>15</v>
      </c>
      <c r="BE2708" s="7" t="s">
        <v>15</v>
      </c>
      <c r="BF2708" s="7" t="s">
        <v>15</v>
      </c>
      <c r="BG2708" s="7" t="s">
        <v>15</v>
      </c>
      <c r="BH2708" s="7" t="s">
        <v>15</v>
      </c>
      <c r="BI2708" s="7" t="s">
        <v>15</v>
      </c>
      <c r="BJ2708" s="7" t="s">
        <v>15</v>
      </c>
      <c r="BK2708" s="7" t="s">
        <v>15</v>
      </c>
      <c r="BL2708" s="7" t="s">
        <v>15</v>
      </c>
      <c r="BM2708" s="7" t="s">
        <v>15</v>
      </c>
      <c r="BN2708" s="7" t="s">
        <v>15</v>
      </c>
      <c r="BO2708" s="7" t="s">
        <v>15</v>
      </c>
      <c r="BP2708" s="7" t="s">
        <v>15</v>
      </c>
      <c r="BQ2708" s="7" t="s">
        <v>15</v>
      </c>
      <c r="BR2708" s="7" t="s">
        <v>15</v>
      </c>
      <c r="BS2708" s="7" t="s">
        <v>15</v>
      </c>
      <c r="BT2708" s="7" t="s">
        <v>15</v>
      </c>
      <c r="BU2708" s="7" t="s">
        <v>15</v>
      </c>
      <c r="BV2708" s="7" t="s">
        <v>15</v>
      </c>
      <c r="BW2708" s="7" t="s">
        <v>15</v>
      </c>
      <c r="BX2708" s="7" t="s">
        <v>15</v>
      </c>
      <c r="BY2708" s="7" t="s">
        <v>15</v>
      </c>
      <c r="BZ2708" s="7" t="s">
        <v>15</v>
      </c>
      <c r="CA2708" s="7" t="s">
        <v>15</v>
      </c>
      <c r="CB2708" s="7" t="s">
        <v>15</v>
      </c>
      <c r="CC2708" s="7" t="s">
        <v>15</v>
      </c>
      <c r="CD2708" s="7" t="s">
        <v>15</v>
      </c>
    </row>
    <row r="2709" spans="23:82">
      <c r="W2709" s="7" t="s">
        <v>15</v>
      </c>
      <c r="X2709" s="7" t="s">
        <v>15</v>
      </c>
      <c r="Y2709" s="7" t="s">
        <v>15</v>
      </c>
      <c r="Z2709" s="7" t="s">
        <v>15</v>
      </c>
      <c r="AA2709" s="7" t="s">
        <v>15</v>
      </c>
      <c r="AB2709" s="7" t="s">
        <v>15</v>
      </c>
      <c r="AC2709" s="7" t="s">
        <v>15</v>
      </c>
      <c r="AD2709" s="7" t="s">
        <v>15</v>
      </c>
      <c r="AE2709" s="7" t="s">
        <v>15</v>
      </c>
      <c r="AF2709" s="7" t="s">
        <v>15</v>
      </c>
      <c r="AG2709" s="7" t="s">
        <v>15</v>
      </c>
      <c r="AH2709" s="7" t="s">
        <v>15</v>
      </c>
      <c r="AI2709" s="7" t="s">
        <v>15</v>
      </c>
      <c r="AJ2709" s="7" t="s">
        <v>15</v>
      </c>
      <c r="AK2709" s="7" t="s">
        <v>15</v>
      </c>
      <c r="AL2709" s="7" t="s">
        <v>15</v>
      </c>
      <c r="AM2709" s="7" t="s">
        <v>15</v>
      </c>
      <c r="AN2709" s="7" t="s">
        <v>15</v>
      </c>
      <c r="AO2709" s="7" t="s">
        <v>15</v>
      </c>
      <c r="AP2709" s="7" t="s">
        <v>15</v>
      </c>
      <c r="AQ2709" s="7" t="s">
        <v>15</v>
      </c>
      <c r="AR2709" s="7" t="s">
        <v>15</v>
      </c>
      <c r="AS2709" s="7" t="s">
        <v>15</v>
      </c>
      <c r="AT2709" s="7" t="s">
        <v>15</v>
      </c>
      <c r="AU2709" s="7" t="s">
        <v>15</v>
      </c>
      <c r="AV2709" s="7" t="s">
        <v>15</v>
      </c>
      <c r="AW2709" s="7" t="s">
        <v>15</v>
      </c>
      <c r="AX2709" s="7" t="s">
        <v>15</v>
      </c>
      <c r="AY2709" s="7" t="s">
        <v>15</v>
      </c>
      <c r="AZ2709" s="7" t="s">
        <v>15</v>
      </c>
      <c r="BA2709" s="7" t="s">
        <v>15</v>
      </c>
      <c r="BB2709" s="7" t="s">
        <v>15</v>
      </c>
      <c r="BC2709" s="7" t="s">
        <v>15</v>
      </c>
      <c r="BD2709" s="7" t="s">
        <v>15</v>
      </c>
      <c r="BE2709" s="7" t="s">
        <v>15</v>
      </c>
      <c r="BF2709" s="7" t="s">
        <v>15</v>
      </c>
      <c r="BG2709" s="7" t="s">
        <v>15</v>
      </c>
      <c r="BH2709" s="7" t="s">
        <v>15</v>
      </c>
      <c r="BI2709" s="7" t="s">
        <v>15</v>
      </c>
      <c r="BJ2709" s="7" t="s">
        <v>15</v>
      </c>
      <c r="BK2709" s="7" t="s">
        <v>15</v>
      </c>
      <c r="BL2709" s="7" t="s">
        <v>15</v>
      </c>
      <c r="BM2709" s="7" t="s">
        <v>15</v>
      </c>
      <c r="BN2709" s="7" t="s">
        <v>15</v>
      </c>
      <c r="BO2709" s="7" t="s">
        <v>15</v>
      </c>
      <c r="BP2709" s="7" t="s">
        <v>15</v>
      </c>
      <c r="BQ2709" s="7" t="s">
        <v>15</v>
      </c>
      <c r="BR2709" s="7" t="s">
        <v>15</v>
      </c>
      <c r="BS2709" s="7" t="s">
        <v>15</v>
      </c>
      <c r="BT2709" s="7" t="s">
        <v>15</v>
      </c>
      <c r="BU2709" s="7" t="s">
        <v>15</v>
      </c>
      <c r="BV2709" s="7" t="s">
        <v>15</v>
      </c>
      <c r="BW2709" s="7" t="s">
        <v>15</v>
      </c>
      <c r="BX2709" s="7" t="s">
        <v>15</v>
      </c>
      <c r="BY2709" s="7" t="s">
        <v>15</v>
      </c>
      <c r="BZ2709" s="7" t="s">
        <v>15</v>
      </c>
      <c r="CA2709" s="7" t="s">
        <v>15</v>
      </c>
      <c r="CB2709" s="7" t="s">
        <v>15</v>
      </c>
      <c r="CC2709" s="7" t="s">
        <v>15</v>
      </c>
      <c r="CD2709" s="7" t="s">
        <v>15</v>
      </c>
    </row>
    <row r="2710" spans="23:82">
      <c r="W2710" s="7" t="s">
        <v>15</v>
      </c>
      <c r="X2710" s="7" t="s">
        <v>15</v>
      </c>
      <c r="Y2710" s="7" t="s">
        <v>15</v>
      </c>
      <c r="Z2710" s="7" t="s">
        <v>15</v>
      </c>
      <c r="AA2710" s="7" t="s">
        <v>15</v>
      </c>
      <c r="AB2710" s="7" t="s">
        <v>15</v>
      </c>
      <c r="AC2710" s="7" t="s">
        <v>15</v>
      </c>
      <c r="AD2710" s="7" t="s">
        <v>15</v>
      </c>
      <c r="AE2710" s="7" t="s">
        <v>15</v>
      </c>
      <c r="AF2710" s="7" t="s">
        <v>15</v>
      </c>
      <c r="AG2710" s="7" t="s">
        <v>15</v>
      </c>
      <c r="AH2710" s="7" t="s">
        <v>15</v>
      </c>
      <c r="AI2710" s="7" t="s">
        <v>15</v>
      </c>
      <c r="AJ2710" s="7" t="s">
        <v>15</v>
      </c>
      <c r="AK2710" s="7" t="s">
        <v>15</v>
      </c>
      <c r="AL2710" s="7" t="s">
        <v>15</v>
      </c>
      <c r="AM2710" s="7" t="s">
        <v>15</v>
      </c>
      <c r="AN2710" s="7" t="s">
        <v>15</v>
      </c>
      <c r="AO2710" s="7" t="s">
        <v>15</v>
      </c>
      <c r="AP2710" s="7" t="s">
        <v>15</v>
      </c>
      <c r="AQ2710" s="7" t="s">
        <v>15</v>
      </c>
      <c r="AR2710" s="7" t="s">
        <v>15</v>
      </c>
      <c r="AS2710" s="7" t="s">
        <v>15</v>
      </c>
      <c r="AT2710" s="7" t="s">
        <v>15</v>
      </c>
      <c r="AU2710" s="7" t="s">
        <v>15</v>
      </c>
      <c r="AV2710" s="7" t="s">
        <v>15</v>
      </c>
      <c r="AW2710" s="7" t="s">
        <v>15</v>
      </c>
      <c r="AX2710" s="7" t="s">
        <v>15</v>
      </c>
      <c r="AY2710" s="7" t="s">
        <v>15</v>
      </c>
      <c r="AZ2710" s="7" t="s">
        <v>15</v>
      </c>
      <c r="BA2710" s="7" t="s">
        <v>15</v>
      </c>
      <c r="BB2710" s="7" t="s">
        <v>15</v>
      </c>
      <c r="BC2710" s="7" t="s">
        <v>15</v>
      </c>
      <c r="BD2710" s="7" t="s">
        <v>15</v>
      </c>
      <c r="BE2710" s="7" t="s">
        <v>15</v>
      </c>
      <c r="BF2710" s="7" t="s">
        <v>15</v>
      </c>
      <c r="BG2710" s="7" t="s">
        <v>15</v>
      </c>
      <c r="BH2710" s="7" t="s">
        <v>15</v>
      </c>
      <c r="BI2710" s="7" t="s">
        <v>15</v>
      </c>
      <c r="BJ2710" s="7" t="s">
        <v>15</v>
      </c>
      <c r="BK2710" s="7" t="s">
        <v>15</v>
      </c>
      <c r="BL2710" s="7" t="s">
        <v>15</v>
      </c>
      <c r="BM2710" s="7" t="s">
        <v>15</v>
      </c>
      <c r="BN2710" s="7" t="s">
        <v>15</v>
      </c>
      <c r="BO2710" s="7" t="s">
        <v>15</v>
      </c>
      <c r="BP2710" s="7" t="s">
        <v>15</v>
      </c>
      <c r="BQ2710" s="7" t="s">
        <v>15</v>
      </c>
      <c r="BR2710" s="7" t="s">
        <v>15</v>
      </c>
      <c r="BS2710" s="7" t="s">
        <v>15</v>
      </c>
      <c r="BT2710" s="7" t="s">
        <v>15</v>
      </c>
      <c r="BU2710" s="7" t="s">
        <v>15</v>
      </c>
      <c r="BV2710" s="7" t="s">
        <v>15</v>
      </c>
      <c r="BW2710" s="7" t="s">
        <v>15</v>
      </c>
      <c r="BX2710" s="7" t="s">
        <v>15</v>
      </c>
      <c r="BY2710" s="7" t="s">
        <v>15</v>
      </c>
      <c r="BZ2710" s="7" t="s">
        <v>15</v>
      </c>
      <c r="CA2710" s="7" t="s">
        <v>15</v>
      </c>
      <c r="CB2710" s="7" t="s">
        <v>15</v>
      </c>
      <c r="CC2710" s="7" t="s">
        <v>15</v>
      </c>
      <c r="CD2710" s="7" t="s">
        <v>15</v>
      </c>
    </row>
    <row r="2711" spans="23:82">
      <c r="W2711" s="7" t="s">
        <v>15</v>
      </c>
      <c r="X2711" s="7" t="s">
        <v>15</v>
      </c>
      <c r="Y2711" s="7" t="s">
        <v>15</v>
      </c>
      <c r="Z2711" s="7" t="s">
        <v>15</v>
      </c>
      <c r="AA2711" s="7" t="s">
        <v>15</v>
      </c>
      <c r="AB2711" s="7" t="s">
        <v>15</v>
      </c>
      <c r="AC2711" s="7" t="s">
        <v>15</v>
      </c>
      <c r="AD2711" s="7" t="s">
        <v>15</v>
      </c>
      <c r="AE2711" s="7" t="s">
        <v>15</v>
      </c>
      <c r="AF2711" s="7" t="s">
        <v>15</v>
      </c>
      <c r="AG2711" s="7" t="s">
        <v>15</v>
      </c>
      <c r="AH2711" s="7" t="s">
        <v>15</v>
      </c>
      <c r="AI2711" s="7" t="s">
        <v>15</v>
      </c>
      <c r="AJ2711" s="7" t="s">
        <v>15</v>
      </c>
      <c r="AK2711" s="7" t="s">
        <v>15</v>
      </c>
      <c r="AL2711" s="7" t="s">
        <v>15</v>
      </c>
      <c r="AM2711" s="7" t="s">
        <v>15</v>
      </c>
      <c r="AN2711" s="7" t="s">
        <v>15</v>
      </c>
      <c r="AO2711" s="7" t="s">
        <v>15</v>
      </c>
      <c r="AP2711" s="7" t="s">
        <v>15</v>
      </c>
      <c r="AQ2711" s="7" t="s">
        <v>15</v>
      </c>
      <c r="AR2711" s="7" t="s">
        <v>15</v>
      </c>
      <c r="AS2711" s="7" t="s">
        <v>15</v>
      </c>
      <c r="AT2711" s="7" t="s">
        <v>15</v>
      </c>
      <c r="AU2711" s="7" t="s">
        <v>15</v>
      </c>
      <c r="AV2711" s="7" t="s">
        <v>15</v>
      </c>
      <c r="AW2711" s="7" t="s">
        <v>15</v>
      </c>
      <c r="AX2711" s="7" t="s">
        <v>15</v>
      </c>
      <c r="AY2711" s="7" t="s">
        <v>15</v>
      </c>
      <c r="AZ2711" s="7" t="s">
        <v>15</v>
      </c>
      <c r="BA2711" s="7" t="s">
        <v>15</v>
      </c>
      <c r="BB2711" s="7" t="s">
        <v>15</v>
      </c>
      <c r="BC2711" s="7" t="s">
        <v>15</v>
      </c>
      <c r="BD2711" s="7" t="s">
        <v>15</v>
      </c>
      <c r="BE2711" s="7" t="s">
        <v>15</v>
      </c>
      <c r="BF2711" s="7" t="s">
        <v>15</v>
      </c>
      <c r="BG2711" s="7" t="s">
        <v>15</v>
      </c>
      <c r="BH2711" s="7" t="s">
        <v>15</v>
      </c>
      <c r="BI2711" s="7" t="s">
        <v>15</v>
      </c>
      <c r="BJ2711" s="7" t="s">
        <v>15</v>
      </c>
      <c r="BK2711" s="7" t="s">
        <v>15</v>
      </c>
      <c r="BL2711" s="7" t="s">
        <v>15</v>
      </c>
      <c r="BM2711" s="7" t="s">
        <v>15</v>
      </c>
      <c r="BN2711" s="7" t="s">
        <v>15</v>
      </c>
      <c r="BO2711" s="7" t="s">
        <v>15</v>
      </c>
      <c r="BP2711" s="7" t="s">
        <v>15</v>
      </c>
      <c r="BQ2711" s="7" t="s">
        <v>15</v>
      </c>
      <c r="BR2711" s="7" t="s">
        <v>15</v>
      </c>
      <c r="BS2711" s="7" t="s">
        <v>15</v>
      </c>
      <c r="BT2711" s="7" t="s">
        <v>15</v>
      </c>
      <c r="BU2711" s="7" t="s">
        <v>15</v>
      </c>
      <c r="BV2711" s="7" t="s">
        <v>15</v>
      </c>
      <c r="BW2711" s="7" t="s">
        <v>15</v>
      </c>
      <c r="BX2711" s="7" t="s">
        <v>15</v>
      </c>
      <c r="BY2711" s="7" t="s">
        <v>15</v>
      </c>
      <c r="BZ2711" s="7" t="s">
        <v>15</v>
      </c>
      <c r="CA2711" s="7" t="s">
        <v>15</v>
      </c>
      <c r="CB2711" s="7" t="s">
        <v>15</v>
      </c>
      <c r="CC2711" s="7" t="s">
        <v>15</v>
      </c>
      <c r="CD2711" s="7" t="s">
        <v>15</v>
      </c>
    </row>
    <row r="2712" spans="23:82">
      <c r="W2712" s="7" t="s">
        <v>15</v>
      </c>
      <c r="X2712" s="7" t="s">
        <v>15</v>
      </c>
      <c r="Y2712" s="7" t="s">
        <v>15</v>
      </c>
      <c r="Z2712" s="7" t="s">
        <v>15</v>
      </c>
      <c r="AA2712" s="7" t="s">
        <v>15</v>
      </c>
      <c r="AB2712" s="7" t="s">
        <v>15</v>
      </c>
      <c r="AC2712" s="7" t="s">
        <v>15</v>
      </c>
      <c r="AD2712" s="7" t="s">
        <v>15</v>
      </c>
      <c r="AE2712" s="7" t="s">
        <v>15</v>
      </c>
      <c r="AF2712" s="7" t="s">
        <v>15</v>
      </c>
      <c r="AG2712" s="7" t="s">
        <v>15</v>
      </c>
      <c r="AH2712" s="7" t="s">
        <v>15</v>
      </c>
      <c r="AI2712" s="7" t="s">
        <v>15</v>
      </c>
      <c r="AJ2712" s="7" t="s">
        <v>15</v>
      </c>
      <c r="AK2712" s="7" t="s">
        <v>15</v>
      </c>
      <c r="AL2712" s="7" t="s">
        <v>15</v>
      </c>
      <c r="AM2712" s="7" t="s">
        <v>15</v>
      </c>
      <c r="AN2712" s="7" t="s">
        <v>15</v>
      </c>
      <c r="AO2712" s="7" t="s">
        <v>15</v>
      </c>
      <c r="AP2712" s="7" t="s">
        <v>15</v>
      </c>
      <c r="AQ2712" s="7" t="s">
        <v>15</v>
      </c>
      <c r="AR2712" s="7" t="s">
        <v>15</v>
      </c>
      <c r="AS2712" s="7" t="s">
        <v>15</v>
      </c>
      <c r="AT2712" s="7" t="s">
        <v>15</v>
      </c>
      <c r="AU2712" s="7" t="s">
        <v>15</v>
      </c>
      <c r="AV2712" s="7" t="s">
        <v>15</v>
      </c>
      <c r="AW2712" s="7" t="s">
        <v>15</v>
      </c>
      <c r="AX2712" s="7" t="s">
        <v>15</v>
      </c>
      <c r="AY2712" s="7" t="s">
        <v>15</v>
      </c>
      <c r="AZ2712" s="7" t="s">
        <v>15</v>
      </c>
      <c r="BA2712" s="7" t="s">
        <v>15</v>
      </c>
      <c r="BB2712" s="7" t="s">
        <v>15</v>
      </c>
      <c r="BC2712" s="7" t="s">
        <v>15</v>
      </c>
      <c r="BD2712" s="7" t="s">
        <v>15</v>
      </c>
      <c r="BE2712" s="7" t="s">
        <v>15</v>
      </c>
      <c r="BF2712" s="7" t="s">
        <v>15</v>
      </c>
      <c r="BG2712" s="7" t="s">
        <v>15</v>
      </c>
      <c r="BH2712" s="7" t="s">
        <v>15</v>
      </c>
      <c r="BI2712" s="7" t="s">
        <v>15</v>
      </c>
      <c r="BJ2712" s="7" t="s">
        <v>15</v>
      </c>
      <c r="BK2712" s="7" t="s">
        <v>15</v>
      </c>
      <c r="BL2712" s="7" t="s">
        <v>15</v>
      </c>
      <c r="BM2712" s="7" t="s">
        <v>15</v>
      </c>
      <c r="BN2712" s="7" t="s">
        <v>15</v>
      </c>
      <c r="BO2712" s="7" t="s">
        <v>15</v>
      </c>
      <c r="BP2712" s="7" t="s">
        <v>15</v>
      </c>
      <c r="BQ2712" s="7" t="s">
        <v>15</v>
      </c>
      <c r="BR2712" s="7" t="s">
        <v>15</v>
      </c>
      <c r="BS2712" s="7" t="s">
        <v>15</v>
      </c>
      <c r="BT2712" s="7" t="s">
        <v>15</v>
      </c>
      <c r="BU2712" s="7" t="s">
        <v>15</v>
      </c>
      <c r="BV2712" s="7" t="s">
        <v>15</v>
      </c>
      <c r="BW2712" s="7" t="s">
        <v>15</v>
      </c>
      <c r="BX2712" s="7" t="s">
        <v>15</v>
      </c>
      <c r="BY2712" s="7" t="s">
        <v>15</v>
      </c>
      <c r="BZ2712" s="7" t="s">
        <v>15</v>
      </c>
      <c r="CA2712" s="7" t="s">
        <v>15</v>
      </c>
      <c r="CB2712" s="7" t="s">
        <v>15</v>
      </c>
      <c r="CC2712" s="7" t="s">
        <v>15</v>
      </c>
      <c r="CD2712" s="7" t="s">
        <v>15</v>
      </c>
    </row>
    <row r="2713" spans="23:82">
      <c r="W2713" s="7" t="s">
        <v>15</v>
      </c>
      <c r="X2713" s="7" t="s">
        <v>15</v>
      </c>
      <c r="Y2713" s="7" t="s">
        <v>15</v>
      </c>
      <c r="Z2713" s="7" t="s">
        <v>15</v>
      </c>
      <c r="AA2713" s="7" t="s">
        <v>15</v>
      </c>
      <c r="AB2713" s="7" t="s">
        <v>15</v>
      </c>
      <c r="AC2713" s="7" t="s">
        <v>15</v>
      </c>
      <c r="AD2713" s="7" t="s">
        <v>15</v>
      </c>
      <c r="AE2713" s="7" t="s">
        <v>15</v>
      </c>
      <c r="AF2713" s="7" t="s">
        <v>15</v>
      </c>
      <c r="AG2713" s="7" t="s">
        <v>15</v>
      </c>
      <c r="AH2713" s="7" t="s">
        <v>15</v>
      </c>
      <c r="AI2713" s="7" t="s">
        <v>15</v>
      </c>
      <c r="AJ2713" s="7" t="s">
        <v>15</v>
      </c>
      <c r="AK2713" s="7" t="s">
        <v>15</v>
      </c>
      <c r="AL2713" s="7" t="s">
        <v>15</v>
      </c>
      <c r="AM2713" s="7" t="s">
        <v>15</v>
      </c>
      <c r="AN2713" s="7" t="s">
        <v>15</v>
      </c>
      <c r="AO2713" s="7" t="s">
        <v>15</v>
      </c>
      <c r="AP2713" s="7" t="s">
        <v>15</v>
      </c>
      <c r="AQ2713" s="7" t="s">
        <v>15</v>
      </c>
      <c r="AR2713" s="7" t="s">
        <v>15</v>
      </c>
      <c r="AS2713" s="7" t="s">
        <v>15</v>
      </c>
      <c r="AT2713" s="7" t="s">
        <v>15</v>
      </c>
      <c r="AU2713" s="7" t="s">
        <v>15</v>
      </c>
      <c r="AV2713" s="7" t="s">
        <v>15</v>
      </c>
      <c r="AW2713" s="7" t="s">
        <v>15</v>
      </c>
      <c r="AX2713" s="7" t="s">
        <v>15</v>
      </c>
      <c r="AY2713" s="7" t="s">
        <v>15</v>
      </c>
      <c r="AZ2713" s="7" t="s">
        <v>15</v>
      </c>
      <c r="BA2713" s="7" t="s">
        <v>15</v>
      </c>
      <c r="BB2713" s="7" t="s">
        <v>15</v>
      </c>
      <c r="BC2713" s="7" t="s">
        <v>15</v>
      </c>
      <c r="BD2713" s="7" t="s">
        <v>15</v>
      </c>
      <c r="BE2713" s="7" t="s">
        <v>15</v>
      </c>
      <c r="BF2713" s="7" t="s">
        <v>15</v>
      </c>
      <c r="BG2713" s="7" t="s">
        <v>15</v>
      </c>
      <c r="BH2713" s="7" t="s">
        <v>15</v>
      </c>
      <c r="BI2713" s="7" t="s">
        <v>15</v>
      </c>
      <c r="BJ2713" s="7" t="s">
        <v>15</v>
      </c>
      <c r="BK2713" s="7" t="s">
        <v>15</v>
      </c>
      <c r="BL2713" s="7" t="s">
        <v>15</v>
      </c>
      <c r="BM2713" s="7" t="s">
        <v>15</v>
      </c>
      <c r="BN2713" s="7" t="s">
        <v>15</v>
      </c>
      <c r="BO2713" s="7" t="s">
        <v>15</v>
      </c>
      <c r="BP2713" s="7" t="s">
        <v>15</v>
      </c>
      <c r="BQ2713" s="7" t="s">
        <v>15</v>
      </c>
      <c r="BR2713" s="7" t="s">
        <v>15</v>
      </c>
      <c r="BS2713" s="7" t="s">
        <v>15</v>
      </c>
      <c r="BT2713" s="7" t="s">
        <v>15</v>
      </c>
      <c r="BU2713" s="7" t="s">
        <v>15</v>
      </c>
      <c r="BV2713" s="7" t="s">
        <v>15</v>
      </c>
      <c r="BW2713" s="7" t="s">
        <v>15</v>
      </c>
      <c r="BX2713" s="7" t="s">
        <v>15</v>
      </c>
      <c r="BY2713" s="7" t="s">
        <v>15</v>
      </c>
      <c r="BZ2713" s="7" t="s">
        <v>15</v>
      </c>
      <c r="CA2713" s="7" t="s">
        <v>15</v>
      </c>
      <c r="CB2713" s="7" t="s">
        <v>15</v>
      </c>
      <c r="CC2713" s="7" t="s">
        <v>15</v>
      </c>
      <c r="CD2713" s="7" t="s">
        <v>15</v>
      </c>
    </row>
    <row r="2714" spans="23:82">
      <c r="W2714" s="7" t="s">
        <v>15</v>
      </c>
      <c r="X2714" s="7" t="s">
        <v>15</v>
      </c>
      <c r="Y2714" s="7" t="s">
        <v>15</v>
      </c>
      <c r="Z2714" s="7" t="s">
        <v>15</v>
      </c>
      <c r="AA2714" s="7" t="s">
        <v>15</v>
      </c>
      <c r="AB2714" s="7" t="s">
        <v>15</v>
      </c>
      <c r="AC2714" s="7" t="s">
        <v>15</v>
      </c>
      <c r="AD2714" s="7" t="s">
        <v>15</v>
      </c>
      <c r="AE2714" s="7" t="s">
        <v>15</v>
      </c>
      <c r="AF2714" s="7" t="s">
        <v>15</v>
      </c>
      <c r="AG2714" s="7" t="s">
        <v>15</v>
      </c>
      <c r="AH2714" s="7" t="s">
        <v>15</v>
      </c>
      <c r="AI2714" s="7" t="s">
        <v>15</v>
      </c>
      <c r="AJ2714" s="7" t="s">
        <v>15</v>
      </c>
      <c r="AK2714" s="7" t="s">
        <v>15</v>
      </c>
      <c r="AL2714" s="7" t="s">
        <v>15</v>
      </c>
      <c r="AM2714" s="7" t="s">
        <v>15</v>
      </c>
      <c r="AN2714" s="7" t="s">
        <v>15</v>
      </c>
      <c r="AO2714" s="7" t="s">
        <v>15</v>
      </c>
      <c r="AP2714" s="7" t="s">
        <v>15</v>
      </c>
      <c r="AQ2714" s="7" t="s">
        <v>15</v>
      </c>
      <c r="AR2714" s="7" t="s">
        <v>15</v>
      </c>
      <c r="AS2714" s="7" t="s">
        <v>15</v>
      </c>
      <c r="AT2714" s="7" t="s">
        <v>15</v>
      </c>
      <c r="AU2714" s="7" t="s">
        <v>15</v>
      </c>
      <c r="AV2714" s="7" t="s">
        <v>15</v>
      </c>
      <c r="AW2714" s="7" t="s">
        <v>15</v>
      </c>
      <c r="AX2714" s="7" t="s">
        <v>15</v>
      </c>
      <c r="AY2714" s="7" t="s">
        <v>15</v>
      </c>
      <c r="AZ2714" s="7" t="s">
        <v>15</v>
      </c>
      <c r="BA2714" s="7" t="s">
        <v>15</v>
      </c>
      <c r="BB2714" s="7" t="s">
        <v>15</v>
      </c>
      <c r="BC2714" s="7" t="s">
        <v>15</v>
      </c>
      <c r="BD2714" s="7" t="s">
        <v>15</v>
      </c>
      <c r="BE2714" s="7" t="s">
        <v>15</v>
      </c>
      <c r="BF2714" s="7" t="s">
        <v>15</v>
      </c>
      <c r="BG2714" s="7" t="s">
        <v>15</v>
      </c>
      <c r="BH2714" s="7" t="s">
        <v>15</v>
      </c>
      <c r="BI2714" s="7" t="s">
        <v>15</v>
      </c>
      <c r="BJ2714" s="7" t="s">
        <v>15</v>
      </c>
      <c r="BK2714" s="7" t="s">
        <v>15</v>
      </c>
      <c r="BL2714" s="7" t="s">
        <v>15</v>
      </c>
      <c r="BM2714" s="7" t="s">
        <v>15</v>
      </c>
      <c r="BN2714" s="7" t="s">
        <v>15</v>
      </c>
      <c r="BO2714" s="7" t="s">
        <v>15</v>
      </c>
      <c r="BP2714" s="7" t="s">
        <v>15</v>
      </c>
      <c r="BQ2714" s="7" t="s">
        <v>15</v>
      </c>
      <c r="BR2714" s="7" t="s">
        <v>15</v>
      </c>
      <c r="BS2714" s="7" t="s">
        <v>15</v>
      </c>
      <c r="BT2714" s="7" t="s">
        <v>15</v>
      </c>
      <c r="BU2714" s="7" t="s">
        <v>15</v>
      </c>
      <c r="BV2714" s="7" t="s">
        <v>15</v>
      </c>
      <c r="BW2714" s="7" t="s">
        <v>15</v>
      </c>
      <c r="BX2714" s="7" t="s">
        <v>15</v>
      </c>
      <c r="BY2714" s="7" t="s">
        <v>15</v>
      </c>
      <c r="BZ2714" s="7" t="s">
        <v>15</v>
      </c>
      <c r="CA2714" s="7" t="s">
        <v>15</v>
      </c>
      <c r="CB2714" s="7" t="s">
        <v>15</v>
      </c>
      <c r="CC2714" s="7" t="s">
        <v>15</v>
      </c>
      <c r="CD2714" s="7" t="s">
        <v>15</v>
      </c>
    </row>
    <row r="2715" spans="23:82">
      <c r="W2715" s="7" t="s">
        <v>15</v>
      </c>
      <c r="X2715" s="7" t="s">
        <v>15</v>
      </c>
      <c r="Y2715" s="7" t="s">
        <v>15</v>
      </c>
      <c r="Z2715" s="7" t="s">
        <v>15</v>
      </c>
      <c r="AA2715" s="7" t="s">
        <v>15</v>
      </c>
      <c r="AB2715" s="7" t="s">
        <v>15</v>
      </c>
      <c r="AC2715" s="7" t="s">
        <v>15</v>
      </c>
      <c r="AD2715" s="7" t="s">
        <v>15</v>
      </c>
      <c r="AE2715" s="7" t="s">
        <v>15</v>
      </c>
      <c r="AF2715" s="7" t="s">
        <v>15</v>
      </c>
      <c r="AG2715" s="7" t="s">
        <v>15</v>
      </c>
      <c r="AH2715" s="7" t="s">
        <v>15</v>
      </c>
      <c r="AI2715" s="7" t="s">
        <v>15</v>
      </c>
      <c r="AJ2715" s="7" t="s">
        <v>15</v>
      </c>
      <c r="AK2715" s="7" t="s">
        <v>15</v>
      </c>
      <c r="AL2715" s="7" t="s">
        <v>15</v>
      </c>
      <c r="AM2715" s="7" t="s">
        <v>15</v>
      </c>
      <c r="AN2715" s="7" t="s">
        <v>15</v>
      </c>
      <c r="AO2715" s="7" t="s">
        <v>15</v>
      </c>
      <c r="AP2715" s="7" t="s">
        <v>15</v>
      </c>
      <c r="AQ2715" s="7" t="s">
        <v>15</v>
      </c>
      <c r="AR2715" s="7" t="s">
        <v>15</v>
      </c>
      <c r="AS2715" s="7" t="s">
        <v>15</v>
      </c>
      <c r="AT2715" s="7" t="s">
        <v>15</v>
      </c>
      <c r="AU2715" s="7" t="s">
        <v>15</v>
      </c>
      <c r="AV2715" s="7" t="s">
        <v>15</v>
      </c>
      <c r="AW2715" s="7" t="s">
        <v>15</v>
      </c>
      <c r="AX2715" s="7" t="s">
        <v>15</v>
      </c>
      <c r="AY2715" s="7" t="s">
        <v>15</v>
      </c>
      <c r="AZ2715" s="7" t="s">
        <v>15</v>
      </c>
      <c r="BA2715" s="7" t="s">
        <v>15</v>
      </c>
      <c r="BB2715" s="7" t="s">
        <v>15</v>
      </c>
      <c r="BC2715" s="7" t="s">
        <v>15</v>
      </c>
      <c r="BD2715" s="7" t="s">
        <v>15</v>
      </c>
      <c r="BE2715" s="7" t="s">
        <v>15</v>
      </c>
      <c r="BF2715" s="7" t="s">
        <v>15</v>
      </c>
      <c r="BG2715" s="7" t="s">
        <v>15</v>
      </c>
      <c r="BH2715" s="7" t="s">
        <v>15</v>
      </c>
      <c r="BI2715" s="7" t="s">
        <v>15</v>
      </c>
      <c r="BJ2715" s="7" t="s">
        <v>15</v>
      </c>
      <c r="BK2715" s="7" t="s">
        <v>15</v>
      </c>
      <c r="BL2715" s="7" t="s">
        <v>15</v>
      </c>
      <c r="BM2715" s="7" t="s">
        <v>15</v>
      </c>
      <c r="BN2715" s="7" t="s">
        <v>15</v>
      </c>
      <c r="BO2715" s="7" t="s">
        <v>15</v>
      </c>
      <c r="BP2715" s="7" t="s">
        <v>15</v>
      </c>
      <c r="BQ2715" s="7" t="s">
        <v>15</v>
      </c>
      <c r="BR2715" s="7" t="s">
        <v>15</v>
      </c>
      <c r="BS2715" s="7" t="s">
        <v>15</v>
      </c>
      <c r="BT2715" s="7" t="s">
        <v>15</v>
      </c>
      <c r="BU2715" s="7" t="s">
        <v>15</v>
      </c>
      <c r="BV2715" s="7" t="s">
        <v>15</v>
      </c>
      <c r="BW2715" s="7" t="s">
        <v>15</v>
      </c>
      <c r="BX2715" s="7" t="s">
        <v>15</v>
      </c>
      <c r="BY2715" s="7" t="s">
        <v>15</v>
      </c>
      <c r="BZ2715" s="7" t="s">
        <v>15</v>
      </c>
      <c r="CA2715" s="7" t="s">
        <v>15</v>
      </c>
      <c r="CB2715" s="7" t="s">
        <v>15</v>
      </c>
      <c r="CC2715" s="7" t="s">
        <v>15</v>
      </c>
      <c r="CD2715" s="7" t="s">
        <v>15</v>
      </c>
    </row>
    <row r="2716" spans="23:82">
      <c r="W2716" s="7" t="s">
        <v>15</v>
      </c>
      <c r="X2716" s="7" t="s">
        <v>15</v>
      </c>
      <c r="Y2716" s="7" t="s">
        <v>15</v>
      </c>
      <c r="Z2716" s="7" t="s">
        <v>15</v>
      </c>
      <c r="AA2716" s="7" t="s">
        <v>15</v>
      </c>
      <c r="AB2716" s="7" t="s">
        <v>15</v>
      </c>
      <c r="AC2716" s="7" t="s">
        <v>15</v>
      </c>
      <c r="AD2716" s="7" t="s">
        <v>15</v>
      </c>
      <c r="AE2716" s="7" t="s">
        <v>15</v>
      </c>
      <c r="AF2716" s="7" t="s">
        <v>15</v>
      </c>
      <c r="AG2716" s="7" t="s">
        <v>15</v>
      </c>
      <c r="AH2716" s="7" t="s">
        <v>15</v>
      </c>
      <c r="AI2716" s="7" t="s">
        <v>15</v>
      </c>
      <c r="AJ2716" s="7" t="s">
        <v>15</v>
      </c>
      <c r="AK2716" s="7" t="s">
        <v>15</v>
      </c>
      <c r="AL2716" s="7" t="s">
        <v>15</v>
      </c>
      <c r="AM2716" s="7" t="s">
        <v>15</v>
      </c>
      <c r="AN2716" s="7" t="s">
        <v>15</v>
      </c>
      <c r="AO2716" s="7" t="s">
        <v>15</v>
      </c>
      <c r="AP2716" s="7" t="s">
        <v>15</v>
      </c>
      <c r="AQ2716" s="7" t="s">
        <v>15</v>
      </c>
      <c r="AR2716" s="7" t="s">
        <v>15</v>
      </c>
      <c r="AS2716" s="7" t="s">
        <v>15</v>
      </c>
      <c r="AT2716" s="7" t="s">
        <v>15</v>
      </c>
      <c r="AU2716" s="7" t="s">
        <v>15</v>
      </c>
      <c r="AV2716" s="7" t="s">
        <v>15</v>
      </c>
      <c r="AW2716" s="7" t="s">
        <v>15</v>
      </c>
      <c r="AX2716" s="7" t="s">
        <v>15</v>
      </c>
      <c r="AY2716" s="7" t="s">
        <v>15</v>
      </c>
      <c r="AZ2716" s="7" t="s">
        <v>15</v>
      </c>
      <c r="BA2716" s="7" t="s">
        <v>15</v>
      </c>
      <c r="BB2716" s="7" t="s">
        <v>15</v>
      </c>
      <c r="BC2716" s="7" t="s">
        <v>15</v>
      </c>
      <c r="BD2716" s="7" t="s">
        <v>15</v>
      </c>
      <c r="BE2716" s="7" t="s">
        <v>15</v>
      </c>
      <c r="BF2716" s="7" t="s">
        <v>15</v>
      </c>
      <c r="BG2716" s="7" t="s">
        <v>15</v>
      </c>
      <c r="BH2716" s="7" t="s">
        <v>15</v>
      </c>
      <c r="BI2716" s="7" t="s">
        <v>15</v>
      </c>
      <c r="BJ2716" s="7" t="s">
        <v>15</v>
      </c>
      <c r="BK2716" s="7" t="s">
        <v>15</v>
      </c>
      <c r="BL2716" s="7" t="s">
        <v>15</v>
      </c>
      <c r="BM2716" s="7" t="s">
        <v>15</v>
      </c>
      <c r="BN2716" s="7" t="s">
        <v>15</v>
      </c>
      <c r="BO2716" s="7" t="s">
        <v>15</v>
      </c>
      <c r="BP2716" s="7" t="s">
        <v>15</v>
      </c>
      <c r="BQ2716" s="7" t="s">
        <v>15</v>
      </c>
      <c r="BR2716" s="7" t="s">
        <v>15</v>
      </c>
      <c r="BS2716" s="7" t="s">
        <v>15</v>
      </c>
      <c r="BT2716" s="7" t="s">
        <v>15</v>
      </c>
      <c r="BU2716" s="7" t="s">
        <v>15</v>
      </c>
      <c r="BV2716" s="7" t="s">
        <v>15</v>
      </c>
      <c r="BW2716" s="7" t="s">
        <v>15</v>
      </c>
      <c r="BX2716" s="7" t="s">
        <v>15</v>
      </c>
      <c r="BY2716" s="7" t="s">
        <v>15</v>
      </c>
      <c r="BZ2716" s="7" t="s">
        <v>15</v>
      </c>
      <c r="CA2716" s="7" t="s">
        <v>15</v>
      </c>
      <c r="CB2716" s="7" t="s">
        <v>15</v>
      </c>
      <c r="CC2716" s="7" t="s">
        <v>15</v>
      </c>
      <c r="CD2716" s="7" t="s">
        <v>15</v>
      </c>
    </row>
    <row r="2717" spans="23:82">
      <c r="W2717" s="7" t="s">
        <v>15</v>
      </c>
      <c r="X2717" s="7" t="s">
        <v>15</v>
      </c>
      <c r="Y2717" s="7" t="s">
        <v>15</v>
      </c>
      <c r="Z2717" s="7" t="s">
        <v>15</v>
      </c>
      <c r="AA2717" s="7" t="s">
        <v>15</v>
      </c>
      <c r="AB2717" s="7" t="s">
        <v>15</v>
      </c>
      <c r="AC2717" s="7" t="s">
        <v>15</v>
      </c>
      <c r="AD2717" s="7" t="s">
        <v>15</v>
      </c>
      <c r="AE2717" s="7" t="s">
        <v>15</v>
      </c>
      <c r="AF2717" s="7" t="s">
        <v>15</v>
      </c>
      <c r="AG2717" s="7" t="s">
        <v>15</v>
      </c>
      <c r="AH2717" s="7" t="s">
        <v>15</v>
      </c>
      <c r="AI2717" s="7" t="s">
        <v>15</v>
      </c>
      <c r="AJ2717" s="7" t="s">
        <v>15</v>
      </c>
      <c r="AK2717" s="7" t="s">
        <v>15</v>
      </c>
      <c r="AL2717" s="7" t="s">
        <v>15</v>
      </c>
      <c r="AM2717" s="7" t="s">
        <v>15</v>
      </c>
      <c r="AN2717" s="7" t="s">
        <v>15</v>
      </c>
      <c r="AO2717" s="7" t="s">
        <v>15</v>
      </c>
      <c r="AP2717" s="7" t="s">
        <v>15</v>
      </c>
      <c r="AQ2717" s="7" t="s">
        <v>15</v>
      </c>
      <c r="AR2717" s="7" t="s">
        <v>15</v>
      </c>
      <c r="AS2717" s="7" t="s">
        <v>15</v>
      </c>
      <c r="AT2717" s="7" t="s">
        <v>15</v>
      </c>
      <c r="AU2717" s="7" t="s">
        <v>15</v>
      </c>
      <c r="AV2717" s="7" t="s">
        <v>15</v>
      </c>
      <c r="AW2717" s="7" t="s">
        <v>15</v>
      </c>
      <c r="AX2717" s="7" t="s">
        <v>15</v>
      </c>
      <c r="AY2717" s="7" t="s">
        <v>15</v>
      </c>
      <c r="AZ2717" s="7" t="s">
        <v>15</v>
      </c>
      <c r="BA2717" s="7" t="s">
        <v>15</v>
      </c>
      <c r="BB2717" s="7" t="s">
        <v>15</v>
      </c>
      <c r="BC2717" s="7" t="s">
        <v>15</v>
      </c>
      <c r="BD2717" s="7" t="s">
        <v>15</v>
      </c>
      <c r="BE2717" s="7" t="s">
        <v>15</v>
      </c>
      <c r="BF2717" s="7" t="s">
        <v>15</v>
      </c>
      <c r="BG2717" s="7" t="s">
        <v>15</v>
      </c>
      <c r="BH2717" s="7" t="s">
        <v>15</v>
      </c>
      <c r="BI2717" s="7" t="s">
        <v>15</v>
      </c>
      <c r="BJ2717" s="7" t="s">
        <v>15</v>
      </c>
      <c r="BK2717" s="7" t="s">
        <v>15</v>
      </c>
      <c r="BL2717" s="7" t="s">
        <v>15</v>
      </c>
      <c r="BM2717" s="7" t="s">
        <v>15</v>
      </c>
      <c r="BN2717" s="7" t="s">
        <v>15</v>
      </c>
      <c r="BO2717" s="7" t="s">
        <v>15</v>
      </c>
      <c r="BP2717" s="7" t="s">
        <v>15</v>
      </c>
      <c r="BQ2717" s="7" t="s">
        <v>15</v>
      </c>
      <c r="BR2717" s="7" t="s">
        <v>15</v>
      </c>
      <c r="BS2717" s="7" t="s">
        <v>15</v>
      </c>
      <c r="BT2717" s="7" t="s">
        <v>15</v>
      </c>
      <c r="BU2717" s="7" t="s">
        <v>15</v>
      </c>
      <c r="BV2717" s="7" t="s">
        <v>15</v>
      </c>
      <c r="BW2717" s="7" t="s">
        <v>15</v>
      </c>
      <c r="BX2717" s="7" t="s">
        <v>15</v>
      </c>
      <c r="BY2717" s="7" t="s">
        <v>15</v>
      </c>
      <c r="BZ2717" s="7" t="s">
        <v>15</v>
      </c>
      <c r="CA2717" s="7" t="s">
        <v>15</v>
      </c>
      <c r="CB2717" s="7" t="s">
        <v>15</v>
      </c>
      <c r="CC2717" s="7" t="s">
        <v>15</v>
      </c>
      <c r="CD2717" s="7" t="s">
        <v>15</v>
      </c>
    </row>
    <row r="2718" spans="23:82">
      <c r="W2718" s="7" t="s">
        <v>15</v>
      </c>
      <c r="X2718" s="7" t="s">
        <v>15</v>
      </c>
      <c r="Y2718" s="7" t="s">
        <v>15</v>
      </c>
      <c r="Z2718" s="7" t="s">
        <v>15</v>
      </c>
      <c r="AA2718" s="7" t="s">
        <v>15</v>
      </c>
      <c r="AB2718" s="7" t="s">
        <v>15</v>
      </c>
      <c r="AC2718" s="7" t="s">
        <v>15</v>
      </c>
      <c r="AD2718" s="7" t="s">
        <v>15</v>
      </c>
      <c r="AE2718" s="7" t="s">
        <v>15</v>
      </c>
      <c r="AF2718" s="7" t="s">
        <v>15</v>
      </c>
      <c r="AG2718" s="7" t="s">
        <v>15</v>
      </c>
      <c r="AH2718" s="7" t="s">
        <v>15</v>
      </c>
      <c r="AI2718" s="7" t="s">
        <v>15</v>
      </c>
      <c r="AJ2718" s="7" t="s">
        <v>15</v>
      </c>
      <c r="AK2718" s="7" t="s">
        <v>15</v>
      </c>
      <c r="AL2718" s="7" t="s">
        <v>15</v>
      </c>
      <c r="AM2718" s="7" t="s">
        <v>15</v>
      </c>
      <c r="AN2718" s="7" t="s">
        <v>15</v>
      </c>
      <c r="AO2718" s="7" t="s">
        <v>15</v>
      </c>
      <c r="AP2718" s="7" t="s">
        <v>15</v>
      </c>
      <c r="AQ2718" s="7" t="s">
        <v>15</v>
      </c>
      <c r="AR2718" s="7" t="s">
        <v>15</v>
      </c>
      <c r="AS2718" s="7" t="s">
        <v>15</v>
      </c>
      <c r="AT2718" s="7" t="s">
        <v>15</v>
      </c>
      <c r="AU2718" s="7" t="s">
        <v>15</v>
      </c>
      <c r="AV2718" s="7" t="s">
        <v>15</v>
      </c>
      <c r="AW2718" s="7" t="s">
        <v>15</v>
      </c>
      <c r="AX2718" s="7" t="s">
        <v>15</v>
      </c>
      <c r="AY2718" s="7" t="s">
        <v>15</v>
      </c>
      <c r="AZ2718" s="7" t="s">
        <v>15</v>
      </c>
      <c r="BA2718" s="7" t="s">
        <v>15</v>
      </c>
      <c r="BB2718" s="7" t="s">
        <v>15</v>
      </c>
      <c r="BC2718" s="7" t="s">
        <v>15</v>
      </c>
      <c r="BD2718" s="7" t="s">
        <v>15</v>
      </c>
      <c r="BE2718" s="7" t="s">
        <v>15</v>
      </c>
      <c r="BF2718" s="7" t="s">
        <v>15</v>
      </c>
      <c r="BG2718" s="7" t="s">
        <v>15</v>
      </c>
      <c r="BH2718" s="7" t="s">
        <v>15</v>
      </c>
      <c r="BI2718" s="7" t="s">
        <v>15</v>
      </c>
      <c r="BJ2718" s="7" t="s">
        <v>15</v>
      </c>
      <c r="BK2718" s="7" t="s">
        <v>15</v>
      </c>
      <c r="BL2718" s="7" t="s">
        <v>15</v>
      </c>
      <c r="BM2718" s="7" t="s">
        <v>15</v>
      </c>
      <c r="BN2718" s="7" t="s">
        <v>15</v>
      </c>
      <c r="BO2718" s="7" t="s">
        <v>15</v>
      </c>
      <c r="BP2718" s="7" t="s">
        <v>15</v>
      </c>
      <c r="BQ2718" s="7" t="s">
        <v>15</v>
      </c>
      <c r="BR2718" s="7" t="s">
        <v>15</v>
      </c>
      <c r="BS2718" s="7" t="s">
        <v>15</v>
      </c>
      <c r="BT2718" s="7" t="s">
        <v>15</v>
      </c>
      <c r="BU2718" s="7" t="s">
        <v>15</v>
      </c>
      <c r="BV2718" s="7" t="s">
        <v>15</v>
      </c>
      <c r="BW2718" s="7" t="s">
        <v>15</v>
      </c>
      <c r="BX2718" s="7" t="s">
        <v>15</v>
      </c>
      <c r="BY2718" s="7" t="s">
        <v>15</v>
      </c>
      <c r="BZ2718" s="7" t="s">
        <v>15</v>
      </c>
      <c r="CA2718" s="7" t="s">
        <v>15</v>
      </c>
      <c r="CB2718" s="7" t="s">
        <v>15</v>
      </c>
      <c r="CC2718" s="7" t="s">
        <v>15</v>
      </c>
      <c r="CD2718" s="7" t="s">
        <v>15</v>
      </c>
    </row>
    <row r="2719" spans="23:82">
      <c r="W2719" s="7" t="s">
        <v>15</v>
      </c>
      <c r="X2719" s="7" t="s">
        <v>15</v>
      </c>
      <c r="Y2719" s="7" t="s">
        <v>15</v>
      </c>
      <c r="Z2719" s="7" t="s">
        <v>15</v>
      </c>
      <c r="AA2719" s="7" t="s">
        <v>15</v>
      </c>
      <c r="AB2719" s="7" t="s">
        <v>15</v>
      </c>
      <c r="AC2719" s="7" t="s">
        <v>15</v>
      </c>
      <c r="AD2719" s="7" t="s">
        <v>15</v>
      </c>
      <c r="AE2719" s="7" t="s">
        <v>15</v>
      </c>
      <c r="AF2719" s="7" t="s">
        <v>15</v>
      </c>
      <c r="AG2719" s="7" t="s">
        <v>15</v>
      </c>
      <c r="AH2719" s="7" t="s">
        <v>15</v>
      </c>
      <c r="AI2719" s="7" t="s">
        <v>15</v>
      </c>
      <c r="AJ2719" s="7" t="s">
        <v>15</v>
      </c>
      <c r="AK2719" s="7" t="s">
        <v>15</v>
      </c>
      <c r="AL2719" s="7" t="s">
        <v>15</v>
      </c>
      <c r="AM2719" s="7" t="s">
        <v>15</v>
      </c>
      <c r="AN2719" s="7" t="s">
        <v>15</v>
      </c>
      <c r="AO2719" s="7" t="s">
        <v>15</v>
      </c>
      <c r="AP2719" s="7" t="s">
        <v>15</v>
      </c>
      <c r="AQ2719" s="7" t="s">
        <v>15</v>
      </c>
      <c r="AR2719" s="7" t="s">
        <v>15</v>
      </c>
      <c r="AS2719" s="7" t="s">
        <v>15</v>
      </c>
      <c r="AT2719" s="7" t="s">
        <v>15</v>
      </c>
      <c r="AU2719" s="7" t="s">
        <v>15</v>
      </c>
      <c r="AV2719" s="7" t="s">
        <v>15</v>
      </c>
      <c r="AW2719" s="7" t="s">
        <v>15</v>
      </c>
      <c r="AX2719" s="7" t="s">
        <v>15</v>
      </c>
      <c r="AY2719" s="7" t="s">
        <v>15</v>
      </c>
      <c r="AZ2719" s="7" t="s">
        <v>15</v>
      </c>
      <c r="BA2719" s="7" t="s">
        <v>15</v>
      </c>
      <c r="BB2719" s="7" t="s">
        <v>15</v>
      </c>
      <c r="BC2719" s="7" t="s">
        <v>15</v>
      </c>
      <c r="BD2719" s="7" t="s">
        <v>15</v>
      </c>
      <c r="BE2719" s="7" t="s">
        <v>15</v>
      </c>
      <c r="BF2719" s="7" t="s">
        <v>15</v>
      </c>
      <c r="BG2719" s="7" t="s">
        <v>15</v>
      </c>
      <c r="BH2719" s="7" t="s">
        <v>15</v>
      </c>
      <c r="BI2719" s="7" t="s">
        <v>15</v>
      </c>
      <c r="BJ2719" s="7" t="s">
        <v>15</v>
      </c>
      <c r="BK2719" s="7" t="s">
        <v>15</v>
      </c>
      <c r="BL2719" s="7" t="s">
        <v>15</v>
      </c>
      <c r="BM2719" s="7" t="s">
        <v>15</v>
      </c>
      <c r="BN2719" s="7" t="s">
        <v>15</v>
      </c>
      <c r="BO2719" s="7" t="s">
        <v>15</v>
      </c>
      <c r="BP2719" s="7" t="s">
        <v>15</v>
      </c>
      <c r="BQ2719" s="7" t="s">
        <v>15</v>
      </c>
      <c r="BR2719" s="7" t="s">
        <v>15</v>
      </c>
      <c r="BS2719" s="7" t="s">
        <v>15</v>
      </c>
      <c r="BT2719" s="7" t="s">
        <v>15</v>
      </c>
      <c r="BU2719" s="7" t="s">
        <v>15</v>
      </c>
      <c r="BV2719" s="7" t="s">
        <v>15</v>
      </c>
      <c r="BW2719" s="7" t="s">
        <v>15</v>
      </c>
      <c r="BX2719" s="7" t="s">
        <v>15</v>
      </c>
      <c r="BY2719" s="7" t="s">
        <v>15</v>
      </c>
      <c r="BZ2719" s="7" t="s">
        <v>15</v>
      </c>
      <c r="CA2719" s="7" t="s">
        <v>15</v>
      </c>
      <c r="CB2719" s="7" t="s">
        <v>15</v>
      </c>
      <c r="CC2719" s="7" t="s">
        <v>15</v>
      </c>
      <c r="CD2719" s="7" t="s">
        <v>15</v>
      </c>
    </row>
    <row r="2720" spans="23:82">
      <c r="W2720" s="7" t="s">
        <v>15</v>
      </c>
      <c r="X2720" s="7" t="s">
        <v>15</v>
      </c>
      <c r="Y2720" s="7" t="s">
        <v>15</v>
      </c>
      <c r="Z2720" s="7" t="s">
        <v>15</v>
      </c>
      <c r="AA2720" s="7" t="s">
        <v>15</v>
      </c>
      <c r="AB2720" s="7" t="s">
        <v>15</v>
      </c>
      <c r="AC2720" s="7" t="s">
        <v>15</v>
      </c>
      <c r="AD2720" s="7" t="s">
        <v>15</v>
      </c>
      <c r="AE2720" s="7" t="s">
        <v>15</v>
      </c>
      <c r="AF2720" s="7" t="s">
        <v>15</v>
      </c>
      <c r="AG2720" s="7" t="s">
        <v>15</v>
      </c>
      <c r="AH2720" s="7" t="s">
        <v>15</v>
      </c>
      <c r="AI2720" s="7" t="s">
        <v>15</v>
      </c>
      <c r="AJ2720" s="7" t="s">
        <v>15</v>
      </c>
      <c r="AK2720" s="7" t="s">
        <v>15</v>
      </c>
      <c r="AL2720" s="7" t="s">
        <v>15</v>
      </c>
      <c r="AM2720" s="7" t="s">
        <v>15</v>
      </c>
      <c r="AN2720" s="7" t="s">
        <v>15</v>
      </c>
      <c r="AO2720" s="7" t="s">
        <v>15</v>
      </c>
      <c r="AP2720" s="7" t="s">
        <v>15</v>
      </c>
      <c r="AQ2720" s="7" t="s">
        <v>15</v>
      </c>
      <c r="AR2720" s="7" t="s">
        <v>15</v>
      </c>
      <c r="AS2720" s="7" t="s">
        <v>15</v>
      </c>
      <c r="AT2720" s="7" t="s">
        <v>15</v>
      </c>
      <c r="AU2720" s="7" t="s">
        <v>15</v>
      </c>
      <c r="AV2720" s="7" t="s">
        <v>15</v>
      </c>
      <c r="AW2720" s="7" t="s">
        <v>15</v>
      </c>
      <c r="AX2720" s="7" t="s">
        <v>15</v>
      </c>
      <c r="AY2720" s="7" t="s">
        <v>15</v>
      </c>
      <c r="AZ2720" s="7" t="s">
        <v>15</v>
      </c>
      <c r="BA2720" s="7" t="s">
        <v>15</v>
      </c>
      <c r="BB2720" s="7" t="s">
        <v>15</v>
      </c>
      <c r="BC2720" s="7" t="s">
        <v>15</v>
      </c>
      <c r="BD2720" s="7" t="s">
        <v>15</v>
      </c>
      <c r="BE2720" s="7" t="s">
        <v>15</v>
      </c>
      <c r="BF2720" s="7" t="s">
        <v>15</v>
      </c>
      <c r="BG2720" s="7" t="s">
        <v>15</v>
      </c>
      <c r="BH2720" s="7" t="s">
        <v>15</v>
      </c>
      <c r="BI2720" s="7" t="s">
        <v>15</v>
      </c>
      <c r="BJ2720" s="7" t="s">
        <v>15</v>
      </c>
      <c r="BK2720" s="7" t="s">
        <v>15</v>
      </c>
      <c r="BL2720" s="7" t="s">
        <v>15</v>
      </c>
      <c r="BM2720" s="7" t="s">
        <v>15</v>
      </c>
      <c r="BN2720" s="7" t="s">
        <v>15</v>
      </c>
      <c r="BO2720" s="7" t="s">
        <v>15</v>
      </c>
      <c r="BP2720" s="7" t="s">
        <v>15</v>
      </c>
      <c r="BQ2720" s="7" t="s">
        <v>15</v>
      </c>
      <c r="BR2720" s="7" t="s">
        <v>15</v>
      </c>
      <c r="BS2720" s="7" t="s">
        <v>15</v>
      </c>
      <c r="BT2720" s="7" t="s">
        <v>15</v>
      </c>
      <c r="BU2720" s="7" t="s">
        <v>15</v>
      </c>
      <c r="BV2720" s="7" t="s">
        <v>15</v>
      </c>
      <c r="BW2720" s="7" t="s">
        <v>15</v>
      </c>
      <c r="BX2720" s="7" t="s">
        <v>15</v>
      </c>
      <c r="BY2720" s="7" t="s">
        <v>15</v>
      </c>
      <c r="BZ2720" s="7" t="s">
        <v>15</v>
      </c>
      <c r="CA2720" s="7" t="s">
        <v>15</v>
      </c>
      <c r="CB2720" s="7" t="s">
        <v>15</v>
      </c>
      <c r="CC2720" s="7" t="s">
        <v>15</v>
      </c>
      <c r="CD2720" s="7" t="s">
        <v>15</v>
      </c>
    </row>
    <row r="2721" spans="23:82">
      <c r="W2721" s="7" t="s">
        <v>15</v>
      </c>
      <c r="X2721" s="7" t="s">
        <v>15</v>
      </c>
      <c r="Y2721" s="7" t="s">
        <v>15</v>
      </c>
      <c r="Z2721" s="7" t="s">
        <v>15</v>
      </c>
      <c r="AA2721" s="7" t="s">
        <v>15</v>
      </c>
      <c r="AB2721" s="7" t="s">
        <v>15</v>
      </c>
      <c r="AC2721" s="7" t="s">
        <v>15</v>
      </c>
      <c r="AD2721" s="7" t="s">
        <v>15</v>
      </c>
      <c r="AE2721" s="7" t="s">
        <v>15</v>
      </c>
      <c r="AF2721" s="7" t="s">
        <v>15</v>
      </c>
      <c r="AG2721" s="7" t="s">
        <v>15</v>
      </c>
      <c r="AH2721" s="7" t="s">
        <v>15</v>
      </c>
      <c r="AI2721" s="7" t="s">
        <v>15</v>
      </c>
      <c r="AJ2721" s="7" t="s">
        <v>15</v>
      </c>
      <c r="AK2721" s="7" t="s">
        <v>15</v>
      </c>
      <c r="AL2721" s="7" t="s">
        <v>15</v>
      </c>
      <c r="AM2721" s="7" t="s">
        <v>15</v>
      </c>
      <c r="AN2721" s="7" t="s">
        <v>15</v>
      </c>
      <c r="AO2721" s="7" t="s">
        <v>15</v>
      </c>
      <c r="AP2721" s="7" t="s">
        <v>15</v>
      </c>
      <c r="AQ2721" s="7" t="s">
        <v>15</v>
      </c>
      <c r="AR2721" s="7" t="s">
        <v>15</v>
      </c>
      <c r="AS2721" s="7" t="s">
        <v>15</v>
      </c>
      <c r="AT2721" s="7" t="s">
        <v>15</v>
      </c>
      <c r="AU2721" s="7" t="s">
        <v>15</v>
      </c>
      <c r="AV2721" s="7" t="s">
        <v>15</v>
      </c>
      <c r="AW2721" s="7" t="s">
        <v>15</v>
      </c>
      <c r="AX2721" s="7" t="s">
        <v>15</v>
      </c>
      <c r="AY2721" s="7" t="s">
        <v>15</v>
      </c>
      <c r="AZ2721" s="7" t="s">
        <v>15</v>
      </c>
      <c r="BA2721" s="7" t="s">
        <v>15</v>
      </c>
      <c r="BB2721" s="7" t="s">
        <v>15</v>
      </c>
      <c r="BC2721" s="7" t="s">
        <v>15</v>
      </c>
      <c r="BD2721" s="7" t="s">
        <v>15</v>
      </c>
      <c r="BE2721" s="7" t="s">
        <v>15</v>
      </c>
      <c r="BF2721" s="7" t="s">
        <v>15</v>
      </c>
      <c r="BG2721" s="7" t="s">
        <v>15</v>
      </c>
      <c r="BH2721" s="7" t="s">
        <v>15</v>
      </c>
      <c r="BI2721" s="7" t="s">
        <v>15</v>
      </c>
      <c r="BJ2721" s="7" t="s">
        <v>15</v>
      </c>
      <c r="BK2721" s="7" t="s">
        <v>15</v>
      </c>
      <c r="BL2721" s="7" t="s">
        <v>15</v>
      </c>
      <c r="BM2721" s="7" t="s">
        <v>15</v>
      </c>
      <c r="BN2721" s="7" t="s">
        <v>15</v>
      </c>
      <c r="BO2721" s="7" t="s">
        <v>15</v>
      </c>
      <c r="BP2721" s="7" t="s">
        <v>15</v>
      </c>
      <c r="BQ2721" s="7" t="s">
        <v>15</v>
      </c>
      <c r="BR2721" s="7" t="s">
        <v>15</v>
      </c>
      <c r="BS2721" s="7" t="s">
        <v>15</v>
      </c>
      <c r="BT2721" s="7" t="s">
        <v>15</v>
      </c>
      <c r="BU2721" s="7" t="s">
        <v>15</v>
      </c>
      <c r="BV2721" s="7" t="s">
        <v>15</v>
      </c>
      <c r="BW2721" s="7" t="s">
        <v>15</v>
      </c>
      <c r="BX2721" s="7" t="s">
        <v>15</v>
      </c>
      <c r="BY2721" s="7" t="s">
        <v>15</v>
      </c>
      <c r="BZ2721" s="7" t="s">
        <v>15</v>
      </c>
      <c r="CA2721" s="7" t="s">
        <v>15</v>
      </c>
      <c r="CB2721" s="7" t="s">
        <v>15</v>
      </c>
      <c r="CC2721" s="7" t="s">
        <v>15</v>
      </c>
      <c r="CD2721" s="7" t="s">
        <v>15</v>
      </c>
    </row>
    <row r="2722" spans="23:82">
      <c r="W2722" s="7" t="s">
        <v>15</v>
      </c>
      <c r="X2722" s="7" t="s">
        <v>15</v>
      </c>
      <c r="Y2722" s="7" t="s">
        <v>15</v>
      </c>
      <c r="Z2722" s="7" t="s">
        <v>15</v>
      </c>
      <c r="AA2722" s="7" t="s">
        <v>15</v>
      </c>
      <c r="AB2722" s="7" t="s">
        <v>15</v>
      </c>
      <c r="AC2722" s="7" t="s">
        <v>15</v>
      </c>
      <c r="AD2722" s="7" t="s">
        <v>15</v>
      </c>
      <c r="AE2722" s="7" t="s">
        <v>15</v>
      </c>
      <c r="AF2722" s="7" t="s">
        <v>15</v>
      </c>
      <c r="AG2722" s="7" t="s">
        <v>15</v>
      </c>
      <c r="AH2722" s="7" t="s">
        <v>15</v>
      </c>
      <c r="AI2722" s="7" t="s">
        <v>15</v>
      </c>
      <c r="AJ2722" s="7" t="s">
        <v>15</v>
      </c>
      <c r="AK2722" s="7" t="s">
        <v>15</v>
      </c>
      <c r="AL2722" s="7" t="s">
        <v>15</v>
      </c>
      <c r="AM2722" s="7" t="s">
        <v>15</v>
      </c>
      <c r="AN2722" s="7" t="s">
        <v>15</v>
      </c>
      <c r="AO2722" s="7" t="s">
        <v>15</v>
      </c>
      <c r="AP2722" s="7" t="s">
        <v>15</v>
      </c>
      <c r="AQ2722" s="7" t="s">
        <v>15</v>
      </c>
      <c r="AR2722" s="7" t="s">
        <v>15</v>
      </c>
      <c r="AS2722" s="7" t="s">
        <v>15</v>
      </c>
      <c r="AT2722" s="7" t="s">
        <v>15</v>
      </c>
      <c r="AU2722" s="7" t="s">
        <v>15</v>
      </c>
      <c r="AV2722" s="7" t="s">
        <v>15</v>
      </c>
      <c r="AW2722" s="7" t="s">
        <v>15</v>
      </c>
      <c r="AX2722" s="7" t="s">
        <v>15</v>
      </c>
      <c r="AY2722" s="7" t="s">
        <v>15</v>
      </c>
      <c r="AZ2722" s="7" t="s">
        <v>15</v>
      </c>
      <c r="BA2722" s="7" t="s">
        <v>15</v>
      </c>
      <c r="BB2722" s="7" t="s">
        <v>15</v>
      </c>
      <c r="BC2722" s="7" t="s">
        <v>15</v>
      </c>
      <c r="BD2722" s="7" t="s">
        <v>15</v>
      </c>
      <c r="BE2722" s="7" t="s">
        <v>15</v>
      </c>
      <c r="BF2722" s="7" t="s">
        <v>15</v>
      </c>
      <c r="BG2722" s="7" t="s">
        <v>15</v>
      </c>
      <c r="BH2722" s="7" t="s">
        <v>15</v>
      </c>
      <c r="BI2722" s="7" t="s">
        <v>15</v>
      </c>
      <c r="BJ2722" s="7" t="s">
        <v>15</v>
      </c>
      <c r="BK2722" s="7" t="s">
        <v>15</v>
      </c>
      <c r="BL2722" s="7" t="s">
        <v>15</v>
      </c>
      <c r="BM2722" s="7" t="s">
        <v>15</v>
      </c>
      <c r="BN2722" s="7" t="s">
        <v>15</v>
      </c>
      <c r="BO2722" s="7" t="s">
        <v>15</v>
      </c>
      <c r="BP2722" s="7" t="s">
        <v>15</v>
      </c>
      <c r="BQ2722" s="7" t="s">
        <v>15</v>
      </c>
      <c r="BR2722" s="7" t="s">
        <v>15</v>
      </c>
      <c r="BS2722" s="7" t="s">
        <v>15</v>
      </c>
      <c r="BT2722" s="7" t="s">
        <v>15</v>
      </c>
      <c r="BU2722" s="7" t="s">
        <v>15</v>
      </c>
      <c r="BV2722" s="7" t="s">
        <v>15</v>
      </c>
      <c r="BW2722" s="7" t="s">
        <v>15</v>
      </c>
      <c r="BX2722" s="7" t="s">
        <v>15</v>
      </c>
      <c r="BY2722" s="7" t="s">
        <v>15</v>
      </c>
      <c r="BZ2722" s="7" t="s">
        <v>15</v>
      </c>
      <c r="CA2722" s="7" t="s">
        <v>15</v>
      </c>
      <c r="CB2722" s="7" t="s">
        <v>15</v>
      </c>
      <c r="CC2722" s="7" t="s">
        <v>15</v>
      </c>
      <c r="CD2722" s="7" t="s">
        <v>15</v>
      </c>
    </row>
    <row r="2723" spans="23:82">
      <c r="W2723" s="7" t="s">
        <v>15</v>
      </c>
      <c r="X2723" s="7" t="s">
        <v>15</v>
      </c>
      <c r="Y2723" s="7" t="s">
        <v>15</v>
      </c>
      <c r="Z2723" s="7" t="s">
        <v>15</v>
      </c>
      <c r="AA2723" s="7" t="s">
        <v>15</v>
      </c>
      <c r="AB2723" s="7" t="s">
        <v>15</v>
      </c>
      <c r="AC2723" s="7" t="s">
        <v>15</v>
      </c>
      <c r="AD2723" s="7" t="s">
        <v>15</v>
      </c>
      <c r="AE2723" s="7" t="s">
        <v>15</v>
      </c>
      <c r="AF2723" s="7" t="s">
        <v>15</v>
      </c>
      <c r="AG2723" s="7" t="s">
        <v>15</v>
      </c>
      <c r="AH2723" s="7" t="s">
        <v>15</v>
      </c>
      <c r="AI2723" s="7" t="s">
        <v>15</v>
      </c>
      <c r="AJ2723" s="7" t="s">
        <v>15</v>
      </c>
      <c r="AK2723" s="7" t="s">
        <v>15</v>
      </c>
      <c r="AL2723" s="7" t="s">
        <v>15</v>
      </c>
      <c r="AM2723" s="7" t="s">
        <v>15</v>
      </c>
      <c r="AN2723" s="7" t="s">
        <v>15</v>
      </c>
      <c r="AO2723" s="7" t="s">
        <v>15</v>
      </c>
      <c r="AP2723" s="7" t="s">
        <v>15</v>
      </c>
      <c r="AQ2723" s="7" t="s">
        <v>15</v>
      </c>
      <c r="AR2723" s="7" t="s">
        <v>15</v>
      </c>
      <c r="AS2723" s="7" t="s">
        <v>15</v>
      </c>
      <c r="AT2723" s="7" t="s">
        <v>15</v>
      </c>
      <c r="AU2723" s="7" t="s">
        <v>15</v>
      </c>
      <c r="AV2723" s="7" t="s">
        <v>15</v>
      </c>
      <c r="AW2723" s="7" t="s">
        <v>15</v>
      </c>
      <c r="AX2723" s="7" t="s">
        <v>15</v>
      </c>
      <c r="AY2723" s="7" t="s">
        <v>15</v>
      </c>
      <c r="AZ2723" s="7" t="s">
        <v>15</v>
      </c>
      <c r="BA2723" s="7" t="s">
        <v>15</v>
      </c>
      <c r="BB2723" s="7" t="s">
        <v>15</v>
      </c>
      <c r="BC2723" s="7" t="s">
        <v>15</v>
      </c>
      <c r="BD2723" s="7" t="s">
        <v>15</v>
      </c>
      <c r="BE2723" s="7" t="s">
        <v>15</v>
      </c>
      <c r="BF2723" s="7" t="s">
        <v>15</v>
      </c>
      <c r="BG2723" s="7" t="s">
        <v>15</v>
      </c>
      <c r="BH2723" s="7" t="s">
        <v>15</v>
      </c>
      <c r="BI2723" s="7" t="s">
        <v>15</v>
      </c>
      <c r="BJ2723" s="7" t="s">
        <v>15</v>
      </c>
      <c r="BK2723" s="7" t="s">
        <v>15</v>
      </c>
      <c r="BL2723" s="7" t="s">
        <v>15</v>
      </c>
      <c r="BM2723" s="7" t="s">
        <v>15</v>
      </c>
      <c r="BN2723" s="7" t="s">
        <v>15</v>
      </c>
      <c r="BO2723" s="7" t="s">
        <v>15</v>
      </c>
      <c r="BP2723" s="7" t="s">
        <v>15</v>
      </c>
      <c r="BQ2723" s="7" t="s">
        <v>15</v>
      </c>
      <c r="BR2723" s="7" t="s">
        <v>15</v>
      </c>
      <c r="BS2723" s="7" t="s">
        <v>15</v>
      </c>
      <c r="BT2723" s="7" t="s">
        <v>15</v>
      </c>
      <c r="BU2723" s="7" t="s">
        <v>15</v>
      </c>
      <c r="BV2723" s="7" t="s">
        <v>15</v>
      </c>
      <c r="BW2723" s="7" t="s">
        <v>15</v>
      </c>
      <c r="BX2723" s="7" t="s">
        <v>15</v>
      </c>
      <c r="BY2723" s="7" t="s">
        <v>15</v>
      </c>
      <c r="BZ2723" s="7" t="s">
        <v>15</v>
      </c>
      <c r="CA2723" s="7" t="s">
        <v>15</v>
      </c>
      <c r="CB2723" s="7" t="s">
        <v>15</v>
      </c>
      <c r="CC2723" s="7" t="s">
        <v>15</v>
      </c>
      <c r="CD2723" s="7" t="s">
        <v>15</v>
      </c>
    </row>
    <row r="2724" spans="23:82">
      <c r="W2724" s="7" t="s">
        <v>15</v>
      </c>
      <c r="X2724" s="7" t="s">
        <v>15</v>
      </c>
      <c r="Y2724" s="7" t="s">
        <v>15</v>
      </c>
      <c r="Z2724" s="7" t="s">
        <v>15</v>
      </c>
      <c r="AA2724" s="7" t="s">
        <v>15</v>
      </c>
      <c r="AB2724" s="7" t="s">
        <v>15</v>
      </c>
      <c r="AC2724" s="7" t="s">
        <v>15</v>
      </c>
      <c r="AD2724" s="7" t="s">
        <v>15</v>
      </c>
      <c r="AE2724" s="7" t="s">
        <v>15</v>
      </c>
      <c r="AF2724" s="7" t="s">
        <v>15</v>
      </c>
      <c r="AG2724" s="7" t="s">
        <v>15</v>
      </c>
      <c r="AH2724" s="7" t="s">
        <v>15</v>
      </c>
      <c r="AI2724" s="7" t="s">
        <v>15</v>
      </c>
      <c r="AJ2724" s="7" t="s">
        <v>15</v>
      </c>
      <c r="AK2724" s="7" t="s">
        <v>15</v>
      </c>
      <c r="AL2724" s="7" t="s">
        <v>15</v>
      </c>
      <c r="AM2724" s="7" t="s">
        <v>15</v>
      </c>
      <c r="AN2724" s="7" t="s">
        <v>15</v>
      </c>
      <c r="AO2724" s="7" t="s">
        <v>15</v>
      </c>
      <c r="AP2724" s="7" t="s">
        <v>15</v>
      </c>
      <c r="AQ2724" s="7" t="s">
        <v>15</v>
      </c>
      <c r="AR2724" s="7" t="s">
        <v>15</v>
      </c>
      <c r="AS2724" s="7" t="s">
        <v>15</v>
      </c>
      <c r="AT2724" s="7" t="s">
        <v>15</v>
      </c>
      <c r="AU2724" s="7" t="s">
        <v>15</v>
      </c>
      <c r="AV2724" s="7" t="s">
        <v>15</v>
      </c>
      <c r="AW2724" s="7" t="s">
        <v>15</v>
      </c>
      <c r="AX2724" s="7" t="s">
        <v>15</v>
      </c>
      <c r="AY2724" s="7" t="s">
        <v>15</v>
      </c>
      <c r="AZ2724" s="7" t="s">
        <v>15</v>
      </c>
      <c r="BA2724" s="7" t="s">
        <v>15</v>
      </c>
      <c r="BB2724" s="7" t="s">
        <v>15</v>
      </c>
      <c r="BC2724" s="7" t="s">
        <v>15</v>
      </c>
      <c r="BD2724" s="7" t="s">
        <v>15</v>
      </c>
      <c r="BE2724" s="7" t="s">
        <v>15</v>
      </c>
      <c r="BF2724" s="7" t="s">
        <v>15</v>
      </c>
      <c r="BG2724" s="7" t="s">
        <v>15</v>
      </c>
      <c r="BH2724" s="7" t="s">
        <v>15</v>
      </c>
      <c r="BI2724" s="7" t="s">
        <v>15</v>
      </c>
      <c r="BJ2724" s="7" t="s">
        <v>15</v>
      </c>
      <c r="BK2724" s="7" t="s">
        <v>15</v>
      </c>
      <c r="BL2724" s="7" t="s">
        <v>15</v>
      </c>
      <c r="BM2724" s="7" t="s">
        <v>15</v>
      </c>
      <c r="BN2724" s="7" t="s">
        <v>15</v>
      </c>
      <c r="BO2724" s="7" t="s">
        <v>15</v>
      </c>
      <c r="BP2724" s="7" t="s">
        <v>15</v>
      </c>
      <c r="BQ2724" s="7" t="s">
        <v>15</v>
      </c>
      <c r="BR2724" s="7" t="s">
        <v>15</v>
      </c>
      <c r="BS2724" s="7" t="s">
        <v>15</v>
      </c>
      <c r="BT2724" s="7" t="s">
        <v>15</v>
      </c>
      <c r="BU2724" s="7" t="s">
        <v>15</v>
      </c>
      <c r="BV2724" s="7" t="s">
        <v>15</v>
      </c>
      <c r="BW2724" s="7" t="s">
        <v>15</v>
      </c>
      <c r="BX2724" s="7" t="s">
        <v>15</v>
      </c>
      <c r="BY2724" s="7" t="s">
        <v>15</v>
      </c>
      <c r="BZ2724" s="7" t="s">
        <v>15</v>
      </c>
      <c r="CA2724" s="7" t="s">
        <v>15</v>
      </c>
      <c r="CB2724" s="7" t="s">
        <v>15</v>
      </c>
      <c r="CC2724" s="7" t="s">
        <v>15</v>
      </c>
      <c r="CD2724" s="7" t="s">
        <v>15</v>
      </c>
    </row>
    <row r="2725" spans="23:82">
      <c r="W2725" s="7" t="s">
        <v>15</v>
      </c>
      <c r="X2725" s="7" t="s">
        <v>15</v>
      </c>
      <c r="Y2725" s="7" t="s">
        <v>15</v>
      </c>
      <c r="Z2725" s="7" t="s">
        <v>15</v>
      </c>
      <c r="AA2725" s="7" t="s">
        <v>15</v>
      </c>
      <c r="AB2725" s="7" t="s">
        <v>15</v>
      </c>
      <c r="AC2725" s="7" t="s">
        <v>15</v>
      </c>
      <c r="AD2725" s="7" t="s">
        <v>15</v>
      </c>
      <c r="AE2725" s="7" t="s">
        <v>15</v>
      </c>
      <c r="AF2725" s="7" t="s">
        <v>15</v>
      </c>
      <c r="AG2725" s="7" t="s">
        <v>15</v>
      </c>
      <c r="AH2725" s="7" t="s">
        <v>15</v>
      </c>
      <c r="AI2725" s="7" t="s">
        <v>15</v>
      </c>
      <c r="AJ2725" s="7" t="s">
        <v>15</v>
      </c>
      <c r="AK2725" s="7" t="s">
        <v>15</v>
      </c>
      <c r="AL2725" s="7" t="s">
        <v>15</v>
      </c>
      <c r="AM2725" s="7" t="s">
        <v>15</v>
      </c>
      <c r="AN2725" s="7" t="s">
        <v>15</v>
      </c>
      <c r="AO2725" s="7" t="s">
        <v>15</v>
      </c>
      <c r="AP2725" s="7" t="s">
        <v>15</v>
      </c>
      <c r="AQ2725" s="7" t="s">
        <v>15</v>
      </c>
      <c r="AR2725" s="7" t="s">
        <v>15</v>
      </c>
      <c r="AS2725" s="7" t="s">
        <v>15</v>
      </c>
      <c r="AT2725" s="7" t="s">
        <v>15</v>
      </c>
      <c r="AU2725" s="7" t="s">
        <v>15</v>
      </c>
      <c r="AV2725" s="7" t="s">
        <v>15</v>
      </c>
      <c r="AW2725" s="7" t="s">
        <v>15</v>
      </c>
      <c r="AX2725" s="7" t="s">
        <v>15</v>
      </c>
      <c r="AY2725" s="7" t="s">
        <v>15</v>
      </c>
      <c r="AZ2725" s="7" t="s">
        <v>15</v>
      </c>
      <c r="BA2725" s="7" t="s">
        <v>15</v>
      </c>
      <c r="BB2725" s="7" t="s">
        <v>15</v>
      </c>
      <c r="BC2725" s="7" t="s">
        <v>15</v>
      </c>
      <c r="BD2725" s="7" t="s">
        <v>15</v>
      </c>
      <c r="BE2725" s="7" t="s">
        <v>15</v>
      </c>
      <c r="BF2725" s="7" t="s">
        <v>15</v>
      </c>
      <c r="BG2725" s="7" t="s">
        <v>15</v>
      </c>
      <c r="BH2725" s="7" t="s">
        <v>15</v>
      </c>
      <c r="BI2725" s="7" t="s">
        <v>15</v>
      </c>
      <c r="BJ2725" s="7" t="s">
        <v>15</v>
      </c>
      <c r="BK2725" s="7" t="s">
        <v>15</v>
      </c>
      <c r="BL2725" s="7" t="s">
        <v>15</v>
      </c>
      <c r="BM2725" s="7" t="s">
        <v>15</v>
      </c>
      <c r="BN2725" s="7" t="s">
        <v>15</v>
      </c>
      <c r="BO2725" s="7" t="s">
        <v>15</v>
      </c>
      <c r="BP2725" s="7" t="s">
        <v>15</v>
      </c>
      <c r="BQ2725" s="7" t="s">
        <v>15</v>
      </c>
      <c r="BR2725" s="7" t="s">
        <v>15</v>
      </c>
      <c r="BS2725" s="7" t="s">
        <v>15</v>
      </c>
      <c r="BT2725" s="7" t="s">
        <v>15</v>
      </c>
      <c r="BU2725" s="7" t="s">
        <v>15</v>
      </c>
      <c r="BV2725" s="7" t="s">
        <v>15</v>
      </c>
      <c r="BW2725" s="7" t="s">
        <v>15</v>
      </c>
      <c r="BX2725" s="7" t="s">
        <v>15</v>
      </c>
      <c r="BY2725" s="7" t="s">
        <v>15</v>
      </c>
      <c r="BZ2725" s="7" t="s">
        <v>15</v>
      </c>
      <c r="CA2725" s="7" t="s">
        <v>15</v>
      </c>
      <c r="CB2725" s="7" t="s">
        <v>15</v>
      </c>
      <c r="CC2725" s="7" t="s">
        <v>15</v>
      </c>
      <c r="CD2725" s="7" t="s">
        <v>15</v>
      </c>
    </row>
    <row r="2726" spans="23:82">
      <c r="W2726" s="7" t="s">
        <v>15</v>
      </c>
      <c r="X2726" s="7" t="s">
        <v>15</v>
      </c>
      <c r="Y2726" s="7" t="s">
        <v>15</v>
      </c>
      <c r="Z2726" s="7" t="s">
        <v>15</v>
      </c>
      <c r="AA2726" s="7" t="s">
        <v>15</v>
      </c>
      <c r="AB2726" s="7" t="s">
        <v>15</v>
      </c>
      <c r="AC2726" s="7" t="s">
        <v>15</v>
      </c>
      <c r="AD2726" s="7" t="s">
        <v>15</v>
      </c>
      <c r="AE2726" s="7" t="s">
        <v>15</v>
      </c>
      <c r="AF2726" s="7" t="s">
        <v>15</v>
      </c>
      <c r="AG2726" s="7" t="s">
        <v>15</v>
      </c>
      <c r="AH2726" s="7" t="s">
        <v>15</v>
      </c>
      <c r="AI2726" s="7" t="s">
        <v>15</v>
      </c>
      <c r="AJ2726" s="7" t="s">
        <v>15</v>
      </c>
      <c r="AK2726" s="7" t="s">
        <v>15</v>
      </c>
      <c r="AL2726" s="7" t="s">
        <v>15</v>
      </c>
      <c r="AM2726" s="7" t="s">
        <v>15</v>
      </c>
      <c r="AN2726" s="7" t="s">
        <v>15</v>
      </c>
      <c r="AO2726" s="7" t="s">
        <v>15</v>
      </c>
      <c r="AP2726" s="7" t="s">
        <v>15</v>
      </c>
      <c r="AQ2726" s="7" t="s">
        <v>15</v>
      </c>
      <c r="AR2726" s="7" t="s">
        <v>15</v>
      </c>
      <c r="AS2726" s="7" t="s">
        <v>15</v>
      </c>
      <c r="AT2726" s="7" t="s">
        <v>15</v>
      </c>
      <c r="AU2726" s="7" t="s">
        <v>15</v>
      </c>
      <c r="AV2726" s="7" t="s">
        <v>15</v>
      </c>
      <c r="AW2726" s="7" t="s">
        <v>15</v>
      </c>
      <c r="AX2726" s="7" t="s">
        <v>15</v>
      </c>
      <c r="AY2726" s="7" t="s">
        <v>15</v>
      </c>
      <c r="AZ2726" s="7" t="s">
        <v>15</v>
      </c>
      <c r="BA2726" s="7" t="s">
        <v>15</v>
      </c>
      <c r="BB2726" s="7" t="s">
        <v>15</v>
      </c>
      <c r="BC2726" s="7" t="s">
        <v>15</v>
      </c>
      <c r="BD2726" s="7" t="s">
        <v>15</v>
      </c>
      <c r="BE2726" s="7" t="s">
        <v>15</v>
      </c>
      <c r="BF2726" s="7" t="s">
        <v>15</v>
      </c>
      <c r="BG2726" s="7" t="s">
        <v>15</v>
      </c>
      <c r="BH2726" s="7" t="s">
        <v>15</v>
      </c>
      <c r="BI2726" s="7" t="s">
        <v>15</v>
      </c>
      <c r="BJ2726" s="7" t="s">
        <v>15</v>
      </c>
      <c r="BK2726" s="7" t="s">
        <v>15</v>
      </c>
      <c r="BL2726" s="7" t="s">
        <v>15</v>
      </c>
      <c r="BM2726" s="7" t="s">
        <v>15</v>
      </c>
      <c r="BN2726" s="7" t="s">
        <v>15</v>
      </c>
      <c r="BO2726" s="7" t="s">
        <v>15</v>
      </c>
      <c r="BP2726" s="7" t="s">
        <v>15</v>
      </c>
      <c r="BQ2726" s="7" t="s">
        <v>15</v>
      </c>
      <c r="BR2726" s="7" t="s">
        <v>15</v>
      </c>
      <c r="BS2726" s="7" t="s">
        <v>15</v>
      </c>
      <c r="BT2726" s="7" t="s">
        <v>15</v>
      </c>
      <c r="BU2726" s="7" t="s">
        <v>15</v>
      </c>
      <c r="BV2726" s="7" t="s">
        <v>15</v>
      </c>
      <c r="BW2726" s="7" t="s">
        <v>15</v>
      </c>
      <c r="BX2726" s="7" t="s">
        <v>15</v>
      </c>
      <c r="BY2726" s="7" t="s">
        <v>15</v>
      </c>
      <c r="BZ2726" s="7" t="s">
        <v>15</v>
      </c>
      <c r="CA2726" s="7" t="s">
        <v>15</v>
      </c>
      <c r="CB2726" s="7" t="s">
        <v>15</v>
      </c>
      <c r="CC2726" s="7" t="s">
        <v>15</v>
      </c>
      <c r="CD2726" s="7" t="s">
        <v>15</v>
      </c>
    </row>
    <row r="2727" spans="23:82">
      <c r="W2727" s="7" t="s">
        <v>15</v>
      </c>
      <c r="X2727" s="7" t="s">
        <v>15</v>
      </c>
      <c r="Y2727" s="7" t="s">
        <v>15</v>
      </c>
      <c r="Z2727" s="7" t="s">
        <v>15</v>
      </c>
      <c r="AA2727" s="7" t="s">
        <v>15</v>
      </c>
      <c r="AB2727" s="7" t="s">
        <v>15</v>
      </c>
      <c r="AC2727" s="7" t="s">
        <v>15</v>
      </c>
      <c r="AD2727" s="7" t="s">
        <v>15</v>
      </c>
      <c r="AE2727" s="7" t="s">
        <v>15</v>
      </c>
      <c r="AF2727" s="7" t="s">
        <v>15</v>
      </c>
      <c r="AG2727" s="7" t="s">
        <v>15</v>
      </c>
      <c r="AH2727" s="7" t="s">
        <v>15</v>
      </c>
      <c r="AI2727" s="7" t="s">
        <v>15</v>
      </c>
      <c r="AJ2727" s="7" t="s">
        <v>15</v>
      </c>
      <c r="AK2727" s="7" t="s">
        <v>15</v>
      </c>
      <c r="AL2727" s="7" t="s">
        <v>15</v>
      </c>
      <c r="AM2727" s="7" t="s">
        <v>15</v>
      </c>
      <c r="AN2727" s="7" t="s">
        <v>15</v>
      </c>
      <c r="AO2727" s="7" t="s">
        <v>15</v>
      </c>
      <c r="AP2727" s="7" t="s">
        <v>15</v>
      </c>
      <c r="AQ2727" s="7" t="s">
        <v>15</v>
      </c>
      <c r="AR2727" s="7" t="s">
        <v>15</v>
      </c>
      <c r="AS2727" s="7" t="s">
        <v>15</v>
      </c>
      <c r="AT2727" s="7" t="s">
        <v>15</v>
      </c>
      <c r="AU2727" s="7" t="s">
        <v>15</v>
      </c>
      <c r="AV2727" s="7" t="s">
        <v>15</v>
      </c>
      <c r="AW2727" s="7" t="s">
        <v>15</v>
      </c>
      <c r="AX2727" s="7" t="s">
        <v>15</v>
      </c>
      <c r="AY2727" s="7" t="s">
        <v>15</v>
      </c>
      <c r="AZ2727" s="7" t="s">
        <v>15</v>
      </c>
      <c r="BA2727" s="7" t="s">
        <v>15</v>
      </c>
      <c r="BB2727" s="7" t="s">
        <v>15</v>
      </c>
      <c r="BC2727" s="7" t="s">
        <v>15</v>
      </c>
      <c r="BD2727" s="7" t="s">
        <v>15</v>
      </c>
      <c r="BE2727" s="7" t="s">
        <v>15</v>
      </c>
      <c r="BF2727" s="7" t="s">
        <v>15</v>
      </c>
      <c r="BG2727" s="7" t="s">
        <v>15</v>
      </c>
      <c r="BH2727" s="7" t="s">
        <v>15</v>
      </c>
      <c r="BI2727" s="7" t="s">
        <v>15</v>
      </c>
      <c r="BJ2727" s="7" t="s">
        <v>15</v>
      </c>
      <c r="BK2727" s="7" t="s">
        <v>15</v>
      </c>
      <c r="BL2727" s="7" t="s">
        <v>15</v>
      </c>
      <c r="BM2727" s="7" t="s">
        <v>15</v>
      </c>
      <c r="BN2727" s="7" t="s">
        <v>15</v>
      </c>
      <c r="BO2727" s="7" t="s">
        <v>15</v>
      </c>
      <c r="BP2727" s="7" t="s">
        <v>15</v>
      </c>
      <c r="BQ2727" s="7" t="s">
        <v>15</v>
      </c>
      <c r="BR2727" s="7" t="s">
        <v>15</v>
      </c>
      <c r="BS2727" s="7" t="s">
        <v>15</v>
      </c>
      <c r="BT2727" s="7" t="s">
        <v>15</v>
      </c>
      <c r="BU2727" s="7" t="s">
        <v>15</v>
      </c>
      <c r="BV2727" s="7" t="s">
        <v>15</v>
      </c>
      <c r="BW2727" s="7" t="s">
        <v>15</v>
      </c>
      <c r="BX2727" s="7" t="s">
        <v>15</v>
      </c>
      <c r="BY2727" s="7" t="s">
        <v>15</v>
      </c>
      <c r="BZ2727" s="7" t="s">
        <v>15</v>
      </c>
      <c r="CA2727" s="7" t="s">
        <v>15</v>
      </c>
      <c r="CB2727" s="7" t="s">
        <v>15</v>
      </c>
      <c r="CC2727" s="7" t="s">
        <v>15</v>
      </c>
      <c r="CD2727" s="7" t="s">
        <v>15</v>
      </c>
    </row>
    <row r="2728" spans="23:82">
      <c r="W2728" s="7" t="s">
        <v>15</v>
      </c>
      <c r="X2728" s="7" t="s">
        <v>15</v>
      </c>
      <c r="Y2728" s="7" t="s">
        <v>15</v>
      </c>
      <c r="Z2728" s="7" t="s">
        <v>15</v>
      </c>
      <c r="AA2728" s="7" t="s">
        <v>15</v>
      </c>
      <c r="AB2728" s="7" t="s">
        <v>15</v>
      </c>
      <c r="AC2728" s="7" t="s">
        <v>15</v>
      </c>
      <c r="AD2728" s="7" t="s">
        <v>15</v>
      </c>
      <c r="AE2728" s="7" t="s">
        <v>15</v>
      </c>
      <c r="AF2728" s="7" t="s">
        <v>15</v>
      </c>
      <c r="AG2728" s="7" t="s">
        <v>15</v>
      </c>
      <c r="AH2728" s="7" t="s">
        <v>15</v>
      </c>
      <c r="AI2728" s="7" t="s">
        <v>15</v>
      </c>
      <c r="AJ2728" s="7" t="s">
        <v>15</v>
      </c>
      <c r="AK2728" s="7" t="s">
        <v>15</v>
      </c>
      <c r="AL2728" s="7" t="s">
        <v>15</v>
      </c>
      <c r="AM2728" s="7" t="s">
        <v>15</v>
      </c>
      <c r="AN2728" s="7" t="s">
        <v>15</v>
      </c>
      <c r="AO2728" s="7" t="s">
        <v>15</v>
      </c>
      <c r="AP2728" s="7" t="s">
        <v>15</v>
      </c>
      <c r="AQ2728" s="7" t="s">
        <v>15</v>
      </c>
      <c r="AR2728" s="7" t="s">
        <v>15</v>
      </c>
      <c r="AS2728" s="7" t="s">
        <v>15</v>
      </c>
      <c r="AT2728" s="7" t="s">
        <v>15</v>
      </c>
      <c r="AU2728" s="7" t="s">
        <v>15</v>
      </c>
      <c r="AV2728" s="7" t="s">
        <v>15</v>
      </c>
      <c r="AW2728" s="7" t="s">
        <v>15</v>
      </c>
      <c r="AX2728" s="7" t="s">
        <v>15</v>
      </c>
      <c r="AY2728" s="7" t="s">
        <v>15</v>
      </c>
      <c r="AZ2728" s="7" t="s">
        <v>15</v>
      </c>
      <c r="BA2728" s="7" t="s">
        <v>15</v>
      </c>
      <c r="BB2728" s="7" t="s">
        <v>15</v>
      </c>
      <c r="BC2728" s="7" t="s">
        <v>15</v>
      </c>
      <c r="BD2728" s="7" t="s">
        <v>15</v>
      </c>
      <c r="BE2728" s="7" t="s">
        <v>15</v>
      </c>
      <c r="BF2728" s="7" t="s">
        <v>15</v>
      </c>
      <c r="BG2728" s="7" t="s">
        <v>15</v>
      </c>
      <c r="BH2728" s="7" t="s">
        <v>15</v>
      </c>
      <c r="BI2728" s="7" t="s">
        <v>15</v>
      </c>
      <c r="BJ2728" s="7" t="s">
        <v>15</v>
      </c>
      <c r="BK2728" s="7" t="s">
        <v>15</v>
      </c>
      <c r="BL2728" s="7" t="s">
        <v>15</v>
      </c>
      <c r="BM2728" s="7" t="s">
        <v>15</v>
      </c>
      <c r="BN2728" s="7" t="s">
        <v>15</v>
      </c>
      <c r="BO2728" s="7" t="s">
        <v>15</v>
      </c>
      <c r="BP2728" s="7" t="s">
        <v>15</v>
      </c>
      <c r="BQ2728" s="7" t="s">
        <v>15</v>
      </c>
      <c r="BR2728" s="7" t="s">
        <v>15</v>
      </c>
      <c r="BS2728" s="7" t="s">
        <v>15</v>
      </c>
      <c r="BT2728" s="7" t="s">
        <v>15</v>
      </c>
      <c r="BU2728" s="7" t="s">
        <v>15</v>
      </c>
      <c r="BV2728" s="7" t="s">
        <v>15</v>
      </c>
      <c r="BW2728" s="7" t="s">
        <v>15</v>
      </c>
      <c r="BX2728" s="7" t="s">
        <v>15</v>
      </c>
      <c r="BY2728" s="7" t="s">
        <v>15</v>
      </c>
      <c r="BZ2728" s="7" t="s">
        <v>15</v>
      </c>
      <c r="CA2728" s="7" t="s">
        <v>15</v>
      </c>
      <c r="CB2728" s="7" t="s">
        <v>15</v>
      </c>
      <c r="CC2728" s="7" t="s">
        <v>15</v>
      </c>
      <c r="CD2728" s="7" t="s">
        <v>15</v>
      </c>
    </row>
    <row r="2729" spans="23:82">
      <c r="W2729" s="7" t="s">
        <v>15</v>
      </c>
      <c r="X2729" s="7" t="s">
        <v>15</v>
      </c>
      <c r="Y2729" s="7" t="s">
        <v>15</v>
      </c>
      <c r="Z2729" s="7" t="s">
        <v>15</v>
      </c>
      <c r="AA2729" s="7" t="s">
        <v>15</v>
      </c>
      <c r="AB2729" s="7" t="s">
        <v>15</v>
      </c>
      <c r="AC2729" s="7" t="s">
        <v>15</v>
      </c>
      <c r="AD2729" s="7" t="s">
        <v>15</v>
      </c>
      <c r="AE2729" s="7" t="s">
        <v>15</v>
      </c>
      <c r="AF2729" s="7" t="s">
        <v>15</v>
      </c>
      <c r="AG2729" s="7" t="s">
        <v>15</v>
      </c>
      <c r="AH2729" s="7" t="s">
        <v>15</v>
      </c>
      <c r="AI2729" s="7" t="s">
        <v>15</v>
      </c>
      <c r="AJ2729" s="7" t="s">
        <v>15</v>
      </c>
      <c r="AK2729" s="7" t="s">
        <v>15</v>
      </c>
      <c r="AL2729" s="7" t="s">
        <v>15</v>
      </c>
      <c r="AM2729" s="7" t="s">
        <v>15</v>
      </c>
      <c r="AN2729" s="7" t="s">
        <v>15</v>
      </c>
      <c r="AO2729" s="7" t="s">
        <v>15</v>
      </c>
      <c r="AP2729" s="7" t="s">
        <v>15</v>
      </c>
      <c r="AQ2729" s="7" t="s">
        <v>15</v>
      </c>
      <c r="AR2729" s="7" t="s">
        <v>15</v>
      </c>
      <c r="AS2729" s="7" t="s">
        <v>15</v>
      </c>
      <c r="AT2729" s="7" t="s">
        <v>15</v>
      </c>
      <c r="AU2729" s="7" t="s">
        <v>15</v>
      </c>
      <c r="AV2729" s="7" t="s">
        <v>15</v>
      </c>
      <c r="AW2729" s="7" t="s">
        <v>15</v>
      </c>
      <c r="AX2729" s="7" t="s">
        <v>15</v>
      </c>
      <c r="AY2729" s="7" t="s">
        <v>15</v>
      </c>
      <c r="AZ2729" s="7" t="s">
        <v>15</v>
      </c>
      <c r="BA2729" s="7" t="s">
        <v>15</v>
      </c>
      <c r="BB2729" s="7" t="s">
        <v>15</v>
      </c>
      <c r="BC2729" s="7" t="s">
        <v>15</v>
      </c>
      <c r="BD2729" s="7" t="s">
        <v>15</v>
      </c>
      <c r="BE2729" s="7" t="s">
        <v>15</v>
      </c>
      <c r="BF2729" s="7" t="s">
        <v>15</v>
      </c>
      <c r="BG2729" s="7" t="s">
        <v>15</v>
      </c>
      <c r="BH2729" s="7" t="s">
        <v>15</v>
      </c>
      <c r="BI2729" s="7" t="s">
        <v>15</v>
      </c>
      <c r="BJ2729" s="7" t="s">
        <v>15</v>
      </c>
      <c r="BK2729" s="7" t="s">
        <v>15</v>
      </c>
      <c r="BL2729" s="7" t="s">
        <v>15</v>
      </c>
      <c r="BM2729" s="7" t="s">
        <v>15</v>
      </c>
      <c r="BN2729" s="7" t="s">
        <v>15</v>
      </c>
      <c r="BO2729" s="7" t="s">
        <v>15</v>
      </c>
      <c r="BP2729" s="7" t="s">
        <v>15</v>
      </c>
      <c r="BQ2729" s="7" t="s">
        <v>15</v>
      </c>
      <c r="BR2729" s="7" t="s">
        <v>15</v>
      </c>
      <c r="BS2729" s="7" t="s">
        <v>15</v>
      </c>
      <c r="BT2729" s="7" t="s">
        <v>15</v>
      </c>
      <c r="BU2729" s="7" t="s">
        <v>15</v>
      </c>
      <c r="BV2729" s="7" t="s">
        <v>15</v>
      </c>
      <c r="BW2729" s="7" t="s">
        <v>15</v>
      </c>
      <c r="BX2729" s="7" t="s">
        <v>15</v>
      </c>
      <c r="BY2729" s="7" t="s">
        <v>15</v>
      </c>
      <c r="BZ2729" s="7" t="s">
        <v>15</v>
      </c>
      <c r="CA2729" s="7" t="s">
        <v>15</v>
      </c>
      <c r="CB2729" s="7" t="s">
        <v>15</v>
      </c>
      <c r="CC2729" s="7" t="s">
        <v>15</v>
      </c>
      <c r="CD2729" s="7" t="s">
        <v>15</v>
      </c>
    </row>
    <row r="2730" spans="23:82">
      <c r="W2730" s="7" t="s">
        <v>15</v>
      </c>
      <c r="X2730" s="7" t="s">
        <v>15</v>
      </c>
      <c r="Y2730" s="7" t="s">
        <v>15</v>
      </c>
      <c r="Z2730" s="7" t="s">
        <v>15</v>
      </c>
      <c r="AA2730" s="7" t="s">
        <v>15</v>
      </c>
      <c r="AB2730" s="7" t="s">
        <v>15</v>
      </c>
      <c r="AC2730" s="7" t="s">
        <v>15</v>
      </c>
      <c r="AD2730" s="7" t="s">
        <v>15</v>
      </c>
      <c r="AE2730" s="7" t="s">
        <v>15</v>
      </c>
      <c r="AF2730" s="7" t="s">
        <v>15</v>
      </c>
      <c r="AG2730" s="7" t="s">
        <v>15</v>
      </c>
      <c r="AH2730" s="7" t="s">
        <v>15</v>
      </c>
      <c r="AI2730" s="7" t="s">
        <v>15</v>
      </c>
      <c r="AJ2730" s="7" t="s">
        <v>15</v>
      </c>
      <c r="AK2730" s="7" t="s">
        <v>15</v>
      </c>
      <c r="AL2730" s="7" t="s">
        <v>15</v>
      </c>
      <c r="AM2730" s="7" t="s">
        <v>15</v>
      </c>
      <c r="AN2730" s="7" t="s">
        <v>15</v>
      </c>
      <c r="AO2730" s="7" t="s">
        <v>15</v>
      </c>
      <c r="AP2730" s="7" t="s">
        <v>15</v>
      </c>
      <c r="AQ2730" s="7" t="s">
        <v>15</v>
      </c>
      <c r="AR2730" s="7" t="s">
        <v>15</v>
      </c>
      <c r="AS2730" s="7" t="s">
        <v>15</v>
      </c>
      <c r="AT2730" s="7" t="s">
        <v>15</v>
      </c>
      <c r="AU2730" s="7" t="s">
        <v>15</v>
      </c>
      <c r="AV2730" s="7" t="s">
        <v>15</v>
      </c>
      <c r="AW2730" s="7" t="s">
        <v>15</v>
      </c>
      <c r="AX2730" s="7" t="s">
        <v>15</v>
      </c>
      <c r="AY2730" s="7" t="s">
        <v>15</v>
      </c>
      <c r="AZ2730" s="7" t="s">
        <v>15</v>
      </c>
      <c r="BA2730" s="7" t="s">
        <v>15</v>
      </c>
      <c r="BB2730" s="7" t="s">
        <v>15</v>
      </c>
      <c r="BC2730" s="7" t="s">
        <v>15</v>
      </c>
      <c r="BD2730" s="7" t="s">
        <v>15</v>
      </c>
      <c r="BE2730" s="7" t="s">
        <v>15</v>
      </c>
      <c r="BF2730" s="7" t="s">
        <v>15</v>
      </c>
      <c r="BG2730" s="7" t="s">
        <v>15</v>
      </c>
      <c r="BH2730" s="7" t="s">
        <v>15</v>
      </c>
      <c r="BI2730" s="7" t="s">
        <v>15</v>
      </c>
      <c r="BJ2730" s="7" t="s">
        <v>15</v>
      </c>
      <c r="BK2730" s="7" t="s">
        <v>15</v>
      </c>
      <c r="BL2730" s="7" t="s">
        <v>15</v>
      </c>
      <c r="BM2730" s="7" t="s">
        <v>15</v>
      </c>
      <c r="BN2730" s="7" t="s">
        <v>15</v>
      </c>
      <c r="BO2730" s="7" t="s">
        <v>15</v>
      </c>
      <c r="BP2730" s="7" t="s">
        <v>15</v>
      </c>
      <c r="BQ2730" s="7" t="s">
        <v>15</v>
      </c>
      <c r="BR2730" s="7" t="s">
        <v>15</v>
      </c>
      <c r="BS2730" s="7" t="s">
        <v>15</v>
      </c>
      <c r="BT2730" s="7" t="s">
        <v>15</v>
      </c>
      <c r="BU2730" s="7" t="s">
        <v>15</v>
      </c>
      <c r="BV2730" s="7" t="s">
        <v>15</v>
      </c>
      <c r="BW2730" s="7" t="s">
        <v>15</v>
      </c>
      <c r="BX2730" s="7" t="s">
        <v>15</v>
      </c>
      <c r="BY2730" s="7" t="s">
        <v>15</v>
      </c>
      <c r="BZ2730" s="7" t="s">
        <v>15</v>
      </c>
      <c r="CA2730" s="7" t="s">
        <v>15</v>
      </c>
      <c r="CB2730" s="7" t="s">
        <v>15</v>
      </c>
      <c r="CC2730" s="7" t="s">
        <v>15</v>
      </c>
      <c r="CD2730" s="7" t="s">
        <v>15</v>
      </c>
    </row>
    <row r="2731" spans="23:82">
      <c r="W2731" s="7" t="s">
        <v>15</v>
      </c>
      <c r="X2731" s="7" t="s">
        <v>15</v>
      </c>
      <c r="Y2731" s="7" t="s">
        <v>15</v>
      </c>
      <c r="Z2731" s="7" t="s">
        <v>15</v>
      </c>
      <c r="AA2731" s="7" t="s">
        <v>15</v>
      </c>
      <c r="AB2731" s="7" t="s">
        <v>15</v>
      </c>
      <c r="AC2731" s="7" t="s">
        <v>15</v>
      </c>
      <c r="AD2731" s="7" t="s">
        <v>15</v>
      </c>
      <c r="AE2731" s="7" t="s">
        <v>15</v>
      </c>
      <c r="AF2731" s="7" t="s">
        <v>15</v>
      </c>
      <c r="AG2731" s="7" t="s">
        <v>15</v>
      </c>
      <c r="AH2731" s="7" t="s">
        <v>15</v>
      </c>
      <c r="AI2731" s="7" t="s">
        <v>15</v>
      </c>
      <c r="AJ2731" s="7" t="s">
        <v>15</v>
      </c>
      <c r="AK2731" s="7" t="s">
        <v>15</v>
      </c>
      <c r="AL2731" s="7" t="s">
        <v>15</v>
      </c>
      <c r="AM2731" s="7" t="s">
        <v>15</v>
      </c>
      <c r="AN2731" s="7" t="s">
        <v>15</v>
      </c>
      <c r="AO2731" s="7" t="s">
        <v>15</v>
      </c>
      <c r="AP2731" s="7" t="s">
        <v>15</v>
      </c>
      <c r="AQ2731" s="7" t="s">
        <v>15</v>
      </c>
      <c r="AR2731" s="7" t="s">
        <v>15</v>
      </c>
      <c r="AS2731" s="7" t="s">
        <v>15</v>
      </c>
      <c r="AT2731" s="7" t="s">
        <v>15</v>
      </c>
      <c r="AU2731" s="7" t="s">
        <v>15</v>
      </c>
      <c r="AV2731" s="7" t="s">
        <v>15</v>
      </c>
      <c r="AW2731" s="7" t="s">
        <v>15</v>
      </c>
      <c r="AX2731" s="7" t="s">
        <v>15</v>
      </c>
      <c r="AY2731" s="7" t="s">
        <v>15</v>
      </c>
      <c r="AZ2731" s="7" t="s">
        <v>15</v>
      </c>
      <c r="BA2731" s="7" t="s">
        <v>15</v>
      </c>
      <c r="BB2731" s="7" t="s">
        <v>15</v>
      </c>
      <c r="BC2731" s="7" t="s">
        <v>15</v>
      </c>
      <c r="BD2731" s="7" t="s">
        <v>15</v>
      </c>
      <c r="BE2731" s="7" t="s">
        <v>15</v>
      </c>
      <c r="BF2731" s="7" t="s">
        <v>15</v>
      </c>
      <c r="BG2731" s="7" t="s">
        <v>15</v>
      </c>
      <c r="BH2731" s="7" t="s">
        <v>15</v>
      </c>
      <c r="BI2731" s="7" t="s">
        <v>15</v>
      </c>
      <c r="BJ2731" s="7" t="s">
        <v>15</v>
      </c>
      <c r="BK2731" s="7" t="s">
        <v>15</v>
      </c>
      <c r="BL2731" s="7" t="s">
        <v>15</v>
      </c>
      <c r="BM2731" s="7" t="s">
        <v>15</v>
      </c>
      <c r="BN2731" s="7" t="s">
        <v>15</v>
      </c>
      <c r="BO2731" s="7" t="s">
        <v>15</v>
      </c>
      <c r="BP2731" s="7" t="s">
        <v>15</v>
      </c>
      <c r="BQ2731" s="7" t="s">
        <v>15</v>
      </c>
      <c r="BR2731" s="7" t="s">
        <v>15</v>
      </c>
      <c r="BS2731" s="7" t="s">
        <v>15</v>
      </c>
      <c r="BT2731" s="7" t="s">
        <v>15</v>
      </c>
      <c r="BU2731" s="7" t="s">
        <v>15</v>
      </c>
      <c r="BV2731" s="7" t="s">
        <v>15</v>
      </c>
      <c r="BW2731" s="7" t="s">
        <v>15</v>
      </c>
      <c r="BX2731" s="7" t="s">
        <v>15</v>
      </c>
      <c r="BY2731" s="7" t="s">
        <v>15</v>
      </c>
      <c r="BZ2731" s="7" t="s">
        <v>15</v>
      </c>
      <c r="CA2731" s="7" t="s">
        <v>15</v>
      </c>
      <c r="CB2731" s="7" t="s">
        <v>15</v>
      </c>
      <c r="CC2731" s="7" t="s">
        <v>15</v>
      </c>
      <c r="CD2731" s="7" t="s">
        <v>15</v>
      </c>
    </row>
    <row r="2732" spans="23:82">
      <c r="W2732" s="7" t="s">
        <v>15</v>
      </c>
      <c r="X2732" s="7" t="s">
        <v>15</v>
      </c>
      <c r="Y2732" s="7" t="s">
        <v>15</v>
      </c>
      <c r="Z2732" s="7" t="s">
        <v>15</v>
      </c>
      <c r="AA2732" s="7" t="s">
        <v>15</v>
      </c>
      <c r="AB2732" s="7" t="s">
        <v>15</v>
      </c>
      <c r="AC2732" s="7" t="s">
        <v>15</v>
      </c>
      <c r="AD2732" s="7" t="s">
        <v>15</v>
      </c>
      <c r="AE2732" s="7" t="s">
        <v>15</v>
      </c>
      <c r="AF2732" s="7" t="s">
        <v>15</v>
      </c>
      <c r="AG2732" s="7" t="s">
        <v>15</v>
      </c>
      <c r="AH2732" s="7" t="s">
        <v>15</v>
      </c>
      <c r="AI2732" s="7" t="s">
        <v>15</v>
      </c>
      <c r="AJ2732" s="7" t="s">
        <v>15</v>
      </c>
      <c r="AK2732" s="7" t="s">
        <v>15</v>
      </c>
      <c r="AL2732" s="7" t="s">
        <v>15</v>
      </c>
      <c r="AM2732" s="7" t="s">
        <v>15</v>
      </c>
      <c r="AN2732" s="7" t="s">
        <v>15</v>
      </c>
      <c r="AO2732" s="7" t="s">
        <v>15</v>
      </c>
      <c r="AP2732" s="7" t="s">
        <v>15</v>
      </c>
      <c r="AQ2732" s="7" t="s">
        <v>15</v>
      </c>
      <c r="AR2732" s="7" t="s">
        <v>15</v>
      </c>
      <c r="AS2732" s="7" t="s">
        <v>15</v>
      </c>
      <c r="AT2732" s="7" t="s">
        <v>15</v>
      </c>
      <c r="AU2732" s="7" t="s">
        <v>15</v>
      </c>
      <c r="AV2732" s="7" t="s">
        <v>15</v>
      </c>
      <c r="AW2732" s="7" t="s">
        <v>15</v>
      </c>
      <c r="AX2732" s="7" t="s">
        <v>15</v>
      </c>
      <c r="AY2732" s="7" t="s">
        <v>15</v>
      </c>
      <c r="AZ2732" s="7" t="s">
        <v>15</v>
      </c>
      <c r="BA2732" s="7" t="s">
        <v>15</v>
      </c>
      <c r="BB2732" s="7" t="s">
        <v>15</v>
      </c>
      <c r="BC2732" s="7" t="s">
        <v>15</v>
      </c>
      <c r="BD2732" s="7" t="s">
        <v>15</v>
      </c>
      <c r="BE2732" s="7" t="s">
        <v>15</v>
      </c>
      <c r="BF2732" s="7" t="s">
        <v>15</v>
      </c>
      <c r="BG2732" s="7" t="s">
        <v>15</v>
      </c>
      <c r="BH2732" s="7" t="s">
        <v>15</v>
      </c>
      <c r="BI2732" s="7" t="s">
        <v>15</v>
      </c>
      <c r="BJ2732" s="7" t="s">
        <v>15</v>
      </c>
      <c r="BK2732" s="7" t="s">
        <v>15</v>
      </c>
      <c r="BL2732" s="7" t="s">
        <v>15</v>
      </c>
      <c r="BM2732" s="7" t="s">
        <v>15</v>
      </c>
      <c r="BN2732" s="7" t="s">
        <v>15</v>
      </c>
      <c r="BO2732" s="7" t="s">
        <v>15</v>
      </c>
      <c r="BP2732" s="7" t="s">
        <v>15</v>
      </c>
      <c r="BQ2732" s="7" t="s">
        <v>15</v>
      </c>
      <c r="BR2732" s="7" t="s">
        <v>15</v>
      </c>
      <c r="BS2732" s="7" t="s">
        <v>15</v>
      </c>
      <c r="BT2732" s="7" t="s">
        <v>15</v>
      </c>
      <c r="BU2732" s="7" t="s">
        <v>15</v>
      </c>
      <c r="BV2732" s="7" t="s">
        <v>15</v>
      </c>
      <c r="BW2732" s="7" t="s">
        <v>15</v>
      </c>
      <c r="BX2732" s="7" t="s">
        <v>15</v>
      </c>
      <c r="BY2732" s="7" t="s">
        <v>15</v>
      </c>
      <c r="BZ2732" s="7" t="s">
        <v>15</v>
      </c>
      <c r="CA2732" s="7" t="s">
        <v>15</v>
      </c>
      <c r="CB2732" s="7" t="s">
        <v>15</v>
      </c>
      <c r="CC2732" s="7" t="s">
        <v>15</v>
      </c>
      <c r="CD2732" s="7" t="s">
        <v>15</v>
      </c>
    </row>
    <row r="2733" spans="23:82">
      <c r="W2733" s="7" t="s">
        <v>15</v>
      </c>
      <c r="X2733" s="7" t="s">
        <v>15</v>
      </c>
      <c r="Y2733" s="7" t="s">
        <v>15</v>
      </c>
      <c r="Z2733" s="7" t="s">
        <v>15</v>
      </c>
      <c r="AA2733" s="7" t="s">
        <v>15</v>
      </c>
      <c r="AB2733" s="7" t="s">
        <v>15</v>
      </c>
      <c r="AC2733" s="7" t="s">
        <v>15</v>
      </c>
      <c r="AD2733" s="7" t="s">
        <v>15</v>
      </c>
      <c r="AE2733" s="7" t="s">
        <v>15</v>
      </c>
      <c r="AF2733" s="7" t="s">
        <v>15</v>
      </c>
      <c r="AG2733" s="7" t="s">
        <v>15</v>
      </c>
      <c r="AH2733" s="7" t="s">
        <v>15</v>
      </c>
      <c r="AI2733" s="7" t="s">
        <v>15</v>
      </c>
      <c r="AJ2733" s="7" t="s">
        <v>15</v>
      </c>
      <c r="AK2733" s="7" t="s">
        <v>15</v>
      </c>
      <c r="AL2733" s="7" t="s">
        <v>15</v>
      </c>
      <c r="AM2733" s="7" t="s">
        <v>15</v>
      </c>
      <c r="AN2733" s="7" t="s">
        <v>15</v>
      </c>
      <c r="AO2733" s="7" t="s">
        <v>15</v>
      </c>
      <c r="AP2733" s="7" t="s">
        <v>15</v>
      </c>
      <c r="AQ2733" s="7" t="s">
        <v>15</v>
      </c>
      <c r="AR2733" s="7" t="s">
        <v>15</v>
      </c>
      <c r="AS2733" s="7" t="s">
        <v>15</v>
      </c>
      <c r="AT2733" s="7" t="s">
        <v>15</v>
      </c>
      <c r="AU2733" s="7" t="s">
        <v>15</v>
      </c>
      <c r="AV2733" s="7" t="s">
        <v>15</v>
      </c>
      <c r="AW2733" s="7" t="s">
        <v>15</v>
      </c>
      <c r="AX2733" s="7" t="s">
        <v>15</v>
      </c>
      <c r="AY2733" s="7" t="s">
        <v>15</v>
      </c>
      <c r="AZ2733" s="7" t="s">
        <v>15</v>
      </c>
      <c r="BA2733" s="7" t="s">
        <v>15</v>
      </c>
      <c r="BB2733" s="7" t="s">
        <v>15</v>
      </c>
      <c r="BC2733" s="7" t="s">
        <v>15</v>
      </c>
      <c r="BD2733" s="7" t="s">
        <v>15</v>
      </c>
      <c r="BE2733" s="7" t="s">
        <v>15</v>
      </c>
      <c r="BF2733" s="7" t="s">
        <v>15</v>
      </c>
      <c r="BG2733" s="7" t="s">
        <v>15</v>
      </c>
      <c r="BH2733" s="7" t="s">
        <v>15</v>
      </c>
      <c r="BI2733" s="7" t="s">
        <v>15</v>
      </c>
      <c r="BJ2733" s="7" t="s">
        <v>15</v>
      </c>
      <c r="BK2733" s="7" t="s">
        <v>15</v>
      </c>
      <c r="BL2733" s="7" t="s">
        <v>15</v>
      </c>
      <c r="BM2733" s="7" t="s">
        <v>15</v>
      </c>
      <c r="BN2733" s="7" t="s">
        <v>15</v>
      </c>
      <c r="BO2733" s="7" t="s">
        <v>15</v>
      </c>
      <c r="BP2733" s="7" t="s">
        <v>15</v>
      </c>
      <c r="BQ2733" s="7" t="s">
        <v>15</v>
      </c>
      <c r="BR2733" s="7" t="s">
        <v>15</v>
      </c>
      <c r="BS2733" s="7" t="s">
        <v>15</v>
      </c>
      <c r="BT2733" s="7" t="s">
        <v>15</v>
      </c>
      <c r="BU2733" s="7" t="s">
        <v>15</v>
      </c>
      <c r="BV2733" s="7" t="s">
        <v>15</v>
      </c>
      <c r="BW2733" s="7" t="s">
        <v>15</v>
      </c>
      <c r="BX2733" s="7" t="s">
        <v>15</v>
      </c>
      <c r="BY2733" s="7" t="s">
        <v>15</v>
      </c>
      <c r="BZ2733" s="7" t="s">
        <v>15</v>
      </c>
      <c r="CA2733" s="7" t="s">
        <v>15</v>
      </c>
      <c r="CB2733" s="7" t="s">
        <v>15</v>
      </c>
      <c r="CC2733" s="7" t="s">
        <v>15</v>
      </c>
      <c r="CD2733" s="7" t="s">
        <v>15</v>
      </c>
    </row>
    <row r="2734" spans="23:82">
      <c r="W2734" s="7" t="s">
        <v>15</v>
      </c>
      <c r="X2734" s="7" t="s">
        <v>15</v>
      </c>
      <c r="Y2734" s="7" t="s">
        <v>15</v>
      </c>
      <c r="Z2734" s="7" t="s">
        <v>15</v>
      </c>
      <c r="AA2734" s="7" t="s">
        <v>15</v>
      </c>
      <c r="AB2734" s="7" t="s">
        <v>15</v>
      </c>
      <c r="AC2734" s="7" t="s">
        <v>15</v>
      </c>
      <c r="AD2734" s="7" t="s">
        <v>15</v>
      </c>
      <c r="AE2734" s="7" t="s">
        <v>15</v>
      </c>
      <c r="AF2734" s="7" t="s">
        <v>15</v>
      </c>
      <c r="AG2734" s="7" t="s">
        <v>15</v>
      </c>
      <c r="AH2734" s="7" t="s">
        <v>15</v>
      </c>
      <c r="AI2734" s="7" t="s">
        <v>15</v>
      </c>
      <c r="AJ2734" s="7" t="s">
        <v>15</v>
      </c>
      <c r="AK2734" s="7" t="s">
        <v>15</v>
      </c>
      <c r="AL2734" s="7" t="s">
        <v>15</v>
      </c>
      <c r="AM2734" s="7" t="s">
        <v>15</v>
      </c>
      <c r="AN2734" s="7" t="s">
        <v>15</v>
      </c>
      <c r="AO2734" s="7" t="s">
        <v>15</v>
      </c>
      <c r="AP2734" s="7" t="s">
        <v>15</v>
      </c>
      <c r="AQ2734" s="7" t="s">
        <v>15</v>
      </c>
      <c r="AR2734" s="7" t="s">
        <v>15</v>
      </c>
      <c r="AS2734" s="7" t="s">
        <v>15</v>
      </c>
      <c r="AT2734" s="7" t="s">
        <v>15</v>
      </c>
      <c r="AU2734" s="7" t="s">
        <v>15</v>
      </c>
      <c r="AV2734" s="7" t="s">
        <v>15</v>
      </c>
      <c r="AW2734" s="7" t="s">
        <v>15</v>
      </c>
      <c r="AX2734" s="7" t="s">
        <v>15</v>
      </c>
      <c r="AY2734" s="7" t="s">
        <v>15</v>
      </c>
      <c r="AZ2734" s="7" t="s">
        <v>15</v>
      </c>
      <c r="BA2734" s="7" t="s">
        <v>15</v>
      </c>
      <c r="BB2734" s="7" t="s">
        <v>15</v>
      </c>
      <c r="BC2734" s="7" t="s">
        <v>15</v>
      </c>
      <c r="BD2734" s="7" t="s">
        <v>15</v>
      </c>
      <c r="BE2734" s="7" t="s">
        <v>15</v>
      </c>
      <c r="BF2734" s="7" t="s">
        <v>15</v>
      </c>
      <c r="BG2734" s="7" t="s">
        <v>15</v>
      </c>
      <c r="BH2734" s="7" t="s">
        <v>15</v>
      </c>
      <c r="BI2734" s="7" t="s">
        <v>15</v>
      </c>
      <c r="BJ2734" s="7" t="s">
        <v>15</v>
      </c>
      <c r="BK2734" s="7" t="s">
        <v>15</v>
      </c>
      <c r="BL2734" s="7" t="s">
        <v>15</v>
      </c>
      <c r="BM2734" s="7" t="s">
        <v>15</v>
      </c>
      <c r="BN2734" s="7" t="s">
        <v>15</v>
      </c>
      <c r="BO2734" s="7" t="s">
        <v>15</v>
      </c>
      <c r="BP2734" s="7" t="s">
        <v>15</v>
      </c>
      <c r="BQ2734" s="7" t="s">
        <v>15</v>
      </c>
      <c r="BR2734" s="7" t="s">
        <v>15</v>
      </c>
      <c r="BS2734" s="7" t="s">
        <v>15</v>
      </c>
      <c r="BT2734" s="7" t="s">
        <v>15</v>
      </c>
      <c r="BU2734" s="7" t="s">
        <v>15</v>
      </c>
      <c r="BV2734" s="7" t="s">
        <v>15</v>
      </c>
      <c r="BW2734" s="7" t="s">
        <v>15</v>
      </c>
      <c r="BX2734" s="7" t="s">
        <v>15</v>
      </c>
      <c r="BY2734" s="7" t="s">
        <v>15</v>
      </c>
      <c r="BZ2734" s="7" t="s">
        <v>15</v>
      </c>
      <c r="CA2734" s="7" t="s">
        <v>15</v>
      </c>
      <c r="CB2734" s="7" t="s">
        <v>15</v>
      </c>
      <c r="CC2734" s="7" t="s">
        <v>15</v>
      </c>
      <c r="CD2734" s="7" t="s">
        <v>15</v>
      </c>
    </row>
    <row r="2735" spans="23:82">
      <c r="W2735" s="7" t="s">
        <v>15</v>
      </c>
      <c r="X2735" s="7" t="s">
        <v>15</v>
      </c>
      <c r="Y2735" s="7" t="s">
        <v>15</v>
      </c>
      <c r="Z2735" s="7" t="s">
        <v>15</v>
      </c>
      <c r="AA2735" s="7" t="s">
        <v>15</v>
      </c>
      <c r="AB2735" s="7" t="s">
        <v>15</v>
      </c>
      <c r="AC2735" s="7" t="s">
        <v>15</v>
      </c>
      <c r="AD2735" s="7" t="s">
        <v>15</v>
      </c>
      <c r="AE2735" s="7" t="s">
        <v>15</v>
      </c>
      <c r="AF2735" s="7" t="s">
        <v>15</v>
      </c>
      <c r="AG2735" s="7" t="s">
        <v>15</v>
      </c>
      <c r="AH2735" s="7" t="s">
        <v>15</v>
      </c>
      <c r="AI2735" s="7" t="s">
        <v>15</v>
      </c>
      <c r="AJ2735" s="7" t="s">
        <v>15</v>
      </c>
      <c r="AK2735" s="7" t="s">
        <v>15</v>
      </c>
      <c r="AL2735" s="7" t="s">
        <v>15</v>
      </c>
      <c r="AM2735" s="7" t="s">
        <v>15</v>
      </c>
      <c r="AN2735" s="7" t="s">
        <v>15</v>
      </c>
      <c r="AO2735" s="7" t="s">
        <v>15</v>
      </c>
      <c r="AP2735" s="7" t="s">
        <v>15</v>
      </c>
      <c r="AQ2735" s="7" t="s">
        <v>15</v>
      </c>
      <c r="AR2735" s="7" t="s">
        <v>15</v>
      </c>
      <c r="AS2735" s="7" t="s">
        <v>15</v>
      </c>
      <c r="AT2735" s="7" t="s">
        <v>15</v>
      </c>
      <c r="AU2735" s="7" t="s">
        <v>15</v>
      </c>
      <c r="AV2735" s="7" t="s">
        <v>15</v>
      </c>
      <c r="AW2735" s="7" t="s">
        <v>15</v>
      </c>
      <c r="AX2735" s="7" t="s">
        <v>15</v>
      </c>
      <c r="AY2735" s="7" t="s">
        <v>15</v>
      </c>
      <c r="AZ2735" s="7" t="s">
        <v>15</v>
      </c>
      <c r="BA2735" s="7" t="s">
        <v>15</v>
      </c>
      <c r="BB2735" s="7" t="s">
        <v>15</v>
      </c>
      <c r="BC2735" s="7" t="s">
        <v>15</v>
      </c>
      <c r="BD2735" s="7" t="s">
        <v>15</v>
      </c>
      <c r="BE2735" s="7" t="s">
        <v>15</v>
      </c>
      <c r="BF2735" s="7" t="s">
        <v>15</v>
      </c>
      <c r="BG2735" s="7" t="s">
        <v>15</v>
      </c>
      <c r="BH2735" s="7" t="s">
        <v>15</v>
      </c>
      <c r="BI2735" s="7" t="s">
        <v>15</v>
      </c>
      <c r="BJ2735" s="7" t="s">
        <v>15</v>
      </c>
      <c r="BK2735" s="7" t="s">
        <v>15</v>
      </c>
      <c r="BL2735" s="7" t="s">
        <v>15</v>
      </c>
      <c r="BM2735" s="7" t="s">
        <v>15</v>
      </c>
      <c r="BN2735" s="7" t="s">
        <v>15</v>
      </c>
      <c r="BO2735" s="7" t="s">
        <v>15</v>
      </c>
      <c r="BP2735" s="7" t="s">
        <v>15</v>
      </c>
      <c r="BQ2735" s="7" t="s">
        <v>15</v>
      </c>
      <c r="BR2735" s="7" t="s">
        <v>15</v>
      </c>
      <c r="BS2735" s="7" t="s">
        <v>15</v>
      </c>
      <c r="BT2735" s="7" t="s">
        <v>15</v>
      </c>
      <c r="BU2735" s="7" t="s">
        <v>15</v>
      </c>
      <c r="BV2735" s="7" t="s">
        <v>15</v>
      </c>
      <c r="BW2735" s="7" t="s">
        <v>15</v>
      </c>
      <c r="BX2735" s="7" t="s">
        <v>15</v>
      </c>
      <c r="BY2735" s="7" t="s">
        <v>15</v>
      </c>
      <c r="BZ2735" s="7" t="s">
        <v>15</v>
      </c>
      <c r="CA2735" s="7" t="s">
        <v>15</v>
      </c>
      <c r="CB2735" s="7" t="s">
        <v>15</v>
      </c>
      <c r="CC2735" s="7" t="s">
        <v>15</v>
      </c>
      <c r="CD2735" s="7" t="s">
        <v>15</v>
      </c>
    </row>
    <row r="2736" spans="23:82">
      <c r="W2736" s="7" t="s">
        <v>15</v>
      </c>
      <c r="X2736" s="7" t="s">
        <v>15</v>
      </c>
      <c r="Y2736" s="7" t="s">
        <v>15</v>
      </c>
      <c r="Z2736" s="7" t="s">
        <v>15</v>
      </c>
      <c r="AA2736" s="7" t="s">
        <v>15</v>
      </c>
      <c r="AB2736" s="7" t="s">
        <v>15</v>
      </c>
      <c r="AC2736" s="7" t="s">
        <v>15</v>
      </c>
      <c r="AD2736" s="7" t="s">
        <v>15</v>
      </c>
      <c r="AE2736" s="7" t="s">
        <v>15</v>
      </c>
      <c r="AF2736" s="7" t="s">
        <v>15</v>
      </c>
      <c r="AG2736" s="7" t="s">
        <v>15</v>
      </c>
      <c r="AH2736" s="7" t="s">
        <v>15</v>
      </c>
      <c r="AI2736" s="7" t="s">
        <v>15</v>
      </c>
      <c r="AJ2736" s="7" t="s">
        <v>15</v>
      </c>
      <c r="AK2736" s="7" t="s">
        <v>15</v>
      </c>
      <c r="AL2736" s="7" t="s">
        <v>15</v>
      </c>
      <c r="AM2736" s="7" t="s">
        <v>15</v>
      </c>
      <c r="AN2736" s="7" t="s">
        <v>15</v>
      </c>
      <c r="AO2736" s="7" t="s">
        <v>15</v>
      </c>
      <c r="AP2736" s="7" t="s">
        <v>15</v>
      </c>
      <c r="AQ2736" s="7" t="s">
        <v>15</v>
      </c>
      <c r="AR2736" s="7" t="s">
        <v>15</v>
      </c>
      <c r="AS2736" s="7" t="s">
        <v>15</v>
      </c>
      <c r="AT2736" s="7" t="s">
        <v>15</v>
      </c>
      <c r="AU2736" s="7" t="s">
        <v>15</v>
      </c>
      <c r="AV2736" s="7" t="s">
        <v>15</v>
      </c>
      <c r="AW2736" s="7" t="s">
        <v>15</v>
      </c>
      <c r="AX2736" s="7" t="s">
        <v>15</v>
      </c>
      <c r="AY2736" s="7" t="s">
        <v>15</v>
      </c>
      <c r="AZ2736" s="7" t="s">
        <v>15</v>
      </c>
      <c r="BA2736" s="7" t="s">
        <v>15</v>
      </c>
      <c r="BB2736" s="7" t="s">
        <v>15</v>
      </c>
      <c r="BC2736" s="7" t="s">
        <v>15</v>
      </c>
      <c r="BD2736" s="7" t="s">
        <v>15</v>
      </c>
      <c r="BE2736" s="7" t="s">
        <v>15</v>
      </c>
      <c r="BF2736" s="7" t="s">
        <v>15</v>
      </c>
      <c r="BG2736" s="7" t="s">
        <v>15</v>
      </c>
      <c r="BH2736" s="7" t="s">
        <v>15</v>
      </c>
      <c r="BI2736" s="7" t="s">
        <v>15</v>
      </c>
      <c r="BJ2736" s="7" t="s">
        <v>15</v>
      </c>
      <c r="BK2736" s="7" t="s">
        <v>15</v>
      </c>
      <c r="BL2736" s="7" t="s">
        <v>15</v>
      </c>
      <c r="BM2736" s="7" t="s">
        <v>15</v>
      </c>
      <c r="BN2736" s="7" t="s">
        <v>15</v>
      </c>
      <c r="BO2736" s="7" t="s">
        <v>15</v>
      </c>
      <c r="BP2736" s="7" t="s">
        <v>15</v>
      </c>
      <c r="BQ2736" s="7" t="s">
        <v>15</v>
      </c>
      <c r="BR2736" s="7" t="s">
        <v>15</v>
      </c>
      <c r="BS2736" s="7" t="s">
        <v>15</v>
      </c>
      <c r="BT2736" s="7" t="s">
        <v>15</v>
      </c>
      <c r="BU2736" s="7" t="s">
        <v>15</v>
      </c>
      <c r="BV2736" s="7" t="s">
        <v>15</v>
      </c>
      <c r="BW2736" s="7" t="s">
        <v>15</v>
      </c>
      <c r="BX2736" s="7" t="s">
        <v>15</v>
      </c>
      <c r="BY2736" s="7" t="s">
        <v>15</v>
      </c>
      <c r="BZ2736" s="7" t="s">
        <v>15</v>
      </c>
      <c r="CA2736" s="7" t="s">
        <v>15</v>
      </c>
      <c r="CB2736" s="7" t="s">
        <v>15</v>
      </c>
      <c r="CC2736" s="7" t="s">
        <v>15</v>
      </c>
      <c r="CD2736" s="7" t="s">
        <v>15</v>
      </c>
    </row>
    <row r="2737" spans="23:82">
      <c r="W2737" s="7" t="s">
        <v>15</v>
      </c>
      <c r="X2737" s="7" t="s">
        <v>15</v>
      </c>
      <c r="Y2737" s="7" t="s">
        <v>15</v>
      </c>
      <c r="Z2737" s="7" t="s">
        <v>15</v>
      </c>
      <c r="AA2737" s="7" t="s">
        <v>15</v>
      </c>
      <c r="AB2737" s="7" t="s">
        <v>15</v>
      </c>
      <c r="AC2737" s="7" t="s">
        <v>15</v>
      </c>
      <c r="AD2737" s="7" t="s">
        <v>15</v>
      </c>
      <c r="AE2737" s="7" t="s">
        <v>15</v>
      </c>
      <c r="AF2737" s="7" t="s">
        <v>15</v>
      </c>
      <c r="AG2737" s="7" t="s">
        <v>15</v>
      </c>
      <c r="AH2737" s="7" t="s">
        <v>15</v>
      </c>
      <c r="AI2737" s="7" t="s">
        <v>15</v>
      </c>
      <c r="AJ2737" s="7" t="s">
        <v>15</v>
      </c>
      <c r="AK2737" s="7" t="s">
        <v>15</v>
      </c>
      <c r="AL2737" s="7" t="s">
        <v>15</v>
      </c>
      <c r="AM2737" s="7" t="s">
        <v>15</v>
      </c>
      <c r="AN2737" s="7" t="s">
        <v>15</v>
      </c>
      <c r="AO2737" s="7" t="s">
        <v>15</v>
      </c>
      <c r="AP2737" s="7" t="s">
        <v>15</v>
      </c>
      <c r="AQ2737" s="7" t="s">
        <v>15</v>
      </c>
      <c r="AR2737" s="7" t="s">
        <v>15</v>
      </c>
      <c r="AS2737" s="7" t="s">
        <v>15</v>
      </c>
      <c r="AT2737" s="7" t="s">
        <v>15</v>
      </c>
      <c r="AU2737" s="7" t="s">
        <v>15</v>
      </c>
      <c r="AV2737" s="7" t="s">
        <v>15</v>
      </c>
      <c r="AW2737" s="7" t="s">
        <v>15</v>
      </c>
      <c r="AX2737" s="7" t="s">
        <v>15</v>
      </c>
      <c r="AY2737" s="7" t="s">
        <v>15</v>
      </c>
      <c r="AZ2737" s="7" t="s">
        <v>15</v>
      </c>
      <c r="BA2737" s="7" t="s">
        <v>15</v>
      </c>
      <c r="BB2737" s="7" t="s">
        <v>15</v>
      </c>
      <c r="BC2737" s="7" t="s">
        <v>15</v>
      </c>
      <c r="BD2737" s="7" t="s">
        <v>15</v>
      </c>
      <c r="BE2737" s="7" t="s">
        <v>15</v>
      </c>
      <c r="BF2737" s="7" t="s">
        <v>15</v>
      </c>
      <c r="BG2737" s="7" t="s">
        <v>15</v>
      </c>
      <c r="BH2737" s="7" t="s">
        <v>15</v>
      </c>
      <c r="BI2737" s="7" t="s">
        <v>15</v>
      </c>
      <c r="BJ2737" s="7" t="s">
        <v>15</v>
      </c>
      <c r="BK2737" s="7" t="s">
        <v>15</v>
      </c>
      <c r="BL2737" s="7" t="s">
        <v>15</v>
      </c>
      <c r="BM2737" s="7" t="s">
        <v>15</v>
      </c>
      <c r="BN2737" s="7" t="s">
        <v>15</v>
      </c>
      <c r="BO2737" s="7" t="s">
        <v>15</v>
      </c>
      <c r="BP2737" s="7" t="s">
        <v>15</v>
      </c>
      <c r="BQ2737" s="7" t="s">
        <v>15</v>
      </c>
      <c r="BR2737" s="7" t="s">
        <v>15</v>
      </c>
      <c r="BS2737" s="7" t="s">
        <v>15</v>
      </c>
      <c r="BT2737" s="7" t="s">
        <v>15</v>
      </c>
      <c r="BU2737" s="7" t="s">
        <v>15</v>
      </c>
      <c r="BV2737" s="7" t="s">
        <v>15</v>
      </c>
      <c r="BW2737" s="7" t="s">
        <v>15</v>
      </c>
      <c r="BX2737" s="7" t="s">
        <v>15</v>
      </c>
      <c r="BY2737" s="7" t="s">
        <v>15</v>
      </c>
      <c r="BZ2737" s="7" t="s">
        <v>15</v>
      </c>
      <c r="CA2737" s="7" t="s">
        <v>15</v>
      </c>
      <c r="CB2737" s="7" t="s">
        <v>15</v>
      </c>
      <c r="CC2737" s="7" t="s">
        <v>15</v>
      </c>
      <c r="CD2737" s="7" t="s">
        <v>15</v>
      </c>
    </row>
    <row r="2738" spans="23:82">
      <c r="W2738" s="7" t="s">
        <v>15</v>
      </c>
      <c r="X2738" s="7" t="s">
        <v>15</v>
      </c>
      <c r="Y2738" s="7" t="s">
        <v>15</v>
      </c>
      <c r="Z2738" s="7" t="s">
        <v>15</v>
      </c>
      <c r="AA2738" s="7" t="s">
        <v>15</v>
      </c>
      <c r="AB2738" s="7" t="s">
        <v>15</v>
      </c>
      <c r="AC2738" s="7" t="s">
        <v>15</v>
      </c>
      <c r="AD2738" s="7" t="s">
        <v>15</v>
      </c>
      <c r="AE2738" s="7" t="s">
        <v>15</v>
      </c>
      <c r="AF2738" s="7" t="s">
        <v>15</v>
      </c>
      <c r="AG2738" s="7" t="s">
        <v>15</v>
      </c>
      <c r="AH2738" s="7" t="s">
        <v>15</v>
      </c>
      <c r="AI2738" s="7" t="s">
        <v>15</v>
      </c>
      <c r="AJ2738" s="7" t="s">
        <v>15</v>
      </c>
      <c r="AK2738" s="7" t="s">
        <v>15</v>
      </c>
      <c r="AL2738" s="7" t="s">
        <v>15</v>
      </c>
      <c r="AM2738" s="7" t="s">
        <v>15</v>
      </c>
      <c r="AN2738" s="7" t="s">
        <v>15</v>
      </c>
      <c r="AO2738" s="7" t="s">
        <v>15</v>
      </c>
      <c r="AP2738" s="7" t="s">
        <v>15</v>
      </c>
      <c r="AQ2738" s="7" t="s">
        <v>15</v>
      </c>
      <c r="AR2738" s="7" t="s">
        <v>15</v>
      </c>
      <c r="AS2738" s="7" t="s">
        <v>15</v>
      </c>
      <c r="AT2738" s="7" t="s">
        <v>15</v>
      </c>
      <c r="AU2738" s="7" t="s">
        <v>15</v>
      </c>
      <c r="AV2738" s="7" t="s">
        <v>15</v>
      </c>
      <c r="AW2738" s="7" t="s">
        <v>15</v>
      </c>
      <c r="AX2738" s="7" t="s">
        <v>15</v>
      </c>
      <c r="AY2738" s="7" t="s">
        <v>15</v>
      </c>
      <c r="AZ2738" s="7" t="s">
        <v>15</v>
      </c>
      <c r="BA2738" s="7" t="s">
        <v>15</v>
      </c>
      <c r="BB2738" s="7" t="s">
        <v>15</v>
      </c>
      <c r="BC2738" s="7" t="s">
        <v>15</v>
      </c>
      <c r="BD2738" s="7" t="s">
        <v>15</v>
      </c>
      <c r="BE2738" s="7" t="s">
        <v>15</v>
      </c>
      <c r="BF2738" s="7" t="s">
        <v>15</v>
      </c>
      <c r="BG2738" s="7" t="s">
        <v>15</v>
      </c>
      <c r="BH2738" s="7" t="s">
        <v>15</v>
      </c>
      <c r="BI2738" s="7" t="s">
        <v>15</v>
      </c>
      <c r="BJ2738" s="7" t="s">
        <v>15</v>
      </c>
      <c r="BK2738" s="7" t="s">
        <v>15</v>
      </c>
      <c r="BL2738" s="7" t="s">
        <v>15</v>
      </c>
      <c r="BM2738" s="7" t="s">
        <v>15</v>
      </c>
      <c r="BN2738" s="7" t="s">
        <v>15</v>
      </c>
      <c r="BO2738" s="7" t="s">
        <v>15</v>
      </c>
      <c r="BP2738" s="7" t="s">
        <v>15</v>
      </c>
      <c r="BQ2738" s="7" t="s">
        <v>15</v>
      </c>
      <c r="BR2738" s="7" t="s">
        <v>15</v>
      </c>
      <c r="BS2738" s="7" t="s">
        <v>15</v>
      </c>
      <c r="BT2738" s="7" t="s">
        <v>15</v>
      </c>
      <c r="BU2738" s="7" t="s">
        <v>15</v>
      </c>
      <c r="BV2738" s="7" t="s">
        <v>15</v>
      </c>
      <c r="BW2738" s="7" t="s">
        <v>15</v>
      </c>
      <c r="BX2738" s="7" t="s">
        <v>15</v>
      </c>
      <c r="BY2738" s="7" t="s">
        <v>15</v>
      </c>
      <c r="BZ2738" s="7" t="s">
        <v>15</v>
      </c>
      <c r="CA2738" s="7" t="s">
        <v>15</v>
      </c>
      <c r="CB2738" s="7" t="s">
        <v>15</v>
      </c>
      <c r="CC2738" s="7" t="s">
        <v>15</v>
      </c>
      <c r="CD2738" s="7" t="s">
        <v>15</v>
      </c>
    </row>
    <row r="2739" spans="23:82">
      <c r="W2739" s="7" t="s">
        <v>15</v>
      </c>
      <c r="X2739" s="7" t="s">
        <v>15</v>
      </c>
      <c r="Y2739" s="7" t="s">
        <v>15</v>
      </c>
      <c r="Z2739" s="7" t="s">
        <v>15</v>
      </c>
      <c r="AA2739" s="7" t="s">
        <v>15</v>
      </c>
      <c r="AB2739" s="7" t="s">
        <v>15</v>
      </c>
      <c r="AC2739" s="7" t="s">
        <v>15</v>
      </c>
      <c r="AD2739" s="7" t="s">
        <v>15</v>
      </c>
      <c r="AE2739" s="7" t="s">
        <v>15</v>
      </c>
      <c r="AF2739" s="7" t="s">
        <v>15</v>
      </c>
      <c r="AG2739" s="7" t="s">
        <v>15</v>
      </c>
      <c r="AH2739" s="7" t="s">
        <v>15</v>
      </c>
      <c r="AI2739" s="7" t="s">
        <v>15</v>
      </c>
      <c r="AJ2739" s="7" t="s">
        <v>15</v>
      </c>
      <c r="AK2739" s="7" t="s">
        <v>15</v>
      </c>
      <c r="AL2739" s="7" t="s">
        <v>15</v>
      </c>
      <c r="AM2739" s="7" t="s">
        <v>15</v>
      </c>
      <c r="AN2739" s="7" t="s">
        <v>15</v>
      </c>
      <c r="AO2739" s="7" t="s">
        <v>15</v>
      </c>
      <c r="AP2739" s="7" t="s">
        <v>15</v>
      </c>
      <c r="AQ2739" s="7" t="s">
        <v>15</v>
      </c>
      <c r="AR2739" s="7" t="s">
        <v>15</v>
      </c>
      <c r="AS2739" s="7" t="s">
        <v>15</v>
      </c>
      <c r="AT2739" s="7" t="s">
        <v>15</v>
      </c>
      <c r="AU2739" s="7" t="s">
        <v>15</v>
      </c>
      <c r="AV2739" s="7" t="s">
        <v>15</v>
      </c>
      <c r="AW2739" s="7" t="s">
        <v>15</v>
      </c>
      <c r="AX2739" s="7" t="s">
        <v>15</v>
      </c>
      <c r="AY2739" s="7" t="s">
        <v>15</v>
      </c>
      <c r="AZ2739" s="7" t="s">
        <v>15</v>
      </c>
      <c r="BA2739" s="7" t="s">
        <v>15</v>
      </c>
      <c r="BB2739" s="7" t="s">
        <v>15</v>
      </c>
      <c r="BC2739" s="7" t="s">
        <v>15</v>
      </c>
      <c r="BD2739" s="7" t="s">
        <v>15</v>
      </c>
      <c r="BE2739" s="7" t="s">
        <v>15</v>
      </c>
      <c r="BF2739" s="7" t="s">
        <v>15</v>
      </c>
      <c r="BG2739" s="7" t="s">
        <v>15</v>
      </c>
      <c r="BH2739" s="7" t="s">
        <v>15</v>
      </c>
      <c r="BI2739" s="7" t="s">
        <v>15</v>
      </c>
      <c r="BJ2739" s="7" t="s">
        <v>15</v>
      </c>
      <c r="BK2739" s="7" t="s">
        <v>15</v>
      </c>
      <c r="BL2739" s="7" t="s">
        <v>15</v>
      </c>
      <c r="BM2739" s="7" t="s">
        <v>15</v>
      </c>
      <c r="BN2739" s="7" t="s">
        <v>15</v>
      </c>
      <c r="BO2739" s="7" t="s">
        <v>15</v>
      </c>
      <c r="BP2739" s="7" t="s">
        <v>15</v>
      </c>
      <c r="BQ2739" s="7" t="s">
        <v>15</v>
      </c>
      <c r="BR2739" s="7" t="s">
        <v>15</v>
      </c>
      <c r="BS2739" s="7" t="s">
        <v>15</v>
      </c>
      <c r="BT2739" s="7" t="s">
        <v>15</v>
      </c>
      <c r="BU2739" s="7" t="s">
        <v>15</v>
      </c>
      <c r="BV2739" s="7" t="s">
        <v>15</v>
      </c>
      <c r="BW2739" s="7" t="s">
        <v>15</v>
      </c>
      <c r="BX2739" s="7" t="s">
        <v>15</v>
      </c>
      <c r="BY2739" s="7" t="s">
        <v>15</v>
      </c>
      <c r="BZ2739" s="7" t="s">
        <v>15</v>
      </c>
      <c r="CA2739" s="7" t="s">
        <v>15</v>
      </c>
      <c r="CB2739" s="7" t="s">
        <v>15</v>
      </c>
      <c r="CC2739" s="7" t="s">
        <v>15</v>
      </c>
      <c r="CD2739" s="7" t="s">
        <v>15</v>
      </c>
    </row>
    <row r="2740" spans="23:82">
      <c r="W2740" s="7" t="s">
        <v>15</v>
      </c>
      <c r="X2740" s="7" t="s">
        <v>15</v>
      </c>
      <c r="Y2740" s="7" t="s">
        <v>15</v>
      </c>
      <c r="Z2740" s="7" t="s">
        <v>15</v>
      </c>
      <c r="AA2740" s="7" t="s">
        <v>15</v>
      </c>
      <c r="AB2740" s="7" t="s">
        <v>15</v>
      </c>
      <c r="AC2740" s="7" t="s">
        <v>15</v>
      </c>
      <c r="AD2740" s="7" t="s">
        <v>15</v>
      </c>
      <c r="AE2740" s="7" t="s">
        <v>15</v>
      </c>
      <c r="AF2740" s="7" t="s">
        <v>15</v>
      </c>
      <c r="AG2740" s="7" t="s">
        <v>15</v>
      </c>
      <c r="AH2740" s="7" t="s">
        <v>15</v>
      </c>
      <c r="AI2740" s="7" t="s">
        <v>15</v>
      </c>
      <c r="AJ2740" s="7" t="s">
        <v>15</v>
      </c>
      <c r="AK2740" s="7" t="s">
        <v>15</v>
      </c>
      <c r="AL2740" s="7" t="s">
        <v>15</v>
      </c>
      <c r="AM2740" s="7" t="s">
        <v>15</v>
      </c>
      <c r="AN2740" s="7" t="s">
        <v>15</v>
      </c>
      <c r="AO2740" s="7" t="s">
        <v>15</v>
      </c>
      <c r="AP2740" s="7" t="s">
        <v>15</v>
      </c>
      <c r="AQ2740" s="7" t="s">
        <v>15</v>
      </c>
      <c r="AR2740" s="7" t="s">
        <v>15</v>
      </c>
      <c r="AS2740" s="7" t="s">
        <v>15</v>
      </c>
      <c r="AT2740" s="7" t="s">
        <v>15</v>
      </c>
      <c r="AU2740" s="7" t="s">
        <v>15</v>
      </c>
      <c r="AV2740" s="7" t="s">
        <v>15</v>
      </c>
      <c r="AW2740" s="7" t="s">
        <v>15</v>
      </c>
      <c r="AX2740" s="7" t="s">
        <v>15</v>
      </c>
      <c r="AY2740" s="7" t="s">
        <v>15</v>
      </c>
      <c r="AZ2740" s="7" t="s">
        <v>15</v>
      </c>
      <c r="BA2740" s="7" t="s">
        <v>15</v>
      </c>
      <c r="BB2740" s="7" t="s">
        <v>15</v>
      </c>
      <c r="BC2740" s="7" t="s">
        <v>15</v>
      </c>
      <c r="BD2740" s="7" t="s">
        <v>15</v>
      </c>
      <c r="BE2740" s="7" t="s">
        <v>15</v>
      </c>
      <c r="BF2740" s="7" t="s">
        <v>15</v>
      </c>
      <c r="BG2740" s="7" t="s">
        <v>15</v>
      </c>
      <c r="BH2740" s="7" t="s">
        <v>15</v>
      </c>
      <c r="BI2740" s="7" t="s">
        <v>15</v>
      </c>
      <c r="BJ2740" s="7" t="s">
        <v>15</v>
      </c>
      <c r="BK2740" s="7" t="s">
        <v>15</v>
      </c>
      <c r="BL2740" s="7" t="s">
        <v>15</v>
      </c>
      <c r="BM2740" s="7" t="s">
        <v>15</v>
      </c>
      <c r="BN2740" s="7" t="s">
        <v>15</v>
      </c>
      <c r="BO2740" s="7" t="s">
        <v>15</v>
      </c>
      <c r="BP2740" s="7" t="s">
        <v>15</v>
      </c>
      <c r="BQ2740" s="7" t="s">
        <v>15</v>
      </c>
      <c r="BR2740" s="7" t="s">
        <v>15</v>
      </c>
      <c r="BS2740" s="7" t="s">
        <v>15</v>
      </c>
      <c r="BT2740" s="7" t="s">
        <v>15</v>
      </c>
      <c r="BU2740" s="7" t="s">
        <v>15</v>
      </c>
      <c r="BV2740" s="7" t="s">
        <v>15</v>
      </c>
      <c r="BW2740" s="7" t="s">
        <v>15</v>
      </c>
      <c r="BX2740" s="7" t="s">
        <v>15</v>
      </c>
      <c r="BY2740" s="7" t="s">
        <v>15</v>
      </c>
      <c r="BZ2740" s="7" t="s">
        <v>15</v>
      </c>
      <c r="CA2740" s="7" t="s">
        <v>15</v>
      </c>
      <c r="CB2740" s="7" t="s">
        <v>15</v>
      </c>
      <c r="CC2740" s="7" t="s">
        <v>15</v>
      </c>
      <c r="CD2740" s="7" t="s">
        <v>15</v>
      </c>
    </row>
    <row r="2741" spans="23:82">
      <c r="W2741" s="7" t="s">
        <v>15</v>
      </c>
      <c r="X2741" s="7" t="s">
        <v>15</v>
      </c>
      <c r="Y2741" s="7" t="s">
        <v>15</v>
      </c>
      <c r="Z2741" s="7" t="s">
        <v>15</v>
      </c>
      <c r="AA2741" s="7" t="s">
        <v>15</v>
      </c>
      <c r="AB2741" s="7" t="s">
        <v>15</v>
      </c>
      <c r="AC2741" s="7" t="s">
        <v>15</v>
      </c>
      <c r="AD2741" s="7" t="s">
        <v>15</v>
      </c>
      <c r="AE2741" s="7" t="s">
        <v>15</v>
      </c>
      <c r="AF2741" s="7" t="s">
        <v>15</v>
      </c>
      <c r="AG2741" s="7" t="s">
        <v>15</v>
      </c>
      <c r="AH2741" s="7" t="s">
        <v>15</v>
      </c>
      <c r="AI2741" s="7" t="s">
        <v>15</v>
      </c>
      <c r="AJ2741" s="7" t="s">
        <v>15</v>
      </c>
      <c r="AK2741" s="7" t="s">
        <v>15</v>
      </c>
      <c r="AL2741" s="7" t="s">
        <v>15</v>
      </c>
      <c r="AM2741" s="7" t="s">
        <v>15</v>
      </c>
      <c r="AN2741" s="7" t="s">
        <v>15</v>
      </c>
      <c r="AO2741" s="7" t="s">
        <v>15</v>
      </c>
      <c r="AP2741" s="7" t="s">
        <v>15</v>
      </c>
      <c r="AQ2741" s="7" t="s">
        <v>15</v>
      </c>
      <c r="AR2741" s="7" t="s">
        <v>15</v>
      </c>
      <c r="AS2741" s="7" t="s">
        <v>15</v>
      </c>
      <c r="AT2741" s="7" t="s">
        <v>15</v>
      </c>
      <c r="AU2741" s="7" t="s">
        <v>15</v>
      </c>
      <c r="AV2741" s="7" t="s">
        <v>15</v>
      </c>
      <c r="AW2741" s="7" t="s">
        <v>15</v>
      </c>
      <c r="AX2741" s="7" t="s">
        <v>15</v>
      </c>
      <c r="AY2741" s="7" t="s">
        <v>15</v>
      </c>
      <c r="AZ2741" s="7" t="s">
        <v>15</v>
      </c>
      <c r="BA2741" s="7" t="s">
        <v>15</v>
      </c>
      <c r="BB2741" s="7" t="s">
        <v>15</v>
      </c>
      <c r="BC2741" s="7" t="s">
        <v>15</v>
      </c>
      <c r="BD2741" s="7" t="s">
        <v>15</v>
      </c>
      <c r="BE2741" s="7" t="s">
        <v>15</v>
      </c>
      <c r="BF2741" s="7" t="s">
        <v>15</v>
      </c>
      <c r="BG2741" s="7" t="s">
        <v>15</v>
      </c>
      <c r="BH2741" s="7" t="s">
        <v>15</v>
      </c>
      <c r="BI2741" s="7" t="s">
        <v>15</v>
      </c>
      <c r="BJ2741" s="7" t="s">
        <v>15</v>
      </c>
      <c r="BK2741" s="7" t="s">
        <v>15</v>
      </c>
      <c r="BL2741" s="7" t="s">
        <v>15</v>
      </c>
      <c r="BM2741" s="7" t="s">
        <v>15</v>
      </c>
      <c r="BN2741" s="7" t="s">
        <v>15</v>
      </c>
      <c r="BO2741" s="7" t="s">
        <v>15</v>
      </c>
      <c r="BP2741" s="7" t="s">
        <v>15</v>
      </c>
      <c r="BQ2741" s="7" t="s">
        <v>15</v>
      </c>
      <c r="BR2741" s="7" t="s">
        <v>15</v>
      </c>
      <c r="BS2741" s="7" t="s">
        <v>15</v>
      </c>
      <c r="BT2741" s="7" t="s">
        <v>15</v>
      </c>
      <c r="BU2741" s="7" t="s">
        <v>15</v>
      </c>
      <c r="BV2741" s="7" t="s">
        <v>15</v>
      </c>
      <c r="BW2741" s="7" t="s">
        <v>15</v>
      </c>
      <c r="BX2741" s="7" t="s">
        <v>15</v>
      </c>
      <c r="BY2741" s="7" t="s">
        <v>15</v>
      </c>
      <c r="BZ2741" s="7" t="s">
        <v>15</v>
      </c>
      <c r="CA2741" s="7" t="s">
        <v>15</v>
      </c>
      <c r="CB2741" s="7" t="s">
        <v>15</v>
      </c>
      <c r="CC2741" s="7" t="s">
        <v>15</v>
      </c>
      <c r="CD2741" s="7" t="s">
        <v>15</v>
      </c>
    </row>
    <row r="2742" spans="23:82">
      <c r="W2742" s="7" t="s">
        <v>15</v>
      </c>
      <c r="X2742" s="7" t="s">
        <v>15</v>
      </c>
      <c r="Y2742" s="7" t="s">
        <v>15</v>
      </c>
      <c r="Z2742" s="7" t="s">
        <v>15</v>
      </c>
      <c r="AA2742" s="7" t="s">
        <v>15</v>
      </c>
      <c r="AB2742" s="7" t="s">
        <v>15</v>
      </c>
      <c r="AC2742" s="7" t="s">
        <v>15</v>
      </c>
      <c r="AD2742" s="7" t="s">
        <v>15</v>
      </c>
      <c r="AE2742" s="7" t="s">
        <v>15</v>
      </c>
      <c r="AF2742" s="7" t="s">
        <v>15</v>
      </c>
      <c r="AG2742" s="7" t="s">
        <v>15</v>
      </c>
      <c r="AH2742" s="7" t="s">
        <v>15</v>
      </c>
      <c r="AI2742" s="7" t="s">
        <v>15</v>
      </c>
      <c r="AJ2742" s="7" t="s">
        <v>15</v>
      </c>
      <c r="AK2742" s="7" t="s">
        <v>15</v>
      </c>
      <c r="AL2742" s="7" t="s">
        <v>15</v>
      </c>
      <c r="AM2742" s="7" t="s">
        <v>15</v>
      </c>
      <c r="AN2742" s="7" t="s">
        <v>15</v>
      </c>
      <c r="AO2742" s="7" t="s">
        <v>15</v>
      </c>
      <c r="AP2742" s="7" t="s">
        <v>15</v>
      </c>
      <c r="AQ2742" s="7" t="s">
        <v>15</v>
      </c>
      <c r="AR2742" s="7" t="s">
        <v>15</v>
      </c>
      <c r="AS2742" s="7" t="s">
        <v>15</v>
      </c>
      <c r="AT2742" s="7" t="s">
        <v>15</v>
      </c>
      <c r="AU2742" s="7" t="s">
        <v>15</v>
      </c>
      <c r="AV2742" s="7" t="s">
        <v>15</v>
      </c>
      <c r="AW2742" s="7" t="s">
        <v>15</v>
      </c>
      <c r="AX2742" s="7" t="s">
        <v>15</v>
      </c>
      <c r="AY2742" s="7" t="s">
        <v>15</v>
      </c>
      <c r="AZ2742" s="7" t="s">
        <v>15</v>
      </c>
      <c r="BA2742" s="7" t="s">
        <v>15</v>
      </c>
      <c r="BB2742" s="7" t="s">
        <v>15</v>
      </c>
      <c r="BC2742" s="7" t="s">
        <v>15</v>
      </c>
      <c r="BD2742" s="7" t="s">
        <v>15</v>
      </c>
      <c r="BE2742" s="7" t="s">
        <v>15</v>
      </c>
      <c r="BF2742" s="7" t="s">
        <v>15</v>
      </c>
      <c r="BG2742" s="7" t="s">
        <v>15</v>
      </c>
      <c r="BH2742" s="7" t="s">
        <v>15</v>
      </c>
      <c r="BI2742" s="7" t="s">
        <v>15</v>
      </c>
      <c r="BJ2742" s="7" t="s">
        <v>15</v>
      </c>
      <c r="BK2742" s="7" t="s">
        <v>15</v>
      </c>
      <c r="BL2742" s="7" t="s">
        <v>15</v>
      </c>
      <c r="BM2742" s="7" t="s">
        <v>15</v>
      </c>
      <c r="BN2742" s="7" t="s">
        <v>15</v>
      </c>
      <c r="BO2742" s="7" t="s">
        <v>15</v>
      </c>
      <c r="BP2742" s="7" t="s">
        <v>15</v>
      </c>
      <c r="BQ2742" s="7" t="s">
        <v>15</v>
      </c>
      <c r="BR2742" s="7" t="s">
        <v>15</v>
      </c>
      <c r="BS2742" s="7" t="s">
        <v>15</v>
      </c>
      <c r="BT2742" s="7" t="s">
        <v>15</v>
      </c>
      <c r="BU2742" s="7" t="s">
        <v>15</v>
      </c>
      <c r="BV2742" s="7" t="s">
        <v>15</v>
      </c>
      <c r="BW2742" s="7" t="s">
        <v>15</v>
      </c>
      <c r="BX2742" s="7" t="s">
        <v>15</v>
      </c>
      <c r="BY2742" s="7" t="s">
        <v>15</v>
      </c>
      <c r="BZ2742" s="7" t="s">
        <v>15</v>
      </c>
      <c r="CA2742" s="7" t="s">
        <v>15</v>
      </c>
      <c r="CB2742" s="7" t="s">
        <v>15</v>
      </c>
      <c r="CC2742" s="7" t="s">
        <v>15</v>
      </c>
      <c r="CD2742" s="7" t="s">
        <v>15</v>
      </c>
    </row>
    <row r="2743" spans="23:82">
      <c r="W2743" s="7" t="s">
        <v>15</v>
      </c>
      <c r="X2743" s="7" t="s">
        <v>15</v>
      </c>
      <c r="Y2743" s="7" t="s">
        <v>15</v>
      </c>
      <c r="Z2743" s="7" t="s">
        <v>15</v>
      </c>
      <c r="AA2743" s="7" t="s">
        <v>15</v>
      </c>
      <c r="AB2743" s="7" t="s">
        <v>15</v>
      </c>
      <c r="AC2743" s="7" t="s">
        <v>15</v>
      </c>
      <c r="AD2743" s="7" t="s">
        <v>15</v>
      </c>
      <c r="AE2743" s="7" t="s">
        <v>15</v>
      </c>
      <c r="AF2743" s="7" t="s">
        <v>15</v>
      </c>
      <c r="AG2743" s="7" t="s">
        <v>15</v>
      </c>
      <c r="AH2743" s="7" t="s">
        <v>15</v>
      </c>
      <c r="AI2743" s="7" t="s">
        <v>15</v>
      </c>
      <c r="AJ2743" s="7" t="s">
        <v>15</v>
      </c>
      <c r="AK2743" s="7" t="s">
        <v>15</v>
      </c>
      <c r="AL2743" s="7" t="s">
        <v>15</v>
      </c>
      <c r="AM2743" s="7" t="s">
        <v>15</v>
      </c>
      <c r="AN2743" s="7" t="s">
        <v>15</v>
      </c>
      <c r="AO2743" s="7" t="s">
        <v>15</v>
      </c>
      <c r="AP2743" s="7" t="s">
        <v>15</v>
      </c>
      <c r="AQ2743" s="7" t="s">
        <v>15</v>
      </c>
      <c r="AR2743" s="7" t="s">
        <v>15</v>
      </c>
      <c r="AS2743" s="7" t="s">
        <v>15</v>
      </c>
      <c r="AT2743" s="7" t="s">
        <v>15</v>
      </c>
      <c r="AU2743" s="7" t="s">
        <v>15</v>
      </c>
      <c r="AV2743" s="7" t="s">
        <v>15</v>
      </c>
      <c r="AW2743" s="7" t="s">
        <v>15</v>
      </c>
      <c r="AX2743" s="7" t="s">
        <v>15</v>
      </c>
      <c r="AY2743" s="7" t="s">
        <v>15</v>
      </c>
      <c r="AZ2743" s="7" t="s">
        <v>15</v>
      </c>
      <c r="BA2743" s="7" t="s">
        <v>15</v>
      </c>
      <c r="BB2743" s="7" t="s">
        <v>15</v>
      </c>
      <c r="BC2743" s="7" t="s">
        <v>15</v>
      </c>
      <c r="BD2743" s="7" t="s">
        <v>15</v>
      </c>
      <c r="BE2743" s="7" t="s">
        <v>15</v>
      </c>
      <c r="BF2743" s="7" t="s">
        <v>15</v>
      </c>
      <c r="BG2743" s="7" t="s">
        <v>15</v>
      </c>
      <c r="BH2743" s="7" t="s">
        <v>15</v>
      </c>
      <c r="BI2743" s="7" t="s">
        <v>15</v>
      </c>
      <c r="BJ2743" s="7" t="s">
        <v>15</v>
      </c>
      <c r="BK2743" s="7" t="s">
        <v>15</v>
      </c>
      <c r="BL2743" s="7" t="s">
        <v>15</v>
      </c>
      <c r="BM2743" s="7" t="s">
        <v>15</v>
      </c>
      <c r="BN2743" s="7" t="s">
        <v>15</v>
      </c>
      <c r="BO2743" s="7" t="s">
        <v>15</v>
      </c>
      <c r="BP2743" s="7" t="s">
        <v>15</v>
      </c>
      <c r="BQ2743" s="7" t="s">
        <v>15</v>
      </c>
      <c r="BR2743" s="7" t="s">
        <v>15</v>
      </c>
      <c r="BS2743" s="7" t="s">
        <v>15</v>
      </c>
      <c r="BT2743" s="7" t="s">
        <v>15</v>
      </c>
      <c r="BU2743" s="7" t="s">
        <v>15</v>
      </c>
      <c r="BV2743" s="7" t="s">
        <v>15</v>
      </c>
      <c r="BW2743" s="7" t="s">
        <v>15</v>
      </c>
      <c r="BX2743" s="7" t="s">
        <v>15</v>
      </c>
      <c r="BY2743" s="7" t="s">
        <v>15</v>
      </c>
      <c r="BZ2743" s="7" t="s">
        <v>15</v>
      </c>
      <c r="CA2743" s="7" t="s">
        <v>15</v>
      </c>
      <c r="CB2743" s="7" t="s">
        <v>15</v>
      </c>
      <c r="CC2743" s="7" t="s">
        <v>15</v>
      </c>
      <c r="CD2743" s="7" t="s">
        <v>15</v>
      </c>
    </row>
    <row r="2744" spans="23:82">
      <c r="W2744" s="7" t="s">
        <v>15</v>
      </c>
      <c r="X2744" s="7" t="s">
        <v>15</v>
      </c>
      <c r="Y2744" s="7" t="s">
        <v>15</v>
      </c>
      <c r="Z2744" s="7" t="s">
        <v>15</v>
      </c>
      <c r="AA2744" s="7" t="s">
        <v>15</v>
      </c>
      <c r="AB2744" s="7" t="s">
        <v>15</v>
      </c>
      <c r="AC2744" s="7" t="s">
        <v>15</v>
      </c>
      <c r="AD2744" s="7" t="s">
        <v>15</v>
      </c>
      <c r="AE2744" s="7" t="s">
        <v>15</v>
      </c>
      <c r="AF2744" s="7" t="s">
        <v>15</v>
      </c>
      <c r="AG2744" s="7" t="s">
        <v>15</v>
      </c>
      <c r="AH2744" s="7" t="s">
        <v>15</v>
      </c>
      <c r="AI2744" s="7" t="s">
        <v>15</v>
      </c>
      <c r="AJ2744" s="7" t="s">
        <v>15</v>
      </c>
      <c r="AK2744" s="7" t="s">
        <v>15</v>
      </c>
      <c r="AL2744" s="7" t="s">
        <v>15</v>
      </c>
      <c r="AM2744" s="7" t="s">
        <v>15</v>
      </c>
      <c r="AN2744" s="7" t="s">
        <v>15</v>
      </c>
      <c r="AO2744" s="7" t="s">
        <v>15</v>
      </c>
      <c r="AP2744" s="7" t="s">
        <v>15</v>
      </c>
      <c r="AQ2744" s="7" t="s">
        <v>15</v>
      </c>
      <c r="AR2744" s="7" t="s">
        <v>15</v>
      </c>
      <c r="AS2744" s="7" t="s">
        <v>15</v>
      </c>
      <c r="AT2744" s="7" t="s">
        <v>15</v>
      </c>
      <c r="AU2744" s="7" t="s">
        <v>15</v>
      </c>
      <c r="AV2744" s="7" t="s">
        <v>15</v>
      </c>
      <c r="AW2744" s="7" t="s">
        <v>15</v>
      </c>
      <c r="AX2744" s="7" t="s">
        <v>15</v>
      </c>
      <c r="AY2744" s="7" t="s">
        <v>15</v>
      </c>
      <c r="AZ2744" s="7" t="s">
        <v>15</v>
      </c>
      <c r="BA2744" s="7" t="s">
        <v>15</v>
      </c>
      <c r="BB2744" s="7" t="s">
        <v>15</v>
      </c>
      <c r="BC2744" s="7" t="s">
        <v>15</v>
      </c>
      <c r="BD2744" s="7" t="s">
        <v>15</v>
      </c>
      <c r="BE2744" s="7" t="s">
        <v>15</v>
      </c>
      <c r="BF2744" s="7" t="s">
        <v>15</v>
      </c>
      <c r="BG2744" s="7" t="s">
        <v>15</v>
      </c>
      <c r="BH2744" s="7" t="s">
        <v>15</v>
      </c>
      <c r="BI2744" s="7" t="s">
        <v>15</v>
      </c>
      <c r="BJ2744" s="7" t="s">
        <v>15</v>
      </c>
      <c r="BK2744" s="7" t="s">
        <v>15</v>
      </c>
      <c r="BL2744" s="7" t="s">
        <v>15</v>
      </c>
      <c r="BM2744" s="7" t="s">
        <v>15</v>
      </c>
      <c r="BN2744" s="7" t="s">
        <v>15</v>
      </c>
      <c r="BO2744" s="7" t="s">
        <v>15</v>
      </c>
      <c r="BP2744" s="7" t="s">
        <v>15</v>
      </c>
      <c r="BQ2744" s="7" t="s">
        <v>15</v>
      </c>
      <c r="BR2744" s="7" t="s">
        <v>15</v>
      </c>
      <c r="BS2744" s="7" t="s">
        <v>15</v>
      </c>
      <c r="BT2744" s="7" t="s">
        <v>15</v>
      </c>
      <c r="BU2744" s="7" t="s">
        <v>15</v>
      </c>
      <c r="BV2744" s="7" t="s">
        <v>15</v>
      </c>
      <c r="BW2744" s="7" t="s">
        <v>15</v>
      </c>
      <c r="BX2744" s="7" t="s">
        <v>15</v>
      </c>
      <c r="BY2744" s="7" t="s">
        <v>15</v>
      </c>
      <c r="BZ2744" s="7" t="s">
        <v>15</v>
      </c>
      <c r="CA2744" s="7" t="s">
        <v>15</v>
      </c>
      <c r="CB2744" s="7" t="s">
        <v>15</v>
      </c>
      <c r="CC2744" s="7" t="s">
        <v>15</v>
      </c>
      <c r="CD2744" s="7" t="s">
        <v>15</v>
      </c>
    </row>
    <row r="2745" spans="23:82">
      <c r="W2745" s="7" t="s">
        <v>15</v>
      </c>
      <c r="X2745" s="7" t="s">
        <v>15</v>
      </c>
      <c r="Y2745" s="7" t="s">
        <v>15</v>
      </c>
      <c r="Z2745" s="7" t="s">
        <v>15</v>
      </c>
      <c r="AA2745" s="7" t="s">
        <v>15</v>
      </c>
      <c r="AB2745" s="7" t="s">
        <v>15</v>
      </c>
      <c r="AC2745" s="7" t="s">
        <v>15</v>
      </c>
      <c r="AD2745" s="7" t="s">
        <v>15</v>
      </c>
      <c r="AE2745" s="7" t="s">
        <v>15</v>
      </c>
      <c r="AF2745" s="7" t="s">
        <v>15</v>
      </c>
      <c r="AG2745" s="7" t="s">
        <v>15</v>
      </c>
      <c r="AH2745" s="7" t="s">
        <v>15</v>
      </c>
      <c r="AI2745" s="7" t="s">
        <v>15</v>
      </c>
      <c r="AJ2745" s="7" t="s">
        <v>15</v>
      </c>
      <c r="AK2745" s="7" t="s">
        <v>15</v>
      </c>
      <c r="AL2745" s="7" t="s">
        <v>15</v>
      </c>
      <c r="AM2745" s="7" t="s">
        <v>15</v>
      </c>
      <c r="AN2745" s="7" t="s">
        <v>15</v>
      </c>
      <c r="AO2745" s="7" t="s">
        <v>15</v>
      </c>
      <c r="AP2745" s="7" t="s">
        <v>15</v>
      </c>
      <c r="AQ2745" s="7" t="s">
        <v>15</v>
      </c>
      <c r="AR2745" s="7" t="s">
        <v>15</v>
      </c>
      <c r="AS2745" s="7" t="s">
        <v>15</v>
      </c>
      <c r="AT2745" s="7" t="s">
        <v>15</v>
      </c>
      <c r="AU2745" s="7" t="s">
        <v>15</v>
      </c>
      <c r="AV2745" s="7" t="s">
        <v>15</v>
      </c>
      <c r="AW2745" s="7" t="s">
        <v>15</v>
      </c>
      <c r="AX2745" s="7" t="s">
        <v>15</v>
      </c>
      <c r="AY2745" s="7" t="s">
        <v>15</v>
      </c>
      <c r="AZ2745" s="7" t="s">
        <v>15</v>
      </c>
      <c r="BA2745" s="7" t="s">
        <v>15</v>
      </c>
      <c r="BB2745" s="7" t="s">
        <v>15</v>
      </c>
      <c r="BC2745" s="7" t="s">
        <v>15</v>
      </c>
      <c r="BD2745" s="7" t="s">
        <v>15</v>
      </c>
      <c r="BE2745" s="7" t="s">
        <v>15</v>
      </c>
      <c r="BF2745" s="7" t="s">
        <v>15</v>
      </c>
      <c r="BG2745" s="7" t="s">
        <v>15</v>
      </c>
      <c r="BH2745" s="7" t="s">
        <v>15</v>
      </c>
      <c r="BI2745" s="7" t="s">
        <v>15</v>
      </c>
      <c r="BJ2745" s="7" t="s">
        <v>15</v>
      </c>
      <c r="BK2745" s="7" t="s">
        <v>15</v>
      </c>
      <c r="BL2745" s="7" t="s">
        <v>15</v>
      </c>
      <c r="BM2745" s="7" t="s">
        <v>15</v>
      </c>
      <c r="BN2745" s="7" t="s">
        <v>15</v>
      </c>
      <c r="BO2745" s="7" t="s">
        <v>15</v>
      </c>
      <c r="BP2745" s="7" t="s">
        <v>15</v>
      </c>
      <c r="BQ2745" s="7" t="s">
        <v>15</v>
      </c>
      <c r="BR2745" s="7" t="s">
        <v>15</v>
      </c>
      <c r="BS2745" s="7" t="s">
        <v>15</v>
      </c>
      <c r="BT2745" s="7" t="s">
        <v>15</v>
      </c>
      <c r="BU2745" s="7" t="s">
        <v>15</v>
      </c>
      <c r="BV2745" s="7" t="s">
        <v>15</v>
      </c>
      <c r="BW2745" s="7" t="s">
        <v>15</v>
      </c>
      <c r="BX2745" s="7" t="s">
        <v>15</v>
      </c>
      <c r="BY2745" s="7" t="s">
        <v>15</v>
      </c>
      <c r="BZ2745" s="7" t="s">
        <v>15</v>
      </c>
      <c r="CA2745" s="7" t="s">
        <v>15</v>
      </c>
      <c r="CB2745" s="7" t="s">
        <v>15</v>
      </c>
      <c r="CC2745" s="7" t="s">
        <v>15</v>
      </c>
      <c r="CD2745" s="7" t="s">
        <v>15</v>
      </c>
    </row>
    <row r="2746" spans="23:82">
      <c r="W2746" s="7" t="s">
        <v>15</v>
      </c>
      <c r="X2746" s="7" t="s">
        <v>15</v>
      </c>
      <c r="Y2746" s="7" t="s">
        <v>15</v>
      </c>
      <c r="Z2746" s="7" t="s">
        <v>15</v>
      </c>
      <c r="AA2746" s="7" t="s">
        <v>15</v>
      </c>
      <c r="AB2746" s="7" t="s">
        <v>15</v>
      </c>
      <c r="AC2746" s="7" t="s">
        <v>15</v>
      </c>
      <c r="AD2746" s="7" t="s">
        <v>15</v>
      </c>
      <c r="AE2746" s="7" t="s">
        <v>15</v>
      </c>
      <c r="AF2746" s="7" t="s">
        <v>15</v>
      </c>
      <c r="AG2746" s="7" t="s">
        <v>15</v>
      </c>
      <c r="AH2746" s="7" t="s">
        <v>15</v>
      </c>
      <c r="AI2746" s="7" t="s">
        <v>15</v>
      </c>
      <c r="AJ2746" s="7" t="s">
        <v>15</v>
      </c>
      <c r="AK2746" s="7" t="s">
        <v>15</v>
      </c>
      <c r="AL2746" s="7" t="s">
        <v>15</v>
      </c>
      <c r="AM2746" s="7" t="s">
        <v>15</v>
      </c>
      <c r="AN2746" s="7" t="s">
        <v>15</v>
      </c>
      <c r="AO2746" s="7" t="s">
        <v>15</v>
      </c>
      <c r="AP2746" s="7" t="s">
        <v>15</v>
      </c>
      <c r="AQ2746" s="7" t="s">
        <v>15</v>
      </c>
      <c r="AR2746" s="7" t="s">
        <v>15</v>
      </c>
      <c r="AS2746" s="7" t="s">
        <v>15</v>
      </c>
      <c r="AT2746" s="7" t="s">
        <v>15</v>
      </c>
      <c r="AU2746" s="7" t="s">
        <v>15</v>
      </c>
      <c r="AV2746" s="7" t="s">
        <v>15</v>
      </c>
      <c r="AW2746" s="7" t="s">
        <v>15</v>
      </c>
      <c r="AX2746" s="7" t="s">
        <v>15</v>
      </c>
      <c r="AY2746" s="7" t="s">
        <v>15</v>
      </c>
      <c r="AZ2746" s="7" t="s">
        <v>15</v>
      </c>
      <c r="BA2746" s="7" t="s">
        <v>15</v>
      </c>
      <c r="BB2746" s="7" t="s">
        <v>15</v>
      </c>
      <c r="BC2746" s="7" t="s">
        <v>15</v>
      </c>
      <c r="BD2746" s="7" t="s">
        <v>15</v>
      </c>
      <c r="BE2746" s="7" t="s">
        <v>15</v>
      </c>
      <c r="BF2746" s="7" t="s">
        <v>15</v>
      </c>
      <c r="BG2746" s="7" t="s">
        <v>15</v>
      </c>
      <c r="BH2746" s="7" t="s">
        <v>15</v>
      </c>
      <c r="BI2746" s="7" t="s">
        <v>15</v>
      </c>
      <c r="BJ2746" s="7" t="s">
        <v>15</v>
      </c>
      <c r="BK2746" s="7" t="s">
        <v>15</v>
      </c>
      <c r="BL2746" s="7" t="s">
        <v>15</v>
      </c>
      <c r="BM2746" s="7" t="s">
        <v>15</v>
      </c>
      <c r="BN2746" s="7" t="s">
        <v>15</v>
      </c>
      <c r="BO2746" s="7" t="s">
        <v>15</v>
      </c>
      <c r="BP2746" s="7" t="s">
        <v>15</v>
      </c>
      <c r="BQ2746" s="7" t="s">
        <v>15</v>
      </c>
      <c r="BR2746" s="7" t="s">
        <v>15</v>
      </c>
      <c r="BS2746" s="7" t="s">
        <v>15</v>
      </c>
      <c r="BT2746" s="7" t="s">
        <v>15</v>
      </c>
      <c r="BU2746" s="7" t="s">
        <v>15</v>
      </c>
      <c r="BV2746" s="7" t="s">
        <v>15</v>
      </c>
      <c r="BW2746" s="7" t="s">
        <v>15</v>
      </c>
      <c r="BX2746" s="7" t="s">
        <v>15</v>
      </c>
      <c r="BY2746" s="7" t="s">
        <v>15</v>
      </c>
      <c r="BZ2746" s="7" t="s">
        <v>15</v>
      </c>
      <c r="CA2746" s="7" t="s">
        <v>15</v>
      </c>
      <c r="CB2746" s="7" t="s">
        <v>15</v>
      </c>
      <c r="CC2746" s="7" t="s">
        <v>15</v>
      </c>
      <c r="CD2746" s="7" t="s">
        <v>15</v>
      </c>
    </row>
    <row r="2747" spans="23:82">
      <c r="W2747" s="7" t="s">
        <v>15</v>
      </c>
      <c r="X2747" s="7" t="s">
        <v>15</v>
      </c>
      <c r="Y2747" s="7" t="s">
        <v>15</v>
      </c>
      <c r="Z2747" s="7" t="s">
        <v>15</v>
      </c>
      <c r="AA2747" s="7" t="s">
        <v>15</v>
      </c>
      <c r="AB2747" s="7" t="s">
        <v>15</v>
      </c>
      <c r="AC2747" s="7" t="s">
        <v>15</v>
      </c>
      <c r="AD2747" s="7" t="s">
        <v>15</v>
      </c>
      <c r="AE2747" s="7" t="s">
        <v>15</v>
      </c>
      <c r="AF2747" s="7" t="s">
        <v>15</v>
      </c>
      <c r="AG2747" s="7" t="s">
        <v>15</v>
      </c>
      <c r="AH2747" s="7" t="s">
        <v>15</v>
      </c>
      <c r="AI2747" s="7" t="s">
        <v>15</v>
      </c>
      <c r="AJ2747" s="7" t="s">
        <v>15</v>
      </c>
      <c r="AK2747" s="7" t="s">
        <v>15</v>
      </c>
      <c r="AL2747" s="7" t="s">
        <v>15</v>
      </c>
      <c r="AM2747" s="7" t="s">
        <v>15</v>
      </c>
      <c r="AN2747" s="7" t="s">
        <v>15</v>
      </c>
      <c r="AO2747" s="7" t="s">
        <v>15</v>
      </c>
      <c r="AP2747" s="7" t="s">
        <v>15</v>
      </c>
      <c r="AQ2747" s="7" t="s">
        <v>15</v>
      </c>
      <c r="AR2747" s="7" t="s">
        <v>15</v>
      </c>
      <c r="AS2747" s="7" t="s">
        <v>15</v>
      </c>
      <c r="AT2747" s="7" t="s">
        <v>15</v>
      </c>
      <c r="AU2747" s="7" t="s">
        <v>15</v>
      </c>
      <c r="AV2747" s="7" t="s">
        <v>15</v>
      </c>
      <c r="AW2747" s="7" t="s">
        <v>15</v>
      </c>
      <c r="AX2747" s="7" t="s">
        <v>15</v>
      </c>
      <c r="AY2747" s="7" t="s">
        <v>15</v>
      </c>
      <c r="AZ2747" s="7" t="s">
        <v>15</v>
      </c>
      <c r="BA2747" s="7" t="s">
        <v>15</v>
      </c>
      <c r="BB2747" s="7" t="s">
        <v>15</v>
      </c>
      <c r="BC2747" s="7" t="s">
        <v>15</v>
      </c>
      <c r="BD2747" s="7" t="s">
        <v>15</v>
      </c>
      <c r="BE2747" s="7" t="s">
        <v>15</v>
      </c>
      <c r="BF2747" s="7" t="s">
        <v>15</v>
      </c>
      <c r="BG2747" s="7" t="s">
        <v>15</v>
      </c>
      <c r="BH2747" s="7" t="s">
        <v>15</v>
      </c>
      <c r="BI2747" s="7" t="s">
        <v>15</v>
      </c>
      <c r="BJ2747" s="7" t="s">
        <v>15</v>
      </c>
      <c r="BK2747" s="7" t="s">
        <v>15</v>
      </c>
      <c r="BL2747" s="7" t="s">
        <v>15</v>
      </c>
      <c r="BM2747" s="7" t="s">
        <v>15</v>
      </c>
      <c r="BN2747" s="7" t="s">
        <v>15</v>
      </c>
      <c r="BO2747" s="7" t="s">
        <v>15</v>
      </c>
      <c r="BP2747" s="7" t="s">
        <v>15</v>
      </c>
      <c r="BQ2747" s="7" t="s">
        <v>15</v>
      </c>
      <c r="BR2747" s="7" t="s">
        <v>15</v>
      </c>
      <c r="BS2747" s="7" t="s">
        <v>15</v>
      </c>
      <c r="BT2747" s="7" t="s">
        <v>15</v>
      </c>
      <c r="BU2747" s="7" t="s">
        <v>15</v>
      </c>
      <c r="BV2747" s="7" t="s">
        <v>15</v>
      </c>
      <c r="BW2747" s="7" t="s">
        <v>15</v>
      </c>
      <c r="BX2747" s="7" t="s">
        <v>15</v>
      </c>
      <c r="BY2747" s="7" t="s">
        <v>15</v>
      </c>
      <c r="BZ2747" s="7" t="s">
        <v>15</v>
      </c>
      <c r="CA2747" s="7" t="s">
        <v>15</v>
      </c>
      <c r="CB2747" s="7" t="s">
        <v>15</v>
      </c>
      <c r="CC2747" s="7" t="s">
        <v>15</v>
      </c>
      <c r="CD2747" s="7" t="s">
        <v>15</v>
      </c>
    </row>
    <row r="2748" spans="23:82">
      <c r="W2748" s="7" t="s">
        <v>15</v>
      </c>
      <c r="X2748" s="7" t="s">
        <v>15</v>
      </c>
      <c r="Y2748" s="7" t="s">
        <v>15</v>
      </c>
      <c r="Z2748" s="7" t="s">
        <v>15</v>
      </c>
      <c r="AA2748" s="7" t="s">
        <v>15</v>
      </c>
      <c r="AB2748" s="7" t="s">
        <v>15</v>
      </c>
      <c r="AC2748" s="7" t="s">
        <v>15</v>
      </c>
      <c r="AD2748" s="7" t="s">
        <v>15</v>
      </c>
      <c r="AE2748" s="7" t="s">
        <v>15</v>
      </c>
      <c r="AF2748" s="7" t="s">
        <v>15</v>
      </c>
      <c r="AG2748" s="7" t="s">
        <v>15</v>
      </c>
      <c r="AH2748" s="7" t="s">
        <v>15</v>
      </c>
      <c r="AI2748" s="7" t="s">
        <v>15</v>
      </c>
      <c r="AJ2748" s="7" t="s">
        <v>15</v>
      </c>
      <c r="AK2748" s="7" t="s">
        <v>15</v>
      </c>
      <c r="AL2748" s="7" t="s">
        <v>15</v>
      </c>
      <c r="AM2748" s="7" t="s">
        <v>15</v>
      </c>
      <c r="AN2748" s="7" t="s">
        <v>15</v>
      </c>
      <c r="AO2748" s="7" t="s">
        <v>15</v>
      </c>
      <c r="AP2748" s="7" t="s">
        <v>15</v>
      </c>
      <c r="AQ2748" s="7" t="s">
        <v>15</v>
      </c>
      <c r="AR2748" s="7" t="s">
        <v>15</v>
      </c>
      <c r="AS2748" s="7" t="s">
        <v>15</v>
      </c>
      <c r="AT2748" s="7" t="s">
        <v>15</v>
      </c>
      <c r="AU2748" s="7" t="s">
        <v>15</v>
      </c>
      <c r="AV2748" s="7" t="s">
        <v>15</v>
      </c>
      <c r="AW2748" s="7" t="s">
        <v>15</v>
      </c>
      <c r="AX2748" s="7" t="s">
        <v>15</v>
      </c>
      <c r="AY2748" s="7" t="s">
        <v>15</v>
      </c>
      <c r="AZ2748" s="7" t="s">
        <v>15</v>
      </c>
      <c r="BA2748" s="7" t="s">
        <v>15</v>
      </c>
      <c r="BB2748" s="7" t="s">
        <v>15</v>
      </c>
      <c r="BC2748" s="7" t="s">
        <v>15</v>
      </c>
      <c r="BD2748" s="7" t="s">
        <v>15</v>
      </c>
      <c r="BE2748" s="7" t="s">
        <v>15</v>
      </c>
      <c r="BF2748" s="7" t="s">
        <v>15</v>
      </c>
      <c r="BG2748" s="7" t="s">
        <v>15</v>
      </c>
      <c r="BH2748" s="7" t="s">
        <v>15</v>
      </c>
      <c r="BI2748" s="7" t="s">
        <v>15</v>
      </c>
      <c r="BJ2748" s="7" t="s">
        <v>15</v>
      </c>
      <c r="BK2748" s="7" t="s">
        <v>15</v>
      </c>
      <c r="BL2748" s="7" t="s">
        <v>15</v>
      </c>
      <c r="BM2748" s="7" t="s">
        <v>15</v>
      </c>
      <c r="BN2748" s="7" t="s">
        <v>15</v>
      </c>
      <c r="BO2748" s="7" t="s">
        <v>15</v>
      </c>
      <c r="BP2748" s="7" t="s">
        <v>15</v>
      </c>
      <c r="BQ2748" s="7" t="s">
        <v>15</v>
      </c>
      <c r="BR2748" s="7" t="s">
        <v>15</v>
      </c>
      <c r="BS2748" s="7" t="s">
        <v>15</v>
      </c>
      <c r="BT2748" s="7" t="s">
        <v>15</v>
      </c>
      <c r="BU2748" s="7" t="s">
        <v>15</v>
      </c>
      <c r="BV2748" s="7" t="s">
        <v>15</v>
      </c>
      <c r="BW2748" s="7" t="s">
        <v>15</v>
      </c>
      <c r="BX2748" s="7" t="s">
        <v>15</v>
      </c>
      <c r="BY2748" s="7" t="s">
        <v>15</v>
      </c>
      <c r="BZ2748" s="7" t="s">
        <v>15</v>
      </c>
      <c r="CA2748" s="7" t="s">
        <v>15</v>
      </c>
      <c r="CB2748" s="7" t="s">
        <v>15</v>
      </c>
      <c r="CC2748" s="7" t="s">
        <v>15</v>
      </c>
      <c r="CD2748" s="7" t="s">
        <v>15</v>
      </c>
    </row>
    <row r="2749" spans="23:82">
      <c r="W2749" s="7" t="s">
        <v>15</v>
      </c>
      <c r="X2749" s="7" t="s">
        <v>15</v>
      </c>
      <c r="Y2749" s="7" t="s">
        <v>15</v>
      </c>
      <c r="Z2749" s="7" t="s">
        <v>15</v>
      </c>
      <c r="AA2749" s="7" t="s">
        <v>15</v>
      </c>
      <c r="AB2749" s="7" t="s">
        <v>15</v>
      </c>
      <c r="AC2749" s="7" t="s">
        <v>15</v>
      </c>
      <c r="AD2749" s="7" t="s">
        <v>15</v>
      </c>
      <c r="AE2749" s="7" t="s">
        <v>15</v>
      </c>
      <c r="AF2749" s="7" t="s">
        <v>15</v>
      </c>
      <c r="AG2749" s="7" t="s">
        <v>15</v>
      </c>
      <c r="AH2749" s="7" t="s">
        <v>15</v>
      </c>
      <c r="AI2749" s="7" t="s">
        <v>15</v>
      </c>
      <c r="AJ2749" s="7" t="s">
        <v>15</v>
      </c>
      <c r="AK2749" s="7" t="s">
        <v>15</v>
      </c>
      <c r="AL2749" s="7" t="s">
        <v>15</v>
      </c>
      <c r="AM2749" s="7" t="s">
        <v>15</v>
      </c>
      <c r="AN2749" s="7" t="s">
        <v>15</v>
      </c>
      <c r="AO2749" s="7" t="s">
        <v>15</v>
      </c>
      <c r="AP2749" s="7" t="s">
        <v>15</v>
      </c>
      <c r="AQ2749" s="7" t="s">
        <v>15</v>
      </c>
      <c r="AR2749" s="7" t="s">
        <v>15</v>
      </c>
      <c r="AS2749" s="7" t="s">
        <v>15</v>
      </c>
      <c r="AT2749" s="7" t="s">
        <v>15</v>
      </c>
      <c r="AU2749" s="7" t="s">
        <v>15</v>
      </c>
      <c r="AV2749" s="7" t="s">
        <v>15</v>
      </c>
      <c r="AW2749" s="7" t="s">
        <v>15</v>
      </c>
      <c r="AX2749" s="7" t="s">
        <v>15</v>
      </c>
      <c r="AY2749" s="7" t="s">
        <v>15</v>
      </c>
      <c r="AZ2749" s="7" t="s">
        <v>15</v>
      </c>
      <c r="BA2749" s="7" t="s">
        <v>15</v>
      </c>
      <c r="BB2749" s="7" t="s">
        <v>15</v>
      </c>
      <c r="BC2749" s="7" t="s">
        <v>15</v>
      </c>
      <c r="BD2749" s="7" t="s">
        <v>15</v>
      </c>
      <c r="BE2749" s="7" t="s">
        <v>15</v>
      </c>
      <c r="BF2749" s="7" t="s">
        <v>15</v>
      </c>
      <c r="BG2749" s="7" t="s">
        <v>15</v>
      </c>
      <c r="BH2749" s="7" t="s">
        <v>15</v>
      </c>
      <c r="BI2749" s="7" t="s">
        <v>15</v>
      </c>
      <c r="BJ2749" s="7" t="s">
        <v>15</v>
      </c>
      <c r="BK2749" s="7" t="s">
        <v>15</v>
      </c>
      <c r="BL2749" s="7" t="s">
        <v>15</v>
      </c>
      <c r="BM2749" s="7" t="s">
        <v>15</v>
      </c>
      <c r="BN2749" s="7" t="s">
        <v>15</v>
      </c>
      <c r="BO2749" s="7" t="s">
        <v>15</v>
      </c>
      <c r="BP2749" s="7" t="s">
        <v>15</v>
      </c>
      <c r="BQ2749" s="7" t="s">
        <v>15</v>
      </c>
      <c r="BR2749" s="7" t="s">
        <v>15</v>
      </c>
      <c r="BS2749" s="7" t="s">
        <v>15</v>
      </c>
      <c r="BT2749" s="7" t="s">
        <v>15</v>
      </c>
      <c r="BU2749" s="7" t="s">
        <v>15</v>
      </c>
      <c r="BV2749" s="7" t="s">
        <v>15</v>
      </c>
      <c r="BW2749" s="7" t="s">
        <v>15</v>
      </c>
      <c r="BX2749" s="7" t="s">
        <v>15</v>
      </c>
      <c r="BY2749" s="7" t="s">
        <v>15</v>
      </c>
      <c r="BZ2749" s="7" t="s">
        <v>15</v>
      </c>
      <c r="CA2749" s="7" t="s">
        <v>15</v>
      </c>
      <c r="CB2749" s="7" t="s">
        <v>15</v>
      </c>
      <c r="CC2749" s="7" t="s">
        <v>15</v>
      </c>
      <c r="CD2749" s="7" t="s">
        <v>15</v>
      </c>
    </row>
    <row r="2750" spans="23:82">
      <c r="W2750" s="7" t="s">
        <v>15</v>
      </c>
      <c r="X2750" s="7" t="s">
        <v>15</v>
      </c>
      <c r="Y2750" s="7" t="s">
        <v>15</v>
      </c>
      <c r="Z2750" s="7" t="s">
        <v>15</v>
      </c>
      <c r="AA2750" s="7" t="s">
        <v>15</v>
      </c>
      <c r="AB2750" s="7" t="s">
        <v>15</v>
      </c>
      <c r="AC2750" s="7" t="s">
        <v>15</v>
      </c>
      <c r="AD2750" s="7" t="s">
        <v>15</v>
      </c>
      <c r="AE2750" s="7" t="s">
        <v>15</v>
      </c>
      <c r="AF2750" s="7" t="s">
        <v>15</v>
      </c>
      <c r="AG2750" s="7" t="s">
        <v>15</v>
      </c>
      <c r="AH2750" s="7" t="s">
        <v>15</v>
      </c>
      <c r="AI2750" s="7" t="s">
        <v>15</v>
      </c>
      <c r="AJ2750" s="7" t="s">
        <v>15</v>
      </c>
      <c r="AK2750" s="7" t="s">
        <v>15</v>
      </c>
      <c r="AL2750" s="7" t="s">
        <v>15</v>
      </c>
      <c r="AM2750" s="7" t="s">
        <v>15</v>
      </c>
      <c r="AN2750" s="7" t="s">
        <v>15</v>
      </c>
      <c r="AO2750" s="7" t="s">
        <v>15</v>
      </c>
      <c r="AP2750" s="7" t="s">
        <v>15</v>
      </c>
      <c r="AQ2750" s="7" t="s">
        <v>15</v>
      </c>
      <c r="AR2750" s="7" t="s">
        <v>15</v>
      </c>
      <c r="AS2750" s="7" t="s">
        <v>15</v>
      </c>
      <c r="AT2750" s="7" t="s">
        <v>15</v>
      </c>
      <c r="AU2750" s="7" t="s">
        <v>15</v>
      </c>
      <c r="AV2750" s="7" t="s">
        <v>15</v>
      </c>
      <c r="AW2750" s="7" t="s">
        <v>15</v>
      </c>
      <c r="AX2750" s="7" t="s">
        <v>15</v>
      </c>
      <c r="AY2750" s="7" t="s">
        <v>15</v>
      </c>
      <c r="AZ2750" s="7" t="s">
        <v>15</v>
      </c>
      <c r="BA2750" s="7" t="s">
        <v>15</v>
      </c>
      <c r="BB2750" s="7" t="s">
        <v>15</v>
      </c>
      <c r="BC2750" s="7" t="s">
        <v>15</v>
      </c>
      <c r="BD2750" s="7" t="s">
        <v>15</v>
      </c>
      <c r="BE2750" s="7" t="s">
        <v>15</v>
      </c>
      <c r="BF2750" s="7" t="s">
        <v>15</v>
      </c>
      <c r="BG2750" s="7" t="s">
        <v>15</v>
      </c>
      <c r="BH2750" s="7" t="s">
        <v>15</v>
      </c>
      <c r="BI2750" s="7" t="s">
        <v>15</v>
      </c>
      <c r="BJ2750" s="7" t="s">
        <v>15</v>
      </c>
      <c r="BK2750" s="7" t="s">
        <v>15</v>
      </c>
      <c r="BL2750" s="7" t="s">
        <v>15</v>
      </c>
      <c r="BM2750" s="7" t="s">
        <v>15</v>
      </c>
      <c r="BN2750" s="7" t="s">
        <v>15</v>
      </c>
      <c r="BO2750" s="7" t="s">
        <v>15</v>
      </c>
      <c r="BP2750" s="7" t="s">
        <v>15</v>
      </c>
      <c r="BQ2750" s="7" t="s">
        <v>15</v>
      </c>
      <c r="BR2750" s="7" t="s">
        <v>15</v>
      </c>
      <c r="BS2750" s="7" t="s">
        <v>15</v>
      </c>
      <c r="BT2750" s="7" t="s">
        <v>15</v>
      </c>
      <c r="BU2750" s="7" t="s">
        <v>15</v>
      </c>
      <c r="BV2750" s="7" t="s">
        <v>15</v>
      </c>
      <c r="BW2750" s="7" t="s">
        <v>15</v>
      </c>
      <c r="BX2750" s="7" t="s">
        <v>15</v>
      </c>
      <c r="BY2750" s="7" t="s">
        <v>15</v>
      </c>
      <c r="BZ2750" s="7" t="s">
        <v>15</v>
      </c>
      <c r="CA2750" s="7" t="s">
        <v>15</v>
      </c>
      <c r="CB2750" s="7" t="s">
        <v>15</v>
      </c>
      <c r="CC2750" s="7" t="s">
        <v>15</v>
      </c>
      <c r="CD2750" s="7" t="s">
        <v>15</v>
      </c>
    </row>
    <row r="2751" spans="23:82">
      <c r="W2751" s="7" t="s">
        <v>15</v>
      </c>
      <c r="X2751" s="7" t="s">
        <v>15</v>
      </c>
      <c r="Y2751" s="7" t="s">
        <v>15</v>
      </c>
      <c r="Z2751" s="7" t="s">
        <v>15</v>
      </c>
      <c r="AA2751" s="7" t="s">
        <v>15</v>
      </c>
      <c r="AB2751" s="7" t="s">
        <v>15</v>
      </c>
      <c r="AC2751" s="7" t="s">
        <v>15</v>
      </c>
      <c r="AD2751" s="7" t="s">
        <v>15</v>
      </c>
      <c r="AE2751" s="7" t="s">
        <v>15</v>
      </c>
      <c r="AF2751" s="7" t="s">
        <v>15</v>
      </c>
      <c r="AG2751" s="7" t="s">
        <v>15</v>
      </c>
      <c r="AH2751" s="7" t="s">
        <v>15</v>
      </c>
      <c r="AI2751" s="7" t="s">
        <v>15</v>
      </c>
      <c r="AJ2751" s="7" t="s">
        <v>15</v>
      </c>
      <c r="AK2751" s="7" t="s">
        <v>15</v>
      </c>
      <c r="AL2751" s="7" t="s">
        <v>15</v>
      </c>
      <c r="AM2751" s="7" t="s">
        <v>15</v>
      </c>
      <c r="AN2751" s="7" t="s">
        <v>15</v>
      </c>
      <c r="AO2751" s="7" t="s">
        <v>15</v>
      </c>
      <c r="AP2751" s="7" t="s">
        <v>15</v>
      </c>
      <c r="AQ2751" s="7" t="s">
        <v>15</v>
      </c>
      <c r="AR2751" s="7" t="s">
        <v>15</v>
      </c>
      <c r="AS2751" s="7" t="s">
        <v>15</v>
      </c>
      <c r="AT2751" s="7" t="s">
        <v>15</v>
      </c>
      <c r="AU2751" s="7" t="s">
        <v>15</v>
      </c>
      <c r="AV2751" s="7" t="s">
        <v>15</v>
      </c>
      <c r="AW2751" s="7" t="s">
        <v>15</v>
      </c>
      <c r="AX2751" s="7" t="s">
        <v>15</v>
      </c>
      <c r="AY2751" s="7" t="s">
        <v>15</v>
      </c>
      <c r="AZ2751" s="7" t="s">
        <v>15</v>
      </c>
      <c r="BA2751" s="7" t="s">
        <v>15</v>
      </c>
      <c r="BB2751" s="7" t="s">
        <v>15</v>
      </c>
      <c r="BC2751" s="7" t="s">
        <v>15</v>
      </c>
      <c r="BD2751" s="7" t="s">
        <v>15</v>
      </c>
      <c r="BE2751" s="7" t="s">
        <v>15</v>
      </c>
      <c r="BF2751" s="7" t="s">
        <v>15</v>
      </c>
      <c r="BG2751" s="7" t="s">
        <v>15</v>
      </c>
      <c r="BH2751" s="7" t="s">
        <v>15</v>
      </c>
      <c r="BI2751" s="7" t="s">
        <v>15</v>
      </c>
      <c r="BJ2751" s="7" t="s">
        <v>15</v>
      </c>
      <c r="BK2751" s="7" t="s">
        <v>15</v>
      </c>
      <c r="BL2751" s="7" t="s">
        <v>15</v>
      </c>
      <c r="BM2751" s="7" t="s">
        <v>15</v>
      </c>
      <c r="BN2751" s="7" t="s">
        <v>15</v>
      </c>
      <c r="BO2751" s="7" t="s">
        <v>15</v>
      </c>
      <c r="BP2751" s="7" t="s">
        <v>15</v>
      </c>
      <c r="BQ2751" s="7" t="s">
        <v>15</v>
      </c>
      <c r="BR2751" s="7" t="s">
        <v>15</v>
      </c>
      <c r="BS2751" s="7" t="s">
        <v>15</v>
      </c>
      <c r="BT2751" s="7" t="s">
        <v>15</v>
      </c>
      <c r="BU2751" s="7" t="s">
        <v>15</v>
      </c>
      <c r="BV2751" s="7" t="s">
        <v>15</v>
      </c>
      <c r="BW2751" s="7" t="s">
        <v>15</v>
      </c>
      <c r="BX2751" s="7" t="s">
        <v>15</v>
      </c>
      <c r="BY2751" s="7" t="s">
        <v>15</v>
      </c>
      <c r="BZ2751" s="7" t="s">
        <v>15</v>
      </c>
      <c r="CA2751" s="7" t="s">
        <v>15</v>
      </c>
      <c r="CB2751" s="7" t="s">
        <v>15</v>
      </c>
      <c r="CC2751" s="7" t="s">
        <v>15</v>
      </c>
      <c r="CD2751" s="7" t="s">
        <v>15</v>
      </c>
    </row>
    <row r="2752" spans="23:82">
      <c r="W2752" s="7" t="s">
        <v>15</v>
      </c>
      <c r="X2752" s="7" t="s">
        <v>15</v>
      </c>
      <c r="Y2752" s="7" t="s">
        <v>15</v>
      </c>
      <c r="Z2752" s="7" t="s">
        <v>15</v>
      </c>
      <c r="AA2752" s="7" t="s">
        <v>15</v>
      </c>
      <c r="AB2752" s="7" t="s">
        <v>15</v>
      </c>
      <c r="AC2752" s="7" t="s">
        <v>15</v>
      </c>
      <c r="AD2752" s="7" t="s">
        <v>15</v>
      </c>
      <c r="AE2752" s="7" t="s">
        <v>15</v>
      </c>
      <c r="AF2752" s="7" t="s">
        <v>15</v>
      </c>
      <c r="AG2752" s="7" t="s">
        <v>15</v>
      </c>
      <c r="AH2752" s="7" t="s">
        <v>15</v>
      </c>
      <c r="AI2752" s="7" t="s">
        <v>15</v>
      </c>
      <c r="AJ2752" s="7" t="s">
        <v>15</v>
      </c>
      <c r="AK2752" s="7" t="s">
        <v>15</v>
      </c>
      <c r="AL2752" s="7" t="s">
        <v>15</v>
      </c>
      <c r="AM2752" s="7" t="s">
        <v>15</v>
      </c>
      <c r="AN2752" s="7" t="s">
        <v>15</v>
      </c>
      <c r="AO2752" s="7" t="s">
        <v>15</v>
      </c>
      <c r="AP2752" s="7" t="s">
        <v>15</v>
      </c>
      <c r="AQ2752" s="7" t="s">
        <v>15</v>
      </c>
      <c r="AR2752" s="7" t="s">
        <v>15</v>
      </c>
      <c r="AS2752" s="7" t="s">
        <v>15</v>
      </c>
      <c r="AT2752" s="7" t="s">
        <v>15</v>
      </c>
      <c r="AU2752" s="7" t="s">
        <v>15</v>
      </c>
      <c r="AV2752" s="7" t="s">
        <v>15</v>
      </c>
      <c r="AW2752" s="7" t="s">
        <v>15</v>
      </c>
      <c r="AX2752" s="7" t="s">
        <v>15</v>
      </c>
      <c r="AY2752" s="7" t="s">
        <v>15</v>
      </c>
      <c r="AZ2752" s="7" t="s">
        <v>15</v>
      </c>
      <c r="BA2752" s="7" t="s">
        <v>15</v>
      </c>
      <c r="BB2752" s="7" t="s">
        <v>15</v>
      </c>
      <c r="BC2752" s="7" t="s">
        <v>15</v>
      </c>
      <c r="BD2752" s="7" t="s">
        <v>15</v>
      </c>
      <c r="BE2752" s="7" t="s">
        <v>15</v>
      </c>
      <c r="BF2752" s="7" t="s">
        <v>15</v>
      </c>
      <c r="BG2752" s="7" t="s">
        <v>15</v>
      </c>
      <c r="BH2752" s="7" t="s">
        <v>15</v>
      </c>
      <c r="BI2752" s="7" t="s">
        <v>15</v>
      </c>
      <c r="BJ2752" s="7" t="s">
        <v>15</v>
      </c>
      <c r="BK2752" s="7" t="s">
        <v>15</v>
      </c>
      <c r="BL2752" s="7" t="s">
        <v>15</v>
      </c>
      <c r="BM2752" s="7" t="s">
        <v>15</v>
      </c>
      <c r="BN2752" s="7" t="s">
        <v>15</v>
      </c>
      <c r="BO2752" s="7" t="s">
        <v>15</v>
      </c>
      <c r="BP2752" s="7" t="s">
        <v>15</v>
      </c>
      <c r="BQ2752" s="7" t="s">
        <v>15</v>
      </c>
      <c r="BR2752" s="7" t="s">
        <v>15</v>
      </c>
      <c r="BS2752" s="7" t="s">
        <v>15</v>
      </c>
      <c r="BT2752" s="7" t="s">
        <v>15</v>
      </c>
      <c r="BU2752" s="7" t="s">
        <v>15</v>
      </c>
      <c r="BV2752" s="7" t="s">
        <v>15</v>
      </c>
      <c r="BW2752" s="7" t="s">
        <v>15</v>
      </c>
      <c r="BX2752" s="7" t="s">
        <v>15</v>
      </c>
      <c r="BY2752" s="7" t="s">
        <v>15</v>
      </c>
      <c r="BZ2752" s="7" t="s">
        <v>15</v>
      </c>
      <c r="CA2752" s="7" t="s">
        <v>15</v>
      </c>
      <c r="CB2752" s="7" t="s">
        <v>15</v>
      </c>
      <c r="CC2752" s="7" t="s">
        <v>15</v>
      </c>
      <c r="CD2752" s="7" t="s">
        <v>15</v>
      </c>
    </row>
    <row r="2753" spans="23:82">
      <c r="W2753" s="7" t="s">
        <v>15</v>
      </c>
      <c r="X2753" s="7" t="s">
        <v>15</v>
      </c>
      <c r="Y2753" s="7" t="s">
        <v>15</v>
      </c>
      <c r="Z2753" s="7" t="s">
        <v>15</v>
      </c>
      <c r="AA2753" s="7" t="s">
        <v>15</v>
      </c>
      <c r="AB2753" s="7" t="s">
        <v>15</v>
      </c>
      <c r="AC2753" s="7" t="s">
        <v>15</v>
      </c>
      <c r="AD2753" s="7" t="s">
        <v>15</v>
      </c>
      <c r="AE2753" s="7" t="s">
        <v>15</v>
      </c>
      <c r="AF2753" s="7" t="s">
        <v>15</v>
      </c>
      <c r="AG2753" s="7" t="s">
        <v>15</v>
      </c>
      <c r="AH2753" s="7" t="s">
        <v>15</v>
      </c>
      <c r="AI2753" s="7" t="s">
        <v>15</v>
      </c>
      <c r="AJ2753" s="7" t="s">
        <v>15</v>
      </c>
      <c r="AK2753" s="7" t="s">
        <v>15</v>
      </c>
      <c r="AL2753" s="7" t="s">
        <v>15</v>
      </c>
      <c r="AM2753" s="7" t="s">
        <v>15</v>
      </c>
      <c r="AN2753" s="7" t="s">
        <v>15</v>
      </c>
      <c r="AO2753" s="7" t="s">
        <v>15</v>
      </c>
      <c r="AP2753" s="7" t="s">
        <v>15</v>
      </c>
      <c r="AQ2753" s="7" t="s">
        <v>15</v>
      </c>
      <c r="AR2753" s="7" t="s">
        <v>15</v>
      </c>
      <c r="AS2753" s="7" t="s">
        <v>15</v>
      </c>
      <c r="AT2753" s="7" t="s">
        <v>15</v>
      </c>
      <c r="AU2753" s="7" t="s">
        <v>15</v>
      </c>
      <c r="AV2753" s="7" t="s">
        <v>15</v>
      </c>
      <c r="AW2753" s="7" t="s">
        <v>15</v>
      </c>
      <c r="AX2753" s="7" t="s">
        <v>15</v>
      </c>
      <c r="AY2753" s="7" t="s">
        <v>15</v>
      </c>
      <c r="AZ2753" s="7" t="s">
        <v>15</v>
      </c>
      <c r="BA2753" s="7" t="s">
        <v>15</v>
      </c>
      <c r="BB2753" s="7" t="s">
        <v>15</v>
      </c>
      <c r="BC2753" s="7" t="s">
        <v>15</v>
      </c>
      <c r="BD2753" s="7" t="s">
        <v>15</v>
      </c>
      <c r="BE2753" s="7" t="s">
        <v>15</v>
      </c>
      <c r="BF2753" s="7" t="s">
        <v>15</v>
      </c>
      <c r="BG2753" s="7" t="s">
        <v>15</v>
      </c>
      <c r="BH2753" s="7" t="s">
        <v>15</v>
      </c>
      <c r="BI2753" s="7" t="s">
        <v>15</v>
      </c>
      <c r="BJ2753" s="7" t="s">
        <v>15</v>
      </c>
      <c r="BK2753" s="7" t="s">
        <v>15</v>
      </c>
      <c r="BL2753" s="7" t="s">
        <v>15</v>
      </c>
      <c r="BM2753" s="7" t="s">
        <v>15</v>
      </c>
      <c r="BN2753" s="7" t="s">
        <v>15</v>
      </c>
      <c r="BO2753" s="7" t="s">
        <v>15</v>
      </c>
      <c r="BP2753" s="7" t="s">
        <v>15</v>
      </c>
      <c r="BQ2753" s="7" t="s">
        <v>15</v>
      </c>
      <c r="BR2753" s="7" t="s">
        <v>15</v>
      </c>
      <c r="BS2753" s="7" t="s">
        <v>15</v>
      </c>
      <c r="BT2753" s="7" t="s">
        <v>15</v>
      </c>
      <c r="BU2753" s="7" t="s">
        <v>15</v>
      </c>
      <c r="BV2753" s="7" t="s">
        <v>15</v>
      </c>
      <c r="BW2753" s="7" t="s">
        <v>15</v>
      </c>
      <c r="BX2753" s="7" t="s">
        <v>15</v>
      </c>
      <c r="BY2753" s="7" t="s">
        <v>15</v>
      </c>
      <c r="BZ2753" s="7" t="s">
        <v>15</v>
      </c>
      <c r="CA2753" s="7" t="s">
        <v>15</v>
      </c>
      <c r="CB2753" s="7" t="s">
        <v>15</v>
      </c>
      <c r="CC2753" s="7" t="s">
        <v>15</v>
      </c>
      <c r="CD2753" s="7" t="s">
        <v>15</v>
      </c>
    </row>
    <row r="2754" spans="23:82">
      <c r="W2754" s="7" t="s">
        <v>15</v>
      </c>
      <c r="X2754" s="7" t="s">
        <v>15</v>
      </c>
      <c r="Y2754" s="7" t="s">
        <v>15</v>
      </c>
      <c r="Z2754" s="7" t="s">
        <v>15</v>
      </c>
      <c r="AA2754" s="7" t="s">
        <v>15</v>
      </c>
      <c r="AB2754" s="7" t="s">
        <v>15</v>
      </c>
      <c r="AC2754" s="7" t="s">
        <v>15</v>
      </c>
      <c r="AD2754" s="7" t="s">
        <v>15</v>
      </c>
      <c r="AE2754" s="7" t="s">
        <v>15</v>
      </c>
      <c r="AF2754" s="7" t="s">
        <v>15</v>
      </c>
      <c r="AG2754" s="7" t="s">
        <v>15</v>
      </c>
      <c r="AH2754" s="7" t="s">
        <v>15</v>
      </c>
      <c r="AI2754" s="7" t="s">
        <v>15</v>
      </c>
      <c r="AJ2754" s="7" t="s">
        <v>15</v>
      </c>
      <c r="AK2754" s="7" t="s">
        <v>15</v>
      </c>
      <c r="AL2754" s="7" t="s">
        <v>15</v>
      </c>
      <c r="AM2754" s="7" t="s">
        <v>15</v>
      </c>
      <c r="AN2754" s="7" t="s">
        <v>15</v>
      </c>
      <c r="AO2754" s="7" t="s">
        <v>15</v>
      </c>
      <c r="AP2754" s="7" t="s">
        <v>15</v>
      </c>
      <c r="AQ2754" s="7" t="s">
        <v>15</v>
      </c>
      <c r="AR2754" s="7" t="s">
        <v>15</v>
      </c>
      <c r="AS2754" s="7" t="s">
        <v>15</v>
      </c>
      <c r="AT2754" s="7" t="s">
        <v>15</v>
      </c>
      <c r="AU2754" s="7" t="s">
        <v>15</v>
      </c>
      <c r="AV2754" s="7" t="s">
        <v>15</v>
      </c>
      <c r="AW2754" s="7" t="s">
        <v>15</v>
      </c>
      <c r="AX2754" s="7" t="s">
        <v>15</v>
      </c>
      <c r="AY2754" s="7" t="s">
        <v>15</v>
      </c>
      <c r="AZ2754" s="7" t="s">
        <v>15</v>
      </c>
      <c r="BA2754" s="7" t="s">
        <v>15</v>
      </c>
      <c r="BB2754" s="7" t="s">
        <v>15</v>
      </c>
      <c r="BC2754" s="7" t="s">
        <v>15</v>
      </c>
      <c r="BD2754" s="7" t="s">
        <v>15</v>
      </c>
      <c r="BE2754" s="7" t="s">
        <v>15</v>
      </c>
      <c r="BF2754" s="7" t="s">
        <v>15</v>
      </c>
      <c r="BG2754" s="7" t="s">
        <v>15</v>
      </c>
      <c r="BH2754" s="7" t="s">
        <v>15</v>
      </c>
      <c r="BI2754" s="7" t="s">
        <v>15</v>
      </c>
      <c r="BJ2754" s="7" t="s">
        <v>15</v>
      </c>
      <c r="BK2754" s="7" t="s">
        <v>15</v>
      </c>
      <c r="BL2754" s="7" t="s">
        <v>15</v>
      </c>
      <c r="BM2754" s="7" t="s">
        <v>15</v>
      </c>
      <c r="BN2754" s="7" t="s">
        <v>15</v>
      </c>
      <c r="BO2754" s="7" t="s">
        <v>15</v>
      </c>
      <c r="BP2754" s="7" t="s">
        <v>15</v>
      </c>
      <c r="BQ2754" s="7" t="s">
        <v>15</v>
      </c>
      <c r="BR2754" s="7" t="s">
        <v>15</v>
      </c>
      <c r="BS2754" s="7" t="s">
        <v>15</v>
      </c>
      <c r="BT2754" s="7" t="s">
        <v>15</v>
      </c>
      <c r="BU2754" s="7" t="s">
        <v>15</v>
      </c>
      <c r="BV2754" s="7" t="s">
        <v>15</v>
      </c>
      <c r="BW2754" s="7" t="s">
        <v>15</v>
      </c>
      <c r="BX2754" s="7" t="s">
        <v>15</v>
      </c>
      <c r="BY2754" s="7" t="s">
        <v>15</v>
      </c>
      <c r="BZ2754" s="7" t="s">
        <v>15</v>
      </c>
      <c r="CA2754" s="7" t="s">
        <v>15</v>
      </c>
      <c r="CB2754" s="7" t="s">
        <v>15</v>
      </c>
      <c r="CC2754" s="7" t="s">
        <v>15</v>
      </c>
      <c r="CD2754" s="7" t="s">
        <v>15</v>
      </c>
    </row>
    <row r="2755" spans="23:82">
      <c r="W2755" s="7" t="s">
        <v>15</v>
      </c>
      <c r="X2755" s="7" t="s">
        <v>15</v>
      </c>
      <c r="Y2755" s="7" t="s">
        <v>15</v>
      </c>
      <c r="Z2755" s="7" t="s">
        <v>15</v>
      </c>
      <c r="AA2755" s="7" t="s">
        <v>15</v>
      </c>
      <c r="AB2755" s="7" t="s">
        <v>15</v>
      </c>
      <c r="AC2755" s="7" t="s">
        <v>15</v>
      </c>
      <c r="AD2755" s="7" t="s">
        <v>15</v>
      </c>
      <c r="AE2755" s="7" t="s">
        <v>15</v>
      </c>
      <c r="AF2755" s="7" t="s">
        <v>15</v>
      </c>
      <c r="AG2755" s="7" t="s">
        <v>15</v>
      </c>
      <c r="AH2755" s="7" t="s">
        <v>15</v>
      </c>
      <c r="AI2755" s="7" t="s">
        <v>15</v>
      </c>
      <c r="AJ2755" s="7" t="s">
        <v>15</v>
      </c>
      <c r="AK2755" s="7" t="s">
        <v>15</v>
      </c>
      <c r="AL2755" s="7" t="s">
        <v>15</v>
      </c>
      <c r="AM2755" s="7" t="s">
        <v>15</v>
      </c>
      <c r="AN2755" s="7" t="s">
        <v>15</v>
      </c>
      <c r="AO2755" s="7" t="s">
        <v>15</v>
      </c>
      <c r="AP2755" s="7" t="s">
        <v>15</v>
      </c>
      <c r="AQ2755" s="7" t="s">
        <v>15</v>
      </c>
      <c r="AR2755" s="7" t="s">
        <v>15</v>
      </c>
      <c r="AS2755" s="7" t="s">
        <v>15</v>
      </c>
      <c r="AT2755" s="7" t="s">
        <v>15</v>
      </c>
      <c r="AU2755" s="7" t="s">
        <v>15</v>
      </c>
      <c r="AV2755" s="7" t="s">
        <v>15</v>
      </c>
      <c r="AW2755" s="7" t="s">
        <v>15</v>
      </c>
      <c r="AX2755" s="7" t="s">
        <v>15</v>
      </c>
      <c r="AY2755" s="7" t="s">
        <v>15</v>
      </c>
      <c r="AZ2755" s="7" t="s">
        <v>15</v>
      </c>
      <c r="BA2755" s="7" t="s">
        <v>15</v>
      </c>
      <c r="BB2755" s="7" t="s">
        <v>15</v>
      </c>
      <c r="BC2755" s="7" t="s">
        <v>15</v>
      </c>
      <c r="BD2755" s="7" t="s">
        <v>15</v>
      </c>
      <c r="BE2755" s="7" t="s">
        <v>15</v>
      </c>
      <c r="BF2755" s="7" t="s">
        <v>15</v>
      </c>
      <c r="BG2755" s="7" t="s">
        <v>15</v>
      </c>
      <c r="BH2755" s="7" t="s">
        <v>15</v>
      </c>
      <c r="BI2755" s="7" t="s">
        <v>15</v>
      </c>
      <c r="BJ2755" s="7" t="s">
        <v>15</v>
      </c>
      <c r="BK2755" s="7" t="s">
        <v>15</v>
      </c>
      <c r="BL2755" s="7" t="s">
        <v>15</v>
      </c>
      <c r="BM2755" s="7" t="s">
        <v>15</v>
      </c>
      <c r="BN2755" s="7" t="s">
        <v>15</v>
      </c>
      <c r="BO2755" s="7" t="s">
        <v>15</v>
      </c>
      <c r="BP2755" s="7" t="s">
        <v>15</v>
      </c>
      <c r="BQ2755" s="7" t="s">
        <v>15</v>
      </c>
      <c r="BR2755" s="7" t="s">
        <v>15</v>
      </c>
      <c r="BS2755" s="7" t="s">
        <v>15</v>
      </c>
      <c r="BT2755" s="7" t="s">
        <v>15</v>
      </c>
      <c r="BU2755" s="7" t="s">
        <v>15</v>
      </c>
      <c r="BV2755" s="7" t="s">
        <v>15</v>
      </c>
      <c r="BW2755" s="7" t="s">
        <v>15</v>
      </c>
      <c r="BX2755" s="7" t="s">
        <v>15</v>
      </c>
      <c r="BY2755" s="7" t="s">
        <v>15</v>
      </c>
      <c r="BZ2755" s="7" t="s">
        <v>15</v>
      </c>
      <c r="CA2755" s="7" t="s">
        <v>15</v>
      </c>
      <c r="CB2755" s="7" t="s">
        <v>15</v>
      </c>
      <c r="CC2755" s="7" t="s">
        <v>15</v>
      </c>
      <c r="CD2755" s="7" t="s">
        <v>15</v>
      </c>
    </row>
    <row r="2756" spans="23:82">
      <c r="W2756" s="7" t="s">
        <v>15</v>
      </c>
      <c r="X2756" s="7" t="s">
        <v>15</v>
      </c>
      <c r="Y2756" s="7" t="s">
        <v>15</v>
      </c>
      <c r="Z2756" s="7" t="s">
        <v>15</v>
      </c>
      <c r="AA2756" s="7" t="s">
        <v>15</v>
      </c>
      <c r="AB2756" s="7" t="s">
        <v>15</v>
      </c>
      <c r="AC2756" s="7" t="s">
        <v>15</v>
      </c>
      <c r="AD2756" s="7" t="s">
        <v>15</v>
      </c>
      <c r="AE2756" s="7" t="s">
        <v>15</v>
      </c>
      <c r="AF2756" s="7" t="s">
        <v>15</v>
      </c>
      <c r="AG2756" s="7" t="s">
        <v>15</v>
      </c>
      <c r="AH2756" s="7" t="s">
        <v>15</v>
      </c>
      <c r="AI2756" s="7" t="s">
        <v>15</v>
      </c>
      <c r="AJ2756" s="7" t="s">
        <v>15</v>
      </c>
      <c r="AK2756" s="7" t="s">
        <v>15</v>
      </c>
      <c r="AL2756" s="7" t="s">
        <v>15</v>
      </c>
      <c r="AM2756" s="7" t="s">
        <v>15</v>
      </c>
      <c r="AN2756" s="7" t="s">
        <v>15</v>
      </c>
      <c r="AO2756" s="7" t="s">
        <v>15</v>
      </c>
      <c r="AP2756" s="7" t="s">
        <v>15</v>
      </c>
      <c r="AQ2756" s="7" t="s">
        <v>15</v>
      </c>
      <c r="AR2756" s="7" t="s">
        <v>15</v>
      </c>
      <c r="AS2756" s="7" t="s">
        <v>15</v>
      </c>
      <c r="AT2756" s="7" t="s">
        <v>15</v>
      </c>
      <c r="AU2756" s="7" t="s">
        <v>15</v>
      </c>
      <c r="AV2756" s="7" t="s">
        <v>15</v>
      </c>
      <c r="AW2756" s="7" t="s">
        <v>15</v>
      </c>
      <c r="AX2756" s="7" t="s">
        <v>15</v>
      </c>
      <c r="AY2756" s="7" t="s">
        <v>15</v>
      </c>
      <c r="AZ2756" s="7" t="s">
        <v>15</v>
      </c>
      <c r="BA2756" s="7" t="s">
        <v>15</v>
      </c>
      <c r="BB2756" s="7" t="s">
        <v>15</v>
      </c>
      <c r="BC2756" s="7" t="s">
        <v>15</v>
      </c>
      <c r="BD2756" s="7" t="s">
        <v>15</v>
      </c>
      <c r="BE2756" s="7" t="s">
        <v>15</v>
      </c>
      <c r="BF2756" s="7" t="s">
        <v>15</v>
      </c>
      <c r="BG2756" s="7" t="s">
        <v>15</v>
      </c>
      <c r="BH2756" s="7" t="s">
        <v>15</v>
      </c>
      <c r="BI2756" s="7" t="s">
        <v>15</v>
      </c>
      <c r="BJ2756" s="7" t="s">
        <v>15</v>
      </c>
      <c r="BK2756" s="7" t="s">
        <v>15</v>
      </c>
      <c r="BL2756" s="7" t="s">
        <v>15</v>
      </c>
      <c r="BM2756" s="7" t="s">
        <v>15</v>
      </c>
      <c r="BN2756" s="7" t="s">
        <v>15</v>
      </c>
      <c r="BO2756" s="7" t="s">
        <v>15</v>
      </c>
      <c r="BP2756" s="7" t="s">
        <v>15</v>
      </c>
      <c r="BQ2756" s="7" t="s">
        <v>15</v>
      </c>
      <c r="BR2756" s="7" t="s">
        <v>15</v>
      </c>
      <c r="BS2756" s="7" t="s">
        <v>15</v>
      </c>
      <c r="BT2756" s="7" t="s">
        <v>15</v>
      </c>
      <c r="BU2756" s="7" t="s">
        <v>15</v>
      </c>
      <c r="BV2756" s="7" t="s">
        <v>15</v>
      </c>
      <c r="BW2756" s="7" t="s">
        <v>15</v>
      </c>
      <c r="BX2756" s="7" t="s">
        <v>15</v>
      </c>
      <c r="BY2756" s="7" t="s">
        <v>15</v>
      </c>
      <c r="BZ2756" s="7" t="s">
        <v>15</v>
      </c>
      <c r="CA2756" s="7" t="s">
        <v>15</v>
      </c>
      <c r="CB2756" s="7" t="s">
        <v>15</v>
      </c>
      <c r="CC2756" s="7" t="s">
        <v>15</v>
      </c>
      <c r="CD2756" s="7" t="s">
        <v>15</v>
      </c>
    </row>
    <row r="2757" spans="23:82">
      <c r="W2757" s="7" t="s">
        <v>15</v>
      </c>
      <c r="X2757" s="7" t="s">
        <v>15</v>
      </c>
      <c r="Y2757" s="7" t="s">
        <v>15</v>
      </c>
      <c r="Z2757" s="7" t="s">
        <v>15</v>
      </c>
      <c r="AA2757" s="7" t="s">
        <v>15</v>
      </c>
      <c r="AB2757" s="7" t="s">
        <v>15</v>
      </c>
      <c r="AC2757" s="7" t="s">
        <v>15</v>
      </c>
      <c r="AD2757" s="7" t="s">
        <v>15</v>
      </c>
      <c r="AE2757" s="7" t="s">
        <v>15</v>
      </c>
      <c r="AF2757" s="7" t="s">
        <v>15</v>
      </c>
      <c r="AG2757" s="7" t="s">
        <v>15</v>
      </c>
      <c r="AH2757" s="7" t="s">
        <v>15</v>
      </c>
      <c r="AI2757" s="7" t="s">
        <v>15</v>
      </c>
      <c r="AJ2757" s="7" t="s">
        <v>15</v>
      </c>
      <c r="AK2757" s="7" t="s">
        <v>15</v>
      </c>
      <c r="AL2757" s="7" t="s">
        <v>15</v>
      </c>
      <c r="AM2757" s="7" t="s">
        <v>15</v>
      </c>
      <c r="AN2757" s="7" t="s">
        <v>15</v>
      </c>
      <c r="AO2757" s="7" t="s">
        <v>15</v>
      </c>
      <c r="AP2757" s="7" t="s">
        <v>15</v>
      </c>
      <c r="AQ2757" s="7" t="s">
        <v>15</v>
      </c>
      <c r="AR2757" s="7" t="s">
        <v>15</v>
      </c>
      <c r="AS2757" s="7" t="s">
        <v>15</v>
      </c>
      <c r="AT2757" s="7" t="s">
        <v>15</v>
      </c>
      <c r="AU2757" s="7" t="s">
        <v>15</v>
      </c>
      <c r="AV2757" s="7" t="s">
        <v>15</v>
      </c>
      <c r="AW2757" s="7" t="s">
        <v>15</v>
      </c>
      <c r="AX2757" s="7" t="s">
        <v>15</v>
      </c>
      <c r="AY2757" s="7" t="s">
        <v>15</v>
      </c>
      <c r="AZ2757" s="7" t="s">
        <v>15</v>
      </c>
      <c r="BA2757" s="7" t="s">
        <v>15</v>
      </c>
      <c r="BB2757" s="7" t="s">
        <v>15</v>
      </c>
      <c r="BC2757" s="7" t="s">
        <v>15</v>
      </c>
      <c r="BD2757" s="7" t="s">
        <v>15</v>
      </c>
      <c r="BE2757" s="7" t="s">
        <v>15</v>
      </c>
      <c r="BF2757" s="7" t="s">
        <v>15</v>
      </c>
      <c r="BG2757" s="7" t="s">
        <v>15</v>
      </c>
      <c r="BH2757" s="7" t="s">
        <v>15</v>
      </c>
      <c r="BI2757" s="7" t="s">
        <v>15</v>
      </c>
      <c r="BJ2757" s="7" t="s">
        <v>15</v>
      </c>
      <c r="BK2757" s="7" t="s">
        <v>15</v>
      </c>
      <c r="BL2757" s="7" t="s">
        <v>15</v>
      </c>
      <c r="BM2757" s="7" t="s">
        <v>15</v>
      </c>
      <c r="BN2757" s="7" t="s">
        <v>15</v>
      </c>
      <c r="BO2757" s="7" t="s">
        <v>15</v>
      </c>
      <c r="BP2757" s="7" t="s">
        <v>15</v>
      </c>
      <c r="BQ2757" s="7" t="s">
        <v>15</v>
      </c>
      <c r="BR2757" s="7" t="s">
        <v>15</v>
      </c>
      <c r="BS2757" s="7" t="s">
        <v>15</v>
      </c>
      <c r="BT2757" s="7" t="s">
        <v>15</v>
      </c>
      <c r="BU2757" s="7" t="s">
        <v>15</v>
      </c>
      <c r="BV2757" s="7" t="s">
        <v>15</v>
      </c>
      <c r="BW2757" s="7" t="s">
        <v>15</v>
      </c>
      <c r="BX2757" s="7" t="s">
        <v>15</v>
      </c>
      <c r="BY2757" s="7" t="s">
        <v>15</v>
      </c>
      <c r="BZ2757" s="7" t="s">
        <v>15</v>
      </c>
      <c r="CA2757" s="7" t="s">
        <v>15</v>
      </c>
      <c r="CB2757" s="7" t="s">
        <v>15</v>
      </c>
      <c r="CC2757" s="7" t="s">
        <v>15</v>
      </c>
      <c r="CD2757" s="7" t="s">
        <v>15</v>
      </c>
    </row>
    <row r="2758" spans="23:82">
      <c r="W2758" s="7" t="s">
        <v>15</v>
      </c>
      <c r="X2758" s="7" t="s">
        <v>15</v>
      </c>
      <c r="Y2758" s="7" t="s">
        <v>15</v>
      </c>
      <c r="Z2758" s="7" t="s">
        <v>15</v>
      </c>
      <c r="AA2758" s="7" t="s">
        <v>15</v>
      </c>
      <c r="AB2758" s="7" t="s">
        <v>15</v>
      </c>
      <c r="AC2758" s="7" t="s">
        <v>15</v>
      </c>
      <c r="AD2758" s="7" t="s">
        <v>15</v>
      </c>
      <c r="AE2758" s="7" t="s">
        <v>15</v>
      </c>
      <c r="AF2758" s="7" t="s">
        <v>15</v>
      </c>
      <c r="AG2758" s="7" t="s">
        <v>15</v>
      </c>
      <c r="AH2758" s="7" t="s">
        <v>15</v>
      </c>
      <c r="AI2758" s="7" t="s">
        <v>15</v>
      </c>
      <c r="AJ2758" s="7" t="s">
        <v>15</v>
      </c>
      <c r="AK2758" s="7" t="s">
        <v>15</v>
      </c>
      <c r="AL2758" s="7" t="s">
        <v>15</v>
      </c>
      <c r="AM2758" s="7" t="s">
        <v>15</v>
      </c>
      <c r="AN2758" s="7" t="s">
        <v>15</v>
      </c>
      <c r="AO2758" s="7" t="s">
        <v>15</v>
      </c>
      <c r="AP2758" s="7" t="s">
        <v>15</v>
      </c>
      <c r="AQ2758" s="7" t="s">
        <v>15</v>
      </c>
      <c r="AR2758" s="7" t="s">
        <v>15</v>
      </c>
      <c r="AS2758" s="7" t="s">
        <v>15</v>
      </c>
      <c r="AT2758" s="7" t="s">
        <v>15</v>
      </c>
      <c r="AU2758" s="7" t="s">
        <v>15</v>
      </c>
      <c r="AV2758" s="7" t="s">
        <v>15</v>
      </c>
      <c r="AW2758" s="7" t="s">
        <v>15</v>
      </c>
      <c r="AX2758" s="7" t="s">
        <v>15</v>
      </c>
      <c r="AY2758" s="7" t="s">
        <v>15</v>
      </c>
      <c r="AZ2758" s="7" t="s">
        <v>15</v>
      </c>
      <c r="BA2758" s="7" t="s">
        <v>15</v>
      </c>
      <c r="BB2758" s="7" t="s">
        <v>15</v>
      </c>
      <c r="BC2758" s="7" t="s">
        <v>15</v>
      </c>
      <c r="BD2758" s="7" t="s">
        <v>15</v>
      </c>
      <c r="BE2758" s="7" t="s">
        <v>15</v>
      </c>
      <c r="BF2758" s="7" t="s">
        <v>15</v>
      </c>
      <c r="BG2758" s="7" t="s">
        <v>15</v>
      </c>
      <c r="BH2758" s="7" t="s">
        <v>15</v>
      </c>
      <c r="BI2758" s="7" t="s">
        <v>15</v>
      </c>
      <c r="BJ2758" s="7" t="s">
        <v>15</v>
      </c>
      <c r="BK2758" s="7" t="s">
        <v>15</v>
      </c>
      <c r="BL2758" s="7" t="s">
        <v>15</v>
      </c>
      <c r="BM2758" s="7" t="s">
        <v>15</v>
      </c>
      <c r="BN2758" s="7" t="s">
        <v>15</v>
      </c>
      <c r="BO2758" s="7" t="s">
        <v>15</v>
      </c>
      <c r="BP2758" s="7" t="s">
        <v>15</v>
      </c>
      <c r="BQ2758" s="7" t="s">
        <v>15</v>
      </c>
      <c r="BR2758" s="7" t="s">
        <v>15</v>
      </c>
      <c r="BS2758" s="7" t="s">
        <v>15</v>
      </c>
      <c r="BT2758" s="7" t="s">
        <v>15</v>
      </c>
      <c r="BU2758" s="7" t="s">
        <v>15</v>
      </c>
      <c r="BV2758" s="7" t="s">
        <v>15</v>
      </c>
      <c r="BW2758" s="7" t="s">
        <v>15</v>
      </c>
      <c r="BX2758" s="7" t="s">
        <v>15</v>
      </c>
      <c r="BY2758" s="7" t="s">
        <v>15</v>
      </c>
      <c r="BZ2758" s="7" t="s">
        <v>15</v>
      </c>
      <c r="CA2758" s="7" t="s">
        <v>15</v>
      </c>
      <c r="CB2758" s="7" t="s">
        <v>15</v>
      </c>
      <c r="CC2758" s="7" t="s">
        <v>15</v>
      </c>
      <c r="CD2758" s="7" t="s">
        <v>15</v>
      </c>
    </row>
    <row r="2759" spans="23:82">
      <c r="W2759" s="7" t="s">
        <v>15</v>
      </c>
      <c r="X2759" s="7" t="s">
        <v>15</v>
      </c>
      <c r="Y2759" s="7" t="s">
        <v>15</v>
      </c>
      <c r="Z2759" s="7" t="s">
        <v>15</v>
      </c>
      <c r="AA2759" s="7" t="s">
        <v>15</v>
      </c>
      <c r="AB2759" s="7" t="s">
        <v>15</v>
      </c>
      <c r="AC2759" s="7" t="s">
        <v>15</v>
      </c>
      <c r="AD2759" s="7" t="s">
        <v>15</v>
      </c>
      <c r="AE2759" s="7" t="s">
        <v>15</v>
      </c>
      <c r="AF2759" s="7" t="s">
        <v>15</v>
      </c>
      <c r="AG2759" s="7" t="s">
        <v>15</v>
      </c>
      <c r="AH2759" s="7" t="s">
        <v>15</v>
      </c>
      <c r="AI2759" s="7" t="s">
        <v>15</v>
      </c>
      <c r="AJ2759" s="7" t="s">
        <v>15</v>
      </c>
      <c r="AK2759" s="7" t="s">
        <v>15</v>
      </c>
      <c r="AL2759" s="7" t="s">
        <v>15</v>
      </c>
      <c r="AM2759" s="7" t="s">
        <v>15</v>
      </c>
      <c r="AN2759" s="7" t="s">
        <v>15</v>
      </c>
      <c r="AO2759" s="7" t="s">
        <v>15</v>
      </c>
      <c r="AP2759" s="7" t="s">
        <v>15</v>
      </c>
      <c r="AQ2759" s="7" t="s">
        <v>15</v>
      </c>
      <c r="AR2759" s="7" t="s">
        <v>15</v>
      </c>
      <c r="AS2759" s="7" t="s">
        <v>15</v>
      </c>
      <c r="AT2759" s="7" t="s">
        <v>15</v>
      </c>
      <c r="AU2759" s="7" t="s">
        <v>15</v>
      </c>
      <c r="AV2759" s="7" t="s">
        <v>15</v>
      </c>
      <c r="AW2759" s="7" t="s">
        <v>15</v>
      </c>
      <c r="AX2759" s="7" t="s">
        <v>15</v>
      </c>
      <c r="AY2759" s="7" t="s">
        <v>15</v>
      </c>
      <c r="AZ2759" s="7" t="s">
        <v>15</v>
      </c>
      <c r="BA2759" s="7" t="s">
        <v>15</v>
      </c>
      <c r="BB2759" s="7" t="s">
        <v>15</v>
      </c>
      <c r="BC2759" s="7" t="s">
        <v>15</v>
      </c>
      <c r="BD2759" s="7" t="s">
        <v>15</v>
      </c>
      <c r="BE2759" s="7" t="s">
        <v>15</v>
      </c>
      <c r="BF2759" s="7" t="s">
        <v>15</v>
      </c>
      <c r="BG2759" s="7" t="s">
        <v>15</v>
      </c>
      <c r="BH2759" s="7" t="s">
        <v>15</v>
      </c>
      <c r="BI2759" s="7" t="s">
        <v>15</v>
      </c>
      <c r="BJ2759" s="7" t="s">
        <v>15</v>
      </c>
      <c r="BK2759" s="7" t="s">
        <v>15</v>
      </c>
      <c r="BL2759" s="7" t="s">
        <v>15</v>
      </c>
      <c r="BM2759" s="7" t="s">
        <v>15</v>
      </c>
      <c r="BN2759" s="7" t="s">
        <v>15</v>
      </c>
      <c r="BO2759" s="7" t="s">
        <v>15</v>
      </c>
      <c r="BP2759" s="7" t="s">
        <v>15</v>
      </c>
      <c r="BQ2759" s="7" t="s">
        <v>15</v>
      </c>
      <c r="BR2759" s="7" t="s">
        <v>15</v>
      </c>
      <c r="BS2759" s="7" t="s">
        <v>15</v>
      </c>
      <c r="BT2759" s="7" t="s">
        <v>15</v>
      </c>
      <c r="BU2759" s="7" t="s">
        <v>15</v>
      </c>
      <c r="BV2759" s="7" t="s">
        <v>15</v>
      </c>
      <c r="BW2759" s="7" t="s">
        <v>15</v>
      </c>
      <c r="BX2759" s="7" t="s">
        <v>15</v>
      </c>
      <c r="BY2759" s="7" t="s">
        <v>15</v>
      </c>
      <c r="BZ2759" s="7" t="s">
        <v>15</v>
      </c>
      <c r="CA2759" s="7" t="s">
        <v>15</v>
      </c>
      <c r="CB2759" s="7" t="s">
        <v>15</v>
      </c>
      <c r="CC2759" s="7" t="s">
        <v>15</v>
      </c>
      <c r="CD2759" s="7" t="s">
        <v>15</v>
      </c>
    </row>
    <row r="2760" spans="23:82">
      <c r="W2760" s="7" t="s">
        <v>15</v>
      </c>
      <c r="X2760" s="7" t="s">
        <v>15</v>
      </c>
      <c r="Y2760" s="7" t="s">
        <v>15</v>
      </c>
      <c r="Z2760" s="7" t="s">
        <v>15</v>
      </c>
      <c r="AA2760" s="7" t="s">
        <v>15</v>
      </c>
      <c r="AB2760" s="7" t="s">
        <v>15</v>
      </c>
      <c r="AC2760" s="7" t="s">
        <v>15</v>
      </c>
      <c r="AD2760" s="7" t="s">
        <v>15</v>
      </c>
      <c r="AE2760" s="7" t="s">
        <v>15</v>
      </c>
      <c r="AF2760" s="7" t="s">
        <v>15</v>
      </c>
      <c r="AG2760" s="7" t="s">
        <v>15</v>
      </c>
      <c r="AH2760" s="7" t="s">
        <v>15</v>
      </c>
      <c r="AI2760" s="7" t="s">
        <v>15</v>
      </c>
      <c r="AJ2760" s="7" t="s">
        <v>15</v>
      </c>
      <c r="AK2760" s="7" t="s">
        <v>15</v>
      </c>
      <c r="AL2760" s="7" t="s">
        <v>15</v>
      </c>
      <c r="AM2760" s="7" t="s">
        <v>15</v>
      </c>
      <c r="AN2760" s="7" t="s">
        <v>15</v>
      </c>
      <c r="AO2760" s="7" t="s">
        <v>15</v>
      </c>
      <c r="AP2760" s="7" t="s">
        <v>15</v>
      </c>
      <c r="AQ2760" s="7" t="s">
        <v>15</v>
      </c>
      <c r="AR2760" s="7" t="s">
        <v>15</v>
      </c>
      <c r="AS2760" s="7" t="s">
        <v>15</v>
      </c>
      <c r="AT2760" s="7" t="s">
        <v>15</v>
      </c>
      <c r="AU2760" s="7" t="s">
        <v>15</v>
      </c>
      <c r="AV2760" s="7" t="s">
        <v>15</v>
      </c>
      <c r="AW2760" s="7" t="s">
        <v>15</v>
      </c>
      <c r="AX2760" s="7" t="s">
        <v>15</v>
      </c>
      <c r="AY2760" s="7" t="s">
        <v>15</v>
      </c>
      <c r="AZ2760" s="7" t="s">
        <v>15</v>
      </c>
      <c r="BA2760" s="7" t="s">
        <v>15</v>
      </c>
      <c r="BB2760" s="7" t="s">
        <v>15</v>
      </c>
      <c r="BC2760" s="7" t="s">
        <v>15</v>
      </c>
      <c r="BD2760" s="7" t="s">
        <v>15</v>
      </c>
      <c r="BE2760" s="7" t="s">
        <v>15</v>
      </c>
      <c r="BF2760" s="7" t="s">
        <v>15</v>
      </c>
      <c r="BG2760" s="7" t="s">
        <v>15</v>
      </c>
      <c r="BH2760" s="7" t="s">
        <v>15</v>
      </c>
      <c r="BI2760" s="7" t="s">
        <v>15</v>
      </c>
      <c r="BJ2760" s="7" t="s">
        <v>15</v>
      </c>
      <c r="BK2760" s="7" t="s">
        <v>15</v>
      </c>
      <c r="BL2760" s="7" t="s">
        <v>15</v>
      </c>
      <c r="BM2760" s="7" t="s">
        <v>15</v>
      </c>
      <c r="BN2760" s="7" t="s">
        <v>15</v>
      </c>
      <c r="BO2760" s="7" t="s">
        <v>15</v>
      </c>
      <c r="BP2760" s="7" t="s">
        <v>15</v>
      </c>
      <c r="BQ2760" s="7" t="s">
        <v>15</v>
      </c>
      <c r="BR2760" s="7" t="s">
        <v>15</v>
      </c>
      <c r="BS2760" s="7" t="s">
        <v>15</v>
      </c>
      <c r="BT2760" s="7" t="s">
        <v>15</v>
      </c>
      <c r="BU2760" s="7" t="s">
        <v>15</v>
      </c>
      <c r="BV2760" s="7" t="s">
        <v>15</v>
      </c>
      <c r="BW2760" s="7" t="s">
        <v>15</v>
      </c>
      <c r="BX2760" s="7" t="s">
        <v>15</v>
      </c>
      <c r="BY2760" s="7" t="s">
        <v>15</v>
      </c>
      <c r="BZ2760" s="7" t="s">
        <v>15</v>
      </c>
      <c r="CA2760" s="7" t="s">
        <v>15</v>
      </c>
      <c r="CB2760" s="7" t="s">
        <v>15</v>
      </c>
      <c r="CC2760" s="7" t="s">
        <v>15</v>
      </c>
      <c r="CD2760" s="7" t="s">
        <v>15</v>
      </c>
    </row>
    <row r="2761" spans="23:82">
      <c r="W2761" s="7" t="s">
        <v>15</v>
      </c>
      <c r="X2761" s="7" t="s">
        <v>15</v>
      </c>
      <c r="Y2761" s="7" t="s">
        <v>15</v>
      </c>
      <c r="Z2761" s="7" t="s">
        <v>15</v>
      </c>
      <c r="AA2761" s="7" t="s">
        <v>15</v>
      </c>
      <c r="AB2761" s="7" t="s">
        <v>15</v>
      </c>
      <c r="AC2761" s="7" t="s">
        <v>15</v>
      </c>
      <c r="AD2761" s="7" t="s">
        <v>15</v>
      </c>
      <c r="AE2761" s="7" t="s">
        <v>15</v>
      </c>
      <c r="AF2761" s="7" t="s">
        <v>15</v>
      </c>
      <c r="AG2761" s="7" t="s">
        <v>15</v>
      </c>
      <c r="AH2761" s="7" t="s">
        <v>15</v>
      </c>
      <c r="AI2761" s="7" t="s">
        <v>15</v>
      </c>
      <c r="AJ2761" s="7" t="s">
        <v>15</v>
      </c>
      <c r="AK2761" s="7" t="s">
        <v>15</v>
      </c>
      <c r="AL2761" s="7" t="s">
        <v>15</v>
      </c>
      <c r="AM2761" s="7" t="s">
        <v>15</v>
      </c>
      <c r="AN2761" s="7" t="s">
        <v>15</v>
      </c>
      <c r="AO2761" s="7" t="s">
        <v>15</v>
      </c>
      <c r="AP2761" s="7" t="s">
        <v>15</v>
      </c>
      <c r="AQ2761" s="7" t="s">
        <v>15</v>
      </c>
      <c r="AR2761" s="7" t="s">
        <v>15</v>
      </c>
      <c r="AS2761" s="7" t="s">
        <v>15</v>
      </c>
      <c r="AT2761" s="7" t="s">
        <v>15</v>
      </c>
      <c r="AU2761" s="7" t="s">
        <v>15</v>
      </c>
      <c r="AV2761" s="7" t="s">
        <v>15</v>
      </c>
      <c r="AW2761" s="7" t="s">
        <v>15</v>
      </c>
      <c r="AX2761" s="7" t="s">
        <v>15</v>
      </c>
      <c r="AY2761" s="7" t="s">
        <v>15</v>
      </c>
      <c r="AZ2761" s="7" t="s">
        <v>15</v>
      </c>
      <c r="BA2761" s="7" t="s">
        <v>15</v>
      </c>
      <c r="BB2761" s="7" t="s">
        <v>15</v>
      </c>
      <c r="BC2761" s="7" t="s">
        <v>15</v>
      </c>
      <c r="BD2761" s="7" t="s">
        <v>15</v>
      </c>
      <c r="BE2761" s="7" t="s">
        <v>15</v>
      </c>
      <c r="BF2761" s="7" t="s">
        <v>15</v>
      </c>
      <c r="BG2761" s="7" t="s">
        <v>15</v>
      </c>
      <c r="BH2761" s="7" t="s">
        <v>15</v>
      </c>
      <c r="BI2761" s="7" t="s">
        <v>15</v>
      </c>
      <c r="BJ2761" s="7" t="s">
        <v>15</v>
      </c>
      <c r="BK2761" s="7" t="s">
        <v>15</v>
      </c>
      <c r="BL2761" s="7" t="s">
        <v>15</v>
      </c>
      <c r="BM2761" s="7" t="s">
        <v>15</v>
      </c>
      <c r="BN2761" s="7" t="s">
        <v>15</v>
      </c>
      <c r="BO2761" s="7" t="s">
        <v>15</v>
      </c>
      <c r="BP2761" s="7" t="s">
        <v>15</v>
      </c>
      <c r="BQ2761" s="7" t="s">
        <v>15</v>
      </c>
      <c r="BR2761" s="7" t="s">
        <v>15</v>
      </c>
      <c r="BS2761" s="7" t="s">
        <v>15</v>
      </c>
      <c r="BT2761" s="7" t="s">
        <v>15</v>
      </c>
      <c r="BU2761" s="7" t="s">
        <v>15</v>
      </c>
      <c r="BV2761" s="7" t="s">
        <v>15</v>
      </c>
      <c r="BW2761" s="7" t="s">
        <v>15</v>
      </c>
      <c r="BX2761" s="7" t="s">
        <v>15</v>
      </c>
      <c r="BY2761" s="7" t="s">
        <v>15</v>
      </c>
      <c r="BZ2761" s="7" t="s">
        <v>15</v>
      </c>
      <c r="CA2761" s="7" t="s">
        <v>15</v>
      </c>
      <c r="CB2761" s="7" t="s">
        <v>15</v>
      </c>
      <c r="CC2761" s="7" t="s">
        <v>15</v>
      </c>
      <c r="CD2761" s="7" t="s">
        <v>15</v>
      </c>
    </row>
    <row r="2762" spans="23:82">
      <c r="W2762" s="7" t="s">
        <v>15</v>
      </c>
      <c r="X2762" s="7" t="s">
        <v>15</v>
      </c>
      <c r="Y2762" s="7" t="s">
        <v>15</v>
      </c>
      <c r="Z2762" s="7" t="s">
        <v>15</v>
      </c>
      <c r="AA2762" s="7" t="s">
        <v>15</v>
      </c>
      <c r="AB2762" s="7" t="s">
        <v>15</v>
      </c>
      <c r="AC2762" s="7" t="s">
        <v>15</v>
      </c>
      <c r="AD2762" s="7" t="s">
        <v>15</v>
      </c>
      <c r="AE2762" s="7" t="s">
        <v>15</v>
      </c>
      <c r="AF2762" s="7" t="s">
        <v>15</v>
      </c>
      <c r="AG2762" s="7" t="s">
        <v>15</v>
      </c>
      <c r="AH2762" s="7" t="s">
        <v>15</v>
      </c>
      <c r="AI2762" s="7" t="s">
        <v>15</v>
      </c>
      <c r="AJ2762" s="7" t="s">
        <v>15</v>
      </c>
      <c r="AK2762" s="7" t="s">
        <v>15</v>
      </c>
      <c r="AL2762" s="7" t="s">
        <v>15</v>
      </c>
      <c r="AM2762" s="7" t="s">
        <v>15</v>
      </c>
      <c r="AN2762" s="7" t="s">
        <v>15</v>
      </c>
      <c r="AO2762" s="7" t="s">
        <v>15</v>
      </c>
      <c r="AP2762" s="7" t="s">
        <v>15</v>
      </c>
      <c r="AQ2762" s="7" t="s">
        <v>15</v>
      </c>
      <c r="AR2762" s="7" t="s">
        <v>15</v>
      </c>
      <c r="AS2762" s="7" t="s">
        <v>15</v>
      </c>
      <c r="AT2762" s="7" t="s">
        <v>15</v>
      </c>
      <c r="AU2762" s="7" t="s">
        <v>15</v>
      </c>
      <c r="AV2762" s="7" t="s">
        <v>15</v>
      </c>
      <c r="AW2762" s="7" t="s">
        <v>15</v>
      </c>
      <c r="AX2762" s="7" t="s">
        <v>15</v>
      </c>
      <c r="AY2762" s="7" t="s">
        <v>15</v>
      </c>
      <c r="AZ2762" s="7" t="s">
        <v>15</v>
      </c>
      <c r="BA2762" s="7" t="s">
        <v>15</v>
      </c>
      <c r="BB2762" s="7" t="s">
        <v>15</v>
      </c>
      <c r="BC2762" s="7" t="s">
        <v>15</v>
      </c>
      <c r="BD2762" s="7" t="s">
        <v>15</v>
      </c>
      <c r="BE2762" s="7" t="s">
        <v>15</v>
      </c>
      <c r="BF2762" s="7" t="s">
        <v>15</v>
      </c>
      <c r="BG2762" s="7" t="s">
        <v>15</v>
      </c>
      <c r="BH2762" s="7" t="s">
        <v>15</v>
      </c>
      <c r="BI2762" s="7" t="s">
        <v>15</v>
      </c>
      <c r="BJ2762" s="7" t="s">
        <v>15</v>
      </c>
      <c r="BK2762" s="7" t="s">
        <v>15</v>
      </c>
      <c r="BL2762" s="7" t="s">
        <v>15</v>
      </c>
      <c r="BM2762" s="7" t="s">
        <v>15</v>
      </c>
      <c r="BN2762" s="7" t="s">
        <v>15</v>
      </c>
      <c r="BO2762" s="7" t="s">
        <v>15</v>
      </c>
      <c r="BP2762" s="7" t="s">
        <v>15</v>
      </c>
      <c r="BQ2762" s="7" t="s">
        <v>15</v>
      </c>
      <c r="BR2762" s="7" t="s">
        <v>15</v>
      </c>
      <c r="BS2762" s="7" t="s">
        <v>15</v>
      </c>
      <c r="BT2762" s="7" t="s">
        <v>15</v>
      </c>
      <c r="BU2762" s="7" t="s">
        <v>15</v>
      </c>
      <c r="BV2762" s="7" t="s">
        <v>15</v>
      </c>
      <c r="BW2762" s="7" t="s">
        <v>15</v>
      </c>
      <c r="BX2762" s="7" t="s">
        <v>15</v>
      </c>
      <c r="BY2762" s="7" t="s">
        <v>15</v>
      </c>
      <c r="BZ2762" s="7" t="s">
        <v>15</v>
      </c>
      <c r="CA2762" s="7" t="s">
        <v>15</v>
      </c>
      <c r="CB2762" s="7" t="s">
        <v>15</v>
      </c>
      <c r="CC2762" s="7" t="s">
        <v>15</v>
      </c>
      <c r="CD2762" s="7" t="s">
        <v>15</v>
      </c>
    </row>
    <row r="2763" spans="23:82">
      <c r="W2763" s="7" t="s">
        <v>15</v>
      </c>
      <c r="X2763" s="7" t="s">
        <v>15</v>
      </c>
      <c r="Y2763" s="7" t="s">
        <v>15</v>
      </c>
      <c r="Z2763" s="7" t="s">
        <v>15</v>
      </c>
      <c r="AA2763" s="7" t="s">
        <v>15</v>
      </c>
      <c r="AB2763" s="7" t="s">
        <v>15</v>
      </c>
      <c r="AC2763" s="7" t="s">
        <v>15</v>
      </c>
      <c r="AD2763" s="7" t="s">
        <v>15</v>
      </c>
      <c r="AE2763" s="7" t="s">
        <v>15</v>
      </c>
      <c r="AF2763" s="7" t="s">
        <v>15</v>
      </c>
      <c r="AG2763" s="7" t="s">
        <v>15</v>
      </c>
      <c r="AH2763" s="7" t="s">
        <v>15</v>
      </c>
      <c r="AI2763" s="7" t="s">
        <v>15</v>
      </c>
      <c r="AJ2763" s="7" t="s">
        <v>15</v>
      </c>
      <c r="AK2763" s="7" t="s">
        <v>15</v>
      </c>
      <c r="AL2763" s="7" t="s">
        <v>15</v>
      </c>
      <c r="AM2763" s="7" t="s">
        <v>15</v>
      </c>
      <c r="AN2763" s="7" t="s">
        <v>15</v>
      </c>
      <c r="AO2763" s="7" t="s">
        <v>15</v>
      </c>
      <c r="AP2763" s="7" t="s">
        <v>15</v>
      </c>
      <c r="AQ2763" s="7" t="s">
        <v>15</v>
      </c>
      <c r="AR2763" s="7" t="s">
        <v>15</v>
      </c>
      <c r="AS2763" s="7" t="s">
        <v>15</v>
      </c>
      <c r="AT2763" s="7" t="s">
        <v>15</v>
      </c>
      <c r="AU2763" s="7" t="s">
        <v>15</v>
      </c>
      <c r="AV2763" s="7" t="s">
        <v>15</v>
      </c>
      <c r="AW2763" s="7" t="s">
        <v>15</v>
      </c>
      <c r="AX2763" s="7" t="s">
        <v>15</v>
      </c>
      <c r="AY2763" s="7" t="s">
        <v>15</v>
      </c>
      <c r="AZ2763" s="7" t="s">
        <v>15</v>
      </c>
      <c r="BA2763" s="7" t="s">
        <v>15</v>
      </c>
      <c r="BB2763" s="7" t="s">
        <v>15</v>
      </c>
      <c r="BC2763" s="7" t="s">
        <v>15</v>
      </c>
      <c r="BD2763" s="7" t="s">
        <v>15</v>
      </c>
      <c r="BE2763" s="7" t="s">
        <v>15</v>
      </c>
      <c r="BF2763" s="7" t="s">
        <v>15</v>
      </c>
      <c r="BG2763" s="7" t="s">
        <v>15</v>
      </c>
      <c r="BH2763" s="7" t="s">
        <v>15</v>
      </c>
      <c r="BI2763" s="7" t="s">
        <v>15</v>
      </c>
      <c r="BJ2763" s="7" t="s">
        <v>15</v>
      </c>
      <c r="BK2763" s="7" t="s">
        <v>15</v>
      </c>
      <c r="BL2763" s="7" t="s">
        <v>15</v>
      </c>
      <c r="BM2763" s="7" t="s">
        <v>15</v>
      </c>
      <c r="BN2763" s="7" t="s">
        <v>15</v>
      </c>
      <c r="BO2763" s="7" t="s">
        <v>15</v>
      </c>
      <c r="BP2763" s="7" t="s">
        <v>15</v>
      </c>
      <c r="BQ2763" s="7" t="s">
        <v>15</v>
      </c>
      <c r="BR2763" s="7" t="s">
        <v>15</v>
      </c>
      <c r="BS2763" s="7" t="s">
        <v>15</v>
      </c>
      <c r="BT2763" s="7" t="s">
        <v>15</v>
      </c>
      <c r="BU2763" s="7" t="s">
        <v>15</v>
      </c>
      <c r="BV2763" s="7" t="s">
        <v>15</v>
      </c>
      <c r="BW2763" s="7" t="s">
        <v>15</v>
      </c>
      <c r="BX2763" s="7" t="s">
        <v>15</v>
      </c>
      <c r="BY2763" s="7" t="s">
        <v>15</v>
      </c>
      <c r="BZ2763" s="7" t="s">
        <v>15</v>
      </c>
      <c r="CA2763" s="7" t="s">
        <v>15</v>
      </c>
      <c r="CB2763" s="7" t="s">
        <v>15</v>
      </c>
      <c r="CC2763" s="7" t="s">
        <v>15</v>
      </c>
      <c r="CD2763" s="7" t="s">
        <v>15</v>
      </c>
    </row>
    <row r="2764" spans="23:82">
      <c r="W2764" s="7" t="s">
        <v>15</v>
      </c>
      <c r="X2764" s="7" t="s">
        <v>15</v>
      </c>
      <c r="Y2764" s="7" t="s">
        <v>15</v>
      </c>
      <c r="Z2764" s="7" t="s">
        <v>15</v>
      </c>
      <c r="AA2764" s="7" t="s">
        <v>15</v>
      </c>
      <c r="AB2764" s="7" t="s">
        <v>15</v>
      </c>
      <c r="AC2764" s="7" t="s">
        <v>15</v>
      </c>
      <c r="AD2764" s="7" t="s">
        <v>15</v>
      </c>
      <c r="AE2764" s="7" t="s">
        <v>15</v>
      </c>
      <c r="AF2764" s="7" t="s">
        <v>15</v>
      </c>
      <c r="AG2764" s="7" t="s">
        <v>15</v>
      </c>
      <c r="AH2764" s="7" t="s">
        <v>15</v>
      </c>
      <c r="AI2764" s="7" t="s">
        <v>15</v>
      </c>
      <c r="AJ2764" s="7" t="s">
        <v>15</v>
      </c>
      <c r="AK2764" s="7" t="s">
        <v>15</v>
      </c>
      <c r="AL2764" s="7" t="s">
        <v>15</v>
      </c>
      <c r="AM2764" s="7" t="s">
        <v>15</v>
      </c>
      <c r="AN2764" s="7" t="s">
        <v>15</v>
      </c>
      <c r="AO2764" s="7" t="s">
        <v>15</v>
      </c>
      <c r="AP2764" s="7" t="s">
        <v>15</v>
      </c>
      <c r="AQ2764" s="7" t="s">
        <v>15</v>
      </c>
      <c r="AR2764" s="7" t="s">
        <v>15</v>
      </c>
      <c r="AS2764" s="7" t="s">
        <v>15</v>
      </c>
      <c r="AT2764" s="7" t="s">
        <v>15</v>
      </c>
      <c r="AU2764" s="7" t="s">
        <v>15</v>
      </c>
      <c r="AV2764" s="7" t="s">
        <v>15</v>
      </c>
      <c r="AW2764" s="7" t="s">
        <v>15</v>
      </c>
      <c r="AX2764" s="7" t="s">
        <v>15</v>
      </c>
      <c r="AY2764" s="7" t="s">
        <v>15</v>
      </c>
      <c r="AZ2764" s="7" t="s">
        <v>15</v>
      </c>
      <c r="BA2764" s="7" t="s">
        <v>15</v>
      </c>
      <c r="BB2764" s="7" t="s">
        <v>15</v>
      </c>
      <c r="BC2764" s="7" t="s">
        <v>15</v>
      </c>
      <c r="BD2764" s="7" t="s">
        <v>15</v>
      </c>
      <c r="BE2764" s="7" t="s">
        <v>15</v>
      </c>
      <c r="BF2764" s="7" t="s">
        <v>15</v>
      </c>
      <c r="BG2764" s="7" t="s">
        <v>15</v>
      </c>
      <c r="BH2764" s="7" t="s">
        <v>15</v>
      </c>
      <c r="BI2764" s="7" t="s">
        <v>15</v>
      </c>
      <c r="BJ2764" s="7" t="s">
        <v>15</v>
      </c>
      <c r="BK2764" s="7" t="s">
        <v>15</v>
      </c>
      <c r="BL2764" s="7" t="s">
        <v>15</v>
      </c>
      <c r="BM2764" s="7" t="s">
        <v>15</v>
      </c>
      <c r="BN2764" s="7" t="s">
        <v>15</v>
      </c>
      <c r="BO2764" s="7" t="s">
        <v>15</v>
      </c>
      <c r="BP2764" s="7" t="s">
        <v>15</v>
      </c>
      <c r="BQ2764" s="7" t="s">
        <v>15</v>
      </c>
      <c r="BR2764" s="7" t="s">
        <v>15</v>
      </c>
      <c r="BS2764" s="7" t="s">
        <v>15</v>
      </c>
      <c r="BT2764" s="7" t="s">
        <v>15</v>
      </c>
      <c r="BU2764" s="7" t="s">
        <v>15</v>
      </c>
      <c r="BV2764" s="7" t="s">
        <v>15</v>
      </c>
      <c r="BW2764" s="7" t="s">
        <v>15</v>
      </c>
      <c r="BX2764" s="7" t="s">
        <v>15</v>
      </c>
      <c r="BY2764" s="7" t="s">
        <v>15</v>
      </c>
      <c r="BZ2764" s="7" t="s">
        <v>15</v>
      </c>
      <c r="CA2764" s="7" t="s">
        <v>15</v>
      </c>
      <c r="CB2764" s="7" t="s">
        <v>15</v>
      </c>
      <c r="CC2764" s="7" t="s">
        <v>15</v>
      </c>
      <c r="CD2764" s="7" t="s">
        <v>15</v>
      </c>
    </row>
    <row r="2765" spans="23:82">
      <c r="W2765" s="7" t="s">
        <v>15</v>
      </c>
      <c r="X2765" s="7" t="s">
        <v>15</v>
      </c>
      <c r="Y2765" s="7" t="s">
        <v>15</v>
      </c>
      <c r="Z2765" s="7" t="s">
        <v>15</v>
      </c>
      <c r="AA2765" s="7" t="s">
        <v>15</v>
      </c>
      <c r="AB2765" s="7" t="s">
        <v>15</v>
      </c>
      <c r="AC2765" s="7" t="s">
        <v>15</v>
      </c>
      <c r="AD2765" s="7" t="s">
        <v>15</v>
      </c>
      <c r="AE2765" s="7" t="s">
        <v>15</v>
      </c>
      <c r="AF2765" s="7" t="s">
        <v>15</v>
      </c>
      <c r="AG2765" s="7" t="s">
        <v>15</v>
      </c>
      <c r="AH2765" s="7" t="s">
        <v>15</v>
      </c>
      <c r="AI2765" s="7" t="s">
        <v>15</v>
      </c>
      <c r="AJ2765" s="7" t="s">
        <v>15</v>
      </c>
      <c r="AK2765" s="7" t="s">
        <v>15</v>
      </c>
      <c r="AL2765" s="7" t="s">
        <v>15</v>
      </c>
      <c r="AM2765" s="7" t="s">
        <v>15</v>
      </c>
      <c r="AN2765" s="7" t="s">
        <v>15</v>
      </c>
      <c r="AO2765" s="7" t="s">
        <v>15</v>
      </c>
      <c r="AP2765" s="7" t="s">
        <v>15</v>
      </c>
      <c r="AQ2765" s="7" t="s">
        <v>15</v>
      </c>
      <c r="AR2765" s="7" t="s">
        <v>15</v>
      </c>
      <c r="AS2765" s="7" t="s">
        <v>15</v>
      </c>
      <c r="AT2765" s="7" t="s">
        <v>15</v>
      </c>
      <c r="AU2765" s="7" t="s">
        <v>15</v>
      </c>
      <c r="AV2765" s="7" t="s">
        <v>15</v>
      </c>
      <c r="AW2765" s="7" t="s">
        <v>15</v>
      </c>
      <c r="AX2765" s="7" t="s">
        <v>15</v>
      </c>
      <c r="AY2765" s="7" t="s">
        <v>15</v>
      </c>
      <c r="AZ2765" s="7" t="s">
        <v>15</v>
      </c>
      <c r="BA2765" s="7" t="s">
        <v>15</v>
      </c>
      <c r="BB2765" s="7" t="s">
        <v>15</v>
      </c>
      <c r="BC2765" s="7" t="s">
        <v>15</v>
      </c>
      <c r="BD2765" s="7" t="s">
        <v>15</v>
      </c>
      <c r="BE2765" s="7" t="s">
        <v>15</v>
      </c>
      <c r="BF2765" s="7" t="s">
        <v>15</v>
      </c>
      <c r="BG2765" s="7" t="s">
        <v>15</v>
      </c>
      <c r="BH2765" s="7" t="s">
        <v>15</v>
      </c>
      <c r="BI2765" s="7" t="s">
        <v>15</v>
      </c>
      <c r="BJ2765" s="7" t="s">
        <v>15</v>
      </c>
      <c r="BK2765" s="7" t="s">
        <v>15</v>
      </c>
      <c r="BL2765" s="7" t="s">
        <v>15</v>
      </c>
      <c r="BM2765" s="7" t="s">
        <v>15</v>
      </c>
      <c r="BN2765" s="7" t="s">
        <v>15</v>
      </c>
      <c r="BO2765" s="7" t="s">
        <v>15</v>
      </c>
      <c r="BP2765" s="7" t="s">
        <v>15</v>
      </c>
      <c r="BQ2765" s="7" t="s">
        <v>15</v>
      </c>
      <c r="BR2765" s="7" t="s">
        <v>15</v>
      </c>
      <c r="BS2765" s="7" t="s">
        <v>15</v>
      </c>
      <c r="BT2765" s="7" t="s">
        <v>15</v>
      </c>
      <c r="BU2765" s="7" t="s">
        <v>15</v>
      </c>
      <c r="BV2765" s="7" t="s">
        <v>15</v>
      </c>
      <c r="BW2765" s="7" t="s">
        <v>15</v>
      </c>
      <c r="BX2765" s="7" t="s">
        <v>15</v>
      </c>
      <c r="BY2765" s="7" t="s">
        <v>15</v>
      </c>
      <c r="BZ2765" s="7" t="s">
        <v>15</v>
      </c>
      <c r="CA2765" s="7" t="s">
        <v>15</v>
      </c>
      <c r="CB2765" s="7" t="s">
        <v>15</v>
      </c>
      <c r="CC2765" s="7" t="s">
        <v>15</v>
      </c>
      <c r="CD2765" s="7" t="s">
        <v>15</v>
      </c>
    </row>
    <row r="2766" spans="23:82">
      <c r="W2766" s="7" t="s">
        <v>15</v>
      </c>
      <c r="X2766" s="7" t="s">
        <v>15</v>
      </c>
      <c r="Y2766" s="7" t="s">
        <v>15</v>
      </c>
      <c r="Z2766" s="7" t="s">
        <v>15</v>
      </c>
      <c r="AA2766" s="7" t="s">
        <v>15</v>
      </c>
      <c r="AB2766" s="7" t="s">
        <v>15</v>
      </c>
      <c r="AC2766" s="7" t="s">
        <v>15</v>
      </c>
      <c r="AD2766" s="7" t="s">
        <v>15</v>
      </c>
      <c r="AE2766" s="7" t="s">
        <v>15</v>
      </c>
      <c r="AF2766" s="7" t="s">
        <v>15</v>
      </c>
      <c r="AG2766" s="7" t="s">
        <v>15</v>
      </c>
      <c r="AH2766" s="7" t="s">
        <v>15</v>
      </c>
      <c r="AI2766" s="7" t="s">
        <v>15</v>
      </c>
      <c r="AJ2766" s="7" t="s">
        <v>15</v>
      </c>
      <c r="AK2766" s="7" t="s">
        <v>15</v>
      </c>
      <c r="AL2766" s="7" t="s">
        <v>15</v>
      </c>
      <c r="AM2766" s="7" t="s">
        <v>15</v>
      </c>
      <c r="AN2766" s="7" t="s">
        <v>15</v>
      </c>
      <c r="AO2766" s="7" t="s">
        <v>15</v>
      </c>
      <c r="AP2766" s="7" t="s">
        <v>15</v>
      </c>
      <c r="AQ2766" s="7" t="s">
        <v>15</v>
      </c>
      <c r="AR2766" s="7" t="s">
        <v>15</v>
      </c>
      <c r="AS2766" s="7" t="s">
        <v>15</v>
      </c>
      <c r="AT2766" s="7" t="s">
        <v>15</v>
      </c>
      <c r="AU2766" s="7" t="s">
        <v>15</v>
      </c>
      <c r="AV2766" s="7" t="s">
        <v>15</v>
      </c>
      <c r="AW2766" s="7" t="s">
        <v>15</v>
      </c>
      <c r="AX2766" s="7" t="s">
        <v>15</v>
      </c>
      <c r="AY2766" s="7" t="s">
        <v>15</v>
      </c>
      <c r="AZ2766" s="7" t="s">
        <v>15</v>
      </c>
      <c r="BA2766" s="7" t="s">
        <v>15</v>
      </c>
      <c r="BB2766" s="7" t="s">
        <v>15</v>
      </c>
      <c r="BC2766" s="7" t="s">
        <v>15</v>
      </c>
      <c r="BD2766" s="7" t="s">
        <v>15</v>
      </c>
      <c r="BE2766" s="7" t="s">
        <v>15</v>
      </c>
      <c r="BF2766" s="7" t="s">
        <v>15</v>
      </c>
      <c r="BG2766" s="7" t="s">
        <v>15</v>
      </c>
      <c r="BH2766" s="7" t="s">
        <v>15</v>
      </c>
      <c r="BI2766" s="7" t="s">
        <v>15</v>
      </c>
      <c r="BJ2766" s="7" t="s">
        <v>15</v>
      </c>
      <c r="BK2766" s="7" t="s">
        <v>15</v>
      </c>
      <c r="BL2766" s="7" t="s">
        <v>15</v>
      </c>
      <c r="BM2766" s="7" t="s">
        <v>15</v>
      </c>
      <c r="BN2766" s="7" t="s">
        <v>15</v>
      </c>
      <c r="BO2766" s="7" t="s">
        <v>15</v>
      </c>
      <c r="BP2766" s="7" t="s">
        <v>15</v>
      </c>
      <c r="BQ2766" s="7" t="s">
        <v>15</v>
      </c>
      <c r="BR2766" s="7" t="s">
        <v>15</v>
      </c>
      <c r="BS2766" s="7" t="s">
        <v>15</v>
      </c>
      <c r="BT2766" s="7" t="s">
        <v>15</v>
      </c>
      <c r="BU2766" s="7" t="s">
        <v>15</v>
      </c>
      <c r="BV2766" s="7" t="s">
        <v>15</v>
      </c>
      <c r="BW2766" s="7" t="s">
        <v>15</v>
      </c>
      <c r="BX2766" s="7" t="s">
        <v>15</v>
      </c>
      <c r="BY2766" s="7" t="s">
        <v>15</v>
      </c>
      <c r="BZ2766" s="7" t="s">
        <v>15</v>
      </c>
      <c r="CA2766" s="7" t="s">
        <v>15</v>
      </c>
      <c r="CB2766" s="7" t="s">
        <v>15</v>
      </c>
      <c r="CC2766" s="7" t="s">
        <v>15</v>
      </c>
      <c r="CD2766" s="7" t="s">
        <v>15</v>
      </c>
    </row>
    <row r="2767" spans="23:82">
      <c r="W2767" s="7" t="s">
        <v>15</v>
      </c>
      <c r="X2767" s="7" t="s">
        <v>15</v>
      </c>
      <c r="Y2767" s="7" t="s">
        <v>15</v>
      </c>
      <c r="Z2767" s="7" t="s">
        <v>15</v>
      </c>
      <c r="AA2767" s="7" t="s">
        <v>15</v>
      </c>
      <c r="AB2767" s="7" t="s">
        <v>15</v>
      </c>
      <c r="AC2767" s="7" t="s">
        <v>15</v>
      </c>
      <c r="AD2767" s="7" t="s">
        <v>15</v>
      </c>
      <c r="AE2767" s="7" t="s">
        <v>15</v>
      </c>
      <c r="AF2767" s="7" t="s">
        <v>15</v>
      </c>
      <c r="AG2767" s="7" t="s">
        <v>15</v>
      </c>
      <c r="AH2767" s="7" t="s">
        <v>15</v>
      </c>
      <c r="AI2767" s="7" t="s">
        <v>15</v>
      </c>
      <c r="AJ2767" s="7" t="s">
        <v>15</v>
      </c>
      <c r="AK2767" s="7" t="s">
        <v>15</v>
      </c>
      <c r="AL2767" s="7" t="s">
        <v>15</v>
      </c>
      <c r="AM2767" s="7" t="s">
        <v>15</v>
      </c>
      <c r="AN2767" s="7" t="s">
        <v>15</v>
      </c>
      <c r="AO2767" s="7" t="s">
        <v>15</v>
      </c>
      <c r="AP2767" s="7" t="s">
        <v>15</v>
      </c>
      <c r="AQ2767" s="7" t="s">
        <v>15</v>
      </c>
      <c r="AR2767" s="7" t="s">
        <v>15</v>
      </c>
      <c r="AS2767" s="7" t="s">
        <v>15</v>
      </c>
      <c r="AT2767" s="7" t="s">
        <v>15</v>
      </c>
      <c r="AU2767" s="7" t="s">
        <v>15</v>
      </c>
      <c r="AV2767" s="7" t="s">
        <v>15</v>
      </c>
      <c r="AW2767" s="7" t="s">
        <v>15</v>
      </c>
      <c r="AX2767" s="7" t="s">
        <v>15</v>
      </c>
      <c r="AY2767" s="7" t="s">
        <v>15</v>
      </c>
      <c r="AZ2767" s="7" t="s">
        <v>15</v>
      </c>
      <c r="BA2767" s="7" t="s">
        <v>15</v>
      </c>
      <c r="BB2767" s="7" t="s">
        <v>15</v>
      </c>
      <c r="BC2767" s="7" t="s">
        <v>15</v>
      </c>
      <c r="BD2767" s="7" t="s">
        <v>15</v>
      </c>
      <c r="BE2767" s="7" t="s">
        <v>15</v>
      </c>
      <c r="BF2767" s="7" t="s">
        <v>15</v>
      </c>
      <c r="BG2767" s="7" t="s">
        <v>15</v>
      </c>
      <c r="BH2767" s="7" t="s">
        <v>15</v>
      </c>
      <c r="BI2767" s="7" t="s">
        <v>15</v>
      </c>
      <c r="BJ2767" s="7" t="s">
        <v>15</v>
      </c>
      <c r="BK2767" s="7" t="s">
        <v>15</v>
      </c>
      <c r="BL2767" s="7" t="s">
        <v>15</v>
      </c>
      <c r="BM2767" s="7" t="s">
        <v>15</v>
      </c>
      <c r="BN2767" s="7" t="s">
        <v>15</v>
      </c>
      <c r="BO2767" s="7" t="s">
        <v>15</v>
      </c>
      <c r="BP2767" s="7" t="s">
        <v>15</v>
      </c>
      <c r="BQ2767" s="7" t="s">
        <v>15</v>
      </c>
      <c r="BR2767" s="7" t="s">
        <v>15</v>
      </c>
      <c r="BS2767" s="7" t="s">
        <v>15</v>
      </c>
      <c r="BT2767" s="7" t="s">
        <v>15</v>
      </c>
      <c r="BU2767" s="7" t="s">
        <v>15</v>
      </c>
      <c r="BV2767" s="7" t="s">
        <v>15</v>
      </c>
      <c r="BW2767" s="7" t="s">
        <v>15</v>
      </c>
      <c r="BX2767" s="7" t="s">
        <v>15</v>
      </c>
      <c r="BY2767" s="7" t="s">
        <v>15</v>
      </c>
      <c r="BZ2767" s="7" t="s">
        <v>15</v>
      </c>
      <c r="CA2767" s="7" t="s">
        <v>15</v>
      </c>
      <c r="CB2767" s="7" t="s">
        <v>15</v>
      </c>
      <c r="CC2767" s="7" t="s">
        <v>15</v>
      </c>
      <c r="CD2767" s="7" t="s">
        <v>15</v>
      </c>
    </row>
    <row r="2768" spans="23:82">
      <c r="W2768" s="7" t="s">
        <v>15</v>
      </c>
      <c r="X2768" s="7" t="s">
        <v>15</v>
      </c>
      <c r="Y2768" s="7" t="s">
        <v>15</v>
      </c>
      <c r="Z2768" s="7" t="s">
        <v>15</v>
      </c>
      <c r="AA2768" s="7" t="s">
        <v>15</v>
      </c>
      <c r="AB2768" s="7" t="s">
        <v>15</v>
      </c>
      <c r="AC2768" s="7" t="s">
        <v>15</v>
      </c>
      <c r="AD2768" s="7" t="s">
        <v>15</v>
      </c>
      <c r="AE2768" s="7" t="s">
        <v>15</v>
      </c>
      <c r="AF2768" s="7" t="s">
        <v>15</v>
      </c>
      <c r="AG2768" s="7" t="s">
        <v>15</v>
      </c>
      <c r="AH2768" s="7" t="s">
        <v>15</v>
      </c>
      <c r="AI2768" s="7" t="s">
        <v>15</v>
      </c>
      <c r="AJ2768" s="7" t="s">
        <v>15</v>
      </c>
      <c r="AK2768" s="7" t="s">
        <v>15</v>
      </c>
      <c r="AL2768" s="7" t="s">
        <v>15</v>
      </c>
      <c r="AM2768" s="7" t="s">
        <v>15</v>
      </c>
      <c r="AN2768" s="7" t="s">
        <v>15</v>
      </c>
      <c r="AO2768" s="7" t="s">
        <v>15</v>
      </c>
      <c r="AP2768" s="7" t="s">
        <v>15</v>
      </c>
      <c r="AQ2768" s="7" t="s">
        <v>15</v>
      </c>
      <c r="AR2768" s="7" t="s">
        <v>15</v>
      </c>
      <c r="AS2768" s="7" t="s">
        <v>15</v>
      </c>
      <c r="AT2768" s="7" t="s">
        <v>15</v>
      </c>
      <c r="AU2768" s="7" t="s">
        <v>15</v>
      </c>
      <c r="AV2768" s="7" t="s">
        <v>15</v>
      </c>
      <c r="AW2768" s="7" t="s">
        <v>15</v>
      </c>
      <c r="AX2768" s="7" t="s">
        <v>15</v>
      </c>
      <c r="AY2768" s="7" t="s">
        <v>15</v>
      </c>
      <c r="AZ2768" s="7" t="s">
        <v>15</v>
      </c>
      <c r="BA2768" s="7" t="s">
        <v>15</v>
      </c>
      <c r="BB2768" s="7" t="s">
        <v>15</v>
      </c>
      <c r="BC2768" s="7" t="s">
        <v>15</v>
      </c>
      <c r="BD2768" s="7" t="s">
        <v>15</v>
      </c>
      <c r="BE2768" s="7" t="s">
        <v>15</v>
      </c>
      <c r="BF2768" s="7" t="s">
        <v>15</v>
      </c>
      <c r="BG2768" s="7" t="s">
        <v>15</v>
      </c>
      <c r="BH2768" s="7" t="s">
        <v>15</v>
      </c>
      <c r="BI2768" s="7" t="s">
        <v>15</v>
      </c>
      <c r="BJ2768" s="7" t="s">
        <v>15</v>
      </c>
      <c r="BK2768" s="7" t="s">
        <v>15</v>
      </c>
      <c r="BL2768" s="7" t="s">
        <v>15</v>
      </c>
      <c r="BM2768" s="7" t="s">
        <v>15</v>
      </c>
      <c r="BN2768" s="7" t="s">
        <v>15</v>
      </c>
      <c r="BO2768" s="7" t="s">
        <v>15</v>
      </c>
      <c r="BP2768" s="7" t="s">
        <v>15</v>
      </c>
      <c r="BQ2768" s="7" t="s">
        <v>15</v>
      </c>
      <c r="BR2768" s="7" t="s">
        <v>15</v>
      </c>
      <c r="BS2768" s="7" t="s">
        <v>15</v>
      </c>
      <c r="BT2768" s="7" t="s">
        <v>15</v>
      </c>
      <c r="BU2768" s="7" t="s">
        <v>15</v>
      </c>
      <c r="BV2768" s="7" t="s">
        <v>15</v>
      </c>
      <c r="BW2768" s="7" t="s">
        <v>15</v>
      </c>
      <c r="BX2768" s="7" t="s">
        <v>15</v>
      </c>
      <c r="BY2768" s="7" t="s">
        <v>15</v>
      </c>
      <c r="BZ2768" s="7" t="s">
        <v>15</v>
      </c>
      <c r="CA2768" s="7" t="s">
        <v>15</v>
      </c>
      <c r="CB2768" s="7" t="s">
        <v>15</v>
      </c>
      <c r="CC2768" s="7" t="s">
        <v>15</v>
      </c>
      <c r="CD2768" s="7" t="s">
        <v>15</v>
      </c>
    </row>
    <row r="2769" spans="23:82">
      <c r="W2769" s="7" t="s">
        <v>15</v>
      </c>
      <c r="X2769" s="7" t="s">
        <v>15</v>
      </c>
      <c r="Y2769" s="7" t="s">
        <v>15</v>
      </c>
      <c r="Z2769" s="7" t="s">
        <v>15</v>
      </c>
      <c r="AA2769" s="7" t="s">
        <v>15</v>
      </c>
      <c r="AB2769" s="7" t="s">
        <v>15</v>
      </c>
      <c r="AC2769" s="7" t="s">
        <v>15</v>
      </c>
      <c r="AD2769" s="7" t="s">
        <v>15</v>
      </c>
      <c r="AE2769" s="7" t="s">
        <v>15</v>
      </c>
      <c r="AF2769" s="7" t="s">
        <v>15</v>
      </c>
      <c r="AG2769" s="7" t="s">
        <v>15</v>
      </c>
      <c r="AH2769" s="7" t="s">
        <v>15</v>
      </c>
      <c r="AI2769" s="7" t="s">
        <v>15</v>
      </c>
      <c r="AJ2769" s="7" t="s">
        <v>15</v>
      </c>
      <c r="AK2769" s="7" t="s">
        <v>15</v>
      </c>
      <c r="AL2769" s="7" t="s">
        <v>15</v>
      </c>
      <c r="AM2769" s="7" t="s">
        <v>15</v>
      </c>
      <c r="AN2769" s="7" t="s">
        <v>15</v>
      </c>
      <c r="AO2769" s="7" t="s">
        <v>15</v>
      </c>
      <c r="AP2769" s="7" t="s">
        <v>15</v>
      </c>
      <c r="AQ2769" s="7" t="s">
        <v>15</v>
      </c>
      <c r="AR2769" s="7" t="s">
        <v>15</v>
      </c>
      <c r="AS2769" s="7" t="s">
        <v>15</v>
      </c>
      <c r="AT2769" s="7" t="s">
        <v>15</v>
      </c>
      <c r="AU2769" s="7" t="s">
        <v>15</v>
      </c>
      <c r="AV2769" s="7" t="s">
        <v>15</v>
      </c>
      <c r="AW2769" s="7" t="s">
        <v>15</v>
      </c>
      <c r="AX2769" s="7" t="s">
        <v>15</v>
      </c>
      <c r="AY2769" s="7" t="s">
        <v>15</v>
      </c>
      <c r="AZ2769" s="7" t="s">
        <v>15</v>
      </c>
      <c r="BA2769" s="7" t="s">
        <v>15</v>
      </c>
      <c r="BB2769" s="7" t="s">
        <v>15</v>
      </c>
      <c r="BC2769" s="7" t="s">
        <v>15</v>
      </c>
      <c r="BD2769" s="7" t="s">
        <v>15</v>
      </c>
      <c r="BE2769" s="7" t="s">
        <v>15</v>
      </c>
      <c r="BF2769" s="7" t="s">
        <v>15</v>
      </c>
      <c r="BG2769" s="7" t="s">
        <v>15</v>
      </c>
      <c r="BH2769" s="7" t="s">
        <v>15</v>
      </c>
      <c r="BI2769" s="7" t="s">
        <v>15</v>
      </c>
      <c r="BJ2769" s="7" t="s">
        <v>15</v>
      </c>
      <c r="BK2769" s="7" t="s">
        <v>15</v>
      </c>
      <c r="BL2769" s="7" t="s">
        <v>15</v>
      </c>
      <c r="BM2769" s="7" t="s">
        <v>15</v>
      </c>
      <c r="BN2769" s="7" t="s">
        <v>15</v>
      </c>
      <c r="BO2769" s="7" t="s">
        <v>15</v>
      </c>
      <c r="BP2769" s="7" t="s">
        <v>15</v>
      </c>
      <c r="BQ2769" s="7" t="s">
        <v>15</v>
      </c>
      <c r="BR2769" s="7" t="s">
        <v>15</v>
      </c>
      <c r="BS2769" s="7" t="s">
        <v>15</v>
      </c>
      <c r="BT2769" s="7" t="s">
        <v>15</v>
      </c>
      <c r="BU2769" s="7" t="s">
        <v>15</v>
      </c>
      <c r="BV2769" s="7" t="s">
        <v>15</v>
      </c>
      <c r="BW2769" s="7" t="s">
        <v>15</v>
      </c>
      <c r="BX2769" s="7" t="s">
        <v>15</v>
      </c>
      <c r="BY2769" s="7" t="s">
        <v>15</v>
      </c>
      <c r="BZ2769" s="7" t="s">
        <v>15</v>
      </c>
      <c r="CA2769" s="7" t="s">
        <v>15</v>
      </c>
      <c r="CB2769" s="7" t="s">
        <v>15</v>
      </c>
      <c r="CC2769" s="7" t="s">
        <v>15</v>
      </c>
      <c r="CD2769" s="7" t="s">
        <v>15</v>
      </c>
    </row>
    <row r="2770" spans="23:82">
      <c r="W2770" s="7" t="s">
        <v>15</v>
      </c>
      <c r="X2770" s="7" t="s">
        <v>15</v>
      </c>
      <c r="Y2770" s="7" t="s">
        <v>15</v>
      </c>
      <c r="Z2770" s="7" t="s">
        <v>15</v>
      </c>
      <c r="AA2770" s="7" t="s">
        <v>15</v>
      </c>
      <c r="AB2770" s="7" t="s">
        <v>15</v>
      </c>
      <c r="AC2770" s="7" t="s">
        <v>15</v>
      </c>
      <c r="AD2770" s="7" t="s">
        <v>15</v>
      </c>
      <c r="AE2770" s="7" t="s">
        <v>15</v>
      </c>
      <c r="AF2770" s="7" t="s">
        <v>15</v>
      </c>
      <c r="AG2770" s="7" t="s">
        <v>15</v>
      </c>
      <c r="AH2770" s="7" t="s">
        <v>15</v>
      </c>
      <c r="AI2770" s="7" t="s">
        <v>15</v>
      </c>
      <c r="AJ2770" s="7" t="s">
        <v>15</v>
      </c>
      <c r="AK2770" s="7" t="s">
        <v>15</v>
      </c>
      <c r="AL2770" s="7" t="s">
        <v>15</v>
      </c>
      <c r="AM2770" s="7" t="s">
        <v>15</v>
      </c>
      <c r="AN2770" s="7" t="s">
        <v>15</v>
      </c>
      <c r="AO2770" s="7" t="s">
        <v>15</v>
      </c>
      <c r="AP2770" s="7" t="s">
        <v>15</v>
      </c>
      <c r="AQ2770" s="7" t="s">
        <v>15</v>
      </c>
      <c r="AR2770" s="7" t="s">
        <v>15</v>
      </c>
      <c r="AS2770" s="7" t="s">
        <v>15</v>
      </c>
      <c r="AT2770" s="7" t="s">
        <v>15</v>
      </c>
      <c r="AU2770" s="7" t="s">
        <v>15</v>
      </c>
      <c r="AV2770" s="7" t="s">
        <v>15</v>
      </c>
      <c r="AW2770" s="7" t="s">
        <v>15</v>
      </c>
      <c r="AX2770" s="7" t="s">
        <v>15</v>
      </c>
      <c r="AY2770" s="7" t="s">
        <v>15</v>
      </c>
      <c r="AZ2770" s="7" t="s">
        <v>15</v>
      </c>
      <c r="BA2770" s="7" t="s">
        <v>15</v>
      </c>
      <c r="BB2770" s="7" t="s">
        <v>15</v>
      </c>
      <c r="BC2770" s="7" t="s">
        <v>15</v>
      </c>
      <c r="BD2770" s="7" t="s">
        <v>15</v>
      </c>
      <c r="BE2770" s="7" t="s">
        <v>15</v>
      </c>
      <c r="BF2770" s="7" t="s">
        <v>15</v>
      </c>
      <c r="BG2770" s="7" t="s">
        <v>15</v>
      </c>
      <c r="BH2770" s="7" t="s">
        <v>15</v>
      </c>
      <c r="BI2770" s="7" t="s">
        <v>15</v>
      </c>
      <c r="BJ2770" s="7" t="s">
        <v>15</v>
      </c>
      <c r="BK2770" s="7" t="s">
        <v>15</v>
      </c>
      <c r="BL2770" s="7" t="s">
        <v>15</v>
      </c>
      <c r="BM2770" s="7" t="s">
        <v>15</v>
      </c>
      <c r="BN2770" s="7" t="s">
        <v>15</v>
      </c>
      <c r="BO2770" s="7" t="s">
        <v>15</v>
      </c>
      <c r="BP2770" s="7" t="s">
        <v>15</v>
      </c>
      <c r="BQ2770" s="7" t="s">
        <v>15</v>
      </c>
      <c r="BR2770" s="7" t="s">
        <v>15</v>
      </c>
      <c r="BS2770" s="7" t="s">
        <v>15</v>
      </c>
      <c r="BT2770" s="7" t="s">
        <v>15</v>
      </c>
      <c r="BU2770" s="7" t="s">
        <v>15</v>
      </c>
      <c r="BV2770" s="7" t="s">
        <v>15</v>
      </c>
      <c r="BW2770" s="7" t="s">
        <v>15</v>
      </c>
      <c r="BX2770" s="7" t="s">
        <v>15</v>
      </c>
      <c r="BY2770" s="7" t="s">
        <v>15</v>
      </c>
      <c r="BZ2770" s="7" t="s">
        <v>15</v>
      </c>
      <c r="CA2770" s="7" t="s">
        <v>15</v>
      </c>
      <c r="CB2770" s="7" t="s">
        <v>15</v>
      </c>
      <c r="CC2770" s="7" t="s">
        <v>15</v>
      </c>
      <c r="CD2770" s="7" t="s">
        <v>15</v>
      </c>
    </row>
    <row r="2771" spans="23:82">
      <c r="W2771" s="7" t="s">
        <v>15</v>
      </c>
      <c r="X2771" s="7" t="s">
        <v>15</v>
      </c>
      <c r="Y2771" s="7" t="s">
        <v>15</v>
      </c>
      <c r="Z2771" s="7" t="s">
        <v>15</v>
      </c>
      <c r="AA2771" s="7" t="s">
        <v>15</v>
      </c>
      <c r="AB2771" s="7" t="s">
        <v>15</v>
      </c>
      <c r="AC2771" s="7" t="s">
        <v>15</v>
      </c>
      <c r="AD2771" s="7" t="s">
        <v>15</v>
      </c>
      <c r="AE2771" s="7" t="s">
        <v>15</v>
      </c>
      <c r="AF2771" s="7" t="s">
        <v>15</v>
      </c>
      <c r="AG2771" s="7" t="s">
        <v>15</v>
      </c>
      <c r="AH2771" s="7" t="s">
        <v>15</v>
      </c>
      <c r="AI2771" s="7" t="s">
        <v>15</v>
      </c>
      <c r="AJ2771" s="7" t="s">
        <v>15</v>
      </c>
      <c r="AK2771" s="7" t="s">
        <v>15</v>
      </c>
      <c r="AL2771" s="7" t="s">
        <v>15</v>
      </c>
      <c r="AM2771" s="7" t="s">
        <v>15</v>
      </c>
      <c r="AN2771" s="7" t="s">
        <v>15</v>
      </c>
      <c r="AO2771" s="7" t="s">
        <v>15</v>
      </c>
      <c r="AP2771" s="7" t="s">
        <v>15</v>
      </c>
      <c r="AQ2771" s="7" t="s">
        <v>15</v>
      </c>
      <c r="AR2771" s="7" t="s">
        <v>15</v>
      </c>
      <c r="AS2771" s="7" t="s">
        <v>15</v>
      </c>
      <c r="AT2771" s="7" t="s">
        <v>15</v>
      </c>
      <c r="AU2771" s="7" t="s">
        <v>15</v>
      </c>
      <c r="AV2771" s="7" t="s">
        <v>15</v>
      </c>
      <c r="AW2771" s="7" t="s">
        <v>15</v>
      </c>
      <c r="AX2771" s="7" t="s">
        <v>15</v>
      </c>
      <c r="AY2771" s="7" t="s">
        <v>15</v>
      </c>
      <c r="AZ2771" s="7" t="s">
        <v>15</v>
      </c>
      <c r="BA2771" s="7" t="s">
        <v>15</v>
      </c>
      <c r="BB2771" s="7" t="s">
        <v>15</v>
      </c>
      <c r="BC2771" s="7" t="s">
        <v>15</v>
      </c>
      <c r="BD2771" s="7" t="s">
        <v>15</v>
      </c>
      <c r="BE2771" s="7" t="s">
        <v>15</v>
      </c>
      <c r="BF2771" s="7" t="s">
        <v>15</v>
      </c>
      <c r="BG2771" s="7" t="s">
        <v>15</v>
      </c>
      <c r="BH2771" s="7" t="s">
        <v>15</v>
      </c>
      <c r="BI2771" s="7" t="s">
        <v>15</v>
      </c>
      <c r="BJ2771" s="7" t="s">
        <v>15</v>
      </c>
      <c r="BK2771" s="7" t="s">
        <v>15</v>
      </c>
      <c r="BL2771" s="7" t="s">
        <v>15</v>
      </c>
      <c r="BM2771" s="7" t="s">
        <v>15</v>
      </c>
      <c r="BN2771" s="7" t="s">
        <v>15</v>
      </c>
      <c r="BO2771" s="7" t="s">
        <v>15</v>
      </c>
      <c r="BP2771" s="7" t="s">
        <v>15</v>
      </c>
      <c r="BQ2771" s="7" t="s">
        <v>15</v>
      </c>
      <c r="BR2771" s="7" t="s">
        <v>15</v>
      </c>
      <c r="BS2771" s="7" t="s">
        <v>15</v>
      </c>
      <c r="BT2771" s="7" t="s">
        <v>15</v>
      </c>
      <c r="BU2771" s="7" t="s">
        <v>15</v>
      </c>
      <c r="BV2771" s="7" t="s">
        <v>15</v>
      </c>
      <c r="BW2771" s="7" t="s">
        <v>15</v>
      </c>
      <c r="BX2771" s="7" t="s">
        <v>15</v>
      </c>
      <c r="BY2771" s="7" t="s">
        <v>15</v>
      </c>
      <c r="BZ2771" s="7" t="s">
        <v>15</v>
      </c>
      <c r="CA2771" s="7" t="s">
        <v>15</v>
      </c>
      <c r="CB2771" s="7" t="s">
        <v>15</v>
      </c>
      <c r="CC2771" s="7" t="s">
        <v>15</v>
      </c>
      <c r="CD2771" s="7" t="s">
        <v>15</v>
      </c>
    </row>
    <row r="2772" spans="23:82">
      <c r="W2772" s="7" t="s">
        <v>15</v>
      </c>
      <c r="X2772" s="7" t="s">
        <v>15</v>
      </c>
      <c r="Y2772" s="7" t="s">
        <v>15</v>
      </c>
      <c r="Z2772" s="7" t="s">
        <v>15</v>
      </c>
      <c r="AA2772" s="7" t="s">
        <v>15</v>
      </c>
      <c r="AB2772" s="7" t="s">
        <v>15</v>
      </c>
      <c r="AC2772" s="7" t="s">
        <v>15</v>
      </c>
      <c r="AD2772" s="7" t="s">
        <v>15</v>
      </c>
      <c r="AE2772" s="7" t="s">
        <v>15</v>
      </c>
      <c r="AF2772" s="7" t="s">
        <v>15</v>
      </c>
      <c r="AG2772" s="7" t="s">
        <v>15</v>
      </c>
      <c r="AH2772" s="7" t="s">
        <v>15</v>
      </c>
      <c r="AI2772" s="7" t="s">
        <v>15</v>
      </c>
      <c r="AJ2772" s="7" t="s">
        <v>15</v>
      </c>
      <c r="AK2772" s="7" t="s">
        <v>15</v>
      </c>
      <c r="AL2772" s="7" t="s">
        <v>15</v>
      </c>
      <c r="AM2772" s="7" t="s">
        <v>15</v>
      </c>
      <c r="AN2772" s="7" t="s">
        <v>15</v>
      </c>
      <c r="AO2772" s="7" t="s">
        <v>15</v>
      </c>
      <c r="AP2772" s="7" t="s">
        <v>15</v>
      </c>
      <c r="AQ2772" s="7" t="s">
        <v>15</v>
      </c>
      <c r="AR2772" s="7" t="s">
        <v>15</v>
      </c>
      <c r="AS2772" s="7" t="s">
        <v>15</v>
      </c>
      <c r="AT2772" s="7" t="s">
        <v>15</v>
      </c>
      <c r="AU2772" s="7" t="s">
        <v>15</v>
      </c>
      <c r="AV2772" s="7" t="s">
        <v>15</v>
      </c>
      <c r="AW2772" s="7" t="s">
        <v>15</v>
      </c>
      <c r="AX2772" s="7" t="s">
        <v>15</v>
      </c>
      <c r="AY2772" s="7" t="s">
        <v>15</v>
      </c>
      <c r="AZ2772" s="7" t="s">
        <v>15</v>
      </c>
      <c r="BA2772" s="7" t="s">
        <v>15</v>
      </c>
      <c r="BB2772" s="7" t="s">
        <v>15</v>
      </c>
      <c r="BC2772" s="7" t="s">
        <v>15</v>
      </c>
      <c r="BD2772" s="7" t="s">
        <v>15</v>
      </c>
      <c r="BE2772" s="7" t="s">
        <v>15</v>
      </c>
      <c r="BF2772" s="7" t="s">
        <v>15</v>
      </c>
      <c r="BG2772" s="7" t="s">
        <v>15</v>
      </c>
      <c r="BH2772" s="7" t="s">
        <v>15</v>
      </c>
      <c r="BI2772" s="7" t="s">
        <v>15</v>
      </c>
      <c r="BJ2772" s="7" t="s">
        <v>15</v>
      </c>
      <c r="BK2772" s="7" t="s">
        <v>15</v>
      </c>
      <c r="BL2772" s="7" t="s">
        <v>15</v>
      </c>
      <c r="BM2772" s="7" t="s">
        <v>15</v>
      </c>
      <c r="BN2772" s="7" t="s">
        <v>15</v>
      </c>
      <c r="BO2772" s="7" t="s">
        <v>15</v>
      </c>
      <c r="BP2772" s="7" t="s">
        <v>15</v>
      </c>
      <c r="BQ2772" s="7" t="s">
        <v>15</v>
      </c>
      <c r="BR2772" s="7" t="s">
        <v>15</v>
      </c>
      <c r="BS2772" s="7" t="s">
        <v>15</v>
      </c>
      <c r="BT2772" s="7" t="s">
        <v>15</v>
      </c>
      <c r="BU2772" s="7" t="s">
        <v>15</v>
      </c>
      <c r="BV2772" s="7" t="s">
        <v>15</v>
      </c>
      <c r="BW2772" s="7" t="s">
        <v>15</v>
      </c>
      <c r="BX2772" s="7" t="s">
        <v>15</v>
      </c>
      <c r="BY2772" s="7" t="s">
        <v>15</v>
      </c>
      <c r="BZ2772" s="7" t="s">
        <v>15</v>
      </c>
      <c r="CA2772" s="7" t="s">
        <v>15</v>
      </c>
      <c r="CB2772" s="7" t="s">
        <v>15</v>
      </c>
      <c r="CC2772" s="7" t="s">
        <v>15</v>
      </c>
      <c r="CD2772" s="7" t="s">
        <v>15</v>
      </c>
    </row>
    <row r="2773" spans="23:82">
      <c r="W2773" s="7" t="s">
        <v>15</v>
      </c>
      <c r="X2773" s="7" t="s">
        <v>15</v>
      </c>
      <c r="Y2773" s="7" t="s">
        <v>15</v>
      </c>
      <c r="Z2773" s="7" t="s">
        <v>15</v>
      </c>
      <c r="AA2773" s="7" t="s">
        <v>15</v>
      </c>
      <c r="AB2773" s="7" t="s">
        <v>15</v>
      </c>
      <c r="AC2773" s="7" t="s">
        <v>15</v>
      </c>
      <c r="AD2773" s="7" t="s">
        <v>15</v>
      </c>
      <c r="AE2773" s="7" t="s">
        <v>15</v>
      </c>
      <c r="AF2773" s="7" t="s">
        <v>15</v>
      </c>
      <c r="AG2773" s="7" t="s">
        <v>15</v>
      </c>
      <c r="AH2773" s="7" t="s">
        <v>15</v>
      </c>
      <c r="AI2773" s="7" t="s">
        <v>15</v>
      </c>
      <c r="AJ2773" s="7" t="s">
        <v>15</v>
      </c>
      <c r="AK2773" s="7" t="s">
        <v>15</v>
      </c>
      <c r="AL2773" s="7" t="s">
        <v>15</v>
      </c>
      <c r="AM2773" s="7" t="s">
        <v>15</v>
      </c>
      <c r="AN2773" s="7" t="s">
        <v>15</v>
      </c>
      <c r="AO2773" s="7" t="s">
        <v>15</v>
      </c>
      <c r="AP2773" s="7" t="s">
        <v>15</v>
      </c>
      <c r="AQ2773" s="7" t="s">
        <v>15</v>
      </c>
      <c r="AR2773" s="7" t="s">
        <v>15</v>
      </c>
      <c r="AS2773" s="7" t="s">
        <v>15</v>
      </c>
      <c r="AT2773" s="7" t="s">
        <v>15</v>
      </c>
      <c r="AU2773" s="7" t="s">
        <v>15</v>
      </c>
      <c r="AV2773" s="7" t="s">
        <v>15</v>
      </c>
      <c r="AW2773" s="7" t="s">
        <v>15</v>
      </c>
      <c r="AX2773" s="7" t="s">
        <v>15</v>
      </c>
      <c r="AY2773" s="7" t="s">
        <v>15</v>
      </c>
      <c r="AZ2773" s="7" t="s">
        <v>15</v>
      </c>
      <c r="BA2773" s="7" t="s">
        <v>15</v>
      </c>
      <c r="BB2773" s="7" t="s">
        <v>15</v>
      </c>
      <c r="BC2773" s="7" t="s">
        <v>15</v>
      </c>
      <c r="BD2773" s="7" t="s">
        <v>15</v>
      </c>
      <c r="BE2773" s="7" t="s">
        <v>15</v>
      </c>
      <c r="BF2773" s="7" t="s">
        <v>15</v>
      </c>
      <c r="BG2773" s="7" t="s">
        <v>15</v>
      </c>
      <c r="BH2773" s="7" t="s">
        <v>15</v>
      </c>
      <c r="BI2773" s="7" t="s">
        <v>15</v>
      </c>
      <c r="BJ2773" s="7" t="s">
        <v>15</v>
      </c>
      <c r="BK2773" s="7" t="s">
        <v>15</v>
      </c>
      <c r="BL2773" s="7" t="s">
        <v>15</v>
      </c>
      <c r="BM2773" s="7" t="s">
        <v>15</v>
      </c>
      <c r="BN2773" s="7" t="s">
        <v>15</v>
      </c>
      <c r="BO2773" s="7" t="s">
        <v>15</v>
      </c>
      <c r="BP2773" s="7" t="s">
        <v>15</v>
      </c>
      <c r="BQ2773" s="7" t="s">
        <v>15</v>
      </c>
      <c r="BR2773" s="7" t="s">
        <v>15</v>
      </c>
      <c r="BS2773" s="7" t="s">
        <v>15</v>
      </c>
      <c r="BT2773" s="7" t="s">
        <v>15</v>
      </c>
      <c r="BU2773" s="7" t="s">
        <v>15</v>
      </c>
      <c r="BV2773" s="7" t="s">
        <v>15</v>
      </c>
      <c r="BW2773" s="7" t="s">
        <v>15</v>
      </c>
      <c r="BX2773" s="7" t="s">
        <v>15</v>
      </c>
      <c r="BY2773" s="7" t="s">
        <v>15</v>
      </c>
      <c r="BZ2773" s="7" t="s">
        <v>15</v>
      </c>
      <c r="CA2773" s="7" t="s">
        <v>15</v>
      </c>
      <c r="CB2773" s="7" t="s">
        <v>15</v>
      </c>
      <c r="CC2773" s="7" t="s">
        <v>15</v>
      </c>
      <c r="CD2773" s="7" t="s">
        <v>15</v>
      </c>
    </row>
    <row r="2774" spans="23:82">
      <c r="W2774" s="7" t="s">
        <v>15</v>
      </c>
      <c r="X2774" s="7" t="s">
        <v>15</v>
      </c>
      <c r="Y2774" s="7" t="s">
        <v>15</v>
      </c>
      <c r="Z2774" s="7" t="s">
        <v>15</v>
      </c>
      <c r="AA2774" s="7" t="s">
        <v>15</v>
      </c>
      <c r="AB2774" s="7" t="s">
        <v>15</v>
      </c>
      <c r="AC2774" s="7" t="s">
        <v>15</v>
      </c>
      <c r="AD2774" s="7" t="s">
        <v>15</v>
      </c>
      <c r="AE2774" s="7" t="s">
        <v>15</v>
      </c>
      <c r="AF2774" s="7" t="s">
        <v>15</v>
      </c>
      <c r="AG2774" s="7" t="s">
        <v>15</v>
      </c>
      <c r="AH2774" s="7" t="s">
        <v>15</v>
      </c>
      <c r="AI2774" s="7" t="s">
        <v>15</v>
      </c>
      <c r="AJ2774" s="7" t="s">
        <v>15</v>
      </c>
      <c r="AK2774" s="7" t="s">
        <v>15</v>
      </c>
      <c r="AL2774" s="7" t="s">
        <v>15</v>
      </c>
      <c r="AM2774" s="7" t="s">
        <v>15</v>
      </c>
      <c r="AN2774" s="7" t="s">
        <v>15</v>
      </c>
      <c r="AO2774" s="7" t="s">
        <v>15</v>
      </c>
      <c r="AP2774" s="7" t="s">
        <v>15</v>
      </c>
      <c r="AQ2774" s="7" t="s">
        <v>15</v>
      </c>
      <c r="AR2774" s="7" t="s">
        <v>15</v>
      </c>
      <c r="AS2774" s="7" t="s">
        <v>15</v>
      </c>
      <c r="AT2774" s="7" t="s">
        <v>15</v>
      </c>
      <c r="AU2774" s="7" t="s">
        <v>15</v>
      </c>
      <c r="AV2774" s="7" t="s">
        <v>15</v>
      </c>
      <c r="AW2774" s="7" t="s">
        <v>15</v>
      </c>
      <c r="AX2774" s="7" t="s">
        <v>15</v>
      </c>
      <c r="AY2774" s="7" t="s">
        <v>15</v>
      </c>
      <c r="AZ2774" s="7" t="s">
        <v>15</v>
      </c>
      <c r="BA2774" s="7" t="s">
        <v>15</v>
      </c>
      <c r="BB2774" s="7" t="s">
        <v>15</v>
      </c>
      <c r="BC2774" s="7" t="s">
        <v>15</v>
      </c>
      <c r="BD2774" s="7" t="s">
        <v>15</v>
      </c>
      <c r="BE2774" s="7" t="s">
        <v>15</v>
      </c>
      <c r="BF2774" s="7" t="s">
        <v>15</v>
      </c>
      <c r="BG2774" s="7" t="s">
        <v>15</v>
      </c>
      <c r="BH2774" s="7" t="s">
        <v>15</v>
      </c>
      <c r="BI2774" s="7" t="s">
        <v>15</v>
      </c>
      <c r="BJ2774" s="7" t="s">
        <v>15</v>
      </c>
      <c r="BK2774" s="7" t="s">
        <v>15</v>
      </c>
      <c r="BL2774" s="7" t="s">
        <v>15</v>
      </c>
      <c r="BM2774" s="7" t="s">
        <v>15</v>
      </c>
      <c r="BN2774" s="7" t="s">
        <v>15</v>
      </c>
      <c r="BO2774" s="7" t="s">
        <v>15</v>
      </c>
      <c r="BP2774" s="7" t="s">
        <v>15</v>
      </c>
      <c r="BQ2774" s="7" t="s">
        <v>15</v>
      </c>
      <c r="BR2774" s="7" t="s">
        <v>15</v>
      </c>
      <c r="BS2774" s="7" t="s">
        <v>15</v>
      </c>
      <c r="BT2774" s="7" t="s">
        <v>15</v>
      </c>
      <c r="BU2774" s="7" t="s">
        <v>15</v>
      </c>
      <c r="BV2774" s="7" t="s">
        <v>15</v>
      </c>
      <c r="BW2774" s="7" t="s">
        <v>15</v>
      </c>
      <c r="BX2774" s="7" t="s">
        <v>15</v>
      </c>
      <c r="BY2774" s="7" t="s">
        <v>15</v>
      </c>
      <c r="BZ2774" s="7" t="s">
        <v>15</v>
      </c>
      <c r="CA2774" s="7" t="s">
        <v>15</v>
      </c>
      <c r="CB2774" s="7" t="s">
        <v>15</v>
      </c>
      <c r="CC2774" s="7" t="s">
        <v>15</v>
      </c>
      <c r="CD2774" s="7" t="s">
        <v>15</v>
      </c>
    </row>
    <row r="2775" spans="23:82">
      <c r="W2775" s="7" t="s">
        <v>15</v>
      </c>
      <c r="X2775" s="7" t="s">
        <v>15</v>
      </c>
      <c r="Y2775" s="7" t="s">
        <v>15</v>
      </c>
      <c r="Z2775" s="7" t="s">
        <v>15</v>
      </c>
      <c r="AA2775" s="7" t="s">
        <v>15</v>
      </c>
      <c r="AB2775" s="7" t="s">
        <v>15</v>
      </c>
      <c r="AC2775" s="7" t="s">
        <v>15</v>
      </c>
      <c r="AD2775" s="7" t="s">
        <v>15</v>
      </c>
      <c r="AE2775" s="7" t="s">
        <v>15</v>
      </c>
      <c r="AF2775" s="7" t="s">
        <v>15</v>
      </c>
      <c r="AG2775" s="7" t="s">
        <v>15</v>
      </c>
      <c r="AH2775" s="7" t="s">
        <v>15</v>
      </c>
      <c r="AI2775" s="7" t="s">
        <v>15</v>
      </c>
      <c r="AJ2775" s="7" t="s">
        <v>15</v>
      </c>
      <c r="AK2775" s="7" t="s">
        <v>15</v>
      </c>
      <c r="AL2775" s="7" t="s">
        <v>15</v>
      </c>
      <c r="AM2775" s="7" t="s">
        <v>15</v>
      </c>
      <c r="AN2775" s="7" t="s">
        <v>15</v>
      </c>
      <c r="AO2775" s="7" t="s">
        <v>15</v>
      </c>
      <c r="AP2775" s="7" t="s">
        <v>15</v>
      </c>
      <c r="AQ2775" s="7" t="s">
        <v>15</v>
      </c>
      <c r="AR2775" s="7" t="s">
        <v>15</v>
      </c>
      <c r="AS2775" s="7" t="s">
        <v>15</v>
      </c>
      <c r="AT2775" s="7" t="s">
        <v>15</v>
      </c>
      <c r="AU2775" s="7" t="s">
        <v>15</v>
      </c>
      <c r="AV2775" s="7" t="s">
        <v>15</v>
      </c>
      <c r="AW2775" s="7" t="s">
        <v>15</v>
      </c>
      <c r="AX2775" s="7" t="s">
        <v>15</v>
      </c>
      <c r="AY2775" s="7" t="s">
        <v>15</v>
      </c>
      <c r="AZ2775" s="7" t="s">
        <v>15</v>
      </c>
      <c r="BA2775" s="7" t="s">
        <v>15</v>
      </c>
      <c r="BB2775" s="7" t="s">
        <v>15</v>
      </c>
      <c r="BC2775" s="7" t="s">
        <v>15</v>
      </c>
      <c r="BD2775" s="7" t="s">
        <v>15</v>
      </c>
      <c r="BE2775" s="7" t="s">
        <v>15</v>
      </c>
      <c r="BF2775" s="7" t="s">
        <v>15</v>
      </c>
      <c r="BG2775" s="7" t="s">
        <v>15</v>
      </c>
      <c r="BH2775" s="7" t="s">
        <v>15</v>
      </c>
      <c r="BI2775" s="7" t="s">
        <v>15</v>
      </c>
      <c r="BJ2775" s="7" t="s">
        <v>15</v>
      </c>
      <c r="BK2775" s="7" t="s">
        <v>15</v>
      </c>
      <c r="BL2775" s="7" t="s">
        <v>15</v>
      </c>
      <c r="BM2775" s="7" t="s">
        <v>15</v>
      </c>
      <c r="BN2775" s="7" t="s">
        <v>15</v>
      </c>
      <c r="BO2775" s="7" t="s">
        <v>15</v>
      </c>
      <c r="BP2775" s="7" t="s">
        <v>15</v>
      </c>
      <c r="BQ2775" s="7" t="s">
        <v>15</v>
      </c>
      <c r="BR2775" s="7" t="s">
        <v>15</v>
      </c>
      <c r="BS2775" s="7" t="s">
        <v>15</v>
      </c>
      <c r="BT2775" s="7" t="s">
        <v>15</v>
      </c>
      <c r="BU2775" s="7" t="s">
        <v>15</v>
      </c>
      <c r="BV2775" s="7" t="s">
        <v>15</v>
      </c>
      <c r="BW2775" s="7" t="s">
        <v>15</v>
      </c>
      <c r="BX2775" s="7" t="s">
        <v>15</v>
      </c>
      <c r="BY2775" s="7" t="s">
        <v>15</v>
      </c>
      <c r="BZ2775" s="7" t="s">
        <v>15</v>
      </c>
      <c r="CA2775" s="7" t="s">
        <v>15</v>
      </c>
      <c r="CB2775" s="7" t="s">
        <v>15</v>
      </c>
      <c r="CC2775" s="7" t="s">
        <v>15</v>
      </c>
      <c r="CD2775" s="7" t="s">
        <v>15</v>
      </c>
    </row>
    <row r="2776" spans="23:82">
      <c r="W2776" s="7" t="s">
        <v>15</v>
      </c>
      <c r="X2776" s="7" t="s">
        <v>15</v>
      </c>
      <c r="Y2776" s="7" t="s">
        <v>15</v>
      </c>
      <c r="Z2776" s="7" t="s">
        <v>15</v>
      </c>
      <c r="AA2776" s="7" t="s">
        <v>15</v>
      </c>
      <c r="AB2776" s="7" t="s">
        <v>15</v>
      </c>
      <c r="AC2776" s="7" t="s">
        <v>15</v>
      </c>
      <c r="AD2776" s="7" t="s">
        <v>15</v>
      </c>
      <c r="AE2776" s="7" t="s">
        <v>15</v>
      </c>
      <c r="AF2776" s="7" t="s">
        <v>15</v>
      </c>
      <c r="AG2776" s="7" t="s">
        <v>15</v>
      </c>
      <c r="AH2776" s="7" t="s">
        <v>15</v>
      </c>
      <c r="AI2776" s="7" t="s">
        <v>15</v>
      </c>
      <c r="AJ2776" s="7" t="s">
        <v>15</v>
      </c>
      <c r="AK2776" s="7" t="s">
        <v>15</v>
      </c>
      <c r="AL2776" s="7" t="s">
        <v>15</v>
      </c>
      <c r="AM2776" s="7" t="s">
        <v>15</v>
      </c>
      <c r="AN2776" s="7" t="s">
        <v>15</v>
      </c>
      <c r="AO2776" s="7" t="s">
        <v>15</v>
      </c>
      <c r="AP2776" s="7" t="s">
        <v>15</v>
      </c>
      <c r="AQ2776" s="7" t="s">
        <v>15</v>
      </c>
      <c r="AR2776" s="7" t="s">
        <v>15</v>
      </c>
      <c r="AS2776" s="7" t="s">
        <v>15</v>
      </c>
      <c r="AT2776" s="7" t="s">
        <v>15</v>
      </c>
      <c r="AU2776" s="7" t="s">
        <v>15</v>
      </c>
      <c r="AV2776" s="7" t="s">
        <v>15</v>
      </c>
      <c r="AW2776" s="7" t="s">
        <v>15</v>
      </c>
      <c r="AX2776" s="7" t="s">
        <v>15</v>
      </c>
      <c r="AY2776" s="7" t="s">
        <v>15</v>
      </c>
      <c r="AZ2776" s="7" t="s">
        <v>15</v>
      </c>
      <c r="BA2776" s="7" t="s">
        <v>15</v>
      </c>
      <c r="BB2776" s="7" t="s">
        <v>15</v>
      </c>
      <c r="BC2776" s="7" t="s">
        <v>15</v>
      </c>
      <c r="BD2776" s="7" t="s">
        <v>15</v>
      </c>
      <c r="BE2776" s="7" t="s">
        <v>15</v>
      </c>
      <c r="BF2776" s="7" t="s">
        <v>15</v>
      </c>
      <c r="BG2776" s="7" t="s">
        <v>15</v>
      </c>
      <c r="BH2776" s="7" t="s">
        <v>15</v>
      </c>
      <c r="BI2776" s="7" t="s">
        <v>15</v>
      </c>
      <c r="BJ2776" s="7" t="s">
        <v>15</v>
      </c>
      <c r="BK2776" s="7" t="s">
        <v>15</v>
      </c>
      <c r="BL2776" s="7" t="s">
        <v>15</v>
      </c>
      <c r="BM2776" s="7" t="s">
        <v>15</v>
      </c>
      <c r="BN2776" s="7" t="s">
        <v>15</v>
      </c>
      <c r="BO2776" s="7" t="s">
        <v>15</v>
      </c>
      <c r="BP2776" s="7" t="s">
        <v>15</v>
      </c>
      <c r="BQ2776" s="7" t="s">
        <v>15</v>
      </c>
      <c r="BR2776" s="7" t="s">
        <v>15</v>
      </c>
      <c r="BS2776" s="7" t="s">
        <v>15</v>
      </c>
      <c r="BT2776" s="7" t="s">
        <v>15</v>
      </c>
      <c r="BU2776" s="7" t="s">
        <v>15</v>
      </c>
      <c r="BV2776" s="7" t="s">
        <v>15</v>
      </c>
      <c r="BW2776" s="7" t="s">
        <v>15</v>
      </c>
      <c r="BX2776" s="7" t="s">
        <v>15</v>
      </c>
      <c r="BY2776" s="7" t="s">
        <v>15</v>
      </c>
      <c r="BZ2776" s="7" t="s">
        <v>15</v>
      </c>
      <c r="CA2776" s="7" t="s">
        <v>15</v>
      </c>
      <c r="CB2776" s="7" t="s">
        <v>15</v>
      </c>
      <c r="CC2776" s="7" t="s">
        <v>15</v>
      </c>
      <c r="CD2776" s="7" t="s">
        <v>15</v>
      </c>
    </row>
    <row r="2777" spans="23:82">
      <c r="W2777" s="7" t="s">
        <v>15</v>
      </c>
      <c r="X2777" s="7" t="s">
        <v>15</v>
      </c>
      <c r="Y2777" s="7" t="s">
        <v>15</v>
      </c>
      <c r="Z2777" s="7" t="s">
        <v>15</v>
      </c>
      <c r="AA2777" s="7" t="s">
        <v>15</v>
      </c>
      <c r="AB2777" s="7" t="s">
        <v>15</v>
      </c>
      <c r="AC2777" s="7" t="s">
        <v>15</v>
      </c>
      <c r="AD2777" s="7" t="s">
        <v>15</v>
      </c>
      <c r="AE2777" s="7" t="s">
        <v>15</v>
      </c>
      <c r="AF2777" s="7" t="s">
        <v>15</v>
      </c>
      <c r="AG2777" s="7" t="s">
        <v>15</v>
      </c>
      <c r="AH2777" s="7" t="s">
        <v>15</v>
      </c>
      <c r="AI2777" s="7" t="s">
        <v>15</v>
      </c>
      <c r="AJ2777" s="7" t="s">
        <v>15</v>
      </c>
      <c r="AK2777" s="7" t="s">
        <v>15</v>
      </c>
      <c r="AL2777" s="7" t="s">
        <v>15</v>
      </c>
      <c r="AM2777" s="7" t="s">
        <v>15</v>
      </c>
      <c r="AN2777" s="7" t="s">
        <v>15</v>
      </c>
      <c r="AO2777" s="7" t="s">
        <v>15</v>
      </c>
      <c r="AP2777" s="7" t="s">
        <v>15</v>
      </c>
      <c r="AQ2777" s="7" t="s">
        <v>15</v>
      </c>
      <c r="AR2777" s="7" t="s">
        <v>15</v>
      </c>
      <c r="AS2777" s="7" t="s">
        <v>15</v>
      </c>
      <c r="AT2777" s="7" t="s">
        <v>15</v>
      </c>
      <c r="AU2777" s="7" t="s">
        <v>15</v>
      </c>
      <c r="AV2777" s="7" t="s">
        <v>15</v>
      </c>
      <c r="AW2777" s="7" t="s">
        <v>15</v>
      </c>
      <c r="AX2777" s="7" t="s">
        <v>15</v>
      </c>
      <c r="AY2777" s="7" t="s">
        <v>15</v>
      </c>
      <c r="AZ2777" s="7" t="s">
        <v>15</v>
      </c>
      <c r="BA2777" s="7" t="s">
        <v>15</v>
      </c>
      <c r="BB2777" s="7" t="s">
        <v>15</v>
      </c>
      <c r="BC2777" s="7" t="s">
        <v>15</v>
      </c>
      <c r="BD2777" s="7" t="s">
        <v>15</v>
      </c>
      <c r="BE2777" s="7" t="s">
        <v>15</v>
      </c>
      <c r="BF2777" s="7" t="s">
        <v>15</v>
      </c>
      <c r="BG2777" s="7" t="s">
        <v>15</v>
      </c>
      <c r="BH2777" s="7" t="s">
        <v>15</v>
      </c>
      <c r="BI2777" s="7" t="s">
        <v>15</v>
      </c>
      <c r="BJ2777" s="7" t="s">
        <v>15</v>
      </c>
      <c r="BK2777" s="7" t="s">
        <v>15</v>
      </c>
      <c r="BL2777" s="7" t="s">
        <v>15</v>
      </c>
      <c r="BM2777" s="7" t="s">
        <v>15</v>
      </c>
      <c r="BN2777" s="7" t="s">
        <v>15</v>
      </c>
      <c r="BO2777" s="7" t="s">
        <v>15</v>
      </c>
      <c r="BP2777" s="7" t="s">
        <v>15</v>
      </c>
      <c r="BQ2777" s="7" t="s">
        <v>15</v>
      </c>
      <c r="BR2777" s="7" t="s">
        <v>15</v>
      </c>
      <c r="BS2777" s="7" t="s">
        <v>15</v>
      </c>
      <c r="BT2777" s="7" t="s">
        <v>15</v>
      </c>
      <c r="BU2777" s="7" t="s">
        <v>15</v>
      </c>
      <c r="BV2777" s="7" t="s">
        <v>15</v>
      </c>
      <c r="BW2777" s="7" t="s">
        <v>15</v>
      </c>
      <c r="BX2777" s="7" t="s">
        <v>15</v>
      </c>
      <c r="BY2777" s="7" t="s">
        <v>15</v>
      </c>
      <c r="BZ2777" s="7" t="s">
        <v>15</v>
      </c>
      <c r="CA2777" s="7" t="s">
        <v>15</v>
      </c>
      <c r="CB2777" s="7" t="s">
        <v>15</v>
      </c>
      <c r="CC2777" s="7" t="s">
        <v>15</v>
      </c>
      <c r="CD2777" s="7" t="s">
        <v>15</v>
      </c>
    </row>
    <row r="2778" spans="23:82">
      <c r="W2778" s="7" t="s">
        <v>15</v>
      </c>
      <c r="X2778" s="7" t="s">
        <v>15</v>
      </c>
      <c r="Y2778" s="7" t="s">
        <v>15</v>
      </c>
      <c r="Z2778" s="7" t="s">
        <v>15</v>
      </c>
      <c r="AA2778" s="7" t="s">
        <v>15</v>
      </c>
      <c r="AB2778" s="7" t="s">
        <v>15</v>
      </c>
      <c r="AC2778" s="7" t="s">
        <v>15</v>
      </c>
      <c r="AD2778" s="7" t="s">
        <v>15</v>
      </c>
      <c r="AE2778" s="7" t="s">
        <v>15</v>
      </c>
      <c r="AF2778" s="7" t="s">
        <v>15</v>
      </c>
      <c r="AG2778" s="7" t="s">
        <v>15</v>
      </c>
      <c r="AH2778" s="7" t="s">
        <v>15</v>
      </c>
      <c r="AI2778" s="7" t="s">
        <v>15</v>
      </c>
      <c r="AJ2778" s="7" t="s">
        <v>15</v>
      </c>
      <c r="AK2778" s="7" t="s">
        <v>15</v>
      </c>
      <c r="AL2778" s="7" t="s">
        <v>15</v>
      </c>
      <c r="AM2778" s="7" t="s">
        <v>15</v>
      </c>
      <c r="AN2778" s="7" t="s">
        <v>15</v>
      </c>
      <c r="AO2778" s="7" t="s">
        <v>15</v>
      </c>
      <c r="AP2778" s="7" t="s">
        <v>15</v>
      </c>
      <c r="AQ2778" s="7" t="s">
        <v>15</v>
      </c>
      <c r="AR2778" s="7" t="s">
        <v>15</v>
      </c>
      <c r="AS2778" s="7" t="s">
        <v>15</v>
      </c>
      <c r="AT2778" s="7" t="s">
        <v>15</v>
      </c>
      <c r="AU2778" s="7" t="s">
        <v>15</v>
      </c>
      <c r="AV2778" s="7" t="s">
        <v>15</v>
      </c>
      <c r="AW2778" s="7" t="s">
        <v>15</v>
      </c>
      <c r="AX2778" s="7" t="s">
        <v>15</v>
      </c>
      <c r="AY2778" s="7" t="s">
        <v>15</v>
      </c>
      <c r="AZ2778" s="7" t="s">
        <v>15</v>
      </c>
      <c r="BA2778" s="7" t="s">
        <v>15</v>
      </c>
      <c r="BB2778" s="7" t="s">
        <v>15</v>
      </c>
      <c r="BC2778" s="7" t="s">
        <v>15</v>
      </c>
      <c r="BD2778" s="7" t="s">
        <v>15</v>
      </c>
      <c r="BE2778" s="7" t="s">
        <v>15</v>
      </c>
      <c r="BF2778" s="7" t="s">
        <v>15</v>
      </c>
      <c r="BG2778" s="7" t="s">
        <v>15</v>
      </c>
      <c r="BH2778" s="7" t="s">
        <v>15</v>
      </c>
      <c r="BI2778" s="7" t="s">
        <v>15</v>
      </c>
      <c r="BJ2778" s="7" t="s">
        <v>15</v>
      </c>
      <c r="BK2778" s="7" t="s">
        <v>15</v>
      </c>
      <c r="BL2778" s="7" t="s">
        <v>15</v>
      </c>
      <c r="BM2778" s="7" t="s">
        <v>15</v>
      </c>
      <c r="BN2778" s="7" t="s">
        <v>15</v>
      </c>
      <c r="BO2778" s="7" t="s">
        <v>15</v>
      </c>
      <c r="BP2778" s="7" t="s">
        <v>15</v>
      </c>
      <c r="BQ2778" s="7" t="s">
        <v>15</v>
      </c>
      <c r="BR2778" s="7" t="s">
        <v>15</v>
      </c>
      <c r="BS2778" s="7" t="s">
        <v>15</v>
      </c>
      <c r="BT2778" s="7" t="s">
        <v>15</v>
      </c>
      <c r="BU2778" s="7" t="s">
        <v>15</v>
      </c>
      <c r="BV2778" s="7" t="s">
        <v>15</v>
      </c>
      <c r="BW2778" s="7" t="s">
        <v>15</v>
      </c>
      <c r="BX2778" s="7" t="s">
        <v>15</v>
      </c>
      <c r="BY2778" s="7" t="s">
        <v>15</v>
      </c>
      <c r="BZ2778" s="7" t="s">
        <v>15</v>
      </c>
      <c r="CA2778" s="7" t="s">
        <v>15</v>
      </c>
      <c r="CB2778" s="7" t="s">
        <v>15</v>
      </c>
      <c r="CC2778" s="7" t="s">
        <v>15</v>
      </c>
      <c r="CD2778" s="7" t="s">
        <v>15</v>
      </c>
    </row>
    <row r="2779" spans="23:82">
      <c r="W2779" s="7" t="s">
        <v>15</v>
      </c>
      <c r="X2779" s="7" t="s">
        <v>15</v>
      </c>
      <c r="Y2779" s="7" t="s">
        <v>15</v>
      </c>
      <c r="Z2779" s="7" t="s">
        <v>15</v>
      </c>
      <c r="AA2779" s="7" t="s">
        <v>15</v>
      </c>
      <c r="AB2779" s="7" t="s">
        <v>15</v>
      </c>
      <c r="AC2779" s="7" t="s">
        <v>15</v>
      </c>
      <c r="AD2779" s="7" t="s">
        <v>15</v>
      </c>
      <c r="AE2779" s="7" t="s">
        <v>15</v>
      </c>
      <c r="AF2779" s="7" t="s">
        <v>15</v>
      </c>
      <c r="AG2779" s="7" t="s">
        <v>15</v>
      </c>
      <c r="AH2779" s="7" t="s">
        <v>15</v>
      </c>
      <c r="AI2779" s="7" t="s">
        <v>15</v>
      </c>
      <c r="AJ2779" s="7" t="s">
        <v>15</v>
      </c>
      <c r="AK2779" s="7" t="s">
        <v>15</v>
      </c>
      <c r="AL2779" s="7" t="s">
        <v>15</v>
      </c>
      <c r="AM2779" s="7" t="s">
        <v>15</v>
      </c>
      <c r="AN2779" s="7" t="s">
        <v>15</v>
      </c>
      <c r="AO2779" s="7" t="s">
        <v>15</v>
      </c>
      <c r="AP2779" s="7" t="s">
        <v>15</v>
      </c>
      <c r="AQ2779" s="7" t="s">
        <v>15</v>
      </c>
      <c r="AR2779" s="7" t="s">
        <v>15</v>
      </c>
      <c r="AS2779" s="7" t="s">
        <v>15</v>
      </c>
      <c r="AT2779" s="7" t="s">
        <v>15</v>
      </c>
      <c r="AU2779" s="7" t="s">
        <v>15</v>
      </c>
      <c r="AV2779" s="7" t="s">
        <v>15</v>
      </c>
      <c r="AW2779" s="7" t="s">
        <v>15</v>
      </c>
      <c r="AX2779" s="7" t="s">
        <v>15</v>
      </c>
      <c r="AY2779" s="7" t="s">
        <v>15</v>
      </c>
      <c r="AZ2779" s="7" t="s">
        <v>15</v>
      </c>
      <c r="BA2779" s="7" t="s">
        <v>15</v>
      </c>
      <c r="BB2779" s="7" t="s">
        <v>15</v>
      </c>
      <c r="BC2779" s="7" t="s">
        <v>15</v>
      </c>
      <c r="BD2779" s="7" t="s">
        <v>15</v>
      </c>
      <c r="BE2779" s="7" t="s">
        <v>15</v>
      </c>
      <c r="BF2779" s="7" t="s">
        <v>15</v>
      </c>
      <c r="BG2779" s="7" t="s">
        <v>15</v>
      </c>
      <c r="BH2779" s="7" t="s">
        <v>15</v>
      </c>
      <c r="BI2779" s="7" t="s">
        <v>15</v>
      </c>
      <c r="BJ2779" s="7" t="s">
        <v>15</v>
      </c>
      <c r="BK2779" s="7" t="s">
        <v>15</v>
      </c>
      <c r="BL2779" s="7" t="s">
        <v>15</v>
      </c>
      <c r="BM2779" s="7" t="s">
        <v>15</v>
      </c>
      <c r="BN2779" s="7" t="s">
        <v>15</v>
      </c>
      <c r="BO2779" s="7" t="s">
        <v>15</v>
      </c>
      <c r="BP2779" s="7" t="s">
        <v>15</v>
      </c>
      <c r="BQ2779" s="7" t="s">
        <v>15</v>
      </c>
      <c r="BR2779" s="7" t="s">
        <v>15</v>
      </c>
      <c r="BS2779" s="7" t="s">
        <v>15</v>
      </c>
      <c r="BT2779" s="7" t="s">
        <v>15</v>
      </c>
      <c r="BU2779" s="7" t="s">
        <v>15</v>
      </c>
      <c r="BV2779" s="7" t="s">
        <v>15</v>
      </c>
      <c r="BW2779" s="7" t="s">
        <v>15</v>
      </c>
      <c r="BX2779" s="7" t="s">
        <v>15</v>
      </c>
      <c r="BY2779" s="7" t="s">
        <v>15</v>
      </c>
      <c r="BZ2779" s="7" t="s">
        <v>15</v>
      </c>
      <c r="CA2779" s="7" t="s">
        <v>15</v>
      </c>
      <c r="CB2779" s="7" t="s">
        <v>15</v>
      </c>
      <c r="CC2779" s="7" t="s">
        <v>15</v>
      </c>
      <c r="CD2779" s="7" t="s">
        <v>15</v>
      </c>
    </row>
    <row r="2780" spans="23:82">
      <c r="W2780" s="7" t="s">
        <v>15</v>
      </c>
      <c r="X2780" s="7" t="s">
        <v>15</v>
      </c>
      <c r="Y2780" s="7" t="s">
        <v>15</v>
      </c>
      <c r="Z2780" s="7" t="s">
        <v>15</v>
      </c>
      <c r="AA2780" s="7" t="s">
        <v>15</v>
      </c>
      <c r="AB2780" s="7" t="s">
        <v>15</v>
      </c>
      <c r="AC2780" s="7" t="s">
        <v>15</v>
      </c>
      <c r="AD2780" s="7" t="s">
        <v>15</v>
      </c>
      <c r="AE2780" s="7" t="s">
        <v>15</v>
      </c>
      <c r="AF2780" s="7" t="s">
        <v>15</v>
      </c>
      <c r="AG2780" s="7" t="s">
        <v>15</v>
      </c>
      <c r="AH2780" s="7" t="s">
        <v>15</v>
      </c>
      <c r="AI2780" s="7" t="s">
        <v>15</v>
      </c>
      <c r="AJ2780" s="7" t="s">
        <v>15</v>
      </c>
      <c r="AK2780" s="7" t="s">
        <v>15</v>
      </c>
      <c r="AL2780" s="7" t="s">
        <v>15</v>
      </c>
      <c r="AM2780" s="7" t="s">
        <v>15</v>
      </c>
      <c r="AN2780" s="7" t="s">
        <v>15</v>
      </c>
      <c r="AO2780" s="7" t="s">
        <v>15</v>
      </c>
      <c r="AP2780" s="7" t="s">
        <v>15</v>
      </c>
      <c r="AQ2780" s="7" t="s">
        <v>15</v>
      </c>
      <c r="AR2780" s="7" t="s">
        <v>15</v>
      </c>
      <c r="AS2780" s="7" t="s">
        <v>15</v>
      </c>
      <c r="AT2780" s="7" t="s">
        <v>15</v>
      </c>
      <c r="AU2780" s="7" t="s">
        <v>15</v>
      </c>
      <c r="AV2780" s="7" t="s">
        <v>15</v>
      </c>
      <c r="AW2780" s="7" t="s">
        <v>15</v>
      </c>
      <c r="AX2780" s="7" t="s">
        <v>15</v>
      </c>
      <c r="AY2780" s="7" t="s">
        <v>15</v>
      </c>
      <c r="AZ2780" s="7" t="s">
        <v>15</v>
      </c>
      <c r="BA2780" s="7" t="s">
        <v>15</v>
      </c>
      <c r="BB2780" s="7" t="s">
        <v>15</v>
      </c>
      <c r="BC2780" s="7" t="s">
        <v>15</v>
      </c>
      <c r="BD2780" s="7" t="s">
        <v>15</v>
      </c>
      <c r="BE2780" s="7" t="s">
        <v>15</v>
      </c>
      <c r="BF2780" s="7" t="s">
        <v>15</v>
      </c>
      <c r="BG2780" s="7" t="s">
        <v>15</v>
      </c>
      <c r="BH2780" s="7" t="s">
        <v>15</v>
      </c>
      <c r="BI2780" s="7" t="s">
        <v>15</v>
      </c>
      <c r="BJ2780" s="7" t="s">
        <v>15</v>
      </c>
      <c r="BK2780" s="7" t="s">
        <v>15</v>
      </c>
      <c r="BL2780" s="7" t="s">
        <v>15</v>
      </c>
      <c r="BM2780" s="7" t="s">
        <v>15</v>
      </c>
      <c r="BN2780" s="7" t="s">
        <v>15</v>
      </c>
      <c r="BO2780" s="7" t="s">
        <v>15</v>
      </c>
      <c r="BP2780" s="7" t="s">
        <v>15</v>
      </c>
      <c r="BQ2780" s="7" t="s">
        <v>15</v>
      </c>
      <c r="BR2780" s="7" t="s">
        <v>15</v>
      </c>
      <c r="BS2780" s="7" t="s">
        <v>15</v>
      </c>
      <c r="BT2780" s="7" t="s">
        <v>15</v>
      </c>
      <c r="BU2780" s="7" t="s">
        <v>15</v>
      </c>
      <c r="BV2780" s="7" t="s">
        <v>15</v>
      </c>
      <c r="BW2780" s="7" t="s">
        <v>15</v>
      </c>
      <c r="BX2780" s="7" t="s">
        <v>15</v>
      </c>
      <c r="BY2780" s="7" t="s">
        <v>15</v>
      </c>
      <c r="BZ2780" s="7" t="s">
        <v>15</v>
      </c>
      <c r="CA2780" s="7" t="s">
        <v>15</v>
      </c>
      <c r="CB2780" s="7" t="s">
        <v>15</v>
      </c>
      <c r="CC2780" s="7" t="s">
        <v>15</v>
      </c>
      <c r="CD2780" s="7" t="s">
        <v>15</v>
      </c>
    </row>
    <row r="2781" spans="23:82">
      <c r="W2781" s="7" t="s">
        <v>15</v>
      </c>
      <c r="X2781" s="7" t="s">
        <v>15</v>
      </c>
      <c r="Y2781" s="7" t="s">
        <v>15</v>
      </c>
      <c r="Z2781" s="7" t="s">
        <v>15</v>
      </c>
      <c r="AA2781" s="7" t="s">
        <v>15</v>
      </c>
      <c r="AB2781" s="7" t="s">
        <v>15</v>
      </c>
      <c r="AC2781" s="7" t="s">
        <v>15</v>
      </c>
      <c r="AD2781" s="7" t="s">
        <v>15</v>
      </c>
      <c r="AE2781" s="7" t="s">
        <v>15</v>
      </c>
      <c r="AF2781" s="7" t="s">
        <v>15</v>
      </c>
      <c r="AG2781" s="7" t="s">
        <v>15</v>
      </c>
      <c r="AH2781" s="7" t="s">
        <v>15</v>
      </c>
      <c r="AI2781" s="7" t="s">
        <v>15</v>
      </c>
      <c r="AJ2781" s="7" t="s">
        <v>15</v>
      </c>
      <c r="AK2781" s="7" t="s">
        <v>15</v>
      </c>
      <c r="AL2781" s="7" t="s">
        <v>15</v>
      </c>
      <c r="AM2781" s="7" t="s">
        <v>15</v>
      </c>
      <c r="AN2781" s="7" t="s">
        <v>15</v>
      </c>
      <c r="AO2781" s="7" t="s">
        <v>15</v>
      </c>
      <c r="AP2781" s="7" t="s">
        <v>15</v>
      </c>
      <c r="AQ2781" s="7" t="s">
        <v>15</v>
      </c>
      <c r="AR2781" s="7" t="s">
        <v>15</v>
      </c>
      <c r="AS2781" s="7" t="s">
        <v>15</v>
      </c>
      <c r="AT2781" s="7" t="s">
        <v>15</v>
      </c>
      <c r="AU2781" s="7" t="s">
        <v>15</v>
      </c>
      <c r="AV2781" s="7" t="s">
        <v>15</v>
      </c>
      <c r="AW2781" s="7" t="s">
        <v>15</v>
      </c>
      <c r="AX2781" s="7" t="s">
        <v>15</v>
      </c>
      <c r="AY2781" s="7" t="s">
        <v>15</v>
      </c>
      <c r="AZ2781" s="7" t="s">
        <v>15</v>
      </c>
      <c r="BA2781" s="7" t="s">
        <v>15</v>
      </c>
      <c r="BB2781" s="7" t="s">
        <v>15</v>
      </c>
      <c r="BC2781" s="7" t="s">
        <v>15</v>
      </c>
      <c r="BD2781" s="7" t="s">
        <v>15</v>
      </c>
      <c r="BE2781" s="7" t="s">
        <v>15</v>
      </c>
      <c r="BF2781" s="7" t="s">
        <v>15</v>
      </c>
      <c r="BG2781" s="7" t="s">
        <v>15</v>
      </c>
      <c r="BH2781" s="7" t="s">
        <v>15</v>
      </c>
      <c r="BI2781" s="7" t="s">
        <v>15</v>
      </c>
      <c r="BJ2781" s="7" t="s">
        <v>15</v>
      </c>
      <c r="BK2781" s="7" t="s">
        <v>15</v>
      </c>
      <c r="BL2781" s="7" t="s">
        <v>15</v>
      </c>
      <c r="BM2781" s="7" t="s">
        <v>15</v>
      </c>
      <c r="BN2781" s="7" t="s">
        <v>15</v>
      </c>
      <c r="BO2781" s="7" t="s">
        <v>15</v>
      </c>
      <c r="BP2781" s="7" t="s">
        <v>15</v>
      </c>
      <c r="BQ2781" s="7" t="s">
        <v>15</v>
      </c>
      <c r="BR2781" s="7" t="s">
        <v>15</v>
      </c>
      <c r="BS2781" s="7" t="s">
        <v>15</v>
      </c>
      <c r="BT2781" s="7" t="s">
        <v>15</v>
      </c>
      <c r="BU2781" s="7" t="s">
        <v>15</v>
      </c>
      <c r="BV2781" s="7" t="s">
        <v>15</v>
      </c>
      <c r="BW2781" s="7" t="s">
        <v>15</v>
      </c>
      <c r="BX2781" s="7" t="s">
        <v>15</v>
      </c>
      <c r="BY2781" s="7" t="s">
        <v>15</v>
      </c>
      <c r="BZ2781" s="7" t="s">
        <v>15</v>
      </c>
      <c r="CA2781" s="7" t="s">
        <v>15</v>
      </c>
      <c r="CB2781" s="7" t="s">
        <v>15</v>
      </c>
      <c r="CC2781" s="7" t="s">
        <v>15</v>
      </c>
      <c r="CD2781" s="7" t="s">
        <v>15</v>
      </c>
    </row>
    <row r="2782" spans="23:82">
      <c r="W2782" s="7" t="s">
        <v>15</v>
      </c>
      <c r="X2782" s="7" t="s">
        <v>15</v>
      </c>
      <c r="Y2782" s="7" t="s">
        <v>15</v>
      </c>
      <c r="Z2782" s="7" t="s">
        <v>15</v>
      </c>
      <c r="AA2782" s="7" t="s">
        <v>15</v>
      </c>
      <c r="AB2782" s="7" t="s">
        <v>15</v>
      </c>
      <c r="AC2782" s="7" t="s">
        <v>15</v>
      </c>
      <c r="AD2782" s="7" t="s">
        <v>15</v>
      </c>
      <c r="AE2782" s="7" t="s">
        <v>15</v>
      </c>
      <c r="AF2782" s="7" t="s">
        <v>15</v>
      </c>
      <c r="AG2782" s="7" t="s">
        <v>15</v>
      </c>
      <c r="AH2782" s="7" t="s">
        <v>15</v>
      </c>
      <c r="AI2782" s="7" t="s">
        <v>15</v>
      </c>
      <c r="AJ2782" s="7" t="s">
        <v>15</v>
      </c>
      <c r="AK2782" s="7" t="s">
        <v>15</v>
      </c>
      <c r="AL2782" s="7" t="s">
        <v>15</v>
      </c>
      <c r="AM2782" s="7" t="s">
        <v>15</v>
      </c>
      <c r="AN2782" s="7" t="s">
        <v>15</v>
      </c>
      <c r="AO2782" s="7" t="s">
        <v>15</v>
      </c>
      <c r="AP2782" s="7" t="s">
        <v>15</v>
      </c>
      <c r="AQ2782" s="7" t="s">
        <v>15</v>
      </c>
      <c r="AR2782" s="7" t="s">
        <v>15</v>
      </c>
      <c r="AS2782" s="7" t="s">
        <v>15</v>
      </c>
      <c r="AT2782" s="7" t="s">
        <v>15</v>
      </c>
      <c r="AU2782" s="7" t="s">
        <v>15</v>
      </c>
      <c r="AV2782" s="7" t="s">
        <v>15</v>
      </c>
      <c r="AW2782" s="7" t="s">
        <v>15</v>
      </c>
      <c r="AX2782" s="7" t="s">
        <v>15</v>
      </c>
      <c r="AY2782" s="7" t="s">
        <v>15</v>
      </c>
      <c r="AZ2782" s="7" t="s">
        <v>15</v>
      </c>
      <c r="BA2782" s="7" t="s">
        <v>15</v>
      </c>
      <c r="BB2782" s="7" t="s">
        <v>15</v>
      </c>
      <c r="BC2782" s="7" t="s">
        <v>15</v>
      </c>
      <c r="BD2782" s="7" t="s">
        <v>15</v>
      </c>
      <c r="BE2782" s="7" t="s">
        <v>15</v>
      </c>
      <c r="BF2782" s="7" t="s">
        <v>15</v>
      </c>
      <c r="BG2782" s="7" t="s">
        <v>15</v>
      </c>
      <c r="BH2782" s="7" t="s">
        <v>15</v>
      </c>
      <c r="BI2782" s="7" t="s">
        <v>15</v>
      </c>
      <c r="BJ2782" s="7" t="s">
        <v>15</v>
      </c>
      <c r="BK2782" s="7" t="s">
        <v>15</v>
      </c>
      <c r="BL2782" s="7" t="s">
        <v>15</v>
      </c>
      <c r="BM2782" s="7" t="s">
        <v>15</v>
      </c>
      <c r="BN2782" s="7" t="s">
        <v>15</v>
      </c>
      <c r="BO2782" s="7" t="s">
        <v>15</v>
      </c>
      <c r="BP2782" s="7" t="s">
        <v>15</v>
      </c>
      <c r="BQ2782" s="7" t="s">
        <v>15</v>
      </c>
      <c r="BR2782" s="7" t="s">
        <v>15</v>
      </c>
      <c r="BS2782" s="7" t="s">
        <v>15</v>
      </c>
      <c r="BT2782" s="7" t="s">
        <v>15</v>
      </c>
      <c r="BU2782" s="7" t="s">
        <v>15</v>
      </c>
      <c r="BV2782" s="7" t="s">
        <v>15</v>
      </c>
      <c r="BW2782" s="7" t="s">
        <v>15</v>
      </c>
      <c r="BX2782" s="7" t="s">
        <v>15</v>
      </c>
      <c r="BY2782" s="7" t="s">
        <v>15</v>
      </c>
      <c r="BZ2782" s="7" t="s">
        <v>15</v>
      </c>
      <c r="CA2782" s="7" t="s">
        <v>15</v>
      </c>
      <c r="CB2782" s="7" t="s">
        <v>15</v>
      </c>
      <c r="CC2782" s="7" t="s">
        <v>15</v>
      </c>
      <c r="CD2782" s="7" t="s">
        <v>15</v>
      </c>
    </row>
    <row r="2783" spans="23:82">
      <c r="W2783" s="7" t="s">
        <v>15</v>
      </c>
      <c r="X2783" s="7" t="s">
        <v>15</v>
      </c>
      <c r="Y2783" s="7" t="s">
        <v>15</v>
      </c>
      <c r="Z2783" s="7" t="s">
        <v>15</v>
      </c>
      <c r="AA2783" s="7" t="s">
        <v>15</v>
      </c>
      <c r="AB2783" s="7" t="s">
        <v>15</v>
      </c>
      <c r="AC2783" s="7" t="s">
        <v>15</v>
      </c>
      <c r="AD2783" s="7" t="s">
        <v>15</v>
      </c>
      <c r="AE2783" s="7" t="s">
        <v>15</v>
      </c>
      <c r="AF2783" s="7" t="s">
        <v>15</v>
      </c>
      <c r="AG2783" s="7" t="s">
        <v>15</v>
      </c>
      <c r="AH2783" s="7" t="s">
        <v>15</v>
      </c>
      <c r="AI2783" s="7" t="s">
        <v>15</v>
      </c>
      <c r="AJ2783" s="7" t="s">
        <v>15</v>
      </c>
      <c r="AK2783" s="7" t="s">
        <v>15</v>
      </c>
      <c r="AL2783" s="7" t="s">
        <v>15</v>
      </c>
      <c r="AM2783" s="7" t="s">
        <v>15</v>
      </c>
      <c r="AN2783" s="7" t="s">
        <v>15</v>
      </c>
      <c r="AO2783" s="7" t="s">
        <v>15</v>
      </c>
      <c r="AP2783" s="7" t="s">
        <v>15</v>
      </c>
      <c r="AQ2783" s="7" t="s">
        <v>15</v>
      </c>
      <c r="AR2783" s="7" t="s">
        <v>15</v>
      </c>
      <c r="AS2783" s="7" t="s">
        <v>15</v>
      </c>
      <c r="AT2783" s="7" t="s">
        <v>15</v>
      </c>
      <c r="AU2783" s="7" t="s">
        <v>15</v>
      </c>
      <c r="AV2783" s="7" t="s">
        <v>15</v>
      </c>
      <c r="AW2783" s="7" t="s">
        <v>15</v>
      </c>
      <c r="AX2783" s="7" t="s">
        <v>15</v>
      </c>
      <c r="AY2783" s="7" t="s">
        <v>15</v>
      </c>
      <c r="AZ2783" s="7" t="s">
        <v>15</v>
      </c>
      <c r="BA2783" s="7" t="s">
        <v>15</v>
      </c>
      <c r="BB2783" s="7" t="s">
        <v>15</v>
      </c>
      <c r="BC2783" s="7" t="s">
        <v>15</v>
      </c>
      <c r="BD2783" s="7" t="s">
        <v>15</v>
      </c>
      <c r="BE2783" s="7" t="s">
        <v>15</v>
      </c>
      <c r="BF2783" s="7" t="s">
        <v>15</v>
      </c>
      <c r="BG2783" s="7" t="s">
        <v>15</v>
      </c>
      <c r="BH2783" s="7" t="s">
        <v>15</v>
      </c>
      <c r="BI2783" s="7" t="s">
        <v>15</v>
      </c>
      <c r="BJ2783" s="7" t="s">
        <v>15</v>
      </c>
      <c r="BK2783" s="7" t="s">
        <v>15</v>
      </c>
      <c r="BL2783" s="7" t="s">
        <v>15</v>
      </c>
      <c r="BM2783" s="7" t="s">
        <v>15</v>
      </c>
      <c r="BN2783" s="7" t="s">
        <v>15</v>
      </c>
      <c r="BO2783" s="7" t="s">
        <v>15</v>
      </c>
      <c r="BP2783" s="7" t="s">
        <v>15</v>
      </c>
      <c r="BQ2783" s="7" t="s">
        <v>15</v>
      </c>
      <c r="BR2783" s="7" t="s">
        <v>15</v>
      </c>
      <c r="BS2783" s="7" t="s">
        <v>15</v>
      </c>
      <c r="BT2783" s="7" t="s">
        <v>15</v>
      </c>
      <c r="BU2783" s="7" t="s">
        <v>15</v>
      </c>
      <c r="BV2783" s="7" t="s">
        <v>15</v>
      </c>
      <c r="BW2783" s="7" t="s">
        <v>15</v>
      </c>
      <c r="BX2783" s="7" t="s">
        <v>15</v>
      </c>
      <c r="BY2783" s="7" t="s">
        <v>15</v>
      </c>
      <c r="BZ2783" s="7" t="s">
        <v>15</v>
      </c>
      <c r="CA2783" s="7" t="s">
        <v>15</v>
      </c>
      <c r="CB2783" s="7" t="s">
        <v>15</v>
      </c>
      <c r="CC2783" s="7" t="s">
        <v>15</v>
      </c>
      <c r="CD2783" s="7" t="s">
        <v>15</v>
      </c>
    </row>
    <row r="2784" spans="23:82">
      <c r="W2784" s="7" t="s">
        <v>15</v>
      </c>
      <c r="X2784" s="7" t="s">
        <v>15</v>
      </c>
      <c r="Y2784" s="7" t="s">
        <v>15</v>
      </c>
      <c r="Z2784" s="7" t="s">
        <v>15</v>
      </c>
      <c r="AA2784" s="7" t="s">
        <v>15</v>
      </c>
      <c r="AB2784" s="7" t="s">
        <v>15</v>
      </c>
      <c r="AC2784" s="7" t="s">
        <v>15</v>
      </c>
      <c r="AD2784" s="7" t="s">
        <v>15</v>
      </c>
      <c r="AE2784" s="7" t="s">
        <v>15</v>
      </c>
      <c r="AF2784" s="7" t="s">
        <v>15</v>
      </c>
      <c r="AG2784" s="7" t="s">
        <v>15</v>
      </c>
      <c r="AH2784" s="7" t="s">
        <v>15</v>
      </c>
      <c r="AI2784" s="7" t="s">
        <v>15</v>
      </c>
      <c r="AJ2784" s="7" t="s">
        <v>15</v>
      </c>
      <c r="AK2784" s="7" t="s">
        <v>15</v>
      </c>
      <c r="AL2784" s="7" t="s">
        <v>15</v>
      </c>
      <c r="AM2784" s="7" t="s">
        <v>15</v>
      </c>
      <c r="AN2784" s="7" t="s">
        <v>15</v>
      </c>
      <c r="AO2784" s="7" t="s">
        <v>15</v>
      </c>
      <c r="AP2784" s="7" t="s">
        <v>15</v>
      </c>
      <c r="AQ2784" s="7" t="s">
        <v>15</v>
      </c>
      <c r="AR2784" s="7" t="s">
        <v>15</v>
      </c>
      <c r="AS2784" s="7" t="s">
        <v>15</v>
      </c>
      <c r="AT2784" s="7" t="s">
        <v>15</v>
      </c>
      <c r="AU2784" s="7" t="s">
        <v>15</v>
      </c>
      <c r="AV2784" s="7" t="s">
        <v>15</v>
      </c>
      <c r="AW2784" s="7" t="s">
        <v>15</v>
      </c>
      <c r="AX2784" s="7" t="s">
        <v>15</v>
      </c>
      <c r="AY2784" s="7" t="s">
        <v>15</v>
      </c>
      <c r="AZ2784" s="7" t="s">
        <v>15</v>
      </c>
      <c r="BA2784" s="7" t="s">
        <v>15</v>
      </c>
      <c r="BB2784" s="7" t="s">
        <v>15</v>
      </c>
      <c r="BC2784" s="7" t="s">
        <v>15</v>
      </c>
      <c r="BD2784" s="7" t="s">
        <v>15</v>
      </c>
      <c r="BE2784" s="7" t="s">
        <v>15</v>
      </c>
      <c r="BF2784" s="7" t="s">
        <v>15</v>
      </c>
      <c r="BG2784" s="7" t="s">
        <v>15</v>
      </c>
      <c r="BH2784" s="7" t="s">
        <v>15</v>
      </c>
      <c r="BI2784" s="7" t="s">
        <v>15</v>
      </c>
      <c r="BJ2784" s="7" t="s">
        <v>15</v>
      </c>
      <c r="BK2784" s="7" t="s">
        <v>15</v>
      </c>
      <c r="BL2784" s="7" t="s">
        <v>15</v>
      </c>
      <c r="BM2784" s="7" t="s">
        <v>15</v>
      </c>
      <c r="BN2784" s="7" t="s">
        <v>15</v>
      </c>
      <c r="BO2784" s="7" t="s">
        <v>15</v>
      </c>
      <c r="BP2784" s="7" t="s">
        <v>15</v>
      </c>
      <c r="BQ2784" s="7" t="s">
        <v>15</v>
      </c>
      <c r="BR2784" s="7" t="s">
        <v>15</v>
      </c>
      <c r="BS2784" s="7" t="s">
        <v>15</v>
      </c>
      <c r="BT2784" s="7" t="s">
        <v>15</v>
      </c>
      <c r="BU2784" s="7" t="s">
        <v>15</v>
      </c>
      <c r="BV2784" s="7" t="s">
        <v>15</v>
      </c>
      <c r="BW2784" s="7" t="s">
        <v>15</v>
      </c>
      <c r="BX2784" s="7" t="s">
        <v>15</v>
      </c>
      <c r="BY2784" s="7" t="s">
        <v>15</v>
      </c>
      <c r="BZ2784" s="7" t="s">
        <v>15</v>
      </c>
      <c r="CA2784" s="7" t="s">
        <v>15</v>
      </c>
      <c r="CB2784" s="7" t="s">
        <v>15</v>
      </c>
      <c r="CC2784" s="7" t="s">
        <v>15</v>
      </c>
      <c r="CD2784" s="7" t="s">
        <v>15</v>
      </c>
    </row>
    <row r="2785" spans="23:82">
      <c r="W2785" s="7" t="s">
        <v>15</v>
      </c>
      <c r="X2785" s="7" t="s">
        <v>15</v>
      </c>
      <c r="Y2785" s="7" t="s">
        <v>15</v>
      </c>
      <c r="Z2785" s="7" t="s">
        <v>15</v>
      </c>
      <c r="AA2785" s="7" t="s">
        <v>15</v>
      </c>
      <c r="AB2785" s="7" t="s">
        <v>15</v>
      </c>
      <c r="AC2785" s="7" t="s">
        <v>15</v>
      </c>
      <c r="AD2785" s="7" t="s">
        <v>15</v>
      </c>
      <c r="AE2785" s="7" t="s">
        <v>15</v>
      </c>
      <c r="AF2785" s="7" t="s">
        <v>15</v>
      </c>
      <c r="AG2785" s="7" t="s">
        <v>15</v>
      </c>
      <c r="AH2785" s="7" t="s">
        <v>15</v>
      </c>
      <c r="AI2785" s="7" t="s">
        <v>15</v>
      </c>
      <c r="AJ2785" s="7" t="s">
        <v>15</v>
      </c>
      <c r="AK2785" s="7" t="s">
        <v>15</v>
      </c>
      <c r="AL2785" s="7" t="s">
        <v>15</v>
      </c>
      <c r="AM2785" s="7" t="s">
        <v>15</v>
      </c>
      <c r="AN2785" s="7" t="s">
        <v>15</v>
      </c>
      <c r="AO2785" s="7" t="s">
        <v>15</v>
      </c>
      <c r="AP2785" s="7" t="s">
        <v>15</v>
      </c>
      <c r="AQ2785" s="7" t="s">
        <v>15</v>
      </c>
      <c r="AR2785" s="7" t="s">
        <v>15</v>
      </c>
      <c r="AS2785" s="7" t="s">
        <v>15</v>
      </c>
      <c r="AT2785" s="7" t="s">
        <v>15</v>
      </c>
      <c r="AU2785" s="7" t="s">
        <v>15</v>
      </c>
      <c r="AV2785" s="7" t="s">
        <v>15</v>
      </c>
      <c r="AW2785" s="7" t="s">
        <v>15</v>
      </c>
      <c r="AX2785" s="7" t="s">
        <v>15</v>
      </c>
      <c r="AY2785" s="7" t="s">
        <v>15</v>
      </c>
      <c r="AZ2785" s="7" t="s">
        <v>15</v>
      </c>
      <c r="BA2785" s="7" t="s">
        <v>15</v>
      </c>
      <c r="BB2785" s="7" t="s">
        <v>15</v>
      </c>
      <c r="BC2785" s="7" t="s">
        <v>15</v>
      </c>
      <c r="BD2785" s="7" t="s">
        <v>15</v>
      </c>
      <c r="BE2785" s="7" t="s">
        <v>15</v>
      </c>
      <c r="BF2785" s="7" t="s">
        <v>15</v>
      </c>
      <c r="BG2785" s="7" t="s">
        <v>15</v>
      </c>
      <c r="BH2785" s="7" t="s">
        <v>15</v>
      </c>
      <c r="BI2785" s="7" t="s">
        <v>15</v>
      </c>
      <c r="BJ2785" s="7" t="s">
        <v>15</v>
      </c>
      <c r="BK2785" s="7" t="s">
        <v>15</v>
      </c>
      <c r="BL2785" s="7" t="s">
        <v>15</v>
      </c>
      <c r="BM2785" s="7" t="s">
        <v>15</v>
      </c>
      <c r="BN2785" s="7" t="s">
        <v>15</v>
      </c>
      <c r="BO2785" s="7" t="s">
        <v>15</v>
      </c>
      <c r="BP2785" s="7" t="s">
        <v>15</v>
      </c>
      <c r="BQ2785" s="7" t="s">
        <v>15</v>
      </c>
      <c r="BR2785" s="7" t="s">
        <v>15</v>
      </c>
      <c r="BS2785" s="7" t="s">
        <v>15</v>
      </c>
      <c r="BT2785" s="7" t="s">
        <v>15</v>
      </c>
      <c r="BU2785" s="7" t="s">
        <v>15</v>
      </c>
      <c r="BV2785" s="7" t="s">
        <v>15</v>
      </c>
      <c r="BW2785" s="7" t="s">
        <v>15</v>
      </c>
      <c r="BX2785" s="7" t="s">
        <v>15</v>
      </c>
      <c r="BY2785" s="7" t="s">
        <v>15</v>
      </c>
      <c r="BZ2785" s="7" t="s">
        <v>15</v>
      </c>
      <c r="CA2785" s="7" t="s">
        <v>15</v>
      </c>
      <c r="CB2785" s="7" t="s">
        <v>15</v>
      </c>
      <c r="CC2785" s="7" t="s">
        <v>15</v>
      </c>
      <c r="CD2785" s="7" t="s">
        <v>15</v>
      </c>
    </row>
    <row r="2786" spans="23:82">
      <c r="W2786" s="7" t="s">
        <v>15</v>
      </c>
      <c r="X2786" s="7" t="s">
        <v>15</v>
      </c>
      <c r="Y2786" s="7" t="s">
        <v>15</v>
      </c>
      <c r="Z2786" s="7" t="s">
        <v>15</v>
      </c>
      <c r="AA2786" s="7" t="s">
        <v>15</v>
      </c>
      <c r="AB2786" s="7" t="s">
        <v>15</v>
      </c>
      <c r="AC2786" s="7" t="s">
        <v>15</v>
      </c>
      <c r="AD2786" s="7" t="s">
        <v>15</v>
      </c>
      <c r="AE2786" s="7" t="s">
        <v>15</v>
      </c>
      <c r="AF2786" s="7" t="s">
        <v>15</v>
      </c>
      <c r="AG2786" s="7" t="s">
        <v>15</v>
      </c>
      <c r="AH2786" s="7" t="s">
        <v>15</v>
      </c>
      <c r="AI2786" s="7" t="s">
        <v>15</v>
      </c>
      <c r="AJ2786" s="7" t="s">
        <v>15</v>
      </c>
      <c r="AK2786" s="7" t="s">
        <v>15</v>
      </c>
      <c r="AL2786" s="7" t="s">
        <v>15</v>
      </c>
      <c r="AM2786" s="7" t="s">
        <v>15</v>
      </c>
      <c r="AN2786" s="7" t="s">
        <v>15</v>
      </c>
      <c r="AO2786" s="7" t="s">
        <v>15</v>
      </c>
      <c r="AP2786" s="7" t="s">
        <v>15</v>
      </c>
      <c r="AQ2786" s="7" t="s">
        <v>15</v>
      </c>
      <c r="AR2786" s="7" t="s">
        <v>15</v>
      </c>
      <c r="AS2786" s="7" t="s">
        <v>15</v>
      </c>
      <c r="AT2786" s="7" t="s">
        <v>15</v>
      </c>
      <c r="AU2786" s="7" t="s">
        <v>15</v>
      </c>
      <c r="AV2786" s="7" t="s">
        <v>15</v>
      </c>
      <c r="AW2786" s="7" t="s">
        <v>15</v>
      </c>
      <c r="AX2786" s="7" t="s">
        <v>15</v>
      </c>
      <c r="AY2786" s="7" t="s">
        <v>15</v>
      </c>
      <c r="AZ2786" s="7" t="s">
        <v>15</v>
      </c>
      <c r="BA2786" s="7" t="s">
        <v>15</v>
      </c>
      <c r="BB2786" s="7" t="s">
        <v>15</v>
      </c>
      <c r="BC2786" s="7" t="s">
        <v>15</v>
      </c>
      <c r="BD2786" s="7" t="s">
        <v>15</v>
      </c>
      <c r="BE2786" s="7" t="s">
        <v>15</v>
      </c>
      <c r="BF2786" s="7" t="s">
        <v>15</v>
      </c>
      <c r="BG2786" s="7" t="s">
        <v>15</v>
      </c>
      <c r="BH2786" s="7" t="s">
        <v>15</v>
      </c>
      <c r="BI2786" s="7" t="s">
        <v>15</v>
      </c>
      <c r="BJ2786" s="7" t="s">
        <v>15</v>
      </c>
      <c r="BK2786" s="7" t="s">
        <v>15</v>
      </c>
      <c r="BL2786" s="7" t="s">
        <v>15</v>
      </c>
      <c r="BM2786" s="7" t="s">
        <v>15</v>
      </c>
      <c r="BN2786" s="7" t="s">
        <v>15</v>
      </c>
      <c r="BO2786" s="7" t="s">
        <v>15</v>
      </c>
      <c r="BP2786" s="7" t="s">
        <v>15</v>
      </c>
      <c r="BQ2786" s="7" t="s">
        <v>15</v>
      </c>
      <c r="BR2786" s="7" t="s">
        <v>15</v>
      </c>
      <c r="BS2786" s="7" t="s">
        <v>15</v>
      </c>
      <c r="BT2786" s="7" t="s">
        <v>15</v>
      </c>
      <c r="BU2786" s="7" t="s">
        <v>15</v>
      </c>
      <c r="BV2786" s="7" t="s">
        <v>15</v>
      </c>
      <c r="BW2786" s="7" t="s">
        <v>15</v>
      </c>
      <c r="BX2786" s="7" t="s">
        <v>15</v>
      </c>
      <c r="BY2786" s="7" t="s">
        <v>15</v>
      </c>
      <c r="BZ2786" s="7" t="s">
        <v>15</v>
      </c>
      <c r="CA2786" s="7" t="s">
        <v>15</v>
      </c>
      <c r="CB2786" s="7" t="s">
        <v>15</v>
      </c>
      <c r="CC2786" s="7" t="s">
        <v>15</v>
      </c>
      <c r="CD2786" s="7" t="s">
        <v>15</v>
      </c>
    </row>
    <row r="2787" spans="23:82">
      <c r="W2787" s="7" t="s">
        <v>15</v>
      </c>
      <c r="X2787" s="7" t="s">
        <v>15</v>
      </c>
      <c r="Y2787" s="7" t="s">
        <v>15</v>
      </c>
      <c r="Z2787" s="7" t="s">
        <v>15</v>
      </c>
      <c r="AA2787" s="7" t="s">
        <v>15</v>
      </c>
      <c r="AB2787" s="7" t="s">
        <v>15</v>
      </c>
      <c r="AC2787" s="7" t="s">
        <v>15</v>
      </c>
      <c r="AD2787" s="7" t="s">
        <v>15</v>
      </c>
      <c r="AE2787" s="7" t="s">
        <v>15</v>
      </c>
      <c r="AF2787" s="7" t="s">
        <v>15</v>
      </c>
      <c r="AG2787" s="7" t="s">
        <v>15</v>
      </c>
      <c r="AH2787" s="7" t="s">
        <v>15</v>
      </c>
      <c r="AI2787" s="7" t="s">
        <v>15</v>
      </c>
      <c r="AJ2787" s="7" t="s">
        <v>15</v>
      </c>
      <c r="AK2787" s="7" t="s">
        <v>15</v>
      </c>
      <c r="AL2787" s="7" t="s">
        <v>15</v>
      </c>
      <c r="AM2787" s="7" t="s">
        <v>15</v>
      </c>
      <c r="AN2787" s="7" t="s">
        <v>15</v>
      </c>
      <c r="AO2787" s="7" t="s">
        <v>15</v>
      </c>
      <c r="AP2787" s="7" t="s">
        <v>15</v>
      </c>
      <c r="AQ2787" s="7" t="s">
        <v>15</v>
      </c>
      <c r="AR2787" s="7" t="s">
        <v>15</v>
      </c>
      <c r="AS2787" s="7" t="s">
        <v>15</v>
      </c>
      <c r="AT2787" s="7" t="s">
        <v>15</v>
      </c>
      <c r="AU2787" s="7" t="s">
        <v>15</v>
      </c>
      <c r="AV2787" s="7" t="s">
        <v>15</v>
      </c>
      <c r="AW2787" s="7" t="s">
        <v>15</v>
      </c>
      <c r="AX2787" s="7" t="s">
        <v>15</v>
      </c>
      <c r="AY2787" s="7" t="s">
        <v>15</v>
      </c>
      <c r="AZ2787" s="7" t="s">
        <v>15</v>
      </c>
      <c r="BA2787" s="7" t="s">
        <v>15</v>
      </c>
      <c r="BB2787" s="7" t="s">
        <v>15</v>
      </c>
      <c r="BC2787" s="7" t="s">
        <v>15</v>
      </c>
      <c r="BD2787" s="7" t="s">
        <v>15</v>
      </c>
      <c r="BE2787" s="7" t="s">
        <v>15</v>
      </c>
      <c r="BF2787" s="7" t="s">
        <v>15</v>
      </c>
      <c r="BG2787" s="7" t="s">
        <v>15</v>
      </c>
      <c r="BH2787" s="7" t="s">
        <v>15</v>
      </c>
      <c r="BI2787" s="7" t="s">
        <v>15</v>
      </c>
      <c r="BJ2787" s="7" t="s">
        <v>15</v>
      </c>
      <c r="BK2787" s="7" t="s">
        <v>15</v>
      </c>
      <c r="BL2787" s="7" t="s">
        <v>15</v>
      </c>
      <c r="BM2787" s="7" t="s">
        <v>15</v>
      </c>
      <c r="BN2787" s="7" t="s">
        <v>15</v>
      </c>
      <c r="BO2787" s="7" t="s">
        <v>15</v>
      </c>
      <c r="BP2787" s="7" t="s">
        <v>15</v>
      </c>
      <c r="BQ2787" s="7" t="s">
        <v>15</v>
      </c>
      <c r="BR2787" s="7" t="s">
        <v>15</v>
      </c>
      <c r="BS2787" s="7" t="s">
        <v>15</v>
      </c>
      <c r="BT2787" s="7" t="s">
        <v>15</v>
      </c>
      <c r="BU2787" s="7" t="s">
        <v>15</v>
      </c>
      <c r="BV2787" s="7" t="s">
        <v>15</v>
      </c>
      <c r="BW2787" s="7" t="s">
        <v>15</v>
      </c>
      <c r="BX2787" s="7" t="s">
        <v>15</v>
      </c>
      <c r="BY2787" s="7" t="s">
        <v>15</v>
      </c>
      <c r="BZ2787" s="7" t="s">
        <v>15</v>
      </c>
      <c r="CA2787" s="7" t="s">
        <v>15</v>
      </c>
      <c r="CB2787" s="7" t="s">
        <v>15</v>
      </c>
      <c r="CC2787" s="7" t="s">
        <v>15</v>
      </c>
      <c r="CD2787" s="7" t="s">
        <v>15</v>
      </c>
    </row>
    <row r="2788" spans="23:82">
      <c r="W2788" s="7" t="s">
        <v>15</v>
      </c>
      <c r="X2788" s="7" t="s">
        <v>15</v>
      </c>
      <c r="Y2788" s="7" t="s">
        <v>15</v>
      </c>
      <c r="Z2788" s="7" t="s">
        <v>15</v>
      </c>
      <c r="AA2788" s="7" t="s">
        <v>15</v>
      </c>
      <c r="AB2788" s="7" t="s">
        <v>15</v>
      </c>
      <c r="AC2788" s="7" t="s">
        <v>15</v>
      </c>
      <c r="AD2788" s="7" t="s">
        <v>15</v>
      </c>
      <c r="AE2788" s="7" t="s">
        <v>15</v>
      </c>
      <c r="AF2788" s="7" t="s">
        <v>15</v>
      </c>
      <c r="AG2788" s="7" t="s">
        <v>15</v>
      </c>
      <c r="AH2788" s="7" t="s">
        <v>15</v>
      </c>
      <c r="AI2788" s="7" t="s">
        <v>15</v>
      </c>
      <c r="AJ2788" s="7" t="s">
        <v>15</v>
      </c>
      <c r="AK2788" s="7" t="s">
        <v>15</v>
      </c>
      <c r="AL2788" s="7" t="s">
        <v>15</v>
      </c>
      <c r="AM2788" s="7" t="s">
        <v>15</v>
      </c>
      <c r="AN2788" s="7" t="s">
        <v>15</v>
      </c>
      <c r="AO2788" s="7" t="s">
        <v>15</v>
      </c>
      <c r="AP2788" s="7" t="s">
        <v>15</v>
      </c>
      <c r="AQ2788" s="7" t="s">
        <v>15</v>
      </c>
      <c r="AR2788" s="7" t="s">
        <v>15</v>
      </c>
      <c r="AS2788" s="7" t="s">
        <v>15</v>
      </c>
      <c r="AT2788" s="7" t="s">
        <v>15</v>
      </c>
      <c r="AU2788" s="7" t="s">
        <v>15</v>
      </c>
      <c r="AV2788" s="7" t="s">
        <v>15</v>
      </c>
      <c r="AW2788" s="7" t="s">
        <v>15</v>
      </c>
      <c r="AX2788" s="7" t="s">
        <v>15</v>
      </c>
      <c r="AY2788" s="7" t="s">
        <v>15</v>
      </c>
      <c r="AZ2788" s="7" t="s">
        <v>15</v>
      </c>
      <c r="BA2788" s="7" t="s">
        <v>15</v>
      </c>
      <c r="BB2788" s="7" t="s">
        <v>15</v>
      </c>
      <c r="BC2788" s="7" t="s">
        <v>15</v>
      </c>
      <c r="BD2788" s="7" t="s">
        <v>15</v>
      </c>
      <c r="BE2788" s="7" t="s">
        <v>15</v>
      </c>
      <c r="BF2788" s="7" t="s">
        <v>15</v>
      </c>
      <c r="BG2788" s="7" t="s">
        <v>15</v>
      </c>
      <c r="BH2788" s="7" t="s">
        <v>15</v>
      </c>
      <c r="BI2788" s="7" t="s">
        <v>15</v>
      </c>
      <c r="BJ2788" s="7" t="s">
        <v>15</v>
      </c>
      <c r="BK2788" s="7" t="s">
        <v>15</v>
      </c>
      <c r="BL2788" s="7" t="s">
        <v>15</v>
      </c>
      <c r="BM2788" s="7" t="s">
        <v>15</v>
      </c>
      <c r="BN2788" s="7" t="s">
        <v>15</v>
      </c>
      <c r="BO2788" s="7" t="s">
        <v>15</v>
      </c>
      <c r="BP2788" s="7" t="s">
        <v>15</v>
      </c>
      <c r="BQ2788" s="7" t="s">
        <v>15</v>
      </c>
      <c r="BR2788" s="7" t="s">
        <v>15</v>
      </c>
      <c r="BS2788" s="7" t="s">
        <v>15</v>
      </c>
      <c r="BT2788" s="7" t="s">
        <v>15</v>
      </c>
      <c r="BU2788" s="7" t="s">
        <v>15</v>
      </c>
      <c r="BV2788" s="7" t="s">
        <v>15</v>
      </c>
      <c r="BW2788" s="7" t="s">
        <v>15</v>
      </c>
      <c r="BX2788" s="7" t="s">
        <v>15</v>
      </c>
      <c r="BY2788" s="7" t="s">
        <v>15</v>
      </c>
      <c r="BZ2788" s="7" t="s">
        <v>15</v>
      </c>
      <c r="CA2788" s="7" t="s">
        <v>15</v>
      </c>
      <c r="CB2788" s="7" t="s">
        <v>15</v>
      </c>
      <c r="CC2788" s="7" t="s">
        <v>15</v>
      </c>
      <c r="CD2788" s="7" t="s">
        <v>15</v>
      </c>
    </row>
    <row r="2789" spans="23:82">
      <c r="W2789" s="7" t="s">
        <v>15</v>
      </c>
      <c r="X2789" s="7" t="s">
        <v>15</v>
      </c>
      <c r="Y2789" s="7" t="s">
        <v>15</v>
      </c>
      <c r="Z2789" s="7" t="s">
        <v>15</v>
      </c>
      <c r="AA2789" s="7" t="s">
        <v>15</v>
      </c>
      <c r="AB2789" s="7" t="s">
        <v>15</v>
      </c>
      <c r="AC2789" s="7" t="s">
        <v>15</v>
      </c>
      <c r="AD2789" s="7" t="s">
        <v>15</v>
      </c>
      <c r="AE2789" s="7" t="s">
        <v>15</v>
      </c>
      <c r="AF2789" s="7" t="s">
        <v>15</v>
      </c>
      <c r="AG2789" s="7" t="s">
        <v>15</v>
      </c>
      <c r="AH2789" s="7" t="s">
        <v>15</v>
      </c>
      <c r="AI2789" s="7" t="s">
        <v>15</v>
      </c>
      <c r="AJ2789" s="7" t="s">
        <v>15</v>
      </c>
      <c r="AK2789" s="7" t="s">
        <v>15</v>
      </c>
      <c r="AL2789" s="7" t="s">
        <v>15</v>
      </c>
      <c r="AM2789" s="7" t="s">
        <v>15</v>
      </c>
      <c r="AN2789" s="7" t="s">
        <v>15</v>
      </c>
      <c r="AO2789" s="7" t="s">
        <v>15</v>
      </c>
      <c r="AP2789" s="7" t="s">
        <v>15</v>
      </c>
      <c r="AQ2789" s="7" t="s">
        <v>15</v>
      </c>
      <c r="AR2789" s="7" t="s">
        <v>15</v>
      </c>
      <c r="AS2789" s="7" t="s">
        <v>15</v>
      </c>
      <c r="AT2789" s="7" t="s">
        <v>15</v>
      </c>
      <c r="AU2789" s="7" t="s">
        <v>15</v>
      </c>
      <c r="AV2789" s="7" t="s">
        <v>15</v>
      </c>
      <c r="AW2789" s="7" t="s">
        <v>15</v>
      </c>
      <c r="AX2789" s="7" t="s">
        <v>15</v>
      </c>
      <c r="AY2789" s="7" t="s">
        <v>15</v>
      </c>
      <c r="AZ2789" s="7" t="s">
        <v>15</v>
      </c>
      <c r="BA2789" s="7" t="s">
        <v>15</v>
      </c>
      <c r="BB2789" s="7" t="s">
        <v>15</v>
      </c>
      <c r="BC2789" s="7" t="s">
        <v>15</v>
      </c>
      <c r="BD2789" s="7" t="s">
        <v>15</v>
      </c>
      <c r="BE2789" s="7" t="s">
        <v>15</v>
      </c>
      <c r="BF2789" s="7" t="s">
        <v>15</v>
      </c>
      <c r="BG2789" s="7" t="s">
        <v>15</v>
      </c>
      <c r="BH2789" s="7" t="s">
        <v>15</v>
      </c>
      <c r="BI2789" s="7" t="s">
        <v>15</v>
      </c>
      <c r="BJ2789" s="7" t="s">
        <v>15</v>
      </c>
      <c r="BK2789" s="7" t="s">
        <v>15</v>
      </c>
      <c r="BL2789" s="7" t="s">
        <v>15</v>
      </c>
      <c r="BM2789" s="7" t="s">
        <v>15</v>
      </c>
      <c r="BN2789" s="7" t="s">
        <v>15</v>
      </c>
      <c r="BO2789" s="7" t="s">
        <v>15</v>
      </c>
      <c r="BP2789" s="7" t="s">
        <v>15</v>
      </c>
      <c r="BQ2789" s="7" t="s">
        <v>15</v>
      </c>
      <c r="BR2789" s="7" t="s">
        <v>15</v>
      </c>
      <c r="BS2789" s="7" t="s">
        <v>15</v>
      </c>
      <c r="BT2789" s="7" t="s">
        <v>15</v>
      </c>
      <c r="BU2789" s="7" t="s">
        <v>15</v>
      </c>
      <c r="BV2789" s="7" t="s">
        <v>15</v>
      </c>
      <c r="BW2789" s="7" t="s">
        <v>15</v>
      </c>
      <c r="BX2789" s="7" t="s">
        <v>15</v>
      </c>
      <c r="BY2789" s="7" t="s">
        <v>15</v>
      </c>
      <c r="BZ2789" s="7" t="s">
        <v>15</v>
      </c>
      <c r="CA2789" s="7" t="s">
        <v>15</v>
      </c>
      <c r="CB2789" s="7" t="s">
        <v>15</v>
      </c>
      <c r="CC2789" s="7" t="s">
        <v>15</v>
      </c>
      <c r="CD2789" s="7" t="s">
        <v>15</v>
      </c>
    </row>
    <row r="2790" spans="23:82">
      <c r="W2790" s="7" t="s">
        <v>15</v>
      </c>
      <c r="X2790" s="7" t="s">
        <v>15</v>
      </c>
      <c r="Y2790" s="7" t="s">
        <v>15</v>
      </c>
      <c r="Z2790" s="7" t="s">
        <v>15</v>
      </c>
      <c r="AA2790" s="7" t="s">
        <v>15</v>
      </c>
      <c r="AB2790" s="7" t="s">
        <v>15</v>
      </c>
      <c r="AC2790" s="7" t="s">
        <v>15</v>
      </c>
      <c r="AD2790" s="7" t="s">
        <v>15</v>
      </c>
      <c r="AE2790" s="7" t="s">
        <v>15</v>
      </c>
      <c r="AF2790" s="7" t="s">
        <v>15</v>
      </c>
      <c r="AG2790" s="7" t="s">
        <v>15</v>
      </c>
      <c r="AH2790" s="7" t="s">
        <v>15</v>
      </c>
      <c r="AI2790" s="7" t="s">
        <v>15</v>
      </c>
      <c r="AJ2790" s="7" t="s">
        <v>15</v>
      </c>
      <c r="AK2790" s="7" t="s">
        <v>15</v>
      </c>
      <c r="AL2790" s="7" t="s">
        <v>15</v>
      </c>
      <c r="AM2790" s="7" t="s">
        <v>15</v>
      </c>
      <c r="AN2790" s="7" t="s">
        <v>15</v>
      </c>
      <c r="AO2790" s="7" t="s">
        <v>15</v>
      </c>
      <c r="AP2790" s="7" t="s">
        <v>15</v>
      </c>
      <c r="AQ2790" s="7" t="s">
        <v>15</v>
      </c>
      <c r="AR2790" s="7" t="s">
        <v>15</v>
      </c>
      <c r="AS2790" s="7" t="s">
        <v>15</v>
      </c>
      <c r="AT2790" s="7" t="s">
        <v>15</v>
      </c>
      <c r="AU2790" s="7" t="s">
        <v>15</v>
      </c>
      <c r="AV2790" s="7" t="s">
        <v>15</v>
      </c>
      <c r="AW2790" s="7" t="s">
        <v>15</v>
      </c>
      <c r="AX2790" s="7" t="s">
        <v>15</v>
      </c>
      <c r="AY2790" s="7" t="s">
        <v>15</v>
      </c>
      <c r="AZ2790" s="7" t="s">
        <v>15</v>
      </c>
      <c r="BA2790" s="7" t="s">
        <v>15</v>
      </c>
      <c r="BB2790" s="7" t="s">
        <v>15</v>
      </c>
      <c r="BC2790" s="7" t="s">
        <v>15</v>
      </c>
      <c r="BD2790" s="7" t="s">
        <v>15</v>
      </c>
      <c r="BE2790" s="7" t="s">
        <v>15</v>
      </c>
      <c r="BF2790" s="7" t="s">
        <v>15</v>
      </c>
      <c r="BG2790" s="7" t="s">
        <v>15</v>
      </c>
      <c r="BH2790" s="7" t="s">
        <v>15</v>
      </c>
      <c r="BI2790" s="7" t="s">
        <v>15</v>
      </c>
      <c r="BJ2790" s="7" t="s">
        <v>15</v>
      </c>
      <c r="BK2790" s="7" t="s">
        <v>15</v>
      </c>
      <c r="BL2790" s="7" t="s">
        <v>15</v>
      </c>
      <c r="BM2790" s="7" t="s">
        <v>15</v>
      </c>
      <c r="BN2790" s="7" t="s">
        <v>15</v>
      </c>
      <c r="BO2790" s="7" t="s">
        <v>15</v>
      </c>
      <c r="BP2790" s="7" t="s">
        <v>15</v>
      </c>
      <c r="BQ2790" s="7" t="s">
        <v>15</v>
      </c>
      <c r="BR2790" s="7" t="s">
        <v>15</v>
      </c>
      <c r="BS2790" s="7" t="s">
        <v>15</v>
      </c>
      <c r="BT2790" s="7" t="s">
        <v>15</v>
      </c>
      <c r="BU2790" s="7" t="s">
        <v>15</v>
      </c>
      <c r="BV2790" s="7" t="s">
        <v>15</v>
      </c>
      <c r="BW2790" s="7" t="s">
        <v>15</v>
      </c>
      <c r="BX2790" s="7" t="s">
        <v>15</v>
      </c>
      <c r="BY2790" s="7" t="s">
        <v>15</v>
      </c>
      <c r="BZ2790" s="7" t="s">
        <v>15</v>
      </c>
      <c r="CA2790" s="7" t="s">
        <v>15</v>
      </c>
      <c r="CB2790" s="7" t="s">
        <v>15</v>
      </c>
      <c r="CC2790" s="7" t="s">
        <v>15</v>
      </c>
      <c r="CD2790" s="7" t="s">
        <v>15</v>
      </c>
    </row>
    <row r="2791" spans="23:82">
      <c r="W2791" s="7" t="s">
        <v>15</v>
      </c>
      <c r="X2791" s="7" t="s">
        <v>15</v>
      </c>
      <c r="Y2791" s="7" t="s">
        <v>15</v>
      </c>
      <c r="Z2791" s="7" t="s">
        <v>15</v>
      </c>
      <c r="AA2791" s="7" t="s">
        <v>15</v>
      </c>
      <c r="AB2791" s="7" t="s">
        <v>15</v>
      </c>
      <c r="AC2791" s="7" t="s">
        <v>15</v>
      </c>
      <c r="AD2791" s="7" t="s">
        <v>15</v>
      </c>
      <c r="AE2791" s="7" t="s">
        <v>15</v>
      </c>
      <c r="AF2791" s="7" t="s">
        <v>15</v>
      </c>
      <c r="AG2791" s="7" t="s">
        <v>15</v>
      </c>
      <c r="AH2791" s="7" t="s">
        <v>15</v>
      </c>
      <c r="AI2791" s="7" t="s">
        <v>15</v>
      </c>
      <c r="AJ2791" s="7" t="s">
        <v>15</v>
      </c>
      <c r="AK2791" s="7" t="s">
        <v>15</v>
      </c>
      <c r="AL2791" s="7" t="s">
        <v>15</v>
      </c>
      <c r="AM2791" s="7" t="s">
        <v>15</v>
      </c>
      <c r="AN2791" s="7" t="s">
        <v>15</v>
      </c>
      <c r="AO2791" s="7" t="s">
        <v>15</v>
      </c>
      <c r="AP2791" s="7" t="s">
        <v>15</v>
      </c>
      <c r="AQ2791" s="7" t="s">
        <v>15</v>
      </c>
      <c r="AR2791" s="7" t="s">
        <v>15</v>
      </c>
      <c r="AS2791" s="7" t="s">
        <v>15</v>
      </c>
      <c r="AT2791" s="7" t="s">
        <v>15</v>
      </c>
      <c r="AU2791" s="7" t="s">
        <v>15</v>
      </c>
      <c r="AV2791" s="7" t="s">
        <v>15</v>
      </c>
      <c r="AW2791" s="7" t="s">
        <v>15</v>
      </c>
      <c r="AX2791" s="7" t="s">
        <v>15</v>
      </c>
      <c r="AY2791" s="7" t="s">
        <v>15</v>
      </c>
      <c r="AZ2791" s="7" t="s">
        <v>15</v>
      </c>
      <c r="BA2791" s="7" t="s">
        <v>15</v>
      </c>
      <c r="BB2791" s="7" t="s">
        <v>15</v>
      </c>
      <c r="BC2791" s="7" t="s">
        <v>15</v>
      </c>
      <c r="BD2791" s="7" t="s">
        <v>15</v>
      </c>
      <c r="BE2791" s="7" t="s">
        <v>15</v>
      </c>
      <c r="BF2791" s="7" t="s">
        <v>15</v>
      </c>
      <c r="BG2791" s="7" t="s">
        <v>15</v>
      </c>
      <c r="BH2791" s="7" t="s">
        <v>15</v>
      </c>
      <c r="BI2791" s="7" t="s">
        <v>15</v>
      </c>
      <c r="BJ2791" s="7" t="s">
        <v>15</v>
      </c>
      <c r="BK2791" s="7" t="s">
        <v>15</v>
      </c>
      <c r="BL2791" s="7" t="s">
        <v>15</v>
      </c>
      <c r="BM2791" s="7" t="s">
        <v>15</v>
      </c>
      <c r="BN2791" s="7" t="s">
        <v>15</v>
      </c>
      <c r="BO2791" s="7" t="s">
        <v>15</v>
      </c>
      <c r="BP2791" s="7" t="s">
        <v>15</v>
      </c>
      <c r="BQ2791" s="7" t="s">
        <v>15</v>
      </c>
      <c r="BR2791" s="7" t="s">
        <v>15</v>
      </c>
      <c r="BS2791" s="7" t="s">
        <v>15</v>
      </c>
      <c r="BT2791" s="7" t="s">
        <v>15</v>
      </c>
      <c r="BU2791" s="7" t="s">
        <v>15</v>
      </c>
      <c r="BV2791" s="7" t="s">
        <v>15</v>
      </c>
      <c r="BW2791" s="7" t="s">
        <v>15</v>
      </c>
      <c r="BX2791" s="7" t="s">
        <v>15</v>
      </c>
      <c r="BY2791" s="7" t="s">
        <v>15</v>
      </c>
      <c r="BZ2791" s="7" t="s">
        <v>15</v>
      </c>
      <c r="CA2791" s="7" t="s">
        <v>15</v>
      </c>
      <c r="CB2791" s="7" t="s">
        <v>15</v>
      </c>
      <c r="CC2791" s="7" t="s">
        <v>15</v>
      </c>
      <c r="CD2791" s="7" t="s">
        <v>15</v>
      </c>
    </row>
    <row r="2792" spans="23:82">
      <c r="W2792" s="7" t="s">
        <v>15</v>
      </c>
      <c r="X2792" s="7" t="s">
        <v>15</v>
      </c>
      <c r="Y2792" s="7" t="s">
        <v>15</v>
      </c>
      <c r="Z2792" s="7" t="s">
        <v>15</v>
      </c>
      <c r="AA2792" s="7" t="s">
        <v>15</v>
      </c>
      <c r="AB2792" s="7" t="s">
        <v>15</v>
      </c>
      <c r="AC2792" s="7" t="s">
        <v>15</v>
      </c>
      <c r="AD2792" s="7" t="s">
        <v>15</v>
      </c>
      <c r="AE2792" s="7" t="s">
        <v>15</v>
      </c>
      <c r="AF2792" s="7" t="s">
        <v>15</v>
      </c>
      <c r="AG2792" s="7" t="s">
        <v>15</v>
      </c>
      <c r="AH2792" s="7" t="s">
        <v>15</v>
      </c>
      <c r="AI2792" s="7" t="s">
        <v>15</v>
      </c>
      <c r="AJ2792" s="7" t="s">
        <v>15</v>
      </c>
      <c r="AK2792" s="7" t="s">
        <v>15</v>
      </c>
      <c r="AL2792" s="7" t="s">
        <v>15</v>
      </c>
      <c r="AM2792" s="7" t="s">
        <v>15</v>
      </c>
      <c r="AN2792" s="7" t="s">
        <v>15</v>
      </c>
      <c r="AO2792" s="7" t="s">
        <v>15</v>
      </c>
      <c r="AP2792" s="7" t="s">
        <v>15</v>
      </c>
      <c r="AQ2792" s="7" t="s">
        <v>15</v>
      </c>
      <c r="AR2792" s="7" t="s">
        <v>15</v>
      </c>
      <c r="AS2792" s="7" t="s">
        <v>15</v>
      </c>
      <c r="AT2792" s="7" t="s">
        <v>15</v>
      </c>
      <c r="AU2792" s="7" t="s">
        <v>15</v>
      </c>
      <c r="AV2792" s="7" t="s">
        <v>15</v>
      </c>
      <c r="AW2792" s="7" t="s">
        <v>15</v>
      </c>
      <c r="AX2792" s="7" t="s">
        <v>15</v>
      </c>
      <c r="AY2792" s="7" t="s">
        <v>15</v>
      </c>
      <c r="AZ2792" s="7" t="s">
        <v>15</v>
      </c>
      <c r="BA2792" s="7" t="s">
        <v>15</v>
      </c>
      <c r="BB2792" s="7" t="s">
        <v>15</v>
      </c>
      <c r="BC2792" s="7" t="s">
        <v>15</v>
      </c>
      <c r="BD2792" s="7" t="s">
        <v>15</v>
      </c>
      <c r="BE2792" s="7" t="s">
        <v>15</v>
      </c>
      <c r="BF2792" s="7" t="s">
        <v>15</v>
      </c>
      <c r="BG2792" s="7" t="s">
        <v>15</v>
      </c>
      <c r="BH2792" s="7" t="s">
        <v>15</v>
      </c>
      <c r="BI2792" s="7" t="s">
        <v>15</v>
      </c>
      <c r="BJ2792" s="7" t="s">
        <v>15</v>
      </c>
      <c r="BK2792" s="7" t="s">
        <v>15</v>
      </c>
      <c r="BL2792" s="7" t="s">
        <v>15</v>
      </c>
      <c r="BM2792" s="7" t="s">
        <v>15</v>
      </c>
      <c r="BN2792" s="7" t="s">
        <v>15</v>
      </c>
      <c r="BO2792" s="7" t="s">
        <v>15</v>
      </c>
      <c r="BP2792" s="7" t="s">
        <v>15</v>
      </c>
      <c r="BQ2792" s="7" t="s">
        <v>15</v>
      </c>
      <c r="BR2792" s="7" t="s">
        <v>15</v>
      </c>
      <c r="BS2792" s="7" t="s">
        <v>15</v>
      </c>
      <c r="BT2792" s="7" t="s">
        <v>15</v>
      </c>
      <c r="BU2792" s="7" t="s">
        <v>15</v>
      </c>
      <c r="BV2792" s="7" t="s">
        <v>15</v>
      </c>
      <c r="BW2792" s="7" t="s">
        <v>15</v>
      </c>
      <c r="BX2792" s="7" t="s">
        <v>15</v>
      </c>
      <c r="BY2792" s="7" t="s">
        <v>15</v>
      </c>
      <c r="BZ2792" s="7" t="s">
        <v>15</v>
      </c>
      <c r="CA2792" s="7" t="s">
        <v>15</v>
      </c>
      <c r="CB2792" s="7" t="s">
        <v>15</v>
      </c>
      <c r="CC2792" s="7" t="s">
        <v>15</v>
      </c>
      <c r="CD2792" s="7" t="s">
        <v>15</v>
      </c>
    </row>
    <row r="2793" spans="23:82">
      <c r="W2793" s="7" t="s">
        <v>15</v>
      </c>
      <c r="X2793" s="7" t="s">
        <v>15</v>
      </c>
      <c r="Y2793" s="7" t="s">
        <v>15</v>
      </c>
      <c r="Z2793" s="7" t="s">
        <v>15</v>
      </c>
      <c r="AA2793" s="7" t="s">
        <v>15</v>
      </c>
      <c r="AB2793" s="7" t="s">
        <v>15</v>
      </c>
      <c r="AC2793" s="7" t="s">
        <v>15</v>
      </c>
      <c r="AD2793" s="7" t="s">
        <v>15</v>
      </c>
      <c r="AE2793" s="7" t="s">
        <v>15</v>
      </c>
      <c r="AF2793" s="7" t="s">
        <v>15</v>
      </c>
      <c r="AG2793" s="7" t="s">
        <v>15</v>
      </c>
      <c r="AH2793" s="7" t="s">
        <v>15</v>
      </c>
      <c r="AI2793" s="7" t="s">
        <v>15</v>
      </c>
      <c r="AJ2793" s="7" t="s">
        <v>15</v>
      </c>
      <c r="AK2793" s="7" t="s">
        <v>15</v>
      </c>
      <c r="AL2793" s="7" t="s">
        <v>15</v>
      </c>
      <c r="AM2793" s="7" t="s">
        <v>15</v>
      </c>
      <c r="AN2793" s="7" t="s">
        <v>15</v>
      </c>
      <c r="AO2793" s="7" t="s">
        <v>15</v>
      </c>
      <c r="AP2793" s="7" t="s">
        <v>15</v>
      </c>
      <c r="AQ2793" s="7" t="s">
        <v>15</v>
      </c>
      <c r="AR2793" s="7" t="s">
        <v>15</v>
      </c>
      <c r="AS2793" s="7" t="s">
        <v>15</v>
      </c>
      <c r="AT2793" s="7" t="s">
        <v>15</v>
      </c>
      <c r="AU2793" s="7" t="s">
        <v>15</v>
      </c>
      <c r="AV2793" s="7" t="s">
        <v>15</v>
      </c>
      <c r="AW2793" s="7" t="s">
        <v>15</v>
      </c>
      <c r="AX2793" s="7" t="s">
        <v>15</v>
      </c>
      <c r="AY2793" s="7" t="s">
        <v>15</v>
      </c>
      <c r="AZ2793" s="7" t="s">
        <v>15</v>
      </c>
      <c r="BA2793" s="7" t="s">
        <v>15</v>
      </c>
      <c r="BB2793" s="7" t="s">
        <v>15</v>
      </c>
      <c r="BC2793" s="7" t="s">
        <v>15</v>
      </c>
      <c r="BD2793" s="7" t="s">
        <v>15</v>
      </c>
      <c r="BE2793" s="7" t="s">
        <v>15</v>
      </c>
      <c r="BF2793" s="7" t="s">
        <v>15</v>
      </c>
      <c r="BG2793" s="7" t="s">
        <v>15</v>
      </c>
      <c r="BH2793" s="7" t="s">
        <v>15</v>
      </c>
      <c r="BI2793" s="7" t="s">
        <v>15</v>
      </c>
      <c r="BJ2793" s="7" t="s">
        <v>15</v>
      </c>
      <c r="BK2793" s="7" t="s">
        <v>15</v>
      </c>
      <c r="BL2793" s="7" t="s">
        <v>15</v>
      </c>
      <c r="BM2793" s="7" t="s">
        <v>15</v>
      </c>
      <c r="BN2793" s="7" t="s">
        <v>15</v>
      </c>
      <c r="BO2793" s="7" t="s">
        <v>15</v>
      </c>
      <c r="BP2793" s="7" t="s">
        <v>15</v>
      </c>
      <c r="BQ2793" s="7" t="s">
        <v>15</v>
      </c>
      <c r="BR2793" s="7" t="s">
        <v>15</v>
      </c>
      <c r="BS2793" s="7" t="s">
        <v>15</v>
      </c>
      <c r="BT2793" s="7" t="s">
        <v>15</v>
      </c>
      <c r="BU2793" s="7" t="s">
        <v>15</v>
      </c>
      <c r="BV2793" s="7" t="s">
        <v>15</v>
      </c>
      <c r="BW2793" s="7" t="s">
        <v>15</v>
      </c>
      <c r="BX2793" s="7" t="s">
        <v>15</v>
      </c>
      <c r="BY2793" s="7" t="s">
        <v>15</v>
      </c>
      <c r="BZ2793" s="7" t="s">
        <v>15</v>
      </c>
      <c r="CA2793" s="7" t="s">
        <v>15</v>
      </c>
      <c r="CB2793" s="7" t="s">
        <v>15</v>
      </c>
      <c r="CC2793" s="7" t="s">
        <v>15</v>
      </c>
      <c r="CD2793" s="7" t="s">
        <v>15</v>
      </c>
    </row>
    <row r="2794" spans="23:82">
      <c r="W2794" s="7" t="s">
        <v>15</v>
      </c>
      <c r="X2794" s="7" t="s">
        <v>15</v>
      </c>
      <c r="Y2794" s="7" t="s">
        <v>15</v>
      </c>
      <c r="Z2794" s="7" t="s">
        <v>15</v>
      </c>
      <c r="AA2794" s="7" t="s">
        <v>15</v>
      </c>
      <c r="AB2794" s="7" t="s">
        <v>15</v>
      </c>
      <c r="AC2794" s="7" t="s">
        <v>15</v>
      </c>
      <c r="AD2794" s="7" t="s">
        <v>15</v>
      </c>
      <c r="AE2794" s="7" t="s">
        <v>15</v>
      </c>
      <c r="AF2794" s="7" t="s">
        <v>15</v>
      </c>
      <c r="AG2794" s="7" t="s">
        <v>15</v>
      </c>
      <c r="AH2794" s="7" t="s">
        <v>15</v>
      </c>
      <c r="AI2794" s="7" t="s">
        <v>15</v>
      </c>
      <c r="AJ2794" s="7" t="s">
        <v>15</v>
      </c>
      <c r="AK2794" s="7" t="s">
        <v>15</v>
      </c>
      <c r="AL2794" s="7" t="s">
        <v>15</v>
      </c>
      <c r="AM2794" s="7" t="s">
        <v>15</v>
      </c>
      <c r="AN2794" s="7" t="s">
        <v>15</v>
      </c>
      <c r="AO2794" s="7" t="s">
        <v>15</v>
      </c>
      <c r="AP2794" s="7" t="s">
        <v>15</v>
      </c>
      <c r="AQ2794" s="7" t="s">
        <v>15</v>
      </c>
      <c r="AR2794" s="7" t="s">
        <v>15</v>
      </c>
      <c r="AS2794" s="7" t="s">
        <v>15</v>
      </c>
      <c r="AT2794" s="7" t="s">
        <v>15</v>
      </c>
      <c r="AU2794" s="7" t="s">
        <v>15</v>
      </c>
      <c r="AV2794" s="7" t="s">
        <v>15</v>
      </c>
      <c r="AW2794" s="7" t="s">
        <v>15</v>
      </c>
      <c r="AX2794" s="7" t="s">
        <v>15</v>
      </c>
      <c r="AY2794" s="7" t="s">
        <v>15</v>
      </c>
      <c r="AZ2794" s="7" t="s">
        <v>15</v>
      </c>
      <c r="BA2794" s="7" t="s">
        <v>15</v>
      </c>
      <c r="BB2794" s="7" t="s">
        <v>15</v>
      </c>
      <c r="BC2794" s="7" t="s">
        <v>15</v>
      </c>
      <c r="BD2794" s="7" t="s">
        <v>15</v>
      </c>
      <c r="BE2794" s="7" t="s">
        <v>15</v>
      </c>
      <c r="BF2794" s="7" t="s">
        <v>15</v>
      </c>
      <c r="BG2794" s="7" t="s">
        <v>15</v>
      </c>
      <c r="BH2794" s="7" t="s">
        <v>15</v>
      </c>
      <c r="BI2794" s="7" t="s">
        <v>15</v>
      </c>
      <c r="BJ2794" s="7" t="s">
        <v>15</v>
      </c>
      <c r="BK2794" s="7" t="s">
        <v>15</v>
      </c>
      <c r="BL2794" s="7" t="s">
        <v>15</v>
      </c>
      <c r="BM2794" s="7" t="s">
        <v>15</v>
      </c>
      <c r="BN2794" s="7" t="s">
        <v>15</v>
      </c>
      <c r="BO2794" s="7" t="s">
        <v>15</v>
      </c>
      <c r="BP2794" s="7" t="s">
        <v>15</v>
      </c>
      <c r="BQ2794" s="7" t="s">
        <v>15</v>
      </c>
      <c r="BR2794" s="7" t="s">
        <v>15</v>
      </c>
      <c r="BS2794" s="7" t="s">
        <v>15</v>
      </c>
      <c r="BT2794" s="7" t="s">
        <v>15</v>
      </c>
      <c r="BU2794" s="7" t="s">
        <v>15</v>
      </c>
      <c r="BV2794" s="7" t="s">
        <v>15</v>
      </c>
      <c r="BW2794" s="7" t="s">
        <v>15</v>
      </c>
      <c r="BX2794" s="7" t="s">
        <v>15</v>
      </c>
      <c r="BY2794" s="7" t="s">
        <v>15</v>
      </c>
      <c r="BZ2794" s="7" t="s">
        <v>15</v>
      </c>
      <c r="CA2794" s="7" t="s">
        <v>15</v>
      </c>
      <c r="CB2794" s="7" t="s">
        <v>15</v>
      </c>
      <c r="CC2794" s="7" t="s">
        <v>15</v>
      </c>
      <c r="CD2794" s="7" t="s">
        <v>15</v>
      </c>
    </row>
    <row r="2795" spans="23:82">
      <c r="W2795" s="7" t="s">
        <v>15</v>
      </c>
      <c r="X2795" s="7" t="s">
        <v>15</v>
      </c>
      <c r="Y2795" s="7" t="s">
        <v>15</v>
      </c>
      <c r="Z2795" s="7" t="s">
        <v>15</v>
      </c>
      <c r="AA2795" s="7" t="s">
        <v>15</v>
      </c>
      <c r="AB2795" s="7" t="s">
        <v>15</v>
      </c>
      <c r="AC2795" s="7" t="s">
        <v>15</v>
      </c>
      <c r="AD2795" s="7" t="s">
        <v>15</v>
      </c>
      <c r="AE2795" s="7" t="s">
        <v>15</v>
      </c>
      <c r="AF2795" s="7" t="s">
        <v>15</v>
      </c>
      <c r="AG2795" s="7" t="s">
        <v>15</v>
      </c>
      <c r="AH2795" s="7" t="s">
        <v>15</v>
      </c>
      <c r="AI2795" s="7" t="s">
        <v>15</v>
      </c>
      <c r="AJ2795" s="7" t="s">
        <v>15</v>
      </c>
      <c r="AK2795" s="7" t="s">
        <v>15</v>
      </c>
      <c r="AL2795" s="7" t="s">
        <v>15</v>
      </c>
      <c r="AM2795" s="7" t="s">
        <v>15</v>
      </c>
      <c r="AN2795" s="7" t="s">
        <v>15</v>
      </c>
      <c r="AO2795" s="7" t="s">
        <v>15</v>
      </c>
      <c r="AP2795" s="7" t="s">
        <v>15</v>
      </c>
      <c r="AQ2795" s="7" t="s">
        <v>15</v>
      </c>
      <c r="AR2795" s="7" t="s">
        <v>15</v>
      </c>
      <c r="AS2795" s="7" t="s">
        <v>15</v>
      </c>
      <c r="AT2795" s="7" t="s">
        <v>15</v>
      </c>
      <c r="AU2795" s="7" t="s">
        <v>15</v>
      </c>
      <c r="AV2795" s="7" t="s">
        <v>15</v>
      </c>
      <c r="AW2795" s="7" t="s">
        <v>15</v>
      </c>
      <c r="AX2795" s="7" t="s">
        <v>15</v>
      </c>
      <c r="AY2795" s="7" t="s">
        <v>15</v>
      </c>
      <c r="AZ2795" s="7" t="s">
        <v>15</v>
      </c>
      <c r="BA2795" s="7" t="s">
        <v>15</v>
      </c>
      <c r="BB2795" s="7" t="s">
        <v>15</v>
      </c>
      <c r="BC2795" s="7" t="s">
        <v>15</v>
      </c>
      <c r="BD2795" s="7" t="s">
        <v>15</v>
      </c>
      <c r="BE2795" s="7" t="s">
        <v>15</v>
      </c>
      <c r="BF2795" s="7" t="s">
        <v>15</v>
      </c>
      <c r="BG2795" s="7" t="s">
        <v>15</v>
      </c>
      <c r="BH2795" s="7" t="s">
        <v>15</v>
      </c>
      <c r="BI2795" s="7" t="s">
        <v>15</v>
      </c>
      <c r="BJ2795" s="7" t="s">
        <v>15</v>
      </c>
      <c r="BK2795" s="7" t="s">
        <v>15</v>
      </c>
      <c r="BL2795" s="7" t="s">
        <v>15</v>
      </c>
      <c r="BM2795" s="7" t="s">
        <v>15</v>
      </c>
      <c r="BN2795" s="7" t="s">
        <v>15</v>
      </c>
      <c r="BO2795" s="7" t="s">
        <v>15</v>
      </c>
      <c r="BP2795" s="7" t="s">
        <v>15</v>
      </c>
      <c r="BQ2795" s="7" t="s">
        <v>15</v>
      </c>
      <c r="BR2795" s="7" t="s">
        <v>15</v>
      </c>
      <c r="BS2795" s="7" t="s">
        <v>15</v>
      </c>
      <c r="BT2795" s="7" t="s">
        <v>15</v>
      </c>
      <c r="BU2795" s="7" t="s">
        <v>15</v>
      </c>
      <c r="BV2795" s="7" t="s">
        <v>15</v>
      </c>
      <c r="BW2795" s="7" t="s">
        <v>15</v>
      </c>
      <c r="BX2795" s="7" t="s">
        <v>15</v>
      </c>
      <c r="BY2795" s="7" t="s">
        <v>15</v>
      </c>
      <c r="BZ2795" s="7" t="s">
        <v>15</v>
      </c>
      <c r="CA2795" s="7" t="s">
        <v>15</v>
      </c>
      <c r="CB2795" s="7" t="s">
        <v>15</v>
      </c>
      <c r="CC2795" s="7" t="s">
        <v>15</v>
      </c>
      <c r="CD2795" s="7" t="s">
        <v>15</v>
      </c>
    </row>
    <row r="2796" spans="23:82">
      <c r="W2796" s="7" t="s">
        <v>15</v>
      </c>
      <c r="X2796" s="7" t="s">
        <v>15</v>
      </c>
      <c r="Y2796" s="7" t="s">
        <v>15</v>
      </c>
      <c r="Z2796" s="7" t="s">
        <v>15</v>
      </c>
      <c r="AA2796" s="7" t="s">
        <v>15</v>
      </c>
      <c r="AB2796" s="7" t="s">
        <v>15</v>
      </c>
      <c r="AC2796" s="7" t="s">
        <v>15</v>
      </c>
      <c r="AD2796" s="7" t="s">
        <v>15</v>
      </c>
      <c r="AE2796" s="7" t="s">
        <v>15</v>
      </c>
      <c r="AF2796" s="7" t="s">
        <v>15</v>
      </c>
      <c r="AG2796" s="7" t="s">
        <v>15</v>
      </c>
      <c r="AH2796" s="7" t="s">
        <v>15</v>
      </c>
      <c r="AI2796" s="7" t="s">
        <v>15</v>
      </c>
      <c r="AJ2796" s="7" t="s">
        <v>15</v>
      </c>
      <c r="AK2796" s="7" t="s">
        <v>15</v>
      </c>
      <c r="AL2796" s="7" t="s">
        <v>15</v>
      </c>
      <c r="AM2796" s="7" t="s">
        <v>15</v>
      </c>
      <c r="AN2796" s="7" t="s">
        <v>15</v>
      </c>
      <c r="AO2796" s="7" t="s">
        <v>15</v>
      </c>
      <c r="AP2796" s="7" t="s">
        <v>15</v>
      </c>
      <c r="AQ2796" s="7" t="s">
        <v>15</v>
      </c>
      <c r="AR2796" s="7" t="s">
        <v>15</v>
      </c>
      <c r="AS2796" s="7" t="s">
        <v>15</v>
      </c>
      <c r="AT2796" s="7" t="s">
        <v>15</v>
      </c>
      <c r="AU2796" s="7" t="s">
        <v>15</v>
      </c>
      <c r="AV2796" s="7" t="s">
        <v>15</v>
      </c>
      <c r="AW2796" s="7" t="s">
        <v>15</v>
      </c>
      <c r="AX2796" s="7" t="s">
        <v>15</v>
      </c>
      <c r="AY2796" s="7" t="s">
        <v>15</v>
      </c>
      <c r="AZ2796" s="7" t="s">
        <v>15</v>
      </c>
      <c r="BA2796" s="7" t="s">
        <v>15</v>
      </c>
      <c r="BB2796" s="7" t="s">
        <v>15</v>
      </c>
      <c r="BC2796" s="7" t="s">
        <v>15</v>
      </c>
      <c r="BD2796" s="7" t="s">
        <v>15</v>
      </c>
      <c r="BE2796" s="7" t="s">
        <v>15</v>
      </c>
      <c r="BF2796" s="7" t="s">
        <v>15</v>
      </c>
      <c r="BG2796" s="7" t="s">
        <v>15</v>
      </c>
      <c r="BH2796" s="7" t="s">
        <v>15</v>
      </c>
      <c r="BI2796" s="7" t="s">
        <v>15</v>
      </c>
      <c r="BJ2796" s="7" t="s">
        <v>15</v>
      </c>
      <c r="BK2796" s="7" t="s">
        <v>15</v>
      </c>
      <c r="BL2796" s="7" t="s">
        <v>15</v>
      </c>
      <c r="BM2796" s="7" t="s">
        <v>15</v>
      </c>
      <c r="BN2796" s="7" t="s">
        <v>15</v>
      </c>
      <c r="BO2796" s="7" t="s">
        <v>15</v>
      </c>
      <c r="BP2796" s="7" t="s">
        <v>15</v>
      </c>
      <c r="BQ2796" s="7" t="s">
        <v>15</v>
      </c>
      <c r="BR2796" s="7" t="s">
        <v>15</v>
      </c>
      <c r="BS2796" s="7" t="s">
        <v>15</v>
      </c>
      <c r="BT2796" s="7" t="s">
        <v>15</v>
      </c>
      <c r="BU2796" s="7" t="s">
        <v>15</v>
      </c>
      <c r="BV2796" s="7" t="s">
        <v>15</v>
      </c>
      <c r="BW2796" s="7" t="s">
        <v>15</v>
      </c>
      <c r="BX2796" s="7" t="s">
        <v>15</v>
      </c>
      <c r="BY2796" s="7" t="s">
        <v>15</v>
      </c>
      <c r="BZ2796" s="7" t="s">
        <v>15</v>
      </c>
      <c r="CA2796" s="7" t="s">
        <v>15</v>
      </c>
      <c r="CB2796" s="7" t="s">
        <v>15</v>
      </c>
      <c r="CC2796" s="7" t="s">
        <v>15</v>
      </c>
      <c r="CD2796" s="7" t="s">
        <v>15</v>
      </c>
    </row>
    <row r="2797" spans="23:82">
      <c r="W2797" s="7" t="s">
        <v>15</v>
      </c>
      <c r="X2797" s="7" t="s">
        <v>15</v>
      </c>
      <c r="Y2797" s="7" t="s">
        <v>15</v>
      </c>
      <c r="Z2797" s="7" t="s">
        <v>15</v>
      </c>
      <c r="AA2797" s="7" t="s">
        <v>15</v>
      </c>
      <c r="AB2797" s="7" t="s">
        <v>15</v>
      </c>
      <c r="AC2797" s="7" t="s">
        <v>15</v>
      </c>
      <c r="AD2797" s="7" t="s">
        <v>15</v>
      </c>
      <c r="AE2797" s="7" t="s">
        <v>15</v>
      </c>
      <c r="AF2797" s="7" t="s">
        <v>15</v>
      </c>
      <c r="AG2797" s="7" t="s">
        <v>15</v>
      </c>
      <c r="AH2797" s="7" t="s">
        <v>15</v>
      </c>
      <c r="AI2797" s="7" t="s">
        <v>15</v>
      </c>
      <c r="AJ2797" s="7" t="s">
        <v>15</v>
      </c>
      <c r="AK2797" s="7" t="s">
        <v>15</v>
      </c>
      <c r="AL2797" s="7" t="s">
        <v>15</v>
      </c>
      <c r="AM2797" s="7" t="s">
        <v>15</v>
      </c>
      <c r="AN2797" s="7" t="s">
        <v>15</v>
      </c>
      <c r="AO2797" s="7" t="s">
        <v>15</v>
      </c>
      <c r="AP2797" s="7" t="s">
        <v>15</v>
      </c>
      <c r="AQ2797" s="7" t="s">
        <v>15</v>
      </c>
      <c r="AR2797" s="7" t="s">
        <v>15</v>
      </c>
      <c r="AS2797" s="7" t="s">
        <v>15</v>
      </c>
      <c r="AT2797" s="7" t="s">
        <v>15</v>
      </c>
      <c r="AU2797" s="7" t="s">
        <v>15</v>
      </c>
      <c r="AV2797" s="7" t="s">
        <v>15</v>
      </c>
      <c r="AW2797" s="7" t="s">
        <v>15</v>
      </c>
      <c r="AX2797" s="7" t="s">
        <v>15</v>
      </c>
      <c r="AY2797" s="7" t="s">
        <v>15</v>
      </c>
      <c r="AZ2797" s="7" t="s">
        <v>15</v>
      </c>
      <c r="BA2797" s="7" t="s">
        <v>15</v>
      </c>
      <c r="BB2797" s="7" t="s">
        <v>15</v>
      </c>
      <c r="BC2797" s="7" t="s">
        <v>15</v>
      </c>
      <c r="BD2797" s="7" t="s">
        <v>15</v>
      </c>
      <c r="BE2797" s="7" t="s">
        <v>15</v>
      </c>
      <c r="BF2797" s="7" t="s">
        <v>15</v>
      </c>
      <c r="BG2797" s="7" t="s">
        <v>15</v>
      </c>
      <c r="BH2797" s="7" t="s">
        <v>15</v>
      </c>
      <c r="BI2797" s="7" t="s">
        <v>15</v>
      </c>
      <c r="BJ2797" s="7" t="s">
        <v>15</v>
      </c>
      <c r="BK2797" s="7" t="s">
        <v>15</v>
      </c>
      <c r="BL2797" s="7" t="s">
        <v>15</v>
      </c>
      <c r="BM2797" s="7" t="s">
        <v>15</v>
      </c>
      <c r="BN2797" s="7" t="s">
        <v>15</v>
      </c>
      <c r="BO2797" s="7" t="s">
        <v>15</v>
      </c>
      <c r="BP2797" s="7" t="s">
        <v>15</v>
      </c>
      <c r="BQ2797" s="7" t="s">
        <v>15</v>
      </c>
      <c r="BR2797" s="7" t="s">
        <v>15</v>
      </c>
      <c r="BS2797" s="7" t="s">
        <v>15</v>
      </c>
      <c r="BT2797" s="7" t="s">
        <v>15</v>
      </c>
      <c r="BU2797" s="7" t="s">
        <v>15</v>
      </c>
      <c r="BV2797" s="7" t="s">
        <v>15</v>
      </c>
      <c r="BW2797" s="7" t="s">
        <v>15</v>
      </c>
      <c r="BX2797" s="7" t="s">
        <v>15</v>
      </c>
      <c r="BY2797" s="7" t="s">
        <v>15</v>
      </c>
      <c r="BZ2797" s="7" t="s">
        <v>15</v>
      </c>
      <c r="CA2797" s="7" t="s">
        <v>15</v>
      </c>
      <c r="CB2797" s="7" t="s">
        <v>15</v>
      </c>
      <c r="CC2797" s="7" t="s">
        <v>15</v>
      </c>
      <c r="CD2797" s="7" t="s">
        <v>15</v>
      </c>
    </row>
    <row r="2798" spans="23:82">
      <c r="W2798" s="7" t="s">
        <v>15</v>
      </c>
      <c r="X2798" s="7" t="s">
        <v>15</v>
      </c>
      <c r="Y2798" s="7" t="s">
        <v>15</v>
      </c>
      <c r="Z2798" s="7" t="s">
        <v>15</v>
      </c>
      <c r="AA2798" s="7" t="s">
        <v>15</v>
      </c>
      <c r="AB2798" s="7" t="s">
        <v>15</v>
      </c>
      <c r="AC2798" s="7" t="s">
        <v>15</v>
      </c>
      <c r="AD2798" s="7" t="s">
        <v>15</v>
      </c>
      <c r="AE2798" s="7" t="s">
        <v>15</v>
      </c>
      <c r="AF2798" s="7" t="s">
        <v>15</v>
      </c>
      <c r="AG2798" s="7" t="s">
        <v>15</v>
      </c>
      <c r="AH2798" s="7" t="s">
        <v>15</v>
      </c>
      <c r="AI2798" s="7" t="s">
        <v>15</v>
      </c>
      <c r="AJ2798" s="7" t="s">
        <v>15</v>
      </c>
      <c r="AK2798" s="7" t="s">
        <v>15</v>
      </c>
      <c r="AL2798" s="7" t="s">
        <v>15</v>
      </c>
      <c r="AM2798" s="7" t="s">
        <v>15</v>
      </c>
      <c r="AN2798" s="7" t="s">
        <v>15</v>
      </c>
      <c r="AO2798" s="7" t="s">
        <v>15</v>
      </c>
      <c r="AP2798" s="7" t="s">
        <v>15</v>
      </c>
      <c r="AQ2798" s="7" t="s">
        <v>15</v>
      </c>
      <c r="AR2798" s="7" t="s">
        <v>15</v>
      </c>
      <c r="AS2798" s="7" t="s">
        <v>15</v>
      </c>
      <c r="AT2798" s="7" t="s">
        <v>15</v>
      </c>
      <c r="AU2798" s="7" t="s">
        <v>15</v>
      </c>
      <c r="AV2798" s="7" t="s">
        <v>15</v>
      </c>
      <c r="AW2798" s="7" t="s">
        <v>15</v>
      </c>
      <c r="AX2798" s="7" t="s">
        <v>15</v>
      </c>
      <c r="AY2798" s="7" t="s">
        <v>15</v>
      </c>
      <c r="AZ2798" s="7" t="s">
        <v>15</v>
      </c>
      <c r="BA2798" s="7" t="s">
        <v>15</v>
      </c>
      <c r="BB2798" s="7" t="s">
        <v>15</v>
      </c>
      <c r="BC2798" s="7" t="s">
        <v>15</v>
      </c>
      <c r="BD2798" s="7" t="s">
        <v>15</v>
      </c>
      <c r="BE2798" s="7" t="s">
        <v>15</v>
      </c>
      <c r="BF2798" s="7" t="s">
        <v>15</v>
      </c>
      <c r="BG2798" s="7" t="s">
        <v>15</v>
      </c>
      <c r="BH2798" s="7" t="s">
        <v>15</v>
      </c>
      <c r="BI2798" s="7" t="s">
        <v>15</v>
      </c>
      <c r="BJ2798" s="7" t="s">
        <v>15</v>
      </c>
      <c r="BK2798" s="7" t="s">
        <v>15</v>
      </c>
      <c r="BL2798" s="7" t="s">
        <v>15</v>
      </c>
      <c r="BM2798" s="7" t="s">
        <v>15</v>
      </c>
      <c r="BN2798" s="7" t="s">
        <v>15</v>
      </c>
      <c r="BO2798" s="7" t="s">
        <v>15</v>
      </c>
      <c r="BP2798" s="7" t="s">
        <v>15</v>
      </c>
      <c r="BQ2798" s="7" t="s">
        <v>15</v>
      </c>
      <c r="BR2798" s="7" t="s">
        <v>15</v>
      </c>
      <c r="BS2798" s="7" t="s">
        <v>15</v>
      </c>
      <c r="BT2798" s="7" t="s">
        <v>15</v>
      </c>
      <c r="BU2798" s="7" t="s">
        <v>15</v>
      </c>
      <c r="BV2798" s="7" t="s">
        <v>15</v>
      </c>
      <c r="BW2798" s="7" t="s">
        <v>15</v>
      </c>
      <c r="BX2798" s="7" t="s">
        <v>15</v>
      </c>
      <c r="BY2798" s="7" t="s">
        <v>15</v>
      </c>
      <c r="BZ2798" s="7" t="s">
        <v>15</v>
      </c>
      <c r="CA2798" s="7" t="s">
        <v>15</v>
      </c>
      <c r="CB2798" s="7" t="s">
        <v>15</v>
      </c>
      <c r="CC2798" s="7" t="s">
        <v>15</v>
      </c>
      <c r="CD2798" s="7" t="s">
        <v>15</v>
      </c>
    </row>
    <row r="2799" spans="23:82">
      <c r="W2799" s="7" t="s">
        <v>15</v>
      </c>
      <c r="X2799" s="7" t="s">
        <v>15</v>
      </c>
      <c r="Y2799" s="7" t="s">
        <v>15</v>
      </c>
      <c r="Z2799" s="7" t="s">
        <v>15</v>
      </c>
      <c r="AA2799" s="7" t="s">
        <v>15</v>
      </c>
      <c r="AB2799" s="7" t="s">
        <v>15</v>
      </c>
      <c r="AC2799" s="7" t="s">
        <v>15</v>
      </c>
      <c r="AD2799" s="7" t="s">
        <v>15</v>
      </c>
      <c r="AE2799" s="7" t="s">
        <v>15</v>
      </c>
      <c r="AF2799" s="7" t="s">
        <v>15</v>
      </c>
      <c r="AG2799" s="7" t="s">
        <v>15</v>
      </c>
      <c r="AH2799" s="7" t="s">
        <v>15</v>
      </c>
      <c r="AI2799" s="7" t="s">
        <v>15</v>
      </c>
      <c r="AJ2799" s="7" t="s">
        <v>15</v>
      </c>
      <c r="AK2799" s="7" t="s">
        <v>15</v>
      </c>
      <c r="AL2799" s="7" t="s">
        <v>15</v>
      </c>
      <c r="AM2799" s="7" t="s">
        <v>15</v>
      </c>
      <c r="AN2799" s="7" t="s">
        <v>15</v>
      </c>
      <c r="AO2799" s="7" t="s">
        <v>15</v>
      </c>
      <c r="AP2799" s="7" t="s">
        <v>15</v>
      </c>
      <c r="AQ2799" s="7" t="s">
        <v>15</v>
      </c>
      <c r="AR2799" s="7" t="s">
        <v>15</v>
      </c>
      <c r="AS2799" s="7" t="s">
        <v>15</v>
      </c>
      <c r="AT2799" s="7" t="s">
        <v>15</v>
      </c>
      <c r="AU2799" s="7" t="s">
        <v>15</v>
      </c>
      <c r="AV2799" s="7" t="s">
        <v>15</v>
      </c>
      <c r="AW2799" s="7" t="s">
        <v>15</v>
      </c>
      <c r="AX2799" s="7" t="s">
        <v>15</v>
      </c>
      <c r="AY2799" s="7" t="s">
        <v>15</v>
      </c>
      <c r="AZ2799" s="7" t="s">
        <v>15</v>
      </c>
      <c r="BA2799" s="7" t="s">
        <v>15</v>
      </c>
      <c r="BB2799" s="7" t="s">
        <v>15</v>
      </c>
      <c r="BC2799" s="7" t="s">
        <v>15</v>
      </c>
      <c r="BD2799" s="7" t="s">
        <v>15</v>
      </c>
      <c r="BE2799" s="7" t="s">
        <v>15</v>
      </c>
      <c r="BF2799" s="7" t="s">
        <v>15</v>
      </c>
      <c r="BG2799" s="7" t="s">
        <v>15</v>
      </c>
      <c r="BH2799" s="7" t="s">
        <v>15</v>
      </c>
      <c r="BI2799" s="7" t="s">
        <v>15</v>
      </c>
      <c r="BJ2799" s="7" t="s">
        <v>15</v>
      </c>
      <c r="BK2799" s="7" t="s">
        <v>15</v>
      </c>
      <c r="BL2799" s="7" t="s">
        <v>15</v>
      </c>
      <c r="BM2799" s="7" t="s">
        <v>15</v>
      </c>
      <c r="BN2799" s="7" t="s">
        <v>15</v>
      </c>
      <c r="BO2799" s="7" t="s">
        <v>15</v>
      </c>
      <c r="BP2799" s="7" t="s">
        <v>15</v>
      </c>
      <c r="BQ2799" s="7" t="s">
        <v>15</v>
      </c>
      <c r="BR2799" s="7" t="s">
        <v>15</v>
      </c>
      <c r="BS2799" s="7" t="s">
        <v>15</v>
      </c>
      <c r="BT2799" s="7" t="s">
        <v>15</v>
      </c>
      <c r="BU2799" s="7" t="s">
        <v>15</v>
      </c>
      <c r="BV2799" s="7" t="s">
        <v>15</v>
      </c>
      <c r="BW2799" s="7" t="s">
        <v>15</v>
      </c>
      <c r="BX2799" s="7" t="s">
        <v>15</v>
      </c>
      <c r="BY2799" s="7" t="s">
        <v>15</v>
      </c>
      <c r="BZ2799" s="7" t="s">
        <v>15</v>
      </c>
      <c r="CA2799" s="7" t="s">
        <v>15</v>
      </c>
      <c r="CB2799" s="7" t="s">
        <v>15</v>
      </c>
      <c r="CC2799" s="7" t="s">
        <v>15</v>
      </c>
      <c r="CD2799" s="7" t="s">
        <v>15</v>
      </c>
    </row>
    <row r="2800" spans="23:82">
      <c r="W2800" s="7" t="s">
        <v>15</v>
      </c>
      <c r="X2800" s="7" t="s">
        <v>15</v>
      </c>
      <c r="Y2800" s="7" t="s">
        <v>15</v>
      </c>
      <c r="Z2800" s="7" t="s">
        <v>15</v>
      </c>
      <c r="AA2800" s="7" t="s">
        <v>15</v>
      </c>
      <c r="AB2800" s="7" t="s">
        <v>15</v>
      </c>
      <c r="AC2800" s="7" t="s">
        <v>15</v>
      </c>
      <c r="AD2800" s="7" t="s">
        <v>15</v>
      </c>
      <c r="AE2800" s="7" t="s">
        <v>15</v>
      </c>
      <c r="AF2800" s="7" t="s">
        <v>15</v>
      </c>
      <c r="AG2800" s="7" t="s">
        <v>15</v>
      </c>
      <c r="AH2800" s="7" t="s">
        <v>15</v>
      </c>
      <c r="AI2800" s="7" t="s">
        <v>15</v>
      </c>
      <c r="AJ2800" s="7" t="s">
        <v>15</v>
      </c>
      <c r="AK2800" s="7" t="s">
        <v>15</v>
      </c>
      <c r="AL2800" s="7" t="s">
        <v>15</v>
      </c>
      <c r="AM2800" s="7" t="s">
        <v>15</v>
      </c>
      <c r="AN2800" s="7" t="s">
        <v>15</v>
      </c>
      <c r="AO2800" s="7" t="s">
        <v>15</v>
      </c>
      <c r="AP2800" s="7" t="s">
        <v>15</v>
      </c>
      <c r="AQ2800" s="7" t="s">
        <v>15</v>
      </c>
      <c r="AR2800" s="7" t="s">
        <v>15</v>
      </c>
      <c r="AS2800" s="7" t="s">
        <v>15</v>
      </c>
      <c r="AT2800" s="7" t="s">
        <v>15</v>
      </c>
      <c r="AU2800" s="7" t="s">
        <v>15</v>
      </c>
      <c r="AV2800" s="7" t="s">
        <v>15</v>
      </c>
      <c r="AW2800" s="7" t="s">
        <v>15</v>
      </c>
      <c r="AX2800" s="7" t="s">
        <v>15</v>
      </c>
      <c r="AY2800" s="7" t="s">
        <v>15</v>
      </c>
      <c r="AZ2800" s="7" t="s">
        <v>15</v>
      </c>
      <c r="BA2800" s="7" t="s">
        <v>15</v>
      </c>
      <c r="BB2800" s="7" t="s">
        <v>15</v>
      </c>
      <c r="BC2800" s="7" t="s">
        <v>15</v>
      </c>
      <c r="BD2800" s="7" t="s">
        <v>15</v>
      </c>
      <c r="BE2800" s="7" t="s">
        <v>15</v>
      </c>
      <c r="BF2800" s="7" t="s">
        <v>15</v>
      </c>
      <c r="BG2800" s="7" t="s">
        <v>15</v>
      </c>
      <c r="BH2800" s="7" t="s">
        <v>15</v>
      </c>
      <c r="BI2800" s="7" t="s">
        <v>15</v>
      </c>
      <c r="BJ2800" s="7" t="s">
        <v>15</v>
      </c>
      <c r="BK2800" s="7" t="s">
        <v>15</v>
      </c>
      <c r="BL2800" s="7" t="s">
        <v>15</v>
      </c>
      <c r="BM2800" s="7" t="s">
        <v>15</v>
      </c>
      <c r="BN2800" s="7" t="s">
        <v>15</v>
      </c>
      <c r="BO2800" s="7" t="s">
        <v>15</v>
      </c>
      <c r="BP2800" s="7" t="s">
        <v>15</v>
      </c>
      <c r="BQ2800" s="7" t="s">
        <v>15</v>
      </c>
      <c r="BR2800" s="7" t="s">
        <v>15</v>
      </c>
      <c r="BS2800" s="7" t="s">
        <v>15</v>
      </c>
      <c r="BT2800" s="7" t="s">
        <v>15</v>
      </c>
      <c r="BU2800" s="7" t="s">
        <v>15</v>
      </c>
      <c r="BV2800" s="7" t="s">
        <v>15</v>
      </c>
      <c r="BW2800" s="7" t="s">
        <v>15</v>
      </c>
      <c r="BX2800" s="7" t="s">
        <v>15</v>
      </c>
      <c r="BY2800" s="7" t="s">
        <v>15</v>
      </c>
      <c r="BZ2800" s="7" t="s">
        <v>15</v>
      </c>
      <c r="CA2800" s="7" t="s">
        <v>15</v>
      </c>
      <c r="CB2800" s="7" t="s">
        <v>15</v>
      </c>
      <c r="CC2800" s="7" t="s">
        <v>15</v>
      </c>
      <c r="CD2800" s="7" t="s">
        <v>15</v>
      </c>
    </row>
    <row r="2801" spans="23:82">
      <c r="W2801" s="7" t="s">
        <v>15</v>
      </c>
      <c r="X2801" s="7" t="s">
        <v>15</v>
      </c>
      <c r="Y2801" s="7" t="s">
        <v>15</v>
      </c>
      <c r="Z2801" s="7" t="s">
        <v>15</v>
      </c>
      <c r="AA2801" s="7" t="s">
        <v>15</v>
      </c>
      <c r="AB2801" s="7" t="s">
        <v>15</v>
      </c>
      <c r="AC2801" s="7" t="s">
        <v>15</v>
      </c>
      <c r="AD2801" s="7" t="s">
        <v>15</v>
      </c>
      <c r="AE2801" s="7" t="s">
        <v>15</v>
      </c>
      <c r="AF2801" s="7" t="s">
        <v>15</v>
      </c>
      <c r="AG2801" s="7" t="s">
        <v>15</v>
      </c>
      <c r="AH2801" s="7" t="s">
        <v>15</v>
      </c>
      <c r="AI2801" s="7" t="s">
        <v>15</v>
      </c>
      <c r="AJ2801" s="7" t="s">
        <v>15</v>
      </c>
      <c r="AK2801" s="7" t="s">
        <v>15</v>
      </c>
      <c r="AL2801" s="7" t="s">
        <v>15</v>
      </c>
      <c r="AM2801" s="7" t="s">
        <v>15</v>
      </c>
      <c r="AN2801" s="7" t="s">
        <v>15</v>
      </c>
      <c r="AO2801" s="7" t="s">
        <v>15</v>
      </c>
      <c r="AP2801" s="7" t="s">
        <v>15</v>
      </c>
      <c r="AQ2801" s="7" t="s">
        <v>15</v>
      </c>
      <c r="AR2801" s="7" t="s">
        <v>15</v>
      </c>
      <c r="AS2801" s="7" t="s">
        <v>15</v>
      </c>
      <c r="AT2801" s="7" t="s">
        <v>15</v>
      </c>
      <c r="AU2801" s="7" t="s">
        <v>15</v>
      </c>
      <c r="AV2801" s="7" t="s">
        <v>15</v>
      </c>
      <c r="AW2801" s="7" t="s">
        <v>15</v>
      </c>
      <c r="AX2801" s="7" t="s">
        <v>15</v>
      </c>
      <c r="AY2801" s="7" t="s">
        <v>15</v>
      </c>
      <c r="AZ2801" s="7" t="s">
        <v>15</v>
      </c>
      <c r="BA2801" s="7" t="s">
        <v>15</v>
      </c>
      <c r="BB2801" s="7" t="s">
        <v>15</v>
      </c>
      <c r="BC2801" s="7" t="s">
        <v>15</v>
      </c>
      <c r="BD2801" s="7" t="s">
        <v>15</v>
      </c>
      <c r="BE2801" s="7" t="s">
        <v>15</v>
      </c>
      <c r="BF2801" s="7" t="s">
        <v>15</v>
      </c>
      <c r="BG2801" s="7" t="s">
        <v>15</v>
      </c>
      <c r="BH2801" s="7" t="s">
        <v>15</v>
      </c>
      <c r="BI2801" s="7" t="s">
        <v>15</v>
      </c>
      <c r="BJ2801" s="7" t="s">
        <v>15</v>
      </c>
      <c r="BK2801" s="7" t="s">
        <v>15</v>
      </c>
      <c r="BL2801" s="7" t="s">
        <v>15</v>
      </c>
      <c r="BM2801" s="7" t="s">
        <v>15</v>
      </c>
      <c r="BN2801" s="7" t="s">
        <v>15</v>
      </c>
      <c r="BO2801" s="7" t="s">
        <v>15</v>
      </c>
      <c r="BP2801" s="7" t="s">
        <v>15</v>
      </c>
      <c r="BQ2801" s="7" t="s">
        <v>15</v>
      </c>
      <c r="BR2801" s="7" t="s">
        <v>15</v>
      </c>
      <c r="BS2801" s="7" t="s">
        <v>15</v>
      </c>
      <c r="BT2801" s="7" t="s">
        <v>15</v>
      </c>
      <c r="BU2801" s="7" t="s">
        <v>15</v>
      </c>
      <c r="BV2801" s="7" t="s">
        <v>15</v>
      </c>
      <c r="BW2801" s="7" t="s">
        <v>15</v>
      </c>
      <c r="BX2801" s="7" t="s">
        <v>15</v>
      </c>
      <c r="BY2801" s="7" t="s">
        <v>15</v>
      </c>
      <c r="BZ2801" s="7" t="s">
        <v>15</v>
      </c>
      <c r="CA2801" s="7" t="s">
        <v>15</v>
      </c>
      <c r="CB2801" s="7" t="s">
        <v>15</v>
      </c>
      <c r="CC2801" s="7" t="s">
        <v>15</v>
      </c>
      <c r="CD2801" s="7" t="s">
        <v>15</v>
      </c>
    </row>
    <row r="2802" spans="23:82">
      <c r="W2802" s="7" t="s">
        <v>15</v>
      </c>
      <c r="X2802" s="7" t="s">
        <v>15</v>
      </c>
      <c r="Y2802" s="7" t="s">
        <v>15</v>
      </c>
      <c r="Z2802" s="7" t="s">
        <v>15</v>
      </c>
      <c r="AA2802" s="7" t="s">
        <v>15</v>
      </c>
      <c r="AB2802" s="7" t="s">
        <v>15</v>
      </c>
      <c r="AC2802" s="7" t="s">
        <v>15</v>
      </c>
      <c r="AD2802" s="7" t="s">
        <v>15</v>
      </c>
      <c r="AE2802" s="7" t="s">
        <v>15</v>
      </c>
      <c r="AF2802" s="7" t="s">
        <v>15</v>
      </c>
      <c r="AG2802" s="7" t="s">
        <v>15</v>
      </c>
      <c r="AH2802" s="7" t="s">
        <v>15</v>
      </c>
      <c r="AI2802" s="7" t="s">
        <v>15</v>
      </c>
      <c r="AJ2802" s="7" t="s">
        <v>15</v>
      </c>
      <c r="AK2802" s="7" t="s">
        <v>15</v>
      </c>
      <c r="AL2802" s="7" t="s">
        <v>15</v>
      </c>
      <c r="AM2802" s="7" t="s">
        <v>15</v>
      </c>
      <c r="AN2802" s="7" t="s">
        <v>15</v>
      </c>
      <c r="AO2802" s="7" t="s">
        <v>15</v>
      </c>
      <c r="AP2802" s="7" t="s">
        <v>15</v>
      </c>
      <c r="AQ2802" s="7" t="s">
        <v>15</v>
      </c>
      <c r="AR2802" s="7" t="s">
        <v>15</v>
      </c>
      <c r="AS2802" s="7" t="s">
        <v>15</v>
      </c>
      <c r="AT2802" s="7" t="s">
        <v>15</v>
      </c>
      <c r="AU2802" s="7" t="s">
        <v>15</v>
      </c>
      <c r="AV2802" s="7" t="s">
        <v>15</v>
      </c>
      <c r="AW2802" s="7" t="s">
        <v>15</v>
      </c>
      <c r="AX2802" s="7" t="s">
        <v>15</v>
      </c>
      <c r="AY2802" s="7" t="s">
        <v>15</v>
      </c>
      <c r="AZ2802" s="7" t="s">
        <v>15</v>
      </c>
      <c r="BA2802" s="7" t="s">
        <v>15</v>
      </c>
      <c r="BB2802" s="7" t="s">
        <v>15</v>
      </c>
      <c r="BC2802" s="7" t="s">
        <v>15</v>
      </c>
      <c r="BD2802" s="7" t="s">
        <v>15</v>
      </c>
      <c r="BE2802" s="7" t="s">
        <v>15</v>
      </c>
      <c r="BF2802" s="7" t="s">
        <v>15</v>
      </c>
      <c r="BG2802" s="7" t="s">
        <v>15</v>
      </c>
      <c r="BH2802" s="7" t="s">
        <v>15</v>
      </c>
      <c r="BI2802" s="7" t="s">
        <v>15</v>
      </c>
      <c r="BJ2802" s="7" t="s">
        <v>15</v>
      </c>
      <c r="BK2802" s="7" t="s">
        <v>15</v>
      </c>
      <c r="BL2802" s="7" t="s">
        <v>15</v>
      </c>
      <c r="BM2802" s="7" t="s">
        <v>15</v>
      </c>
      <c r="BN2802" s="7" t="s">
        <v>15</v>
      </c>
      <c r="BO2802" s="7" t="s">
        <v>15</v>
      </c>
      <c r="BP2802" s="7" t="s">
        <v>15</v>
      </c>
      <c r="BQ2802" s="7" t="s">
        <v>15</v>
      </c>
      <c r="BR2802" s="7" t="s">
        <v>15</v>
      </c>
      <c r="BS2802" s="7" t="s">
        <v>15</v>
      </c>
      <c r="BT2802" s="7" t="s">
        <v>15</v>
      </c>
      <c r="BU2802" s="7" t="s">
        <v>15</v>
      </c>
      <c r="BV2802" s="7" t="s">
        <v>15</v>
      </c>
      <c r="BW2802" s="7" t="s">
        <v>15</v>
      </c>
      <c r="BX2802" s="7" t="s">
        <v>15</v>
      </c>
      <c r="BY2802" s="7" t="s">
        <v>15</v>
      </c>
      <c r="BZ2802" s="7" t="s">
        <v>15</v>
      </c>
      <c r="CA2802" s="7" t="s">
        <v>15</v>
      </c>
      <c r="CB2802" s="7" t="s">
        <v>15</v>
      </c>
      <c r="CC2802" s="7" t="s">
        <v>15</v>
      </c>
      <c r="CD2802" s="7" t="s">
        <v>15</v>
      </c>
    </row>
    <row r="2803" spans="23:82">
      <c r="W2803" s="7" t="s">
        <v>15</v>
      </c>
      <c r="X2803" s="7" t="s">
        <v>15</v>
      </c>
      <c r="Y2803" s="7" t="s">
        <v>15</v>
      </c>
      <c r="Z2803" s="7" t="s">
        <v>15</v>
      </c>
      <c r="AA2803" s="7" t="s">
        <v>15</v>
      </c>
      <c r="AB2803" s="7" t="s">
        <v>15</v>
      </c>
      <c r="AC2803" s="7" t="s">
        <v>15</v>
      </c>
      <c r="AD2803" s="7" t="s">
        <v>15</v>
      </c>
      <c r="AE2803" s="7" t="s">
        <v>15</v>
      </c>
      <c r="AF2803" s="7" t="s">
        <v>15</v>
      </c>
      <c r="AG2803" s="7" t="s">
        <v>15</v>
      </c>
      <c r="AH2803" s="7" t="s">
        <v>15</v>
      </c>
      <c r="AI2803" s="7" t="s">
        <v>15</v>
      </c>
      <c r="AJ2803" s="7" t="s">
        <v>15</v>
      </c>
      <c r="AK2803" s="7" t="s">
        <v>15</v>
      </c>
      <c r="AL2803" s="7" t="s">
        <v>15</v>
      </c>
      <c r="AM2803" s="7" t="s">
        <v>15</v>
      </c>
      <c r="AN2803" s="7" t="s">
        <v>15</v>
      </c>
      <c r="AO2803" s="7" t="s">
        <v>15</v>
      </c>
      <c r="AP2803" s="7" t="s">
        <v>15</v>
      </c>
      <c r="AQ2803" s="7" t="s">
        <v>15</v>
      </c>
      <c r="AR2803" s="7" t="s">
        <v>15</v>
      </c>
      <c r="AS2803" s="7" t="s">
        <v>15</v>
      </c>
      <c r="AT2803" s="7" t="s">
        <v>15</v>
      </c>
      <c r="AU2803" s="7" t="s">
        <v>15</v>
      </c>
      <c r="AV2803" s="7" t="s">
        <v>15</v>
      </c>
      <c r="AW2803" s="7" t="s">
        <v>15</v>
      </c>
      <c r="AX2803" s="7" t="s">
        <v>15</v>
      </c>
      <c r="AY2803" s="7" t="s">
        <v>15</v>
      </c>
      <c r="AZ2803" s="7" t="s">
        <v>15</v>
      </c>
      <c r="BA2803" s="7" t="s">
        <v>15</v>
      </c>
      <c r="BB2803" s="7" t="s">
        <v>15</v>
      </c>
      <c r="BC2803" s="7" t="s">
        <v>15</v>
      </c>
      <c r="BD2803" s="7" t="s">
        <v>15</v>
      </c>
      <c r="BE2803" s="7" t="s">
        <v>15</v>
      </c>
      <c r="BF2803" s="7" t="s">
        <v>15</v>
      </c>
      <c r="BG2803" s="7" t="s">
        <v>15</v>
      </c>
      <c r="BH2803" s="7" t="s">
        <v>15</v>
      </c>
      <c r="BI2803" s="7" t="s">
        <v>15</v>
      </c>
      <c r="BJ2803" s="7" t="s">
        <v>15</v>
      </c>
      <c r="BK2803" s="7" t="s">
        <v>15</v>
      </c>
      <c r="BL2803" s="7" t="s">
        <v>15</v>
      </c>
      <c r="BM2803" s="7" t="s">
        <v>15</v>
      </c>
      <c r="BN2803" s="7" t="s">
        <v>15</v>
      </c>
      <c r="BO2803" s="7" t="s">
        <v>15</v>
      </c>
      <c r="BP2803" s="7" t="s">
        <v>15</v>
      </c>
      <c r="BQ2803" s="7" t="s">
        <v>15</v>
      </c>
      <c r="BR2803" s="7" t="s">
        <v>15</v>
      </c>
      <c r="BS2803" s="7" t="s">
        <v>15</v>
      </c>
      <c r="BT2803" s="7" t="s">
        <v>15</v>
      </c>
      <c r="BU2803" s="7" t="s">
        <v>15</v>
      </c>
      <c r="BV2803" s="7" t="s">
        <v>15</v>
      </c>
      <c r="BW2803" s="7" t="s">
        <v>15</v>
      </c>
      <c r="BX2803" s="7" t="s">
        <v>15</v>
      </c>
      <c r="BY2803" s="7" t="s">
        <v>15</v>
      </c>
      <c r="BZ2803" s="7" t="s">
        <v>15</v>
      </c>
      <c r="CA2803" s="7" t="s">
        <v>15</v>
      </c>
      <c r="CB2803" s="7" t="s">
        <v>15</v>
      </c>
      <c r="CC2803" s="7" t="s">
        <v>15</v>
      </c>
      <c r="CD2803" s="7" t="s">
        <v>15</v>
      </c>
    </row>
    <row r="2804" spans="23:82">
      <c r="W2804" s="7" t="s">
        <v>15</v>
      </c>
      <c r="X2804" s="7" t="s">
        <v>15</v>
      </c>
      <c r="Y2804" s="7" t="s">
        <v>15</v>
      </c>
      <c r="Z2804" s="7" t="s">
        <v>15</v>
      </c>
      <c r="AA2804" s="7" t="s">
        <v>15</v>
      </c>
      <c r="AB2804" s="7" t="s">
        <v>15</v>
      </c>
      <c r="AC2804" s="7" t="s">
        <v>15</v>
      </c>
      <c r="AD2804" s="7" t="s">
        <v>15</v>
      </c>
      <c r="AE2804" s="7" t="s">
        <v>15</v>
      </c>
      <c r="AF2804" s="7" t="s">
        <v>15</v>
      </c>
      <c r="AG2804" s="7" t="s">
        <v>15</v>
      </c>
      <c r="AH2804" s="7" t="s">
        <v>15</v>
      </c>
      <c r="AI2804" s="7" t="s">
        <v>15</v>
      </c>
      <c r="AJ2804" s="7" t="s">
        <v>15</v>
      </c>
      <c r="AK2804" s="7" t="s">
        <v>15</v>
      </c>
      <c r="AL2804" s="7" t="s">
        <v>15</v>
      </c>
      <c r="AM2804" s="7" t="s">
        <v>15</v>
      </c>
      <c r="AN2804" s="7" t="s">
        <v>15</v>
      </c>
      <c r="AO2804" s="7" t="s">
        <v>15</v>
      </c>
      <c r="AP2804" s="7" t="s">
        <v>15</v>
      </c>
      <c r="AQ2804" s="7" t="s">
        <v>15</v>
      </c>
      <c r="AR2804" s="7" t="s">
        <v>15</v>
      </c>
      <c r="AS2804" s="7" t="s">
        <v>15</v>
      </c>
      <c r="AT2804" s="7" t="s">
        <v>15</v>
      </c>
      <c r="AU2804" s="7" t="s">
        <v>15</v>
      </c>
      <c r="AV2804" s="7" t="s">
        <v>15</v>
      </c>
      <c r="AW2804" s="7" t="s">
        <v>15</v>
      </c>
      <c r="AX2804" s="7" t="s">
        <v>15</v>
      </c>
      <c r="AY2804" s="7" t="s">
        <v>15</v>
      </c>
      <c r="AZ2804" s="7" t="s">
        <v>15</v>
      </c>
      <c r="BA2804" s="7" t="s">
        <v>15</v>
      </c>
      <c r="BB2804" s="7" t="s">
        <v>15</v>
      </c>
      <c r="BC2804" s="7" t="s">
        <v>15</v>
      </c>
      <c r="BD2804" s="7" t="s">
        <v>15</v>
      </c>
      <c r="BE2804" s="7" t="s">
        <v>15</v>
      </c>
      <c r="BF2804" s="7" t="s">
        <v>15</v>
      </c>
      <c r="BG2804" s="7" t="s">
        <v>15</v>
      </c>
      <c r="BH2804" s="7" t="s">
        <v>15</v>
      </c>
      <c r="BI2804" s="7" t="s">
        <v>15</v>
      </c>
      <c r="BJ2804" s="7" t="s">
        <v>15</v>
      </c>
      <c r="BK2804" s="7" t="s">
        <v>15</v>
      </c>
      <c r="BL2804" s="7" t="s">
        <v>15</v>
      </c>
      <c r="BM2804" s="7" t="s">
        <v>15</v>
      </c>
      <c r="BN2804" s="7" t="s">
        <v>15</v>
      </c>
      <c r="BO2804" s="7" t="s">
        <v>15</v>
      </c>
      <c r="BP2804" s="7" t="s">
        <v>15</v>
      </c>
      <c r="BQ2804" s="7" t="s">
        <v>15</v>
      </c>
      <c r="BR2804" s="7" t="s">
        <v>15</v>
      </c>
      <c r="BS2804" s="7" t="s">
        <v>15</v>
      </c>
      <c r="BT2804" s="7" t="s">
        <v>15</v>
      </c>
      <c r="BU2804" s="7" t="s">
        <v>15</v>
      </c>
      <c r="BV2804" s="7" t="s">
        <v>15</v>
      </c>
      <c r="BW2804" s="7" t="s">
        <v>15</v>
      </c>
      <c r="BX2804" s="7" t="s">
        <v>15</v>
      </c>
      <c r="BY2804" s="7" t="s">
        <v>15</v>
      </c>
      <c r="BZ2804" s="7" t="s">
        <v>15</v>
      </c>
      <c r="CA2804" s="7" t="s">
        <v>15</v>
      </c>
      <c r="CB2804" s="7" t="s">
        <v>15</v>
      </c>
      <c r="CC2804" s="7" t="s">
        <v>15</v>
      </c>
      <c r="CD2804" s="7" t="s">
        <v>15</v>
      </c>
    </row>
    <row r="2805" spans="23:82">
      <c r="W2805" s="7" t="s">
        <v>15</v>
      </c>
      <c r="X2805" s="7" t="s">
        <v>15</v>
      </c>
      <c r="Y2805" s="7" t="s">
        <v>15</v>
      </c>
      <c r="Z2805" s="7" t="s">
        <v>15</v>
      </c>
      <c r="AA2805" s="7" t="s">
        <v>15</v>
      </c>
      <c r="AB2805" s="7" t="s">
        <v>15</v>
      </c>
      <c r="AC2805" s="7" t="s">
        <v>15</v>
      </c>
      <c r="AD2805" s="7" t="s">
        <v>15</v>
      </c>
      <c r="AE2805" s="7" t="s">
        <v>15</v>
      </c>
      <c r="AF2805" s="7" t="s">
        <v>15</v>
      </c>
      <c r="AG2805" s="7" t="s">
        <v>15</v>
      </c>
      <c r="AH2805" s="7" t="s">
        <v>15</v>
      </c>
      <c r="AI2805" s="7" t="s">
        <v>15</v>
      </c>
      <c r="AJ2805" s="7" t="s">
        <v>15</v>
      </c>
      <c r="AK2805" s="7" t="s">
        <v>15</v>
      </c>
      <c r="AL2805" s="7" t="s">
        <v>15</v>
      </c>
      <c r="AM2805" s="7" t="s">
        <v>15</v>
      </c>
      <c r="AN2805" s="7" t="s">
        <v>15</v>
      </c>
      <c r="AO2805" s="7" t="s">
        <v>15</v>
      </c>
      <c r="AP2805" s="7" t="s">
        <v>15</v>
      </c>
      <c r="AQ2805" s="7" t="s">
        <v>15</v>
      </c>
      <c r="AR2805" s="7" t="s">
        <v>15</v>
      </c>
      <c r="AS2805" s="7" t="s">
        <v>15</v>
      </c>
      <c r="AT2805" s="7" t="s">
        <v>15</v>
      </c>
      <c r="AU2805" s="7" t="s">
        <v>15</v>
      </c>
      <c r="AV2805" s="7" t="s">
        <v>15</v>
      </c>
      <c r="AW2805" s="7" t="s">
        <v>15</v>
      </c>
      <c r="AX2805" s="7" t="s">
        <v>15</v>
      </c>
      <c r="AY2805" s="7" t="s">
        <v>15</v>
      </c>
      <c r="AZ2805" s="7" t="s">
        <v>15</v>
      </c>
      <c r="BA2805" s="7" t="s">
        <v>15</v>
      </c>
      <c r="BB2805" s="7" t="s">
        <v>15</v>
      </c>
      <c r="BC2805" s="7" t="s">
        <v>15</v>
      </c>
      <c r="BD2805" s="7" t="s">
        <v>15</v>
      </c>
      <c r="BE2805" s="7" t="s">
        <v>15</v>
      </c>
      <c r="BF2805" s="7" t="s">
        <v>15</v>
      </c>
      <c r="BG2805" s="7" t="s">
        <v>15</v>
      </c>
      <c r="BH2805" s="7" t="s">
        <v>15</v>
      </c>
      <c r="BI2805" s="7" t="s">
        <v>15</v>
      </c>
      <c r="BJ2805" s="7" t="s">
        <v>15</v>
      </c>
      <c r="BK2805" s="7" t="s">
        <v>15</v>
      </c>
      <c r="BL2805" s="7" t="s">
        <v>15</v>
      </c>
      <c r="BM2805" s="7" t="s">
        <v>15</v>
      </c>
      <c r="BN2805" s="7" t="s">
        <v>15</v>
      </c>
      <c r="BO2805" s="7" t="s">
        <v>15</v>
      </c>
      <c r="BP2805" s="7" t="s">
        <v>15</v>
      </c>
      <c r="BQ2805" s="7" t="s">
        <v>15</v>
      </c>
      <c r="BR2805" s="7" t="s">
        <v>15</v>
      </c>
      <c r="BS2805" s="7" t="s">
        <v>15</v>
      </c>
      <c r="BT2805" s="7" t="s">
        <v>15</v>
      </c>
      <c r="BU2805" s="7" t="s">
        <v>15</v>
      </c>
      <c r="BV2805" s="7" t="s">
        <v>15</v>
      </c>
      <c r="BW2805" s="7" t="s">
        <v>15</v>
      </c>
      <c r="BX2805" s="7" t="s">
        <v>15</v>
      </c>
      <c r="BY2805" s="7" t="s">
        <v>15</v>
      </c>
      <c r="BZ2805" s="7" t="s">
        <v>15</v>
      </c>
      <c r="CA2805" s="7" t="s">
        <v>15</v>
      </c>
      <c r="CB2805" s="7" t="s">
        <v>15</v>
      </c>
      <c r="CC2805" s="7" t="s">
        <v>15</v>
      </c>
      <c r="CD2805" s="7" t="s">
        <v>15</v>
      </c>
    </row>
    <row r="2806" spans="23:82">
      <c r="W2806" s="7" t="s">
        <v>15</v>
      </c>
      <c r="X2806" s="7" t="s">
        <v>15</v>
      </c>
      <c r="Y2806" s="7" t="s">
        <v>15</v>
      </c>
      <c r="Z2806" s="7" t="s">
        <v>15</v>
      </c>
      <c r="AA2806" s="7" t="s">
        <v>15</v>
      </c>
      <c r="AB2806" s="7" t="s">
        <v>15</v>
      </c>
      <c r="AC2806" s="7" t="s">
        <v>15</v>
      </c>
      <c r="AD2806" s="7" t="s">
        <v>15</v>
      </c>
      <c r="AE2806" s="7" t="s">
        <v>15</v>
      </c>
      <c r="AF2806" s="7" t="s">
        <v>15</v>
      </c>
      <c r="AG2806" s="7" t="s">
        <v>15</v>
      </c>
      <c r="AH2806" s="7" t="s">
        <v>15</v>
      </c>
      <c r="AI2806" s="7" t="s">
        <v>15</v>
      </c>
      <c r="AJ2806" s="7" t="s">
        <v>15</v>
      </c>
      <c r="AK2806" s="7" t="s">
        <v>15</v>
      </c>
      <c r="AL2806" s="7" t="s">
        <v>15</v>
      </c>
      <c r="AM2806" s="7" t="s">
        <v>15</v>
      </c>
      <c r="AN2806" s="7" t="s">
        <v>15</v>
      </c>
      <c r="AO2806" s="7" t="s">
        <v>15</v>
      </c>
      <c r="AP2806" s="7" t="s">
        <v>15</v>
      </c>
      <c r="AQ2806" s="7" t="s">
        <v>15</v>
      </c>
      <c r="AR2806" s="7" t="s">
        <v>15</v>
      </c>
      <c r="AS2806" s="7" t="s">
        <v>15</v>
      </c>
      <c r="AT2806" s="7" t="s">
        <v>15</v>
      </c>
      <c r="AU2806" s="7" t="s">
        <v>15</v>
      </c>
      <c r="AV2806" s="7" t="s">
        <v>15</v>
      </c>
      <c r="AW2806" s="7" t="s">
        <v>15</v>
      </c>
      <c r="AX2806" s="7" t="s">
        <v>15</v>
      </c>
      <c r="AY2806" s="7" t="s">
        <v>15</v>
      </c>
      <c r="AZ2806" s="7" t="s">
        <v>15</v>
      </c>
      <c r="BA2806" s="7" t="s">
        <v>15</v>
      </c>
      <c r="BB2806" s="7" t="s">
        <v>15</v>
      </c>
      <c r="BC2806" s="7" t="s">
        <v>15</v>
      </c>
      <c r="BD2806" s="7" t="s">
        <v>15</v>
      </c>
      <c r="BE2806" s="7" t="s">
        <v>15</v>
      </c>
      <c r="BF2806" s="7" t="s">
        <v>15</v>
      </c>
      <c r="BG2806" s="7" t="s">
        <v>15</v>
      </c>
      <c r="BH2806" s="7" t="s">
        <v>15</v>
      </c>
      <c r="BI2806" s="7" t="s">
        <v>15</v>
      </c>
      <c r="BJ2806" s="7" t="s">
        <v>15</v>
      </c>
      <c r="BK2806" s="7" t="s">
        <v>15</v>
      </c>
      <c r="BL2806" s="7" t="s">
        <v>15</v>
      </c>
      <c r="BM2806" s="7" t="s">
        <v>15</v>
      </c>
      <c r="BN2806" s="7" t="s">
        <v>15</v>
      </c>
      <c r="BO2806" s="7" t="s">
        <v>15</v>
      </c>
      <c r="BP2806" s="7" t="s">
        <v>15</v>
      </c>
      <c r="BQ2806" s="7" t="s">
        <v>15</v>
      </c>
      <c r="BR2806" s="7" t="s">
        <v>15</v>
      </c>
      <c r="BS2806" s="7" t="s">
        <v>15</v>
      </c>
      <c r="BT2806" s="7" t="s">
        <v>15</v>
      </c>
      <c r="BU2806" s="7" t="s">
        <v>15</v>
      </c>
      <c r="BV2806" s="7" t="s">
        <v>15</v>
      </c>
      <c r="BW2806" s="7" t="s">
        <v>15</v>
      </c>
      <c r="BX2806" s="7" t="s">
        <v>15</v>
      </c>
      <c r="BY2806" s="7" t="s">
        <v>15</v>
      </c>
      <c r="BZ2806" s="7" t="s">
        <v>15</v>
      </c>
      <c r="CA2806" s="7" t="s">
        <v>15</v>
      </c>
      <c r="CB2806" s="7" t="s">
        <v>15</v>
      </c>
      <c r="CC2806" s="7" t="s">
        <v>15</v>
      </c>
      <c r="CD2806" s="7" t="s">
        <v>15</v>
      </c>
    </row>
    <row r="2807" spans="23:82">
      <c r="W2807" s="7" t="s">
        <v>15</v>
      </c>
      <c r="X2807" s="7" t="s">
        <v>15</v>
      </c>
      <c r="Y2807" s="7" t="s">
        <v>15</v>
      </c>
      <c r="Z2807" s="7" t="s">
        <v>15</v>
      </c>
      <c r="AA2807" s="7" t="s">
        <v>15</v>
      </c>
      <c r="AB2807" s="7" t="s">
        <v>15</v>
      </c>
      <c r="AC2807" s="7" t="s">
        <v>15</v>
      </c>
      <c r="AD2807" s="7" t="s">
        <v>15</v>
      </c>
      <c r="AE2807" s="7" t="s">
        <v>15</v>
      </c>
      <c r="AF2807" s="7" t="s">
        <v>15</v>
      </c>
      <c r="AG2807" s="7" t="s">
        <v>15</v>
      </c>
      <c r="AH2807" s="7" t="s">
        <v>15</v>
      </c>
      <c r="AI2807" s="7" t="s">
        <v>15</v>
      </c>
      <c r="AJ2807" s="7" t="s">
        <v>15</v>
      </c>
      <c r="AK2807" s="7" t="s">
        <v>15</v>
      </c>
      <c r="AL2807" s="7" t="s">
        <v>15</v>
      </c>
      <c r="AM2807" s="7" t="s">
        <v>15</v>
      </c>
      <c r="AN2807" s="7" t="s">
        <v>15</v>
      </c>
      <c r="AO2807" s="7" t="s">
        <v>15</v>
      </c>
      <c r="AP2807" s="7" t="s">
        <v>15</v>
      </c>
      <c r="AQ2807" s="7" t="s">
        <v>15</v>
      </c>
      <c r="AR2807" s="7" t="s">
        <v>15</v>
      </c>
      <c r="AS2807" s="7" t="s">
        <v>15</v>
      </c>
      <c r="AT2807" s="7" t="s">
        <v>15</v>
      </c>
      <c r="AU2807" s="7" t="s">
        <v>15</v>
      </c>
      <c r="AV2807" s="7" t="s">
        <v>15</v>
      </c>
      <c r="AW2807" s="7" t="s">
        <v>15</v>
      </c>
      <c r="AX2807" s="7" t="s">
        <v>15</v>
      </c>
      <c r="AY2807" s="7" t="s">
        <v>15</v>
      </c>
      <c r="AZ2807" s="7" t="s">
        <v>15</v>
      </c>
      <c r="BA2807" s="7" t="s">
        <v>15</v>
      </c>
      <c r="BB2807" s="7" t="s">
        <v>15</v>
      </c>
      <c r="BC2807" s="7" t="s">
        <v>15</v>
      </c>
      <c r="BD2807" s="7" t="s">
        <v>15</v>
      </c>
      <c r="BE2807" s="7" t="s">
        <v>15</v>
      </c>
      <c r="BF2807" s="7" t="s">
        <v>15</v>
      </c>
      <c r="BG2807" s="7" t="s">
        <v>15</v>
      </c>
      <c r="BH2807" s="7" t="s">
        <v>15</v>
      </c>
      <c r="BI2807" s="7" t="s">
        <v>15</v>
      </c>
      <c r="BJ2807" s="7" t="s">
        <v>15</v>
      </c>
      <c r="BK2807" s="7" t="s">
        <v>15</v>
      </c>
      <c r="BL2807" s="7" t="s">
        <v>15</v>
      </c>
      <c r="BM2807" s="7" t="s">
        <v>15</v>
      </c>
      <c r="BN2807" s="7" t="s">
        <v>15</v>
      </c>
      <c r="BO2807" s="7" t="s">
        <v>15</v>
      </c>
      <c r="BP2807" s="7" t="s">
        <v>15</v>
      </c>
      <c r="BQ2807" s="7" t="s">
        <v>15</v>
      </c>
      <c r="BR2807" s="7" t="s">
        <v>15</v>
      </c>
      <c r="BS2807" s="7" t="s">
        <v>15</v>
      </c>
      <c r="BT2807" s="7" t="s">
        <v>15</v>
      </c>
      <c r="BU2807" s="7" t="s">
        <v>15</v>
      </c>
      <c r="BV2807" s="7" t="s">
        <v>15</v>
      </c>
      <c r="BW2807" s="7" t="s">
        <v>15</v>
      </c>
      <c r="BX2807" s="7" t="s">
        <v>15</v>
      </c>
      <c r="BY2807" s="7" t="s">
        <v>15</v>
      </c>
      <c r="BZ2807" s="7" t="s">
        <v>15</v>
      </c>
      <c r="CA2807" s="7" t="s">
        <v>15</v>
      </c>
      <c r="CB2807" s="7" t="s">
        <v>15</v>
      </c>
      <c r="CC2807" s="7" t="s">
        <v>15</v>
      </c>
      <c r="CD2807" s="7" t="s">
        <v>15</v>
      </c>
    </row>
    <row r="2808" spans="23:82">
      <c r="W2808" s="7" t="s">
        <v>15</v>
      </c>
      <c r="X2808" s="7" t="s">
        <v>15</v>
      </c>
      <c r="Y2808" s="7" t="s">
        <v>15</v>
      </c>
      <c r="Z2808" s="7" t="s">
        <v>15</v>
      </c>
      <c r="AA2808" s="7" t="s">
        <v>15</v>
      </c>
      <c r="AB2808" s="7" t="s">
        <v>15</v>
      </c>
      <c r="AC2808" s="7" t="s">
        <v>15</v>
      </c>
      <c r="AD2808" s="7" t="s">
        <v>15</v>
      </c>
      <c r="AE2808" s="7" t="s">
        <v>15</v>
      </c>
      <c r="AF2808" s="7" t="s">
        <v>15</v>
      </c>
      <c r="AG2808" s="7" t="s">
        <v>15</v>
      </c>
      <c r="AH2808" s="7" t="s">
        <v>15</v>
      </c>
      <c r="AI2808" s="7" t="s">
        <v>15</v>
      </c>
      <c r="AJ2808" s="7" t="s">
        <v>15</v>
      </c>
      <c r="AK2808" s="7" t="s">
        <v>15</v>
      </c>
      <c r="AL2808" s="7" t="s">
        <v>15</v>
      </c>
      <c r="AM2808" s="7" t="s">
        <v>15</v>
      </c>
      <c r="AN2808" s="7" t="s">
        <v>15</v>
      </c>
      <c r="AO2808" s="7" t="s">
        <v>15</v>
      </c>
      <c r="AP2808" s="7" t="s">
        <v>15</v>
      </c>
      <c r="AQ2808" s="7" t="s">
        <v>15</v>
      </c>
      <c r="AR2808" s="7" t="s">
        <v>15</v>
      </c>
      <c r="AS2808" s="7" t="s">
        <v>15</v>
      </c>
      <c r="AT2808" s="7" t="s">
        <v>15</v>
      </c>
      <c r="AU2808" s="7" t="s">
        <v>15</v>
      </c>
      <c r="AV2808" s="7" t="s">
        <v>15</v>
      </c>
      <c r="AW2808" s="7" t="s">
        <v>15</v>
      </c>
      <c r="AX2808" s="7" t="s">
        <v>15</v>
      </c>
      <c r="AY2808" s="7" t="s">
        <v>15</v>
      </c>
      <c r="AZ2808" s="7" t="s">
        <v>15</v>
      </c>
      <c r="BA2808" s="7" t="s">
        <v>15</v>
      </c>
      <c r="BB2808" s="7" t="s">
        <v>15</v>
      </c>
      <c r="BC2808" s="7" t="s">
        <v>15</v>
      </c>
      <c r="BD2808" s="7" t="s">
        <v>15</v>
      </c>
      <c r="BE2808" s="7" t="s">
        <v>15</v>
      </c>
      <c r="BF2808" s="7" t="s">
        <v>15</v>
      </c>
      <c r="BG2808" s="7" t="s">
        <v>15</v>
      </c>
      <c r="BH2808" s="7" t="s">
        <v>15</v>
      </c>
      <c r="BI2808" s="7" t="s">
        <v>15</v>
      </c>
      <c r="BJ2808" s="7" t="s">
        <v>15</v>
      </c>
      <c r="BK2808" s="7" t="s">
        <v>15</v>
      </c>
      <c r="BL2808" s="7" t="s">
        <v>15</v>
      </c>
      <c r="BM2808" s="7" t="s">
        <v>15</v>
      </c>
      <c r="BN2808" s="7" t="s">
        <v>15</v>
      </c>
      <c r="BO2808" s="7" t="s">
        <v>15</v>
      </c>
      <c r="BP2808" s="7" t="s">
        <v>15</v>
      </c>
      <c r="BQ2808" s="7" t="s">
        <v>15</v>
      </c>
      <c r="BR2808" s="7" t="s">
        <v>15</v>
      </c>
      <c r="BS2808" s="7" t="s">
        <v>15</v>
      </c>
      <c r="BT2808" s="7" t="s">
        <v>15</v>
      </c>
      <c r="BU2808" s="7" t="s">
        <v>15</v>
      </c>
      <c r="BV2808" s="7" t="s">
        <v>15</v>
      </c>
      <c r="BW2808" s="7" t="s">
        <v>15</v>
      </c>
      <c r="BX2808" s="7" t="s">
        <v>15</v>
      </c>
      <c r="BY2808" s="7" t="s">
        <v>15</v>
      </c>
      <c r="BZ2808" s="7" t="s">
        <v>15</v>
      </c>
      <c r="CA2808" s="7" t="s">
        <v>15</v>
      </c>
      <c r="CB2808" s="7" t="s">
        <v>15</v>
      </c>
      <c r="CC2808" s="7" t="s">
        <v>15</v>
      </c>
      <c r="CD2808" s="7" t="s">
        <v>15</v>
      </c>
    </row>
    <row r="2809" spans="23:82">
      <c r="W2809" s="7" t="s">
        <v>15</v>
      </c>
      <c r="X2809" s="7" t="s">
        <v>15</v>
      </c>
      <c r="Y2809" s="7" t="s">
        <v>15</v>
      </c>
      <c r="Z2809" s="7" t="s">
        <v>15</v>
      </c>
      <c r="AA2809" s="7" t="s">
        <v>15</v>
      </c>
      <c r="AB2809" s="7" t="s">
        <v>15</v>
      </c>
      <c r="AC2809" s="7" t="s">
        <v>15</v>
      </c>
      <c r="AD2809" s="7" t="s">
        <v>15</v>
      </c>
      <c r="AE2809" s="7" t="s">
        <v>15</v>
      </c>
      <c r="AF2809" s="7" t="s">
        <v>15</v>
      </c>
      <c r="AG2809" s="7" t="s">
        <v>15</v>
      </c>
      <c r="AH2809" s="7" t="s">
        <v>15</v>
      </c>
      <c r="AI2809" s="7" t="s">
        <v>15</v>
      </c>
      <c r="AJ2809" s="7" t="s">
        <v>15</v>
      </c>
      <c r="AK2809" s="7" t="s">
        <v>15</v>
      </c>
      <c r="AL2809" s="7" t="s">
        <v>15</v>
      </c>
      <c r="AM2809" s="7" t="s">
        <v>15</v>
      </c>
      <c r="AN2809" s="7" t="s">
        <v>15</v>
      </c>
      <c r="AO2809" s="7" t="s">
        <v>15</v>
      </c>
      <c r="AP2809" s="7" t="s">
        <v>15</v>
      </c>
      <c r="AQ2809" s="7" t="s">
        <v>15</v>
      </c>
      <c r="AR2809" s="7" t="s">
        <v>15</v>
      </c>
      <c r="AS2809" s="7" t="s">
        <v>15</v>
      </c>
      <c r="AT2809" s="7" t="s">
        <v>15</v>
      </c>
      <c r="AU2809" s="7" t="s">
        <v>15</v>
      </c>
      <c r="AV2809" s="7" t="s">
        <v>15</v>
      </c>
      <c r="AW2809" s="7" t="s">
        <v>15</v>
      </c>
      <c r="AX2809" s="7" t="s">
        <v>15</v>
      </c>
      <c r="AY2809" s="7" t="s">
        <v>15</v>
      </c>
      <c r="AZ2809" s="7" t="s">
        <v>15</v>
      </c>
      <c r="BA2809" s="7" t="s">
        <v>15</v>
      </c>
      <c r="BB2809" s="7" t="s">
        <v>15</v>
      </c>
      <c r="BC2809" s="7" t="s">
        <v>15</v>
      </c>
      <c r="BD2809" s="7" t="s">
        <v>15</v>
      </c>
      <c r="BE2809" s="7" t="s">
        <v>15</v>
      </c>
      <c r="BF2809" s="7" t="s">
        <v>15</v>
      </c>
      <c r="BG2809" s="7" t="s">
        <v>15</v>
      </c>
      <c r="BH2809" s="7" t="s">
        <v>15</v>
      </c>
      <c r="BI2809" s="7" t="s">
        <v>15</v>
      </c>
      <c r="BJ2809" s="7" t="s">
        <v>15</v>
      </c>
      <c r="BK2809" s="7" t="s">
        <v>15</v>
      </c>
      <c r="BL2809" s="7" t="s">
        <v>15</v>
      </c>
      <c r="BM2809" s="7" t="s">
        <v>15</v>
      </c>
      <c r="BN2809" s="7" t="s">
        <v>15</v>
      </c>
      <c r="BO2809" s="7" t="s">
        <v>15</v>
      </c>
      <c r="BP2809" s="7" t="s">
        <v>15</v>
      </c>
      <c r="BQ2809" s="7" t="s">
        <v>15</v>
      </c>
      <c r="BR2809" s="7" t="s">
        <v>15</v>
      </c>
      <c r="BS2809" s="7" t="s">
        <v>15</v>
      </c>
      <c r="BT2809" s="7" t="s">
        <v>15</v>
      </c>
      <c r="BU2809" s="7" t="s">
        <v>15</v>
      </c>
      <c r="BV2809" s="7" t="s">
        <v>15</v>
      </c>
      <c r="BW2809" s="7" t="s">
        <v>15</v>
      </c>
      <c r="BX2809" s="7" t="s">
        <v>15</v>
      </c>
      <c r="BY2809" s="7" t="s">
        <v>15</v>
      </c>
      <c r="BZ2809" s="7" t="s">
        <v>15</v>
      </c>
      <c r="CA2809" s="7" t="s">
        <v>15</v>
      </c>
      <c r="CB2809" s="7" t="s">
        <v>15</v>
      </c>
      <c r="CC2809" s="7" t="s">
        <v>15</v>
      </c>
      <c r="CD2809" s="7" t="s">
        <v>15</v>
      </c>
    </row>
    <row r="2810" spans="23:82">
      <c r="W2810" s="7" t="s">
        <v>15</v>
      </c>
      <c r="X2810" s="7" t="s">
        <v>15</v>
      </c>
      <c r="Y2810" s="7" t="s">
        <v>15</v>
      </c>
      <c r="Z2810" s="7" t="s">
        <v>15</v>
      </c>
      <c r="AA2810" s="7" t="s">
        <v>15</v>
      </c>
      <c r="AB2810" s="7" t="s">
        <v>15</v>
      </c>
      <c r="AC2810" s="7" t="s">
        <v>15</v>
      </c>
      <c r="AD2810" s="7" t="s">
        <v>15</v>
      </c>
      <c r="AE2810" s="7" t="s">
        <v>15</v>
      </c>
      <c r="AF2810" s="7" t="s">
        <v>15</v>
      </c>
      <c r="AG2810" s="7" t="s">
        <v>15</v>
      </c>
      <c r="AH2810" s="7" t="s">
        <v>15</v>
      </c>
      <c r="AI2810" s="7" t="s">
        <v>15</v>
      </c>
      <c r="AJ2810" s="7" t="s">
        <v>15</v>
      </c>
      <c r="AK2810" s="7" t="s">
        <v>15</v>
      </c>
      <c r="AL2810" s="7" t="s">
        <v>15</v>
      </c>
      <c r="AM2810" s="7" t="s">
        <v>15</v>
      </c>
      <c r="AN2810" s="7" t="s">
        <v>15</v>
      </c>
      <c r="AO2810" s="7" t="s">
        <v>15</v>
      </c>
      <c r="AP2810" s="7" t="s">
        <v>15</v>
      </c>
      <c r="AQ2810" s="7" t="s">
        <v>15</v>
      </c>
      <c r="AR2810" s="7" t="s">
        <v>15</v>
      </c>
      <c r="AS2810" s="7" t="s">
        <v>15</v>
      </c>
      <c r="AT2810" s="7" t="s">
        <v>15</v>
      </c>
      <c r="AU2810" s="7" t="s">
        <v>15</v>
      </c>
      <c r="AV2810" s="7" t="s">
        <v>15</v>
      </c>
      <c r="AW2810" s="7" t="s">
        <v>15</v>
      </c>
      <c r="AX2810" s="7" t="s">
        <v>15</v>
      </c>
      <c r="AY2810" s="7" t="s">
        <v>15</v>
      </c>
      <c r="AZ2810" s="7" t="s">
        <v>15</v>
      </c>
      <c r="BA2810" s="7" t="s">
        <v>15</v>
      </c>
      <c r="BB2810" s="7" t="s">
        <v>15</v>
      </c>
      <c r="BC2810" s="7" t="s">
        <v>15</v>
      </c>
      <c r="BD2810" s="7" t="s">
        <v>15</v>
      </c>
      <c r="BE2810" s="7" t="s">
        <v>15</v>
      </c>
      <c r="BF2810" s="7" t="s">
        <v>15</v>
      </c>
      <c r="BG2810" s="7" t="s">
        <v>15</v>
      </c>
      <c r="BH2810" s="7" t="s">
        <v>15</v>
      </c>
      <c r="BI2810" s="7" t="s">
        <v>15</v>
      </c>
      <c r="BJ2810" s="7" t="s">
        <v>15</v>
      </c>
      <c r="BK2810" s="7" t="s">
        <v>15</v>
      </c>
      <c r="BL2810" s="7" t="s">
        <v>15</v>
      </c>
      <c r="BM2810" s="7" t="s">
        <v>15</v>
      </c>
      <c r="BN2810" s="7" t="s">
        <v>15</v>
      </c>
      <c r="BO2810" s="7" t="s">
        <v>15</v>
      </c>
      <c r="BP2810" s="7" t="s">
        <v>15</v>
      </c>
      <c r="BQ2810" s="7" t="s">
        <v>15</v>
      </c>
      <c r="BR2810" s="7" t="s">
        <v>15</v>
      </c>
      <c r="BS2810" s="7" t="s">
        <v>15</v>
      </c>
      <c r="BT2810" s="7" t="s">
        <v>15</v>
      </c>
      <c r="BU2810" s="7" t="s">
        <v>15</v>
      </c>
      <c r="BV2810" s="7" t="s">
        <v>15</v>
      </c>
      <c r="BW2810" s="7" t="s">
        <v>15</v>
      </c>
      <c r="BX2810" s="7" t="s">
        <v>15</v>
      </c>
      <c r="BY2810" s="7" t="s">
        <v>15</v>
      </c>
      <c r="BZ2810" s="7" t="s">
        <v>15</v>
      </c>
      <c r="CA2810" s="7" t="s">
        <v>15</v>
      </c>
      <c r="CB2810" s="7" t="s">
        <v>15</v>
      </c>
      <c r="CC2810" s="7" t="s">
        <v>15</v>
      </c>
      <c r="CD2810" s="7" t="s">
        <v>15</v>
      </c>
    </row>
    <row r="2811" spans="23:82">
      <c r="W2811" s="7" t="s">
        <v>15</v>
      </c>
      <c r="X2811" s="7" t="s">
        <v>15</v>
      </c>
      <c r="Y2811" s="7" t="s">
        <v>15</v>
      </c>
      <c r="Z2811" s="7" t="s">
        <v>15</v>
      </c>
      <c r="AA2811" s="7" t="s">
        <v>15</v>
      </c>
      <c r="AB2811" s="7" t="s">
        <v>15</v>
      </c>
      <c r="AC2811" s="7" t="s">
        <v>15</v>
      </c>
      <c r="AD2811" s="7" t="s">
        <v>15</v>
      </c>
      <c r="AE2811" s="7" t="s">
        <v>15</v>
      </c>
      <c r="AF2811" s="7" t="s">
        <v>15</v>
      </c>
      <c r="AG2811" s="7" t="s">
        <v>15</v>
      </c>
      <c r="AH2811" s="7" t="s">
        <v>15</v>
      </c>
      <c r="AI2811" s="7" t="s">
        <v>15</v>
      </c>
      <c r="AJ2811" s="7" t="s">
        <v>15</v>
      </c>
      <c r="AK2811" s="7" t="s">
        <v>15</v>
      </c>
      <c r="AL2811" s="7" t="s">
        <v>15</v>
      </c>
      <c r="AM2811" s="7" t="s">
        <v>15</v>
      </c>
      <c r="AN2811" s="7" t="s">
        <v>15</v>
      </c>
      <c r="AO2811" s="7" t="s">
        <v>15</v>
      </c>
      <c r="AP2811" s="7" t="s">
        <v>15</v>
      </c>
      <c r="AQ2811" s="7" t="s">
        <v>15</v>
      </c>
      <c r="AR2811" s="7" t="s">
        <v>15</v>
      </c>
      <c r="AS2811" s="7" t="s">
        <v>15</v>
      </c>
      <c r="AT2811" s="7" t="s">
        <v>15</v>
      </c>
      <c r="AU2811" s="7" t="s">
        <v>15</v>
      </c>
      <c r="AV2811" s="7" t="s">
        <v>15</v>
      </c>
      <c r="AW2811" s="7" t="s">
        <v>15</v>
      </c>
      <c r="AX2811" s="7" t="s">
        <v>15</v>
      </c>
      <c r="AY2811" s="7" t="s">
        <v>15</v>
      </c>
      <c r="AZ2811" s="7" t="s">
        <v>15</v>
      </c>
      <c r="BA2811" s="7" t="s">
        <v>15</v>
      </c>
      <c r="BB2811" s="7" t="s">
        <v>15</v>
      </c>
      <c r="BC2811" s="7" t="s">
        <v>15</v>
      </c>
      <c r="BD2811" s="7" t="s">
        <v>15</v>
      </c>
      <c r="BE2811" s="7" t="s">
        <v>15</v>
      </c>
      <c r="BF2811" s="7" t="s">
        <v>15</v>
      </c>
      <c r="BG2811" s="7" t="s">
        <v>15</v>
      </c>
      <c r="BH2811" s="7" t="s">
        <v>15</v>
      </c>
      <c r="BI2811" s="7" t="s">
        <v>15</v>
      </c>
      <c r="BJ2811" s="7" t="s">
        <v>15</v>
      </c>
      <c r="BK2811" s="7" t="s">
        <v>15</v>
      </c>
      <c r="BL2811" s="7" t="s">
        <v>15</v>
      </c>
      <c r="BM2811" s="7" t="s">
        <v>15</v>
      </c>
      <c r="BN2811" s="7" t="s">
        <v>15</v>
      </c>
      <c r="BO2811" s="7" t="s">
        <v>15</v>
      </c>
      <c r="BP2811" s="7" t="s">
        <v>15</v>
      </c>
      <c r="BQ2811" s="7" t="s">
        <v>15</v>
      </c>
      <c r="BR2811" s="7" t="s">
        <v>15</v>
      </c>
      <c r="BS2811" s="7" t="s">
        <v>15</v>
      </c>
      <c r="BT2811" s="7" t="s">
        <v>15</v>
      </c>
      <c r="BU2811" s="7" t="s">
        <v>15</v>
      </c>
      <c r="BV2811" s="7" t="s">
        <v>15</v>
      </c>
      <c r="BW2811" s="7" t="s">
        <v>15</v>
      </c>
      <c r="BX2811" s="7" t="s">
        <v>15</v>
      </c>
      <c r="BY2811" s="7" t="s">
        <v>15</v>
      </c>
      <c r="BZ2811" s="7" t="s">
        <v>15</v>
      </c>
      <c r="CA2811" s="7" t="s">
        <v>15</v>
      </c>
      <c r="CB2811" s="7" t="s">
        <v>15</v>
      </c>
      <c r="CC2811" s="7" t="s">
        <v>15</v>
      </c>
      <c r="CD2811" s="7" t="s">
        <v>15</v>
      </c>
    </row>
    <row r="2812" spans="23:82">
      <c r="W2812" s="7" t="s">
        <v>15</v>
      </c>
      <c r="X2812" s="7" t="s">
        <v>15</v>
      </c>
      <c r="Y2812" s="7" t="s">
        <v>15</v>
      </c>
      <c r="Z2812" s="7" t="s">
        <v>15</v>
      </c>
      <c r="AA2812" s="7" t="s">
        <v>15</v>
      </c>
      <c r="AB2812" s="7" t="s">
        <v>15</v>
      </c>
      <c r="AC2812" s="7" t="s">
        <v>15</v>
      </c>
      <c r="AD2812" s="7" t="s">
        <v>15</v>
      </c>
      <c r="AE2812" s="7" t="s">
        <v>15</v>
      </c>
      <c r="AF2812" s="7" t="s">
        <v>15</v>
      </c>
      <c r="AG2812" s="7" t="s">
        <v>15</v>
      </c>
      <c r="AH2812" s="7" t="s">
        <v>15</v>
      </c>
      <c r="AI2812" s="7" t="s">
        <v>15</v>
      </c>
      <c r="AJ2812" s="7" t="s">
        <v>15</v>
      </c>
      <c r="AK2812" s="7" t="s">
        <v>15</v>
      </c>
      <c r="AL2812" s="7" t="s">
        <v>15</v>
      </c>
      <c r="AM2812" s="7" t="s">
        <v>15</v>
      </c>
      <c r="AN2812" s="7" t="s">
        <v>15</v>
      </c>
      <c r="AO2812" s="7" t="s">
        <v>15</v>
      </c>
      <c r="AP2812" s="7" t="s">
        <v>15</v>
      </c>
      <c r="AQ2812" s="7" t="s">
        <v>15</v>
      </c>
      <c r="AR2812" s="7" t="s">
        <v>15</v>
      </c>
      <c r="AS2812" s="7" t="s">
        <v>15</v>
      </c>
      <c r="AT2812" s="7" t="s">
        <v>15</v>
      </c>
      <c r="AU2812" s="7" t="s">
        <v>15</v>
      </c>
      <c r="AV2812" s="7" t="s">
        <v>15</v>
      </c>
      <c r="AW2812" s="7" t="s">
        <v>15</v>
      </c>
      <c r="AX2812" s="7" t="s">
        <v>15</v>
      </c>
      <c r="AY2812" s="7" t="s">
        <v>15</v>
      </c>
      <c r="AZ2812" s="7" t="s">
        <v>15</v>
      </c>
      <c r="BA2812" s="7" t="s">
        <v>15</v>
      </c>
      <c r="BB2812" s="7" t="s">
        <v>15</v>
      </c>
      <c r="BC2812" s="7" t="s">
        <v>15</v>
      </c>
      <c r="BD2812" s="7" t="s">
        <v>15</v>
      </c>
      <c r="BE2812" s="7" t="s">
        <v>15</v>
      </c>
      <c r="BF2812" s="7" t="s">
        <v>15</v>
      </c>
      <c r="BG2812" s="7" t="s">
        <v>15</v>
      </c>
      <c r="BH2812" s="7" t="s">
        <v>15</v>
      </c>
      <c r="BI2812" s="7" t="s">
        <v>15</v>
      </c>
      <c r="BJ2812" s="7" t="s">
        <v>15</v>
      </c>
      <c r="BK2812" s="7" t="s">
        <v>15</v>
      </c>
      <c r="BL2812" s="7" t="s">
        <v>15</v>
      </c>
      <c r="BM2812" s="7" t="s">
        <v>15</v>
      </c>
      <c r="BN2812" s="7" t="s">
        <v>15</v>
      </c>
      <c r="BO2812" s="7" t="s">
        <v>15</v>
      </c>
      <c r="BP2812" s="7" t="s">
        <v>15</v>
      </c>
      <c r="BQ2812" s="7" t="s">
        <v>15</v>
      </c>
      <c r="BR2812" s="7" t="s">
        <v>15</v>
      </c>
      <c r="BS2812" s="7" t="s">
        <v>15</v>
      </c>
      <c r="BT2812" s="7" t="s">
        <v>15</v>
      </c>
      <c r="BU2812" s="7" t="s">
        <v>15</v>
      </c>
      <c r="BV2812" s="7" t="s">
        <v>15</v>
      </c>
      <c r="BW2812" s="7" t="s">
        <v>15</v>
      </c>
      <c r="BX2812" s="7" t="s">
        <v>15</v>
      </c>
      <c r="BY2812" s="7" t="s">
        <v>15</v>
      </c>
      <c r="BZ2812" s="7" t="s">
        <v>15</v>
      </c>
      <c r="CA2812" s="7" t="s">
        <v>15</v>
      </c>
      <c r="CB2812" s="7" t="s">
        <v>15</v>
      </c>
      <c r="CC2812" s="7" t="s">
        <v>15</v>
      </c>
      <c r="CD2812" s="7" t="s">
        <v>15</v>
      </c>
    </row>
    <row r="2813" spans="23:82">
      <c r="W2813" s="7" t="s">
        <v>15</v>
      </c>
      <c r="X2813" s="7" t="s">
        <v>15</v>
      </c>
      <c r="Y2813" s="7" t="s">
        <v>15</v>
      </c>
      <c r="Z2813" s="7" t="s">
        <v>15</v>
      </c>
      <c r="AA2813" s="7" t="s">
        <v>15</v>
      </c>
      <c r="AB2813" s="7" t="s">
        <v>15</v>
      </c>
      <c r="AC2813" s="7" t="s">
        <v>15</v>
      </c>
      <c r="AD2813" s="7" t="s">
        <v>15</v>
      </c>
      <c r="AE2813" s="7" t="s">
        <v>15</v>
      </c>
      <c r="AF2813" s="7" t="s">
        <v>15</v>
      </c>
      <c r="AG2813" s="7" t="s">
        <v>15</v>
      </c>
      <c r="AH2813" s="7" t="s">
        <v>15</v>
      </c>
      <c r="AI2813" s="7" t="s">
        <v>15</v>
      </c>
      <c r="AJ2813" s="7" t="s">
        <v>15</v>
      </c>
      <c r="AK2813" s="7" t="s">
        <v>15</v>
      </c>
      <c r="AL2813" s="7" t="s">
        <v>15</v>
      </c>
      <c r="AM2813" s="7" t="s">
        <v>15</v>
      </c>
      <c r="AN2813" s="7" t="s">
        <v>15</v>
      </c>
      <c r="AO2813" s="7" t="s">
        <v>15</v>
      </c>
      <c r="AP2813" s="7" t="s">
        <v>15</v>
      </c>
      <c r="AQ2813" s="7" t="s">
        <v>15</v>
      </c>
      <c r="AR2813" s="7" t="s">
        <v>15</v>
      </c>
      <c r="AS2813" s="7" t="s">
        <v>15</v>
      </c>
      <c r="AT2813" s="7" t="s">
        <v>15</v>
      </c>
      <c r="AU2813" s="7" t="s">
        <v>15</v>
      </c>
      <c r="AV2813" s="7" t="s">
        <v>15</v>
      </c>
      <c r="AW2813" s="7" t="s">
        <v>15</v>
      </c>
      <c r="AX2813" s="7" t="s">
        <v>15</v>
      </c>
      <c r="AY2813" s="7" t="s">
        <v>15</v>
      </c>
      <c r="AZ2813" s="7" t="s">
        <v>15</v>
      </c>
      <c r="BA2813" s="7" t="s">
        <v>15</v>
      </c>
      <c r="BB2813" s="7" t="s">
        <v>15</v>
      </c>
      <c r="BC2813" s="7" t="s">
        <v>15</v>
      </c>
      <c r="BD2813" s="7" t="s">
        <v>15</v>
      </c>
      <c r="BE2813" s="7" t="s">
        <v>15</v>
      </c>
      <c r="BF2813" s="7" t="s">
        <v>15</v>
      </c>
      <c r="BG2813" s="7" t="s">
        <v>15</v>
      </c>
      <c r="BH2813" s="7" t="s">
        <v>15</v>
      </c>
      <c r="BI2813" s="7" t="s">
        <v>15</v>
      </c>
      <c r="BJ2813" s="7" t="s">
        <v>15</v>
      </c>
      <c r="BK2813" s="7" t="s">
        <v>15</v>
      </c>
      <c r="BL2813" s="7" t="s">
        <v>15</v>
      </c>
      <c r="BM2813" s="7" t="s">
        <v>15</v>
      </c>
      <c r="BN2813" s="7" t="s">
        <v>15</v>
      </c>
      <c r="BO2813" s="7" t="s">
        <v>15</v>
      </c>
      <c r="BP2813" s="7" t="s">
        <v>15</v>
      </c>
      <c r="BQ2813" s="7" t="s">
        <v>15</v>
      </c>
      <c r="BR2813" s="7" t="s">
        <v>15</v>
      </c>
      <c r="BS2813" s="7" t="s">
        <v>15</v>
      </c>
      <c r="BT2813" s="7" t="s">
        <v>15</v>
      </c>
      <c r="BU2813" s="7" t="s">
        <v>15</v>
      </c>
      <c r="BV2813" s="7" t="s">
        <v>15</v>
      </c>
      <c r="BW2813" s="7" t="s">
        <v>15</v>
      </c>
      <c r="BX2813" s="7" t="s">
        <v>15</v>
      </c>
      <c r="BY2813" s="7" t="s">
        <v>15</v>
      </c>
      <c r="BZ2813" s="7" t="s">
        <v>15</v>
      </c>
      <c r="CA2813" s="7" t="s">
        <v>15</v>
      </c>
      <c r="CB2813" s="7" t="s">
        <v>15</v>
      </c>
      <c r="CC2813" s="7" t="s">
        <v>15</v>
      </c>
      <c r="CD2813" s="7" t="s">
        <v>15</v>
      </c>
    </row>
    <row r="2814" spans="23:82">
      <c r="W2814" s="7" t="s">
        <v>15</v>
      </c>
      <c r="X2814" s="7" t="s">
        <v>15</v>
      </c>
      <c r="Y2814" s="7" t="s">
        <v>15</v>
      </c>
      <c r="Z2814" s="7" t="s">
        <v>15</v>
      </c>
      <c r="AA2814" s="7" t="s">
        <v>15</v>
      </c>
      <c r="AB2814" s="7" t="s">
        <v>15</v>
      </c>
      <c r="AC2814" s="7" t="s">
        <v>15</v>
      </c>
      <c r="AD2814" s="7" t="s">
        <v>15</v>
      </c>
      <c r="AE2814" s="7" t="s">
        <v>15</v>
      </c>
      <c r="AF2814" s="7" t="s">
        <v>15</v>
      </c>
      <c r="AG2814" s="7" t="s">
        <v>15</v>
      </c>
      <c r="AH2814" s="7" t="s">
        <v>15</v>
      </c>
      <c r="AI2814" s="7" t="s">
        <v>15</v>
      </c>
      <c r="AJ2814" s="7" t="s">
        <v>15</v>
      </c>
      <c r="AK2814" s="7" t="s">
        <v>15</v>
      </c>
      <c r="AL2814" s="7" t="s">
        <v>15</v>
      </c>
      <c r="AM2814" s="7" t="s">
        <v>15</v>
      </c>
      <c r="AN2814" s="7" t="s">
        <v>15</v>
      </c>
      <c r="AO2814" s="7" t="s">
        <v>15</v>
      </c>
      <c r="AP2814" s="7" t="s">
        <v>15</v>
      </c>
      <c r="AQ2814" s="7" t="s">
        <v>15</v>
      </c>
      <c r="AR2814" s="7" t="s">
        <v>15</v>
      </c>
      <c r="AS2814" s="7" t="s">
        <v>15</v>
      </c>
      <c r="AT2814" s="7" t="s">
        <v>15</v>
      </c>
      <c r="AU2814" s="7" t="s">
        <v>15</v>
      </c>
      <c r="AV2814" s="7" t="s">
        <v>15</v>
      </c>
      <c r="AW2814" s="7" t="s">
        <v>15</v>
      </c>
      <c r="AX2814" s="7" t="s">
        <v>15</v>
      </c>
      <c r="AY2814" s="7" t="s">
        <v>15</v>
      </c>
      <c r="AZ2814" s="7" t="s">
        <v>15</v>
      </c>
      <c r="BA2814" s="7" t="s">
        <v>15</v>
      </c>
      <c r="BB2814" s="7" t="s">
        <v>15</v>
      </c>
      <c r="BC2814" s="7" t="s">
        <v>15</v>
      </c>
      <c r="BD2814" s="7" t="s">
        <v>15</v>
      </c>
      <c r="BE2814" s="7" t="s">
        <v>15</v>
      </c>
      <c r="BF2814" s="7" t="s">
        <v>15</v>
      </c>
      <c r="BG2814" s="7" t="s">
        <v>15</v>
      </c>
      <c r="BH2814" s="7" t="s">
        <v>15</v>
      </c>
      <c r="BI2814" s="7" t="s">
        <v>15</v>
      </c>
      <c r="BJ2814" s="7" t="s">
        <v>15</v>
      </c>
      <c r="BK2814" s="7" t="s">
        <v>15</v>
      </c>
      <c r="BL2814" s="7" t="s">
        <v>15</v>
      </c>
      <c r="BM2814" s="7" t="s">
        <v>15</v>
      </c>
      <c r="BN2814" s="7" t="s">
        <v>15</v>
      </c>
      <c r="BO2814" s="7" t="s">
        <v>15</v>
      </c>
      <c r="BP2814" s="7" t="s">
        <v>15</v>
      </c>
      <c r="BQ2814" s="7" t="s">
        <v>15</v>
      </c>
      <c r="BR2814" s="7" t="s">
        <v>15</v>
      </c>
      <c r="BS2814" s="7" t="s">
        <v>15</v>
      </c>
      <c r="BT2814" s="7" t="s">
        <v>15</v>
      </c>
      <c r="BU2814" s="7" t="s">
        <v>15</v>
      </c>
      <c r="BV2814" s="7" t="s">
        <v>15</v>
      </c>
      <c r="BW2814" s="7" t="s">
        <v>15</v>
      </c>
      <c r="BX2814" s="7" t="s">
        <v>15</v>
      </c>
      <c r="BY2814" s="7" t="s">
        <v>15</v>
      </c>
      <c r="BZ2814" s="7" t="s">
        <v>15</v>
      </c>
      <c r="CA2814" s="7" t="s">
        <v>15</v>
      </c>
      <c r="CB2814" s="7" t="s">
        <v>15</v>
      </c>
      <c r="CC2814" s="7" t="s">
        <v>15</v>
      </c>
      <c r="CD2814" s="7" t="s">
        <v>15</v>
      </c>
    </row>
    <row r="2815" spans="23:82">
      <c r="W2815" s="7" t="s">
        <v>15</v>
      </c>
      <c r="X2815" s="7" t="s">
        <v>15</v>
      </c>
      <c r="Y2815" s="7" t="s">
        <v>15</v>
      </c>
      <c r="Z2815" s="7" t="s">
        <v>15</v>
      </c>
      <c r="AA2815" s="7" t="s">
        <v>15</v>
      </c>
      <c r="AB2815" s="7" t="s">
        <v>15</v>
      </c>
      <c r="AC2815" s="7" t="s">
        <v>15</v>
      </c>
      <c r="AD2815" s="7" t="s">
        <v>15</v>
      </c>
      <c r="AE2815" s="7" t="s">
        <v>15</v>
      </c>
      <c r="AF2815" s="7" t="s">
        <v>15</v>
      </c>
      <c r="AG2815" s="7" t="s">
        <v>15</v>
      </c>
      <c r="AH2815" s="7" t="s">
        <v>15</v>
      </c>
      <c r="AI2815" s="7" t="s">
        <v>15</v>
      </c>
      <c r="AJ2815" s="7" t="s">
        <v>15</v>
      </c>
      <c r="AK2815" s="7" t="s">
        <v>15</v>
      </c>
      <c r="AL2815" s="7" t="s">
        <v>15</v>
      </c>
      <c r="AM2815" s="7" t="s">
        <v>15</v>
      </c>
      <c r="AN2815" s="7" t="s">
        <v>15</v>
      </c>
      <c r="AO2815" s="7" t="s">
        <v>15</v>
      </c>
      <c r="AP2815" s="7" t="s">
        <v>15</v>
      </c>
      <c r="AQ2815" s="7" t="s">
        <v>15</v>
      </c>
      <c r="AR2815" s="7" t="s">
        <v>15</v>
      </c>
      <c r="AS2815" s="7" t="s">
        <v>15</v>
      </c>
      <c r="AT2815" s="7" t="s">
        <v>15</v>
      </c>
      <c r="AU2815" s="7" t="s">
        <v>15</v>
      </c>
      <c r="AV2815" s="7" t="s">
        <v>15</v>
      </c>
      <c r="AW2815" s="7" t="s">
        <v>15</v>
      </c>
      <c r="AX2815" s="7" t="s">
        <v>15</v>
      </c>
      <c r="AY2815" s="7" t="s">
        <v>15</v>
      </c>
      <c r="AZ2815" s="7" t="s">
        <v>15</v>
      </c>
      <c r="BA2815" s="7" t="s">
        <v>15</v>
      </c>
      <c r="BB2815" s="7" t="s">
        <v>15</v>
      </c>
      <c r="BC2815" s="7" t="s">
        <v>15</v>
      </c>
      <c r="BD2815" s="7" t="s">
        <v>15</v>
      </c>
      <c r="BE2815" s="7" t="s">
        <v>15</v>
      </c>
      <c r="BF2815" s="7" t="s">
        <v>15</v>
      </c>
      <c r="BG2815" s="7" t="s">
        <v>15</v>
      </c>
      <c r="BH2815" s="7" t="s">
        <v>15</v>
      </c>
      <c r="BI2815" s="7" t="s">
        <v>15</v>
      </c>
      <c r="BJ2815" s="7" t="s">
        <v>15</v>
      </c>
      <c r="BK2815" s="7" t="s">
        <v>15</v>
      </c>
      <c r="BL2815" s="7" t="s">
        <v>15</v>
      </c>
      <c r="BM2815" s="7" t="s">
        <v>15</v>
      </c>
      <c r="BN2815" s="7" t="s">
        <v>15</v>
      </c>
      <c r="BO2815" s="7" t="s">
        <v>15</v>
      </c>
      <c r="BP2815" s="7" t="s">
        <v>15</v>
      </c>
      <c r="BQ2815" s="7" t="s">
        <v>15</v>
      </c>
      <c r="BR2815" s="7" t="s">
        <v>15</v>
      </c>
      <c r="BS2815" s="7" t="s">
        <v>15</v>
      </c>
      <c r="BT2815" s="7" t="s">
        <v>15</v>
      </c>
      <c r="BU2815" s="7" t="s">
        <v>15</v>
      </c>
      <c r="BV2815" s="7" t="s">
        <v>15</v>
      </c>
      <c r="BW2815" s="7" t="s">
        <v>15</v>
      </c>
      <c r="BX2815" s="7" t="s">
        <v>15</v>
      </c>
      <c r="BY2815" s="7" t="s">
        <v>15</v>
      </c>
      <c r="BZ2815" s="7" t="s">
        <v>15</v>
      </c>
      <c r="CA2815" s="7" t="s">
        <v>15</v>
      </c>
      <c r="CB2815" s="7" t="s">
        <v>15</v>
      </c>
      <c r="CC2815" s="7" t="s">
        <v>15</v>
      </c>
      <c r="CD2815" s="7" t="s">
        <v>15</v>
      </c>
    </row>
    <row r="2816" spans="23:82">
      <c r="W2816" s="7" t="s">
        <v>15</v>
      </c>
      <c r="X2816" s="7" t="s">
        <v>15</v>
      </c>
      <c r="Y2816" s="7" t="s">
        <v>15</v>
      </c>
      <c r="Z2816" s="7" t="s">
        <v>15</v>
      </c>
      <c r="AA2816" s="7" t="s">
        <v>15</v>
      </c>
      <c r="AB2816" s="7" t="s">
        <v>15</v>
      </c>
      <c r="AC2816" s="7" t="s">
        <v>15</v>
      </c>
      <c r="AD2816" s="7" t="s">
        <v>15</v>
      </c>
      <c r="AE2816" s="7" t="s">
        <v>15</v>
      </c>
      <c r="AF2816" s="7" t="s">
        <v>15</v>
      </c>
      <c r="AG2816" s="7" t="s">
        <v>15</v>
      </c>
      <c r="AH2816" s="7" t="s">
        <v>15</v>
      </c>
      <c r="AI2816" s="7" t="s">
        <v>15</v>
      </c>
      <c r="AJ2816" s="7" t="s">
        <v>15</v>
      </c>
      <c r="AK2816" s="7" t="s">
        <v>15</v>
      </c>
      <c r="AL2816" s="7" t="s">
        <v>15</v>
      </c>
      <c r="AM2816" s="7" t="s">
        <v>15</v>
      </c>
      <c r="AN2816" s="7" t="s">
        <v>15</v>
      </c>
      <c r="AO2816" s="7" t="s">
        <v>15</v>
      </c>
      <c r="AP2816" s="7" t="s">
        <v>15</v>
      </c>
      <c r="AQ2816" s="7" t="s">
        <v>15</v>
      </c>
      <c r="AR2816" s="7" t="s">
        <v>15</v>
      </c>
      <c r="AS2816" s="7" t="s">
        <v>15</v>
      </c>
      <c r="AT2816" s="7" t="s">
        <v>15</v>
      </c>
      <c r="AU2816" s="7" t="s">
        <v>15</v>
      </c>
      <c r="AV2816" s="7" t="s">
        <v>15</v>
      </c>
      <c r="AW2816" s="7" t="s">
        <v>15</v>
      </c>
      <c r="AX2816" s="7" t="s">
        <v>15</v>
      </c>
      <c r="AY2816" s="7" t="s">
        <v>15</v>
      </c>
      <c r="AZ2816" s="7" t="s">
        <v>15</v>
      </c>
      <c r="BA2816" s="7" t="s">
        <v>15</v>
      </c>
      <c r="BB2816" s="7" t="s">
        <v>15</v>
      </c>
      <c r="BC2816" s="7" t="s">
        <v>15</v>
      </c>
      <c r="BD2816" s="7" t="s">
        <v>15</v>
      </c>
      <c r="BE2816" s="7" t="s">
        <v>15</v>
      </c>
      <c r="BF2816" s="7" t="s">
        <v>15</v>
      </c>
      <c r="BG2816" s="7" t="s">
        <v>15</v>
      </c>
      <c r="BH2816" s="7" t="s">
        <v>15</v>
      </c>
      <c r="BI2816" s="7" t="s">
        <v>15</v>
      </c>
      <c r="BJ2816" s="7" t="s">
        <v>15</v>
      </c>
      <c r="BK2816" s="7" t="s">
        <v>15</v>
      </c>
      <c r="BL2816" s="7" t="s">
        <v>15</v>
      </c>
      <c r="BM2816" s="7" t="s">
        <v>15</v>
      </c>
      <c r="BN2816" s="7" t="s">
        <v>15</v>
      </c>
      <c r="BO2816" s="7" t="s">
        <v>15</v>
      </c>
      <c r="BP2816" s="7" t="s">
        <v>15</v>
      </c>
      <c r="BQ2816" s="7" t="s">
        <v>15</v>
      </c>
      <c r="BR2816" s="7" t="s">
        <v>15</v>
      </c>
      <c r="BS2816" s="7" t="s">
        <v>15</v>
      </c>
      <c r="BT2816" s="7" t="s">
        <v>15</v>
      </c>
      <c r="BU2816" s="7" t="s">
        <v>15</v>
      </c>
      <c r="BV2816" s="7" t="s">
        <v>15</v>
      </c>
      <c r="BW2816" s="7" t="s">
        <v>15</v>
      </c>
      <c r="BX2816" s="7" t="s">
        <v>15</v>
      </c>
      <c r="BY2816" s="7" t="s">
        <v>15</v>
      </c>
      <c r="BZ2816" s="7" t="s">
        <v>15</v>
      </c>
      <c r="CA2816" s="7" t="s">
        <v>15</v>
      </c>
      <c r="CB2816" s="7" t="s">
        <v>15</v>
      </c>
      <c r="CC2816" s="7" t="s">
        <v>15</v>
      </c>
      <c r="CD2816" s="7" t="s">
        <v>15</v>
      </c>
    </row>
    <row r="2817" spans="23:82">
      <c r="W2817" s="7" t="s">
        <v>15</v>
      </c>
      <c r="X2817" s="7" t="s">
        <v>15</v>
      </c>
      <c r="Y2817" s="7" t="s">
        <v>15</v>
      </c>
      <c r="Z2817" s="7" t="s">
        <v>15</v>
      </c>
      <c r="AA2817" s="7" t="s">
        <v>15</v>
      </c>
      <c r="AB2817" s="7" t="s">
        <v>15</v>
      </c>
      <c r="AC2817" s="7" t="s">
        <v>15</v>
      </c>
      <c r="AD2817" s="7" t="s">
        <v>15</v>
      </c>
      <c r="AE2817" s="7" t="s">
        <v>15</v>
      </c>
      <c r="AF2817" s="7" t="s">
        <v>15</v>
      </c>
      <c r="AG2817" s="7" t="s">
        <v>15</v>
      </c>
      <c r="AH2817" s="7" t="s">
        <v>15</v>
      </c>
      <c r="AI2817" s="7" t="s">
        <v>15</v>
      </c>
      <c r="AJ2817" s="7" t="s">
        <v>15</v>
      </c>
      <c r="AK2817" s="7" t="s">
        <v>15</v>
      </c>
      <c r="AL2817" s="7" t="s">
        <v>15</v>
      </c>
      <c r="AM2817" s="7" t="s">
        <v>15</v>
      </c>
      <c r="AN2817" s="7" t="s">
        <v>15</v>
      </c>
      <c r="AO2817" s="7" t="s">
        <v>15</v>
      </c>
      <c r="AP2817" s="7" t="s">
        <v>15</v>
      </c>
      <c r="AQ2817" s="7" t="s">
        <v>15</v>
      </c>
      <c r="AR2817" s="7" t="s">
        <v>15</v>
      </c>
      <c r="AS2817" s="7" t="s">
        <v>15</v>
      </c>
      <c r="AT2817" s="7" t="s">
        <v>15</v>
      </c>
      <c r="AU2817" s="7" t="s">
        <v>15</v>
      </c>
      <c r="AV2817" s="7" t="s">
        <v>15</v>
      </c>
      <c r="AW2817" s="7" t="s">
        <v>15</v>
      </c>
      <c r="AX2817" s="7" t="s">
        <v>15</v>
      </c>
      <c r="AY2817" s="7" t="s">
        <v>15</v>
      </c>
      <c r="AZ2817" s="7" t="s">
        <v>15</v>
      </c>
      <c r="BA2817" s="7" t="s">
        <v>15</v>
      </c>
      <c r="BB2817" s="7" t="s">
        <v>15</v>
      </c>
      <c r="BC2817" s="7" t="s">
        <v>15</v>
      </c>
      <c r="BD2817" s="7" t="s">
        <v>15</v>
      </c>
      <c r="BE2817" s="7" t="s">
        <v>15</v>
      </c>
      <c r="BF2817" s="7" t="s">
        <v>15</v>
      </c>
      <c r="BG2817" s="7" t="s">
        <v>15</v>
      </c>
      <c r="BH2817" s="7" t="s">
        <v>15</v>
      </c>
      <c r="BI2817" s="7" t="s">
        <v>15</v>
      </c>
      <c r="BJ2817" s="7" t="s">
        <v>15</v>
      </c>
      <c r="BK2817" s="7" t="s">
        <v>15</v>
      </c>
      <c r="BL2817" s="7" t="s">
        <v>15</v>
      </c>
      <c r="BM2817" s="7" t="s">
        <v>15</v>
      </c>
      <c r="BN2817" s="7" t="s">
        <v>15</v>
      </c>
      <c r="BO2817" s="7" t="s">
        <v>15</v>
      </c>
      <c r="BP2817" s="7" t="s">
        <v>15</v>
      </c>
      <c r="BQ2817" s="7" t="s">
        <v>15</v>
      </c>
      <c r="BR2817" s="7" t="s">
        <v>15</v>
      </c>
      <c r="BS2817" s="7" t="s">
        <v>15</v>
      </c>
      <c r="BT2817" s="7" t="s">
        <v>15</v>
      </c>
      <c r="BU2817" s="7" t="s">
        <v>15</v>
      </c>
      <c r="BV2817" s="7" t="s">
        <v>15</v>
      </c>
      <c r="BW2817" s="7" t="s">
        <v>15</v>
      </c>
      <c r="BX2817" s="7" t="s">
        <v>15</v>
      </c>
      <c r="BY2817" s="7" t="s">
        <v>15</v>
      </c>
      <c r="BZ2817" s="7" t="s">
        <v>15</v>
      </c>
      <c r="CA2817" s="7" t="s">
        <v>15</v>
      </c>
      <c r="CB2817" s="7" t="s">
        <v>15</v>
      </c>
      <c r="CC2817" s="7" t="s">
        <v>15</v>
      </c>
      <c r="CD2817" s="7" t="s">
        <v>15</v>
      </c>
    </row>
    <row r="2818" spans="23:82">
      <c r="W2818" s="7" t="s">
        <v>15</v>
      </c>
      <c r="X2818" s="7" t="s">
        <v>15</v>
      </c>
      <c r="Y2818" s="7" t="s">
        <v>15</v>
      </c>
      <c r="Z2818" s="7" t="s">
        <v>15</v>
      </c>
      <c r="AA2818" s="7" t="s">
        <v>15</v>
      </c>
      <c r="AB2818" s="7" t="s">
        <v>15</v>
      </c>
      <c r="AC2818" s="7" t="s">
        <v>15</v>
      </c>
      <c r="AD2818" s="7" t="s">
        <v>15</v>
      </c>
      <c r="AE2818" s="7" t="s">
        <v>15</v>
      </c>
      <c r="AF2818" s="7" t="s">
        <v>15</v>
      </c>
      <c r="AG2818" s="7" t="s">
        <v>15</v>
      </c>
      <c r="AH2818" s="7" t="s">
        <v>15</v>
      </c>
      <c r="AI2818" s="7" t="s">
        <v>15</v>
      </c>
      <c r="AJ2818" s="7" t="s">
        <v>15</v>
      </c>
      <c r="AK2818" s="7" t="s">
        <v>15</v>
      </c>
      <c r="AL2818" s="7" t="s">
        <v>15</v>
      </c>
      <c r="AM2818" s="7" t="s">
        <v>15</v>
      </c>
      <c r="AN2818" s="7" t="s">
        <v>15</v>
      </c>
      <c r="AO2818" s="7" t="s">
        <v>15</v>
      </c>
      <c r="AP2818" s="7" t="s">
        <v>15</v>
      </c>
      <c r="AQ2818" s="7" t="s">
        <v>15</v>
      </c>
      <c r="AR2818" s="7" t="s">
        <v>15</v>
      </c>
      <c r="AS2818" s="7" t="s">
        <v>15</v>
      </c>
      <c r="AT2818" s="7" t="s">
        <v>15</v>
      </c>
      <c r="AU2818" s="7" t="s">
        <v>15</v>
      </c>
      <c r="AV2818" s="7" t="s">
        <v>15</v>
      </c>
      <c r="AW2818" s="7" t="s">
        <v>15</v>
      </c>
      <c r="AX2818" s="7" t="s">
        <v>15</v>
      </c>
      <c r="AY2818" s="7" t="s">
        <v>15</v>
      </c>
      <c r="AZ2818" s="7" t="s">
        <v>15</v>
      </c>
      <c r="BA2818" s="7" t="s">
        <v>15</v>
      </c>
      <c r="BB2818" s="7" t="s">
        <v>15</v>
      </c>
      <c r="BC2818" s="7" t="s">
        <v>15</v>
      </c>
      <c r="BD2818" s="7" t="s">
        <v>15</v>
      </c>
      <c r="BE2818" s="7" t="s">
        <v>15</v>
      </c>
      <c r="BF2818" s="7" t="s">
        <v>15</v>
      </c>
      <c r="BG2818" s="7" t="s">
        <v>15</v>
      </c>
      <c r="BH2818" s="7" t="s">
        <v>15</v>
      </c>
      <c r="BI2818" s="7" t="s">
        <v>15</v>
      </c>
      <c r="BJ2818" s="7" t="s">
        <v>15</v>
      </c>
      <c r="BK2818" s="7" t="s">
        <v>15</v>
      </c>
      <c r="BL2818" s="7" t="s">
        <v>15</v>
      </c>
      <c r="BM2818" s="7" t="s">
        <v>15</v>
      </c>
      <c r="BN2818" s="7" t="s">
        <v>15</v>
      </c>
      <c r="BO2818" s="7" t="s">
        <v>15</v>
      </c>
      <c r="BP2818" s="7" t="s">
        <v>15</v>
      </c>
      <c r="BQ2818" s="7" t="s">
        <v>15</v>
      </c>
      <c r="BR2818" s="7" t="s">
        <v>15</v>
      </c>
      <c r="BS2818" s="7" t="s">
        <v>15</v>
      </c>
      <c r="BT2818" s="7" t="s">
        <v>15</v>
      </c>
      <c r="BU2818" s="7" t="s">
        <v>15</v>
      </c>
      <c r="BV2818" s="7" t="s">
        <v>15</v>
      </c>
      <c r="BW2818" s="7" t="s">
        <v>15</v>
      </c>
      <c r="BX2818" s="7" t="s">
        <v>15</v>
      </c>
      <c r="BY2818" s="7" t="s">
        <v>15</v>
      </c>
      <c r="BZ2818" s="7" t="s">
        <v>15</v>
      </c>
      <c r="CA2818" s="7" t="s">
        <v>15</v>
      </c>
      <c r="CB2818" s="7" t="s">
        <v>15</v>
      </c>
      <c r="CC2818" s="7" t="s">
        <v>15</v>
      </c>
      <c r="CD2818" s="7" t="s">
        <v>15</v>
      </c>
    </row>
    <row r="2819" spans="23:82">
      <c r="W2819" s="7" t="s">
        <v>15</v>
      </c>
      <c r="X2819" s="7" t="s">
        <v>15</v>
      </c>
      <c r="Y2819" s="7" t="s">
        <v>15</v>
      </c>
      <c r="Z2819" s="7" t="s">
        <v>15</v>
      </c>
      <c r="AA2819" s="7" t="s">
        <v>15</v>
      </c>
      <c r="AB2819" s="7" t="s">
        <v>15</v>
      </c>
      <c r="AC2819" s="7" t="s">
        <v>15</v>
      </c>
      <c r="AD2819" s="7" t="s">
        <v>15</v>
      </c>
      <c r="AE2819" s="7" t="s">
        <v>15</v>
      </c>
      <c r="AF2819" s="7" t="s">
        <v>15</v>
      </c>
      <c r="AG2819" s="7" t="s">
        <v>15</v>
      </c>
      <c r="AH2819" s="7" t="s">
        <v>15</v>
      </c>
      <c r="AI2819" s="7" t="s">
        <v>15</v>
      </c>
      <c r="AJ2819" s="7" t="s">
        <v>15</v>
      </c>
      <c r="AK2819" s="7" t="s">
        <v>15</v>
      </c>
      <c r="AL2819" s="7" t="s">
        <v>15</v>
      </c>
      <c r="AM2819" s="7" t="s">
        <v>15</v>
      </c>
      <c r="AN2819" s="7" t="s">
        <v>15</v>
      </c>
      <c r="AO2819" s="7" t="s">
        <v>15</v>
      </c>
      <c r="AP2819" s="7" t="s">
        <v>15</v>
      </c>
      <c r="AQ2819" s="7" t="s">
        <v>15</v>
      </c>
      <c r="AR2819" s="7" t="s">
        <v>15</v>
      </c>
      <c r="AS2819" s="7" t="s">
        <v>15</v>
      </c>
      <c r="AT2819" s="7" t="s">
        <v>15</v>
      </c>
      <c r="AU2819" s="7" t="s">
        <v>15</v>
      </c>
      <c r="AV2819" s="7" t="s">
        <v>15</v>
      </c>
      <c r="AW2819" s="7" t="s">
        <v>15</v>
      </c>
      <c r="AX2819" s="7" t="s">
        <v>15</v>
      </c>
      <c r="AY2819" s="7" t="s">
        <v>15</v>
      </c>
      <c r="AZ2819" s="7" t="s">
        <v>15</v>
      </c>
      <c r="BA2819" s="7" t="s">
        <v>15</v>
      </c>
      <c r="BB2819" s="7" t="s">
        <v>15</v>
      </c>
      <c r="BC2819" s="7" t="s">
        <v>15</v>
      </c>
      <c r="BD2819" s="7" t="s">
        <v>15</v>
      </c>
      <c r="BE2819" s="7" t="s">
        <v>15</v>
      </c>
      <c r="BF2819" s="7" t="s">
        <v>15</v>
      </c>
      <c r="BG2819" s="7" t="s">
        <v>15</v>
      </c>
      <c r="BH2819" s="7" t="s">
        <v>15</v>
      </c>
      <c r="BI2819" s="7" t="s">
        <v>15</v>
      </c>
      <c r="BJ2819" s="7" t="s">
        <v>15</v>
      </c>
      <c r="BK2819" s="7" t="s">
        <v>15</v>
      </c>
      <c r="BL2819" s="7" t="s">
        <v>15</v>
      </c>
      <c r="BM2819" s="7" t="s">
        <v>15</v>
      </c>
      <c r="BN2819" s="7" t="s">
        <v>15</v>
      </c>
      <c r="BO2819" s="7" t="s">
        <v>15</v>
      </c>
      <c r="BP2819" s="7" t="s">
        <v>15</v>
      </c>
      <c r="BQ2819" s="7" t="s">
        <v>15</v>
      </c>
      <c r="BR2819" s="7" t="s">
        <v>15</v>
      </c>
      <c r="BS2819" s="7" t="s">
        <v>15</v>
      </c>
      <c r="BT2819" s="7" t="s">
        <v>15</v>
      </c>
      <c r="BU2819" s="7" t="s">
        <v>15</v>
      </c>
      <c r="BV2819" s="7" t="s">
        <v>15</v>
      </c>
      <c r="BW2819" s="7" t="s">
        <v>15</v>
      </c>
      <c r="BX2819" s="7" t="s">
        <v>15</v>
      </c>
      <c r="BY2819" s="7" t="s">
        <v>15</v>
      </c>
      <c r="BZ2819" s="7" t="s">
        <v>15</v>
      </c>
      <c r="CA2819" s="7" t="s">
        <v>15</v>
      </c>
      <c r="CB2819" s="7" t="s">
        <v>15</v>
      </c>
      <c r="CC2819" s="7" t="s">
        <v>15</v>
      </c>
      <c r="CD2819" s="7" t="s">
        <v>15</v>
      </c>
    </row>
    <row r="2820" spans="23:82">
      <c r="W2820" s="7" t="s">
        <v>15</v>
      </c>
      <c r="X2820" s="7" t="s">
        <v>15</v>
      </c>
      <c r="Y2820" s="7" t="s">
        <v>15</v>
      </c>
      <c r="Z2820" s="7" t="s">
        <v>15</v>
      </c>
      <c r="AA2820" s="7" t="s">
        <v>15</v>
      </c>
      <c r="AB2820" s="7" t="s">
        <v>15</v>
      </c>
      <c r="AC2820" s="7" t="s">
        <v>15</v>
      </c>
      <c r="AD2820" s="7" t="s">
        <v>15</v>
      </c>
      <c r="AE2820" s="7" t="s">
        <v>15</v>
      </c>
      <c r="AF2820" s="7" t="s">
        <v>15</v>
      </c>
      <c r="AG2820" s="7" t="s">
        <v>15</v>
      </c>
      <c r="AH2820" s="7" t="s">
        <v>15</v>
      </c>
      <c r="AI2820" s="7" t="s">
        <v>15</v>
      </c>
      <c r="AJ2820" s="7" t="s">
        <v>15</v>
      </c>
      <c r="AK2820" s="7" t="s">
        <v>15</v>
      </c>
      <c r="AL2820" s="7" t="s">
        <v>15</v>
      </c>
      <c r="AM2820" s="7" t="s">
        <v>15</v>
      </c>
      <c r="AN2820" s="7" t="s">
        <v>15</v>
      </c>
      <c r="AO2820" s="7" t="s">
        <v>15</v>
      </c>
      <c r="AP2820" s="7" t="s">
        <v>15</v>
      </c>
      <c r="AQ2820" s="7" t="s">
        <v>15</v>
      </c>
      <c r="AR2820" s="7" t="s">
        <v>15</v>
      </c>
      <c r="AS2820" s="7" t="s">
        <v>15</v>
      </c>
      <c r="AT2820" s="7" t="s">
        <v>15</v>
      </c>
      <c r="AU2820" s="7" t="s">
        <v>15</v>
      </c>
      <c r="AV2820" s="7" t="s">
        <v>15</v>
      </c>
      <c r="AW2820" s="7" t="s">
        <v>15</v>
      </c>
      <c r="AX2820" s="7" t="s">
        <v>15</v>
      </c>
      <c r="AY2820" s="7" t="s">
        <v>15</v>
      </c>
      <c r="AZ2820" s="7" t="s">
        <v>15</v>
      </c>
      <c r="BA2820" s="7" t="s">
        <v>15</v>
      </c>
      <c r="BB2820" s="7" t="s">
        <v>15</v>
      </c>
      <c r="BC2820" s="7" t="s">
        <v>15</v>
      </c>
      <c r="BD2820" s="7" t="s">
        <v>15</v>
      </c>
      <c r="BE2820" s="7" t="s">
        <v>15</v>
      </c>
      <c r="BF2820" s="7" t="s">
        <v>15</v>
      </c>
      <c r="BG2820" s="7" t="s">
        <v>15</v>
      </c>
      <c r="BH2820" s="7" t="s">
        <v>15</v>
      </c>
      <c r="BI2820" s="7" t="s">
        <v>15</v>
      </c>
      <c r="BJ2820" s="7" t="s">
        <v>15</v>
      </c>
      <c r="BK2820" s="7" t="s">
        <v>15</v>
      </c>
      <c r="BL2820" s="7" t="s">
        <v>15</v>
      </c>
      <c r="BM2820" s="7" t="s">
        <v>15</v>
      </c>
      <c r="BN2820" s="7" t="s">
        <v>15</v>
      </c>
      <c r="BO2820" s="7" t="s">
        <v>15</v>
      </c>
      <c r="BP2820" s="7" t="s">
        <v>15</v>
      </c>
      <c r="BQ2820" s="7" t="s">
        <v>15</v>
      </c>
      <c r="BR2820" s="7" t="s">
        <v>15</v>
      </c>
      <c r="BS2820" s="7" t="s">
        <v>15</v>
      </c>
      <c r="BT2820" s="7" t="s">
        <v>15</v>
      </c>
      <c r="BU2820" s="7" t="s">
        <v>15</v>
      </c>
      <c r="BV2820" s="7" t="s">
        <v>15</v>
      </c>
      <c r="BW2820" s="7" t="s">
        <v>15</v>
      </c>
      <c r="BX2820" s="7" t="s">
        <v>15</v>
      </c>
      <c r="BY2820" s="7" t="s">
        <v>15</v>
      </c>
      <c r="BZ2820" s="7" t="s">
        <v>15</v>
      </c>
      <c r="CA2820" s="7" t="s">
        <v>15</v>
      </c>
      <c r="CB2820" s="7" t="s">
        <v>15</v>
      </c>
      <c r="CC2820" s="7" t="s">
        <v>15</v>
      </c>
      <c r="CD2820" s="7" t="s">
        <v>15</v>
      </c>
    </row>
    <row r="2821" spans="23:82">
      <c r="W2821" s="7" t="s">
        <v>15</v>
      </c>
      <c r="X2821" s="7" t="s">
        <v>15</v>
      </c>
      <c r="Y2821" s="7" t="s">
        <v>15</v>
      </c>
      <c r="Z2821" s="7" t="s">
        <v>15</v>
      </c>
      <c r="AA2821" s="7" t="s">
        <v>15</v>
      </c>
      <c r="AB2821" s="7" t="s">
        <v>15</v>
      </c>
      <c r="AC2821" s="7" t="s">
        <v>15</v>
      </c>
      <c r="AD2821" s="7" t="s">
        <v>15</v>
      </c>
      <c r="AE2821" s="7" t="s">
        <v>15</v>
      </c>
      <c r="AF2821" s="7" t="s">
        <v>15</v>
      </c>
      <c r="AG2821" s="7" t="s">
        <v>15</v>
      </c>
      <c r="AH2821" s="7" t="s">
        <v>15</v>
      </c>
      <c r="AI2821" s="7" t="s">
        <v>15</v>
      </c>
      <c r="AJ2821" s="7" t="s">
        <v>15</v>
      </c>
      <c r="AK2821" s="7" t="s">
        <v>15</v>
      </c>
      <c r="AL2821" s="7" t="s">
        <v>15</v>
      </c>
      <c r="AM2821" s="7" t="s">
        <v>15</v>
      </c>
      <c r="AN2821" s="7" t="s">
        <v>15</v>
      </c>
      <c r="AO2821" s="7" t="s">
        <v>15</v>
      </c>
      <c r="AP2821" s="7" t="s">
        <v>15</v>
      </c>
      <c r="AQ2821" s="7" t="s">
        <v>15</v>
      </c>
      <c r="AR2821" s="7" t="s">
        <v>15</v>
      </c>
      <c r="AS2821" s="7" t="s">
        <v>15</v>
      </c>
      <c r="AT2821" s="7" t="s">
        <v>15</v>
      </c>
      <c r="AU2821" s="7" t="s">
        <v>15</v>
      </c>
      <c r="AV2821" s="7" t="s">
        <v>15</v>
      </c>
      <c r="AW2821" s="7" t="s">
        <v>15</v>
      </c>
      <c r="AX2821" s="7" t="s">
        <v>15</v>
      </c>
      <c r="AY2821" s="7" t="s">
        <v>15</v>
      </c>
      <c r="AZ2821" s="7" t="s">
        <v>15</v>
      </c>
      <c r="BA2821" s="7" t="s">
        <v>15</v>
      </c>
      <c r="BB2821" s="7" t="s">
        <v>15</v>
      </c>
      <c r="BC2821" s="7" t="s">
        <v>15</v>
      </c>
      <c r="BD2821" s="7" t="s">
        <v>15</v>
      </c>
      <c r="BE2821" s="7" t="s">
        <v>15</v>
      </c>
      <c r="BF2821" s="7" t="s">
        <v>15</v>
      </c>
      <c r="BG2821" s="7" t="s">
        <v>15</v>
      </c>
      <c r="BH2821" s="7" t="s">
        <v>15</v>
      </c>
      <c r="BI2821" s="7" t="s">
        <v>15</v>
      </c>
      <c r="BJ2821" s="7" t="s">
        <v>15</v>
      </c>
      <c r="BK2821" s="7" t="s">
        <v>15</v>
      </c>
      <c r="BL2821" s="7" t="s">
        <v>15</v>
      </c>
      <c r="BM2821" s="7" t="s">
        <v>15</v>
      </c>
      <c r="BN2821" s="7" t="s">
        <v>15</v>
      </c>
      <c r="BO2821" s="7" t="s">
        <v>15</v>
      </c>
      <c r="BP2821" s="7" t="s">
        <v>15</v>
      </c>
      <c r="BQ2821" s="7" t="s">
        <v>15</v>
      </c>
      <c r="BR2821" s="7" t="s">
        <v>15</v>
      </c>
      <c r="BS2821" s="7" t="s">
        <v>15</v>
      </c>
      <c r="BT2821" s="7" t="s">
        <v>15</v>
      </c>
      <c r="BU2821" s="7" t="s">
        <v>15</v>
      </c>
      <c r="BV2821" s="7" t="s">
        <v>15</v>
      </c>
      <c r="BW2821" s="7" t="s">
        <v>15</v>
      </c>
      <c r="BX2821" s="7" t="s">
        <v>15</v>
      </c>
      <c r="BY2821" s="7" t="s">
        <v>15</v>
      </c>
      <c r="BZ2821" s="7" t="s">
        <v>15</v>
      </c>
      <c r="CA2821" s="7" t="s">
        <v>15</v>
      </c>
      <c r="CB2821" s="7" t="s">
        <v>15</v>
      </c>
      <c r="CC2821" s="7" t="s">
        <v>15</v>
      </c>
      <c r="CD2821" s="7" t="s">
        <v>15</v>
      </c>
    </row>
    <row r="2822" spans="23:82">
      <c r="W2822" s="7" t="s">
        <v>15</v>
      </c>
      <c r="X2822" s="7" t="s">
        <v>15</v>
      </c>
      <c r="Y2822" s="7" t="s">
        <v>15</v>
      </c>
      <c r="Z2822" s="7" t="s">
        <v>15</v>
      </c>
      <c r="AA2822" s="7" t="s">
        <v>15</v>
      </c>
      <c r="AB2822" s="7" t="s">
        <v>15</v>
      </c>
      <c r="AC2822" s="7" t="s">
        <v>15</v>
      </c>
      <c r="AD2822" s="7" t="s">
        <v>15</v>
      </c>
      <c r="AE2822" s="7" t="s">
        <v>15</v>
      </c>
      <c r="AF2822" s="7" t="s">
        <v>15</v>
      </c>
      <c r="AG2822" s="7" t="s">
        <v>15</v>
      </c>
      <c r="AH2822" s="7" t="s">
        <v>15</v>
      </c>
      <c r="AI2822" s="7" t="s">
        <v>15</v>
      </c>
      <c r="AJ2822" s="7" t="s">
        <v>15</v>
      </c>
      <c r="AK2822" s="7" t="s">
        <v>15</v>
      </c>
      <c r="AL2822" s="7" t="s">
        <v>15</v>
      </c>
      <c r="AM2822" s="7" t="s">
        <v>15</v>
      </c>
      <c r="AN2822" s="7" t="s">
        <v>15</v>
      </c>
      <c r="AO2822" s="7" t="s">
        <v>15</v>
      </c>
      <c r="AP2822" s="7" t="s">
        <v>15</v>
      </c>
      <c r="AQ2822" s="7" t="s">
        <v>15</v>
      </c>
      <c r="AR2822" s="7" t="s">
        <v>15</v>
      </c>
      <c r="AS2822" s="7" t="s">
        <v>15</v>
      </c>
      <c r="AT2822" s="7" t="s">
        <v>15</v>
      </c>
      <c r="AU2822" s="7" t="s">
        <v>15</v>
      </c>
      <c r="AV2822" s="7" t="s">
        <v>15</v>
      </c>
      <c r="AW2822" s="7" t="s">
        <v>15</v>
      </c>
      <c r="AX2822" s="7" t="s">
        <v>15</v>
      </c>
      <c r="AY2822" s="7" t="s">
        <v>15</v>
      </c>
      <c r="AZ2822" s="7" t="s">
        <v>15</v>
      </c>
      <c r="BA2822" s="7" t="s">
        <v>15</v>
      </c>
      <c r="BB2822" s="7" t="s">
        <v>15</v>
      </c>
      <c r="BC2822" s="7" t="s">
        <v>15</v>
      </c>
      <c r="BD2822" s="7" t="s">
        <v>15</v>
      </c>
      <c r="BE2822" s="7" t="s">
        <v>15</v>
      </c>
      <c r="BF2822" s="7" t="s">
        <v>15</v>
      </c>
      <c r="BG2822" s="7" t="s">
        <v>15</v>
      </c>
      <c r="BH2822" s="7" t="s">
        <v>15</v>
      </c>
      <c r="BI2822" s="7" t="s">
        <v>15</v>
      </c>
      <c r="BJ2822" s="7" t="s">
        <v>15</v>
      </c>
      <c r="BK2822" s="7" t="s">
        <v>15</v>
      </c>
      <c r="BL2822" s="7" t="s">
        <v>15</v>
      </c>
      <c r="BM2822" s="7" t="s">
        <v>15</v>
      </c>
      <c r="BN2822" s="7" t="s">
        <v>15</v>
      </c>
      <c r="BO2822" s="7" t="s">
        <v>15</v>
      </c>
      <c r="BP2822" s="7" t="s">
        <v>15</v>
      </c>
      <c r="BQ2822" s="7" t="s">
        <v>15</v>
      </c>
      <c r="BR2822" s="7" t="s">
        <v>15</v>
      </c>
      <c r="BS2822" s="7" t="s">
        <v>15</v>
      </c>
      <c r="BT2822" s="7" t="s">
        <v>15</v>
      </c>
      <c r="BU2822" s="7" t="s">
        <v>15</v>
      </c>
      <c r="BV2822" s="7" t="s">
        <v>15</v>
      </c>
      <c r="BW2822" s="7" t="s">
        <v>15</v>
      </c>
      <c r="BX2822" s="7" t="s">
        <v>15</v>
      </c>
      <c r="BY2822" s="7" t="s">
        <v>15</v>
      </c>
      <c r="BZ2822" s="7" t="s">
        <v>15</v>
      </c>
      <c r="CA2822" s="7" t="s">
        <v>15</v>
      </c>
      <c r="CB2822" s="7" t="s">
        <v>15</v>
      </c>
      <c r="CC2822" s="7" t="s">
        <v>15</v>
      </c>
      <c r="CD2822" s="7" t="s">
        <v>15</v>
      </c>
    </row>
    <row r="2823" spans="23:82">
      <c r="W2823" s="7" t="s">
        <v>15</v>
      </c>
      <c r="X2823" s="7" t="s">
        <v>15</v>
      </c>
      <c r="Y2823" s="7" t="s">
        <v>15</v>
      </c>
      <c r="Z2823" s="7" t="s">
        <v>15</v>
      </c>
      <c r="AA2823" s="7" t="s">
        <v>15</v>
      </c>
      <c r="AB2823" s="7" t="s">
        <v>15</v>
      </c>
      <c r="AC2823" s="7" t="s">
        <v>15</v>
      </c>
      <c r="AD2823" s="7" t="s">
        <v>15</v>
      </c>
      <c r="AE2823" s="7" t="s">
        <v>15</v>
      </c>
      <c r="AF2823" s="7" t="s">
        <v>15</v>
      </c>
      <c r="AG2823" s="7" t="s">
        <v>15</v>
      </c>
      <c r="AH2823" s="7" t="s">
        <v>15</v>
      </c>
      <c r="AI2823" s="7" t="s">
        <v>15</v>
      </c>
      <c r="AJ2823" s="7" t="s">
        <v>15</v>
      </c>
      <c r="AK2823" s="7" t="s">
        <v>15</v>
      </c>
      <c r="AL2823" s="7" t="s">
        <v>15</v>
      </c>
      <c r="AM2823" s="7" t="s">
        <v>15</v>
      </c>
      <c r="AN2823" s="7" t="s">
        <v>15</v>
      </c>
      <c r="AO2823" s="7" t="s">
        <v>15</v>
      </c>
      <c r="AP2823" s="7" t="s">
        <v>15</v>
      </c>
      <c r="AQ2823" s="7" t="s">
        <v>15</v>
      </c>
      <c r="AR2823" s="7" t="s">
        <v>15</v>
      </c>
      <c r="AS2823" s="7" t="s">
        <v>15</v>
      </c>
      <c r="AT2823" s="7" t="s">
        <v>15</v>
      </c>
      <c r="AU2823" s="7" t="s">
        <v>15</v>
      </c>
      <c r="AV2823" s="7" t="s">
        <v>15</v>
      </c>
      <c r="AW2823" s="7" t="s">
        <v>15</v>
      </c>
      <c r="AX2823" s="7" t="s">
        <v>15</v>
      </c>
      <c r="AY2823" s="7" t="s">
        <v>15</v>
      </c>
      <c r="AZ2823" s="7" t="s">
        <v>15</v>
      </c>
      <c r="BA2823" s="7" t="s">
        <v>15</v>
      </c>
      <c r="BB2823" s="7" t="s">
        <v>15</v>
      </c>
      <c r="BC2823" s="7" t="s">
        <v>15</v>
      </c>
      <c r="BD2823" s="7" t="s">
        <v>15</v>
      </c>
      <c r="BE2823" s="7" t="s">
        <v>15</v>
      </c>
      <c r="BF2823" s="7" t="s">
        <v>15</v>
      </c>
      <c r="BG2823" s="7" t="s">
        <v>15</v>
      </c>
      <c r="BH2823" s="7" t="s">
        <v>15</v>
      </c>
      <c r="BI2823" s="7" t="s">
        <v>15</v>
      </c>
      <c r="BJ2823" s="7" t="s">
        <v>15</v>
      </c>
      <c r="BK2823" s="7" t="s">
        <v>15</v>
      </c>
      <c r="BL2823" s="7" t="s">
        <v>15</v>
      </c>
      <c r="BM2823" s="7" t="s">
        <v>15</v>
      </c>
      <c r="BN2823" s="7" t="s">
        <v>15</v>
      </c>
      <c r="BO2823" s="7" t="s">
        <v>15</v>
      </c>
      <c r="BP2823" s="7" t="s">
        <v>15</v>
      </c>
      <c r="BQ2823" s="7" t="s">
        <v>15</v>
      </c>
      <c r="BR2823" s="7" t="s">
        <v>15</v>
      </c>
      <c r="BS2823" s="7" t="s">
        <v>15</v>
      </c>
      <c r="BT2823" s="7" t="s">
        <v>15</v>
      </c>
      <c r="BU2823" s="7" t="s">
        <v>15</v>
      </c>
      <c r="BV2823" s="7" t="s">
        <v>15</v>
      </c>
      <c r="BW2823" s="7" t="s">
        <v>15</v>
      </c>
      <c r="BX2823" s="7" t="s">
        <v>15</v>
      </c>
      <c r="BY2823" s="7" t="s">
        <v>15</v>
      </c>
      <c r="BZ2823" s="7" t="s">
        <v>15</v>
      </c>
      <c r="CA2823" s="7" t="s">
        <v>15</v>
      </c>
      <c r="CB2823" s="7" t="s">
        <v>15</v>
      </c>
      <c r="CC2823" s="7" t="s">
        <v>15</v>
      </c>
      <c r="CD2823" s="7" t="s">
        <v>15</v>
      </c>
    </row>
    <row r="2824" spans="23:82">
      <c r="W2824" s="7" t="s">
        <v>15</v>
      </c>
      <c r="X2824" s="7" t="s">
        <v>15</v>
      </c>
      <c r="Y2824" s="7" t="s">
        <v>15</v>
      </c>
      <c r="Z2824" s="7" t="s">
        <v>15</v>
      </c>
      <c r="AA2824" s="7" t="s">
        <v>15</v>
      </c>
      <c r="AB2824" s="7" t="s">
        <v>15</v>
      </c>
      <c r="AC2824" s="7" t="s">
        <v>15</v>
      </c>
      <c r="AD2824" s="7" t="s">
        <v>15</v>
      </c>
      <c r="AE2824" s="7" t="s">
        <v>15</v>
      </c>
      <c r="AF2824" s="7" t="s">
        <v>15</v>
      </c>
      <c r="AG2824" s="7" t="s">
        <v>15</v>
      </c>
      <c r="AH2824" s="7" t="s">
        <v>15</v>
      </c>
      <c r="AI2824" s="7" t="s">
        <v>15</v>
      </c>
      <c r="AJ2824" s="7" t="s">
        <v>15</v>
      </c>
      <c r="AK2824" s="7" t="s">
        <v>15</v>
      </c>
      <c r="AL2824" s="7" t="s">
        <v>15</v>
      </c>
      <c r="AM2824" s="7" t="s">
        <v>15</v>
      </c>
      <c r="AN2824" s="7" t="s">
        <v>15</v>
      </c>
      <c r="AO2824" s="7" t="s">
        <v>15</v>
      </c>
      <c r="AP2824" s="7" t="s">
        <v>15</v>
      </c>
      <c r="AQ2824" s="7" t="s">
        <v>15</v>
      </c>
      <c r="AR2824" s="7" t="s">
        <v>15</v>
      </c>
      <c r="AS2824" s="7" t="s">
        <v>15</v>
      </c>
      <c r="AT2824" s="7" t="s">
        <v>15</v>
      </c>
      <c r="AU2824" s="7" t="s">
        <v>15</v>
      </c>
      <c r="AV2824" s="7" t="s">
        <v>15</v>
      </c>
      <c r="AW2824" s="7" t="s">
        <v>15</v>
      </c>
      <c r="AX2824" s="7" t="s">
        <v>15</v>
      </c>
      <c r="AY2824" s="7" t="s">
        <v>15</v>
      </c>
      <c r="AZ2824" s="7" t="s">
        <v>15</v>
      </c>
      <c r="BA2824" s="7" t="s">
        <v>15</v>
      </c>
      <c r="BB2824" s="7" t="s">
        <v>15</v>
      </c>
      <c r="BC2824" s="7" t="s">
        <v>15</v>
      </c>
      <c r="BD2824" s="7" t="s">
        <v>15</v>
      </c>
      <c r="BE2824" s="7" t="s">
        <v>15</v>
      </c>
      <c r="BF2824" s="7" t="s">
        <v>15</v>
      </c>
      <c r="BG2824" s="7" t="s">
        <v>15</v>
      </c>
      <c r="BH2824" s="7" t="s">
        <v>15</v>
      </c>
      <c r="BI2824" s="7" t="s">
        <v>15</v>
      </c>
      <c r="BJ2824" s="7" t="s">
        <v>15</v>
      </c>
      <c r="BK2824" s="7" t="s">
        <v>15</v>
      </c>
      <c r="BL2824" s="7" t="s">
        <v>15</v>
      </c>
      <c r="BM2824" s="7" t="s">
        <v>15</v>
      </c>
      <c r="BN2824" s="7" t="s">
        <v>15</v>
      </c>
      <c r="BO2824" s="7" t="s">
        <v>15</v>
      </c>
      <c r="BP2824" s="7" t="s">
        <v>15</v>
      </c>
      <c r="BQ2824" s="7" t="s">
        <v>15</v>
      </c>
      <c r="BR2824" s="7" t="s">
        <v>15</v>
      </c>
      <c r="BS2824" s="7" t="s">
        <v>15</v>
      </c>
      <c r="BT2824" s="7" t="s">
        <v>15</v>
      </c>
      <c r="BU2824" s="7" t="s">
        <v>15</v>
      </c>
      <c r="BV2824" s="7" t="s">
        <v>15</v>
      </c>
      <c r="BW2824" s="7" t="s">
        <v>15</v>
      </c>
      <c r="BX2824" s="7" t="s">
        <v>15</v>
      </c>
      <c r="BY2824" s="7" t="s">
        <v>15</v>
      </c>
      <c r="BZ2824" s="7" t="s">
        <v>15</v>
      </c>
      <c r="CA2824" s="7" t="s">
        <v>15</v>
      </c>
      <c r="CB2824" s="7" t="s">
        <v>15</v>
      </c>
      <c r="CC2824" s="7" t="s">
        <v>15</v>
      </c>
      <c r="CD2824" s="7" t="s">
        <v>15</v>
      </c>
    </row>
    <row r="2825" spans="23:82">
      <c r="W2825" s="7" t="s">
        <v>15</v>
      </c>
      <c r="X2825" s="7" t="s">
        <v>15</v>
      </c>
      <c r="Y2825" s="7" t="s">
        <v>15</v>
      </c>
      <c r="Z2825" s="7" t="s">
        <v>15</v>
      </c>
      <c r="AA2825" s="7" t="s">
        <v>15</v>
      </c>
      <c r="AB2825" s="7" t="s">
        <v>15</v>
      </c>
      <c r="AC2825" s="7" t="s">
        <v>15</v>
      </c>
      <c r="AD2825" s="7" t="s">
        <v>15</v>
      </c>
      <c r="AE2825" s="7" t="s">
        <v>15</v>
      </c>
      <c r="AF2825" s="7" t="s">
        <v>15</v>
      </c>
      <c r="AG2825" s="7" t="s">
        <v>15</v>
      </c>
      <c r="AH2825" s="7" t="s">
        <v>15</v>
      </c>
      <c r="AI2825" s="7" t="s">
        <v>15</v>
      </c>
      <c r="AJ2825" s="7" t="s">
        <v>15</v>
      </c>
      <c r="AK2825" s="7" t="s">
        <v>15</v>
      </c>
      <c r="AL2825" s="7" t="s">
        <v>15</v>
      </c>
      <c r="AM2825" s="7" t="s">
        <v>15</v>
      </c>
      <c r="AN2825" s="7" t="s">
        <v>15</v>
      </c>
      <c r="AO2825" s="7" t="s">
        <v>15</v>
      </c>
      <c r="AP2825" s="7" t="s">
        <v>15</v>
      </c>
      <c r="AQ2825" s="7" t="s">
        <v>15</v>
      </c>
      <c r="AR2825" s="7" t="s">
        <v>15</v>
      </c>
      <c r="AS2825" s="7" t="s">
        <v>15</v>
      </c>
      <c r="AT2825" s="7" t="s">
        <v>15</v>
      </c>
      <c r="AU2825" s="7" t="s">
        <v>15</v>
      </c>
      <c r="AV2825" s="7" t="s">
        <v>15</v>
      </c>
      <c r="AW2825" s="7" t="s">
        <v>15</v>
      </c>
      <c r="AX2825" s="7" t="s">
        <v>15</v>
      </c>
      <c r="AY2825" s="7" t="s">
        <v>15</v>
      </c>
      <c r="AZ2825" s="7" t="s">
        <v>15</v>
      </c>
      <c r="BA2825" s="7" t="s">
        <v>15</v>
      </c>
      <c r="BB2825" s="7" t="s">
        <v>15</v>
      </c>
      <c r="BC2825" s="7" t="s">
        <v>15</v>
      </c>
      <c r="BD2825" s="7" t="s">
        <v>15</v>
      </c>
      <c r="BE2825" s="7" t="s">
        <v>15</v>
      </c>
      <c r="BF2825" s="7" t="s">
        <v>15</v>
      </c>
      <c r="BG2825" s="7" t="s">
        <v>15</v>
      </c>
      <c r="BH2825" s="7" t="s">
        <v>15</v>
      </c>
      <c r="BI2825" s="7" t="s">
        <v>15</v>
      </c>
      <c r="BJ2825" s="7" t="s">
        <v>15</v>
      </c>
      <c r="BK2825" s="7" t="s">
        <v>15</v>
      </c>
      <c r="BL2825" s="7" t="s">
        <v>15</v>
      </c>
      <c r="BM2825" s="7" t="s">
        <v>15</v>
      </c>
      <c r="BN2825" s="7" t="s">
        <v>15</v>
      </c>
      <c r="BO2825" s="7" t="s">
        <v>15</v>
      </c>
      <c r="BP2825" s="7" t="s">
        <v>15</v>
      </c>
      <c r="BQ2825" s="7" t="s">
        <v>15</v>
      </c>
      <c r="BR2825" s="7" t="s">
        <v>15</v>
      </c>
      <c r="BS2825" s="7" t="s">
        <v>15</v>
      </c>
      <c r="BT2825" s="7" t="s">
        <v>15</v>
      </c>
      <c r="BU2825" s="7" t="s">
        <v>15</v>
      </c>
      <c r="BV2825" s="7" t="s">
        <v>15</v>
      </c>
      <c r="BW2825" s="7" t="s">
        <v>15</v>
      </c>
      <c r="BX2825" s="7" t="s">
        <v>15</v>
      </c>
      <c r="BY2825" s="7" t="s">
        <v>15</v>
      </c>
      <c r="BZ2825" s="7" t="s">
        <v>15</v>
      </c>
      <c r="CA2825" s="7" t="s">
        <v>15</v>
      </c>
      <c r="CB2825" s="7" t="s">
        <v>15</v>
      </c>
      <c r="CC2825" s="7" t="s">
        <v>15</v>
      </c>
      <c r="CD2825" s="7" t="s">
        <v>15</v>
      </c>
    </row>
    <row r="2826" spans="23:82">
      <c r="W2826" s="7" t="s">
        <v>15</v>
      </c>
      <c r="X2826" s="7" t="s">
        <v>15</v>
      </c>
      <c r="Y2826" s="7" t="s">
        <v>15</v>
      </c>
      <c r="Z2826" s="7" t="s">
        <v>15</v>
      </c>
      <c r="AA2826" s="7" t="s">
        <v>15</v>
      </c>
      <c r="AB2826" s="7" t="s">
        <v>15</v>
      </c>
      <c r="AC2826" s="7" t="s">
        <v>15</v>
      </c>
      <c r="AD2826" s="7" t="s">
        <v>15</v>
      </c>
      <c r="AE2826" s="7" t="s">
        <v>15</v>
      </c>
      <c r="AF2826" s="7" t="s">
        <v>15</v>
      </c>
      <c r="AG2826" s="7" t="s">
        <v>15</v>
      </c>
      <c r="AH2826" s="7" t="s">
        <v>15</v>
      </c>
      <c r="AI2826" s="7" t="s">
        <v>15</v>
      </c>
      <c r="AJ2826" s="7" t="s">
        <v>15</v>
      </c>
      <c r="AK2826" s="7" t="s">
        <v>15</v>
      </c>
      <c r="AL2826" s="7" t="s">
        <v>15</v>
      </c>
      <c r="AM2826" s="7" t="s">
        <v>15</v>
      </c>
      <c r="AN2826" s="7" t="s">
        <v>15</v>
      </c>
      <c r="AO2826" s="7" t="s">
        <v>15</v>
      </c>
      <c r="AP2826" s="7" t="s">
        <v>15</v>
      </c>
      <c r="AQ2826" s="7" t="s">
        <v>15</v>
      </c>
      <c r="AR2826" s="7" t="s">
        <v>15</v>
      </c>
      <c r="AS2826" s="7" t="s">
        <v>15</v>
      </c>
      <c r="AT2826" s="7" t="s">
        <v>15</v>
      </c>
      <c r="AU2826" s="7" t="s">
        <v>15</v>
      </c>
      <c r="AV2826" s="7" t="s">
        <v>15</v>
      </c>
      <c r="AW2826" s="7" t="s">
        <v>15</v>
      </c>
      <c r="AX2826" s="7" t="s">
        <v>15</v>
      </c>
      <c r="AY2826" s="7" t="s">
        <v>15</v>
      </c>
      <c r="AZ2826" s="7" t="s">
        <v>15</v>
      </c>
      <c r="BA2826" s="7" t="s">
        <v>15</v>
      </c>
      <c r="BB2826" s="7" t="s">
        <v>15</v>
      </c>
      <c r="BC2826" s="7" t="s">
        <v>15</v>
      </c>
      <c r="BD2826" s="7" t="s">
        <v>15</v>
      </c>
      <c r="BE2826" s="7" t="s">
        <v>15</v>
      </c>
      <c r="BF2826" s="7" t="s">
        <v>15</v>
      </c>
      <c r="BG2826" s="7" t="s">
        <v>15</v>
      </c>
      <c r="BH2826" s="7" t="s">
        <v>15</v>
      </c>
      <c r="BI2826" s="7" t="s">
        <v>15</v>
      </c>
      <c r="BJ2826" s="7" t="s">
        <v>15</v>
      </c>
      <c r="BK2826" s="7" t="s">
        <v>15</v>
      </c>
      <c r="BL2826" s="7" t="s">
        <v>15</v>
      </c>
      <c r="BM2826" s="7" t="s">
        <v>15</v>
      </c>
      <c r="BN2826" s="7" t="s">
        <v>15</v>
      </c>
      <c r="BO2826" s="7" t="s">
        <v>15</v>
      </c>
      <c r="BP2826" s="7" t="s">
        <v>15</v>
      </c>
      <c r="BQ2826" s="7" t="s">
        <v>15</v>
      </c>
      <c r="BR2826" s="7" t="s">
        <v>15</v>
      </c>
      <c r="BS2826" s="7" t="s">
        <v>15</v>
      </c>
      <c r="BT2826" s="7" t="s">
        <v>15</v>
      </c>
      <c r="BU2826" s="7" t="s">
        <v>15</v>
      </c>
      <c r="BV2826" s="7" t="s">
        <v>15</v>
      </c>
      <c r="BW2826" s="7" t="s">
        <v>15</v>
      </c>
      <c r="BX2826" s="7" t="s">
        <v>15</v>
      </c>
      <c r="BY2826" s="7" t="s">
        <v>15</v>
      </c>
      <c r="BZ2826" s="7" t="s">
        <v>15</v>
      </c>
      <c r="CA2826" s="7" t="s">
        <v>15</v>
      </c>
      <c r="CB2826" s="7" t="s">
        <v>15</v>
      </c>
      <c r="CC2826" s="7" t="s">
        <v>15</v>
      </c>
      <c r="CD2826" s="7" t="s">
        <v>15</v>
      </c>
    </row>
    <row r="2827" spans="23:82">
      <c r="W2827" s="7" t="s">
        <v>15</v>
      </c>
      <c r="X2827" s="7" t="s">
        <v>15</v>
      </c>
      <c r="Y2827" s="7" t="s">
        <v>15</v>
      </c>
      <c r="Z2827" s="7" t="s">
        <v>15</v>
      </c>
      <c r="AA2827" s="7" t="s">
        <v>15</v>
      </c>
      <c r="AB2827" s="7" t="s">
        <v>15</v>
      </c>
      <c r="AC2827" s="7" t="s">
        <v>15</v>
      </c>
      <c r="AD2827" s="7" t="s">
        <v>15</v>
      </c>
      <c r="AE2827" s="7" t="s">
        <v>15</v>
      </c>
      <c r="AF2827" s="7" t="s">
        <v>15</v>
      </c>
      <c r="AG2827" s="7" t="s">
        <v>15</v>
      </c>
      <c r="AH2827" s="7" t="s">
        <v>15</v>
      </c>
      <c r="AI2827" s="7" t="s">
        <v>15</v>
      </c>
      <c r="AJ2827" s="7" t="s">
        <v>15</v>
      </c>
      <c r="AK2827" s="7" t="s">
        <v>15</v>
      </c>
      <c r="AL2827" s="7" t="s">
        <v>15</v>
      </c>
      <c r="AM2827" s="7" t="s">
        <v>15</v>
      </c>
      <c r="AN2827" s="7" t="s">
        <v>15</v>
      </c>
      <c r="AO2827" s="7" t="s">
        <v>15</v>
      </c>
      <c r="AP2827" s="7" t="s">
        <v>15</v>
      </c>
      <c r="AQ2827" s="7" t="s">
        <v>15</v>
      </c>
      <c r="AR2827" s="7" t="s">
        <v>15</v>
      </c>
      <c r="AS2827" s="7" t="s">
        <v>15</v>
      </c>
      <c r="AT2827" s="7" t="s">
        <v>15</v>
      </c>
      <c r="AU2827" s="7" t="s">
        <v>15</v>
      </c>
      <c r="AV2827" s="7" t="s">
        <v>15</v>
      </c>
      <c r="AW2827" s="7" t="s">
        <v>15</v>
      </c>
      <c r="AX2827" s="7" t="s">
        <v>15</v>
      </c>
      <c r="AY2827" s="7" t="s">
        <v>15</v>
      </c>
      <c r="AZ2827" s="7" t="s">
        <v>15</v>
      </c>
      <c r="BA2827" s="7" t="s">
        <v>15</v>
      </c>
      <c r="BB2827" s="7" t="s">
        <v>15</v>
      </c>
      <c r="BC2827" s="7" t="s">
        <v>15</v>
      </c>
      <c r="BD2827" s="7" t="s">
        <v>15</v>
      </c>
      <c r="BE2827" s="7" t="s">
        <v>15</v>
      </c>
      <c r="BF2827" s="7" t="s">
        <v>15</v>
      </c>
      <c r="BG2827" s="7" t="s">
        <v>15</v>
      </c>
      <c r="BH2827" s="7" t="s">
        <v>15</v>
      </c>
      <c r="BI2827" s="7" t="s">
        <v>15</v>
      </c>
      <c r="BJ2827" s="7" t="s">
        <v>15</v>
      </c>
      <c r="BK2827" s="7" t="s">
        <v>15</v>
      </c>
      <c r="BL2827" s="7" t="s">
        <v>15</v>
      </c>
      <c r="BM2827" s="7" t="s">
        <v>15</v>
      </c>
      <c r="BN2827" s="7" t="s">
        <v>15</v>
      </c>
      <c r="BO2827" s="7" t="s">
        <v>15</v>
      </c>
      <c r="BP2827" s="7" t="s">
        <v>15</v>
      </c>
      <c r="BQ2827" s="7" t="s">
        <v>15</v>
      </c>
      <c r="BR2827" s="7" t="s">
        <v>15</v>
      </c>
      <c r="BS2827" s="7" t="s">
        <v>15</v>
      </c>
      <c r="BT2827" s="7" t="s">
        <v>15</v>
      </c>
      <c r="BU2827" s="7" t="s">
        <v>15</v>
      </c>
      <c r="BV2827" s="7" t="s">
        <v>15</v>
      </c>
      <c r="BW2827" s="7" t="s">
        <v>15</v>
      </c>
      <c r="BX2827" s="7" t="s">
        <v>15</v>
      </c>
      <c r="BY2827" s="7" t="s">
        <v>15</v>
      </c>
      <c r="BZ2827" s="7" t="s">
        <v>15</v>
      </c>
      <c r="CA2827" s="7" t="s">
        <v>15</v>
      </c>
      <c r="CB2827" s="7" t="s">
        <v>15</v>
      </c>
      <c r="CC2827" s="7" t="s">
        <v>15</v>
      </c>
      <c r="CD2827" s="7" t="s">
        <v>15</v>
      </c>
    </row>
    <row r="2828" spans="23:82">
      <c r="W2828" s="7" t="s">
        <v>15</v>
      </c>
      <c r="X2828" s="7" t="s">
        <v>15</v>
      </c>
      <c r="Y2828" s="7" t="s">
        <v>15</v>
      </c>
      <c r="Z2828" s="7" t="s">
        <v>15</v>
      </c>
      <c r="AA2828" s="7" t="s">
        <v>15</v>
      </c>
      <c r="AB2828" s="7" t="s">
        <v>15</v>
      </c>
      <c r="AC2828" s="7" t="s">
        <v>15</v>
      </c>
      <c r="AD2828" s="7" t="s">
        <v>15</v>
      </c>
      <c r="AE2828" s="7" t="s">
        <v>15</v>
      </c>
      <c r="AF2828" s="7" t="s">
        <v>15</v>
      </c>
      <c r="AG2828" s="7" t="s">
        <v>15</v>
      </c>
      <c r="AH2828" s="7" t="s">
        <v>15</v>
      </c>
      <c r="AI2828" s="7" t="s">
        <v>15</v>
      </c>
      <c r="AJ2828" s="7" t="s">
        <v>15</v>
      </c>
      <c r="AK2828" s="7" t="s">
        <v>15</v>
      </c>
      <c r="AL2828" s="7" t="s">
        <v>15</v>
      </c>
      <c r="AM2828" s="7" t="s">
        <v>15</v>
      </c>
      <c r="AN2828" s="7" t="s">
        <v>15</v>
      </c>
      <c r="AO2828" s="7" t="s">
        <v>15</v>
      </c>
      <c r="AP2828" s="7" t="s">
        <v>15</v>
      </c>
      <c r="AQ2828" s="7" t="s">
        <v>15</v>
      </c>
      <c r="AR2828" s="7" t="s">
        <v>15</v>
      </c>
      <c r="AS2828" s="7" t="s">
        <v>15</v>
      </c>
      <c r="AT2828" s="7" t="s">
        <v>15</v>
      </c>
      <c r="AU2828" s="7" t="s">
        <v>15</v>
      </c>
      <c r="AV2828" s="7" t="s">
        <v>15</v>
      </c>
      <c r="AW2828" s="7" t="s">
        <v>15</v>
      </c>
      <c r="AX2828" s="7" t="s">
        <v>15</v>
      </c>
      <c r="AY2828" s="7" t="s">
        <v>15</v>
      </c>
      <c r="AZ2828" s="7" t="s">
        <v>15</v>
      </c>
      <c r="BA2828" s="7" t="s">
        <v>15</v>
      </c>
      <c r="BB2828" s="7" t="s">
        <v>15</v>
      </c>
      <c r="BC2828" s="7" t="s">
        <v>15</v>
      </c>
      <c r="BD2828" s="7" t="s">
        <v>15</v>
      </c>
      <c r="BE2828" s="7" t="s">
        <v>15</v>
      </c>
      <c r="BF2828" s="7" t="s">
        <v>15</v>
      </c>
      <c r="BG2828" s="7" t="s">
        <v>15</v>
      </c>
      <c r="BH2828" s="7" t="s">
        <v>15</v>
      </c>
      <c r="BI2828" s="7" t="s">
        <v>15</v>
      </c>
      <c r="BJ2828" s="7" t="s">
        <v>15</v>
      </c>
      <c r="BK2828" s="7" t="s">
        <v>15</v>
      </c>
      <c r="BL2828" s="7" t="s">
        <v>15</v>
      </c>
      <c r="BM2828" s="7" t="s">
        <v>15</v>
      </c>
      <c r="BN2828" s="7" t="s">
        <v>15</v>
      </c>
      <c r="BO2828" s="7" t="s">
        <v>15</v>
      </c>
      <c r="BP2828" s="7" t="s">
        <v>15</v>
      </c>
      <c r="BQ2828" s="7" t="s">
        <v>15</v>
      </c>
      <c r="BR2828" s="7" t="s">
        <v>15</v>
      </c>
      <c r="BS2828" s="7" t="s">
        <v>15</v>
      </c>
      <c r="BT2828" s="7" t="s">
        <v>15</v>
      </c>
      <c r="BU2828" s="7" t="s">
        <v>15</v>
      </c>
      <c r="BV2828" s="7" t="s">
        <v>15</v>
      </c>
      <c r="BW2828" s="7" t="s">
        <v>15</v>
      </c>
      <c r="BX2828" s="7" t="s">
        <v>15</v>
      </c>
      <c r="BY2828" s="7" t="s">
        <v>15</v>
      </c>
      <c r="BZ2828" s="7" t="s">
        <v>15</v>
      </c>
      <c r="CA2828" s="7" t="s">
        <v>15</v>
      </c>
      <c r="CB2828" s="7" t="s">
        <v>15</v>
      </c>
      <c r="CC2828" s="7" t="s">
        <v>15</v>
      </c>
      <c r="CD2828" s="7" t="s">
        <v>15</v>
      </c>
    </row>
    <row r="2829" spans="23:82">
      <c r="W2829" s="7" t="s">
        <v>15</v>
      </c>
      <c r="X2829" s="7" t="s">
        <v>15</v>
      </c>
      <c r="Y2829" s="7" t="s">
        <v>15</v>
      </c>
      <c r="Z2829" s="7" t="s">
        <v>15</v>
      </c>
      <c r="AA2829" s="7" t="s">
        <v>15</v>
      </c>
      <c r="AB2829" s="7" t="s">
        <v>15</v>
      </c>
      <c r="AC2829" s="7" t="s">
        <v>15</v>
      </c>
      <c r="AD2829" s="7" t="s">
        <v>15</v>
      </c>
      <c r="AE2829" s="7" t="s">
        <v>15</v>
      </c>
      <c r="AF2829" s="7" t="s">
        <v>15</v>
      </c>
      <c r="AG2829" s="7" t="s">
        <v>15</v>
      </c>
      <c r="AH2829" s="7" t="s">
        <v>15</v>
      </c>
      <c r="AI2829" s="7" t="s">
        <v>15</v>
      </c>
      <c r="AJ2829" s="7" t="s">
        <v>15</v>
      </c>
      <c r="AK2829" s="7" t="s">
        <v>15</v>
      </c>
      <c r="AL2829" s="7" t="s">
        <v>15</v>
      </c>
      <c r="AM2829" s="7" t="s">
        <v>15</v>
      </c>
      <c r="AN2829" s="7" t="s">
        <v>15</v>
      </c>
      <c r="AO2829" s="7" t="s">
        <v>15</v>
      </c>
      <c r="AP2829" s="7" t="s">
        <v>15</v>
      </c>
      <c r="AQ2829" s="7" t="s">
        <v>15</v>
      </c>
      <c r="AR2829" s="7" t="s">
        <v>15</v>
      </c>
      <c r="AS2829" s="7" t="s">
        <v>15</v>
      </c>
      <c r="AT2829" s="7" t="s">
        <v>15</v>
      </c>
      <c r="AU2829" s="7" t="s">
        <v>15</v>
      </c>
      <c r="AV2829" s="7" t="s">
        <v>15</v>
      </c>
      <c r="AW2829" s="7" t="s">
        <v>15</v>
      </c>
      <c r="AX2829" s="7" t="s">
        <v>15</v>
      </c>
      <c r="AY2829" s="7" t="s">
        <v>15</v>
      </c>
      <c r="AZ2829" s="7" t="s">
        <v>15</v>
      </c>
      <c r="BA2829" s="7" t="s">
        <v>15</v>
      </c>
      <c r="BB2829" s="7" t="s">
        <v>15</v>
      </c>
      <c r="BC2829" s="7" t="s">
        <v>15</v>
      </c>
      <c r="BD2829" s="7" t="s">
        <v>15</v>
      </c>
      <c r="BE2829" s="7" t="s">
        <v>15</v>
      </c>
      <c r="BF2829" s="7" t="s">
        <v>15</v>
      </c>
      <c r="BG2829" s="7" t="s">
        <v>15</v>
      </c>
      <c r="BH2829" s="7" t="s">
        <v>15</v>
      </c>
      <c r="BI2829" s="7" t="s">
        <v>15</v>
      </c>
      <c r="BJ2829" s="7" t="s">
        <v>15</v>
      </c>
      <c r="BK2829" s="7" t="s">
        <v>15</v>
      </c>
      <c r="BL2829" s="7" t="s">
        <v>15</v>
      </c>
      <c r="BM2829" s="7" t="s">
        <v>15</v>
      </c>
      <c r="BN2829" s="7" t="s">
        <v>15</v>
      </c>
      <c r="BO2829" s="7" t="s">
        <v>15</v>
      </c>
      <c r="BP2829" s="7" t="s">
        <v>15</v>
      </c>
      <c r="BQ2829" s="7" t="s">
        <v>15</v>
      </c>
      <c r="BR2829" s="7" t="s">
        <v>15</v>
      </c>
      <c r="BS2829" s="7" t="s">
        <v>15</v>
      </c>
      <c r="BT2829" s="7" t="s">
        <v>15</v>
      </c>
      <c r="BU2829" s="7" t="s">
        <v>15</v>
      </c>
      <c r="BV2829" s="7" t="s">
        <v>15</v>
      </c>
      <c r="BW2829" s="7" t="s">
        <v>15</v>
      </c>
      <c r="BX2829" s="7" t="s">
        <v>15</v>
      </c>
      <c r="BY2829" s="7" t="s">
        <v>15</v>
      </c>
      <c r="BZ2829" s="7" t="s">
        <v>15</v>
      </c>
      <c r="CA2829" s="7" t="s">
        <v>15</v>
      </c>
      <c r="CB2829" s="7" t="s">
        <v>15</v>
      </c>
      <c r="CC2829" s="7" t="s">
        <v>15</v>
      </c>
      <c r="CD2829" s="7" t="s">
        <v>15</v>
      </c>
    </row>
    <row r="2830" spans="23:82">
      <c r="W2830" s="7" t="s">
        <v>15</v>
      </c>
      <c r="X2830" s="7" t="s">
        <v>15</v>
      </c>
      <c r="Y2830" s="7" t="s">
        <v>15</v>
      </c>
      <c r="Z2830" s="7" t="s">
        <v>15</v>
      </c>
      <c r="AA2830" s="7" t="s">
        <v>15</v>
      </c>
      <c r="AB2830" s="7" t="s">
        <v>15</v>
      </c>
      <c r="AC2830" s="7" t="s">
        <v>15</v>
      </c>
      <c r="AD2830" s="7" t="s">
        <v>15</v>
      </c>
      <c r="AE2830" s="7" t="s">
        <v>15</v>
      </c>
      <c r="AF2830" s="7" t="s">
        <v>15</v>
      </c>
      <c r="AG2830" s="7" t="s">
        <v>15</v>
      </c>
      <c r="AH2830" s="7" t="s">
        <v>15</v>
      </c>
      <c r="AI2830" s="7" t="s">
        <v>15</v>
      </c>
      <c r="AJ2830" s="7" t="s">
        <v>15</v>
      </c>
      <c r="AK2830" s="7" t="s">
        <v>15</v>
      </c>
      <c r="AL2830" s="7" t="s">
        <v>15</v>
      </c>
      <c r="AM2830" s="7" t="s">
        <v>15</v>
      </c>
      <c r="AN2830" s="7" t="s">
        <v>15</v>
      </c>
      <c r="AO2830" s="7" t="s">
        <v>15</v>
      </c>
      <c r="AP2830" s="7" t="s">
        <v>15</v>
      </c>
      <c r="AQ2830" s="7" t="s">
        <v>15</v>
      </c>
      <c r="AR2830" s="7" t="s">
        <v>15</v>
      </c>
      <c r="AS2830" s="7" t="s">
        <v>15</v>
      </c>
      <c r="AT2830" s="7" t="s">
        <v>15</v>
      </c>
      <c r="AU2830" s="7" t="s">
        <v>15</v>
      </c>
      <c r="AV2830" s="7" t="s">
        <v>15</v>
      </c>
      <c r="AW2830" s="7" t="s">
        <v>15</v>
      </c>
      <c r="AX2830" s="7" t="s">
        <v>15</v>
      </c>
      <c r="AY2830" s="7" t="s">
        <v>15</v>
      </c>
      <c r="AZ2830" s="7" t="s">
        <v>15</v>
      </c>
      <c r="BA2830" s="7" t="s">
        <v>15</v>
      </c>
      <c r="BB2830" s="7" t="s">
        <v>15</v>
      </c>
      <c r="BC2830" s="7" t="s">
        <v>15</v>
      </c>
      <c r="BD2830" s="7" t="s">
        <v>15</v>
      </c>
      <c r="BE2830" s="7" t="s">
        <v>15</v>
      </c>
      <c r="BF2830" s="7" t="s">
        <v>15</v>
      </c>
      <c r="BG2830" s="7" t="s">
        <v>15</v>
      </c>
      <c r="BH2830" s="7" t="s">
        <v>15</v>
      </c>
      <c r="BI2830" s="7" t="s">
        <v>15</v>
      </c>
      <c r="BJ2830" s="7" t="s">
        <v>15</v>
      </c>
      <c r="BK2830" s="7" t="s">
        <v>15</v>
      </c>
      <c r="BL2830" s="7" t="s">
        <v>15</v>
      </c>
      <c r="BM2830" s="7" t="s">
        <v>15</v>
      </c>
      <c r="BN2830" s="7" t="s">
        <v>15</v>
      </c>
      <c r="BO2830" s="7" t="s">
        <v>15</v>
      </c>
      <c r="BP2830" s="7" t="s">
        <v>15</v>
      </c>
      <c r="BQ2830" s="7" t="s">
        <v>15</v>
      </c>
      <c r="BR2830" s="7" t="s">
        <v>15</v>
      </c>
      <c r="BS2830" s="7" t="s">
        <v>15</v>
      </c>
      <c r="BT2830" s="7" t="s">
        <v>15</v>
      </c>
      <c r="BU2830" s="7" t="s">
        <v>15</v>
      </c>
      <c r="BV2830" s="7" t="s">
        <v>15</v>
      </c>
      <c r="BW2830" s="7" t="s">
        <v>15</v>
      </c>
      <c r="BX2830" s="7" t="s">
        <v>15</v>
      </c>
      <c r="BY2830" s="7" t="s">
        <v>15</v>
      </c>
      <c r="BZ2830" s="7" t="s">
        <v>15</v>
      </c>
      <c r="CA2830" s="7" t="s">
        <v>15</v>
      </c>
      <c r="CB2830" s="7" t="s">
        <v>15</v>
      </c>
      <c r="CC2830" s="7" t="s">
        <v>15</v>
      </c>
      <c r="CD2830" s="7" t="s">
        <v>15</v>
      </c>
    </row>
    <row r="2831" spans="23:82">
      <c r="W2831" s="7" t="s">
        <v>15</v>
      </c>
      <c r="X2831" s="7" t="s">
        <v>15</v>
      </c>
      <c r="Y2831" s="7" t="s">
        <v>15</v>
      </c>
      <c r="Z2831" s="7" t="s">
        <v>15</v>
      </c>
      <c r="AA2831" s="7" t="s">
        <v>15</v>
      </c>
      <c r="AB2831" s="7" t="s">
        <v>15</v>
      </c>
      <c r="AC2831" s="7" t="s">
        <v>15</v>
      </c>
      <c r="AD2831" s="7" t="s">
        <v>15</v>
      </c>
      <c r="AE2831" s="7" t="s">
        <v>15</v>
      </c>
      <c r="AF2831" s="7" t="s">
        <v>15</v>
      </c>
      <c r="AG2831" s="7" t="s">
        <v>15</v>
      </c>
      <c r="AH2831" s="7" t="s">
        <v>15</v>
      </c>
      <c r="AI2831" s="7" t="s">
        <v>15</v>
      </c>
      <c r="AJ2831" s="7" t="s">
        <v>15</v>
      </c>
      <c r="AK2831" s="7" t="s">
        <v>15</v>
      </c>
      <c r="AL2831" s="7" t="s">
        <v>15</v>
      </c>
      <c r="AM2831" s="7" t="s">
        <v>15</v>
      </c>
      <c r="AN2831" s="7" t="s">
        <v>15</v>
      </c>
      <c r="AO2831" s="7" t="s">
        <v>15</v>
      </c>
      <c r="AP2831" s="7" t="s">
        <v>15</v>
      </c>
      <c r="AQ2831" s="7" t="s">
        <v>15</v>
      </c>
      <c r="AR2831" s="7" t="s">
        <v>15</v>
      </c>
      <c r="AS2831" s="7" t="s">
        <v>15</v>
      </c>
      <c r="AT2831" s="7" t="s">
        <v>15</v>
      </c>
      <c r="AU2831" s="7" t="s">
        <v>15</v>
      </c>
      <c r="AV2831" s="7" t="s">
        <v>15</v>
      </c>
      <c r="AW2831" s="7" t="s">
        <v>15</v>
      </c>
      <c r="AX2831" s="7" t="s">
        <v>15</v>
      </c>
      <c r="AY2831" s="7" t="s">
        <v>15</v>
      </c>
      <c r="AZ2831" s="7" t="s">
        <v>15</v>
      </c>
      <c r="BA2831" s="7" t="s">
        <v>15</v>
      </c>
      <c r="BB2831" s="7" t="s">
        <v>15</v>
      </c>
      <c r="BC2831" s="7" t="s">
        <v>15</v>
      </c>
      <c r="BD2831" s="7" t="s">
        <v>15</v>
      </c>
      <c r="BE2831" s="7" t="s">
        <v>15</v>
      </c>
      <c r="BF2831" s="7" t="s">
        <v>15</v>
      </c>
      <c r="BG2831" s="7" t="s">
        <v>15</v>
      </c>
      <c r="BH2831" s="7" t="s">
        <v>15</v>
      </c>
      <c r="BI2831" s="7" t="s">
        <v>15</v>
      </c>
      <c r="BJ2831" s="7" t="s">
        <v>15</v>
      </c>
      <c r="BK2831" s="7" t="s">
        <v>15</v>
      </c>
      <c r="BL2831" s="7" t="s">
        <v>15</v>
      </c>
      <c r="BM2831" s="7" t="s">
        <v>15</v>
      </c>
      <c r="BN2831" s="7" t="s">
        <v>15</v>
      </c>
      <c r="BO2831" s="7" t="s">
        <v>15</v>
      </c>
      <c r="BP2831" s="7" t="s">
        <v>15</v>
      </c>
      <c r="BQ2831" s="7" t="s">
        <v>15</v>
      </c>
      <c r="BR2831" s="7" t="s">
        <v>15</v>
      </c>
      <c r="BS2831" s="7" t="s">
        <v>15</v>
      </c>
      <c r="BT2831" s="7" t="s">
        <v>15</v>
      </c>
      <c r="BU2831" s="7" t="s">
        <v>15</v>
      </c>
      <c r="BV2831" s="7" t="s">
        <v>15</v>
      </c>
      <c r="BW2831" s="7" t="s">
        <v>15</v>
      </c>
      <c r="BX2831" s="7" t="s">
        <v>15</v>
      </c>
      <c r="BY2831" s="7" t="s">
        <v>15</v>
      </c>
      <c r="BZ2831" s="7" t="s">
        <v>15</v>
      </c>
      <c r="CA2831" s="7" t="s">
        <v>15</v>
      </c>
      <c r="CB2831" s="7" t="s">
        <v>15</v>
      </c>
      <c r="CC2831" s="7" t="s">
        <v>15</v>
      </c>
      <c r="CD2831" s="7" t="s">
        <v>15</v>
      </c>
    </row>
    <row r="2832" spans="23:82">
      <c r="W2832" s="7" t="s">
        <v>15</v>
      </c>
      <c r="X2832" s="7" t="s">
        <v>15</v>
      </c>
      <c r="Y2832" s="7" t="s">
        <v>15</v>
      </c>
      <c r="Z2832" s="7" t="s">
        <v>15</v>
      </c>
      <c r="AA2832" s="7" t="s">
        <v>15</v>
      </c>
      <c r="AB2832" s="7" t="s">
        <v>15</v>
      </c>
      <c r="AC2832" s="7" t="s">
        <v>15</v>
      </c>
      <c r="AD2832" s="7" t="s">
        <v>15</v>
      </c>
      <c r="AE2832" s="7" t="s">
        <v>15</v>
      </c>
      <c r="AF2832" s="7" t="s">
        <v>15</v>
      </c>
      <c r="AG2832" s="7" t="s">
        <v>15</v>
      </c>
      <c r="AH2832" s="7" t="s">
        <v>15</v>
      </c>
      <c r="AI2832" s="7" t="s">
        <v>15</v>
      </c>
      <c r="AJ2832" s="7" t="s">
        <v>15</v>
      </c>
      <c r="AK2832" s="7" t="s">
        <v>15</v>
      </c>
      <c r="AL2832" s="7" t="s">
        <v>15</v>
      </c>
      <c r="AM2832" s="7" t="s">
        <v>15</v>
      </c>
      <c r="AN2832" s="7" t="s">
        <v>15</v>
      </c>
      <c r="AO2832" s="7" t="s">
        <v>15</v>
      </c>
      <c r="AP2832" s="7" t="s">
        <v>15</v>
      </c>
      <c r="AQ2832" s="7" t="s">
        <v>15</v>
      </c>
      <c r="AR2832" s="7" t="s">
        <v>15</v>
      </c>
      <c r="AS2832" s="7" t="s">
        <v>15</v>
      </c>
      <c r="AT2832" s="7" t="s">
        <v>15</v>
      </c>
      <c r="AU2832" s="7" t="s">
        <v>15</v>
      </c>
      <c r="AV2832" s="7" t="s">
        <v>15</v>
      </c>
      <c r="AW2832" s="7" t="s">
        <v>15</v>
      </c>
      <c r="AX2832" s="7" t="s">
        <v>15</v>
      </c>
      <c r="AY2832" s="7" t="s">
        <v>15</v>
      </c>
      <c r="AZ2832" s="7" t="s">
        <v>15</v>
      </c>
      <c r="BA2832" s="7" t="s">
        <v>15</v>
      </c>
      <c r="BB2832" s="7" t="s">
        <v>15</v>
      </c>
      <c r="BC2832" s="7" t="s">
        <v>15</v>
      </c>
      <c r="BD2832" s="7" t="s">
        <v>15</v>
      </c>
      <c r="BE2832" s="7" t="s">
        <v>15</v>
      </c>
      <c r="BF2832" s="7" t="s">
        <v>15</v>
      </c>
      <c r="BG2832" s="7" t="s">
        <v>15</v>
      </c>
      <c r="BH2832" s="7" t="s">
        <v>15</v>
      </c>
      <c r="BI2832" s="7" t="s">
        <v>15</v>
      </c>
      <c r="BJ2832" s="7" t="s">
        <v>15</v>
      </c>
      <c r="BK2832" s="7" t="s">
        <v>15</v>
      </c>
      <c r="BL2832" s="7" t="s">
        <v>15</v>
      </c>
      <c r="BM2832" s="7" t="s">
        <v>15</v>
      </c>
      <c r="BN2832" s="7" t="s">
        <v>15</v>
      </c>
      <c r="BO2832" s="7" t="s">
        <v>15</v>
      </c>
      <c r="BP2832" s="7" t="s">
        <v>15</v>
      </c>
      <c r="BQ2832" s="7" t="s">
        <v>15</v>
      </c>
      <c r="BR2832" s="7" t="s">
        <v>15</v>
      </c>
      <c r="BS2832" s="7" t="s">
        <v>15</v>
      </c>
      <c r="BT2832" s="7" t="s">
        <v>15</v>
      </c>
      <c r="BU2832" s="7" t="s">
        <v>15</v>
      </c>
      <c r="BV2832" s="7" t="s">
        <v>15</v>
      </c>
      <c r="BW2832" s="7" t="s">
        <v>15</v>
      </c>
      <c r="BX2832" s="7" t="s">
        <v>15</v>
      </c>
      <c r="BY2832" s="7" t="s">
        <v>15</v>
      </c>
      <c r="BZ2832" s="7" t="s">
        <v>15</v>
      </c>
      <c r="CA2832" s="7" t="s">
        <v>15</v>
      </c>
      <c r="CB2832" s="7" t="s">
        <v>15</v>
      </c>
      <c r="CC2832" s="7" t="s">
        <v>15</v>
      </c>
      <c r="CD2832" s="7" t="s">
        <v>15</v>
      </c>
    </row>
    <row r="2833" spans="23:82">
      <c r="W2833" s="7" t="s">
        <v>15</v>
      </c>
      <c r="X2833" s="7" t="s">
        <v>15</v>
      </c>
      <c r="Y2833" s="7" t="s">
        <v>15</v>
      </c>
      <c r="Z2833" s="7" t="s">
        <v>15</v>
      </c>
      <c r="AA2833" s="7" t="s">
        <v>15</v>
      </c>
      <c r="AB2833" s="7" t="s">
        <v>15</v>
      </c>
      <c r="AC2833" s="7" t="s">
        <v>15</v>
      </c>
      <c r="AD2833" s="7" t="s">
        <v>15</v>
      </c>
      <c r="AE2833" s="7" t="s">
        <v>15</v>
      </c>
      <c r="AF2833" s="7" t="s">
        <v>15</v>
      </c>
      <c r="AG2833" s="7" t="s">
        <v>15</v>
      </c>
      <c r="AH2833" s="7" t="s">
        <v>15</v>
      </c>
      <c r="AI2833" s="7" t="s">
        <v>15</v>
      </c>
      <c r="AJ2833" s="7" t="s">
        <v>15</v>
      </c>
      <c r="AK2833" s="7" t="s">
        <v>15</v>
      </c>
      <c r="AL2833" s="7" t="s">
        <v>15</v>
      </c>
      <c r="AM2833" s="7" t="s">
        <v>15</v>
      </c>
      <c r="AN2833" s="7" t="s">
        <v>15</v>
      </c>
      <c r="AO2833" s="7" t="s">
        <v>15</v>
      </c>
      <c r="AP2833" s="7" t="s">
        <v>15</v>
      </c>
      <c r="AQ2833" s="7" t="s">
        <v>15</v>
      </c>
      <c r="AR2833" s="7" t="s">
        <v>15</v>
      </c>
      <c r="AS2833" s="7" t="s">
        <v>15</v>
      </c>
      <c r="AT2833" s="7" t="s">
        <v>15</v>
      </c>
      <c r="AU2833" s="7" t="s">
        <v>15</v>
      </c>
      <c r="AV2833" s="7" t="s">
        <v>15</v>
      </c>
      <c r="AW2833" s="7" t="s">
        <v>15</v>
      </c>
      <c r="AX2833" s="7" t="s">
        <v>15</v>
      </c>
      <c r="AY2833" s="7" t="s">
        <v>15</v>
      </c>
      <c r="AZ2833" s="7" t="s">
        <v>15</v>
      </c>
      <c r="BA2833" s="7" t="s">
        <v>15</v>
      </c>
      <c r="BB2833" s="7" t="s">
        <v>15</v>
      </c>
      <c r="BC2833" s="7" t="s">
        <v>15</v>
      </c>
      <c r="BD2833" s="7" t="s">
        <v>15</v>
      </c>
      <c r="BE2833" s="7" t="s">
        <v>15</v>
      </c>
      <c r="BF2833" s="7" t="s">
        <v>15</v>
      </c>
      <c r="BG2833" s="7" t="s">
        <v>15</v>
      </c>
      <c r="BH2833" s="7" t="s">
        <v>15</v>
      </c>
      <c r="BI2833" s="7" t="s">
        <v>15</v>
      </c>
      <c r="BJ2833" s="7" t="s">
        <v>15</v>
      </c>
      <c r="BK2833" s="7" t="s">
        <v>15</v>
      </c>
      <c r="BL2833" s="7" t="s">
        <v>15</v>
      </c>
      <c r="BM2833" s="7" t="s">
        <v>15</v>
      </c>
      <c r="BN2833" s="7" t="s">
        <v>15</v>
      </c>
      <c r="BO2833" s="7" t="s">
        <v>15</v>
      </c>
      <c r="BP2833" s="7" t="s">
        <v>15</v>
      </c>
      <c r="BQ2833" s="7" t="s">
        <v>15</v>
      </c>
      <c r="BR2833" s="7" t="s">
        <v>15</v>
      </c>
      <c r="BS2833" s="7" t="s">
        <v>15</v>
      </c>
      <c r="BT2833" s="7" t="s">
        <v>15</v>
      </c>
      <c r="BU2833" s="7" t="s">
        <v>15</v>
      </c>
      <c r="BV2833" s="7" t="s">
        <v>15</v>
      </c>
      <c r="BW2833" s="7" t="s">
        <v>15</v>
      </c>
      <c r="BX2833" s="7" t="s">
        <v>15</v>
      </c>
      <c r="BY2833" s="7" t="s">
        <v>15</v>
      </c>
      <c r="BZ2833" s="7" t="s">
        <v>15</v>
      </c>
      <c r="CA2833" s="7" t="s">
        <v>15</v>
      </c>
      <c r="CB2833" s="7" t="s">
        <v>15</v>
      </c>
      <c r="CC2833" s="7" t="s">
        <v>15</v>
      </c>
      <c r="CD2833" s="7" t="s">
        <v>15</v>
      </c>
    </row>
    <row r="2834" spans="23:82">
      <c r="W2834" s="7" t="s">
        <v>15</v>
      </c>
      <c r="X2834" s="7" t="s">
        <v>15</v>
      </c>
      <c r="Y2834" s="7" t="s">
        <v>15</v>
      </c>
      <c r="Z2834" s="7" t="s">
        <v>15</v>
      </c>
      <c r="AA2834" s="7" t="s">
        <v>15</v>
      </c>
      <c r="AB2834" s="7" t="s">
        <v>15</v>
      </c>
      <c r="AC2834" s="7" t="s">
        <v>15</v>
      </c>
      <c r="AD2834" s="7" t="s">
        <v>15</v>
      </c>
      <c r="AE2834" s="7" t="s">
        <v>15</v>
      </c>
      <c r="AF2834" s="7" t="s">
        <v>15</v>
      </c>
      <c r="AG2834" s="7" t="s">
        <v>15</v>
      </c>
      <c r="AH2834" s="7" t="s">
        <v>15</v>
      </c>
      <c r="AI2834" s="7" t="s">
        <v>15</v>
      </c>
      <c r="AJ2834" s="7" t="s">
        <v>15</v>
      </c>
      <c r="AK2834" s="7" t="s">
        <v>15</v>
      </c>
      <c r="AL2834" s="7" t="s">
        <v>15</v>
      </c>
      <c r="AM2834" s="7" t="s">
        <v>15</v>
      </c>
      <c r="AN2834" s="7" t="s">
        <v>15</v>
      </c>
      <c r="AO2834" s="7" t="s">
        <v>15</v>
      </c>
      <c r="AP2834" s="7" t="s">
        <v>15</v>
      </c>
      <c r="AQ2834" s="7" t="s">
        <v>15</v>
      </c>
      <c r="AR2834" s="7" t="s">
        <v>15</v>
      </c>
      <c r="AS2834" s="7" t="s">
        <v>15</v>
      </c>
      <c r="AT2834" s="7" t="s">
        <v>15</v>
      </c>
      <c r="AU2834" s="7" t="s">
        <v>15</v>
      </c>
      <c r="AV2834" s="7" t="s">
        <v>15</v>
      </c>
      <c r="AW2834" s="7" t="s">
        <v>15</v>
      </c>
      <c r="AX2834" s="7" t="s">
        <v>15</v>
      </c>
      <c r="AY2834" s="7" t="s">
        <v>15</v>
      </c>
      <c r="AZ2834" s="7" t="s">
        <v>15</v>
      </c>
      <c r="BA2834" s="7" t="s">
        <v>15</v>
      </c>
      <c r="BB2834" s="7" t="s">
        <v>15</v>
      </c>
      <c r="BC2834" s="7" t="s">
        <v>15</v>
      </c>
      <c r="BD2834" s="7" t="s">
        <v>15</v>
      </c>
      <c r="BE2834" s="7" t="s">
        <v>15</v>
      </c>
      <c r="BF2834" s="7" t="s">
        <v>15</v>
      </c>
      <c r="BG2834" s="7" t="s">
        <v>15</v>
      </c>
      <c r="BH2834" s="7" t="s">
        <v>15</v>
      </c>
      <c r="BI2834" s="7" t="s">
        <v>15</v>
      </c>
      <c r="BJ2834" s="7" t="s">
        <v>15</v>
      </c>
      <c r="BK2834" s="7" t="s">
        <v>15</v>
      </c>
      <c r="BL2834" s="7" t="s">
        <v>15</v>
      </c>
      <c r="BM2834" s="7" t="s">
        <v>15</v>
      </c>
      <c r="BN2834" s="7" t="s">
        <v>15</v>
      </c>
      <c r="BO2834" s="7" t="s">
        <v>15</v>
      </c>
      <c r="BP2834" s="7" t="s">
        <v>15</v>
      </c>
      <c r="BQ2834" s="7" t="s">
        <v>15</v>
      </c>
      <c r="BR2834" s="7" t="s">
        <v>15</v>
      </c>
      <c r="BS2834" s="7" t="s">
        <v>15</v>
      </c>
      <c r="BT2834" s="7" t="s">
        <v>15</v>
      </c>
      <c r="BU2834" s="7" t="s">
        <v>15</v>
      </c>
      <c r="BV2834" s="7" t="s">
        <v>15</v>
      </c>
      <c r="BW2834" s="7" t="s">
        <v>15</v>
      </c>
      <c r="BX2834" s="7" t="s">
        <v>15</v>
      </c>
      <c r="BY2834" s="7" t="s">
        <v>15</v>
      </c>
      <c r="BZ2834" s="7" t="s">
        <v>15</v>
      </c>
      <c r="CA2834" s="7" t="s">
        <v>15</v>
      </c>
      <c r="CB2834" s="7" t="s">
        <v>15</v>
      </c>
      <c r="CC2834" s="7" t="s">
        <v>15</v>
      </c>
      <c r="CD2834" s="7" t="s">
        <v>15</v>
      </c>
    </row>
    <row r="2835" spans="23:82">
      <c r="W2835" s="7" t="s">
        <v>15</v>
      </c>
      <c r="X2835" s="7" t="s">
        <v>15</v>
      </c>
      <c r="Y2835" s="7" t="s">
        <v>15</v>
      </c>
      <c r="Z2835" s="7" t="s">
        <v>15</v>
      </c>
      <c r="AA2835" s="7" t="s">
        <v>15</v>
      </c>
      <c r="AB2835" s="7" t="s">
        <v>15</v>
      </c>
      <c r="AC2835" s="7" t="s">
        <v>15</v>
      </c>
      <c r="AD2835" s="7" t="s">
        <v>15</v>
      </c>
      <c r="AE2835" s="7" t="s">
        <v>15</v>
      </c>
      <c r="AF2835" s="7" t="s">
        <v>15</v>
      </c>
      <c r="AG2835" s="7" t="s">
        <v>15</v>
      </c>
      <c r="AH2835" s="7" t="s">
        <v>15</v>
      </c>
      <c r="AI2835" s="7" t="s">
        <v>15</v>
      </c>
      <c r="AJ2835" s="7" t="s">
        <v>15</v>
      </c>
      <c r="AK2835" s="7" t="s">
        <v>15</v>
      </c>
      <c r="AL2835" s="7" t="s">
        <v>15</v>
      </c>
      <c r="AM2835" s="7" t="s">
        <v>15</v>
      </c>
      <c r="AN2835" s="7" t="s">
        <v>15</v>
      </c>
      <c r="AO2835" s="7" t="s">
        <v>15</v>
      </c>
      <c r="AP2835" s="7" t="s">
        <v>15</v>
      </c>
      <c r="AQ2835" s="7" t="s">
        <v>15</v>
      </c>
      <c r="AR2835" s="7" t="s">
        <v>15</v>
      </c>
      <c r="AS2835" s="7" t="s">
        <v>15</v>
      </c>
      <c r="AT2835" s="7" t="s">
        <v>15</v>
      </c>
      <c r="AU2835" s="7" t="s">
        <v>15</v>
      </c>
      <c r="AV2835" s="7" t="s">
        <v>15</v>
      </c>
      <c r="AW2835" s="7" t="s">
        <v>15</v>
      </c>
      <c r="AX2835" s="7" t="s">
        <v>15</v>
      </c>
      <c r="AY2835" s="7" t="s">
        <v>15</v>
      </c>
      <c r="AZ2835" s="7" t="s">
        <v>15</v>
      </c>
      <c r="BA2835" s="7" t="s">
        <v>15</v>
      </c>
      <c r="BB2835" s="7" t="s">
        <v>15</v>
      </c>
      <c r="BC2835" s="7" t="s">
        <v>15</v>
      </c>
      <c r="BD2835" s="7" t="s">
        <v>15</v>
      </c>
      <c r="BE2835" s="7" t="s">
        <v>15</v>
      </c>
      <c r="BF2835" s="7" t="s">
        <v>15</v>
      </c>
      <c r="BG2835" s="7" t="s">
        <v>15</v>
      </c>
      <c r="BH2835" s="7" t="s">
        <v>15</v>
      </c>
      <c r="BI2835" s="7" t="s">
        <v>15</v>
      </c>
      <c r="BJ2835" s="7" t="s">
        <v>15</v>
      </c>
      <c r="BK2835" s="7" t="s">
        <v>15</v>
      </c>
      <c r="BL2835" s="7" t="s">
        <v>15</v>
      </c>
      <c r="BM2835" s="7" t="s">
        <v>15</v>
      </c>
      <c r="BN2835" s="7" t="s">
        <v>15</v>
      </c>
      <c r="BO2835" s="7" t="s">
        <v>15</v>
      </c>
      <c r="BP2835" s="7" t="s">
        <v>15</v>
      </c>
      <c r="BQ2835" s="7" t="s">
        <v>15</v>
      </c>
      <c r="BR2835" s="7" t="s">
        <v>15</v>
      </c>
      <c r="BS2835" s="7" t="s">
        <v>15</v>
      </c>
      <c r="BT2835" s="7" t="s">
        <v>15</v>
      </c>
      <c r="BU2835" s="7" t="s">
        <v>15</v>
      </c>
      <c r="BV2835" s="7" t="s">
        <v>15</v>
      </c>
      <c r="BW2835" s="7" t="s">
        <v>15</v>
      </c>
      <c r="BX2835" s="7" t="s">
        <v>15</v>
      </c>
      <c r="BY2835" s="7" t="s">
        <v>15</v>
      </c>
      <c r="BZ2835" s="7" t="s">
        <v>15</v>
      </c>
      <c r="CA2835" s="7" t="s">
        <v>15</v>
      </c>
      <c r="CB2835" s="7" t="s">
        <v>15</v>
      </c>
      <c r="CC2835" s="7" t="s">
        <v>15</v>
      </c>
      <c r="CD2835" s="7" t="s">
        <v>15</v>
      </c>
    </row>
    <row r="2836" spans="23:82">
      <c r="W2836" s="7" t="s">
        <v>15</v>
      </c>
      <c r="X2836" s="7" t="s">
        <v>15</v>
      </c>
      <c r="Y2836" s="7" t="s">
        <v>15</v>
      </c>
      <c r="Z2836" s="7" t="s">
        <v>15</v>
      </c>
      <c r="AA2836" s="7" t="s">
        <v>15</v>
      </c>
      <c r="AB2836" s="7" t="s">
        <v>15</v>
      </c>
      <c r="AC2836" s="7" t="s">
        <v>15</v>
      </c>
      <c r="AD2836" s="7" t="s">
        <v>15</v>
      </c>
      <c r="AE2836" s="7" t="s">
        <v>15</v>
      </c>
      <c r="AF2836" s="7" t="s">
        <v>15</v>
      </c>
      <c r="AG2836" s="7" t="s">
        <v>15</v>
      </c>
      <c r="AH2836" s="7" t="s">
        <v>15</v>
      </c>
      <c r="AI2836" s="7" t="s">
        <v>15</v>
      </c>
      <c r="AJ2836" s="7" t="s">
        <v>15</v>
      </c>
      <c r="AK2836" s="7" t="s">
        <v>15</v>
      </c>
      <c r="AL2836" s="7" t="s">
        <v>15</v>
      </c>
      <c r="AM2836" s="7" t="s">
        <v>15</v>
      </c>
      <c r="AN2836" s="7" t="s">
        <v>15</v>
      </c>
      <c r="AO2836" s="7" t="s">
        <v>15</v>
      </c>
      <c r="AP2836" s="7" t="s">
        <v>15</v>
      </c>
      <c r="AQ2836" s="7" t="s">
        <v>15</v>
      </c>
      <c r="AR2836" s="7" t="s">
        <v>15</v>
      </c>
      <c r="AS2836" s="7" t="s">
        <v>15</v>
      </c>
      <c r="AT2836" s="7" t="s">
        <v>15</v>
      </c>
      <c r="AU2836" s="7" t="s">
        <v>15</v>
      </c>
      <c r="AV2836" s="7" t="s">
        <v>15</v>
      </c>
      <c r="AW2836" s="7" t="s">
        <v>15</v>
      </c>
      <c r="AX2836" s="7" t="s">
        <v>15</v>
      </c>
      <c r="AY2836" s="7" t="s">
        <v>15</v>
      </c>
      <c r="AZ2836" s="7" t="s">
        <v>15</v>
      </c>
      <c r="BA2836" s="7" t="s">
        <v>15</v>
      </c>
      <c r="BB2836" s="7" t="s">
        <v>15</v>
      </c>
      <c r="BC2836" s="7" t="s">
        <v>15</v>
      </c>
      <c r="BD2836" s="7" t="s">
        <v>15</v>
      </c>
      <c r="BE2836" s="7" t="s">
        <v>15</v>
      </c>
      <c r="BF2836" s="7" t="s">
        <v>15</v>
      </c>
      <c r="BG2836" s="7" t="s">
        <v>15</v>
      </c>
      <c r="BH2836" s="7" t="s">
        <v>15</v>
      </c>
      <c r="BI2836" s="7" t="s">
        <v>15</v>
      </c>
      <c r="BJ2836" s="7" t="s">
        <v>15</v>
      </c>
      <c r="BK2836" s="7" t="s">
        <v>15</v>
      </c>
      <c r="BL2836" s="7" t="s">
        <v>15</v>
      </c>
      <c r="BM2836" s="7" t="s">
        <v>15</v>
      </c>
      <c r="BN2836" s="7" t="s">
        <v>15</v>
      </c>
      <c r="BO2836" s="7" t="s">
        <v>15</v>
      </c>
      <c r="BP2836" s="7" t="s">
        <v>15</v>
      </c>
      <c r="BQ2836" s="7" t="s">
        <v>15</v>
      </c>
      <c r="BR2836" s="7" t="s">
        <v>15</v>
      </c>
      <c r="BS2836" s="7" t="s">
        <v>15</v>
      </c>
      <c r="BT2836" s="7" t="s">
        <v>15</v>
      </c>
      <c r="BU2836" s="7" t="s">
        <v>15</v>
      </c>
      <c r="BV2836" s="7" t="s">
        <v>15</v>
      </c>
      <c r="BW2836" s="7" t="s">
        <v>15</v>
      </c>
      <c r="BX2836" s="7" t="s">
        <v>15</v>
      </c>
      <c r="BY2836" s="7" t="s">
        <v>15</v>
      </c>
      <c r="BZ2836" s="7" t="s">
        <v>15</v>
      </c>
      <c r="CA2836" s="7" t="s">
        <v>15</v>
      </c>
      <c r="CB2836" s="7" t="s">
        <v>15</v>
      </c>
      <c r="CC2836" s="7" t="s">
        <v>15</v>
      </c>
      <c r="CD2836" s="7" t="s">
        <v>15</v>
      </c>
    </row>
    <row r="2837" spans="23:82">
      <c r="W2837" s="7" t="s">
        <v>15</v>
      </c>
      <c r="X2837" s="7" t="s">
        <v>15</v>
      </c>
      <c r="Y2837" s="7" t="s">
        <v>15</v>
      </c>
      <c r="Z2837" s="7" t="s">
        <v>15</v>
      </c>
      <c r="AA2837" s="7" t="s">
        <v>15</v>
      </c>
      <c r="AB2837" s="7" t="s">
        <v>15</v>
      </c>
      <c r="AC2837" s="7" t="s">
        <v>15</v>
      </c>
      <c r="AD2837" s="7" t="s">
        <v>15</v>
      </c>
      <c r="AE2837" s="7" t="s">
        <v>15</v>
      </c>
      <c r="AF2837" s="7" t="s">
        <v>15</v>
      </c>
      <c r="AG2837" s="7" t="s">
        <v>15</v>
      </c>
      <c r="AH2837" s="7" t="s">
        <v>15</v>
      </c>
      <c r="AI2837" s="7" t="s">
        <v>15</v>
      </c>
      <c r="AJ2837" s="7" t="s">
        <v>15</v>
      </c>
      <c r="AK2837" s="7" t="s">
        <v>15</v>
      </c>
      <c r="AL2837" s="7" t="s">
        <v>15</v>
      </c>
      <c r="AM2837" s="7" t="s">
        <v>15</v>
      </c>
      <c r="AN2837" s="7" t="s">
        <v>15</v>
      </c>
      <c r="AO2837" s="7" t="s">
        <v>15</v>
      </c>
      <c r="AP2837" s="7" t="s">
        <v>15</v>
      </c>
      <c r="AQ2837" s="7" t="s">
        <v>15</v>
      </c>
      <c r="AR2837" s="7" t="s">
        <v>15</v>
      </c>
      <c r="AS2837" s="7" t="s">
        <v>15</v>
      </c>
      <c r="AT2837" s="7" t="s">
        <v>15</v>
      </c>
      <c r="AU2837" s="7" t="s">
        <v>15</v>
      </c>
      <c r="AV2837" s="7" t="s">
        <v>15</v>
      </c>
      <c r="AW2837" s="7" t="s">
        <v>15</v>
      </c>
      <c r="AX2837" s="7" t="s">
        <v>15</v>
      </c>
      <c r="AY2837" s="7" t="s">
        <v>15</v>
      </c>
      <c r="AZ2837" s="7" t="s">
        <v>15</v>
      </c>
      <c r="BA2837" s="7" t="s">
        <v>15</v>
      </c>
      <c r="BB2837" s="7" t="s">
        <v>15</v>
      </c>
      <c r="BC2837" s="7" t="s">
        <v>15</v>
      </c>
      <c r="BD2837" s="7" t="s">
        <v>15</v>
      </c>
      <c r="BE2837" s="7" t="s">
        <v>15</v>
      </c>
      <c r="BF2837" s="7" t="s">
        <v>15</v>
      </c>
      <c r="BG2837" s="7" t="s">
        <v>15</v>
      </c>
      <c r="BH2837" s="7" t="s">
        <v>15</v>
      </c>
      <c r="BI2837" s="7" t="s">
        <v>15</v>
      </c>
      <c r="BJ2837" s="7" t="s">
        <v>15</v>
      </c>
      <c r="BK2837" s="7" t="s">
        <v>15</v>
      </c>
      <c r="BL2837" s="7" t="s">
        <v>15</v>
      </c>
      <c r="BM2837" s="7" t="s">
        <v>15</v>
      </c>
      <c r="BN2837" s="7" t="s">
        <v>15</v>
      </c>
      <c r="BO2837" s="7" t="s">
        <v>15</v>
      </c>
      <c r="BP2837" s="7" t="s">
        <v>15</v>
      </c>
      <c r="BQ2837" s="7" t="s">
        <v>15</v>
      </c>
      <c r="BR2837" s="7" t="s">
        <v>15</v>
      </c>
      <c r="BS2837" s="7" t="s">
        <v>15</v>
      </c>
      <c r="BT2837" s="7" t="s">
        <v>15</v>
      </c>
      <c r="BU2837" s="7" t="s">
        <v>15</v>
      </c>
      <c r="BV2837" s="7" t="s">
        <v>15</v>
      </c>
      <c r="BW2837" s="7" t="s">
        <v>15</v>
      </c>
      <c r="BX2837" s="7" t="s">
        <v>15</v>
      </c>
      <c r="BY2837" s="7" t="s">
        <v>15</v>
      </c>
      <c r="BZ2837" s="7" t="s">
        <v>15</v>
      </c>
      <c r="CA2837" s="7" t="s">
        <v>15</v>
      </c>
      <c r="CB2837" s="7" t="s">
        <v>15</v>
      </c>
      <c r="CC2837" s="7" t="s">
        <v>15</v>
      </c>
      <c r="CD2837" s="7" t="s">
        <v>15</v>
      </c>
    </row>
    <row r="2838" spans="23:82">
      <c r="W2838" s="7" t="s">
        <v>15</v>
      </c>
      <c r="X2838" s="7" t="s">
        <v>15</v>
      </c>
      <c r="Y2838" s="7" t="s">
        <v>15</v>
      </c>
      <c r="Z2838" s="7" t="s">
        <v>15</v>
      </c>
      <c r="AA2838" s="7" t="s">
        <v>15</v>
      </c>
      <c r="AB2838" s="7" t="s">
        <v>15</v>
      </c>
      <c r="AC2838" s="7" t="s">
        <v>15</v>
      </c>
      <c r="AD2838" s="7" t="s">
        <v>15</v>
      </c>
      <c r="AE2838" s="7" t="s">
        <v>15</v>
      </c>
      <c r="AF2838" s="7" t="s">
        <v>15</v>
      </c>
      <c r="AG2838" s="7" t="s">
        <v>15</v>
      </c>
      <c r="AH2838" s="7" t="s">
        <v>15</v>
      </c>
      <c r="AI2838" s="7" t="s">
        <v>15</v>
      </c>
      <c r="AJ2838" s="7" t="s">
        <v>15</v>
      </c>
      <c r="AK2838" s="7" t="s">
        <v>15</v>
      </c>
      <c r="AL2838" s="7" t="s">
        <v>15</v>
      </c>
      <c r="AM2838" s="7" t="s">
        <v>15</v>
      </c>
      <c r="AN2838" s="7" t="s">
        <v>15</v>
      </c>
      <c r="AO2838" s="7" t="s">
        <v>15</v>
      </c>
      <c r="AP2838" s="7" t="s">
        <v>15</v>
      </c>
      <c r="AQ2838" s="7" t="s">
        <v>15</v>
      </c>
      <c r="AR2838" s="7" t="s">
        <v>15</v>
      </c>
      <c r="AS2838" s="7" t="s">
        <v>15</v>
      </c>
      <c r="AT2838" s="7" t="s">
        <v>15</v>
      </c>
      <c r="AU2838" s="7" t="s">
        <v>15</v>
      </c>
      <c r="AV2838" s="7" t="s">
        <v>15</v>
      </c>
      <c r="AW2838" s="7" t="s">
        <v>15</v>
      </c>
      <c r="AX2838" s="7" t="s">
        <v>15</v>
      </c>
      <c r="AY2838" s="7" t="s">
        <v>15</v>
      </c>
      <c r="AZ2838" s="7" t="s">
        <v>15</v>
      </c>
      <c r="BA2838" s="7" t="s">
        <v>15</v>
      </c>
      <c r="BB2838" s="7" t="s">
        <v>15</v>
      </c>
      <c r="BC2838" s="7" t="s">
        <v>15</v>
      </c>
      <c r="BD2838" s="7" t="s">
        <v>15</v>
      </c>
      <c r="BE2838" s="7" t="s">
        <v>15</v>
      </c>
      <c r="BF2838" s="7" t="s">
        <v>15</v>
      </c>
      <c r="BG2838" s="7" t="s">
        <v>15</v>
      </c>
      <c r="BH2838" s="7" t="s">
        <v>15</v>
      </c>
      <c r="BI2838" s="7" t="s">
        <v>15</v>
      </c>
      <c r="BJ2838" s="7" t="s">
        <v>15</v>
      </c>
      <c r="BK2838" s="7" t="s">
        <v>15</v>
      </c>
      <c r="BL2838" s="7" t="s">
        <v>15</v>
      </c>
      <c r="BM2838" s="7" t="s">
        <v>15</v>
      </c>
      <c r="BN2838" s="7" t="s">
        <v>15</v>
      </c>
      <c r="BO2838" s="7" t="s">
        <v>15</v>
      </c>
      <c r="BP2838" s="7" t="s">
        <v>15</v>
      </c>
      <c r="BQ2838" s="7" t="s">
        <v>15</v>
      </c>
      <c r="BR2838" s="7" t="s">
        <v>15</v>
      </c>
      <c r="BS2838" s="7" t="s">
        <v>15</v>
      </c>
      <c r="BT2838" s="7" t="s">
        <v>15</v>
      </c>
      <c r="BU2838" s="7" t="s">
        <v>15</v>
      </c>
      <c r="BV2838" s="7" t="s">
        <v>15</v>
      </c>
      <c r="BW2838" s="7" t="s">
        <v>15</v>
      </c>
      <c r="BX2838" s="7" t="s">
        <v>15</v>
      </c>
      <c r="BY2838" s="7" t="s">
        <v>15</v>
      </c>
      <c r="BZ2838" s="7" t="s">
        <v>15</v>
      </c>
      <c r="CA2838" s="7" t="s">
        <v>15</v>
      </c>
      <c r="CB2838" s="7" t="s">
        <v>15</v>
      </c>
      <c r="CC2838" s="7" t="s">
        <v>15</v>
      </c>
      <c r="CD2838" s="7" t="s">
        <v>15</v>
      </c>
    </row>
    <row r="2839" spans="23:82">
      <c r="W2839" s="7" t="s">
        <v>15</v>
      </c>
      <c r="X2839" s="7" t="s">
        <v>15</v>
      </c>
      <c r="Y2839" s="7" t="s">
        <v>15</v>
      </c>
      <c r="Z2839" s="7" t="s">
        <v>15</v>
      </c>
      <c r="AA2839" s="7" t="s">
        <v>15</v>
      </c>
      <c r="AB2839" s="7" t="s">
        <v>15</v>
      </c>
      <c r="AC2839" s="7" t="s">
        <v>15</v>
      </c>
      <c r="AD2839" s="7" t="s">
        <v>15</v>
      </c>
      <c r="AE2839" s="7" t="s">
        <v>15</v>
      </c>
      <c r="AF2839" s="7" t="s">
        <v>15</v>
      </c>
      <c r="AG2839" s="7" t="s">
        <v>15</v>
      </c>
      <c r="AH2839" s="7" t="s">
        <v>15</v>
      </c>
      <c r="AI2839" s="7" t="s">
        <v>15</v>
      </c>
      <c r="AJ2839" s="7" t="s">
        <v>15</v>
      </c>
      <c r="AK2839" s="7" t="s">
        <v>15</v>
      </c>
      <c r="AL2839" s="7" t="s">
        <v>15</v>
      </c>
      <c r="AM2839" s="7" t="s">
        <v>15</v>
      </c>
      <c r="AN2839" s="7" t="s">
        <v>15</v>
      </c>
      <c r="AO2839" s="7" t="s">
        <v>15</v>
      </c>
      <c r="AP2839" s="7" t="s">
        <v>15</v>
      </c>
      <c r="AQ2839" s="7" t="s">
        <v>15</v>
      </c>
      <c r="AR2839" s="7" t="s">
        <v>15</v>
      </c>
      <c r="AS2839" s="7" t="s">
        <v>15</v>
      </c>
      <c r="AT2839" s="7" t="s">
        <v>15</v>
      </c>
      <c r="AU2839" s="7" t="s">
        <v>15</v>
      </c>
      <c r="AV2839" s="7" t="s">
        <v>15</v>
      </c>
      <c r="AW2839" s="7" t="s">
        <v>15</v>
      </c>
      <c r="AX2839" s="7" t="s">
        <v>15</v>
      </c>
      <c r="AY2839" s="7" t="s">
        <v>15</v>
      </c>
      <c r="AZ2839" s="7" t="s">
        <v>15</v>
      </c>
      <c r="BA2839" s="7" t="s">
        <v>15</v>
      </c>
      <c r="BB2839" s="7" t="s">
        <v>15</v>
      </c>
      <c r="BC2839" s="7" t="s">
        <v>15</v>
      </c>
      <c r="BD2839" s="7" t="s">
        <v>15</v>
      </c>
      <c r="BE2839" s="7" t="s">
        <v>15</v>
      </c>
      <c r="BF2839" s="7" t="s">
        <v>15</v>
      </c>
      <c r="BG2839" s="7" t="s">
        <v>15</v>
      </c>
      <c r="BH2839" s="7" t="s">
        <v>15</v>
      </c>
      <c r="BI2839" s="7" t="s">
        <v>15</v>
      </c>
      <c r="BJ2839" s="7" t="s">
        <v>15</v>
      </c>
      <c r="BK2839" s="7" t="s">
        <v>15</v>
      </c>
      <c r="BL2839" s="7" t="s">
        <v>15</v>
      </c>
      <c r="BM2839" s="7" t="s">
        <v>15</v>
      </c>
      <c r="BN2839" s="7" t="s">
        <v>15</v>
      </c>
      <c r="BO2839" s="7" t="s">
        <v>15</v>
      </c>
      <c r="BP2839" s="7" t="s">
        <v>15</v>
      </c>
      <c r="BQ2839" s="7" t="s">
        <v>15</v>
      </c>
      <c r="BR2839" s="7" t="s">
        <v>15</v>
      </c>
      <c r="BS2839" s="7" t="s">
        <v>15</v>
      </c>
      <c r="BT2839" s="7" t="s">
        <v>15</v>
      </c>
      <c r="BU2839" s="7" t="s">
        <v>15</v>
      </c>
      <c r="BV2839" s="7" t="s">
        <v>15</v>
      </c>
      <c r="BW2839" s="7" t="s">
        <v>15</v>
      </c>
      <c r="BX2839" s="7" t="s">
        <v>15</v>
      </c>
      <c r="BY2839" s="7" t="s">
        <v>15</v>
      </c>
      <c r="BZ2839" s="7" t="s">
        <v>15</v>
      </c>
      <c r="CA2839" s="7" t="s">
        <v>15</v>
      </c>
      <c r="CB2839" s="7" t="s">
        <v>15</v>
      </c>
      <c r="CC2839" s="7" t="s">
        <v>15</v>
      </c>
      <c r="CD2839" s="7" t="s">
        <v>15</v>
      </c>
    </row>
    <row r="2840" spans="23:82">
      <c r="W2840" s="7" t="s">
        <v>15</v>
      </c>
      <c r="X2840" s="7" t="s">
        <v>15</v>
      </c>
      <c r="Y2840" s="7" t="s">
        <v>15</v>
      </c>
      <c r="Z2840" s="7" t="s">
        <v>15</v>
      </c>
      <c r="AA2840" s="7" t="s">
        <v>15</v>
      </c>
      <c r="AB2840" s="7" t="s">
        <v>15</v>
      </c>
      <c r="AC2840" s="7" t="s">
        <v>15</v>
      </c>
      <c r="AD2840" s="7" t="s">
        <v>15</v>
      </c>
      <c r="AE2840" s="7" t="s">
        <v>15</v>
      </c>
      <c r="AF2840" s="7" t="s">
        <v>15</v>
      </c>
      <c r="AG2840" s="7" t="s">
        <v>15</v>
      </c>
      <c r="AH2840" s="7" t="s">
        <v>15</v>
      </c>
      <c r="AI2840" s="7" t="s">
        <v>15</v>
      </c>
      <c r="AJ2840" s="7" t="s">
        <v>15</v>
      </c>
      <c r="AK2840" s="7" t="s">
        <v>15</v>
      </c>
      <c r="AL2840" s="7" t="s">
        <v>15</v>
      </c>
      <c r="AM2840" s="7" t="s">
        <v>15</v>
      </c>
      <c r="AN2840" s="7" t="s">
        <v>15</v>
      </c>
      <c r="AO2840" s="7" t="s">
        <v>15</v>
      </c>
      <c r="AP2840" s="7" t="s">
        <v>15</v>
      </c>
      <c r="AQ2840" s="7" t="s">
        <v>15</v>
      </c>
      <c r="AR2840" s="7" t="s">
        <v>15</v>
      </c>
      <c r="AS2840" s="7" t="s">
        <v>15</v>
      </c>
      <c r="AT2840" s="7" t="s">
        <v>15</v>
      </c>
      <c r="AU2840" s="7" t="s">
        <v>15</v>
      </c>
      <c r="AV2840" s="7" t="s">
        <v>15</v>
      </c>
      <c r="AW2840" s="7" t="s">
        <v>15</v>
      </c>
      <c r="AX2840" s="7" t="s">
        <v>15</v>
      </c>
      <c r="AY2840" s="7" t="s">
        <v>15</v>
      </c>
      <c r="AZ2840" s="7" t="s">
        <v>15</v>
      </c>
      <c r="BA2840" s="7" t="s">
        <v>15</v>
      </c>
      <c r="BB2840" s="7" t="s">
        <v>15</v>
      </c>
      <c r="BC2840" s="7" t="s">
        <v>15</v>
      </c>
      <c r="BD2840" s="7" t="s">
        <v>15</v>
      </c>
      <c r="BE2840" s="7" t="s">
        <v>15</v>
      </c>
      <c r="BF2840" s="7" t="s">
        <v>15</v>
      </c>
      <c r="BG2840" s="7" t="s">
        <v>15</v>
      </c>
      <c r="BH2840" s="7" t="s">
        <v>15</v>
      </c>
      <c r="BI2840" s="7" t="s">
        <v>15</v>
      </c>
      <c r="BJ2840" s="7" t="s">
        <v>15</v>
      </c>
      <c r="BK2840" s="7" t="s">
        <v>15</v>
      </c>
      <c r="BL2840" s="7" t="s">
        <v>15</v>
      </c>
      <c r="BM2840" s="7" t="s">
        <v>15</v>
      </c>
      <c r="BN2840" s="7" t="s">
        <v>15</v>
      </c>
      <c r="BO2840" s="7" t="s">
        <v>15</v>
      </c>
      <c r="BP2840" s="7" t="s">
        <v>15</v>
      </c>
      <c r="BQ2840" s="7" t="s">
        <v>15</v>
      </c>
      <c r="BR2840" s="7" t="s">
        <v>15</v>
      </c>
      <c r="BS2840" s="7" t="s">
        <v>15</v>
      </c>
      <c r="BT2840" s="7" t="s">
        <v>15</v>
      </c>
      <c r="BU2840" s="7" t="s">
        <v>15</v>
      </c>
      <c r="BV2840" s="7" t="s">
        <v>15</v>
      </c>
      <c r="BW2840" s="7" t="s">
        <v>15</v>
      </c>
      <c r="BX2840" s="7" t="s">
        <v>15</v>
      </c>
      <c r="BY2840" s="7" t="s">
        <v>15</v>
      </c>
      <c r="BZ2840" s="7" t="s">
        <v>15</v>
      </c>
      <c r="CA2840" s="7" t="s">
        <v>15</v>
      </c>
      <c r="CB2840" s="7" t="s">
        <v>15</v>
      </c>
      <c r="CC2840" s="7" t="s">
        <v>15</v>
      </c>
      <c r="CD2840" s="7" t="s">
        <v>15</v>
      </c>
    </row>
    <row r="2841" spans="23:82">
      <c r="W2841" s="7" t="s">
        <v>15</v>
      </c>
      <c r="X2841" s="7" t="s">
        <v>15</v>
      </c>
      <c r="Y2841" s="7" t="s">
        <v>15</v>
      </c>
      <c r="Z2841" s="7" t="s">
        <v>15</v>
      </c>
      <c r="AA2841" s="7" t="s">
        <v>15</v>
      </c>
      <c r="AB2841" s="7" t="s">
        <v>15</v>
      </c>
      <c r="AC2841" s="7" t="s">
        <v>15</v>
      </c>
      <c r="AD2841" s="7" t="s">
        <v>15</v>
      </c>
      <c r="AE2841" s="7" t="s">
        <v>15</v>
      </c>
      <c r="AF2841" s="7" t="s">
        <v>15</v>
      </c>
      <c r="AG2841" s="7" t="s">
        <v>15</v>
      </c>
      <c r="AH2841" s="7" t="s">
        <v>15</v>
      </c>
      <c r="AI2841" s="7" t="s">
        <v>15</v>
      </c>
      <c r="AJ2841" s="7" t="s">
        <v>15</v>
      </c>
      <c r="AK2841" s="7" t="s">
        <v>15</v>
      </c>
      <c r="AL2841" s="7" t="s">
        <v>15</v>
      </c>
      <c r="AM2841" s="7" t="s">
        <v>15</v>
      </c>
      <c r="AN2841" s="7" t="s">
        <v>15</v>
      </c>
      <c r="AO2841" s="7" t="s">
        <v>15</v>
      </c>
      <c r="AP2841" s="7" t="s">
        <v>15</v>
      </c>
      <c r="AQ2841" s="7" t="s">
        <v>15</v>
      </c>
      <c r="AR2841" s="7" t="s">
        <v>15</v>
      </c>
      <c r="AS2841" s="7" t="s">
        <v>15</v>
      </c>
      <c r="AT2841" s="7" t="s">
        <v>15</v>
      </c>
      <c r="AU2841" s="7" t="s">
        <v>15</v>
      </c>
      <c r="AV2841" s="7" t="s">
        <v>15</v>
      </c>
      <c r="AW2841" s="7" t="s">
        <v>15</v>
      </c>
      <c r="AX2841" s="7" t="s">
        <v>15</v>
      </c>
      <c r="AY2841" s="7" t="s">
        <v>15</v>
      </c>
      <c r="AZ2841" s="7" t="s">
        <v>15</v>
      </c>
      <c r="BA2841" s="7" t="s">
        <v>15</v>
      </c>
      <c r="BB2841" s="7" t="s">
        <v>15</v>
      </c>
      <c r="BC2841" s="7" t="s">
        <v>15</v>
      </c>
      <c r="BD2841" s="7" t="s">
        <v>15</v>
      </c>
      <c r="BE2841" s="7" t="s">
        <v>15</v>
      </c>
      <c r="BF2841" s="7" t="s">
        <v>15</v>
      </c>
      <c r="BG2841" s="7" t="s">
        <v>15</v>
      </c>
      <c r="BH2841" s="7" t="s">
        <v>15</v>
      </c>
      <c r="BI2841" s="7" t="s">
        <v>15</v>
      </c>
      <c r="BJ2841" s="7" t="s">
        <v>15</v>
      </c>
      <c r="BK2841" s="7" t="s">
        <v>15</v>
      </c>
      <c r="BL2841" s="7" t="s">
        <v>15</v>
      </c>
      <c r="BM2841" s="7" t="s">
        <v>15</v>
      </c>
      <c r="BN2841" s="7" t="s">
        <v>15</v>
      </c>
      <c r="BO2841" s="7" t="s">
        <v>15</v>
      </c>
      <c r="BP2841" s="7" t="s">
        <v>15</v>
      </c>
      <c r="BQ2841" s="7" t="s">
        <v>15</v>
      </c>
      <c r="BR2841" s="7" t="s">
        <v>15</v>
      </c>
      <c r="BS2841" s="7" t="s">
        <v>15</v>
      </c>
      <c r="BT2841" s="7" t="s">
        <v>15</v>
      </c>
      <c r="BU2841" s="7" t="s">
        <v>15</v>
      </c>
      <c r="BV2841" s="7" t="s">
        <v>15</v>
      </c>
      <c r="BW2841" s="7" t="s">
        <v>15</v>
      </c>
      <c r="BX2841" s="7" t="s">
        <v>15</v>
      </c>
      <c r="BY2841" s="7" t="s">
        <v>15</v>
      </c>
      <c r="BZ2841" s="7" t="s">
        <v>15</v>
      </c>
      <c r="CA2841" s="7" t="s">
        <v>15</v>
      </c>
      <c r="CB2841" s="7" t="s">
        <v>15</v>
      </c>
      <c r="CC2841" s="7" t="s">
        <v>15</v>
      </c>
      <c r="CD2841" s="7" t="s">
        <v>15</v>
      </c>
    </row>
    <row r="2842" spans="23:82">
      <c r="W2842" s="7" t="s">
        <v>15</v>
      </c>
      <c r="X2842" s="7" t="s">
        <v>15</v>
      </c>
      <c r="Y2842" s="7" t="s">
        <v>15</v>
      </c>
      <c r="Z2842" s="7" t="s">
        <v>15</v>
      </c>
      <c r="AA2842" s="7" t="s">
        <v>15</v>
      </c>
      <c r="AB2842" s="7" t="s">
        <v>15</v>
      </c>
      <c r="AC2842" s="7" t="s">
        <v>15</v>
      </c>
      <c r="AD2842" s="7" t="s">
        <v>15</v>
      </c>
      <c r="AE2842" s="7" t="s">
        <v>15</v>
      </c>
      <c r="AF2842" s="7" t="s">
        <v>15</v>
      </c>
      <c r="AG2842" s="7" t="s">
        <v>15</v>
      </c>
      <c r="AH2842" s="7" t="s">
        <v>15</v>
      </c>
      <c r="AI2842" s="7" t="s">
        <v>15</v>
      </c>
      <c r="AJ2842" s="7" t="s">
        <v>15</v>
      </c>
      <c r="AK2842" s="7" t="s">
        <v>15</v>
      </c>
      <c r="AL2842" s="7" t="s">
        <v>15</v>
      </c>
      <c r="AM2842" s="7" t="s">
        <v>15</v>
      </c>
      <c r="AN2842" s="7" t="s">
        <v>15</v>
      </c>
      <c r="AO2842" s="7" t="s">
        <v>15</v>
      </c>
      <c r="AP2842" s="7" t="s">
        <v>15</v>
      </c>
      <c r="AQ2842" s="7" t="s">
        <v>15</v>
      </c>
      <c r="AR2842" s="7" t="s">
        <v>15</v>
      </c>
      <c r="AS2842" s="7" t="s">
        <v>15</v>
      </c>
      <c r="AT2842" s="7" t="s">
        <v>15</v>
      </c>
      <c r="AU2842" s="7" t="s">
        <v>15</v>
      </c>
      <c r="AV2842" s="7" t="s">
        <v>15</v>
      </c>
      <c r="AW2842" s="7" t="s">
        <v>15</v>
      </c>
      <c r="AX2842" s="7" t="s">
        <v>15</v>
      </c>
      <c r="AY2842" s="7" t="s">
        <v>15</v>
      </c>
      <c r="AZ2842" s="7" t="s">
        <v>15</v>
      </c>
      <c r="BA2842" s="7" t="s">
        <v>15</v>
      </c>
      <c r="BB2842" s="7" t="s">
        <v>15</v>
      </c>
      <c r="BC2842" s="7" t="s">
        <v>15</v>
      </c>
      <c r="BD2842" s="7" t="s">
        <v>15</v>
      </c>
      <c r="BE2842" s="7" t="s">
        <v>15</v>
      </c>
      <c r="BF2842" s="7" t="s">
        <v>15</v>
      </c>
      <c r="BG2842" s="7" t="s">
        <v>15</v>
      </c>
      <c r="BH2842" s="7" t="s">
        <v>15</v>
      </c>
      <c r="BI2842" s="7" t="s">
        <v>15</v>
      </c>
      <c r="BJ2842" s="7" t="s">
        <v>15</v>
      </c>
      <c r="BK2842" s="7" t="s">
        <v>15</v>
      </c>
      <c r="BL2842" s="7" t="s">
        <v>15</v>
      </c>
      <c r="BM2842" s="7" t="s">
        <v>15</v>
      </c>
      <c r="BN2842" s="7" t="s">
        <v>15</v>
      </c>
      <c r="BO2842" s="7" t="s">
        <v>15</v>
      </c>
      <c r="BP2842" s="7" t="s">
        <v>15</v>
      </c>
      <c r="BQ2842" s="7" t="s">
        <v>15</v>
      </c>
      <c r="BR2842" s="7" t="s">
        <v>15</v>
      </c>
      <c r="BS2842" s="7" t="s">
        <v>15</v>
      </c>
      <c r="BT2842" s="7" t="s">
        <v>15</v>
      </c>
      <c r="BU2842" s="7" t="s">
        <v>15</v>
      </c>
      <c r="BV2842" s="7" t="s">
        <v>15</v>
      </c>
      <c r="BW2842" s="7" t="s">
        <v>15</v>
      </c>
      <c r="BX2842" s="7" t="s">
        <v>15</v>
      </c>
      <c r="BY2842" s="7" t="s">
        <v>15</v>
      </c>
      <c r="BZ2842" s="7" t="s">
        <v>15</v>
      </c>
      <c r="CA2842" s="7" t="s">
        <v>15</v>
      </c>
      <c r="CB2842" s="7" t="s">
        <v>15</v>
      </c>
      <c r="CC2842" s="7" t="s">
        <v>15</v>
      </c>
      <c r="CD2842" s="7" t="s">
        <v>15</v>
      </c>
    </row>
    <row r="2843" spans="23:82">
      <c r="W2843" s="7" t="s">
        <v>15</v>
      </c>
      <c r="X2843" s="7" t="s">
        <v>15</v>
      </c>
      <c r="Y2843" s="7" t="s">
        <v>15</v>
      </c>
      <c r="Z2843" s="7" t="s">
        <v>15</v>
      </c>
      <c r="AA2843" s="7" t="s">
        <v>15</v>
      </c>
      <c r="AB2843" s="7" t="s">
        <v>15</v>
      </c>
      <c r="AC2843" s="7" t="s">
        <v>15</v>
      </c>
      <c r="AD2843" s="7" t="s">
        <v>15</v>
      </c>
      <c r="AE2843" s="7" t="s">
        <v>15</v>
      </c>
      <c r="AF2843" s="7" t="s">
        <v>15</v>
      </c>
      <c r="AG2843" s="7" t="s">
        <v>15</v>
      </c>
      <c r="AH2843" s="7" t="s">
        <v>15</v>
      </c>
      <c r="AI2843" s="7" t="s">
        <v>15</v>
      </c>
      <c r="AJ2843" s="7" t="s">
        <v>15</v>
      </c>
      <c r="AK2843" s="7" t="s">
        <v>15</v>
      </c>
      <c r="AL2843" s="7" t="s">
        <v>15</v>
      </c>
      <c r="AM2843" s="7" t="s">
        <v>15</v>
      </c>
      <c r="AN2843" s="7" t="s">
        <v>15</v>
      </c>
      <c r="AO2843" s="7" t="s">
        <v>15</v>
      </c>
      <c r="AP2843" s="7" t="s">
        <v>15</v>
      </c>
      <c r="AQ2843" s="7" t="s">
        <v>15</v>
      </c>
      <c r="AR2843" s="7" t="s">
        <v>15</v>
      </c>
      <c r="AS2843" s="7" t="s">
        <v>15</v>
      </c>
      <c r="AT2843" s="7" t="s">
        <v>15</v>
      </c>
      <c r="AU2843" s="7" t="s">
        <v>15</v>
      </c>
      <c r="AV2843" s="7" t="s">
        <v>15</v>
      </c>
      <c r="AW2843" s="7" t="s">
        <v>15</v>
      </c>
      <c r="AX2843" s="7" t="s">
        <v>15</v>
      </c>
      <c r="AY2843" s="7" t="s">
        <v>15</v>
      </c>
      <c r="AZ2843" s="7" t="s">
        <v>15</v>
      </c>
      <c r="BA2843" s="7" t="s">
        <v>15</v>
      </c>
      <c r="BB2843" s="7" t="s">
        <v>15</v>
      </c>
      <c r="BC2843" s="7" t="s">
        <v>15</v>
      </c>
      <c r="BD2843" s="7" t="s">
        <v>15</v>
      </c>
      <c r="BE2843" s="7" t="s">
        <v>15</v>
      </c>
      <c r="BF2843" s="7" t="s">
        <v>15</v>
      </c>
      <c r="BG2843" s="7" t="s">
        <v>15</v>
      </c>
      <c r="BH2843" s="7" t="s">
        <v>15</v>
      </c>
      <c r="BI2843" s="7" t="s">
        <v>15</v>
      </c>
      <c r="BJ2843" s="7" t="s">
        <v>15</v>
      </c>
      <c r="BK2843" s="7" t="s">
        <v>15</v>
      </c>
      <c r="BL2843" s="7" t="s">
        <v>15</v>
      </c>
      <c r="BM2843" s="7" t="s">
        <v>15</v>
      </c>
      <c r="BN2843" s="7" t="s">
        <v>15</v>
      </c>
      <c r="BO2843" s="7" t="s">
        <v>15</v>
      </c>
      <c r="BP2843" s="7" t="s">
        <v>15</v>
      </c>
      <c r="BQ2843" s="7" t="s">
        <v>15</v>
      </c>
      <c r="BR2843" s="7" t="s">
        <v>15</v>
      </c>
      <c r="BS2843" s="7" t="s">
        <v>15</v>
      </c>
      <c r="BT2843" s="7" t="s">
        <v>15</v>
      </c>
      <c r="BU2843" s="7" t="s">
        <v>15</v>
      </c>
      <c r="BV2843" s="7" t="s">
        <v>15</v>
      </c>
      <c r="BW2843" s="7" t="s">
        <v>15</v>
      </c>
      <c r="BX2843" s="7" t="s">
        <v>15</v>
      </c>
      <c r="BY2843" s="7" t="s">
        <v>15</v>
      </c>
      <c r="BZ2843" s="7" t="s">
        <v>15</v>
      </c>
      <c r="CA2843" s="7" t="s">
        <v>15</v>
      </c>
      <c r="CB2843" s="7" t="s">
        <v>15</v>
      </c>
      <c r="CC2843" s="7" t="s">
        <v>15</v>
      </c>
      <c r="CD2843" s="7" t="s">
        <v>15</v>
      </c>
    </row>
    <row r="2844" spans="23:82">
      <c r="W2844" s="7" t="s">
        <v>15</v>
      </c>
      <c r="X2844" s="7" t="s">
        <v>15</v>
      </c>
      <c r="Y2844" s="7" t="s">
        <v>15</v>
      </c>
      <c r="Z2844" s="7" t="s">
        <v>15</v>
      </c>
      <c r="AA2844" s="7" t="s">
        <v>15</v>
      </c>
      <c r="AB2844" s="7" t="s">
        <v>15</v>
      </c>
      <c r="AC2844" s="7" t="s">
        <v>15</v>
      </c>
      <c r="AD2844" s="7" t="s">
        <v>15</v>
      </c>
      <c r="AE2844" s="7" t="s">
        <v>15</v>
      </c>
      <c r="AF2844" s="7" t="s">
        <v>15</v>
      </c>
      <c r="AG2844" s="7" t="s">
        <v>15</v>
      </c>
      <c r="AH2844" s="7" t="s">
        <v>15</v>
      </c>
      <c r="AI2844" s="7" t="s">
        <v>15</v>
      </c>
      <c r="AJ2844" s="7" t="s">
        <v>15</v>
      </c>
      <c r="AK2844" s="7" t="s">
        <v>15</v>
      </c>
      <c r="AL2844" s="7" t="s">
        <v>15</v>
      </c>
      <c r="AM2844" s="7" t="s">
        <v>15</v>
      </c>
      <c r="AN2844" s="7" t="s">
        <v>15</v>
      </c>
      <c r="AO2844" s="7" t="s">
        <v>15</v>
      </c>
      <c r="AP2844" s="7" t="s">
        <v>15</v>
      </c>
      <c r="AQ2844" s="7" t="s">
        <v>15</v>
      </c>
      <c r="AR2844" s="7" t="s">
        <v>15</v>
      </c>
      <c r="AS2844" s="7" t="s">
        <v>15</v>
      </c>
      <c r="AT2844" s="7" t="s">
        <v>15</v>
      </c>
      <c r="AU2844" s="7" t="s">
        <v>15</v>
      </c>
      <c r="AV2844" s="7" t="s">
        <v>15</v>
      </c>
      <c r="AW2844" s="7" t="s">
        <v>15</v>
      </c>
      <c r="AX2844" s="7" t="s">
        <v>15</v>
      </c>
      <c r="AY2844" s="7" t="s">
        <v>15</v>
      </c>
      <c r="AZ2844" s="7" t="s">
        <v>15</v>
      </c>
      <c r="BA2844" s="7" t="s">
        <v>15</v>
      </c>
      <c r="BB2844" s="7" t="s">
        <v>15</v>
      </c>
      <c r="BC2844" s="7" t="s">
        <v>15</v>
      </c>
      <c r="BD2844" s="7" t="s">
        <v>15</v>
      </c>
      <c r="BE2844" s="7" t="s">
        <v>15</v>
      </c>
      <c r="BF2844" s="7" t="s">
        <v>15</v>
      </c>
      <c r="BG2844" s="7" t="s">
        <v>15</v>
      </c>
      <c r="BH2844" s="7" t="s">
        <v>15</v>
      </c>
      <c r="BI2844" s="7" t="s">
        <v>15</v>
      </c>
      <c r="BJ2844" s="7" t="s">
        <v>15</v>
      </c>
      <c r="BK2844" s="7" t="s">
        <v>15</v>
      </c>
      <c r="BL2844" s="7" t="s">
        <v>15</v>
      </c>
      <c r="BM2844" s="7" t="s">
        <v>15</v>
      </c>
      <c r="BN2844" s="7" t="s">
        <v>15</v>
      </c>
      <c r="BO2844" s="7" t="s">
        <v>15</v>
      </c>
      <c r="BP2844" s="7" t="s">
        <v>15</v>
      </c>
      <c r="BQ2844" s="7" t="s">
        <v>15</v>
      </c>
      <c r="BR2844" s="7" t="s">
        <v>15</v>
      </c>
      <c r="BS2844" s="7" t="s">
        <v>15</v>
      </c>
      <c r="BT2844" s="7" t="s">
        <v>15</v>
      </c>
      <c r="BU2844" s="7" t="s">
        <v>15</v>
      </c>
      <c r="BV2844" s="7" t="s">
        <v>15</v>
      </c>
      <c r="BW2844" s="7" t="s">
        <v>15</v>
      </c>
      <c r="BX2844" s="7" t="s">
        <v>15</v>
      </c>
      <c r="BY2844" s="7" t="s">
        <v>15</v>
      </c>
      <c r="BZ2844" s="7" t="s">
        <v>15</v>
      </c>
      <c r="CA2844" s="7" t="s">
        <v>15</v>
      </c>
      <c r="CB2844" s="7" t="s">
        <v>15</v>
      </c>
      <c r="CC2844" s="7" t="s">
        <v>15</v>
      </c>
      <c r="CD2844" s="7" t="s">
        <v>15</v>
      </c>
    </row>
    <row r="2845" spans="23:82">
      <c r="W2845" s="7" t="s">
        <v>15</v>
      </c>
      <c r="X2845" s="7" t="s">
        <v>15</v>
      </c>
      <c r="Y2845" s="7" t="s">
        <v>15</v>
      </c>
      <c r="Z2845" s="7" t="s">
        <v>15</v>
      </c>
      <c r="AA2845" s="7" t="s">
        <v>15</v>
      </c>
      <c r="AB2845" s="7" t="s">
        <v>15</v>
      </c>
      <c r="AC2845" s="7" t="s">
        <v>15</v>
      </c>
      <c r="AD2845" s="7" t="s">
        <v>15</v>
      </c>
      <c r="AE2845" s="7" t="s">
        <v>15</v>
      </c>
      <c r="AF2845" s="7" t="s">
        <v>15</v>
      </c>
      <c r="AG2845" s="7" t="s">
        <v>15</v>
      </c>
      <c r="AH2845" s="7" t="s">
        <v>15</v>
      </c>
      <c r="AI2845" s="7" t="s">
        <v>15</v>
      </c>
      <c r="AJ2845" s="7" t="s">
        <v>15</v>
      </c>
      <c r="AK2845" s="7" t="s">
        <v>15</v>
      </c>
      <c r="AL2845" s="7" t="s">
        <v>15</v>
      </c>
      <c r="AM2845" s="7" t="s">
        <v>15</v>
      </c>
      <c r="AN2845" s="7" t="s">
        <v>15</v>
      </c>
      <c r="AO2845" s="7" t="s">
        <v>15</v>
      </c>
      <c r="AP2845" s="7" t="s">
        <v>15</v>
      </c>
      <c r="AQ2845" s="7" t="s">
        <v>15</v>
      </c>
      <c r="AR2845" s="7" t="s">
        <v>15</v>
      </c>
      <c r="AS2845" s="7" t="s">
        <v>15</v>
      </c>
      <c r="AT2845" s="7" t="s">
        <v>15</v>
      </c>
      <c r="AU2845" s="7" t="s">
        <v>15</v>
      </c>
      <c r="AV2845" s="7" t="s">
        <v>15</v>
      </c>
      <c r="AW2845" s="7" t="s">
        <v>15</v>
      </c>
      <c r="AX2845" s="7" t="s">
        <v>15</v>
      </c>
      <c r="AY2845" s="7" t="s">
        <v>15</v>
      </c>
      <c r="AZ2845" s="7" t="s">
        <v>15</v>
      </c>
      <c r="BA2845" s="7" t="s">
        <v>15</v>
      </c>
      <c r="BB2845" s="7" t="s">
        <v>15</v>
      </c>
      <c r="BC2845" s="7" t="s">
        <v>15</v>
      </c>
      <c r="BD2845" s="7" t="s">
        <v>15</v>
      </c>
      <c r="BE2845" s="7" t="s">
        <v>15</v>
      </c>
      <c r="BF2845" s="7" t="s">
        <v>15</v>
      </c>
      <c r="BG2845" s="7" t="s">
        <v>15</v>
      </c>
      <c r="BH2845" s="7" t="s">
        <v>15</v>
      </c>
      <c r="BI2845" s="7" t="s">
        <v>15</v>
      </c>
      <c r="BJ2845" s="7" t="s">
        <v>15</v>
      </c>
      <c r="BK2845" s="7" t="s">
        <v>15</v>
      </c>
      <c r="BL2845" s="7" t="s">
        <v>15</v>
      </c>
      <c r="BM2845" s="7" t="s">
        <v>15</v>
      </c>
      <c r="BN2845" s="7" t="s">
        <v>15</v>
      </c>
      <c r="BO2845" s="7" t="s">
        <v>15</v>
      </c>
      <c r="BP2845" s="7" t="s">
        <v>15</v>
      </c>
      <c r="BQ2845" s="7" t="s">
        <v>15</v>
      </c>
      <c r="BR2845" s="7" t="s">
        <v>15</v>
      </c>
      <c r="BS2845" s="7" t="s">
        <v>15</v>
      </c>
      <c r="BT2845" s="7" t="s">
        <v>15</v>
      </c>
      <c r="BU2845" s="7" t="s">
        <v>15</v>
      </c>
      <c r="BV2845" s="7" t="s">
        <v>15</v>
      </c>
      <c r="BW2845" s="7" t="s">
        <v>15</v>
      </c>
      <c r="BX2845" s="7" t="s">
        <v>15</v>
      </c>
      <c r="BY2845" s="7" t="s">
        <v>15</v>
      </c>
      <c r="BZ2845" s="7" t="s">
        <v>15</v>
      </c>
      <c r="CA2845" s="7" t="s">
        <v>15</v>
      </c>
      <c r="CB2845" s="7" t="s">
        <v>15</v>
      </c>
      <c r="CC2845" s="7" t="s">
        <v>15</v>
      </c>
      <c r="CD2845" s="7" t="s">
        <v>15</v>
      </c>
    </row>
    <row r="2846" spans="23:82">
      <c r="W2846" s="7" t="s">
        <v>15</v>
      </c>
      <c r="X2846" s="7" t="s">
        <v>15</v>
      </c>
      <c r="Y2846" s="7" t="s">
        <v>15</v>
      </c>
      <c r="Z2846" s="7" t="s">
        <v>15</v>
      </c>
      <c r="AA2846" s="7" t="s">
        <v>15</v>
      </c>
      <c r="AB2846" s="7" t="s">
        <v>15</v>
      </c>
      <c r="AC2846" s="7" t="s">
        <v>15</v>
      </c>
      <c r="AD2846" s="7" t="s">
        <v>15</v>
      </c>
      <c r="AE2846" s="7" t="s">
        <v>15</v>
      </c>
      <c r="AF2846" s="7" t="s">
        <v>15</v>
      </c>
      <c r="AG2846" s="7" t="s">
        <v>15</v>
      </c>
      <c r="AH2846" s="7" t="s">
        <v>15</v>
      </c>
      <c r="AI2846" s="7" t="s">
        <v>15</v>
      </c>
      <c r="AJ2846" s="7" t="s">
        <v>15</v>
      </c>
      <c r="AK2846" s="7" t="s">
        <v>15</v>
      </c>
      <c r="AL2846" s="7" t="s">
        <v>15</v>
      </c>
      <c r="AM2846" s="7" t="s">
        <v>15</v>
      </c>
      <c r="AN2846" s="7" t="s">
        <v>15</v>
      </c>
      <c r="AO2846" s="7" t="s">
        <v>15</v>
      </c>
      <c r="AP2846" s="7" t="s">
        <v>15</v>
      </c>
      <c r="AQ2846" s="7" t="s">
        <v>15</v>
      </c>
      <c r="AR2846" s="7" t="s">
        <v>15</v>
      </c>
      <c r="AS2846" s="7" t="s">
        <v>15</v>
      </c>
      <c r="AT2846" s="7" t="s">
        <v>15</v>
      </c>
      <c r="AU2846" s="7" t="s">
        <v>15</v>
      </c>
      <c r="AV2846" s="7" t="s">
        <v>15</v>
      </c>
      <c r="AW2846" s="7" t="s">
        <v>15</v>
      </c>
      <c r="AX2846" s="7" t="s">
        <v>15</v>
      </c>
      <c r="AY2846" s="7" t="s">
        <v>15</v>
      </c>
      <c r="AZ2846" s="7" t="s">
        <v>15</v>
      </c>
      <c r="BA2846" s="7" t="s">
        <v>15</v>
      </c>
      <c r="BB2846" s="7" t="s">
        <v>15</v>
      </c>
      <c r="BC2846" s="7" t="s">
        <v>15</v>
      </c>
      <c r="BD2846" s="7" t="s">
        <v>15</v>
      </c>
      <c r="BE2846" s="7" t="s">
        <v>15</v>
      </c>
      <c r="BF2846" s="7" t="s">
        <v>15</v>
      </c>
      <c r="BG2846" s="7" t="s">
        <v>15</v>
      </c>
      <c r="BH2846" s="7" t="s">
        <v>15</v>
      </c>
      <c r="BI2846" s="7" t="s">
        <v>15</v>
      </c>
      <c r="BJ2846" s="7" t="s">
        <v>15</v>
      </c>
      <c r="BK2846" s="7" t="s">
        <v>15</v>
      </c>
      <c r="BL2846" s="7" t="s">
        <v>15</v>
      </c>
      <c r="BM2846" s="7" t="s">
        <v>15</v>
      </c>
      <c r="BN2846" s="7" t="s">
        <v>15</v>
      </c>
      <c r="BO2846" s="7" t="s">
        <v>15</v>
      </c>
      <c r="BP2846" s="7" t="s">
        <v>15</v>
      </c>
      <c r="BQ2846" s="7" t="s">
        <v>15</v>
      </c>
      <c r="BR2846" s="7" t="s">
        <v>15</v>
      </c>
      <c r="BS2846" s="7" t="s">
        <v>15</v>
      </c>
      <c r="BT2846" s="7" t="s">
        <v>15</v>
      </c>
      <c r="BU2846" s="7" t="s">
        <v>15</v>
      </c>
      <c r="BV2846" s="7" t="s">
        <v>15</v>
      </c>
      <c r="BW2846" s="7" t="s">
        <v>15</v>
      </c>
      <c r="BX2846" s="7" t="s">
        <v>15</v>
      </c>
      <c r="BY2846" s="7" t="s">
        <v>15</v>
      </c>
      <c r="BZ2846" s="7" t="s">
        <v>15</v>
      </c>
      <c r="CA2846" s="7" t="s">
        <v>15</v>
      </c>
      <c r="CB2846" s="7" t="s">
        <v>15</v>
      </c>
      <c r="CC2846" s="7" t="s">
        <v>15</v>
      </c>
      <c r="CD2846" s="7" t="s">
        <v>15</v>
      </c>
    </row>
    <row r="2847" spans="23:82">
      <c r="W2847" s="7" t="s">
        <v>15</v>
      </c>
      <c r="X2847" s="7" t="s">
        <v>15</v>
      </c>
      <c r="Y2847" s="7" t="s">
        <v>15</v>
      </c>
      <c r="Z2847" s="7" t="s">
        <v>15</v>
      </c>
      <c r="AA2847" s="7" t="s">
        <v>15</v>
      </c>
      <c r="AB2847" s="7" t="s">
        <v>15</v>
      </c>
      <c r="AC2847" s="7" t="s">
        <v>15</v>
      </c>
      <c r="AD2847" s="7" t="s">
        <v>15</v>
      </c>
      <c r="AE2847" s="7" t="s">
        <v>15</v>
      </c>
      <c r="AF2847" s="7" t="s">
        <v>15</v>
      </c>
      <c r="AG2847" s="7" t="s">
        <v>15</v>
      </c>
      <c r="AH2847" s="7" t="s">
        <v>15</v>
      </c>
      <c r="AI2847" s="7" t="s">
        <v>15</v>
      </c>
      <c r="AJ2847" s="7" t="s">
        <v>15</v>
      </c>
      <c r="AK2847" s="7" t="s">
        <v>15</v>
      </c>
      <c r="AL2847" s="7" t="s">
        <v>15</v>
      </c>
      <c r="AM2847" s="7" t="s">
        <v>15</v>
      </c>
      <c r="AN2847" s="7" t="s">
        <v>15</v>
      </c>
      <c r="AO2847" s="7" t="s">
        <v>15</v>
      </c>
      <c r="AP2847" s="7" t="s">
        <v>15</v>
      </c>
      <c r="AQ2847" s="7" t="s">
        <v>15</v>
      </c>
      <c r="AR2847" s="7" t="s">
        <v>15</v>
      </c>
      <c r="AS2847" s="7" t="s">
        <v>15</v>
      </c>
      <c r="AT2847" s="7" t="s">
        <v>15</v>
      </c>
      <c r="AU2847" s="7" t="s">
        <v>15</v>
      </c>
      <c r="AV2847" s="7" t="s">
        <v>15</v>
      </c>
      <c r="AW2847" s="7" t="s">
        <v>15</v>
      </c>
      <c r="AX2847" s="7" t="s">
        <v>15</v>
      </c>
      <c r="AY2847" s="7" t="s">
        <v>15</v>
      </c>
      <c r="AZ2847" s="7" t="s">
        <v>15</v>
      </c>
      <c r="BA2847" s="7" t="s">
        <v>15</v>
      </c>
      <c r="BB2847" s="7" t="s">
        <v>15</v>
      </c>
      <c r="BC2847" s="7" t="s">
        <v>15</v>
      </c>
      <c r="BD2847" s="7" t="s">
        <v>15</v>
      </c>
      <c r="BE2847" s="7" t="s">
        <v>15</v>
      </c>
      <c r="BF2847" s="7" t="s">
        <v>15</v>
      </c>
      <c r="BG2847" s="7" t="s">
        <v>15</v>
      </c>
      <c r="BH2847" s="7" t="s">
        <v>15</v>
      </c>
      <c r="BI2847" s="7" t="s">
        <v>15</v>
      </c>
      <c r="BJ2847" s="7" t="s">
        <v>15</v>
      </c>
      <c r="BK2847" s="7" t="s">
        <v>15</v>
      </c>
      <c r="BL2847" s="7" t="s">
        <v>15</v>
      </c>
      <c r="BM2847" s="7" t="s">
        <v>15</v>
      </c>
      <c r="BN2847" s="7" t="s">
        <v>15</v>
      </c>
      <c r="BO2847" s="7" t="s">
        <v>15</v>
      </c>
      <c r="BP2847" s="7" t="s">
        <v>15</v>
      </c>
      <c r="BQ2847" s="7" t="s">
        <v>15</v>
      </c>
      <c r="BR2847" s="7" t="s">
        <v>15</v>
      </c>
      <c r="BS2847" s="7" t="s">
        <v>15</v>
      </c>
      <c r="BT2847" s="7" t="s">
        <v>15</v>
      </c>
      <c r="BU2847" s="7" t="s">
        <v>15</v>
      </c>
      <c r="BV2847" s="7" t="s">
        <v>15</v>
      </c>
      <c r="BW2847" s="7" t="s">
        <v>15</v>
      </c>
      <c r="BX2847" s="7" t="s">
        <v>15</v>
      </c>
      <c r="BY2847" s="7" t="s">
        <v>15</v>
      </c>
      <c r="BZ2847" s="7" t="s">
        <v>15</v>
      </c>
      <c r="CA2847" s="7" t="s">
        <v>15</v>
      </c>
      <c r="CB2847" s="7" t="s">
        <v>15</v>
      </c>
      <c r="CC2847" s="7" t="s">
        <v>15</v>
      </c>
      <c r="CD2847" s="7" t="s">
        <v>15</v>
      </c>
    </row>
    <row r="2848" spans="23:82">
      <c r="W2848" s="7" t="s">
        <v>15</v>
      </c>
      <c r="X2848" s="7" t="s">
        <v>15</v>
      </c>
      <c r="Y2848" s="7" t="s">
        <v>15</v>
      </c>
      <c r="Z2848" s="7" t="s">
        <v>15</v>
      </c>
      <c r="AA2848" s="7" t="s">
        <v>15</v>
      </c>
      <c r="AB2848" s="7" t="s">
        <v>15</v>
      </c>
      <c r="AC2848" s="7" t="s">
        <v>15</v>
      </c>
      <c r="AD2848" s="7" t="s">
        <v>15</v>
      </c>
      <c r="AE2848" s="7" t="s">
        <v>15</v>
      </c>
      <c r="AF2848" s="7" t="s">
        <v>15</v>
      </c>
      <c r="AG2848" s="7" t="s">
        <v>15</v>
      </c>
      <c r="AH2848" s="7" t="s">
        <v>15</v>
      </c>
      <c r="AI2848" s="7" t="s">
        <v>15</v>
      </c>
      <c r="AJ2848" s="7" t="s">
        <v>15</v>
      </c>
      <c r="AK2848" s="7" t="s">
        <v>15</v>
      </c>
      <c r="AL2848" s="7" t="s">
        <v>15</v>
      </c>
      <c r="AM2848" s="7" t="s">
        <v>15</v>
      </c>
      <c r="AN2848" s="7" t="s">
        <v>15</v>
      </c>
      <c r="AO2848" s="7" t="s">
        <v>15</v>
      </c>
      <c r="AP2848" s="7" t="s">
        <v>15</v>
      </c>
      <c r="AQ2848" s="7" t="s">
        <v>15</v>
      </c>
      <c r="AR2848" s="7" t="s">
        <v>15</v>
      </c>
      <c r="AS2848" s="7" t="s">
        <v>15</v>
      </c>
      <c r="AT2848" s="7" t="s">
        <v>15</v>
      </c>
      <c r="AU2848" s="7" t="s">
        <v>15</v>
      </c>
      <c r="AV2848" s="7" t="s">
        <v>15</v>
      </c>
      <c r="AW2848" s="7" t="s">
        <v>15</v>
      </c>
      <c r="AX2848" s="7" t="s">
        <v>15</v>
      </c>
      <c r="AY2848" s="7" t="s">
        <v>15</v>
      </c>
      <c r="AZ2848" s="7" t="s">
        <v>15</v>
      </c>
      <c r="BA2848" s="7" t="s">
        <v>15</v>
      </c>
      <c r="BB2848" s="7" t="s">
        <v>15</v>
      </c>
      <c r="BC2848" s="7" t="s">
        <v>15</v>
      </c>
      <c r="BD2848" s="7" t="s">
        <v>15</v>
      </c>
      <c r="BE2848" s="7" t="s">
        <v>15</v>
      </c>
      <c r="BF2848" s="7" t="s">
        <v>15</v>
      </c>
      <c r="BG2848" s="7" t="s">
        <v>15</v>
      </c>
      <c r="BH2848" s="7" t="s">
        <v>15</v>
      </c>
      <c r="BI2848" s="7" t="s">
        <v>15</v>
      </c>
      <c r="BJ2848" s="7" t="s">
        <v>15</v>
      </c>
      <c r="BK2848" s="7" t="s">
        <v>15</v>
      </c>
      <c r="BL2848" s="7" t="s">
        <v>15</v>
      </c>
      <c r="BM2848" s="7" t="s">
        <v>15</v>
      </c>
      <c r="BN2848" s="7" t="s">
        <v>15</v>
      </c>
      <c r="BO2848" s="7" t="s">
        <v>15</v>
      </c>
      <c r="BP2848" s="7" t="s">
        <v>15</v>
      </c>
      <c r="BQ2848" s="7" t="s">
        <v>15</v>
      </c>
      <c r="BR2848" s="7" t="s">
        <v>15</v>
      </c>
      <c r="BS2848" s="7" t="s">
        <v>15</v>
      </c>
      <c r="BT2848" s="7" t="s">
        <v>15</v>
      </c>
      <c r="BU2848" s="7" t="s">
        <v>15</v>
      </c>
      <c r="BV2848" s="7" t="s">
        <v>15</v>
      </c>
      <c r="BW2848" s="7" t="s">
        <v>15</v>
      </c>
      <c r="BX2848" s="7" t="s">
        <v>15</v>
      </c>
      <c r="BY2848" s="7" t="s">
        <v>15</v>
      </c>
      <c r="BZ2848" s="7" t="s">
        <v>15</v>
      </c>
      <c r="CA2848" s="7" t="s">
        <v>15</v>
      </c>
      <c r="CB2848" s="7" t="s">
        <v>15</v>
      </c>
      <c r="CC2848" s="7" t="s">
        <v>15</v>
      </c>
      <c r="CD2848" s="7" t="s">
        <v>15</v>
      </c>
    </row>
    <row r="2849" spans="23:82">
      <c r="W2849" s="7" t="s">
        <v>15</v>
      </c>
      <c r="X2849" s="7" t="s">
        <v>15</v>
      </c>
      <c r="Y2849" s="7" t="s">
        <v>15</v>
      </c>
      <c r="Z2849" s="7" t="s">
        <v>15</v>
      </c>
      <c r="AA2849" s="7" t="s">
        <v>15</v>
      </c>
      <c r="AB2849" s="7" t="s">
        <v>15</v>
      </c>
      <c r="AC2849" s="7" t="s">
        <v>15</v>
      </c>
      <c r="AD2849" s="7" t="s">
        <v>15</v>
      </c>
      <c r="AE2849" s="7" t="s">
        <v>15</v>
      </c>
      <c r="AF2849" s="7" t="s">
        <v>15</v>
      </c>
      <c r="AG2849" s="7" t="s">
        <v>15</v>
      </c>
      <c r="AH2849" s="7" t="s">
        <v>15</v>
      </c>
      <c r="AI2849" s="7" t="s">
        <v>15</v>
      </c>
      <c r="AJ2849" s="7" t="s">
        <v>15</v>
      </c>
      <c r="AK2849" s="7" t="s">
        <v>15</v>
      </c>
      <c r="AL2849" s="7" t="s">
        <v>15</v>
      </c>
      <c r="AM2849" s="7" t="s">
        <v>15</v>
      </c>
      <c r="AN2849" s="7" t="s">
        <v>15</v>
      </c>
      <c r="AO2849" s="7" t="s">
        <v>15</v>
      </c>
      <c r="AP2849" s="7" t="s">
        <v>15</v>
      </c>
      <c r="AQ2849" s="7" t="s">
        <v>15</v>
      </c>
      <c r="AR2849" s="7" t="s">
        <v>15</v>
      </c>
      <c r="AS2849" s="7" t="s">
        <v>15</v>
      </c>
      <c r="AT2849" s="7" t="s">
        <v>15</v>
      </c>
      <c r="AU2849" s="7" t="s">
        <v>15</v>
      </c>
      <c r="AV2849" s="7" t="s">
        <v>15</v>
      </c>
      <c r="AW2849" s="7" t="s">
        <v>15</v>
      </c>
      <c r="AX2849" s="7" t="s">
        <v>15</v>
      </c>
      <c r="AY2849" s="7" t="s">
        <v>15</v>
      </c>
      <c r="AZ2849" s="7" t="s">
        <v>15</v>
      </c>
      <c r="BA2849" s="7" t="s">
        <v>15</v>
      </c>
      <c r="BB2849" s="7" t="s">
        <v>15</v>
      </c>
      <c r="BC2849" s="7" t="s">
        <v>15</v>
      </c>
      <c r="BD2849" s="7" t="s">
        <v>15</v>
      </c>
      <c r="BE2849" s="7" t="s">
        <v>15</v>
      </c>
      <c r="BF2849" s="7" t="s">
        <v>15</v>
      </c>
      <c r="BG2849" s="7" t="s">
        <v>15</v>
      </c>
      <c r="BH2849" s="7" t="s">
        <v>15</v>
      </c>
      <c r="BI2849" s="7" t="s">
        <v>15</v>
      </c>
      <c r="BJ2849" s="7" t="s">
        <v>15</v>
      </c>
      <c r="BK2849" s="7" t="s">
        <v>15</v>
      </c>
      <c r="BL2849" s="7" t="s">
        <v>15</v>
      </c>
      <c r="BM2849" s="7" t="s">
        <v>15</v>
      </c>
      <c r="BN2849" s="7" t="s">
        <v>15</v>
      </c>
      <c r="BO2849" s="7" t="s">
        <v>15</v>
      </c>
      <c r="BP2849" s="7" t="s">
        <v>15</v>
      </c>
      <c r="BQ2849" s="7" t="s">
        <v>15</v>
      </c>
      <c r="BR2849" s="7" t="s">
        <v>15</v>
      </c>
      <c r="BS2849" s="7" t="s">
        <v>15</v>
      </c>
      <c r="BT2849" s="7" t="s">
        <v>15</v>
      </c>
      <c r="BU2849" s="7" t="s">
        <v>15</v>
      </c>
      <c r="BV2849" s="7" t="s">
        <v>15</v>
      </c>
      <c r="BW2849" s="7" t="s">
        <v>15</v>
      </c>
      <c r="BX2849" s="7" t="s">
        <v>15</v>
      </c>
      <c r="BY2849" s="7" t="s">
        <v>15</v>
      </c>
      <c r="BZ2849" s="7" t="s">
        <v>15</v>
      </c>
      <c r="CA2849" s="7" t="s">
        <v>15</v>
      </c>
      <c r="CB2849" s="7" t="s">
        <v>15</v>
      </c>
      <c r="CC2849" s="7" t="s">
        <v>15</v>
      </c>
      <c r="CD2849" s="7" t="s">
        <v>15</v>
      </c>
    </row>
    <row r="2850" spans="23:82">
      <c r="W2850" s="7" t="s">
        <v>15</v>
      </c>
      <c r="X2850" s="7" t="s">
        <v>15</v>
      </c>
      <c r="Y2850" s="7" t="s">
        <v>15</v>
      </c>
      <c r="Z2850" s="7" t="s">
        <v>15</v>
      </c>
      <c r="AA2850" s="7" t="s">
        <v>15</v>
      </c>
      <c r="AB2850" s="7" t="s">
        <v>15</v>
      </c>
      <c r="AC2850" s="7" t="s">
        <v>15</v>
      </c>
      <c r="AD2850" s="7" t="s">
        <v>15</v>
      </c>
      <c r="AE2850" s="7" t="s">
        <v>15</v>
      </c>
      <c r="AF2850" s="7" t="s">
        <v>15</v>
      </c>
      <c r="AG2850" s="7" t="s">
        <v>15</v>
      </c>
      <c r="AH2850" s="7" t="s">
        <v>15</v>
      </c>
      <c r="AI2850" s="7" t="s">
        <v>15</v>
      </c>
      <c r="AJ2850" s="7" t="s">
        <v>15</v>
      </c>
      <c r="AK2850" s="7" t="s">
        <v>15</v>
      </c>
      <c r="AL2850" s="7" t="s">
        <v>15</v>
      </c>
      <c r="AM2850" s="7" t="s">
        <v>15</v>
      </c>
      <c r="AN2850" s="7" t="s">
        <v>15</v>
      </c>
      <c r="AO2850" s="7" t="s">
        <v>15</v>
      </c>
      <c r="AP2850" s="7" t="s">
        <v>15</v>
      </c>
      <c r="AQ2850" s="7" t="s">
        <v>15</v>
      </c>
      <c r="AR2850" s="7" t="s">
        <v>15</v>
      </c>
      <c r="AS2850" s="7" t="s">
        <v>15</v>
      </c>
      <c r="AT2850" s="7" t="s">
        <v>15</v>
      </c>
      <c r="AU2850" s="7" t="s">
        <v>15</v>
      </c>
      <c r="AV2850" s="7" t="s">
        <v>15</v>
      </c>
      <c r="AW2850" s="7" t="s">
        <v>15</v>
      </c>
      <c r="AX2850" s="7" t="s">
        <v>15</v>
      </c>
      <c r="AY2850" s="7" t="s">
        <v>15</v>
      </c>
      <c r="AZ2850" s="7" t="s">
        <v>15</v>
      </c>
      <c r="BA2850" s="7" t="s">
        <v>15</v>
      </c>
      <c r="BB2850" s="7" t="s">
        <v>15</v>
      </c>
      <c r="BC2850" s="7" t="s">
        <v>15</v>
      </c>
      <c r="BD2850" s="7" t="s">
        <v>15</v>
      </c>
      <c r="BE2850" s="7" t="s">
        <v>15</v>
      </c>
      <c r="BF2850" s="7" t="s">
        <v>15</v>
      </c>
      <c r="BG2850" s="7" t="s">
        <v>15</v>
      </c>
      <c r="BH2850" s="7" t="s">
        <v>15</v>
      </c>
      <c r="BI2850" s="7" t="s">
        <v>15</v>
      </c>
      <c r="BJ2850" s="7" t="s">
        <v>15</v>
      </c>
      <c r="BK2850" s="7" t="s">
        <v>15</v>
      </c>
      <c r="BL2850" s="7" t="s">
        <v>15</v>
      </c>
      <c r="BM2850" s="7" t="s">
        <v>15</v>
      </c>
      <c r="BN2850" s="7" t="s">
        <v>15</v>
      </c>
      <c r="BO2850" s="7" t="s">
        <v>15</v>
      </c>
      <c r="BP2850" s="7" t="s">
        <v>15</v>
      </c>
      <c r="BQ2850" s="7" t="s">
        <v>15</v>
      </c>
      <c r="BR2850" s="7" t="s">
        <v>15</v>
      </c>
      <c r="BS2850" s="7" t="s">
        <v>15</v>
      </c>
      <c r="BT2850" s="7" t="s">
        <v>15</v>
      </c>
      <c r="BU2850" s="7" t="s">
        <v>15</v>
      </c>
      <c r="BV2850" s="7" t="s">
        <v>15</v>
      </c>
      <c r="BW2850" s="7" t="s">
        <v>15</v>
      </c>
      <c r="BX2850" s="7" t="s">
        <v>15</v>
      </c>
      <c r="BY2850" s="7" t="s">
        <v>15</v>
      </c>
      <c r="BZ2850" s="7" t="s">
        <v>15</v>
      </c>
      <c r="CA2850" s="7" t="s">
        <v>15</v>
      </c>
      <c r="CB2850" s="7" t="s">
        <v>15</v>
      </c>
      <c r="CC2850" s="7" t="s">
        <v>15</v>
      </c>
      <c r="CD2850" s="7" t="s">
        <v>15</v>
      </c>
    </row>
    <row r="2851" spans="23:82">
      <c r="W2851" s="7" t="s">
        <v>15</v>
      </c>
      <c r="X2851" s="7" t="s">
        <v>15</v>
      </c>
      <c r="Y2851" s="7" t="s">
        <v>15</v>
      </c>
      <c r="Z2851" s="7" t="s">
        <v>15</v>
      </c>
      <c r="AA2851" s="7" t="s">
        <v>15</v>
      </c>
      <c r="AB2851" s="7" t="s">
        <v>15</v>
      </c>
      <c r="AC2851" s="7" t="s">
        <v>15</v>
      </c>
      <c r="AD2851" s="7" t="s">
        <v>15</v>
      </c>
      <c r="AE2851" s="7" t="s">
        <v>15</v>
      </c>
      <c r="AF2851" s="7" t="s">
        <v>15</v>
      </c>
      <c r="AG2851" s="7" t="s">
        <v>15</v>
      </c>
      <c r="AH2851" s="7" t="s">
        <v>15</v>
      </c>
      <c r="AI2851" s="7" t="s">
        <v>15</v>
      </c>
      <c r="AJ2851" s="7" t="s">
        <v>15</v>
      </c>
      <c r="AK2851" s="7" t="s">
        <v>15</v>
      </c>
      <c r="AL2851" s="7" t="s">
        <v>15</v>
      </c>
      <c r="AM2851" s="7" t="s">
        <v>15</v>
      </c>
      <c r="AN2851" s="7" t="s">
        <v>15</v>
      </c>
      <c r="AO2851" s="7" t="s">
        <v>15</v>
      </c>
      <c r="AP2851" s="7" t="s">
        <v>15</v>
      </c>
      <c r="AQ2851" s="7" t="s">
        <v>15</v>
      </c>
      <c r="AR2851" s="7" t="s">
        <v>15</v>
      </c>
      <c r="AS2851" s="7" t="s">
        <v>15</v>
      </c>
      <c r="AT2851" s="7" t="s">
        <v>15</v>
      </c>
      <c r="AU2851" s="7" t="s">
        <v>15</v>
      </c>
      <c r="AV2851" s="7" t="s">
        <v>15</v>
      </c>
      <c r="AW2851" s="7" t="s">
        <v>15</v>
      </c>
      <c r="AX2851" s="7" t="s">
        <v>15</v>
      </c>
      <c r="AY2851" s="7" t="s">
        <v>15</v>
      </c>
      <c r="AZ2851" s="7" t="s">
        <v>15</v>
      </c>
      <c r="BA2851" s="7" t="s">
        <v>15</v>
      </c>
      <c r="BB2851" s="7" t="s">
        <v>15</v>
      </c>
      <c r="BC2851" s="7" t="s">
        <v>15</v>
      </c>
      <c r="BD2851" s="7" t="s">
        <v>15</v>
      </c>
      <c r="BE2851" s="7" t="s">
        <v>15</v>
      </c>
      <c r="BF2851" s="7" t="s">
        <v>15</v>
      </c>
      <c r="BG2851" s="7" t="s">
        <v>15</v>
      </c>
      <c r="BH2851" s="7" t="s">
        <v>15</v>
      </c>
      <c r="BI2851" s="7" t="s">
        <v>15</v>
      </c>
      <c r="BJ2851" s="7" t="s">
        <v>15</v>
      </c>
      <c r="BK2851" s="7" t="s">
        <v>15</v>
      </c>
      <c r="BL2851" s="7" t="s">
        <v>15</v>
      </c>
      <c r="BM2851" s="7" t="s">
        <v>15</v>
      </c>
      <c r="BN2851" s="7" t="s">
        <v>15</v>
      </c>
      <c r="BO2851" s="7" t="s">
        <v>15</v>
      </c>
      <c r="BP2851" s="7" t="s">
        <v>15</v>
      </c>
      <c r="BQ2851" s="7" t="s">
        <v>15</v>
      </c>
      <c r="BR2851" s="7" t="s">
        <v>15</v>
      </c>
      <c r="BS2851" s="7" t="s">
        <v>15</v>
      </c>
      <c r="BT2851" s="7" t="s">
        <v>15</v>
      </c>
      <c r="BU2851" s="7" t="s">
        <v>15</v>
      </c>
      <c r="BV2851" s="7" t="s">
        <v>15</v>
      </c>
      <c r="BW2851" s="7" t="s">
        <v>15</v>
      </c>
      <c r="BX2851" s="7" t="s">
        <v>15</v>
      </c>
      <c r="BY2851" s="7" t="s">
        <v>15</v>
      </c>
      <c r="BZ2851" s="7" t="s">
        <v>15</v>
      </c>
      <c r="CA2851" s="7" t="s">
        <v>15</v>
      </c>
      <c r="CB2851" s="7" t="s">
        <v>15</v>
      </c>
      <c r="CC2851" s="7" t="s">
        <v>15</v>
      </c>
      <c r="CD2851" s="7" t="s">
        <v>15</v>
      </c>
    </row>
    <row r="2852" spans="23:82">
      <c r="W2852" s="7" t="s">
        <v>15</v>
      </c>
      <c r="X2852" s="7" t="s">
        <v>15</v>
      </c>
      <c r="Y2852" s="7" t="s">
        <v>15</v>
      </c>
      <c r="Z2852" s="7" t="s">
        <v>15</v>
      </c>
      <c r="AA2852" s="7" t="s">
        <v>15</v>
      </c>
      <c r="AB2852" s="7" t="s">
        <v>15</v>
      </c>
      <c r="AC2852" s="7" t="s">
        <v>15</v>
      </c>
      <c r="AD2852" s="7" t="s">
        <v>15</v>
      </c>
      <c r="AE2852" s="7" t="s">
        <v>15</v>
      </c>
      <c r="AF2852" s="7" t="s">
        <v>15</v>
      </c>
      <c r="AG2852" s="7" t="s">
        <v>15</v>
      </c>
      <c r="AH2852" s="7" t="s">
        <v>15</v>
      </c>
      <c r="AI2852" s="7" t="s">
        <v>15</v>
      </c>
      <c r="AJ2852" s="7" t="s">
        <v>15</v>
      </c>
      <c r="AK2852" s="7" t="s">
        <v>15</v>
      </c>
      <c r="AL2852" s="7" t="s">
        <v>15</v>
      </c>
      <c r="AM2852" s="7" t="s">
        <v>15</v>
      </c>
      <c r="AN2852" s="7" t="s">
        <v>15</v>
      </c>
      <c r="AO2852" s="7" t="s">
        <v>15</v>
      </c>
      <c r="AP2852" s="7" t="s">
        <v>15</v>
      </c>
      <c r="AQ2852" s="7" t="s">
        <v>15</v>
      </c>
      <c r="AR2852" s="7" t="s">
        <v>15</v>
      </c>
      <c r="AS2852" s="7" t="s">
        <v>15</v>
      </c>
      <c r="AT2852" s="7" t="s">
        <v>15</v>
      </c>
      <c r="AU2852" s="7" t="s">
        <v>15</v>
      </c>
      <c r="AV2852" s="7" t="s">
        <v>15</v>
      </c>
      <c r="AW2852" s="7" t="s">
        <v>15</v>
      </c>
      <c r="AX2852" s="7" t="s">
        <v>15</v>
      </c>
      <c r="AY2852" s="7" t="s">
        <v>15</v>
      </c>
      <c r="AZ2852" s="7" t="s">
        <v>15</v>
      </c>
      <c r="BA2852" s="7" t="s">
        <v>15</v>
      </c>
      <c r="BB2852" s="7" t="s">
        <v>15</v>
      </c>
      <c r="BC2852" s="7" t="s">
        <v>15</v>
      </c>
      <c r="BD2852" s="7" t="s">
        <v>15</v>
      </c>
      <c r="BE2852" s="7" t="s">
        <v>15</v>
      </c>
      <c r="BF2852" s="7" t="s">
        <v>15</v>
      </c>
      <c r="BG2852" s="7" t="s">
        <v>15</v>
      </c>
      <c r="BH2852" s="7" t="s">
        <v>15</v>
      </c>
      <c r="BI2852" s="7" t="s">
        <v>15</v>
      </c>
      <c r="BJ2852" s="7" t="s">
        <v>15</v>
      </c>
      <c r="BK2852" s="7" t="s">
        <v>15</v>
      </c>
      <c r="BL2852" s="7" t="s">
        <v>15</v>
      </c>
      <c r="BM2852" s="7" t="s">
        <v>15</v>
      </c>
      <c r="BN2852" s="7" t="s">
        <v>15</v>
      </c>
      <c r="BO2852" s="7" t="s">
        <v>15</v>
      </c>
      <c r="BP2852" s="7" t="s">
        <v>15</v>
      </c>
      <c r="BQ2852" s="7" t="s">
        <v>15</v>
      </c>
      <c r="BR2852" s="7" t="s">
        <v>15</v>
      </c>
      <c r="BS2852" s="7" t="s">
        <v>15</v>
      </c>
      <c r="BT2852" s="7" t="s">
        <v>15</v>
      </c>
      <c r="BU2852" s="7" t="s">
        <v>15</v>
      </c>
      <c r="BV2852" s="7" t="s">
        <v>15</v>
      </c>
      <c r="BW2852" s="7" t="s">
        <v>15</v>
      </c>
      <c r="BX2852" s="7" t="s">
        <v>15</v>
      </c>
      <c r="BY2852" s="7" t="s">
        <v>15</v>
      </c>
      <c r="BZ2852" s="7" t="s">
        <v>15</v>
      </c>
      <c r="CA2852" s="7" t="s">
        <v>15</v>
      </c>
      <c r="CB2852" s="7" t="s">
        <v>15</v>
      </c>
      <c r="CC2852" s="7" t="s">
        <v>15</v>
      </c>
      <c r="CD2852" s="7" t="s">
        <v>15</v>
      </c>
    </row>
    <row r="2853" spans="23:82">
      <c r="W2853" s="7" t="s">
        <v>15</v>
      </c>
      <c r="X2853" s="7" t="s">
        <v>15</v>
      </c>
      <c r="Y2853" s="7" t="s">
        <v>15</v>
      </c>
      <c r="Z2853" s="7" t="s">
        <v>15</v>
      </c>
      <c r="AA2853" s="7" t="s">
        <v>15</v>
      </c>
      <c r="AB2853" s="7" t="s">
        <v>15</v>
      </c>
      <c r="AC2853" s="7" t="s">
        <v>15</v>
      </c>
      <c r="AD2853" s="7" t="s">
        <v>15</v>
      </c>
      <c r="AE2853" s="7" t="s">
        <v>15</v>
      </c>
      <c r="AF2853" s="7" t="s">
        <v>15</v>
      </c>
      <c r="AG2853" s="7" t="s">
        <v>15</v>
      </c>
      <c r="AH2853" s="7" t="s">
        <v>15</v>
      </c>
      <c r="AI2853" s="7" t="s">
        <v>15</v>
      </c>
      <c r="AJ2853" s="7" t="s">
        <v>15</v>
      </c>
      <c r="AK2853" s="7" t="s">
        <v>15</v>
      </c>
      <c r="AL2853" s="7" t="s">
        <v>15</v>
      </c>
      <c r="AM2853" s="7" t="s">
        <v>15</v>
      </c>
      <c r="AN2853" s="7" t="s">
        <v>15</v>
      </c>
      <c r="AO2853" s="7" t="s">
        <v>15</v>
      </c>
      <c r="AP2853" s="7" t="s">
        <v>15</v>
      </c>
      <c r="AQ2853" s="7" t="s">
        <v>15</v>
      </c>
      <c r="AR2853" s="7" t="s">
        <v>15</v>
      </c>
      <c r="AS2853" s="7" t="s">
        <v>15</v>
      </c>
      <c r="AT2853" s="7" t="s">
        <v>15</v>
      </c>
      <c r="AU2853" s="7" t="s">
        <v>15</v>
      </c>
      <c r="AV2853" s="7" t="s">
        <v>15</v>
      </c>
      <c r="AW2853" s="7" t="s">
        <v>15</v>
      </c>
      <c r="AX2853" s="7" t="s">
        <v>15</v>
      </c>
      <c r="AY2853" s="7" t="s">
        <v>15</v>
      </c>
      <c r="AZ2853" s="7" t="s">
        <v>15</v>
      </c>
      <c r="BA2853" s="7" t="s">
        <v>15</v>
      </c>
      <c r="BB2853" s="7" t="s">
        <v>15</v>
      </c>
      <c r="BC2853" s="7" t="s">
        <v>15</v>
      </c>
      <c r="BD2853" s="7" t="s">
        <v>15</v>
      </c>
      <c r="BE2853" s="7" t="s">
        <v>15</v>
      </c>
      <c r="BF2853" s="7" t="s">
        <v>15</v>
      </c>
      <c r="BG2853" s="7" t="s">
        <v>15</v>
      </c>
      <c r="BH2853" s="7" t="s">
        <v>15</v>
      </c>
      <c r="BI2853" s="7" t="s">
        <v>15</v>
      </c>
      <c r="BJ2853" s="7" t="s">
        <v>15</v>
      </c>
      <c r="BK2853" s="7" t="s">
        <v>15</v>
      </c>
      <c r="BL2853" s="7" t="s">
        <v>15</v>
      </c>
      <c r="BM2853" s="7" t="s">
        <v>15</v>
      </c>
      <c r="BN2853" s="7" t="s">
        <v>15</v>
      </c>
      <c r="BO2853" s="7" t="s">
        <v>15</v>
      </c>
      <c r="BP2853" s="7" t="s">
        <v>15</v>
      </c>
      <c r="BQ2853" s="7" t="s">
        <v>15</v>
      </c>
      <c r="BR2853" s="7" t="s">
        <v>15</v>
      </c>
      <c r="BS2853" s="7" t="s">
        <v>15</v>
      </c>
      <c r="BT2853" s="7" t="s">
        <v>15</v>
      </c>
      <c r="BU2853" s="7" t="s">
        <v>15</v>
      </c>
      <c r="BV2853" s="7" t="s">
        <v>15</v>
      </c>
      <c r="BW2853" s="7" t="s">
        <v>15</v>
      </c>
      <c r="BX2853" s="7" t="s">
        <v>15</v>
      </c>
      <c r="BY2853" s="7" t="s">
        <v>15</v>
      </c>
      <c r="BZ2853" s="7" t="s">
        <v>15</v>
      </c>
      <c r="CA2853" s="7" t="s">
        <v>15</v>
      </c>
      <c r="CB2853" s="7" t="s">
        <v>15</v>
      </c>
      <c r="CC2853" s="7" t="s">
        <v>15</v>
      </c>
      <c r="CD2853" s="7" t="s">
        <v>15</v>
      </c>
    </row>
    <row r="2854" spans="23:82">
      <c r="W2854" s="7" t="s">
        <v>15</v>
      </c>
      <c r="X2854" s="7" t="s">
        <v>15</v>
      </c>
      <c r="Y2854" s="7" t="s">
        <v>15</v>
      </c>
      <c r="Z2854" s="7" t="s">
        <v>15</v>
      </c>
      <c r="AA2854" s="7" t="s">
        <v>15</v>
      </c>
      <c r="AB2854" s="7" t="s">
        <v>15</v>
      </c>
      <c r="AC2854" s="7" t="s">
        <v>15</v>
      </c>
      <c r="AD2854" s="7" t="s">
        <v>15</v>
      </c>
      <c r="AE2854" s="7" t="s">
        <v>15</v>
      </c>
      <c r="AF2854" s="7" t="s">
        <v>15</v>
      </c>
      <c r="AG2854" s="7" t="s">
        <v>15</v>
      </c>
      <c r="AH2854" s="7" t="s">
        <v>15</v>
      </c>
      <c r="AI2854" s="7" t="s">
        <v>15</v>
      </c>
      <c r="AJ2854" s="7" t="s">
        <v>15</v>
      </c>
      <c r="AK2854" s="7" t="s">
        <v>15</v>
      </c>
      <c r="AL2854" s="7" t="s">
        <v>15</v>
      </c>
      <c r="AM2854" s="7" t="s">
        <v>15</v>
      </c>
      <c r="AN2854" s="7" t="s">
        <v>15</v>
      </c>
      <c r="AO2854" s="7" t="s">
        <v>15</v>
      </c>
      <c r="AP2854" s="7" t="s">
        <v>15</v>
      </c>
      <c r="AQ2854" s="7" t="s">
        <v>15</v>
      </c>
      <c r="AR2854" s="7" t="s">
        <v>15</v>
      </c>
      <c r="AS2854" s="7" t="s">
        <v>15</v>
      </c>
      <c r="AT2854" s="7" t="s">
        <v>15</v>
      </c>
      <c r="AU2854" s="7" t="s">
        <v>15</v>
      </c>
      <c r="AV2854" s="7" t="s">
        <v>15</v>
      </c>
      <c r="AW2854" s="7" t="s">
        <v>15</v>
      </c>
      <c r="AX2854" s="7" t="s">
        <v>15</v>
      </c>
      <c r="AY2854" s="7" t="s">
        <v>15</v>
      </c>
      <c r="AZ2854" s="7" t="s">
        <v>15</v>
      </c>
      <c r="BA2854" s="7" t="s">
        <v>15</v>
      </c>
      <c r="BB2854" s="7" t="s">
        <v>15</v>
      </c>
      <c r="BC2854" s="7" t="s">
        <v>15</v>
      </c>
      <c r="BD2854" s="7" t="s">
        <v>15</v>
      </c>
      <c r="BE2854" s="7" t="s">
        <v>15</v>
      </c>
      <c r="BF2854" s="7" t="s">
        <v>15</v>
      </c>
      <c r="BG2854" s="7" t="s">
        <v>15</v>
      </c>
      <c r="BH2854" s="7" t="s">
        <v>15</v>
      </c>
      <c r="BI2854" s="7" t="s">
        <v>15</v>
      </c>
      <c r="BJ2854" s="7" t="s">
        <v>15</v>
      </c>
      <c r="BK2854" s="7" t="s">
        <v>15</v>
      </c>
      <c r="BL2854" s="7" t="s">
        <v>15</v>
      </c>
      <c r="BM2854" s="7" t="s">
        <v>15</v>
      </c>
      <c r="BN2854" s="7" t="s">
        <v>15</v>
      </c>
      <c r="BO2854" s="7" t="s">
        <v>15</v>
      </c>
      <c r="BP2854" s="7" t="s">
        <v>15</v>
      </c>
      <c r="BQ2854" s="7" t="s">
        <v>15</v>
      </c>
      <c r="BR2854" s="7" t="s">
        <v>15</v>
      </c>
      <c r="BS2854" s="7" t="s">
        <v>15</v>
      </c>
      <c r="BT2854" s="7" t="s">
        <v>15</v>
      </c>
      <c r="BU2854" s="7" t="s">
        <v>15</v>
      </c>
      <c r="BV2854" s="7" t="s">
        <v>15</v>
      </c>
      <c r="BW2854" s="7" t="s">
        <v>15</v>
      </c>
      <c r="BX2854" s="7" t="s">
        <v>15</v>
      </c>
      <c r="BY2854" s="7" t="s">
        <v>15</v>
      </c>
      <c r="BZ2854" s="7" t="s">
        <v>15</v>
      </c>
      <c r="CA2854" s="7" t="s">
        <v>15</v>
      </c>
      <c r="CB2854" s="7" t="s">
        <v>15</v>
      </c>
      <c r="CC2854" s="7" t="s">
        <v>15</v>
      </c>
      <c r="CD2854" s="7" t="s">
        <v>15</v>
      </c>
    </row>
    <row r="2855" spans="23:82">
      <c r="W2855" s="7" t="s">
        <v>15</v>
      </c>
      <c r="X2855" s="7" t="s">
        <v>15</v>
      </c>
      <c r="Y2855" s="7" t="s">
        <v>15</v>
      </c>
      <c r="Z2855" s="7" t="s">
        <v>15</v>
      </c>
      <c r="AA2855" s="7" t="s">
        <v>15</v>
      </c>
      <c r="AB2855" s="7" t="s">
        <v>15</v>
      </c>
      <c r="AC2855" s="7" t="s">
        <v>15</v>
      </c>
      <c r="AD2855" s="7" t="s">
        <v>15</v>
      </c>
      <c r="AE2855" s="7" t="s">
        <v>15</v>
      </c>
      <c r="AF2855" s="7" t="s">
        <v>15</v>
      </c>
      <c r="AG2855" s="7" t="s">
        <v>15</v>
      </c>
      <c r="AH2855" s="7" t="s">
        <v>15</v>
      </c>
      <c r="AI2855" s="7" t="s">
        <v>15</v>
      </c>
      <c r="AJ2855" s="7" t="s">
        <v>15</v>
      </c>
      <c r="AK2855" s="7" t="s">
        <v>15</v>
      </c>
      <c r="AL2855" s="7" t="s">
        <v>15</v>
      </c>
      <c r="AM2855" s="7" t="s">
        <v>15</v>
      </c>
      <c r="AN2855" s="7" t="s">
        <v>15</v>
      </c>
      <c r="AO2855" s="7" t="s">
        <v>15</v>
      </c>
      <c r="AP2855" s="7" t="s">
        <v>15</v>
      </c>
      <c r="AQ2855" s="7" t="s">
        <v>15</v>
      </c>
      <c r="AR2855" s="7" t="s">
        <v>15</v>
      </c>
      <c r="AS2855" s="7" t="s">
        <v>15</v>
      </c>
      <c r="AT2855" s="7" t="s">
        <v>15</v>
      </c>
      <c r="AU2855" s="7" t="s">
        <v>15</v>
      </c>
      <c r="AV2855" s="7" t="s">
        <v>15</v>
      </c>
      <c r="AW2855" s="7" t="s">
        <v>15</v>
      </c>
      <c r="AX2855" s="7" t="s">
        <v>15</v>
      </c>
      <c r="AY2855" s="7" t="s">
        <v>15</v>
      </c>
      <c r="AZ2855" s="7" t="s">
        <v>15</v>
      </c>
      <c r="BA2855" s="7" t="s">
        <v>15</v>
      </c>
      <c r="BB2855" s="7" t="s">
        <v>15</v>
      </c>
      <c r="BC2855" s="7" t="s">
        <v>15</v>
      </c>
      <c r="BD2855" s="7" t="s">
        <v>15</v>
      </c>
      <c r="BE2855" s="7" t="s">
        <v>15</v>
      </c>
      <c r="BF2855" s="7" t="s">
        <v>15</v>
      </c>
      <c r="BG2855" s="7" t="s">
        <v>15</v>
      </c>
      <c r="BH2855" s="7" t="s">
        <v>15</v>
      </c>
      <c r="BI2855" s="7" t="s">
        <v>15</v>
      </c>
      <c r="BJ2855" s="7" t="s">
        <v>15</v>
      </c>
      <c r="BK2855" s="7" t="s">
        <v>15</v>
      </c>
      <c r="BL2855" s="7" t="s">
        <v>15</v>
      </c>
      <c r="BM2855" s="7" t="s">
        <v>15</v>
      </c>
      <c r="BN2855" s="7" t="s">
        <v>15</v>
      </c>
      <c r="BO2855" s="7" t="s">
        <v>15</v>
      </c>
      <c r="BP2855" s="7" t="s">
        <v>15</v>
      </c>
      <c r="BQ2855" s="7" t="s">
        <v>15</v>
      </c>
      <c r="BR2855" s="7" t="s">
        <v>15</v>
      </c>
      <c r="BS2855" s="7" t="s">
        <v>15</v>
      </c>
      <c r="BT2855" s="7" t="s">
        <v>15</v>
      </c>
      <c r="BU2855" s="7" t="s">
        <v>15</v>
      </c>
      <c r="BV2855" s="7" t="s">
        <v>15</v>
      </c>
      <c r="BW2855" s="7" t="s">
        <v>15</v>
      </c>
      <c r="BX2855" s="7" t="s">
        <v>15</v>
      </c>
      <c r="BY2855" s="7" t="s">
        <v>15</v>
      </c>
      <c r="BZ2855" s="7" t="s">
        <v>15</v>
      </c>
      <c r="CA2855" s="7" t="s">
        <v>15</v>
      </c>
      <c r="CB2855" s="7" t="s">
        <v>15</v>
      </c>
      <c r="CC2855" s="7" t="s">
        <v>15</v>
      </c>
      <c r="CD2855" s="7" t="s">
        <v>15</v>
      </c>
    </row>
    <row r="2856" spans="23:82">
      <c r="W2856" s="7" t="s">
        <v>15</v>
      </c>
      <c r="X2856" s="7" t="s">
        <v>15</v>
      </c>
      <c r="Y2856" s="7" t="s">
        <v>15</v>
      </c>
      <c r="Z2856" s="7" t="s">
        <v>15</v>
      </c>
      <c r="AA2856" s="7" t="s">
        <v>15</v>
      </c>
      <c r="AB2856" s="7" t="s">
        <v>15</v>
      </c>
      <c r="AC2856" s="7" t="s">
        <v>15</v>
      </c>
      <c r="AD2856" s="7" t="s">
        <v>15</v>
      </c>
      <c r="AE2856" s="7" t="s">
        <v>15</v>
      </c>
      <c r="AF2856" s="7" t="s">
        <v>15</v>
      </c>
      <c r="AG2856" s="7" t="s">
        <v>15</v>
      </c>
      <c r="AH2856" s="7" t="s">
        <v>15</v>
      </c>
      <c r="AI2856" s="7" t="s">
        <v>15</v>
      </c>
      <c r="AJ2856" s="7" t="s">
        <v>15</v>
      </c>
      <c r="AK2856" s="7" t="s">
        <v>15</v>
      </c>
      <c r="AL2856" s="7" t="s">
        <v>15</v>
      </c>
      <c r="AM2856" s="7" t="s">
        <v>15</v>
      </c>
      <c r="AN2856" s="7" t="s">
        <v>15</v>
      </c>
      <c r="AO2856" s="7" t="s">
        <v>15</v>
      </c>
      <c r="AP2856" s="7" t="s">
        <v>15</v>
      </c>
      <c r="AQ2856" s="7" t="s">
        <v>15</v>
      </c>
      <c r="AR2856" s="7" t="s">
        <v>15</v>
      </c>
      <c r="AS2856" s="7" t="s">
        <v>15</v>
      </c>
      <c r="AT2856" s="7" t="s">
        <v>15</v>
      </c>
      <c r="AU2856" s="7" t="s">
        <v>15</v>
      </c>
      <c r="AV2856" s="7" t="s">
        <v>15</v>
      </c>
      <c r="AW2856" s="7" t="s">
        <v>15</v>
      </c>
      <c r="AX2856" s="7" t="s">
        <v>15</v>
      </c>
      <c r="AY2856" s="7" t="s">
        <v>15</v>
      </c>
      <c r="AZ2856" s="7" t="s">
        <v>15</v>
      </c>
      <c r="BA2856" s="7" t="s">
        <v>15</v>
      </c>
      <c r="BB2856" s="7" t="s">
        <v>15</v>
      </c>
      <c r="BC2856" s="7" t="s">
        <v>15</v>
      </c>
      <c r="BD2856" s="7" t="s">
        <v>15</v>
      </c>
      <c r="BE2856" s="7" t="s">
        <v>15</v>
      </c>
      <c r="BF2856" s="7" t="s">
        <v>15</v>
      </c>
      <c r="BG2856" s="7" t="s">
        <v>15</v>
      </c>
      <c r="BH2856" s="7" t="s">
        <v>15</v>
      </c>
      <c r="BI2856" s="7" t="s">
        <v>15</v>
      </c>
      <c r="BJ2856" s="7" t="s">
        <v>15</v>
      </c>
      <c r="BK2856" s="7" t="s">
        <v>15</v>
      </c>
      <c r="BL2856" s="7" t="s">
        <v>15</v>
      </c>
      <c r="BM2856" s="7" t="s">
        <v>15</v>
      </c>
      <c r="BN2856" s="7" t="s">
        <v>15</v>
      </c>
      <c r="BO2856" s="7" t="s">
        <v>15</v>
      </c>
      <c r="BP2856" s="7" t="s">
        <v>15</v>
      </c>
      <c r="BQ2856" s="7" t="s">
        <v>15</v>
      </c>
      <c r="BR2856" s="7" t="s">
        <v>15</v>
      </c>
      <c r="BS2856" s="7" t="s">
        <v>15</v>
      </c>
      <c r="BT2856" s="7" t="s">
        <v>15</v>
      </c>
      <c r="BU2856" s="7" t="s">
        <v>15</v>
      </c>
      <c r="BV2856" s="7" t="s">
        <v>15</v>
      </c>
      <c r="BW2856" s="7" t="s">
        <v>15</v>
      </c>
      <c r="BX2856" s="7" t="s">
        <v>15</v>
      </c>
      <c r="BY2856" s="7" t="s">
        <v>15</v>
      </c>
      <c r="BZ2856" s="7" t="s">
        <v>15</v>
      </c>
      <c r="CA2856" s="7" t="s">
        <v>15</v>
      </c>
      <c r="CB2856" s="7" t="s">
        <v>15</v>
      </c>
      <c r="CC2856" s="7" t="s">
        <v>15</v>
      </c>
      <c r="CD2856" s="7" t="s">
        <v>15</v>
      </c>
    </row>
    <row r="2857" spans="23:82">
      <c r="W2857" s="7" t="s">
        <v>15</v>
      </c>
      <c r="X2857" s="7" t="s">
        <v>15</v>
      </c>
      <c r="Y2857" s="7" t="s">
        <v>15</v>
      </c>
      <c r="Z2857" s="7" t="s">
        <v>15</v>
      </c>
      <c r="AA2857" s="7" t="s">
        <v>15</v>
      </c>
      <c r="AB2857" s="7" t="s">
        <v>15</v>
      </c>
      <c r="AC2857" s="7" t="s">
        <v>15</v>
      </c>
      <c r="AD2857" s="7" t="s">
        <v>15</v>
      </c>
      <c r="AE2857" s="7" t="s">
        <v>15</v>
      </c>
      <c r="AF2857" s="7" t="s">
        <v>15</v>
      </c>
      <c r="AG2857" s="7" t="s">
        <v>15</v>
      </c>
      <c r="AH2857" s="7" t="s">
        <v>15</v>
      </c>
      <c r="AI2857" s="7" t="s">
        <v>15</v>
      </c>
      <c r="AJ2857" s="7" t="s">
        <v>15</v>
      </c>
      <c r="AK2857" s="7" t="s">
        <v>15</v>
      </c>
      <c r="AL2857" s="7" t="s">
        <v>15</v>
      </c>
      <c r="AM2857" s="7" t="s">
        <v>15</v>
      </c>
      <c r="AN2857" s="7" t="s">
        <v>15</v>
      </c>
      <c r="AO2857" s="7" t="s">
        <v>15</v>
      </c>
      <c r="AP2857" s="7" t="s">
        <v>15</v>
      </c>
      <c r="AQ2857" s="7" t="s">
        <v>15</v>
      </c>
      <c r="AR2857" s="7" t="s">
        <v>15</v>
      </c>
      <c r="AS2857" s="7" t="s">
        <v>15</v>
      </c>
      <c r="AT2857" s="7" t="s">
        <v>15</v>
      </c>
      <c r="AU2857" s="7" t="s">
        <v>15</v>
      </c>
      <c r="AV2857" s="7" t="s">
        <v>15</v>
      </c>
      <c r="AW2857" s="7" t="s">
        <v>15</v>
      </c>
      <c r="AX2857" s="7" t="s">
        <v>15</v>
      </c>
      <c r="AY2857" s="7" t="s">
        <v>15</v>
      </c>
      <c r="AZ2857" s="7" t="s">
        <v>15</v>
      </c>
      <c r="BA2857" s="7" t="s">
        <v>15</v>
      </c>
      <c r="BB2857" s="7" t="s">
        <v>15</v>
      </c>
      <c r="BC2857" s="7" t="s">
        <v>15</v>
      </c>
      <c r="BD2857" s="7" t="s">
        <v>15</v>
      </c>
      <c r="BE2857" s="7" t="s">
        <v>15</v>
      </c>
      <c r="BF2857" s="7" t="s">
        <v>15</v>
      </c>
      <c r="BG2857" s="7" t="s">
        <v>15</v>
      </c>
      <c r="BH2857" s="7" t="s">
        <v>15</v>
      </c>
      <c r="BI2857" s="7" t="s">
        <v>15</v>
      </c>
      <c r="BJ2857" s="7" t="s">
        <v>15</v>
      </c>
      <c r="BK2857" s="7" t="s">
        <v>15</v>
      </c>
      <c r="BL2857" s="7" t="s">
        <v>15</v>
      </c>
      <c r="BM2857" s="7" t="s">
        <v>15</v>
      </c>
      <c r="BN2857" s="7" t="s">
        <v>15</v>
      </c>
      <c r="BO2857" s="7" t="s">
        <v>15</v>
      </c>
      <c r="BP2857" s="7" t="s">
        <v>15</v>
      </c>
      <c r="BQ2857" s="7" t="s">
        <v>15</v>
      </c>
      <c r="BR2857" s="7" t="s">
        <v>15</v>
      </c>
      <c r="BS2857" s="7" t="s">
        <v>15</v>
      </c>
      <c r="BT2857" s="7" t="s">
        <v>15</v>
      </c>
      <c r="BU2857" s="7" t="s">
        <v>15</v>
      </c>
      <c r="BV2857" s="7" t="s">
        <v>15</v>
      </c>
      <c r="BW2857" s="7" t="s">
        <v>15</v>
      </c>
      <c r="BX2857" s="7" t="s">
        <v>15</v>
      </c>
      <c r="BY2857" s="7" t="s">
        <v>15</v>
      </c>
      <c r="BZ2857" s="7" t="s">
        <v>15</v>
      </c>
      <c r="CA2857" s="7" t="s">
        <v>15</v>
      </c>
      <c r="CB2857" s="7" t="s">
        <v>15</v>
      </c>
      <c r="CC2857" s="7" t="s">
        <v>15</v>
      </c>
      <c r="CD2857" s="7" t="s">
        <v>15</v>
      </c>
    </row>
    <row r="2858" spans="23:82">
      <c r="W2858" s="7" t="s">
        <v>15</v>
      </c>
      <c r="X2858" s="7" t="s">
        <v>15</v>
      </c>
      <c r="Y2858" s="7" t="s">
        <v>15</v>
      </c>
      <c r="Z2858" s="7" t="s">
        <v>15</v>
      </c>
      <c r="AA2858" s="7" t="s">
        <v>15</v>
      </c>
      <c r="AB2858" s="7" t="s">
        <v>15</v>
      </c>
      <c r="AC2858" s="7" t="s">
        <v>15</v>
      </c>
      <c r="AD2858" s="7" t="s">
        <v>15</v>
      </c>
      <c r="AE2858" s="7" t="s">
        <v>15</v>
      </c>
      <c r="AF2858" s="7" t="s">
        <v>15</v>
      </c>
      <c r="AG2858" s="7" t="s">
        <v>15</v>
      </c>
      <c r="AH2858" s="7" t="s">
        <v>15</v>
      </c>
      <c r="AI2858" s="7" t="s">
        <v>15</v>
      </c>
      <c r="AJ2858" s="7" t="s">
        <v>15</v>
      </c>
      <c r="AK2858" s="7" t="s">
        <v>15</v>
      </c>
      <c r="AL2858" s="7" t="s">
        <v>15</v>
      </c>
      <c r="AM2858" s="7" t="s">
        <v>15</v>
      </c>
      <c r="AN2858" s="7" t="s">
        <v>15</v>
      </c>
      <c r="AO2858" s="7" t="s">
        <v>15</v>
      </c>
      <c r="AP2858" s="7" t="s">
        <v>15</v>
      </c>
      <c r="AQ2858" s="7" t="s">
        <v>15</v>
      </c>
      <c r="AR2858" s="7" t="s">
        <v>15</v>
      </c>
      <c r="AS2858" s="7" t="s">
        <v>15</v>
      </c>
      <c r="AT2858" s="7" t="s">
        <v>15</v>
      </c>
      <c r="AU2858" s="7" t="s">
        <v>15</v>
      </c>
      <c r="AV2858" s="7" t="s">
        <v>15</v>
      </c>
      <c r="AW2858" s="7" t="s">
        <v>15</v>
      </c>
      <c r="AX2858" s="7" t="s">
        <v>15</v>
      </c>
      <c r="AY2858" s="7" t="s">
        <v>15</v>
      </c>
      <c r="AZ2858" s="7" t="s">
        <v>15</v>
      </c>
      <c r="BA2858" s="7" t="s">
        <v>15</v>
      </c>
      <c r="BB2858" s="7" t="s">
        <v>15</v>
      </c>
      <c r="BC2858" s="7" t="s">
        <v>15</v>
      </c>
      <c r="BD2858" s="7" t="s">
        <v>15</v>
      </c>
      <c r="BE2858" s="7" t="s">
        <v>15</v>
      </c>
      <c r="BF2858" s="7" t="s">
        <v>15</v>
      </c>
      <c r="BG2858" s="7" t="s">
        <v>15</v>
      </c>
      <c r="BH2858" s="7" t="s">
        <v>15</v>
      </c>
      <c r="BI2858" s="7" t="s">
        <v>15</v>
      </c>
      <c r="BJ2858" s="7" t="s">
        <v>15</v>
      </c>
      <c r="BK2858" s="7" t="s">
        <v>15</v>
      </c>
      <c r="BL2858" s="7" t="s">
        <v>15</v>
      </c>
      <c r="BM2858" s="7" t="s">
        <v>15</v>
      </c>
      <c r="BN2858" s="7" t="s">
        <v>15</v>
      </c>
      <c r="BO2858" s="7" t="s">
        <v>15</v>
      </c>
      <c r="BP2858" s="7" t="s">
        <v>15</v>
      </c>
      <c r="BQ2858" s="7" t="s">
        <v>15</v>
      </c>
      <c r="BR2858" s="7" t="s">
        <v>15</v>
      </c>
      <c r="BS2858" s="7" t="s">
        <v>15</v>
      </c>
      <c r="BT2858" s="7" t="s">
        <v>15</v>
      </c>
      <c r="BU2858" s="7" t="s">
        <v>15</v>
      </c>
      <c r="BV2858" s="7" t="s">
        <v>15</v>
      </c>
      <c r="BW2858" s="7" t="s">
        <v>15</v>
      </c>
      <c r="BX2858" s="7" t="s">
        <v>15</v>
      </c>
      <c r="BY2858" s="7" t="s">
        <v>15</v>
      </c>
      <c r="BZ2858" s="7" t="s">
        <v>15</v>
      </c>
      <c r="CA2858" s="7" t="s">
        <v>15</v>
      </c>
      <c r="CB2858" s="7" t="s">
        <v>15</v>
      </c>
      <c r="CC2858" s="7" t="s">
        <v>15</v>
      </c>
      <c r="CD2858" s="7" t="s">
        <v>15</v>
      </c>
    </row>
    <row r="2859" spans="23:82">
      <c r="W2859" s="7" t="s">
        <v>15</v>
      </c>
      <c r="X2859" s="7" t="s">
        <v>15</v>
      </c>
      <c r="Y2859" s="7" t="s">
        <v>15</v>
      </c>
      <c r="Z2859" s="7" t="s">
        <v>15</v>
      </c>
      <c r="AA2859" s="7" t="s">
        <v>15</v>
      </c>
      <c r="AB2859" s="7" t="s">
        <v>15</v>
      </c>
      <c r="AC2859" s="7" t="s">
        <v>15</v>
      </c>
      <c r="AD2859" s="7" t="s">
        <v>15</v>
      </c>
      <c r="AE2859" s="7" t="s">
        <v>15</v>
      </c>
      <c r="AF2859" s="7" t="s">
        <v>15</v>
      </c>
      <c r="AG2859" s="7" t="s">
        <v>15</v>
      </c>
      <c r="AH2859" s="7" t="s">
        <v>15</v>
      </c>
      <c r="AI2859" s="7" t="s">
        <v>15</v>
      </c>
      <c r="AJ2859" s="7" t="s">
        <v>15</v>
      </c>
      <c r="AK2859" s="7" t="s">
        <v>15</v>
      </c>
      <c r="AL2859" s="7" t="s">
        <v>15</v>
      </c>
      <c r="AM2859" s="7" t="s">
        <v>15</v>
      </c>
      <c r="AN2859" s="7" t="s">
        <v>15</v>
      </c>
      <c r="AO2859" s="7" t="s">
        <v>15</v>
      </c>
      <c r="AP2859" s="7" t="s">
        <v>15</v>
      </c>
      <c r="AQ2859" s="7" t="s">
        <v>15</v>
      </c>
      <c r="AR2859" s="7" t="s">
        <v>15</v>
      </c>
      <c r="AS2859" s="7" t="s">
        <v>15</v>
      </c>
      <c r="AT2859" s="7" t="s">
        <v>15</v>
      </c>
      <c r="AU2859" s="7" t="s">
        <v>15</v>
      </c>
      <c r="AV2859" s="7" t="s">
        <v>15</v>
      </c>
      <c r="AW2859" s="7" t="s">
        <v>15</v>
      </c>
      <c r="AX2859" s="7" t="s">
        <v>15</v>
      </c>
      <c r="AY2859" s="7" t="s">
        <v>15</v>
      </c>
      <c r="AZ2859" s="7" t="s">
        <v>15</v>
      </c>
      <c r="BA2859" s="7" t="s">
        <v>15</v>
      </c>
      <c r="BB2859" s="7" t="s">
        <v>15</v>
      </c>
      <c r="BC2859" s="7" t="s">
        <v>15</v>
      </c>
      <c r="BD2859" s="7" t="s">
        <v>15</v>
      </c>
      <c r="BE2859" s="7" t="s">
        <v>15</v>
      </c>
      <c r="BF2859" s="7" t="s">
        <v>15</v>
      </c>
      <c r="BG2859" s="7" t="s">
        <v>15</v>
      </c>
      <c r="BH2859" s="7" t="s">
        <v>15</v>
      </c>
      <c r="BI2859" s="7" t="s">
        <v>15</v>
      </c>
      <c r="BJ2859" s="7" t="s">
        <v>15</v>
      </c>
      <c r="BK2859" s="7" t="s">
        <v>15</v>
      </c>
      <c r="BL2859" s="7" t="s">
        <v>15</v>
      </c>
      <c r="BM2859" s="7" t="s">
        <v>15</v>
      </c>
      <c r="BN2859" s="7" t="s">
        <v>15</v>
      </c>
      <c r="BO2859" s="7" t="s">
        <v>15</v>
      </c>
      <c r="BP2859" s="7" t="s">
        <v>15</v>
      </c>
      <c r="BQ2859" s="7" t="s">
        <v>15</v>
      </c>
      <c r="BR2859" s="7" t="s">
        <v>15</v>
      </c>
      <c r="BS2859" s="7" t="s">
        <v>15</v>
      </c>
      <c r="BT2859" s="7" t="s">
        <v>15</v>
      </c>
      <c r="BU2859" s="7" t="s">
        <v>15</v>
      </c>
      <c r="BV2859" s="7" t="s">
        <v>15</v>
      </c>
      <c r="BW2859" s="7" t="s">
        <v>15</v>
      </c>
      <c r="BX2859" s="7" t="s">
        <v>15</v>
      </c>
      <c r="BY2859" s="7" t="s">
        <v>15</v>
      </c>
      <c r="BZ2859" s="7" t="s">
        <v>15</v>
      </c>
      <c r="CA2859" s="7" t="s">
        <v>15</v>
      </c>
      <c r="CB2859" s="7" t="s">
        <v>15</v>
      </c>
      <c r="CC2859" s="7" t="s">
        <v>15</v>
      </c>
      <c r="CD2859" s="7" t="s">
        <v>15</v>
      </c>
    </row>
    <row r="2860" spans="23:82">
      <c r="W2860" s="7" t="s">
        <v>15</v>
      </c>
      <c r="X2860" s="7" t="s">
        <v>15</v>
      </c>
      <c r="Y2860" s="7" t="s">
        <v>15</v>
      </c>
      <c r="Z2860" s="7" t="s">
        <v>15</v>
      </c>
      <c r="AA2860" s="7" t="s">
        <v>15</v>
      </c>
      <c r="AB2860" s="7" t="s">
        <v>15</v>
      </c>
      <c r="AC2860" s="7" t="s">
        <v>15</v>
      </c>
      <c r="AD2860" s="7" t="s">
        <v>15</v>
      </c>
      <c r="AE2860" s="7" t="s">
        <v>15</v>
      </c>
      <c r="AF2860" s="7" t="s">
        <v>15</v>
      </c>
      <c r="AG2860" s="7" t="s">
        <v>15</v>
      </c>
      <c r="AH2860" s="7" t="s">
        <v>15</v>
      </c>
      <c r="AI2860" s="7" t="s">
        <v>15</v>
      </c>
      <c r="AJ2860" s="7" t="s">
        <v>15</v>
      </c>
      <c r="AK2860" s="7" t="s">
        <v>15</v>
      </c>
      <c r="AL2860" s="7" t="s">
        <v>15</v>
      </c>
      <c r="AM2860" s="7" t="s">
        <v>15</v>
      </c>
      <c r="AN2860" s="7" t="s">
        <v>15</v>
      </c>
      <c r="AO2860" s="7" t="s">
        <v>15</v>
      </c>
      <c r="AP2860" s="7" t="s">
        <v>15</v>
      </c>
      <c r="AQ2860" s="7" t="s">
        <v>15</v>
      </c>
      <c r="AR2860" s="7" t="s">
        <v>15</v>
      </c>
      <c r="AS2860" s="7" t="s">
        <v>15</v>
      </c>
      <c r="AT2860" s="7" t="s">
        <v>15</v>
      </c>
      <c r="AU2860" s="7" t="s">
        <v>15</v>
      </c>
      <c r="AV2860" s="7" t="s">
        <v>15</v>
      </c>
      <c r="AW2860" s="7" t="s">
        <v>15</v>
      </c>
      <c r="AX2860" s="7" t="s">
        <v>15</v>
      </c>
      <c r="AY2860" s="7" t="s">
        <v>15</v>
      </c>
      <c r="AZ2860" s="7" t="s">
        <v>15</v>
      </c>
      <c r="BA2860" s="7" t="s">
        <v>15</v>
      </c>
      <c r="BB2860" s="7" t="s">
        <v>15</v>
      </c>
      <c r="BC2860" s="7" t="s">
        <v>15</v>
      </c>
      <c r="BD2860" s="7" t="s">
        <v>15</v>
      </c>
      <c r="BE2860" s="7" t="s">
        <v>15</v>
      </c>
      <c r="BF2860" s="7" t="s">
        <v>15</v>
      </c>
      <c r="BG2860" s="7" t="s">
        <v>15</v>
      </c>
      <c r="BH2860" s="7" t="s">
        <v>15</v>
      </c>
      <c r="BI2860" s="7" t="s">
        <v>15</v>
      </c>
      <c r="BJ2860" s="7" t="s">
        <v>15</v>
      </c>
      <c r="BK2860" s="7" t="s">
        <v>15</v>
      </c>
      <c r="BL2860" s="7" t="s">
        <v>15</v>
      </c>
      <c r="BM2860" s="7" t="s">
        <v>15</v>
      </c>
      <c r="BN2860" s="7" t="s">
        <v>15</v>
      </c>
      <c r="BO2860" s="7" t="s">
        <v>15</v>
      </c>
      <c r="BP2860" s="7" t="s">
        <v>15</v>
      </c>
      <c r="BQ2860" s="7" t="s">
        <v>15</v>
      </c>
      <c r="BR2860" s="7" t="s">
        <v>15</v>
      </c>
      <c r="BS2860" s="7" t="s">
        <v>15</v>
      </c>
      <c r="BT2860" s="7" t="s">
        <v>15</v>
      </c>
      <c r="BU2860" s="7" t="s">
        <v>15</v>
      </c>
      <c r="BV2860" s="7" t="s">
        <v>15</v>
      </c>
      <c r="BW2860" s="7" t="s">
        <v>15</v>
      </c>
      <c r="BX2860" s="7" t="s">
        <v>15</v>
      </c>
      <c r="BY2860" s="7" t="s">
        <v>15</v>
      </c>
      <c r="BZ2860" s="7" t="s">
        <v>15</v>
      </c>
      <c r="CA2860" s="7" t="s">
        <v>15</v>
      </c>
      <c r="CB2860" s="7" t="s">
        <v>15</v>
      </c>
      <c r="CC2860" s="7" t="s">
        <v>15</v>
      </c>
      <c r="CD2860" s="7" t="s">
        <v>15</v>
      </c>
    </row>
    <row r="2861" spans="23:82">
      <c r="W2861" s="7" t="s">
        <v>15</v>
      </c>
      <c r="X2861" s="7" t="s">
        <v>15</v>
      </c>
      <c r="Y2861" s="7" t="s">
        <v>15</v>
      </c>
      <c r="Z2861" s="7" t="s">
        <v>15</v>
      </c>
      <c r="AA2861" s="7" t="s">
        <v>15</v>
      </c>
      <c r="AB2861" s="7" t="s">
        <v>15</v>
      </c>
      <c r="AC2861" s="7" t="s">
        <v>15</v>
      </c>
      <c r="AD2861" s="7" t="s">
        <v>15</v>
      </c>
      <c r="AE2861" s="7" t="s">
        <v>15</v>
      </c>
      <c r="AF2861" s="7" t="s">
        <v>15</v>
      </c>
      <c r="AG2861" s="7" t="s">
        <v>15</v>
      </c>
      <c r="AH2861" s="7" t="s">
        <v>15</v>
      </c>
      <c r="AI2861" s="7" t="s">
        <v>15</v>
      </c>
      <c r="AJ2861" s="7" t="s">
        <v>15</v>
      </c>
      <c r="AK2861" s="7" t="s">
        <v>15</v>
      </c>
      <c r="AL2861" s="7" t="s">
        <v>15</v>
      </c>
      <c r="AM2861" s="7" t="s">
        <v>15</v>
      </c>
      <c r="AN2861" s="7" t="s">
        <v>15</v>
      </c>
      <c r="AO2861" s="7" t="s">
        <v>15</v>
      </c>
      <c r="AP2861" s="7" t="s">
        <v>15</v>
      </c>
      <c r="AQ2861" s="7" t="s">
        <v>15</v>
      </c>
      <c r="AR2861" s="7" t="s">
        <v>15</v>
      </c>
      <c r="AS2861" s="7" t="s">
        <v>15</v>
      </c>
      <c r="AT2861" s="7" t="s">
        <v>15</v>
      </c>
      <c r="AU2861" s="7" t="s">
        <v>15</v>
      </c>
      <c r="AV2861" s="7" t="s">
        <v>15</v>
      </c>
      <c r="AW2861" s="7" t="s">
        <v>15</v>
      </c>
      <c r="AX2861" s="7" t="s">
        <v>15</v>
      </c>
      <c r="AY2861" s="7" t="s">
        <v>15</v>
      </c>
      <c r="AZ2861" s="7" t="s">
        <v>15</v>
      </c>
      <c r="BA2861" s="7" t="s">
        <v>15</v>
      </c>
      <c r="BB2861" s="7" t="s">
        <v>15</v>
      </c>
      <c r="BC2861" s="7" t="s">
        <v>15</v>
      </c>
      <c r="BD2861" s="7" t="s">
        <v>15</v>
      </c>
      <c r="BE2861" s="7" t="s">
        <v>15</v>
      </c>
      <c r="BF2861" s="7" t="s">
        <v>15</v>
      </c>
      <c r="BG2861" s="7" t="s">
        <v>15</v>
      </c>
      <c r="BH2861" s="7" t="s">
        <v>15</v>
      </c>
      <c r="BI2861" s="7" t="s">
        <v>15</v>
      </c>
      <c r="BJ2861" s="7" t="s">
        <v>15</v>
      </c>
      <c r="BK2861" s="7" t="s">
        <v>15</v>
      </c>
      <c r="BL2861" s="7" t="s">
        <v>15</v>
      </c>
      <c r="BM2861" s="7" t="s">
        <v>15</v>
      </c>
      <c r="BN2861" s="7" t="s">
        <v>15</v>
      </c>
      <c r="BO2861" s="7" t="s">
        <v>15</v>
      </c>
      <c r="BP2861" s="7" t="s">
        <v>15</v>
      </c>
      <c r="BQ2861" s="7" t="s">
        <v>15</v>
      </c>
      <c r="BR2861" s="7" t="s">
        <v>15</v>
      </c>
      <c r="BS2861" s="7" t="s">
        <v>15</v>
      </c>
      <c r="BT2861" s="7" t="s">
        <v>15</v>
      </c>
      <c r="BU2861" s="7" t="s">
        <v>15</v>
      </c>
      <c r="BV2861" s="7" t="s">
        <v>15</v>
      </c>
      <c r="BW2861" s="7" t="s">
        <v>15</v>
      </c>
      <c r="BX2861" s="7" t="s">
        <v>15</v>
      </c>
      <c r="BY2861" s="7" t="s">
        <v>15</v>
      </c>
      <c r="BZ2861" s="7" t="s">
        <v>15</v>
      </c>
      <c r="CA2861" s="7" t="s">
        <v>15</v>
      </c>
      <c r="CB2861" s="7" t="s">
        <v>15</v>
      </c>
      <c r="CC2861" s="7" t="s">
        <v>15</v>
      </c>
      <c r="CD2861" s="7" t="s">
        <v>15</v>
      </c>
    </row>
    <row r="2862" spans="23:82">
      <c r="W2862" s="7" t="s">
        <v>15</v>
      </c>
      <c r="X2862" s="7" t="s">
        <v>15</v>
      </c>
      <c r="Y2862" s="7" t="s">
        <v>15</v>
      </c>
      <c r="Z2862" s="7" t="s">
        <v>15</v>
      </c>
      <c r="AA2862" s="7" t="s">
        <v>15</v>
      </c>
      <c r="AB2862" s="7" t="s">
        <v>15</v>
      </c>
      <c r="AC2862" s="7" t="s">
        <v>15</v>
      </c>
      <c r="AD2862" s="7" t="s">
        <v>15</v>
      </c>
      <c r="AE2862" s="7" t="s">
        <v>15</v>
      </c>
      <c r="AF2862" s="7" t="s">
        <v>15</v>
      </c>
      <c r="AG2862" s="7" t="s">
        <v>15</v>
      </c>
      <c r="AH2862" s="7" t="s">
        <v>15</v>
      </c>
      <c r="AI2862" s="7" t="s">
        <v>15</v>
      </c>
      <c r="AJ2862" s="7" t="s">
        <v>15</v>
      </c>
      <c r="AK2862" s="7" t="s">
        <v>15</v>
      </c>
      <c r="AL2862" s="7" t="s">
        <v>15</v>
      </c>
      <c r="AM2862" s="7" t="s">
        <v>15</v>
      </c>
      <c r="AN2862" s="7" t="s">
        <v>15</v>
      </c>
      <c r="AO2862" s="7" t="s">
        <v>15</v>
      </c>
      <c r="AP2862" s="7" t="s">
        <v>15</v>
      </c>
      <c r="AQ2862" s="7" t="s">
        <v>15</v>
      </c>
      <c r="AR2862" s="7" t="s">
        <v>15</v>
      </c>
      <c r="AS2862" s="7" t="s">
        <v>15</v>
      </c>
      <c r="AT2862" s="7" t="s">
        <v>15</v>
      </c>
      <c r="AU2862" s="7" t="s">
        <v>15</v>
      </c>
      <c r="AV2862" s="7" t="s">
        <v>15</v>
      </c>
      <c r="AW2862" s="7" t="s">
        <v>15</v>
      </c>
      <c r="AX2862" s="7" t="s">
        <v>15</v>
      </c>
      <c r="AY2862" s="7" t="s">
        <v>15</v>
      </c>
      <c r="AZ2862" s="7" t="s">
        <v>15</v>
      </c>
      <c r="BA2862" s="7" t="s">
        <v>15</v>
      </c>
      <c r="BB2862" s="7" t="s">
        <v>15</v>
      </c>
      <c r="BC2862" s="7" t="s">
        <v>15</v>
      </c>
      <c r="BD2862" s="7" t="s">
        <v>15</v>
      </c>
      <c r="BE2862" s="7" t="s">
        <v>15</v>
      </c>
      <c r="BF2862" s="7" t="s">
        <v>15</v>
      </c>
      <c r="BG2862" s="7" t="s">
        <v>15</v>
      </c>
      <c r="BH2862" s="7" t="s">
        <v>15</v>
      </c>
      <c r="BI2862" s="7" t="s">
        <v>15</v>
      </c>
      <c r="BJ2862" s="7" t="s">
        <v>15</v>
      </c>
      <c r="BK2862" s="7" t="s">
        <v>15</v>
      </c>
      <c r="BL2862" s="7" t="s">
        <v>15</v>
      </c>
      <c r="BM2862" s="7" t="s">
        <v>15</v>
      </c>
      <c r="BN2862" s="7" t="s">
        <v>15</v>
      </c>
      <c r="BO2862" s="7" t="s">
        <v>15</v>
      </c>
      <c r="BP2862" s="7" t="s">
        <v>15</v>
      </c>
      <c r="BQ2862" s="7" t="s">
        <v>15</v>
      </c>
      <c r="BR2862" s="7" t="s">
        <v>15</v>
      </c>
      <c r="BS2862" s="7" t="s">
        <v>15</v>
      </c>
      <c r="BT2862" s="7" t="s">
        <v>15</v>
      </c>
      <c r="BU2862" s="7" t="s">
        <v>15</v>
      </c>
      <c r="BV2862" s="7" t="s">
        <v>15</v>
      </c>
      <c r="BW2862" s="7" t="s">
        <v>15</v>
      </c>
      <c r="BX2862" s="7" t="s">
        <v>15</v>
      </c>
      <c r="BY2862" s="7" t="s">
        <v>15</v>
      </c>
      <c r="BZ2862" s="7" t="s">
        <v>15</v>
      </c>
      <c r="CA2862" s="7" t="s">
        <v>15</v>
      </c>
      <c r="CB2862" s="7" t="s">
        <v>15</v>
      </c>
      <c r="CC2862" s="7" t="s">
        <v>15</v>
      </c>
      <c r="CD2862" s="7" t="s">
        <v>15</v>
      </c>
    </row>
    <row r="2863" spans="23:82">
      <c r="W2863" s="7" t="s">
        <v>15</v>
      </c>
      <c r="X2863" s="7" t="s">
        <v>15</v>
      </c>
      <c r="Y2863" s="7" t="s">
        <v>15</v>
      </c>
      <c r="Z2863" s="7" t="s">
        <v>15</v>
      </c>
      <c r="AA2863" s="7" t="s">
        <v>15</v>
      </c>
      <c r="AB2863" s="7" t="s">
        <v>15</v>
      </c>
      <c r="AC2863" s="7" t="s">
        <v>15</v>
      </c>
      <c r="AD2863" s="7" t="s">
        <v>15</v>
      </c>
      <c r="AE2863" s="7" t="s">
        <v>15</v>
      </c>
      <c r="AF2863" s="7" t="s">
        <v>15</v>
      </c>
      <c r="AG2863" s="7" t="s">
        <v>15</v>
      </c>
      <c r="AH2863" s="7" t="s">
        <v>15</v>
      </c>
      <c r="AI2863" s="7" t="s">
        <v>15</v>
      </c>
      <c r="AJ2863" s="7" t="s">
        <v>15</v>
      </c>
      <c r="AK2863" s="7" t="s">
        <v>15</v>
      </c>
      <c r="AL2863" s="7" t="s">
        <v>15</v>
      </c>
      <c r="AM2863" s="7" t="s">
        <v>15</v>
      </c>
      <c r="AN2863" s="7" t="s">
        <v>15</v>
      </c>
      <c r="AO2863" s="7" t="s">
        <v>15</v>
      </c>
      <c r="AP2863" s="7" t="s">
        <v>15</v>
      </c>
      <c r="AQ2863" s="7" t="s">
        <v>15</v>
      </c>
      <c r="AR2863" s="7" t="s">
        <v>15</v>
      </c>
      <c r="AS2863" s="7" t="s">
        <v>15</v>
      </c>
      <c r="AT2863" s="7" t="s">
        <v>15</v>
      </c>
      <c r="AU2863" s="7" t="s">
        <v>15</v>
      </c>
      <c r="AV2863" s="7" t="s">
        <v>15</v>
      </c>
      <c r="AW2863" s="7" t="s">
        <v>15</v>
      </c>
      <c r="AX2863" s="7" t="s">
        <v>15</v>
      </c>
      <c r="AY2863" s="7" t="s">
        <v>15</v>
      </c>
      <c r="AZ2863" s="7" t="s">
        <v>15</v>
      </c>
      <c r="BA2863" s="7" t="s">
        <v>15</v>
      </c>
      <c r="BB2863" s="7" t="s">
        <v>15</v>
      </c>
      <c r="BC2863" s="7" t="s">
        <v>15</v>
      </c>
      <c r="BD2863" s="7" t="s">
        <v>15</v>
      </c>
      <c r="BE2863" s="7" t="s">
        <v>15</v>
      </c>
      <c r="BF2863" s="7" t="s">
        <v>15</v>
      </c>
      <c r="BG2863" s="7" t="s">
        <v>15</v>
      </c>
      <c r="BH2863" s="7" t="s">
        <v>15</v>
      </c>
      <c r="BI2863" s="7" t="s">
        <v>15</v>
      </c>
      <c r="BJ2863" s="7" t="s">
        <v>15</v>
      </c>
      <c r="BK2863" s="7" t="s">
        <v>15</v>
      </c>
      <c r="BL2863" s="7" t="s">
        <v>15</v>
      </c>
      <c r="BM2863" s="7" t="s">
        <v>15</v>
      </c>
      <c r="BN2863" s="7" t="s">
        <v>15</v>
      </c>
      <c r="BO2863" s="7" t="s">
        <v>15</v>
      </c>
      <c r="BP2863" s="7" t="s">
        <v>15</v>
      </c>
      <c r="BQ2863" s="7" t="s">
        <v>15</v>
      </c>
      <c r="BR2863" s="7" t="s">
        <v>15</v>
      </c>
      <c r="BS2863" s="7" t="s">
        <v>15</v>
      </c>
      <c r="BT2863" s="7" t="s">
        <v>15</v>
      </c>
      <c r="BU2863" s="7" t="s">
        <v>15</v>
      </c>
      <c r="BV2863" s="7" t="s">
        <v>15</v>
      </c>
      <c r="BW2863" s="7" t="s">
        <v>15</v>
      </c>
      <c r="BX2863" s="7" t="s">
        <v>15</v>
      </c>
      <c r="BY2863" s="7" t="s">
        <v>15</v>
      </c>
      <c r="BZ2863" s="7" t="s">
        <v>15</v>
      </c>
      <c r="CA2863" s="7" t="s">
        <v>15</v>
      </c>
      <c r="CB2863" s="7" t="s">
        <v>15</v>
      </c>
      <c r="CC2863" s="7" t="s">
        <v>15</v>
      </c>
      <c r="CD2863" s="7" t="s">
        <v>15</v>
      </c>
    </row>
    <row r="2864" spans="23:82">
      <c r="W2864" s="7" t="s">
        <v>15</v>
      </c>
      <c r="X2864" s="7" t="s">
        <v>15</v>
      </c>
      <c r="Y2864" s="7" t="s">
        <v>15</v>
      </c>
      <c r="Z2864" s="7" t="s">
        <v>15</v>
      </c>
      <c r="AA2864" s="7" t="s">
        <v>15</v>
      </c>
      <c r="AB2864" s="7" t="s">
        <v>15</v>
      </c>
      <c r="AC2864" s="7" t="s">
        <v>15</v>
      </c>
      <c r="AD2864" s="7" t="s">
        <v>15</v>
      </c>
      <c r="AE2864" s="7" t="s">
        <v>15</v>
      </c>
      <c r="AF2864" s="7" t="s">
        <v>15</v>
      </c>
      <c r="AG2864" s="7" t="s">
        <v>15</v>
      </c>
      <c r="AH2864" s="7" t="s">
        <v>15</v>
      </c>
      <c r="AI2864" s="7" t="s">
        <v>15</v>
      </c>
      <c r="AJ2864" s="7" t="s">
        <v>15</v>
      </c>
      <c r="AK2864" s="7" t="s">
        <v>15</v>
      </c>
      <c r="AL2864" s="7" t="s">
        <v>15</v>
      </c>
      <c r="AM2864" s="7" t="s">
        <v>15</v>
      </c>
      <c r="AN2864" s="7" t="s">
        <v>15</v>
      </c>
      <c r="AO2864" s="7" t="s">
        <v>15</v>
      </c>
      <c r="AP2864" s="7" t="s">
        <v>15</v>
      </c>
      <c r="AQ2864" s="7" t="s">
        <v>15</v>
      </c>
      <c r="AR2864" s="7" t="s">
        <v>15</v>
      </c>
      <c r="AS2864" s="7" t="s">
        <v>15</v>
      </c>
      <c r="AT2864" s="7" t="s">
        <v>15</v>
      </c>
      <c r="AU2864" s="7" t="s">
        <v>15</v>
      </c>
      <c r="AV2864" s="7" t="s">
        <v>15</v>
      </c>
      <c r="AW2864" s="7" t="s">
        <v>15</v>
      </c>
      <c r="AX2864" s="7" t="s">
        <v>15</v>
      </c>
      <c r="AY2864" s="7" t="s">
        <v>15</v>
      </c>
      <c r="AZ2864" s="7" t="s">
        <v>15</v>
      </c>
      <c r="BA2864" s="7" t="s">
        <v>15</v>
      </c>
      <c r="BB2864" s="7" t="s">
        <v>15</v>
      </c>
      <c r="BC2864" s="7" t="s">
        <v>15</v>
      </c>
      <c r="BD2864" s="7" t="s">
        <v>15</v>
      </c>
      <c r="BE2864" s="7" t="s">
        <v>15</v>
      </c>
      <c r="BF2864" s="7" t="s">
        <v>15</v>
      </c>
      <c r="BG2864" s="7" t="s">
        <v>15</v>
      </c>
      <c r="BH2864" s="7" t="s">
        <v>15</v>
      </c>
      <c r="BI2864" s="7" t="s">
        <v>15</v>
      </c>
      <c r="BJ2864" s="7" t="s">
        <v>15</v>
      </c>
      <c r="BK2864" s="7" t="s">
        <v>15</v>
      </c>
      <c r="BL2864" s="7" t="s">
        <v>15</v>
      </c>
      <c r="BM2864" s="7" t="s">
        <v>15</v>
      </c>
      <c r="BN2864" s="7" t="s">
        <v>15</v>
      </c>
      <c r="BO2864" s="7" t="s">
        <v>15</v>
      </c>
      <c r="BP2864" s="7" t="s">
        <v>15</v>
      </c>
      <c r="BQ2864" s="7" t="s">
        <v>15</v>
      </c>
      <c r="BR2864" s="7" t="s">
        <v>15</v>
      </c>
      <c r="BS2864" s="7" t="s">
        <v>15</v>
      </c>
      <c r="BT2864" s="7" t="s">
        <v>15</v>
      </c>
      <c r="BU2864" s="7" t="s">
        <v>15</v>
      </c>
      <c r="BV2864" s="7" t="s">
        <v>15</v>
      </c>
      <c r="BW2864" s="7" t="s">
        <v>15</v>
      </c>
      <c r="BX2864" s="7" t="s">
        <v>15</v>
      </c>
      <c r="BY2864" s="7" t="s">
        <v>15</v>
      </c>
      <c r="BZ2864" s="7" t="s">
        <v>15</v>
      </c>
      <c r="CA2864" s="7" t="s">
        <v>15</v>
      </c>
      <c r="CB2864" s="7" t="s">
        <v>15</v>
      </c>
      <c r="CC2864" s="7" t="s">
        <v>15</v>
      </c>
      <c r="CD2864" s="7" t="s">
        <v>15</v>
      </c>
    </row>
    <row r="2865" spans="23:82">
      <c r="W2865" s="7" t="s">
        <v>15</v>
      </c>
      <c r="X2865" s="7" t="s">
        <v>15</v>
      </c>
      <c r="Y2865" s="7" t="s">
        <v>15</v>
      </c>
      <c r="Z2865" s="7" t="s">
        <v>15</v>
      </c>
      <c r="AA2865" s="7" t="s">
        <v>15</v>
      </c>
      <c r="AB2865" s="7" t="s">
        <v>15</v>
      </c>
      <c r="AC2865" s="7" t="s">
        <v>15</v>
      </c>
      <c r="AD2865" s="7" t="s">
        <v>15</v>
      </c>
      <c r="AE2865" s="7" t="s">
        <v>15</v>
      </c>
      <c r="AF2865" s="7" t="s">
        <v>15</v>
      </c>
      <c r="AG2865" s="7" t="s">
        <v>15</v>
      </c>
      <c r="AH2865" s="7" t="s">
        <v>15</v>
      </c>
      <c r="AI2865" s="7" t="s">
        <v>15</v>
      </c>
      <c r="AJ2865" s="7" t="s">
        <v>15</v>
      </c>
      <c r="AK2865" s="7" t="s">
        <v>15</v>
      </c>
      <c r="AL2865" s="7" t="s">
        <v>15</v>
      </c>
      <c r="AM2865" s="7" t="s">
        <v>15</v>
      </c>
      <c r="AN2865" s="7" t="s">
        <v>15</v>
      </c>
      <c r="AO2865" s="7" t="s">
        <v>15</v>
      </c>
      <c r="AP2865" s="7" t="s">
        <v>15</v>
      </c>
      <c r="AQ2865" s="7" t="s">
        <v>15</v>
      </c>
      <c r="AR2865" s="7" t="s">
        <v>15</v>
      </c>
      <c r="AS2865" s="7" t="s">
        <v>15</v>
      </c>
      <c r="AT2865" s="7" t="s">
        <v>15</v>
      </c>
      <c r="AU2865" s="7" t="s">
        <v>15</v>
      </c>
      <c r="AV2865" s="7" t="s">
        <v>15</v>
      </c>
      <c r="AW2865" s="7" t="s">
        <v>15</v>
      </c>
      <c r="AX2865" s="7" t="s">
        <v>15</v>
      </c>
      <c r="AY2865" s="7" t="s">
        <v>15</v>
      </c>
      <c r="AZ2865" s="7" t="s">
        <v>15</v>
      </c>
      <c r="BA2865" s="7" t="s">
        <v>15</v>
      </c>
      <c r="BB2865" s="7" t="s">
        <v>15</v>
      </c>
      <c r="BC2865" s="7" t="s">
        <v>15</v>
      </c>
      <c r="BD2865" s="7" t="s">
        <v>15</v>
      </c>
      <c r="BE2865" s="7" t="s">
        <v>15</v>
      </c>
      <c r="BF2865" s="7" t="s">
        <v>15</v>
      </c>
      <c r="BG2865" s="7" t="s">
        <v>15</v>
      </c>
      <c r="BH2865" s="7" t="s">
        <v>15</v>
      </c>
      <c r="BI2865" s="7" t="s">
        <v>15</v>
      </c>
      <c r="BJ2865" s="7" t="s">
        <v>15</v>
      </c>
      <c r="BK2865" s="7" t="s">
        <v>15</v>
      </c>
      <c r="BL2865" s="7" t="s">
        <v>15</v>
      </c>
      <c r="BM2865" s="7" t="s">
        <v>15</v>
      </c>
      <c r="BN2865" s="7" t="s">
        <v>15</v>
      </c>
      <c r="BO2865" s="7" t="s">
        <v>15</v>
      </c>
      <c r="BP2865" s="7" t="s">
        <v>15</v>
      </c>
      <c r="BQ2865" s="7" t="s">
        <v>15</v>
      </c>
      <c r="BR2865" s="7" t="s">
        <v>15</v>
      </c>
      <c r="BS2865" s="7" t="s">
        <v>15</v>
      </c>
      <c r="BT2865" s="7" t="s">
        <v>15</v>
      </c>
      <c r="BU2865" s="7" t="s">
        <v>15</v>
      </c>
      <c r="BV2865" s="7" t="s">
        <v>15</v>
      </c>
      <c r="BW2865" s="7" t="s">
        <v>15</v>
      </c>
      <c r="BX2865" s="7" t="s">
        <v>15</v>
      </c>
      <c r="BY2865" s="7" t="s">
        <v>15</v>
      </c>
      <c r="BZ2865" s="7" t="s">
        <v>15</v>
      </c>
      <c r="CA2865" s="7" t="s">
        <v>15</v>
      </c>
      <c r="CB2865" s="7" t="s">
        <v>15</v>
      </c>
      <c r="CC2865" s="7" t="s">
        <v>15</v>
      </c>
      <c r="CD2865" s="7" t="s">
        <v>15</v>
      </c>
    </row>
    <row r="2866" spans="23:82">
      <c r="W2866" s="7" t="s">
        <v>15</v>
      </c>
      <c r="X2866" s="7" t="s">
        <v>15</v>
      </c>
      <c r="Y2866" s="7" t="s">
        <v>15</v>
      </c>
      <c r="Z2866" s="7" t="s">
        <v>15</v>
      </c>
      <c r="AA2866" s="7" t="s">
        <v>15</v>
      </c>
      <c r="AB2866" s="7" t="s">
        <v>15</v>
      </c>
      <c r="AC2866" s="7" t="s">
        <v>15</v>
      </c>
      <c r="AD2866" s="7" t="s">
        <v>15</v>
      </c>
      <c r="AE2866" s="7" t="s">
        <v>15</v>
      </c>
      <c r="AF2866" s="7" t="s">
        <v>15</v>
      </c>
      <c r="AG2866" s="7" t="s">
        <v>15</v>
      </c>
      <c r="AH2866" s="7" t="s">
        <v>15</v>
      </c>
      <c r="AI2866" s="7" t="s">
        <v>15</v>
      </c>
      <c r="AJ2866" s="7" t="s">
        <v>15</v>
      </c>
      <c r="AK2866" s="7" t="s">
        <v>15</v>
      </c>
      <c r="AL2866" s="7" t="s">
        <v>15</v>
      </c>
      <c r="AM2866" s="7" t="s">
        <v>15</v>
      </c>
      <c r="AN2866" s="7" t="s">
        <v>15</v>
      </c>
      <c r="AO2866" s="7" t="s">
        <v>15</v>
      </c>
      <c r="AP2866" s="7" t="s">
        <v>15</v>
      </c>
      <c r="AQ2866" s="7" t="s">
        <v>15</v>
      </c>
      <c r="AR2866" s="7" t="s">
        <v>15</v>
      </c>
      <c r="AS2866" s="7" t="s">
        <v>15</v>
      </c>
      <c r="AT2866" s="7" t="s">
        <v>15</v>
      </c>
      <c r="AU2866" s="7" t="s">
        <v>15</v>
      </c>
      <c r="AV2866" s="7" t="s">
        <v>15</v>
      </c>
      <c r="AW2866" s="7" t="s">
        <v>15</v>
      </c>
      <c r="AX2866" s="7" t="s">
        <v>15</v>
      </c>
      <c r="AY2866" s="7" t="s">
        <v>15</v>
      </c>
      <c r="AZ2866" s="7" t="s">
        <v>15</v>
      </c>
      <c r="BA2866" s="7" t="s">
        <v>15</v>
      </c>
      <c r="BB2866" s="7" t="s">
        <v>15</v>
      </c>
      <c r="BC2866" s="7" t="s">
        <v>15</v>
      </c>
      <c r="BD2866" s="7" t="s">
        <v>15</v>
      </c>
      <c r="BE2866" s="7" t="s">
        <v>15</v>
      </c>
      <c r="BF2866" s="7" t="s">
        <v>15</v>
      </c>
      <c r="BG2866" s="7" t="s">
        <v>15</v>
      </c>
      <c r="BH2866" s="7" t="s">
        <v>15</v>
      </c>
      <c r="BI2866" s="7" t="s">
        <v>15</v>
      </c>
      <c r="BJ2866" s="7" t="s">
        <v>15</v>
      </c>
      <c r="BK2866" s="7" t="s">
        <v>15</v>
      </c>
      <c r="BL2866" s="7" t="s">
        <v>15</v>
      </c>
      <c r="BM2866" s="7" t="s">
        <v>15</v>
      </c>
      <c r="BN2866" s="7" t="s">
        <v>15</v>
      </c>
      <c r="BO2866" s="7" t="s">
        <v>15</v>
      </c>
      <c r="BP2866" s="7" t="s">
        <v>15</v>
      </c>
      <c r="BQ2866" s="7" t="s">
        <v>15</v>
      </c>
      <c r="BR2866" s="7" t="s">
        <v>15</v>
      </c>
      <c r="BS2866" s="7" t="s">
        <v>15</v>
      </c>
      <c r="BT2866" s="7" t="s">
        <v>15</v>
      </c>
      <c r="BU2866" s="7" t="s">
        <v>15</v>
      </c>
      <c r="BV2866" s="7" t="s">
        <v>15</v>
      </c>
      <c r="BW2866" s="7" t="s">
        <v>15</v>
      </c>
      <c r="BX2866" s="7" t="s">
        <v>15</v>
      </c>
      <c r="BY2866" s="7" t="s">
        <v>15</v>
      </c>
      <c r="BZ2866" s="7" t="s">
        <v>15</v>
      </c>
      <c r="CA2866" s="7" t="s">
        <v>15</v>
      </c>
      <c r="CB2866" s="7" t="s">
        <v>15</v>
      </c>
      <c r="CC2866" s="7" t="s">
        <v>15</v>
      </c>
      <c r="CD2866" s="7" t="s">
        <v>15</v>
      </c>
    </row>
    <row r="2867" spans="23:82">
      <c r="W2867" s="7" t="s">
        <v>15</v>
      </c>
      <c r="X2867" s="7" t="s">
        <v>15</v>
      </c>
      <c r="Y2867" s="7" t="s">
        <v>15</v>
      </c>
      <c r="Z2867" s="7" t="s">
        <v>15</v>
      </c>
      <c r="AA2867" s="7" t="s">
        <v>15</v>
      </c>
      <c r="AB2867" s="7" t="s">
        <v>15</v>
      </c>
      <c r="AC2867" s="7" t="s">
        <v>15</v>
      </c>
      <c r="AD2867" s="7" t="s">
        <v>15</v>
      </c>
      <c r="AE2867" s="7" t="s">
        <v>15</v>
      </c>
      <c r="AF2867" s="7" t="s">
        <v>15</v>
      </c>
      <c r="AG2867" s="7" t="s">
        <v>15</v>
      </c>
      <c r="AH2867" s="7" t="s">
        <v>15</v>
      </c>
      <c r="AI2867" s="7" t="s">
        <v>15</v>
      </c>
      <c r="AJ2867" s="7" t="s">
        <v>15</v>
      </c>
      <c r="AK2867" s="7" t="s">
        <v>15</v>
      </c>
      <c r="AL2867" s="7" t="s">
        <v>15</v>
      </c>
      <c r="AM2867" s="7" t="s">
        <v>15</v>
      </c>
      <c r="AN2867" s="7" t="s">
        <v>15</v>
      </c>
      <c r="AO2867" s="7" t="s">
        <v>15</v>
      </c>
      <c r="AP2867" s="7" t="s">
        <v>15</v>
      </c>
      <c r="AQ2867" s="7" t="s">
        <v>15</v>
      </c>
      <c r="AR2867" s="7" t="s">
        <v>15</v>
      </c>
      <c r="AS2867" s="7" t="s">
        <v>15</v>
      </c>
      <c r="AT2867" s="7" t="s">
        <v>15</v>
      </c>
      <c r="AU2867" s="7" t="s">
        <v>15</v>
      </c>
      <c r="AV2867" s="7" t="s">
        <v>15</v>
      </c>
      <c r="AW2867" s="7" t="s">
        <v>15</v>
      </c>
      <c r="AX2867" s="7" t="s">
        <v>15</v>
      </c>
      <c r="AY2867" s="7" t="s">
        <v>15</v>
      </c>
      <c r="AZ2867" s="7" t="s">
        <v>15</v>
      </c>
      <c r="BA2867" s="7" t="s">
        <v>15</v>
      </c>
      <c r="BB2867" s="7" t="s">
        <v>15</v>
      </c>
      <c r="BC2867" s="7" t="s">
        <v>15</v>
      </c>
      <c r="BD2867" s="7" t="s">
        <v>15</v>
      </c>
      <c r="BE2867" s="7" t="s">
        <v>15</v>
      </c>
      <c r="BF2867" s="7" t="s">
        <v>15</v>
      </c>
      <c r="BG2867" s="7" t="s">
        <v>15</v>
      </c>
      <c r="BH2867" s="7" t="s">
        <v>15</v>
      </c>
      <c r="BI2867" s="7" t="s">
        <v>15</v>
      </c>
      <c r="BJ2867" s="7" t="s">
        <v>15</v>
      </c>
      <c r="BK2867" s="7" t="s">
        <v>15</v>
      </c>
      <c r="BL2867" s="7" t="s">
        <v>15</v>
      </c>
      <c r="BM2867" s="7" t="s">
        <v>15</v>
      </c>
      <c r="BN2867" s="7" t="s">
        <v>15</v>
      </c>
      <c r="BO2867" s="7" t="s">
        <v>15</v>
      </c>
      <c r="BP2867" s="7" t="s">
        <v>15</v>
      </c>
      <c r="BQ2867" s="7" t="s">
        <v>15</v>
      </c>
      <c r="BR2867" s="7" t="s">
        <v>15</v>
      </c>
      <c r="BS2867" s="7" t="s">
        <v>15</v>
      </c>
      <c r="BT2867" s="7" t="s">
        <v>15</v>
      </c>
      <c r="BU2867" s="7" t="s">
        <v>15</v>
      </c>
      <c r="BV2867" s="7" t="s">
        <v>15</v>
      </c>
      <c r="BW2867" s="7" t="s">
        <v>15</v>
      </c>
      <c r="BX2867" s="7" t="s">
        <v>15</v>
      </c>
      <c r="BY2867" s="7" t="s">
        <v>15</v>
      </c>
      <c r="BZ2867" s="7" t="s">
        <v>15</v>
      </c>
      <c r="CA2867" s="7" t="s">
        <v>15</v>
      </c>
      <c r="CB2867" s="7" t="s">
        <v>15</v>
      </c>
      <c r="CC2867" s="7" t="s">
        <v>15</v>
      </c>
      <c r="CD2867" s="7" t="s">
        <v>15</v>
      </c>
    </row>
    <row r="2868" spans="23:82">
      <c r="W2868" s="7" t="s">
        <v>15</v>
      </c>
      <c r="X2868" s="7" t="s">
        <v>15</v>
      </c>
      <c r="Y2868" s="7" t="s">
        <v>15</v>
      </c>
      <c r="Z2868" s="7" t="s">
        <v>15</v>
      </c>
      <c r="AA2868" s="7" t="s">
        <v>15</v>
      </c>
      <c r="AB2868" s="7" t="s">
        <v>15</v>
      </c>
      <c r="AC2868" s="7" t="s">
        <v>15</v>
      </c>
      <c r="AD2868" s="7" t="s">
        <v>15</v>
      </c>
      <c r="AE2868" s="7" t="s">
        <v>15</v>
      </c>
      <c r="AF2868" s="7" t="s">
        <v>15</v>
      </c>
      <c r="AG2868" s="7" t="s">
        <v>15</v>
      </c>
      <c r="AH2868" s="7" t="s">
        <v>15</v>
      </c>
      <c r="AI2868" s="7" t="s">
        <v>15</v>
      </c>
      <c r="AJ2868" s="7" t="s">
        <v>15</v>
      </c>
      <c r="AK2868" s="7" t="s">
        <v>15</v>
      </c>
      <c r="AL2868" s="7" t="s">
        <v>15</v>
      </c>
      <c r="AM2868" s="7" t="s">
        <v>15</v>
      </c>
      <c r="AN2868" s="7" t="s">
        <v>15</v>
      </c>
      <c r="AO2868" s="7" t="s">
        <v>15</v>
      </c>
      <c r="AP2868" s="7" t="s">
        <v>15</v>
      </c>
      <c r="AQ2868" s="7" t="s">
        <v>15</v>
      </c>
      <c r="AR2868" s="7" t="s">
        <v>15</v>
      </c>
      <c r="AS2868" s="7" t="s">
        <v>15</v>
      </c>
      <c r="AT2868" s="7" t="s">
        <v>15</v>
      </c>
      <c r="AU2868" s="7" t="s">
        <v>15</v>
      </c>
      <c r="AV2868" s="7" t="s">
        <v>15</v>
      </c>
      <c r="AW2868" s="7" t="s">
        <v>15</v>
      </c>
      <c r="AX2868" s="7" t="s">
        <v>15</v>
      </c>
      <c r="AY2868" s="7" t="s">
        <v>15</v>
      </c>
      <c r="AZ2868" s="7" t="s">
        <v>15</v>
      </c>
      <c r="BA2868" s="7" t="s">
        <v>15</v>
      </c>
      <c r="BB2868" s="7" t="s">
        <v>15</v>
      </c>
      <c r="BC2868" s="7" t="s">
        <v>15</v>
      </c>
      <c r="BD2868" s="7" t="s">
        <v>15</v>
      </c>
      <c r="BE2868" s="7" t="s">
        <v>15</v>
      </c>
      <c r="BF2868" s="7" t="s">
        <v>15</v>
      </c>
      <c r="BG2868" s="7" t="s">
        <v>15</v>
      </c>
      <c r="BH2868" s="7" t="s">
        <v>15</v>
      </c>
      <c r="BI2868" s="7" t="s">
        <v>15</v>
      </c>
      <c r="BJ2868" s="7" t="s">
        <v>15</v>
      </c>
      <c r="BK2868" s="7" t="s">
        <v>15</v>
      </c>
      <c r="BL2868" s="7" t="s">
        <v>15</v>
      </c>
      <c r="BM2868" s="7" t="s">
        <v>15</v>
      </c>
      <c r="BN2868" s="7" t="s">
        <v>15</v>
      </c>
      <c r="BO2868" s="7" t="s">
        <v>15</v>
      </c>
      <c r="BP2868" s="7" t="s">
        <v>15</v>
      </c>
      <c r="BQ2868" s="7" t="s">
        <v>15</v>
      </c>
      <c r="BR2868" s="7" t="s">
        <v>15</v>
      </c>
      <c r="BS2868" s="7" t="s">
        <v>15</v>
      </c>
      <c r="BT2868" s="7" t="s">
        <v>15</v>
      </c>
      <c r="BU2868" s="7" t="s">
        <v>15</v>
      </c>
      <c r="BV2868" s="7" t="s">
        <v>15</v>
      </c>
      <c r="BW2868" s="7" t="s">
        <v>15</v>
      </c>
      <c r="BX2868" s="7" t="s">
        <v>15</v>
      </c>
      <c r="BY2868" s="7" t="s">
        <v>15</v>
      </c>
      <c r="BZ2868" s="7" t="s">
        <v>15</v>
      </c>
      <c r="CA2868" s="7" t="s">
        <v>15</v>
      </c>
      <c r="CB2868" s="7" t="s">
        <v>15</v>
      </c>
      <c r="CC2868" s="7" t="s">
        <v>15</v>
      </c>
      <c r="CD2868" s="7" t="s">
        <v>15</v>
      </c>
    </row>
    <row r="2869" spans="23:82">
      <c r="W2869" s="7" t="s">
        <v>15</v>
      </c>
      <c r="X2869" s="7" t="s">
        <v>15</v>
      </c>
      <c r="Y2869" s="7" t="s">
        <v>15</v>
      </c>
      <c r="Z2869" s="7" t="s">
        <v>15</v>
      </c>
      <c r="AA2869" s="7" t="s">
        <v>15</v>
      </c>
      <c r="AB2869" s="7" t="s">
        <v>15</v>
      </c>
      <c r="AC2869" s="7" t="s">
        <v>15</v>
      </c>
      <c r="AD2869" s="7" t="s">
        <v>15</v>
      </c>
      <c r="AE2869" s="7" t="s">
        <v>15</v>
      </c>
      <c r="AF2869" s="7" t="s">
        <v>15</v>
      </c>
      <c r="AG2869" s="7" t="s">
        <v>15</v>
      </c>
      <c r="AH2869" s="7" t="s">
        <v>15</v>
      </c>
      <c r="AI2869" s="7" t="s">
        <v>15</v>
      </c>
      <c r="AJ2869" s="7" t="s">
        <v>15</v>
      </c>
      <c r="AK2869" s="7" t="s">
        <v>15</v>
      </c>
      <c r="AL2869" s="7" t="s">
        <v>15</v>
      </c>
      <c r="AM2869" s="7" t="s">
        <v>15</v>
      </c>
      <c r="AN2869" s="7" t="s">
        <v>15</v>
      </c>
      <c r="AO2869" s="7" t="s">
        <v>15</v>
      </c>
      <c r="AP2869" s="7" t="s">
        <v>15</v>
      </c>
      <c r="AQ2869" s="7" t="s">
        <v>15</v>
      </c>
      <c r="AR2869" s="7" t="s">
        <v>15</v>
      </c>
      <c r="AS2869" s="7" t="s">
        <v>15</v>
      </c>
      <c r="AT2869" s="7" t="s">
        <v>15</v>
      </c>
      <c r="AU2869" s="7" t="s">
        <v>15</v>
      </c>
      <c r="AV2869" s="7" t="s">
        <v>15</v>
      </c>
      <c r="AW2869" s="7" t="s">
        <v>15</v>
      </c>
      <c r="AX2869" s="7" t="s">
        <v>15</v>
      </c>
      <c r="AY2869" s="7" t="s">
        <v>15</v>
      </c>
      <c r="AZ2869" s="7" t="s">
        <v>15</v>
      </c>
      <c r="BA2869" s="7" t="s">
        <v>15</v>
      </c>
      <c r="BB2869" s="7" t="s">
        <v>15</v>
      </c>
      <c r="BC2869" s="7" t="s">
        <v>15</v>
      </c>
      <c r="BD2869" s="7" t="s">
        <v>15</v>
      </c>
      <c r="BE2869" s="7" t="s">
        <v>15</v>
      </c>
      <c r="BF2869" s="7" t="s">
        <v>15</v>
      </c>
      <c r="BG2869" s="7" t="s">
        <v>15</v>
      </c>
      <c r="BH2869" s="7" t="s">
        <v>15</v>
      </c>
      <c r="BI2869" s="7" t="s">
        <v>15</v>
      </c>
      <c r="BJ2869" s="7" t="s">
        <v>15</v>
      </c>
      <c r="BK2869" s="7" t="s">
        <v>15</v>
      </c>
      <c r="BL2869" s="7" t="s">
        <v>15</v>
      </c>
      <c r="BM2869" s="7" t="s">
        <v>15</v>
      </c>
      <c r="BN2869" s="7" t="s">
        <v>15</v>
      </c>
      <c r="BO2869" s="7" t="s">
        <v>15</v>
      </c>
      <c r="BP2869" s="7" t="s">
        <v>15</v>
      </c>
      <c r="BQ2869" s="7" t="s">
        <v>15</v>
      </c>
      <c r="BR2869" s="7" t="s">
        <v>15</v>
      </c>
      <c r="BS2869" s="7" t="s">
        <v>15</v>
      </c>
      <c r="BT2869" s="7" t="s">
        <v>15</v>
      </c>
      <c r="BU2869" s="7" t="s">
        <v>15</v>
      </c>
      <c r="BV2869" s="7" t="s">
        <v>15</v>
      </c>
      <c r="BW2869" s="7" t="s">
        <v>15</v>
      </c>
      <c r="BX2869" s="7" t="s">
        <v>15</v>
      </c>
      <c r="BY2869" s="7" t="s">
        <v>15</v>
      </c>
      <c r="BZ2869" s="7" t="s">
        <v>15</v>
      </c>
      <c r="CA2869" s="7" t="s">
        <v>15</v>
      </c>
      <c r="CB2869" s="7" t="s">
        <v>15</v>
      </c>
      <c r="CC2869" s="7" t="s">
        <v>15</v>
      </c>
      <c r="CD2869" s="7" t="s">
        <v>15</v>
      </c>
    </row>
    <row r="2870" spans="23:82">
      <c r="W2870" s="7" t="s">
        <v>15</v>
      </c>
      <c r="X2870" s="7" t="s">
        <v>15</v>
      </c>
      <c r="Y2870" s="7" t="s">
        <v>15</v>
      </c>
      <c r="Z2870" s="7" t="s">
        <v>15</v>
      </c>
      <c r="AA2870" s="7" t="s">
        <v>15</v>
      </c>
      <c r="AB2870" s="7" t="s">
        <v>15</v>
      </c>
      <c r="AC2870" s="7" t="s">
        <v>15</v>
      </c>
      <c r="AD2870" s="7" t="s">
        <v>15</v>
      </c>
      <c r="AE2870" s="7" t="s">
        <v>15</v>
      </c>
      <c r="AF2870" s="7" t="s">
        <v>15</v>
      </c>
      <c r="AG2870" s="7" t="s">
        <v>15</v>
      </c>
      <c r="AH2870" s="7" t="s">
        <v>15</v>
      </c>
      <c r="AI2870" s="7" t="s">
        <v>15</v>
      </c>
      <c r="AJ2870" s="7" t="s">
        <v>15</v>
      </c>
      <c r="AK2870" s="7" t="s">
        <v>15</v>
      </c>
      <c r="AL2870" s="7" t="s">
        <v>15</v>
      </c>
      <c r="AM2870" s="7" t="s">
        <v>15</v>
      </c>
      <c r="AN2870" s="7" t="s">
        <v>15</v>
      </c>
      <c r="AO2870" s="7" t="s">
        <v>15</v>
      </c>
      <c r="AP2870" s="7" t="s">
        <v>15</v>
      </c>
      <c r="AQ2870" s="7" t="s">
        <v>15</v>
      </c>
      <c r="AR2870" s="7" t="s">
        <v>15</v>
      </c>
      <c r="AS2870" s="7" t="s">
        <v>15</v>
      </c>
      <c r="AT2870" s="7" t="s">
        <v>15</v>
      </c>
      <c r="AU2870" s="7" t="s">
        <v>15</v>
      </c>
      <c r="AV2870" s="7" t="s">
        <v>15</v>
      </c>
      <c r="AW2870" s="7" t="s">
        <v>15</v>
      </c>
      <c r="AX2870" s="7" t="s">
        <v>15</v>
      </c>
      <c r="AY2870" s="7" t="s">
        <v>15</v>
      </c>
      <c r="AZ2870" s="7" t="s">
        <v>15</v>
      </c>
      <c r="BA2870" s="7" t="s">
        <v>15</v>
      </c>
      <c r="BB2870" s="7" t="s">
        <v>15</v>
      </c>
      <c r="BC2870" s="7" t="s">
        <v>15</v>
      </c>
      <c r="BD2870" s="7" t="s">
        <v>15</v>
      </c>
      <c r="BE2870" s="7" t="s">
        <v>15</v>
      </c>
      <c r="BF2870" s="7" t="s">
        <v>15</v>
      </c>
      <c r="BG2870" s="7" t="s">
        <v>15</v>
      </c>
      <c r="BH2870" s="7" t="s">
        <v>15</v>
      </c>
      <c r="BI2870" s="7" t="s">
        <v>15</v>
      </c>
      <c r="BJ2870" s="7" t="s">
        <v>15</v>
      </c>
      <c r="BK2870" s="7" t="s">
        <v>15</v>
      </c>
      <c r="BL2870" s="7" t="s">
        <v>15</v>
      </c>
      <c r="BM2870" s="7" t="s">
        <v>15</v>
      </c>
      <c r="BN2870" s="7" t="s">
        <v>15</v>
      </c>
      <c r="BO2870" s="7" t="s">
        <v>15</v>
      </c>
      <c r="BP2870" s="7" t="s">
        <v>15</v>
      </c>
      <c r="BQ2870" s="7" t="s">
        <v>15</v>
      </c>
      <c r="BR2870" s="7" t="s">
        <v>15</v>
      </c>
      <c r="BS2870" s="7" t="s">
        <v>15</v>
      </c>
      <c r="BT2870" s="7" t="s">
        <v>15</v>
      </c>
      <c r="BU2870" s="7" t="s">
        <v>15</v>
      </c>
      <c r="BV2870" s="7" t="s">
        <v>15</v>
      </c>
      <c r="BW2870" s="7" t="s">
        <v>15</v>
      </c>
      <c r="BX2870" s="7" t="s">
        <v>15</v>
      </c>
      <c r="BY2870" s="7" t="s">
        <v>15</v>
      </c>
      <c r="BZ2870" s="7" t="s">
        <v>15</v>
      </c>
      <c r="CA2870" s="7" t="s">
        <v>15</v>
      </c>
      <c r="CB2870" s="7" t="s">
        <v>15</v>
      </c>
      <c r="CC2870" s="7" t="s">
        <v>15</v>
      </c>
      <c r="CD2870" s="7" t="s">
        <v>15</v>
      </c>
    </row>
    <row r="2871" spans="23:82">
      <c r="W2871" s="7" t="s">
        <v>15</v>
      </c>
      <c r="X2871" s="7" t="s">
        <v>15</v>
      </c>
      <c r="Y2871" s="7" t="s">
        <v>15</v>
      </c>
      <c r="Z2871" s="7" t="s">
        <v>15</v>
      </c>
      <c r="AA2871" s="7" t="s">
        <v>15</v>
      </c>
      <c r="AB2871" s="7" t="s">
        <v>15</v>
      </c>
      <c r="AC2871" s="7" t="s">
        <v>15</v>
      </c>
      <c r="AD2871" s="7" t="s">
        <v>15</v>
      </c>
      <c r="AE2871" s="7" t="s">
        <v>15</v>
      </c>
      <c r="AF2871" s="7" t="s">
        <v>15</v>
      </c>
      <c r="AG2871" s="7" t="s">
        <v>15</v>
      </c>
      <c r="AH2871" s="7" t="s">
        <v>15</v>
      </c>
      <c r="AI2871" s="7" t="s">
        <v>15</v>
      </c>
      <c r="AJ2871" s="7" t="s">
        <v>15</v>
      </c>
      <c r="AK2871" s="7" t="s">
        <v>15</v>
      </c>
      <c r="AL2871" s="7" t="s">
        <v>15</v>
      </c>
      <c r="AM2871" s="7" t="s">
        <v>15</v>
      </c>
      <c r="AN2871" s="7" t="s">
        <v>15</v>
      </c>
      <c r="AO2871" s="7" t="s">
        <v>15</v>
      </c>
      <c r="AP2871" s="7" t="s">
        <v>15</v>
      </c>
      <c r="AQ2871" s="7" t="s">
        <v>15</v>
      </c>
      <c r="AR2871" s="7" t="s">
        <v>15</v>
      </c>
      <c r="AS2871" s="7" t="s">
        <v>15</v>
      </c>
      <c r="AT2871" s="7" t="s">
        <v>15</v>
      </c>
      <c r="AU2871" s="7" t="s">
        <v>15</v>
      </c>
      <c r="AV2871" s="7" t="s">
        <v>15</v>
      </c>
      <c r="AW2871" s="7" t="s">
        <v>15</v>
      </c>
      <c r="AX2871" s="7" t="s">
        <v>15</v>
      </c>
      <c r="AY2871" s="7" t="s">
        <v>15</v>
      </c>
      <c r="AZ2871" s="7" t="s">
        <v>15</v>
      </c>
      <c r="BA2871" s="7" t="s">
        <v>15</v>
      </c>
      <c r="BB2871" s="7" t="s">
        <v>15</v>
      </c>
      <c r="BC2871" s="7" t="s">
        <v>15</v>
      </c>
      <c r="BD2871" s="7" t="s">
        <v>15</v>
      </c>
      <c r="BE2871" s="7" t="s">
        <v>15</v>
      </c>
      <c r="BF2871" s="7" t="s">
        <v>15</v>
      </c>
      <c r="BG2871" s="7" t="s">
        <v>15</v>
      </c>
      <c r="BH2871" s="7" t="s">
        <v>15</v>
      </c>
      <c r="BI2871" s="7" t="s">
        <v>15</v>
      </c>
      <c r="BJ2871" s="7" t="s">
        <v>15</v>
      </c>
      <c r="BK2871" s="7" t="s">
        <v>15</v>
      </c>
      <c r="BL2871" s="7" t="s">
        <v>15</v>
      </c>
      <c r="BM2871" s="7" t="s">
        <v>15</v>
      </c>
      <c r="BN2871" s="7" t="s">
        <v>15</v>
      </c>
      <c r="BO2871" s="7" t="s">
        <v>15</v>
      </c>
      <c r="BP2871" s="7" t="s">
        <v>15</v>
      </c>
      <c r="BQ2871" s="7" t="s">
        <v>15</v>
      </c>
      <c r="BR2871" s="7" t="s">
        <v>15</v>
      </c>
      <c r="BS2871" s="7" t="s">
        <v>15</v>
      </c>
      <c r="BT2871" s="7" t="s">
        <v>15</v>
      </c>
      <c r="BU2871" s="7" t="s">
        <v>15</v>
      </c>
      <c r="BV2871" s="7" t="s">
        <v>15</v>
      </c>
      <c r="BW2871" s="7" t="s">
        <v>15</v>
      </c>
      <c r="BX2871" s="7" t="s">
        <v>15</v>
      </c>
      <c r="BY2871" s="7" t="s">
        <v>15</v>
      </c>
      <c r="BZ2871" s="7" t="s">
        <v>15</v>
      </c>
      <c r="CA2871" s="7" t="s">
        <v>15</v>
      </c>
      <c r="CB2871" s="7" t="s">
        <v>15</v>
      </c>
      <c r="CC2871" s="7" t="s">
        <v>15</v>
      </c>
      <c r="CD2871" s="7" t="s">
        <v>15</v>
      </c>
    </row>
    <row r="2872" spans="23:82">
      <c r="W2872" s="7" t="s">
        <v>15</v>
      </c>
      <c r="X2872" s="7" t="s">
        <v>15</v>
      </c>
      <c r="Y2872" s="7" t="s">
        <v>15</v>
      </c>
      <c r="Z2872" s="7" t="s">
        <v>15</v>
      </c>
      <c r="AA2872" s="7" t="s">
        <v>15</v>
      </c>
      <c r="AB2872" s="7" t="s">
        <v>15</v>
      </c>
      <c r="AC2872" s="7" t="s">
        <v>15</v>
      </c>
      <c r="AD2872" s="7" t="s">
        <v>15</v>
      </c>
      <c r="AE2872" s="7" t="s">
        <v>15</v>
      </c>
      <c r="AF2872" s="7" t="s">
        <v>15</v>
      </c>
      <c r="AG2872" s="7" t="s">
        <v>15</v>
      </c>
      <c r="AH2872" s="7" t="s">
        <v>15</v>
      </c>
      <c r="AI2872" s="7" t="s">
        <v>15</v>
      </c>
      <c r="AJ2872" s="7" t="s">
        <v>15</v>
      </c>
      <c r="AK2872" s="7" t="s">
        <v>15</v>
      </c>
      <c r="AL2872" s="7" t="s">
        <v>15</v>
      </c>
      <c r="AM2872" s="7" t="s">
        <v>15</v>
      </c>
      <c r="AN2872" s="7" t="s">
        <v>15</v>
      </c>
      <c r="AO2872" s="7" t="s">
        <v>15</v>
      </c>
      <c r="AP2872" s="7" t="s">
        <v>15</v>
      </c>
      <c r="AQ2872" s="7" t="s">
        <v>15</v>
      </c>
      <c r="AR2872" s="7" t="s">
        <v>15</v>
      </c>
      <c r="AS2872" s="7" t="s">
        <v>15</v>
      </c>
      <c r="AT2872" s="7" t="s">
        <v>15</v>
      </c>
      <c r="AU2872" s="7" t="s">
        <v>15</v>
      </c>
      <c r="AV2872" s="7" t="s">
        <v>15</v>
      </c>
      <c r="AW2872" s="7" t="s">
        <v>15</v>
      </c>
      <c r="AX2872" s="7" t="s">
        <v>15</v>
      </c>
      <c r="AY2872" s="7" t="s">
        <v>15</v>
      </c>
      <c r="AZ2872" s="7" t="s">
        <v>15</v>
      </c>
      <c r="BA2872" s="7" t="s">
        <v>15</v>
      </c>
      <c r="BB2872" s="7" t="s">
        <v>15</v>
      </c>
      <c r="BC2872" s="7" t="s">
        <v>15</v>
      </c>
      <c r="BD2872" s="7" t="s">
        <v>15</v>
      </c>
      <c r="BE2872" s="7" t="s">
        <v>15</v>
      </c>
      <c r="BF2872" s="7" t="s">
        <v>15</v>
      </c>
      <c r="BG2872" s="7" t="s">
        <v>15</v>
      </c>
      <c r="BH2872" s="7" t="s">
        <v>15</v>
      </c>
      <c r="BI2872" s="7" t="s">
        <v>15</v>
      </c>
      <c r="BJ2872" s="7" t="s">
        <v>15</v>
      </c>
      <c r="BK2872" s="7" t="s">
        <v>15</v>
      </c>
      <c r="BL2872" s="7" t="s">
        <v>15</v>
      </c>
      <c r="BM2872" s="7" t="s">
        <v>15</v>
      </c>
      <c r="BN2872" s="7" t="s">
        <v>15</v>
      </c>
      <c r="BO2872" s="7" t="s">
        <v>15</v>
      </c>
      <c r="BP2872" s="7" t="s">
        <v>15</v>
      </c>
      <c r="BQ2872" s="7" t="s">
        <v>15</v>
      </c>
      <c r="BR2872" s="7" t="s">
        <v>15</v>
      </c>
      <c r="BS2872" s="7" t="s">
        <v>15</v>
      </c>
      <c r="BT2872" s="7" t="s">
        <v>15</v>
      </c>
      <c r="BU2872" s="7" t="s">
        <v>15</v>
      </c>
      <c r="BV2872" s="7" t="s">
        <v>15</v>
      </c>
      <c r="BW2872" s="7" t="s">
        <v>15</v>
      </c>
      <c r="BX2872" s="7" t="s">
        <v>15</v>
      </c>
      <c r="BY2872" s="7" t="s">
        <v>15</v>
      </c>
      <c r="BZ2872" s="7" t="s">
        <v>15</v>
      </c>
      <c r="CA2872" s="7" t="s">
        <v>15</v>
      </c>
      <c r="CB2872" s="7" t="s">
        <v>15</v>
      </c>
      <c r="CC2872" s="7" t="s">
        <v>15</v>
      </c>
      <c r="CD2872" s="7" t="s">
        <v>15</v>
      </c>
    </row>
    <row r="2873" spans="23:82">
      <c r="W2873" s="7" t="s">
        <v>15</v>
      </c>
      <c r="X2873" s="7" t="s">
        <v>15</v>
      </c>
      <c r="Y2873" s="7" t="s">
        <v>15</v>
      </c>
      <c r="Z2873" s="7" t="s">
        <v>15</v>
      </c>
      <c r="AA2873" s="7" t="s">
        <v>15</v>
      </c>
      <c r="AB2873" s="7" t="s">
        <v>15</v>
      </c>
      <c r="AC2873" s="7" t="s">
        <v>15</v>
      </c>
      <c r="AD2873" s="7" t="s">
        <v>15</v>
      </c>
      <c r="AE2873" s="7" t="s">
        <v>15</v>
      </c>
      <c r="AF2873" s="7" t="s">
        <v>15</v>
      </c>
      <c r="AG2873" s="7" t="s">
        <v>15</v>
      </c>
      <c r="AH2873" s="7" t="s">
        <v>15</v>
      </c>
      <c r="AI2873" s="7" t="s">
        <v>15</v>
      </c>
      <c r="AJ2873" s="7" t="s">
        <v>15</v>
      </c>
      <c r="AK2873" s="7" t="s">
        <v>15</v>
      </c>
      <c r="AL2873" s="7" t="s">
        <v>15</v>
      </c>
      <c r="AM2873" s="7" t="s">
        <v>15</v>
      </c>
      <c r="AN2873" s="7" t="s">
        <v>15</v>
      </c>
      <c r="AO2873" s="7" t="s">
        <v>15</v>
      </c>
      <c r="AP2873" s="7" t="s">
        <v>15</v>
      </c>
      <c r="AQ2873" s="7" t="s">
        <v>15</v>
      </c>
      <c r="AR2873" s="7" t="s">
        <v>15</v>
      </c>
      <c r="AS2873" s="7" t="s">
        <v>15</v>
      </c>
      <c r="AT2873" s="7" t="s">
        <v>15</v>
      </c>
      <c r="AU2873" s="7" t="s">
        <v>15</v>
      </c>
      <c r="AV2873" s="7" t="s">
        <v>15</v>
      </c>
      <c r="AW2873" s="7" t="s">
        <v>15</v>
      </c>
      <c r="AX2873" s="7" t="s">
        <v>15</v>
      </c>
      <c r="AY2873" s="7" t="s">
        <v>15</v>
      </c>
      <c r="AZ2873" s="7" t="s">
        <v>15</v>
      </c>
      <c r="BA2873" s="7" t="s">
        <v>15</v>
      </c>
      <c r="BB2873" s="7" t="s">
        <v>15</v>
      </c>
      <c r="BC2873" s="7" t="s">
        <v>15</v>
      </c>
      <c r="BD2873" s="7" t="s">
        <v>15</v>
      </c>
      <c r="BE2873" s="7" t="s">
        <v>15</v>
      </c>
      <c r="BF2873" s="7" t="s">
        <v>15</v>
      </c>
      <c r="BG2873" s="7" t="s">
        <v>15</v>
      </c>
      <c r="BH2873" s="7" t="s">
        <v>15</v>
      </c>
      <c r="BI2873" s="7" t="s">
        <v>15</v>
      </c>
      <c r="BJ2873" s="7" t="s">
        <v>15</v>
      </c>
      <c r="BK2873" s="7" t="s">
        <v>15</v>
      </c>
      <c r="BL2873" s="7" t="s">
        <v>15</v>
      </c>
      <c r="BM2873" s="7" t="s">
        <v>15</v>
      </c>
      <c r="BN2873" s="7" t="s">
        <v>15</v>
      </c>
      <c r="BO2873" s="7" t="s">
        <v>15</v>
      </c>
      <c r="BP2873" s="7" t="s">
        <v>15</v>
      </c>
      <c r="BQ2873" s="7" t="s">
        <v>15</v>
      </c>
      <c r="BR2873" s="7" t="s">
        <v>15</v>
      </c>
      <c r="BS2873" s="7" t="s">
        <v>15</v>
      </c>
      <c r="BT2873" s="7" t="s">
        <v>15</v>
      </c>
      <c r="BU2873" s="7" t="s">
        <v>15</v>
      </c>
      <c r="BV2873" s="7" t="s">
        <v>15</v>
      </c>
      <c r="BW2873" s="7" t="s">
        <v>15</v>
      </c>
      <c r="BX2873" s="7" t="s">
        <v>15</v>
      </c>
      <c r="BY2873" s="7" t="s">
        <v>15</v>
      </c>
      <c r="BZ2873" s="7" t="s">
        <v>15</v>
      </c>
      <c r="CA2873" s="7" t="s">
        <v>15</v>
      </c>
      <c r="CB2873" s="7" t="s">
        <v>15</v>
      </c>
      <c r="CC2873" s="7" t="s">
        <v>15</v>
      </c>
      <c r="CD2873" s="7" t="s">
        <v>15</v>
      </c>
    </row>
    <row r="2874" spans="23:82">
      <c r="W2874" s="7" t="s">
        <v>15</v>
      </c>
      <c r="X2874" s="7" t="s">
        <v>15</v>
      </c>
      <c r="Y2874" s="7" t="s">
        <v>15</v>
      </c>
      <c r="Z2874" s="7" t="s">
        <v>15</v>
      </c>
      <c r="AA2874" s="7" t="s">
        <v>15</v>
      </c>
      <c r="AB2874" s="7" t="s">
        <v>15</v>
      </c>
      <c r="AC2874" s="7" t="s">
        <v>15</v>
      </c>
      <c r="AD2874" s="7" t="s">
        <v>15</v>
      </c>
      <c r="AE2874" s="7" t="s">
        <v>15</v>
      </c>
      <c r="AF2874" s="7" t="s">
        <v>15</v>
      </c>
      <c r="AG2874" s="7" t="s">
        <v>15</v>
      </c>
      <c r="AH2874" s="7" t="s">
        <v>15</v>
      </c>
      <c r="AI2874" s="7" t="s">
        <v>15</v>
      </c>
      <c r="AJ2874" s="7" t="s">
        <v>15</v>
      </c>
      <c r="AK2874" s="7" t="s">
        <v>15</v>
      </c>
      <c r="AL2874" s="7" t="s">
        <v>15</v>
      </c>
      <c r="AM2874" s="7" t="s">
        <v>15</v>
      </c>
      <c r="AN2874" s="7" t="s">
        <v>15</v>
      </c>
      <c r="AO2874" s="7" t="s">
        <v>15</v>
      </c>
      <c r="AP2874" s="7" t="s">
        <v>15</v>
      </c>
      <c r="AQ2874" s="7" t="s">
        <v>15</v>
      </c>
      <c r="AR2874" s="7" t="s">
        <v>15</v>
      </c>
      <c r="AS2874" s="7" t="s">
        <v>15</v>
      </c>
      <c r="AT2874" s="7" t="s">
        <v>15</v>
      </c>
      <c r="AU2874" s="7" t="s">
        <v>15</v>
      </c>
      <c r="AV2874" s="7" t="s">
        <v>15</v>
      </c>
      <c r="AW2874" s="7" t="s">
        <v>15</v>
      </c>
      <c r="AX2874" s="7" t="s">
        <v>15</v>
      </c>
      <c r="AY2874" s="7" t="s">
        <v>15</v>
      </c>
      <c r="AZ2874" s="7" t="s">
        <v>15</v>
      </c>
      <c r="BA2874" s="7" t="s">
        <v>15</v>
      </c>
      <c r="BB2874" s="7" t="s">
        <v>15</v>
      </c>
      <c r="BC2874" s="7" t="s">
        <v>15</v>
      </c>
      <c r="BD2874" s="7" t="s">
        <v>15</v>
      </c>
      <c r="BE2874" s="7" t="s">
        <v>15</v>
      </c>
      <c r="BF2874" s="7" t="s">
        <v>15</v>
      </c>
      <c r="BG2874" s="7" t="s">
        <v>15</v>
      </c>
      <c r="BH2874" s="7" t="s">
        <v>15</v>
      </c>
      <c r="BI2874" s="7" t="s">
        <v>15</v>
      </c>
      <c r="BJ2874" s="7" t="s">
        <v>15</v>
      </c>
      <c r="BK2874" s="7" t="s">
        <v>15</v>
      </c>
      <c r="BL2874" s="7" t="s">
        <v>15</v>
      </c>
      <c r="BM2874" s="7" t="s">
        <v>15</v>
      </c>
      <c r="BN2874" s="7" t="s">
        <v>15</v>
      </c>
      <c r="BO2874" s="7" t="s">
        <v>15</v>
      </c>
      <c r="BP2874" s="7" t="s">
        <v>15</v>
      </c>
      <c r="BQ2874" s="7" t="s">
        <v>15</v>
      </c>
      <c r="BR2874" s="7" t="s">
        <v>15</v>
      </c>
      <c r="BS2874" s="7" t="s">
        <v>15</v>
      </c>
      <c r="BT2874" s="7" t="s">
        <v>15</v>
      </c>
      <c r="BU2874" s="7" t="s">
        <v>15</v>
      </c>
      <c r="BV2874" s="7" t="s">
        <v>15</v>
      </c>
      <c r="BW2874" s="7" t="s">
        <v>15</v>
      </c>
      <c r="BX2874" s="7" t="s">
        <v>15</v>
      </c>
      <c r="BY2874" s="7" t="s">
        <v>15</v>
      </c>
      <c r="BZ2874" s="7" t="s">
        <v>15</v>
      </c>
      <c r="CA2874" s="7" t="s">
        <v>15</v>
      </c>
      <c r="CB2874" s="7" t="s">
        <v>15</v>
      </c>
      <c r="CC2874" s="7" t="s">
        <v>15</v>
      </c>
      <c r="CD2874" s="7" t="s">
        <v>15</v>
      </c>
    </row>
    <row r="2875" spans="23:82">
      <c r="W2875" s="7" t="s">
        <v>15</v>
      </c>
      <c r="X2875" s="7" t="s">
        <v>15</v>
      </c>
      <c r="Y2875" s="7" t="s">
        <v>15</v>
      </c>
      <c r="Z2875" s="7" t="s">
        <v>15</v>
      </c>
      <c r="AA2875" s="7" t="s">
        <v>15</v>
      </c>
      <c r="AB2875" s="7" t="s">
        <v>15</v>
      </c>
      <c r="AC2875" s="7" t="s">
        <v>15</v>
      </c>
      <c r="AD2875" s="7" t="s">
        <v>15</v>
      </c>
      <c r="AE2875" s="7" t="s">
        <v>15</v>
      </c>
      <c r="AF2875" s="7" t="s">
        <v>15</v>
      </c>
      <c r="AG2875" s="7" t="s">
        <v>15</v>
      </c>
      <c r="AH2875" s="7" t="s">
        <v>15</v>
      </c>
      <c r="AI2875" s="7" t="s">
        <v>15</v>
      </c>
      <c r="AJ2875" s="7" t="s">
        <v>15</v>
      </c>
      <c r="AK2875" s="7" t="s">
        <v>15</v>
      </c>
      <c r="AL2875" s="7" t="s">
        <v>15</v>
      </c>
      <c r="AM2875" s="7" t="s">
        <v>15</v>
      </c>
      <c r="AN2875" s="7" t="s">
        <v>15</v>
      </c>
      <c r="AO2875" s="7" t="s">
        <v>15</v>
      </c>
      <c r="AP2875" s="7" t="s">
        <v>15</v>
      </c>
      <c r="AQ2875" s="7" t="s">
        <v>15</v>
      </c>
      <c r="AR2875" s="7" t="s">
        <v>15</v>
      </c>
      <c r="AS2875" s="7" t="s">
        <v>15</v>
      </c>
      <c r="AT2875" s="7" t="s">
        <v>15</v>
      </c>
      <c r="AU2875" s="7" t="s">
        <v>15</v>
      </c>
      <c r="AV2875" s="7" t="s">
        <v>15</v>
      </c>
      <c r="AW2875" s="7" t="s">
        <v>15</v>
      </c>
      <c r="AX2875" s="7" t="s">
        <v>15</v>
      </c>
      <c r="AY2875" s="7" t="s">
        <v>15</v>
      </c>
      <c r="AZ2875" s="7" t="s">
        <v>15</v>
      </c>
      <c r="BA2875" s="7" t="s">
        <v>15</v>
      </c>
      <c r="BB2875" s="7" t="s">
        <v>15</v>
      </c>
      <c r="BC2875" s="7" t="s">
        <v>15</v>
      </c>
      <c r="BD2875" s="7" t="s">
        <v>15</v>
      </c>
      <c r="BE2875" s="7" t="s">
        <v>15</v>
      </c>
      <c r="BF2875" s="7" t="s">
        <v>15</v>
      </c>
      <c r="BG2875" s="7" t="s">
        <v>15</v>
      </c>
      <c r="BH2875" s="7" t="s">
        <v>15</v>
      </c>
      <c r="BI2875" s="7" t="s">
        <v>15</v>
      </c>
      <c r="BJ2875" s="7" t="s">
        <v>15</v>
      </c>
      <c r="BK2875" s="7" t="s">
        <v>15</v>
      </c>
      <c r="BL2875" s="7" t="s">
        <v>15</v>
      </c>
      <c r="BM2875" s="7" t="s">
        <v>15</v>
      </c>
      <c r="BN2875" s="7" t="s">
        <v>15</v>
      </c>
      <c r="BO2875" s="7" t="s">
        <v>15</v>
      </c>
      <c r="BP2875" s="7" t="s">
        <v>15</v>
      </c>
      <c r="BQ2875" s="7" t="s">
        <v>15</v>
      </c>
      <c r="BR2875" s="7" t="s">
        <v>15</v>
      </c>
      <c r="BS2875" s="7" t="s">
        <v>15</v>
      </c>
      <c r="BT2875" s="7" t="s">
        <v>15</v>
      </c>
      <c r="BU2875" s="7" t="s">
        <v>15</v>
      </c>
      <c r="BV2875" s="7" t="s">
        <v>15</v>
      </c>
      <c r="BW2875" s="7" t="s">
        <v>15</v>
      </c>
      <c r="BX2875" s="7" t="s">
        <v>15</v>
      </c>
      <c r="BY2875" s="7" t="s">
        <v>15</v>
      </c>
      <c r="BZ2875" s="7" t="s">
        <v>15</v>
      </c>
      <c r="CA2875" s="7" t="s">
        <v>15</v>
      </c>
      <c r="CB2875" s="7" t="s">
        <v>15</v>
      </c>
      <c r="CC2875" s="7" t="s">
        <v>15</v>
      </c>
      <c r="CD2875" s="7" t="s">
        <v>15</v>
      </c>
    </row>
    <row r="2876" spans="23:82">
      <c r="W2876" s="7" t="s">
        <v>15</v>
      </c>
      <c r="X2876" s="7" t="s">
        <v>15</v>
      </c>
      <c r="Y2876" s="7" t="s">
        <v>15</v>
      </c>
      <c r="Z2876" s="7" t="s">
        <v>15</v>
      </c>
      <c r="AA2876" s="7" t="s">
        <v>15</v>
      </c>
      <c r="AB2876" s="7" t="s">
        <v>15</v>
      </c>
      <c r="AC2876" s="7" t="s">
        <v>15</v>
      </c>
      <c r="AD2876" s="7" t="s">
        <v>15</v>
      </c>
      <c r="AE2876" s="7" t="s">
        <v>15</v>
      </c>
      <c r="AF2876" s="7" t="s">
        <v>15</v>
      </c>
      <c r="AG2876" s="7" t="s">
        <v>15</v>
      </c>
      <c r="AH2876" s="7" t="s">
        <v>15</v>
      </c>
      <c r="AI2876" s="7" t="s">
        <v>15</v>
      </c>
      <c r="AJ2876" s="7" t="s">
        <v>15</v>
      </c>
      <c r="AK2876" s="7" t="s">
        <v>15</v>
      </c>
      <c r="AL2876" s="7" t="s">
        <v>15</v>
      </c>
      <c r="AM2876" s="7" t="s">
        <v>15</v>
      </c>
      <c r="AN2876" s="7" t="s">
        <v>15</v>
      </c>
      <c r="AO2876" s="7" t="s">
        <v>15</v>
      </c>
      <c r="AP2876" s="7" t="s">
        <v>15</v>
      </c>
      <c r="AQ2876" s="7" t="s">
        <v>15</v>
      </c>
      <c r="AR2876" s="7" t="s">
        <v>15</v>
      </c>
      <c r="AS2876" s="7" t="s">
        <v>15</v>
      </c>
      <c r="AT2876" s="7" t="s">
        <v>15</v>
      </c>
      <c r="AU2876" s="7" t="s">
        <v>15</v>
      </c>
      <c r="AV2876" s="7" t="s">
        <v>15</v>
      </c>
      <c r="AW2876" s="7" t="s">
        <v>15</v>
      </c>
      <c r="AX2876" s="7" t="s">
        <v>15</v>
      </c>
      <c r="AY2876" s="7" t="s">
        <v>15</v>
      </c>
      <c r="AZ2876" s="7" t="s">
        <v>15</v>
      </c>
      <c r="BA2876" s="7" t="s">
        <v>15</v>
      </c>
      <c r="BB2876" s="7" t="s">
        <v>15</v>
      </c>
      <c r="BC2876" s="7" t="s">
        <v>15</v>
      </c>
      <c r="BD2876" s="7" t="s">
        <v>15</v>
      </c>
      <c r="BE2876" s="7" t="s">
        <v>15</v>
      </c>
      <c r="BF2876" s="7" t="s">
        <v>15</v>
      </c>
      <c r="BG2876" s="7" t="s">
        <v>15</v>
      </c>
      <c r="BH2876" s="7" t="s">
        <v>15</v>
      </c>
      <c r="BI2876" s="7" t="s">
        <v>15</v>
      </c>
      <c r="BJ2876" s="7" t="s">
        <v>15</v>
      </c>
      <c r="BK2876" s="7" t="s">
        <v>15</v>
      </c>
      <c r="BL2876" s="7" t="s">
        <v>15</v>
      </c>
      <c r="BM2876" s="7" t="s">
        <v>15</v>
      </c>
      <c r="BN2876" s="7" t="s">
        <v>15</v>
      </c>
      <c r="BO2876" s="7" t="s">
        <v>15</v>
      </c>
      <c r="BP2876" s="7" t="s">
        <v>15</v>
      </c>
      <c r="BQ2876" s="7" t="s">
        <v>15</v>
      </c>
      <c r="BR2876" s="7" t="s">
        <v>15</v>
      </c>
      <c r="BS2876" s="7" t="s">
        <v>15</v>
      </c>
      <c r="BT2876" s="7" t="s">
        <v>15</v>
      </c>
      <c r="BU2876" s="7" t="s">
        <v>15</v>
      </c>
      <c r="BV2876" s="7" t="s">
        <v>15</v>
      </c>
      <c r="BW2876" s="7" t="s">
        <v>15</v>
      </c>
      <c r="BX2876" s="7" t="s">
        <v>15</v>
      </c>
      <c r="BY2876" s="7" t="s">
        <v>15</v>
      </c>
      <c r="BZ2876" s="7" t="s">
        <v>15</v>
      </c>
      <c r="CA2876" s="7" t="s">
        <v>15</v>
      </c>
      <c r="CB2876" s="7" t="s">
        <v>15</v>
      </c>
      <c r="CC2876" s="7" t="s">
        <v>15</v>
      </c>
      <c r="CD2876" s="7" t="s">
        <v>15</v>
      </c>
    </row>
    <row r="2877" spans="23:82">
      <c r="W2877" s="7" t="s">
        <v>15</v>
      </c>
      <c r="X2877" s="7" t="s">
        <v>15</v>
      </c>
      <c r="Y2877" s="7" t="s">
        <v>15</v>
      </c>
      <c r="Z2877" s="7" t="s">
        <v>15</v>
      </c>
      <c r="AA2877" s="7" t="s">
        <v>15</v>
      </c>
      <c r="AB2877" s="7" t="s">
        <v>15</v>
      </c>
      <c r="AC2877" s="7" t="s">
        <v>15</v>
      </c>
      <c r="AD2877" s="7" t="s">
        <v>15</v>
      </c>
      <c r="AE2877" s="7" t="s">
        <v>15</v>
      </c>
      <c r="AF2877" s="7" t="s">
        <v>15</v>
      </c>
      <c r="AG2877" s="7" t="s">
        <v>15</v>
      </c>
      <c r="AH2877" s="7" t="s">
        <v>15</v>
      </c>
      <c r="AI2877" s="7" t="s">
        <v>15</v>
      </c>
      <c r="AJ2877" s="7" t="s">
        <v>15</v>
      </c>
      <c r="AK2877" s="7" t="s">
        <v>15</v>
      </c>
      <c r="AL2877" s="7" t="s">
        <v>15</v>
      </c>
      <c r="AM2877" s="7" t="s">
        <v>15</v>
      </c>
      <c r="AN2877" s="7" t="s">
        <v>15</v>
      </c>
      <c r="AO2877" s="7" t="s">
        <v>15</v>
      </c>
      <c r="AP2877" s="7" t="s">
        <v>15</v>
      </c>
      <c r="AQ2877" s="7" t="s">
        <v>15</v>
      </c>
      <c r="AR2877" s="7" t="s">
        <v>15</v>
      </c>
      <c r="AS2877" s="7" t="s">
        <v>15</v>
      </c>
      <c r="AT2877" s="7" t="s">
        <v>15</v>
      </c>
      <c r="AU2877" s="7" t="s">
        <v>15</v>
      </c>
      <c r="AV2877" s="7" t="s">
        <v>15</v>
      </c>
      <c r="AW2877" s="7" t="s">
        <v>15</v>
      </c>
      <c r="AX2877" s="7" t="s">
        <v>15</v>
      </c>
      <c r="AY2877" s="7" t="s">
        <v>15</v>
      </c>
      <c r="AZ2877" s="7" t="s">
        <v>15</v>
      </c>
      <c r="BA2877" s="7" t="s">
        <v>15</v>
      </c>
      <c r="BB2877" s="7" t="s">
        <v>15</v>
      </c>
      <c r="BC2877" s="7" t="s">
        <v>15</v>
      </c>
      <c r="BD2877" s="7" t="s">
        <v>15</v>
      </c>
      <c r="BE2877" s="7" t="s">
        <v>15</v>
      </c>
      <c r="BF2877" s="7" t="s">
        <v>15</v>
      </c>
      <c r="BG2877" s="7" t="s">
        <v>15</v>
      </c>
      <c r="BH2877" s="7" t="s">
        <v>15</v>
      </c>
      <c r="BI2877" s="7" t="s">
        <v>15</v>
      </c>
      <c r="BJ2877" s="7" t="s">
        <v>15</v>
      </c>
      <c r="BK2877" s="7" t="s">
        <v>15</v>
      </c>
      <c r="BL2877" s="7" t="s">
        <v>15</v>
      </c>
      <c r="BM2877" s="7" t="s">
        <v>15</v>
      </c>
      <c r="BN2877" s="7" t="s">
        <v>15</v>
      </c>
      <c r="BO2877" s="7" t="s">
        <v>15</v>
      </c>
      <c r="BP2877" s="7" t="s">
        <v>15</v>
      </c>
      <c r="BQ2877" s="7" t="s">
        <v>15</v>
      </c>
      <c r="BR2877" s="7" t="s">
        <v>15</v>
      </c>
      <c r="BS2877" s="7" t="s">
        <v>15</v>
      </c>
      <c r="BT2877" s="7" t="s">
        <v>15</v>
      </c>
      <c r="BU2877" s="7" t="s">
        <v>15</v>
      </c>
      <c r="BV2877" s="7" t="s">
        <v>15</v>
      </c>
      <c r="BW2877" s="7" t="s">
        <v>15</v>
      </c>
      <c r="BX2877" s="7" t="s">
        <v>15</v>
      </c>
      <c r="BY2877" s="7" t="s">
        <v>15</v>
      </c>
      <c r="BZ2877" s="7" t="s">
        <v>15</v>
      </c>
      <c r="CA2877" s="7" t="s">
        <v>15</v>
      </c>
      <c r="CB2877" s="7" t="s">
        <v>15</v>
      </c>
      <c r="CC2877" s="7" t="s">
        <v>15</v>
      </c>
      <c r="CD2877" s="7" t="s">
        <v>15</v>
      </c>
    </row>
    <row r="2878" spans="23:82">
      <c r="W2878" s="7" t="s">
        <v>15</v>
      </c>
      <c r="X2878" s="7" t="s">
        <v>15</v>
      </c>
      <c r="Y2878" s="7" t="s">
        <v>15</v>
      </c>
      <c r="Z2878" s="7" t="s">
        <v>15</v>
      </c>
      <c r="AA2878" s="7" t="s">
        <v>15</v>
      </c>
      <c r="AB2878" s="7" t="s">
        <v>15</v>
      </c>
      <c r="AC2878" s="7" t="s">
        <v>15</v>
      </c>
      <c r="AD2878" s="7" t="s">
        <v>15</v>
      </c>
      <c r="AE2878" s="7" t="s">
        <v>15</v>
      </c>
      <c r="AF2878" s="7" t="s">
        <v>15</v>
      </c>
      <c r="AG2878" s="7" t="s">
        <v>15</v>
      </c>
      <c r="AH2878" s="7" t="s">
        <v>15</v>
      </c>
      <c r="AI2878" s="7" t="s">
        <v>15</v>
      </c>
      <c r="AJ2878" s="7" t="s">
        <v>15</v>
      </c>
      <c r="AK2878" s="7" t="s">
        <v>15</v>
      </c>
      <c r="AL2878" s="7" t="s">
        <v>15</v>
      </c>
      <c r="AM2878" s="7" t="s">
        <v>15</v>
      </c>
      <c r="AN2878" s="7" t="s">
        <v>15</v>
      </c>
      <c r="AO2878" s="7" t="s">
        <v>15</v>
      </c>
      <c r="AP2878" s="7" t="s">
        <v>15</v>
      </c>
      <c r="AQ2878" s="7" t="s">
        <v>15</v>
      </c>
      <c r="AR2878" s="7" t="s">
        <v>15</v>
      </c>
      <c r="AS2878" s="7" t="s">
        <v>15</v>
      </c>
      <c r="AT2878" s="7" t="s">
        <v>15</v>
      </c>
      <c r="AU2878" s="7" t="s">
        <v>15</v>
      </c>
      <c r="AV2878" s="7" t="s">
        <v>15</v>
      </c>
      <c r="AW2878" s="7" t="s">
        <v>15</v>
      </c>
      <c r="AX2878" s="7" t="s">
        <v>15</v>
      </c>
      <c r="AY2878" s="7" t="s">
        <v>15</v>
      </c>
      <c r="AZ2878" s="7" t="s">
        <v>15</v>
      </c>
      <c r="BA2878" s="7" t="s">
        <v>15</v>
      </c>
      <c r="BB2878" s="7" t="s">
        <v>15</v>
      </c>
      <c r="BC2878" s="7" t="s">
        <v>15</v>
      </c>
      <c r="BD2878" s="7" t="s">
        <v>15</v>
      </c>
      <c r="BE2878" s="7" t="s">
        <v>15</v>
      </c>
      <c r="BF2878" s="7" t="s">
        <v>15</v>
      </c>
      <c r="BG2878" s="7" t="s">
        <v>15</v>
      </c>
      <c r="BH2878" s="7" t="s">
        <v>15</v>
      </c>
      <c r="BI2878" s="7" t="s">
        <v>15</v>
      </c>
      <c r="BJ2878" s="7" t="s">
        <v>15</v>
      </c>
      <c r="BK2878" s="7" t="s">
        <v>15</v>
      </c>
      <c r="BL2878" s="7" t="s">
        <v>15</v>
      </c>
      <c r="BM2878" s="7" t="s">
        <v>15</v>
      </c>
      <c r="BN2878" s="7" t="s">
        <v>15</v>
      </c>
      <c r="BO2878" s="7" t="s">
        <v>15</v>
      </c>
      <c r="BP2878" s="7" t="s">
        <v>15</v>
      </c>
      <c r="BQ2878" s="7" t="s">
        <v>15</v>
      </c>
      <c r="BR2878" s="7" t="s">
        <v>15</v>
      </c>
      <c r="BS2878" s="7" t="s">
        <v>15</v>
      </c>
      <c r="BT2878" s="7" t="s">
        <v>15</v>
      </c>
      <c r="BU2878" s="7" t="s">
        <v>15</v>
      </c>
      <c r="BV2878" s="7" t="s">
        <v>15</v>
      </c>
      <c r="BW2878" s="7" t="s">
        <v>15</v>
      </c>
      <c r="BX2878" s="7" t="s">
        <v>15</v>
      </c>
      <c r="BY2878" s="7" t="s">
        <v>15</v>
      </c>
      <c r="BZ2878" s="7" t="s">
        <v>15</v>
      </c>
      <c r="CA2878" s="7" t="s">
        <v>15</v>
      </c>
      <c r="CB2878" s="7" t="s">
        <v>15</v>
      </c>
      <c r="CC2878" s="7" t="s">
        <v>15</v>
      </c>
      <c r="CD2878" s="7" t="s">
        <v>15</v>
      </c>
    </row>
    <row r="2879" spans="23:82">
      <c r="W2879" s="7" t="s">
        <v>15</v>
      </c>
      <c r="X2879" s="7" t="s">
        <v>15</v>
      </c>
      <c r="Y2879" s="7" t="s">
        <v>15</v>
      </c>
      <c r="Z2879" s="7" t="s">
        <v>15</v>
      </c>
      <c r="AA2879" s="7" t="s">
        <v>15</v>
      </c>
      <c r="AB2879" s="7" t="s">
        <v>15</v>
      </c>
      <c r="AC2879" s="7" t="s">
        <v>15</v>
      </c>
      <c r="AD2879" s="7" t="s">
        <v>15</v>
      </c>
      <c r="AE2879" s="7" t="s">
        <v>15</v>
      </c>
      <c r="AF2879" s="7" t="s">
        <v>15</v>
      </c>
      <c r="AG2879" s="7" t="s">
        <v>15</v>
      </c>
      <c r="AH2879" s="7" t="s">
        <v>15</v>
      </c>
      <c r="AI2879" s="7" t="s">
        <v>15</v>
      </c>
      <c r="AJ2879" s="7" t="s">
        <v>15</v>
      </c>
      <c r="AK2879" s="7" t="s">
        <v>15</v>
      </c>
      <c r="AL2879" s="7" t="s">
        <v>15</v>
      </c>
      <c r="AM2879" s="7" t="s">
        <v>15</v>
      </c>
      <c r="AN2879" s="7" t="s">
        <v>15</v>
      </c>
      <c r="AO2879" s="7" t="s">
        <v>15</v>
      </c>
      <c r="AP2879" s="7" t="s">
        <v>15</v>
      </c>
      <c r="AQ2879" s="7" t="s">
        <v>15</v>
      </c>
      <c r="AR2879" s="7" t="s">
        <v>15</v>
      </c>
      <c r="AS2879" s="7" t="s">
        <v>15</v>
      </c>
      <c r="AT2879" s="7" t="s">
        <v>15</v>
      </c>
      <c r="AU2879" s="7" t="s">
        <v>15</v>
      </c>
      <c r="AV2879" s="7" t="s">
        <v>15</v>
      </c>
      <c r="AW2879" s="7" t="s">
        <v>15</v>
      </c>
      <c r="AX2879" s="7" t="s">
        <v>15</v>
      </c>
      <c r="AY2879" s="7" t="s">
        <v>15</v>
      </c>
      <c r="AZ2879" s="7" t="s">
        <v>15</v>
      </c>
      <c r="BA2879" s="7" t="s">
        <v>15</v>
      </c>
      <c r="BB2879" s="7" t="s">
        <v>15</v>
      </c>
      <c r="BC2879" s="7" t="s">
        <v>15</v>
      </c>
      <c r="BD2879" s="7" t="s">
        <v>15</v>
      </c>
      <c r="BE2879" s="7" t="s">
        <v>15</v>
      </c>
      <c r="BF2879" s="7" t="s">
        <v>15</v>
      </c>
      <c r="BG2879" s="7" t="s">
        <v>15</v>
      </c>
      <c r="BH2879" s="7" t="s">
        <v>15</v>
      </c>
      <c r="BI2879" s="7" t="s">
        <v>15</v>
      </c>
      <c r="BJ2879" s="7" t="s">
        <v>15</v>
      </c>
      <c r="BK2879" s="7" t="s">
        <v>15</v>
      </c>
      <c r="BL2879" s="7" t="s">
        <v>15</v>
      </c>
      <c r="BM2879" s="7" t="s">
        <v>15</v>
      </c>
      <c r="BN2879" s="7" t="s">
        <v>15</v>
      </c>
      <c r="BO2879" s="7" t="s">
        <v>15</v>
      </c>
      <c r="BP2879" s="7" t="s">
        <v>15</v>
      </c>
      <c r="BQ2879" s="7" t="s">
        <v>15</v>
      </c>
      <c r="BR2879" s="7" t="s">
        <v>15</v>
      </c>
      <c r="BS2879" s="7" t="s">
        <v>15</v>
      </c>
      <c r="BT2879" s="7" t="s">
        <v>15</v>
      </c>
      <c r="BU2879" s="7" t="s">
        <v>15</v>
      </c>
      <c r="BV2879" s="7" t="s">
        <v>15</v>
      </c>
      <c r="BW2879" s="7" t="s">
        <v>15</v>
      </c>
      <c r="BX2879" s="7" t="s">
        <v>15</v>
      </c>
      <c r="BY2879" s="7" t="s">
        <v>15</v>
      </c>
      <c r="BZ2879" s="7" t="s">
        <v>15</v>
      </c>
      <c r="CA2879" s="7" t="s">
        <v>15</v>
      </c>
      <c r="CB2879" s="7" t="s">
        <v>15</v>
      </c>
      <c r="CC2879" s="7" t="s">
        <v>15</v>
      </c>
      <c r="CD2879" s="7" t="s">
        <v>15</v>
      </c>
    </row>
    <row r="2880" spans="23:82">
      <c r="W2880" s="7" t="s">
        <v>15</v>
      </c>
      <c r="X2880" s="7" t="s">
        <v>15</v>
      </c>
      <c r="Y2880" s="7" t="s">
        <v>15</v>
      </c>
      <c r="Z2880" s="7" t="s">
        <v>15</v>
      </c>
      <c r="AA2880" s="7" t="s">
        <v>15</v>
      </c>
      <c r="AB2880" s="7" t="s">
        <v>15</v>
      </c>
      <c r="AC2880" s="7" t="s">
        <v>15</v>
      </c>
      <c r="AD2880" s="7" t="s">
        <v>15</v>
      </c>
      <c r="AE2880" s="7" t="s">
        <v>15</v>
      </c>
      <c r="AF2880" s="7" t="s">
        <v>15</v>
      </c>
      <c r="AG2880" s="7" t="s">
        <v>15</v>
      </c>
      <c r="AH2880" s="7" t="s">
        <v>15</v>
      </c>
      <c r="AI2880" s="7" t="s">
        <v>15</v>
      </c>
      <c r="AJ2880" s="7" t="s">
        <v>15</v>
      </c>
      <c r="AK2880" s="7" t="s">
        <v>15</v>
      </c>
      <c r="AL2880" s="7" t="s">
        <v>15</v>
      </c>
      <c r="AM2880" s="7" t="s">
        <v>15</v>
      </c>
      <c r="AN2880" s="7" t="s">
        <v>15</v>
      </c>
      <c r="AO2880" s="7" t="s">
        <v>15</v>
      </c>
      <c r="AP2880" s="7" t="s">
        <v>15</v>
      </c>
      <c r="AQ2880" s="7" t="s">
        <v>15</v>
      </c>
      <c r="AR2880" s="7" t="s">
        <v>15</v>
      </c>
      <c r="AS2880" s="7" t="s">
        <v>15</v>
      </c>
      <c r="AT2880" s="7" t="s">
        <v>15</v>
      </c>
      <c r="AU2880" s="7" t="s">
        <v>15</v>
      </c>
      <c r="AV2880" s="7" t="s">
        <v>15</v>
      </c>
      <c r="AW2880" s="7" t="s">
        <v>15</v>
      </c>
      <c r="AX2880" s="7" t="s">
        <v>15</v>
      </c>
      <c r="AY2880" s="7" t="s">
        <v>15</v>
      </c>
      <c r="AZ2880" s="7" t="s">
        <v>15</v>
      </c>
      <c r="BA2880" s="7" t="s">
        <v>15</v>
      </c>
      <c r="BB2880" s="7" t="s">
        <v>15</v>
      </c>
      <c r="BC2880" s="7" t="s">
        <v>15</v>
      </c>
      <c r="BD2880" s="7" t="s">
        <v>15</v>
      </c>
      <c r="BE2880" s="7" t="s">
        <v>15</v>
      </c>
      <c r="BF2880" s="7" t="s">
        <v>15</v>
      </c>
      <c r="BG2880" s="7" t="s">
        <v>15</v>
      </c>
      <c r="BH2880" s="7" t="s">
        <v>15</v>
      </c>
      <c r="BI2880" s="7" t="s">
        <v>15</v>
      </c>
      <c r="BJ2880" s="7" t="s">
        <v>15</v>
      </c>
      <c r="BK2880" s="7" t="s">
        <v>15</v>
      </c>
      <c r="BL2880" s="7" t="s">
        <v>15</v>
      </c>
      <c r="BM2880" s="7" t="s">
        <v>15</v>
      </c>
      <c r="BN2880" s="7" t="s">
        <v>15</v>
      </c>
      <c r="BO2880" s="7" t="s">
        <v>15</v>
      </c>
      <c r="BP2880" s="7" t="s">
        <v>15</v>
      </c>
      <c r="BQ2880" s="7" t="s">
        <v>15</v>
      </c>
      <c r="BR2880" s="7" t="s">
        <v>15</v>
      </c>
      <c r="BS2880" s="7" t="s">
        <v>15</v>
      </c>
      <c r="BT2880" s="7" t="s">
        <v>15</v>
      </c>
      <c r="BU2880" s="7" t="s">
        <v>15</v>
      </c>
      <c r="BV2880" s="7" t="s">
        <v>15</v>
      </c>
      <c r="BW2880" s="7" t="s">
        <v>15</v>
      </c>
      <c r="BX2880" s="7" t="s">
        <v>15</v>
      </c>
      <c r="BY2880" s="7" t="s">
        <v>15</v>
      </c>
      <c r="BZ2880" s="7" t="s">
        <v>15</v>
      </c>
      <c r="CA2880" s="7" t="s">
        <v>15</v>
      </c>
      <c r="CB2880" s="7" t="s">
        <v>15</v>
      </c>
      <c r="CC2880" s="7" t="s">
        <v>15</v>
      </c>
      <c r="CD2880" s="7" t="s">
        <v>15</v>
      </c>
    </row>
    <row r="2881" spans="23:82">
      <c r="W2881" s="7" t="s">
        <v>15</v>
      </c>
      <c r="X2881" s="7" t="s">
        <v>15</v>
      </c>
      <c r="Y2881" s="7" t="s">
        <v>15</v>
      </c>
      <c r="Z2881" s="7" t="s">
        <v>15</v>
      </c>
      <c r="AA2881" s="7" t="s">
        <v>15</v>
      </c>
      <c r="AB2881" s="7" t="s">
        <v>15</v>
      </c>
      <c r="AC2881" s="7" t="s">
        <v>15</v>
      </c>
      <c r="AD2881" s="7" t="s">
        <v>15</v>
      </c>
      <c r="AE2881" s="7" t="s">
        <v>15</v>
      </c>
      <c r="AF2881" s="7" t="s">
        <v>15</v>
      </c>
      <c r="AG2881" s="7" t="s">
        <v>15</v>
      </c>
      <c r="AH2881" s="7" t="s">
        <v>15</v>
      </c>
      <c r="AI2881" s="7" t="s">
        <v>15</v>
      </c>
      <c r="AJ2881" s="7" t="s">
        <v>15</v>
      </c>
      <c r="AK2881" s="7" t="s">
        <v>15</v>
      </c>
      <c r="AL2881" s="7" t="s">
        <v>15</v>
      </c>
      <c r="AM2881" s="7" t="s">
        <v>15</v>
      </c>
      <c r="AN2881" s="7" t="s">
        <v>15</v>
      </c>
      <c r="AO2881" s="7" t="s">
        <v>15</v>
      </c>
      <c r="AP2881" s="7" t="s">
        <v>15</v>
      </c>
      <c r="AQ2881" s="7" t="s">
        <v>15</v>
      </c>
      <c r="AR2881" s="7" t="s">
        <v>15</v>
      </c>
      <c r="AS2881" s="7" t="s">
        <v>15</v>
      </c>
      <c r="AT2881" s="7" t="s">
        <v>15</v>
      </c>
      <c r="AU2881" s="7" t="s">
        <v>15</v>
      </c>
      <c r="AV2881" s="7" t="s">
        <v>15</v>
      </c>
      <c r="AW2881" s="7" t="s">
        <v>15</v>
      </c>
      <c r="AX2881" s="7" t="s">
        <v>15</v>
      </c>
      <c r="AY2881" s="7" t="s">
        <v>15</v>
      </c>
      <c r="AZ2881" s="7" t="s">
        <v>15</v>
      </c>
      <c r="BA2881" s="7" t="s">
        <v>15</v>
      </c>
      <c r="BB2881" s="7" t="s">
        <v>15</v>
      </c>
      <c r="BC2881" s="7" t="s">
        <v>15</v>
      </c>
      <c r="BD2881" s="7" t="s">
        <v>15</v>
      </c>
      <c r="BE2881" s="7" t="s">
        <v>15</v>
      </c>
      <c r="BF2881" s="7" t="s">
        <v>15</v>
      </c>
      <c r="BG2881" s="7" t="s">
        <v>15</v>
      </c>
      <c r="BH2881" s="7" t="s">
        <v>15</v>
      </c>
      <c r="BI2881" s="7" t="s">
        <v>15</v>
      </c>
      <c r="BJ2881" s="7" t="s">
        <v>15</v>
      </c>
      <c r="BK2881" s="7" t="s">
        <v>15</v>
      </c>
      <c r="BL2881" s="7" t="s">
        <v>15</v>
      </c>
      <c r="BM2881" s="7" t="s">
        <v>15</v>
      </c>
      <c r="BN2881" s="7" t="s">
        <v>15</v>
      </c>
      <c r="BO2881" s="7" t="s">
        <v>15</v>
      </c>
      <c r="BP2881" s="7" t="s">
        <v>15</v>
      </c>
      <c r="BQ2881" s="7" t="s">
        <v>15</v>
      </c>
      <c r="BR2881" s="7" t="s">
        <v>15</v>
      </c>
      <c r="BS2881" s="7" t="s">
        <v>15</v>
      </c>
      <c r="BT2881" s="7" t="s">
        <v>15</v>
      </c>
      <c r="BU2881" s="7" t="s">
        <v>15</v>
      </c>
      <c r="BV2881" s="7" t="s">
        <v>15</v>
      </c>
      <c r="BW2881" s="7" t="s">
        <v>15</v>
      </c>
      <c r="BX2881" s="7" t="s">
        <v>15</v>
      </c>
      <c r="BY2881" s="7" t="s">
        <v>15</v>
      </c>
      <c r="BZ2881" s="7" t="s">
        <v>15</v>
      </c>
      <c r="CA2881" s="7" t="s">
        <v>15</v>
      </c>
      <c r="CB2881" s="7" t="s">
        <v>15</v>
      </c>
      <c r="CC2881" s="7" t="s">
        <v>15</v>
      </c>
      <c r="CD2881" s="7" t="s">
        <v>15</v>
      </c>
    </row>
    <row r="2882" spans="23:82">
      <c r="W2882" s="7" t="s">
        <v>15</v>
      </c>
      <c r="X2882" s="7" t="s">
        <v>15</v>
      </c>
      <c r="Y2882" s="7" t="s">
        <v>15</v>
      </c>
      <c r="Z2882" s="7" t="s">
        <v>15</v>
      </c>
      <c r="AA2882" s="7" t="s">
        <v>15</v>
      </c>
      <c r="AB2882" s="7" t="s">
        <v>15</v>
      </c>
      <c r="AC2882" s="7" t="s">
        <v>15</v>
      </c>
      <c r="AD2882" s="7" t="s">
        <v>15</v>
      </c>
      <c r="AE2882" s="7" t="s">
        <v>15</v>
      </c>
      <c r="AF2882" s="7" t="s">
        <v>15</v>
      </c>
      <c r="AG2882" s="7" t="s">
        <v>15</v>
      </c>
      <c r="AH2882" s="7" t="s">
        <v>15</v>
      </c>
      <c r="AI2882" s="7" t="s">
        <v>15</v>
      </c>
      <c r="AJ2882" s="7" t="s">
        <v>15</v>
      </c>
      <c r="AK2882" s="7" t="s">
        <v>15</v>
      </c>
      <c r="AL2882" s="7" t="s">
        <v>15</v>
      </c>
      <c r="AM2882" s="7" t="s">
        <v>15</v>
      </c>
      <c r="AN2882" s="7" t="s">
        <v>15</v>
      </c>
      <c r="AO2882" s="7" t="s">
        <v>15</v>
      </c>
      <c r="AP2882" s="7" t="s">
        <v>15</v>
      </c>
      <c r="AQ2882" s="7" t="s">
        <v>15</v>
      </c>
      <c r="AR2882" s="7" t="s">
        <v>15</v>
      </c>
      <c r="AS2882" s="7" t="s">
        <v>15</v>
      </c>
      <c r="AT2882" s="7" t="s">
        <v>15</v>
      </c>
      <c r="AU2882" s="7" t="s">
        <v>15</v>
      </c>
      <c r="AV2882" s="7" t="s">
        <v>15</v>
      </c>
      <c r="AW2882" s="7" t="s">
        <v>15</v>
      </c>
      <c r="AX2882" s="7" t="s">
        <v>15</v>
      </c>
      <c r="AY2882" s="7" t="s">
        <v>15</v>
      </c>
      <c r="AZ2882" s="7" t="s">
        <v>15</v>
      </c>
      <c r="BA2882" s="7" t="s">
        <v>15</v>
      </c>
      <c r="BB2882" s="7" t="s">
        <v>15</v>
      </c>
      <c r="BC2882" s="7" t="s">
        <v>15</v>
      </c>
      <c r="BD2882" s="7" t="s">
        <v>15</v>
      </c>
      <c r="BE2882" s="7" t="s">
        <v>15</v>
      </c>
      <c r="BF2882" s="7" t="s">
        <v>15</v>
      </c>
      <c r="BG2882" s="7" t="s">
        <v>15</v>
      </c>
      <c r="BH2882" s="7" t="s">
        <v>15</v>
      </c>
      <c r="BI2882" s="7" t="s">
        <v>15</v>
      </c>
      <c r="BJ2882" s="7" t="s">
        <v>15</v>
      </c>
      <c r="BK2882" s="7" t="s">
        <v>15</v>
      </c>
      <c r="BL2882" s="7" t="s">
        <v>15</v>
      </c>
      <c r="BM2882" s="7" t="s">
        <v>15</v>
      </c>
      <c r="BN2882" s="7" t="s">
        <v>15</v>
      </c>
      <c r="BO2882" s="7" t="s">
        <v>15</v>
      </c>
      <c r="BP2882" s="7" t="s">
        <v>15</v>
      </c>
      <c r="BQ2882" s="7" t="s">
        <v>15</v>
      </c>
      <c r="BR2882" s="7" t="s">
        <v>15</v>
      </c>
      <c r="BS2882" s="7" t="s">
        <v>15</v>
      </c>
      <c r="BT2882" s="7" t="s">
        <v>15</v>
      </c>
      <c r="BU2882" s="7" t="s">
        <v>15</v>
      </c>
      <c r="BV2882" s="7" t="s">
        <v>15</v>
      </c>
      <c r="BW2882" s="7" t="s">
        <v>15</v>
      </c>
      <c r="BX2882" s="7" t="s">
        <v>15</v>
      </c>
      <c r="BY2882" s="7" t="s">
        <v>15</v>
      </c>
      <c r="BZ2882" s="7" t="s">
        <v>15</v>
      </c>
      <c r="CA2882" s="7" t="s">
        <v>15</v>
      </c>
      <c r="CB2882" s="7" t="s">
        <v>15</v>
      </c>
      <c r="CC2882" s="7" t="s">
        <v>15</v>
      </c>
      <c r="CD2882" s="7" t="s">
        <v>15</v>
      </c>
    </row>
    <row r="2883" spans="23:82">
      <c r="W2883" s="7" t="s">
        <v>15</v>
      </c>
      <c r="X2883" s="7" t="s">
        <v>15</v>
      </c>
      <c r="Y2883" s="7" t="s">
        <v>15</v>
      </c>
      <c r="Z2883" s="7" t="s">
        <v>15</v>
      </c>
      <c r="AA2883" s="7" t="s">
        <v>15</v>
      </c>
      <c r="AB2883" s="7" t="s">
        <v>15</v>
      </c>
      <c r="AC2883" s="7" t="s">
        <v>15</v>
      </c>
      <c r="AD2883" s="7" t="s">
        <v>15</v>
      </c>
      <c r="AE2883" s="7" t="s">
        <v>15</v>
      </c>
      <c r="AF2883" s="7" t="s">
        <v>15</v>
      </c>
      <c r="AG2883" s="7" t="s">
        <v>15</v>
      </c>
      <c r="AH2883" s="7" t="s">
        <v>15</v>
      </c>
      <c r="AI2883" s="7" t="s">
        <v>15</v>
      </c>
      <c r="AJ2883" s="7" t="s">
        <v>15</v>
      </c>
      <c r="AK2883" s="7" t="s">
        <v>15</v>
      </c>
      <c r="AL2883" s="7" t="s">
        <v>15</v>
      </c>
      <c r="AM2883" s="7" t="s">
        <v>15</v>
      </c>
      <c r="AN2883" s="7" t="s">
        <v>15</v>
      </c>
      <c r="AO2883" s="7" t="s">
        <v>15</v>
      </c>
      <c r="AP2883" s="7" t="s">
        <v>15</v>
      </c>
      <c r="AQ2883" s="7" t="s">
        <v>15</v>
      </c>
      <c r="AR2883" s="7" t="s">
        <v>15</v>
      </c>
      <c r="AS2883" s="7" t="s">
        <v>15</v>
      </c>
      <c r="AT2883" s="7" t="s">
        <v>15</v>
      </c>
      <c r="AU2883" s="7" t="s">
        <v>15</v>
      </c>
      <c r="AV2883" s="7" t="s">
        <v>15</v>
      </c>
      <c r="AW2883" s="7" t="s">
        <v>15</v>
      </c>
      <c r="AX2883" s="7" t="s">
        <v>15</v>
      </c>
      <c r="AY2883" s="7" t="s">
        <v>15</v>
      </c>
      <c r="AZ2883" s="7" t="s">
        <v>15</v>
      </c>
      <c r="BA2883" s="7" t="s">
        <v>15</v>
      </c>
      <c r="BB2883" s="7" t="s">
        <v>15</v>
      </c>
      <c r="BC2883" s="7" t="s">
        <v>15</v>
      </c>
      <c r="BD2883" s="7" t="s">
        <v>15</v>
      </c>
      <c r="BE2883" s="7" t="s">
        <v>15</v>
      </c>
      <c r="BF2883" s="7" t="s">
        <v>15</v>
      </c>
      <c r="BG2883" s="7" t="s">
        <v>15</v>
      </c>
      <c r="BH2883" s="7" t="s">
        <v>15</v>
      </c>
      <c r="BI2883" s="7" t="s">
        <v>15</v>
      </c>
      <c r="BJ2883" s="7" t="s">
        <v>15</v>
      </c>
      <c r="BK2883" s="7" t="s">
        <v>15</v>
      </c>
      <c r="BL2883" s="7" t="s">
        <v>15</v>
      </c>
      <c r="BM2883" s="7" t="s">
        <v>15</v>
      </c>
      <c r="BN2883" s="7" t="s">
        <v>15</v>
      </c>
      <c r="BO2883" s="7" t="s">
        <v>15</v>
      </c>
      <c r="BP2883" s="7" t="s">
        <v>15</v>
      </c>
      <c r="BQ2883" s="7" t="s">
        <v>15</v>
      </c>
      <c r="BR2883" s="7" t="s">
        <v>15</v>
      </c>
      <c r="BS2883" s="7" t="s">
        <v>15</v>
      </c>
      <c r="BT2883" s="7" t="s">
        <v>15</v>
      </c>
      <c r="BU2883" s="7" t="s">
        <v>15</v>
      </c>
      <c r="BV2883" s="7" t="s">
        <v>15</v>
      </c>
      <c r="BW2883" s="7" t="s">
        <v>15</v>
      </c>
      <c r="BX2883" s="7" t="s">
        <v>15</v>
      </c>
      <c r="BY2883" s="7" t="s">
        <v>15</v>
      </c>
      <c r="BZ2883" s="7" t="s">
        <v>15</v>
      </c>
      <c r="CA2883" s="7" t="s">
        <v>15</v>
      </c>
      <c r="CB2883" s="7" t="s">
        <v>15</v>
      </c>
      <c r="CC2883" s="7" t="s">
        <v>15</v>
      </c>
      <c r="CD2883" s="7" t="s">
        <v>15</v>
      </c>
    </row>
    <row r="2884" spans="23:82">
      <c r="W2884" s="7" t="s">
        <v>15</v>
      </c>
      <c r="X2884" s="7" t="s">
        <v>15</v>
      </c>
      <c r="Y2884" s="7" t="s">
        <v>15</v>
      </c>
      <c r="Z2884" s="7" t="s">
        <v>15</v>
      </c>
      <c r="AA2884" s="7" t="s">
        <v>15</v>
      </c>
      <c r="AB2884" s="7" t="s">
        <v>15</v>
      </c>
      <c r="AC2884" s="7" t="s">
        <v>15</v>
      </c>
      <c r="AD2884" s="7" t="s">
        <v>15</v>
      </c>
      <c r="AE2884" s="7" t="s">
        <v>15</v>
      </c>
      <c r="AF2884" s="7" t="s">
        <v>15</v>
      </c>
      <c r="AG2884" s="7" t="s">
        <v>15</v>
      </c>
      <c r="AH2884" s="7" t="s">
        <v>15</v>
      </c>
      <c r="AI2884" s="7" t="s">
        <v>15</v>
      </c>
      <c r="AJ2884" s="7" t="s">
        <v>15</v>
      </c>
      <c r="AK2884" s="7" t="s">
        <v>15</v>
      </c>
      <c r="AL2884" s="7" t="s">
        <v>15</v>
      </c>
      <c r="AM2884" s="7" t="s">
        <v>15</v>
      </c>
      <c r="AN2884" s="7" t="s">
        <v>15</v>
      </c>
      <c r="AO2884" s="7" t="s">
        <v>15</v>
      </c>
      <c r="AP2884" s="7" t="s">
        <v>15</v>
      </c>
      <c r="AQ2884" s="7" t="s">
        <v>15</v>
      </c>
      <c r="AR2884" s="7" t="s">
        <v>15</v>
      </c>
      <c r="AS2884" s="7" t="s">
        <v>15</v>
      </c>
      <c r="AT2884" s="7" t="s">
        <v>15</v>
      </c>
      <c r="AU2884" s="7" t="s">
        <v>15</v>
      </c>
      <c r="AV2884" s="7" t="s">
        <v>15</v>
      </c>
      <c r="AW2884" s="7" t="s">
        <v>15</v>
      </c>
      <c r="AX2884" s="7" t="s">
        <v>15</v>
      </c>
      <c r="AY2884" s="7" t="s">
        <v>15</v>
      </c>
      <c r="AZ2884" s="7" t="s">
        <v>15</v>
      </c>
      <c r="BA2884" s="7" t="s">
        <v>15</v>
      </c>
      <c r="BB2884" s="7" t="s">
        <v>15</v>
      </c>
      <c r="BC2884" s="7" t="s">
        <v>15</v>
      </c>
      <c r="BD2884" s="7" t="s">
        <v>15</v>
      </c>
      <c r="BE2884" s="7" t="s">
        <v>15</v>
      </c>
      <c r="BF2884" s="7" t="s">
        <v>15</v>
      </c>
      <c r="BG2884" s="7" t="s">
        <v>15</v>
      </c>
      <c r="BH2884" s="7" t="s">
        <v>15</v>
      </c>
      <c r="BI2884" s="7" t="s">
        <v>15</v>
      </c>
      <c r="BJ2884" s="7" t="s">
        <v>15</v>
      </c>
      <c r="BK2884" s="7" t="s">
        <v>15</v>
      </c>
      <c r="BL2884" s="7" t="s">
        <v>15</v>
      </c>
      <c r="BM2884" s="7" t="s">
        <v>15</v>
      </c>
      <c r="BN2884" s="7" t="s">
        <v>15</v>
      </c>
      <c r="BO2884" s="7" t="s">
        <v>15</v>
      </c>
      <c r="BP2884" s="7" t="s">
        <v>15</v>
      </c>
      <c r="BQ2884" s="7" t="s">
        <v>15</v>
      </c>
      <c r="BR2884" s="7" t="s">
        <v>15</v>
      </c>
      <c r="BS2884" s="7" t="s">
        <v>15</v>
      </c>
      <c r="BT2884" s="7" t="s">
        <v>15</v>
      </c>
      <c r="BU2884" s="7" t="s">
        <v>15</v>
      </c>
      <c r="BV2884" s="7" t="s">
        <v>15</v>
      </c>
      <c r="BW2884" s="7" t="s">
        <v>15</v>
      </c>
      <c r="BX2884" s="7" t="s">
        <v>15</v>
      </c>
      <c r="BY2884" s="7" t="s">
        <v>15</v>
      </c>
      <c r="BZ2884" s="7" t="s">
        <v>15</v>
      </c>
      <c r="CA2884" s="7" t="s">
        <v>15</v>
      </c>
      <c r="CB2884" s="7" t="s">
        <v>15</v>
      </c>
      <c r="CC2884" s="7" t="s">
        <v>15</v>
      </c>
      <c r="CD2884" s="7" t="s">
        <v>15</v>
      </c>
    </row>
    <row r="2885" spans="23:82">
      <c r="W2885" s="7" t="s">
        <v>15</v>
      </c>
      <c r="X2885" s="7" t="s">
        <v>15</v>
      </c>
      <c r="Y2885" s="7" t="s">
        <v>15</v>
      </c>
      <c r="Z2885" s="7" t="s">
        <v>15</v>
      </c>
      <c r="AA2885" s="7" t="s">
        <v>15</v>
      </c>
      <c r="AB2885" s="7" t="s">
        <v>15</v>
      </c>
      <c r="AC2885" s="7" t="s">
        <v>15</v>
      </c>
      <c r="AD2885" s="7" t="s">
        <v>15</v>
      </c>
      <c r="AE2885" s="7" t="s">
        <v>15</v>
      </c>
      <c r="AF2885" s="7" t="s">
        <v>15</v>
      </c>
      <c r="AG2885" s="7" t="s">
        <v>15</v>
      </c>
      <c r="AH2885" s="7" t="s">
        <v>15</v>
      </c>
      <c r="AI2885" s="7" t="s">
        <v>15</v>
      </c>
      <c r="AJ2885" s="7" t="s">
        <v>15</v>
      </c>
      <c r="AK2885" s="7" t="s">
        <v>15</v>
      </c>
      <c r="AL2885" s="7" t="s">
        <v>15</v>
      </c>
      <c r="AM2885" s="7" t="s">
        <v>15</v>
      </c>
      <c r="AN2885" s="7" t="s">
        <v>15</v>
      </c>
      <c r="AO2885" s="7" t="s">
        <v>15</v>
      </c>
      <c r="AP2885" s="7" t="s">
        <v>15</v>
      </c>
      <c r="AQ2885" s="7" t="s">
        <v>15</v>
      </c>
      <c r="AR2885" s="7" t="s">
        <v>15</v>
      </c>
      <c r="AS2885" s="7" t="s">
        <v>15</v>
      </c>
      <c r="AT2885" s="7" t="s">
        <v>15</v>
      </c>
      <c r="AU2885" s="7" t="s">
        <v>15</v>
      </c>
      <c r="AV2885" s="7" t="s">
        <v>15</v>
      </c>
      <c r="AW2885" s="7" t="s">
        <v>15</v>
      </c>
      <c r="AX2885" s="7" t="s">
        <v>15</v>
      </c>
      <c r="AY2885" s="7" t="s">
        <v>15</v>
      </c>
      <c r="AZ2885" s="7" t="s">
        <v>15</v>
      </c>
      <c r="BA2885" s="7" t="s">
        <v>15</v>
      </c>
      <c r="BB2885" s="7" t="s">
        <v>15</v>
      </c>
      <c r="BC2885" s="7" t="s">
        <v>15</v>
      </c>
      <c r="BD2885" s="7" t="s">
        <v>15</v>
      </c>
      <c r="BE2885" s="7" t="s">
        <v>15</v>
      </c>
      <c r="BF2885" s="7" t="s">
        <v>15</v>
      </c>
      <c r="BG2885" s="7" t="s">
        <v>15</v>
      </c>
      <c r="BH2885" s="7" t="s">
        <v>15</v>
      </c>
      <c r="BI2885" s="7" t="s">
        <v>15</v>
      </c>
      <c r="BJ2885" s="7" t="s">
        <v>15</v>
      </c>
      <c r="BK2885" s="7" t="s">
        <v>15</v>
      </c>
      <c r="BL2885" s="7" t="s">
        <v>15</v>
      </c>
      <c r="BM2885" s="7" t="s">
        <v>15</v>
      </c>
      <c r="BN2885" s="7" t="s">
        <v>15</v>
      </c>
      <c r="BO2885" s="7" t="s">
        <v>15</v>
      </c>
      <c r="BP2885" s="7" t="s">
        <v>15</v>
      </c>
      <c r="BQ2885" s="7" t="s">
        <v>15</v>
      </c>
      <c r="BR2885" s="7" t="s">
        <v>15</v>
      </c>
      <c r="BS2885" s="7" t="s">
        <v>15</v>
      </c>
      <c r="BT2885" s="7" t="s">
        <v>15</v>
      </c>
      <c r="BU2885" s="7" t="s">
        <v>15</v>
      </c>
      <c r="BV2885" s="7" t="s">
        <v>15</v>
      </c>
      <c r="BW2885" s="7" t="s">
        <v>15</v>
      </c>
      <c r="BX2885" s="7" t="s">
        <v>15</v>
      </c>
      <c r="BY2885" s="7" t="s">
        <v>15</v>
      </c>
      <c r="BZ2885" s="7" t="s">
        <v>15</v>
      </c>
      <c r="CA2885" s="7" t="s">
        <v>15</v>
      </c>
      <c r="CB2885" s="7" t="s">
        <v>15</v>
      </c>
      <c r="CC2885" s="7" t="s">
        <v>15</v>
      </c>
      <c r="CD2885" s="7" t="s">
        <v>15</v>
      </c>
    </row>
    <row r="2886" spans="23:82">
      <c r="W2886" s="7" t="s">
        <v>15</v>
      </c>
      <c r="X2886" s="7" t="s">
        <v>15</v>
      </c>
      <c r="Y2886" s="7" t="s">
        <v>15</v>
      </c>
      <c r="Z2886" s="7" t="s">
        <v>15</v>
      </c>
      <c r="AA2886" s="7" t="s">
        <v>15</v>
      </c>
      <c r="AB2886" s="7" t="s">
        <v>15</v>
      </c>
      <c r="AC2886" s="7" t="s">
        <v>15</v>
      </c>
      <c r="AD2886" s="7" t="s">
        <v>15</v>
      </c>
      <c r="AE2886" s="7" t="s">
        <v>15</v>
      </c>
      <c r="AF2886" s="7" t="s">
        <v>15</v>
      </c>
      <c r="AG2886" s="7" t="s">
        <v>15</v>
      </c>
      <c r="AH2886" s="7" t="s">
        <v>15</v>
      </c>
      <c r="AI2886" s="7" t="s">
        <v>15</v>
      </c>
      <c r="AJ2886" s="7" t="s">
        <v>15</v>
      </c>
      <c r="AK2886" s="7" t="s">
        <v>15</v>
      </c>
      <c r="AL2886" s="7" t="s">
        <v>15</v>
      </c>
      <c r="AM2886" s="7" t="s">
        <v>15</v>
      </c>
      <c r="AN2886" s="7" t="s">
        <v>15</v>
      </c>
      <c r="AO2886" s="7" t="s">
        <v>15</v>
      </c>
      <c r="AP2886" s="7" t="s">
        <v>15</v>
      </c>
      <c r="AQ2886" s="7" t="s">
        <v>15</v>
      </c>
      <c r="AR2886" s="7" t="s">
        <v>15</v>
      </c>
      <c r="AS2886" s="7" t="s">
        <v>15</v>
      </c>
      <c r="AT2886" s="7" t="s">
        <v>15</v>
      </c>
      <c r="AU2886" s="7" t="s">
        <v>15</v>
      </c>
      <c r="AV2886" s="7" t="s">
        <v>15</v>
      </c>
      <c r="AW2886" s="7" t="s">
        <v>15</v>
      </c>
      <c r="AX2886" s="7" t="s">
        <v>15</v>
      </c>
      <c r="AY2886" s="7" t="s">
        <v>15</v>
      </c>
      <c r="AZ2886" s="7" t="s">
        <v>15</v>
      </c>
      <c r="BA2886" s="7" t="s">
        <v>15</v>
      </c>
      <c r="BB2886" s="7" t="s">
        <v>15</v>
      </c>
      <c r="BC2886" s="7" t="s">
        <v>15</v>
      </c>
      <c r="BD2886" s="7" t="s">
        <v>15</v>
      </c>
      <c r="BE2886" s="7" t="s">
        <v>15</v>
      </c>
      <c r="BF2886" s="7" t="s">
        <v>15</v>
      </c>
      <c r="BG2886" s="7" t="s">
        <v>15</v>
      </c>
      <c r="BH2886" s="7" t="s">
        <v>15</v>
      </c>
      <c r="BI2886" s="7" t="s">
        <v>15</v>
      </c>
      <c r="BJ2886" s="7" t="s">
        <v>15</v>
      </c>
      <c r="BK2886" s="7" t="s">
        <v>15</v>
      </c>
      <c r="BL2886" s="7" t="s">
        <v>15</v>
      </c>
      <c r="BM2886" s="7" t="s">
        <v>15</v>
      </c>
      <c r="BN2886" s="7" t="s">
        <v>15</v>
      </c>
      <c r="BO2886" s="7" t="s">
        <v>15</v>
      </c>
      <c r="BP2886" s="7" t="s">
        <v>15</v>
      </c>
      <c r="BQ2886" s="7" t="s">
        <v>15</v>
      </c>
      <c r="BR2886" s="7" t="s">
        <v>15</v>
      </c>
      <c r="BS2886" s="7" t="s">
        <v>15</v>
      </c>
      <c r="BT2886" s="7" t="s">
        <v>15</v>
      </c>
      <c r="BU2886" s="7" t="s">
        <v>15</v>
      </c>
      <c r="BV2886" s="7" t="s">
        <v>15</v>
      </c>
      <c r="BW2886" s="7" t="s">
        <v>15</v>
      </c>
      <c r="BX2886" s="7" t="s">
        <v>15</v>
      </c>
      <c r="BY2886" s="7" t="s">
        <v>15</v>
      </c>
      <c r="BZ2886" s="7" t="s">
        <v>15</v>
      </c>
      <c r="CA2886" s="7" t="s">
        <v>15</v>
      </c>
      <c r="CB2886" s="7" t="s">
        <v>15</v>
      </c>
      <c r="CC2886" s="7" t="s">
        <v>15</v>
      </c>
      <c r="CD2886" s="7" t="s">
        <v>15</v>
      </c>
    </row>
    <row r="2887" spans="23:82">
      <c r="W2887" s="7" t="s">
        <v>15</v>
      </c>
      <c r="X2887" s="7" t="s">
        <v>15</v>
      </c>
      <c r="Y2887" s="7" t="s">
        <v>15</v>
      </c>
      <c r="Z2887" s="7" t="s">
        <v>15</v>
      </c>
      <c r="AA2887" s="7" t="s">
        <v>15</v>
      </c>
      <c r="AB2887" s="7" t="s">
        <v>15</v>
      </c>
      <c r="AC2887" s="7" t="s">
        <v>15</v>
      </c>
      <c r="AD2887" s="7" t="s">
        <v>15</v>
      </c>
      <c r="AE2887" s="7" t="s">
        <v>15</v>
      </c>
      <c r="AF2887" s="7" t="s">
        <v>15</v>
      </c>
      <c r="AG2887" s="7" t="s">
        <v>15</v>
      </c>
      <c r="AH2887" s="7" t="s">
        <v>15</v>
      </c>
      <c r="AI2887" s="7" t="s">
        <v>15</v>
      </c>
      <c r="AJ2887" s="7" t="s">
        <v>15</v>
      </c>
      <c r="AK2887" s="7" t="s">
        <v>15</v>
      </c>
      <c r="AL2887" s="7" t="s">
        <v>15</v>
      </c>
      <c r="AM2887" s="7" t="s">
        <v>15</v>
      </c>
      <c r="AN2887" s="7" t="s">
        <v>15</v>
      </c>
      <c r="AO2887" s="7" t="s">
        <v>15</v>
      </c>
      <c r="AP2887" s="7" t="s">
        <v>15</v>
      </c>
      <c r="AQ2887" s="7" t="s">
        <v>15</v>
      </c>
      <c r="AR2887" s="7" t="s">
        <v>15</v>
      </c>
      <c r="AS2887" s="7" t="s">
        <v>15</v>
      </c>
      <c r="AT2887" s="7" t="s">
        <v>15</v>
      </c>
      <c r="AU2887" s="7" t="s">
        <v>15</v>
      </c>
      <c r="AV2887" s="7" t="s">
        <v>15</v>
      </c>
      <c r="AW2887" s="7" t="s">
        <v>15</v>
      </c>
      <c r="AX2887" s="7" t="s">
        <v>15</v>
      </c>
      <c r="AY2887" s="7" t="s">
        <v>15</v>
      </c>
      <c r="AZ2887" s="7" t="s">
        <v>15</v>
      </c>
      <c r="BA2887" s="7" t="s">
        <v>15</v>
      </c>
      <c r="BB2887" s="7" t="s">
        <v>15</v>
      </c>
      <c r="BC2887" s="7" t="s">
        <v>15</v>
      </c>
      <c r="BD2887" s="7" t="s">
        <v>15</v>
      </c>
      <c r="BE2887" s="7" t="s">
        <v>15</v>
      </c>
      <c r="BF2887" s="7" t="s">
        <v>15</v>
      </c>
      <c r="BG2887" s="7" t="s">
        <v>15</v>
      </c>
      <c r="BH2887" s="7" t="s">
        <v>15</v>
      </c>
      <c r="BI2887" s="7" t="s">
        <v>15</v>
      </c>
      <c r="BJ2887" s="7" t="s">
        <v>15</v>
      </c>
      <c r="BK2887" s="7" t="s">
        <v>15</v>
      </c>
      <c r="BL2887" s="7" t="s">
        <v>15</v>
      </c>
      <c r="BM2887" s="7" t="s">
        <v>15</v>
      </c>
      <c r="BN2887" s="7" t="s">
        <v>15</v>
      </c>
      <c r="BO2887" s="7" t="s">
        <v>15</v>
      </c>
      <c r="BP2887" s="7" t="s">
        <v>15</v>
      </c>
      <c r="BQ2887" s="7" t="s">
        <v>15</v>
      </c>
      <c r="BR2887" s="7" t="s">
        <v>15</v>
      </c>
      <c r="BS2887" s="7" t="s">
        <v>15</v>
      </c>
      <c r="BT2887" s="7" t="s">
        <v>15</v>
      </c>
      <c r="BU2887" s="7" t="s">
        <v>15</v>
      </c>
      <c r="BV2887" s="7" t="s">
        <v>15</v>
      </c>
      <c r="BW2887" s="7" t="s">
        <v>15</v>
      </c>
      <c r="BX2887" s="7" t="s">
        <v>15</v>
      </c>
      <c r="BY2887" s="7" t="s">
        <v>15</v>
      </c>
      <c r="BZ2887" s="7" t="s">
        <v>15</v>
      </c>
      <c r="CA2887" s="7" t="s">
        <v>15</v>
      </c>
      <c r="CB2887" s="7" t="s">
        <v>15</v>
      </c>
      <c r="CC2887" s="7" t="s">
        <v>15</v>
      </c>
      <c r="CD2887" s="7" t="s">
        <v>15</v>
      </c>
    </row>
    <row r="2888" spans="23:82">
      <c r="W2888" s="7" t="s">
        <v>15</v>
      </c>
      <c r="X2888" s="7" t="s">
        <v>15</v>
      </c>
      <c r="Y2888" s="7" t="s">
        <v>15</v>
      </c>
      <c r="Z2888" s="7" t="s">
        <v>15</v>
      </c>
      <c r="AA2888" s="7" t="s">
        <v>15</v>
      </c>
      <c r="AB2888" s="7" t="s">
        <v>15</v>
      </c>
      <c r="AC2888" s="7" t="s">
        <v>15</v>
      </c>
      <c r="AD2888" s="7" t="s">
        <v>15</v>
      </c>
      <c r="AE2888" s="7" t="s">
        <v>15</v>
      </c>
      <c r="AF2888" s="7" t="s">
        <v>15</v>
      </c>
      <c r="AG2888" s="7" t="s">
        <v>15</v>
      </c>
      <c r="AH2888" s="7" t="s">
        <v>15</v>
      </c>
      <c r="AI2888" s="7" t="s">
        <v>15</v>
      </c>
      <c r="AJ2888" s="7" t="s">
        <v>15</v>
      </c>
      <c r="AK2888" s="7" t="s">
        <v>15</v>
      </c>
      <c r="AL2888" s="7" t="s">
        <v>15</v>
      </c>
      <c r="AM2888" s="7" t="s">
        <v>15</v>
      </c>
      <c r="AN2888" s="7" t="s">
        <v>15</v>
      </c>
      <c r="AO2888" s="7" t="s">
        <v>15</v>
      </c>
      <c r="AP2888" s="7" t="s">
        <v>15</v>
      </c>
      <c r="AQ2888" s="7" t="s">
        <v>15</v>
      </c>
      <c r="AR2888" s="7" t="s">
        <v>15</v>
      </c>
      <c r="AS2888" s="7" t="s">
        <v>15</v>
      </c>
      <c r="AT2888" s="7" t="s">
        <v>15</v>
      </c>
      <c r="AU2888" s="7" t="s">
        <v>15</v>
      </c>
      <c r="AV2888" s="7" t="s">
        <v>15</v>
      </c>
      <c r="AW2888" s="7" t="s">
        <v>15</v>
      </c>
      <c r="AX2888" s="7" t="s">
        <v>15</v>
      </c>
      <c r="AY2888" s="7" t="s">
        <v>15</v>
      </c>
      <c r="AZ2888" s="7" t="s">
        <v>15</v>
      </c>
      <c r="BA2888" s="7" t="s">
        <v>15</v>
      </c>
      <c r="BB2888" s="7" t="s">
        <v>15</v>
      </c>
      <c r="BC2888" s="7" t="s">
        <v>15</v>
      </c>
      <c r="BD2888" s="7" t="s">
        <v>15</v>
      </c>
      <c r="BE2888" s="7" t="s">
        <v>15</v>
      </c>
      <c r="BF2888" s="7" t="s">
        <v>15</v>
      </c>
      <c r="BG2888" s="7" t="s">
        <v>15</v>
      </c>
      <c r="BH2888" s="7" t="s">
        <v>15</v>
      </c>
      <c r="BI2888" s="7" t="s">
        <v>15</v>
      </c>
      <c r="BJ2888" s="7" t="s">
        <v>15</v>
      </c>
      <c r="BK2888" s="7" t="s">
        <v>15</v>
      </c>
      <c r="BL2888" s="7" t="s">
        <v>15</v>
      </c>
      <c r="BM2888" s="7" t="s">
        <v>15</v>
      </c>
      <c r="BN2888" s="7" t="s">
        <v>15</v>
      </c>
      <c r="BO2888" s="7" t="s">
        <v>15</v>
      </c>
      <c r="BP2888" s="7" t="s">
        <v>15</v>
      </c>
      <c r="BQ2888" s="7" t="s">
        <v>15</v>
      </c>
      <c r="BR2888" s="7" t="s">
        <v>15</v>
      </c>
      <c r="BS2888" s="7" t="s">
        <v>15</v>
      </c>
      <c r="BT2888" s="7" t="s">
        <v>15</v>
      </c>
      <c r="BU2888" s="7" t="s">
        <v>15</v>
      </c>
      <c r="BV2888" s="7" t="s">
        <v>15</v>
      </c>
      <c r="BW2888" s="7" t="s">
        <v>15</v>
      </c>
      <c r="BX2888" s="7" t="s">
        <v>15</v>
      </c>
      <c r="BY2888" s="7" t="s">
        <v>15</v>
      </c>
      <c r="BZ2888" s="7" t="s">
        <v>15</v>
      </c>
      <c r="CA2888" s="7" t="s">
        <v>15</v>
      </c>
      <c r="CB2888" s="7" t="s">
        <v>15</v>
      </c>
      <c r="CC2888" s="7" t="s">
        <v>15</v>
      </c>
      <c r="CD2888" s="7" t="s">
        <v>15</v>
      </c>
    </row>
    <row r="2889" spans="23:82">
      <c r="W2889" s="7" t="s">
        <v>15</v>
      </c>
      <c r="X2889" s="7" t="s">
        <v>15</v>
      </c>
      <c r="Y2889" s="7" t="s">
        <v>15</v>
      </c>
      <c r="Z2889" s="7" t="s">
        <v>15</v>
      </c>
      <c r="AA2889" s="7" t="s">
        <v>15</v>
      </c>
      <c r="AB2889" s="7" t="s">
        <v>15</v>
      </c>
      <c r="AC2889" s="7" t="s">
        <v>15</v>
      </c>
      <c r="AD2889" s="7" t="s">
        <v>15</v>
      </c>
      <c r="AE2889" s="7" t="s">
        <v>15</v>
      </c>
      <c r="AF2889" s="7" t="s">
        <v>15</v>
      </c>
      <c r="AG2889" s="7" t="s">
        <v>15</v>
      </c>
      <c r="AH2889" s="7" t="s">
        <v>15</v>
      </c>
      <c r="AI2889" s="7" t="s">
        <v>15</v>
      </c>
      <c r="AJ2889" s="7" t="s">
        <v>15</v>
      </c>
      <c r="AK2889" s="7" t="s">
        <v>15</v>
      </c>
      <c r="AL2889" s="7" t="s">
        <v>15</v>
      </c>
      <c r="AM2889" s="7" t="s">
        <v>15</v>
      </c>
      <c r="AN2889" s="7" t="s">
        <v>15</v>
      </c>
      <c r="AO2889" s="7" t="s">
        <v>15</v>
      </c>
      <c r="AP2889" s="7" t="s">
        <v>15</v>
      </c>
      <c r="AQ2889" s="7" t="s">
        <v>15</v>
      </c>
      <c r="AR2889" s="7" t="s">
        <v>15</v>
      </c>
      <c r="AS2889" s="7" t="s">
        <v>15</v>
      </c>
      <c r="AT2889" s="7" t="s">
        <v>15</v>
      </c>
      <c r="AU2889" s="7" t="s">
        <v>15</v>
      </c>
      <c r="AV2889" s="7" t="s">
        <v>15</v>
      </c>
      <c r="AW2889" s="7" t="s">
        <v>15</v>
      </c>
      <c r="AX2889" s="7" t="s">
        <v>15</v>
      </c>
      <c r="AY2889" s="7" t="s">
        <v>15</v>
      </c>
      <c r="AZ2889" s="7" t="s">
        <v>15</v>
      </c>
      <c r="BA2889" s="7" t="s">
        <v>15</v>
      </c>
      <c r="BB2889" s="7" t="s">
        <v>15</v>
      </c>
      <c r="BC2889" s="7" t="s">
        <v>15</v>
      </c>
      <c r="BD2889" s="7" t="s">
        <v>15</v>
      </c>
      <c r="BE2889" s="7" t="s">
        <v>15</v>
      </c>
      <c r="BF2889" s="7" t="s">
        <v>15</v>
      </c>
      <c r="BG2889" s="7" t="s">
        <v>15</v>
      </c>
      <c r="BH2889" s="7" t="s">
        <v>15</v>
      </c>
      <c r="BI2889" s="7" t="s">
        <v>15</v>
      </c>
      <c r="BJ2889" s="7" t="s">
        <v>15</v>
      </c>
      <c r="BK2889" s="7" t="s">
        <v>15</v>
      </c>
      <c r="BL2889" s="7" t="s">
        <v>15</v>
      </c>
      <c r="BM2889" s="7" t="s">
        <v>15</v>
      </c>
      <c r="BN2889" s="7" t="s">
        <v>15</v>
      </c>
      <c r="BO2889" s="7" t="s">
        <v>15</v>
      </c>
      <c r="BP2889" s="7" t="s">
        <v>15</v>
      </c>
      <c r="BQ2889" s="7" t="s">
        <v>15</v>
      </c>
      <c r="BR2889" s="7" t="s">
        <v>15</v>
      </c>
      <c r="BS2889" s="7" t="s">
        <v>15</v>
      </c>
      <c r="BT2889" s="7" t="s">
        <v>15</v>
      </c>
      <c r="BU2889" s="7" t="s">
        <v>15</v>
      </c>
      <c r="BV2889" s="7" t="s">
        <v>15</v>
      </c>
      <c r="BW2889" s="7" t="s">
        <v>15</v>
      </c>
      <c r="BX2889" s="7" t="s">
        <v>15</v>
      </c>
      <c r="BY2889" s="7" t="s">
        <v>15</v>
      </c>
      <c r="BZ2889" s="7" t="s">
        <v>15</v>
      </c>
      <c r="CA2889" s="7" t="s">
        <v>15</v>
      </c>
      <c r="CB2889" s="7" t="s">
        <v>15</v>
      </c>
      <c r="CC2889" s="7" t="s">
        <v>15</v>
      </c>
      <c r="CD2889" s="7" t="s">
        <v>15</v>
      </c>
    </row>
    <row r="2890" spans="23:82">
      <c r="W2890" s="7" t="s">
        <v>15</v>
      </c>
      <c r="X2890" s="7" t="s">
        <v>15</v>
      </c>
      <c r="Y2890" s="7" t="s">
        <v>15</v>
      </c>
      <c r="Z2890" s="7" t="s">
        <v>15</v>
      </c>
      <c r="AA2890" s="7" t="s">
        <v>15</v>
      </c>
      <c r="AB2890" s="7" t="s">
        <v>15</v>
      </c>
      <c r="AC2890" s="7" t="s">
        <v>15</v>
      </c>
      <c r="AD2890" s="7" t="s">
        <v>15</v>
      </c>
      <c r="AE2890" s="7" t="s">
        <v>15</v>
      </c>
      <c r="AF2890" s="7" t="s">
        <v>15</v>
      </c>
      <c r="AG2890" s="7" t="s">
        <v>15</v>
      </c>
      <c r="AH2890" s="7" t="s">
        <v>15</v>
      </c>
      <c r="AI2890" s="7" t="s">
        <v>15</v>
      </c>
      <c r="AJ2890" s="7" t="s">
        <v>15</v>
      </c>
      <c r="AK2890" s="7" t="s">
        <v>15</v>
      </c>
      <c r="AL2890" s="7" t="s">
        <v>15</v>
      </c>
      <c r="AM2890" s="7" t="s">
        <v>15</v>
      </c>
      <c r="AN2890" s="7" t="s">
        <v>15</v>
      </c>
      <c r="AO2890" s="7" t="s">
        <v>15</v>
      </c>
      <c r="AP2890" s="7" t="s">
        <v>15</v>
      </c>
      <c r="AQ2890" s="7" t="s">
        <v>15</v>
      </c>
      <c r="AR2890" s="7" t="s">
        <v>15</v>
      </c>
      <c r="AS2890" s="7" t="s">
        <v>15</v>
      </c>
      <c r="AT2890" s="7" t="s">
        <v>15</v>
      </c>
      <c r="AU2890" s="7" t="s">
        <v>15</v>
      </c>
      <c r="AV2890" s="7" t="s">
        <v>15</v>
      </c>
      <c r="AW2890" s="7" t="s">
        <v>15</v>
      </c>
      <c r="AX2890" s="7" t="s">
        <v>15</v>
      </c>
      <c r="AY2890" s="7" t="s">
        <v>15</v>
      </c>
      <c r="AZ2890" s="7" t="s">
        <v>15</v>
      </c>
      <c r="BA2890" s="7" t="s">
        <v>15</v>
      </c>
      <c r="BB2890" s="7" t="s">
        <v>15</v>
      </c>
      <c r="BC2890" s="7" t="s">
        <v>15</v>
      </c>
      <c r="BD2890" s="7" t="s">
        <v>15</v>
      </c>
      <c r="BE2890" s="7" t="s">
        <v>15</v>
      </c>
      <c r="BF2890" s="7" t="s">
        <v>15</v>
      </c>
      <c r="BG2890" s="7" t="s">
        <v>15</v>
      </c>
      <c r="BH2890" s="7" t="s">
        <v>15</v>
      </c>
      <c r="BI2890" s="7" t="s">
        <v>15</v>
      </c>
      <c r="BJ2890" s="7" t="s">
        <v>15</v>
      </c>
      <c r="BK2890" s="7" t="s">
        <v>15</v>
      </c>
      <c r="BL2890" s="7" t="s">
        <v>15</v>
      </c>
      <c r="BM2890" s="7" t="s">
        <v>15</v>
      </c>
      <c r="BN2890" s="7" t="s">
        <v>15</v>
      </c>
      <c r="BO2890" s="7" t="s">
        <v>15</v>
      </c>
      <c r="BP2890" s="7" t="s">
        <v>15</v>
      </c>
      <c r="BQ2890" s="7" t="s">
        <v>15</v>
      </c>
      <c r="BR2890" s="7" t="s">
        <v>15</v>
      </c>
      <c r="BS2890" s="7" t="s">
        <v>15</v>
      </c>
      <c r="BT2890" s="7" t="s">
        <v>15</v>
      </c>
      <c r="BU2890" s="7" t="s">
        <v>15</v>
      </c>
      <c r="BV2890" s="7" t="s">
        <v>15</v>
      </c>
      <c r="BW2890" s="7" t="s">
        <v>15</v>
      </c>
      <c r="BX2890" s="7" t="s">
        <v>15</v>
      </c>
      <c r="BY2890" s="7" t="s">
        <v>15</v>
      </c>
      <c r="BZ2890" s="7" t="s">
        <v>15</v>
      </c>
      <c r="CA2890" s="7" t="s">
        <v>15</v>
      </c>
      <c r="CB2890" s="7" t="s">
        <v>15</v>
      </c>
      <c r="CC2890" s="7" t="s">
        <v>15</v>
      </c>
      <c r="CD2890" s="7" t="s">
        <v>15</v>
      </c>
    </row>
    <row r="2891" spans="23:82">
      <c r="W2891" s="7" t="s">
        <v>15</v>
      </c>
      <c r="X2891" s="7" t="s">
        <v>15</v>
      </c>
      <c r="Y2891" s="7" t="s">
        <v>15</v>
      </c>
      <c r="Z2891" s="7" t="s">
        <v>15</v>
      </c>
      <c r="AA2891" s="7" t="s">
        <v>15</v>
      </c>
      <c r="AB2891" s="7" t="s">
        <v>15</v>
      </c>
      <c r="AC2891" s="7" t="s">
        <v>15</v>
      </c>
      <c r="AD2891" s="7" t="s">
        <v>15</v>
      </c>
      <c r="AE2891" s="7" t="s">
        <v>15</v>
      </c>
      <c r="AF2891" s="7" t="s">
        <v>15</v>
      </c>
      <c r="AG2891" s="7" t="s">
        <v>15</v>
      </c>
      <c r="AH2891" s="7" t="s">
        <v>15</v>
      </c>
      <c r="AI2891" s="7" t="s">
        <v>15</v>
      </c>
      <c r="AJ2891" s="7" t="s">
        <v>15</v>
      </c>
      <c r="AK2891" s="7" t="s">
        <v>15</v>
      </c>
      <c r="AL2891" s="7" t="s">
        <v>15</v>
      </c>
      <c r="AM2891" s="7" t="s">
        <v>15</v>
      </c>
      <c r="AN2891" s="7" t="s">
        <v>15</v>
      </c>
      <c r="AO2891" s="7" t="s">
        <v>15</v>
      </c>
      <c r="AP2891" s="7" t="s">
        <v>15</v>
      </c>
      <c r="AQ2891" s="7" t="s">
        <v>15</v>
      </c>
      <c r="AR2891" s="7" t="s">
        <v>15</v>
      </c>
      <c r="AS2891" s="7" t="s">
        <v>15</v>
      </c>
      <c r="AT2891" s="7" t="s">
        <v>15</v>
      </c>
      <c r="AU2891" s="7" t="s">
        <v>15</v>
      </c>
      <c r="AV2891" s="7" t="s">
        <v>15</v>
      </c>
      <c r="AW2891" s="7" t="s">
        <v>15</v>
      </c>
      <c r="AX2891" s="7" t="s">
        <v>15</v>
      </c>
      <c r="AY2891" s="7" t="s">
        <v>15</v>
      </c>
      <c r="AZ2891" s="7" t="s">
        <v>15</v>
      </c>
      <c r="BA2891" s="7" t="s">
        <v>15</v>
      </c>
      <c r="BB2891" s="7" t="s">
        <v>15</v>
      </c>
      <c r="BC2891" s="7" t="s">
        <v>15</v>
      </c>
      <c r="BD2891" s="7" t="s">
        <v>15</v>
      </c>
      <c r="BE2891" s="7" t="s">
        <v>15</v>
      </c>
      <c r="BF2891" s="7" t="s">
        <v>15</v>
      </c>
      <c r="BG2891" s="7" t="s">
        <v>15</v>
      </c>
      <c r="BH2891" s="7" t="s">
        <v>15</v>
      </c>
      <c r="BI2891" s="7" t="s">
        <v>15</v>
      </c>
      <c r="BJ2891" s="7" t="s">
        <v>15</v>
      </c>
      <c r="BK2891" s="7" t="s">
        <v>15</v>
      </c>
      <c r="BL2891" s="7" t="s">
        <v>15</v>
      </c>
      <c r="BM2891" s="7" t="s">
        <v>15</v>
      </c>
      <c r="BN2891" s="7" t="s">
        <v>15</v>
      </c>
      <c r="BO2891" s="7" t="s">
        <v>15</v>
      </c>
      <c r="BP2891" s="7" t="s">
        <v>15</v>
      </c>
      <c r="BQ2891" s="7" t="s">
        <v>15</v>
      </c>
      <c r="BR2891" s="7" t="s">
        <v>15</v>
      </c>
      <c r="BS2891" s="7" t="s">
        <v>15</v>
      </c>
      <c r="BT2891" s="7" t="s">
        <v>15</v>
      </c>
      <c r="BU2891" s="7" t="s">
        <v>15</v>
      </c>
      <c r="BV2891" s="7" t="s">
        <v>15</v>
      </c>
      <c r="BW2891" s="7" t="s">
        <v>15</v>
      </c>
      <c r="BX2891" s="7" t="s">
        <v>15</v>
      </c>
      <c r="BY2891" s="7" t="s">
        <v>15</v>
      </c>
      <c r="BZ2891" s="7" t="s">
        <v>15</v>
      </c>
      <c r="CA2891" s="7" t="s">
        <v>15</v>
      </c>
      <c r="CB2891" s="7" t="s">
        <v>15</v>
      </c>
      <c r="CC2891" s="7" t="s">
        <v>15</v>
      </c>
      <c r="CD2891" s="7" t="s">
        <v>15</v>
      </c>
    </row>
    <row r="2892" spans="23:82">
      <c r="W2892" s="7" t="s">
        <v>15</v>
      </c>
      <c r="X2892" s="7" t="s">
        <v>15</v>
      </c>
      <c r="Y2892" s="7" t="s">
        <v>15</v>
      </c>
      <c r="Z2892" s="7" t="s">
        <v>15</v>
      </c>
      <c r="AA2892" s="7" t="s">
        <v>15</v>
      </c>
      <c r="AB2892" s="7" t="s">
        <v>15</v>
      </c>
      <c r="AC2892" s="7" t="s">
        <v>15</v>
      </c>
      <c r="AD2892" s="7" t="s">
        <v>15</v>
      </c>
      <c r="AE2892" s="7" t="s">
        <v>15</v>
      </c>
      <c r="AF2892" s="7" t="s">
        <v>15</v>
      </c>
      <c r="AG2892" s="7" t="s">
        <v>15</v>
      </c>
      <c r="AH2892" s="7" t="s">
        <v>15</v>
      </c>
      <c r="AI2892" s="7" t="s">
        <v>15</v>
      </c>
      <c r="AJ2892" s="7" t="s">
        <v>15</v>
      </c>
      <c r="AK2892" s="7" t="s">
        <v>15</v>
      </c>
      <c r="AL2892" s="7" t="s">
        <v>15</v>
      </c>
      <c r="AM2892" s="7" t="s">
        <v>15</v>
      </c>
      <c r="AN2892" s="7" t="s">
        <v>15</v>
      </c>
      <c r="AO2892" s="7" t="s">
        <v>15</v>
      </c>
      <c r="AP2892" s="7" t="s">
        <v>15</v>
      </c>
      <c r="AQ2892" s="7" t="s">
        <v>15</v>
      </c>
      <c r="AR2892" s="7" t="s">
        <v>15</v>
      </c>
      <c r="AS2892" s="7" t="s">
        <v>15</v>
      </c>
      <c r="AT2892" s="7" t="s">
        <v>15</v>
      </c>
      <c r="AU2892" s="7" t="s">
        <v>15</v>
      </c>
      <c r="AV2892" s="7" t="s">
        <v>15</v>
      </c>
      <c r="AW2892" s="7" t="s">
        <v>15</v>
      </c>
      <c r="AX2892" s="7" t="s">
        <v>15</v>
      </c>
      <c r="AY2892" s="7" t="s">
        <v>15</v>
      </c>
      <c r="AZ2892" s="7" t="s">
        <v>15</v>
      </c>
      <c r="BA2892" s="7" t="s">
        <v>15</v>
      </c>
      <c r="BB2892" s="7" t="s">
        <v>15</v>
      </c>
      <c r="BC2892" s="7" t="s">
        <v>15</v>
      </c>
      <c r="BD2892" s="7" t="s">
        <v>15</v>
      </c>
      <c r="BE2892" s="7" t="s">
        <v>15</v>
      </c>
      <c r="BF2892" s="7" t="s">
        <v>15</v>
      </c>
      <c r="BG2892" s="7" t="s">
        <v>15</v>
      </c>
      <c r="BH2892" s="7" t="s">
        <v>15</v>
      </c>
      <c r="BI2892" s="7" t="s">
        <v>15</v>
      </c>
      <c r="BJ2892" s="7" t="s">
        <v>15</v>
      </c>
      <c r="BK2892" s="7" t="s">
        <v>15</v>
      </c>
      <c r="BL2892" s="7" t="s">
        <v>15</v>
      </c>
      <c r="BM2892" s="7" t="s">
        <v>15</v>
      </c>
      <c r="BN2892" s="7" t="s">
        <v>15</v>
      </c>
      <c r="BO2892" s="7" t="s">
        <v>15</v>
      </c>
      <c r="BP2892" s="7" t="s">
        <v>15</v>
      </c>
      <c r="BQ2892" s="7" t="s">
        <v>15</v>
      </c>
      <c r="BR2892" s="7" t="s">
        <v>15</v>
      </c>
      <c r="BS2892" s="7" t="s">
        <v>15</v>
      </c>
      <c r="BT2892" s="7" t="s">
        <v>15</v>
      </c>
      <c r="BU2892" s="7" t="s">
        <v>15</v>
      </c>
      <c r="BV2892" s="7" t="s">
        <v>15</v>
      </c>
      <c r="BW2892" s="7" t="s">
        <v>15</v>
      </c>
      <c r="BX2892" s="7" t="s">
        <v>15</v>
      </c>
      <c r="BY2892" s="7" t="s">
        <v>15</v>
      </c>
      <c r="BZ2892" s="7" t="s">
        <v>15</v>
      </c>
      <c r="CA2892" s="7" t="s">
        <v>15</v>
      </c>
      <c r="CB2892" s="7" t="s">
        <v>15</v>
      </c>
      <c r="CC2892" s="7" t="s">
        <v>15</v>
      </c>
      <c r="CD2892" s="7" t="s">
        <v>15</v>
      </c>
    </row>
    <row r="2893" spans="23:82">
      <c r="W2893" s="7" t="s">
        <v>15</v>
      </c>
      <c r="X2893" s="7" t="s">
        <v>15</v>
      </c>
      <c r="Y2893" s="7" t="s">
        <v>15</v>
      </c>
      <c r="Z2893" s="7" t="s">
        <v>15</v>
      </c>
      <c r="AA2893" s="7" t="s">
        <v>15</v>
      </c>
      <c r="AB2893" s="7" t="s">
        <v>15</v>
      </c>
      <c r="AC2893" s="7" t="s">
        <v>15</v>
      </c>
      <c r="AD2893" s="7" t="s">
        <v>15</v>
      </c>
      <c r="AE2893" s="7" t="s">
        <v>15</v>
      </c>
      <c r="AF2893" s="7" t="s">
        <v>15</v>
      </c>
      <c r="AG2893" s="7" t="s">
        <v>15</v>
      </c>
      <c r="AH2893" s="7" t="s">
        <v>15</v>
      </c>
      <c r="AI2893" s="7" t="s">
        <v>15</v>
      </c>
      <c r="AJ2893" s="7" t="s">
        <v>15</v>
      </c>
      <c r="AK2893" s="7" t="s">
        <v>15</v>
      </c>
      <c r="AL2893" s="7" t="s">
        <v>15</v>
      </c>
      <c r="AM2893" s="7" t="s">
        <v>15</v>
      </c>
      <c r="AN2893" s="7" t="s">
        <v>15</v>
      </c>
      <c r="AO2893" s="7" t="s">
        <v>15</v>
      </c>
      <c r="AP2893" s="7" t="s">
        <v>15</v>
      </c>
      <c r="AQ2893" s="7" t="s">
        <v>15</v>
      </c>
      <c r="AR2893" s="7" t="s">
        <v>15</v>
      </c>
      <c r="AS2893" s="7" t="s">
        <v>15</v>
      </c>
      <c r="AT2893" s="7" t="s">
        <v>15</v>
      </c>
      <c r="AU2893" s="7" t="s">
        <v>15</v>
      </c>
      <c r="AV2893" s="7" t="s">
        <v>15</v>
      </c>
      <c r="AW2893" s="7" t="s">
        <v>15</v>
      </c>
      <c r="AX2893" s="7" t="s">
        <v>15</v>
      </c>
      <c r="AY2893" s="7" t="s">
        <v>15</v>
      </c>
      <c r="AZ2893" s="7" t="s">
        <v>15</v>
      </c>
      <c r="BA2893" s="7" t="s">
        <v>15</v>
      </c>
      <c r="BB2893" s="7" t="s">
        <v>15</v>
      </c>
      <c r="BC2893" s="7" t="s">
        <v>15</v>
      </c>
      <c r="BD2893" s="7" t="s">
        <v>15</v>
      </c>
      <c r="BE2893" s="7" t="s">
        <v>15</v>
      </c>
      <c r="BF2893" s="7" t="s">
        <v>15</v>
      </c>
      <c r="BG2893" s="7" t="s">
        <v>15</v>
      </c>
      <c r="BH2893" s="7" t="s">
        <v>15</v>
      </c>
      <c r="BI2893" s="7" t="s">
        <v>15</v>
      </c>
      <c r="BJ2893" s="7" t="s">
        <v>15</v>
      </c>
      <c r="BK2893" s="7" t="s">
        <v>15</v>
      </c>
      <c r="BL2893" s="7" t="s">
        <v>15</v>
      </c>
      <c r="BM2893" s="7" t="s">
        <v>15</v>
      </c>
      <c r="BN2893" s="7" t="s">
        <v>15</v>
      </c>
      <c r="BO2893" s="7" t="s">
        <v>15</v>
      </c>
      <c r="BP2893" s="7" t="s">
        <v>15</v>
      </c>
      <c r="BQ2893" s="7" t="s">
        <v>15</v>
      </c>
      <c r="BR2893" s="7" t="s">
        <v>15</v>
      </c>
      <c r="BS2893" s="7" t="s">
        <v>15</v>
      </c>
      <c r="BT2893" s="7" t="s">
        <v>15</v>
      </c>
      <c r="BU2893" s="7" t="s">
        <v>15</v>
      </c>
      <c r="BV2893" s="7" t="s">
        <v>15</v>
      </c>
      <c r="BW2893" s="7" t="s">
        <v>15</v>
      </c>
      <c r="BX2893" s="7" t="s">
        <v>15</v>
      </c>
      <c r="BY2893" s="7" t="s">
        <v>15</v>
      </c>
      <c r="BZ2893" s="7" t="s">
        <v>15</v>
      </c>
      <c r="CA2893" s="7" t="s">
        <v>15</v>
      </c>
      <c r="CB2893" s="7" t="s">
        <v>15</v>
      </c>
      <c r="CC2893" s="7" t="s">
        <v>15</v>
      </c>
      <c r="CD2893" s="7" t="s">
        <v>15</v>
      </c>
    </row>
    <row r="2894" spans="23:82">
      <c r="W2894" s="7" t="s">
        <v>15</v>
      </c>
      <c r="X2894" s="7" t="s">
        <v>15</v>
      </c>
      <c r="Y2894" s="7" t="s">
        <v>15</v>
      </c>
      <c r="Z2894" s="7" t="s">
        <v>15</v>
      </c>
      <c r="AA2894" s="7" t="s">
        <v>15</v>
      </c>
      <c r="AB2894" s="7" t="s">
        <v>15</v>
      </c>
      <c r="AC2894" s="7" t="s">
        <v>15</v>
      </c>
      <c r="AD2894" s="7" t="s">
        <v>15</v>
      </c>
      <c r="AE2894" s="7" t="s">
        <v>15</v>
      </c>
      <c r="AF2894" s="7" t="s">
        <v>15</v>
      </c>
      <c r="AG2894" s="7" t="s">
        <v>15</v>
      </c>
      <c r="AH2894" s="7" t="s">
        <v>15</v>
      </c>
      <c r="AI2894" s="7" t="s">
        <v>15</v>
      </c>
      <c r="AJ2894" s="7" t="s">
        <v>15</v>
      </c>
      <c r="AK2894" s="7" t="s">
        <v>15</v>
      </c>
      <c r="AL2894" s="7" t="s">
        <v>15</v>
      </c>
      <c r="AM2894" s="7" t="s">
        <v>15</v>
      </c>
      <c r="AN2894" s="7" t="s">
        <v>15</v>
      </c>
      <c r="AO2894" s="7" t="s">
        <v>15</v>
      </c>
      <c r="AP2894" s="7" t="s">
        <v>15</v>
      </c>
      <c r="AQ2894" s="7" t="s">
        <v>15</v>
      </c>
      <c r="AR2894" s="7" t="s">
        <v>15</v>
      </c>
      <c r="AS2894" s="7" t="s">
        <v>15</v>
      </c>
      <c r="AT2894" s="7" t="s">
        <v>15</v>
      </c>
      <c r="AU2894" s="7" t="s">
        <v>15</v>
      </c>
      <c r="AV2894" s="7" t="s">
        <v>15</v>
      </c>
      <c r="AW2894" s="7" t="s">
        <v>15</v>
      </c>
      <c r="AX2894" s="7" t="s">
        <v>15</v>
      </c>
      <c r="AY2894" s="7" t="s">
        <v>15</v>
      </c>
      <c r="AZ2894" s="7" t="s">
        <v>15</v>
      </c>
      <c r="BA2894" s="7" t="s">
        <v>15</v>
      </c>
      <c r="BB2894" s="7" t="s">
        <v>15</v>
      </c>
      <c r="BC2894" s="7" t="s">
        <v>15</v>
      </c>
      <c r="BD2894" s="7" t="s">
        <v>15</v>
      </c>
      <c r="BE2894" s="7" t="s">
        <v>15</v>
      </c>
      <c r="BF2894" s="7" t="s">
        <v>15</v>
      </c>
      <c r="BG2894" s="7" t="s">
        <v>15</v>
      </c>
      <c r="BH2894" s="7" t="s">
        <v>15</v>
      </c>
      <c r="BI2894" s="7" t="s">
        <v>15</v>
      </c>
      <c r="BJ2894" s="7" t="s">
        <v>15</v>
      </c>
      <c r="BK2894" s="7" t="s">
        <v>15</v>
      </c>
      <c r="BL2894" s="7" t="s">
        <v>15</v>
      </c>
      <c r="BM2894" s="7" t="s">
        <v>15</v>
      </c>
      <c r="BN2894" s="7" t="s">
        <v>15</v>
      </c>
      <c r="BO2894" s="7" t="s">
        <v>15</v>
      </c>
      <c r="BP2894" s="7" t="s">
        <v>15</v>
      </c>
      <c r="BQ2894" s="7" t="s">
        <v>15</v>
      </c>
      <c r="BR2894" s="7" t="s">
        <v>15</v>
      </c>
      <c r="BS2894" s="7" t="s">
        <v>15</v>
      </c>
      <c r="BT2894" s="7" t="s">
        <v>15</v>
      </c>
      <c r="BU2894" s="7" t="s">
        <v>15</v>
      </c>
      <c r="BV2894" s="7" t="s">
        <v>15</v>
      </c>
      <c r="BW2894" s="7" t="s">
        <v>15</v>
      </c>
      <c r="BX2894" s="7" t="s">
        <v>15</v>
      </c>
      <c r="BY2894" s="7" t="s">
        <v>15</v>
      </c>
      <c r="BZ2894" s="7" t="s">
        <v>15</v>
      </c>
      <c r="CA2894" s="7" t="s">
        <v>15</v>
      </c>
      <c r="CB2894" s="7" t="s">
        <v>15</v>
      </c>
      <c r="CC2894" s="7" t="s">
        <v>15</v>
      </c>
      <c r="CD2894" s="7" t="s">
        <v>15</v>
      </c>
    </row>
    <row r="2895" spans="23:82">
      <c r="W2895" s="7" t="s">
        <v>15</v>
      </c>
      <c r="X2895" s="7" t="s">
        <v>15</v>
      </c>
      <c r="Y2895" s="7" t="s">
        <v>15</v>
      </c>
      <c r="Z2895" s="7" t="s">
        <v>15</v>
      </c>
      <c r="AA2895" s="7" t="s">
        <v>15</v>
      </c>
      <c r="AB2895" s="7" t="s">
        <v>15</v>
      </c>
      <c r="AC2895" s="7" t="s">
        <v>15</v>
      </c>
      <c r="AD2895" s="7" t="s">
        <v>15</v>
      </c>
      <c r="AE2895" s="7" t="s">
        <v>15</v>
      </c>
      <c r="AF2895" s="7" t="s">
        <v>15</v>
      </c>
      <c r="AG2895" s="7" t="s">
        <v>15</v>
      </c>
      <c r="AH2895" s="7" t="s">
        <v>15</v>
      </c>
      <c r="AI2895" s="7" t="s">
        <v>15</v>
      </c>
      <c r="AJ2895" s="7" t="s">
        <v>15</v>
      </c>
      <c r="AK2895" s="7" t="s">
        <v>15</v>
      </c>
      <c r="AL2895" s="7" t="s">
        <v>15</v>
      </c>
      <c r="AM2895" s="7" t="s">
        <v>15</v>
      </c>
      <c r="AN2895" s="7" t="s">
        <v>15</v>
      </c>
      <c r="AO2895" s="7" t="s">
        <v>15</v>
      </c>
      <c r="AP2895" s="7" t="s">
        <v>15</v>
      </c>
      <c r="AQ2895" s="7" t="s">
        <v>15</v>
      </c>
      <c r="AR2895" s="7" t="s">
        <v>15</v>
      </c>
      <c r="AS2895" s="7" t="s">
        <v>15</v>
      </c>
      <c r="AT2895" s="7" t="s">
        <v>15</v>
      </c>
      <c r="AU2895" s="7" t="s">
        <v>15</v>
      </c>
      <c r="AV2895" s="7" t="s">
        <v>15</v>
      </c>
      <c r="AW2895" s="7" t="s">
        <v>15</v>
      </c>
      <c r="AX2895" s="7" t="s">
        <v>15</v>
      </c>
      <c r="AY2895" s="7" t="s">
        <v>15</v>
      </c>
      <c r="AZ2895" s="7" t="s">
        <v>15</v>
      </c>
      <c r="BA2895" s="7" t="s">
        <v>15</v>
      </c>
      <c r="BB2895" s="7" t="s">
        <v>15</v>
      </c>
      <c r="BC2895" s="7" t="s">
        <v>15</v>
      </c>
      <c r="BD2895" s="7" t="s">
        <v>15</v>
      </c>
      <c r="BE2895" s="7" t="s">
        <v>15</v>
      </c>
      <c r="BF2895" s="7" t="s">
        <v>15</v>
      </c>
      <c r="BG2895" s="7" t="s">
        <v>15</v>
      </c>
      <c r="BH2895" s="7" t="s">
        <v>15</v>
      </c>
      <c r="BI2895" s="7" t="s">
        <v>15</v>
      </c>
      <c r="BJ2895" s="7" t="s">
        <v>15</v>
      </c>
      <c r="BK2895" s="7" t="s">
        <v>15</v>
      </c>
      <c r="BL2895" s="7" t="s">
        <v>15</v>
      </c>
      <c r="BM2895" s="7" t="s">
        <v>15</v>
      </c>
      <c r="BN2895" s="7" t="s">
        <v>15</v>
      </c>
      <c r="BO2895" s="7" t="s">
        <v>15</v>
      </c>
      <c r="BP2895" s="7" t="s">
        <v>15</v>
      </c>
      <c r="BQ2895" s="7" t="s">
        <v>15</v>
      </c>
      <c r="BR2895" s="7" t="s">
        <v>15</v>
      </c>
      <c r="BS2895" s="7" t="s">
        <v>15</v>
      </c>
      <c r="BT2895" s="7" t="s">
        <v>15</v>
      </c>
      <c r="BU2895" s="7" t="s">
        <v>15</v>
      </c>
      <c r="BV2895" s="7" t="s">
        <v>15</v>
      </c>
      <c r="BW2895" s="7" t="s">
        <v>15</v>
      </c>
      <c r="BX2895" s="7" t="s">
        <v>15</v>
      </c>
      <c r="BY2895" s="7" t="s">
        <v>15</v>
      </c>
      <c r="BZ2895" s="7" t="s">
        <v>15</v>
      </c>
      <c r="CA2895" s="7" t="s">
        <v>15</v>
      </c>
      <c r="CB2895" s="7" t="s">
        <v>15</v>
      </c>
      <c r="CC2895" s="7" t="s">
        <v>15</v>
      </c>
      <c r="CD2895" s="7" t="s">
        <v>15</v>
      </c>
    </row>
    <row r="2896" spans="23:82">
      <c r="W2896" s="7" t="s">
        <v>15</v>
      </c>
      <c r="X2896" s="7" t="s">
        <v>15</v>
      </c>
      <c r="Y2896" s="7" t="s">
        <v>15</v>
      </c>
      <c r="Z2896" s="7" t="s">
        <v>15</v>
      </c>
      <c r="AA2896" s="7" t="s">
        <v>15</v>
      </c>
      <c r="AB2896" s="7" t="s">
        <v>15</v>
      </c>
      <c r="AC2896" s="7" t="s">
        <v>15</v>
      </c>
      <c r="AD2896" s="7" t="s">
        <v>15</v>
      </c>
      <c r="AE2896" s="7" t="s">
        <v>15</v>
      </c>
      <c r="AF2896" s="7" t="s">
        <v>15</v>
      </c>
      <c r="AG2896" s="7" t="s">
        <v>15</v>
      </c>
      <c r="AH2896" s="7" t="s">
        <v>15</v>
      </c>
      <c r="AI2896" s="7" t="s">
        <v>15</v>
      </c>
      <c r="AJ2896" s="7" t="s">
        <v>15</v>
      </c>
      <c r="AK2896" s="7" t="s">
        <v>15</v>
      </c>
      <c r="AL2896" s="7" t="s">
        <v>15</v>
      </c>
      <c r="AM2896" s="7" t="s">
        <v>15</v>
      </c>
      <c r="AN2896" s="7" t="s">
        <v>15</v>
      </c>
      <c r="AO2896" s="7" t="s">
        <v>15</v>
      </c>
      <c r="AP2896" s="7" t="s">
        <v>15</v>
      </c>
      <c r="AQ2896" s="7" t="s">
        <v>15</v>
      </c>
      <c r="AR2896" s="7" t="s">
        <v>15</v>
      </c>
      <c r="AS2896" s="7" t="s">
        <v>15</v>
      </c>
      <c r="AT2896" s="7" t="s">
        <v>15</v>
      </c>
      <c r="AU2896" s="7" t="s">
        <v>15</v>
      </c>
      <c r="AV2896" s="7" t="s">
        <v>15</v>
      </c>
      <c r="AW2896" s="7" t="s">
        <v>15</v>
      </c>
      <c r="AX2896" s="7" t="s">
        <v>15</v>
      </c>
      <c r="AY2896" s="7" t="s">
        <v>15</v>
      </c>
      <c r="AZ2896" s="7" t="s">
        <v>15</v>
      </c>
      <c r="BA2896" s="7" t="s">
        <v>15</v>
      </c>
      <c r="BB2896" s="7" t="s">
        <v>15</v>
      </c>
      <c r="BC2896" s="7" t="s">
        <v>15</v>
      </c>
      <c r="BD2896" s="7" t="s">
        <v>15</v>
      </c>
      <c r="BE2896" s="7" t="s">
        <v>15</v>
      </c>
      <c r="BF2896" s="7" t="s">
        <v>15</v>
      </c>
      <c r="BG2896" s="7" t="s">
        <v>15</v>
      </c>
      <c r="BH2896" s="7" t="s">
        <v>15</v>
      </c>
      <c r="BI2896" s="7" t="s">
        <v>15</v>
      </c>
      <c r="BJ2896" s="7" t="s">
        <v>15</v>
      </c>
      <c r="BK2896" s="7" t="s">
        <v>15</v>
      </c>
      <c r="BL2896" s="7" t="s">
        <v>15</v>
      </c>
      <c r="BM2896" s="7" t="s">
        <v>15</v>
      </c>
      <c r="BN2896" s="7" t="s">
        <v>15</v>
      </c>
      <c r="BO2896" s="7" t="s">
        <v>15</v>
      </c>
      <c r="BP2896" s="7" t="s">
        <v>15</v>
      </c>
      <c r="BQ2896" s="7" t="s">
        <v>15</v>
      </c>
      <c r="BR2896" s="7" t="s">
        <v>15</v>
      </c>
      <c r="BS2896" s="7" t="s">
        <v>15</v>
      </c>
      <c r="BT2896" s="7" t="s">
        <v>15</v>
      </c>
      <c r="BU2896" s="7" t="s">
        <v>15</v>
      </c>
      <c r="BV2896" s="7" t="s">
        <v>15</v>
      </c>
      <c r="BW2896" s="7" t="s">
        <v>15</v>
      </c>
      <c r="BX2896" s="7" t="s">
        <v>15</v>
      </c>
      <c r="BY2896" s="7" t="s">
        <v>15</v>
      </c>
      <c r="BZ2896" s="7" t="s">
        <v>15</v>
      </c>
      <c r="CA2896" s="7" t="s">
        <v>15</v>
      </c>
      <c r="CB2896" s="7" t="s">
        <v>15</v>
      </c>
      <c r="CC2896" s="7" t="s">
        <v>15</v>
      </c>
      <c r="CD2896" s="7" t="s">
        <v>15</v>
      </c>
    </row>
    <row r="2897" spans="23:82">
      <c r="W2897" s="7" t="s">
        <v>15</v>
      </c>
      <c r="X2897" s="7" t="s">
        <v>15</v>
      </c>
      <c r="Y2897" s="7" t="s">
        <v>15</v>
      </c>
      <c r="Z2897" s="7" t="s">
        <v>15</v>
      </c>
      <c r="AA2897" s="7" t="s">
        <v>15</v>
      </c>
      <c r="AB2897" s="7" t="s">
        <v>15</v>
      </c>
      <c r="AC2897" s="7" t="s">
        <v>15</v>
      </c>
      <c r="AD2897" s="7" t="s">
        <v>15</v>
      </c>
      <c r="AE2897" s="7" t="s">
        <v>15</v>
      </c>
      <c r="AF2897" s="7" t="s">
        <v>15</v>
      </c>
      <c r="AG2897" s="7" t="s">
        <v>15</v>
      </c>
      <c r="AH2897" s="7" t="s">
        <v>15</v>
      </c>
      <c r="AI2897" s="7" t="s">
        <v>15</v>
      </c>
      <c r="AJ2897" s="7" t="s">
        <v>15</v>
      </c>
      <c r="AK2897" s="7" t="s">
        <v>15</v>
      </c>
      <c r="AL2897" s="7" t="s">
        <v>15</v>
      </c>
      <c r="AM2897" s="7" t="s">
        <v>15</v>
      </c>
      <c r="AN2897" s="7" t="s">
        <v>15</v>
      </c>
      <c r="AO2897" s="7" t="s">
        <v>15</v>
      </c>
      <c r="AP2897" s="7" t="s">
        <v>15</v>
      </c>
      <c r="AQ2897" s="7" t="s">
        <v>15</v>
      </c>
      <c r="AR2897" s="7" t="s">
        <v>15</v>
      </c>
      <c r="AS2897" s="7" t="s">
        <v>15</v>
      </c>
      <c r="AT2897" s="7" t="s">
        <v>15</v>
      </c>
      <c r="AU2897" s="7" t="s">
        <v>15</v>
      </c>
      <c r="AV2897" s="7" t="s">
        <v>15</v>
      </c>
      <c r="AW2897" s="7" t="s">
        <v>15</v>
      </c>
      <c r="AX2897" s="7" t="s">
        <v>15</v>
      </c>
      <c r="AY2897" s="7" t="s">
        <v>15</v>
      </c>
      <c r="AZ2897" s="7" t="s">
        <v>15</v>
      </c>
      <c r="BA2897" s="7" t="s">
        <v>15</v>
      </c>
      <c r="BB2897" s="7" t="s">
        <v>15</v>
      </c>
      <c r="BC2897" s="7" t="s">
        <v>15</v>
      </c>
      <c r="BD2897" s="7" t="s">
        <v>15</v>
      </c>
      <c r="BE2897" s="7" t="s">
        <v>15</v>
      </c>
      <c r="BF2897" s="7" t="s">
        <v>15</v>
      </c>
      <c r="BG2897" s="7" t="s">
        <v>15</v>
      </c>
      <c r="BH2897" s="7" t="s">
        <v>15</v>
      </c>
      <c r="BI2897" s="7" t="s">
        <v>15</v>
      </c>
      <c r="BJ2897" s="7" t="s">
        <v>15</v>
      </c>
      <c r="BK2897" s="7" t="s">
        <v>15</v>
      </c>
      <c r="BL2897" s="7" t="s">
        <v>15</v>
      </c>
      <c r="BM2897" s="7" t="s">
        <v>15</v>
      </c>
      <c r="BN2897" s="7" t="s">
        <v>15</v>
      </c>
      <c r="BO2897" s="7" t="s">
        <v>15</v>
      </c>
      <c r="BP2897" s="7" t="s">
        <v>15</v>
      </c>
      <c r="BQ2897" s="7" t="s">
        <v>15</v>
      </c>
      <c r="BR2897" s="7" t="s">
        <v>15</v>
      </c>
      <c r="BS2897" s="7" t="s">
        <v>15</v>
      </c>
      <c r="BT2897" s="7" t="s">
        <v>15</v>
      </c>
      <c r="BU2897" s="7" t="s">
        <v>15</v>
      </c>
      <c r="BV2897" s="7" t="s">
        <v>15</v>
      </c>
      <c r="BW2897" s="7" t="s">
        <v>15</v>
      </c>
      <c r="BX2897" s="7" t="s">
        <v>15</v>
      </c>
      <c r="BY2897" s="7" t="s">
        <v>15</v>
      </c>
      <c r="BZ2897" s="7" t="s">
        <v>15</v>
      </c>
      <c r="CA2897" s="7" t="s">
        <v>15</v>
      </c>
      <c r="CB2897" s="7" t="s">
        <v>15</v>
      </c>
      <c r="CC2897" s="7" t="s">
        <v>15</v>
      </c>
      <c r="CD2897" s="7" t="s">
        <v>15</v>
      </c>
    </row>
    <row r="2898" spans="23:82">
      <c r="W2898" s="7" t="s">
        <v>15</v>
      </c>
      <c r="X2898" s="7" t="s">
        <v>15</v>
      </c>
      <c r="Y2898" s="7" t="s">
        <v>15</v>
      </c>
      <c r="Z2898" s="7" t="s">
        <v>15</v>
      </c>
      <c r="AA2898" s="7" t="s">
        <v>15</v>
      </c>
      <c r="AB2898" s="7" t="s">
        <v>15</v>
      </c>
      <c r="AC2898" s="7" t="s">
        <v>15</v>
      </c>
      <c r="AD2898" s="7" t="s">
        <v>15</v>
      </c>
      <c r="AE2898" s="7" t="s">
        <v>15</v>
      </c>
      <c r="AF2898" s="7" t="s">
        <v>15</v>
      </c>
      <c r="AG2898" s="7" t="s">
        <v>15</v>
      </c>
      <c r="AH2898" s="7" t="s">
        <v>15</v>
      </c>
      <c r="AI2898" s="7" t="s">
        <v>15</v>
      </c>
      <c r="AJ2898" s="7" t="s">
        <v>15</v>
      </c>
      <c r="AK2898" s="7" t="s">
        <v>15</v>
      </c>
      <c r="AL2898" s="7" t="s">
        <v>15</v>
      </c>
      <c r="AM2898" s="7" t="s">
        <v>15</v>
      </c>
      <c r="AN2898" s="7" t="s">
        <v>15</v>
      </c>
      <c r="AO2898" s="7" t="s">
        <v>15</v>
      </c>
      <c r="AP2898" s="7" t="s">
        <v>15</v>
      </c>
      <c r="AQ2898" s="7" t="s">
        <v>15</v>
      </c>
      <c r="AR2898" s="7" t="s">
        <v>15</v>
      </c>
      <c r="AS2898" s="7" t="s">
        <v>15</v>
      </c>
      <c r="AT2898" s="7" t="s">
        <v>15</v>
      </c>
      <c r="AU2898" s="7" t="s">
        <v>15</v>
      </c>
      <c r="AV2898" s="7" t="s">
        <v>15</v>
      </c>
      <c r="AW2898" s="7" t="s">
        <v>15</v>
      </c>
      <c r="AX2898" s="7" t="s">
        <v>15</v>
      </c>
      <c r="AY2898" s="7" t="s">
        <v>15</v>
      </c>
      <c r="AZ2898" s="7" t="s">
        <v>15</v>
      </c>
      <c r="BA2898" s="7" t="s">
        <v>15</v>
      </c>
      <c r="BB2898" s="7" t="s">
        <v>15</v>
      </c>
      <c r="BC2898" s="7" t="s">
        <v>15</v>
      </c>
      <c r="BD2898" s="7" t="s">
        <v>15</v>
      </c>
      <c r="BE2898" s="7" t="s">
        <v>15</v>
      </c>
      <c r="BF2898" s="7" t="s">
        <v>15</v>
      </c>
      <c r="BG2898" s="7" t="s">
        <v>15</v>
      </c>
      <c r="BH2898" s="7" t="s">
        <v>15</v>
      </c>
      <c r="BI2898" s="7" t="s">
        <v>15</v>
      </c>
      <c r="BJ2898" s="7" t="s">
        <v>15</v>
      </c>
      <c r="BK2898" s="7" t="s">
        <v>15</v>
      </c>
      <c r="BL2898" s="7" t="s">
        <v>15</v>
      </c>
      <c r="BM2898" s="7" t="s">
        <v>15</v>
      </c>
      <c r="BN2898" s="7" t="s">
        <v>15</v>
      </c>
      <c r="BO2898" s="7" t="s">
        <v>15</v>
      </c>
      <c r="BP2898" s="7" t="s">
        <v>15</v>
      </c>
      <c r="BQ2898" s="7" t="s">
        <v>15</v>
      </c>
      <c r="BR2898" s="7" t="s">
        <v>15</v>
      </c>
      <c r="BS2898" s="7" t="s">
        <v>15</v>
      </c>
      <c r="BT2898" s="7" t="s">
        <v>15</v>
      </c>
      <c r="BU2898" s="7" t="s">
        <v>15</v>
      </c>
      <c r="BV2898" s="7" t="s">
        <v>15</v>
      </c>
      <c r="BW2898" s="7" t="s">
        <v>15</v>
      </c>
      <c r="BX2898" s="7" t="s">
        <v>15</v>
      </c>
      <c r="BY2898" s="7" t="s">
        <v>15</v>
      </c>
      <c r="BZ2898" s="7" t="s">
        <v>15</v>
      </c>
      <c r="CA2898" s="7" t="s">
        <v>15</v>
      </c>
      <c r="CB2898" s="7" t="s">
        <v>15</v>
      </c>
      <c r="CC2898" s="7" t="s">
        <v>15</v>
      </c>
      <c r="CD2898" s="7" t="s">
        <v>15</v>
      </c>
    </row>
    <row r="2899" spans="23:82">
      <c r="W2899" s="7" t="s">
        <v>15</v>
      </c>
      <c r="X2899" s="7" t="s">
        <v>15</v>
      </c>
      <c r="Y2899" s="7" t="s">
        <v>15</v>
      </c>
      <c r="Z2899" s="7" t="s">
        <v>15</v>
      </c>
      <c r="AA2899" s="7" t="s">
        <v>15</v>
      </c>
      <c r="AB2899" s="7" t="s">
        <v>15</v>
      </c>
      <c r="AC2899" s="7" t="s">
        <v>15</v>
      </c>
      <c r="AD2899" s="7" t="s">
        <v>15</v>
      </c>
      <c r="AE2899" s="7" t="s">
        <v>15</v>
      </c>
      <c r="AF2899" s="7" t="s">
        <v>15</v>
      </c>
      <c r="AG2899" s="7" t="s">
        <v>15</v>
      </c>
      <c r="AH2899" s="7" t="s">
        <v>15</v>
      </c>
      <c r="AI2899" s="7" t="s">
        <v>15</v>
      </c>
      <c r="AJ2899" s="7" t="s">
        <v>15</v>
      </c>
      <c r="AK2899" s="7" t="s">
        <v>15</v>
      </c>
      <c r="AL2899" s="7" t="s">
        <v>15</v>
      </c>
      <c r="AM2899" s="7" t="s">
        <v>15</v>
      </c>
      <c r="AN2899" s="7" t="s">
        <v>15</v>
      </c>
      <c r="AO2899" s="7" t="s">
        <v>15</v>
      </c>
      <c r="AP2899" s="7" t="s">
        <v>15</v>
      </c>
      <c r="AQ2899" s="7" t="s">
        <v>15</v>
      </c>
      <c r="AR2899" s="7" t="s">
        <v>15</v>
      </c>
      <c r="AS2899" s="7" t="s">
        <v>15</v>
      </c>
      <c r="AT2899" s="7" t="s">
        <v>15</v>
      </c>
      <c r="AU2899" s="7" t="s">
        <v>15</v>
      </c>
      <c r="AV2899" s="7" t="s">
        <v>15</v>
      </c>
      <c r="AW2899" s="7" t="s">
        <v>15</v>
      </c>
      <c r="AX2899" s="7" t="s">
        <v>15</v>
      </c>
      <c r="AY2899" s="7" t="s">
        <v>15</v>
      </c>
      <c r="AZ2899" s="7" t="s">
        <v>15</v>
      </c>
      <c r="BA2899" s="7" t="s">
        <v>15</v>
      </c>
      <c r="BB2899" s="7" t="s">
        <v>15</v>
      </c>
      <c r="BC2899" s="7" t="s">
        <v>15</v>
      </c>
      <c r="BD2899" s="7" t="s">
        <v>15</v>
      </c>
      <c r="BE2899" s="7" t="s">
        <v>15</v>
      </c>
      <c r="BF2899" s="7" t="s">
        <v>15</v>
      </c>
      <c r="BG2899" s="7" t="s">
        <v>15</v>
      </c>
      <c r="BH2899" s="7" t="s">
        <v>15</v>
      </c>
      <c r="BI2899" s="7" t="s">
        <v>15</v>
      </c>
      <c r="BJ2899" s="7" t="s">
        <v>15</v>
      </c>
      <c r="BK2899" s="7" t="s">
        <v>15</v>
      </c>
      <c r="BL2899" s="7" t="s">
        <v>15</v>
      </c>
      <c r="BM2899" s="7" t="s">
        <v>15</v>
      </c>
      <c r="BN2899" s="7" t="s">
        <v>15</v>
      </c>
      <c r="BO2899" s="7" t="s">
        <v>15</v>
      </c>
      <c r="BP2899" s="7" t="s">
        <v>15</v>
      </c>
      <c r="BQ2899" s="7" t="s">
        <v>15</v>
      </c>
      <c r="BR2899" s="7" t="s">
        <v>15</v>
      </c>
      <c r="BS2899" s="7" t="s">
        <v>15</v>
      </c>
      <c r="BT2899" s="7" t="s">
        <v>15</v>
      </c>
      <c r="BU2899" s="7" t="s">
        <v>15</v>
      </c>
      <c r="BV2899" s="7" t="s">
        <v>15</v>
      </c>
      <c r="BW2899" s="7" t="s">
        <v>15</v>
      </c>
      <c r="BX2899" s="7" t="s">
        <v>15</v>
      </c>
      <c r="BY2899" s="7" t="s">
        <v>15</v>
      </c>
      <c r="BZ2899" s="7" t="s">
        <v>15</v>
      </c>
      <c r="CA2899" s="7" t="s">
        <v>15</v>
      </c>
      <c r="CB2899" s="7" t="s">
        <v>15</v>
      </c>
      <c r="CC2899" s="7" t="s">
        <v>15</v>
      </c>
      <c r="CD2899" s="7" t="s">
        <v>15</v>
      </c>
    </row>
    <row r="2900" spans="23:82">
      <c r="W2900" s="7" t="s">
        <v>15</v>
      </c>
      <c r="X2900" s="7" t="s">
        <v>15</v>
      </c>
      <c r="Y2900" s="7" t="s">
        <v>15</v>
      </c>
      <c r="Z2900" s="7" t="s">
        <v>15</v>
      </c>
      <c r="AA2900" s="7" t="s">
        <v>15</v>
      </c>
      <c r="AB2900" s="7" t="s">
        <v>15</v>
      </c>
      <c r="AC2900" s="7" t="s">
        <v>15</v>
      </c>
      <c r="AD2900" s="7" t="s">
        <v>15</v>
      </c>
      <c r="AE2900" s="7" t="s">
        <v>15</v>
      </c>
      <c r="AF2900" s="7" t="s">
        <v>15</v>
      </c>
      <c r="AG2900" s="7" t="s">
        <v>15</v>
      </c>
      <c r="AH2900" s="7" t="s">
        <v>15</v>
      </c>
      <c r="AI2900" s="7" t="s">
        <v>15</v>
      </c>
      <c r="AJ2900" s="7" t="s">
        <v>15</v>
      </c>
      <c r="AK2900" s="7" t="s">
        <v>15</v>
      </c>
      <c r="AL2900" s="7" t="s">
        <v>15</v>
      </c>
      <c r="AM2900" s="7" t="s">
        <v>15</v>
      </c>
      <c r="AN2900" s="7" t="s">
        <v>15</v>
      </c>
      <c r="AO2900" s="7" t="s">
        <v>15</v>
      </c>
      <c r="AP2900" s="7" t="s">
        <v>15</v>
      </c>
      <c r="AQ2900" s="7" t="s">
        <v>15</v>
      </c>
      <c r="AR2900" s="7" t="s">
        <v>15</v>
      </c>
      <c r="AS2900" s="7" t="s">
        <v>15</v>
      </c>
      <c r="AT2900" s="7" t="s">
        <v>15</v>
      </c>
      <c r="AU2900" s="7" t="s">
        <v>15</v>
      </c>
      <c r="AV2900" s="7" t="s">
        <v>15</v>
      </c>
      <c r="AW2900" s="7" t="s">
        <v>15</v>
      </c>
      <c r="AX2900" s="7" t="s">
        <v>15</v>
      </c>
      <c r="AY2900" s="7" t="s">
        <v>15</v>
      </c>
      <c r="AZ2900" s="7" t="s">
        <v>15</v>
      </c>
      <c r="BA2900" s="7" t="s">
        <v>15</v>
      </c>
      <c r="BB2900" s="7" t="s">
        <v>15</v>
      </c>
      <c r="BC2900" s="7" t="s">
        <v>15</v>
      </c>
      <c r="BD2900" s="7" t="s">
        <v>15</v>
      </c>
      <c r="BE2900" s="7" t="s">
        <v>15</v>
      </c>
      <c r="BF2900" s="7" t="s">
        <v>15</v>
      </c>
      <c r="BG2900" s="7" t="s">
        <v>15</v>
      </c>
      <c r="BH2900" s="7" t="s">
        <v>15</v>
      </c>
      <c r="BI2900" s="7" t="s">
        <v>15</v>
      </c>
      <c r="BJ2900" s="7" t="s">
        <v>15</v>
      </c>
      <c r="BK2900" s="7" t="s">
        <v>15</v>
      </c>
      <c r="BL2900" s="7" t="s">
        <v>15</v>
      </c>
      <c r="BM2900" s="7" t="s">
        <v>15</v>
      </c>
      <c r="BN2900" s="7" t="s">
        <v>15</v>
      </c>
      <c r="BO2900" s="7" t="s">
        <v>15</v>
      </c>
      <c r="BP2900" s="7" t="s">
        <v>15</v>
      </c>
      <c r="BQ2900" s="7" t="s">
        <v>15</v>
      </c>
      <c r="BR2900" s="7" t="s">
        <v>15</v>
      </c>
      <c r="BS2900" s="7" t="s">
        <v>15</v>
      </c>
      <c r="BT2900" s="7" t="s">
        <v>15</v>
      </c>
      <c r="BU2900" s="7" t="s">
        <v>15</v>
      </c>
      <c r="BV2900" s="7" t="s">
        <v>15</v>
      </c>
      <c r="BW2900" s="7" t="s">
        <v>15</v>
      </c>
      <c r="BX2900" s="7" t="s">
        <v>15</v>
      </c>
      <c r="BY2900" s="7" t="s">
        <v>15</v>
      </c>
      <c r="BZ2900" s="7" t="s">
        <v>15</v>
      </c>
      <c r="CA2900" s="7" t="s">
        <v>15</v>
      </c>
      <c r="CB2900" s="7" t="s">
        <v>15</v>
      </c>
      <c r="CC2900" s="7" t="s">
        <v>15</v>
      </c>
      <c r="CD2900" s="7" t="s">
        <v>15</v>
      </c>
    </row>
    <row r="2901" spans="23:82">
      <c r="W2901" s="7" t="s">
        <v>15</v>
      </c>
      <c r="X2901" s="7" t="s">
        <v>15</v>
      </c>
      <c r="Y2901" s="7" t="s">
        <v>15</v>
      </c>
      <c r="Z2901" s="7" t="s">
        <v>15</v>
      </c>
      <c r="AA2901" s="7" t="s">
        <v>15</v>
      </c>
      <c r="AB2901" s="7" t="s">
        <v>15</v>
      </c>
      <c r="AC2901" s="7" t="s">
        <v>15</v>
      </c>
      <c r="AD2901" s="7" t="s">
        <v>15</v>
      </c>
      <c r="AE2901" s="7" t="s">
        <v>15</v>
      </c>
      <c r="AF2901" s="7" t="s">
        <v>15</v>
      </c>
      <c r="AG2901" s="7" t="s">
        <v>15</v>
      </c>
      <c r="AH2901" s="7" t="s">
        <v>15</v>
      </c>
      <c r="AI2901" s="7" t="s">
        <v>15</v>
      </c>
      <c r="AJ2901" s="7" t="s">
        <v>15</v>
      </c>
      <c r="AK2901" s="7" t="s">
        <v>15</v>
      </c>
      <c r="AL2901" s="7" t="s">
        <v>15</v>
      </c>
      <c r="AM2901" s="7" t="s">
        <v>15</v>
      </c>
      <c r="AN2901" s="7" t="s">
        <v>15</v>
      </c>
      <c r="AO2901" s="7" t="s">
        <v>15</v>
      </c>
      <c r="AP2901" s="7" t="s">
        <v>15</v>
      </c>
      <c r="AQ2901" s="7" t="s">
        <v>15</v>
      </c>
      <c r="AR2901" s="7" t="s">
        <v>15</v>
      </c>
      <c r="AS2901" s="7" t="s">
        <v>15</v>
      </c>
      <c r="AT2901" s="7" t="s">
        <v>15</v>
      </c>
      <c r="AU2901" s="7" t="s">
        <v>15</v>
      </c>
      <c r="AV2901" s="7" t="s">
        <v>15</v>
      </c>
      <c r="AW2901" s="7" t="s">
        <v>15</v>
      </c>
      <c r="AX2901" s="7" t="s">
        <v>15</v>
      </c>
      <c r="AY2901" s="7" t="s">
        <v>15</v>
      </c>
      <c r="AZ2901" s="7" t="s">
        <v>15</v>
      </c>
      <c r="BA2901" s="7" t="s">
        <v>15</v>
      </c>
      <c r="BB2901" s="7" t="s">
        <v>15</v>
      </c>
      <c r="BC2901" s="7" t="s">
        <v>15</v>
      </c>
      <c r="BD2901" s="7" t="s">
        <v>15</v>
      </c>
      <c r="BE2901" s="7" t="s">
        <v>15</v>
      </c>
      <c r="BF2901" s="7" t="s">
        <v>15</v>
      </c>
      <c r="BG2901" s="7" t="s">
        <v>15</v>
      </c>
      <c r="BH2901" s="7" t="s">
        <v>15</v>
      </c>
      <c r="BI2901" s="7" t="s">
        <v>15</v>
      </c>
      <c r="BJ2901" s="7" t="s">
        <v>15</v>
      </c>
      <c r="BK2901" s="7" t="s">
        <v>15</v>
      </c>
      <c r="BL2901" s="7" t="s">
        <v>15</v>
      </c>
      <c r="BM2901" s="7" t="s">
        <v>15</v>
      </c>
      <c r="BN2901" s="7" t="s">
        <v>15</v>
      </c>
      <c r="BO2901" s="7" t="s">
        <v>15</v>
      </c>
      <c r="BP2901" s="7" t="s">
        <v>15</v>
      </c>
      <c r="BQ2901" s="7" t="s">
        <v>15</v>
      </c>
      <c r="BR2901" s="7" t="s">
        <v>15</v>
      </c>
      <c r="BS2901" s="7" t="s">
        <v>15</v>
      </c>
      <c r="BT2901" s="7" t="s">
        <v>15</v>
      </c>
      <c r="BU2901" s="7" t="s">
        <v>15</v>
      </c>
      <c r="BV2901" s="7" t="s">
        <v>15</v>
      </c>
      <c r="BW2901" s="7" t="s">
        <v>15</v>
      </c>
      <c r="BX2901" s="7" t="s">
        <v>15</v>
      </c>
      <c r="BY2901" s="7" t="s">
        <v>15</v>
      </c>
      <c r="BZ2901" s="7" t="s">
        <v>15</v>
      </c>
      <c r="CA2901" s="7" t="s">
        <v>15</v>
      </c>
      <c r="CB2901" s="7" t="s">
        <v>15</v>
      </c>
      <c r="CC2901" s="7" t="s">
        <v>15</v>
      </c>
      <c r="CD2901" s="7" t="s">
        <v>15</v>
      </c>
    </row>
    <row r="2902" spans="23:82">
      <c r="W2902" s="7" t="s">
        <v>15</v>
      </c>
      <c r="X2902" s="7" t="s">
        <v>15</v>
      </c>
      <c r="Y2902" s="7" t="s">
        <v>15</v>
      </c>
      <c r="Z2902" s="7" t="s">
        <v>15</v>
      </c>
      <c r="AA2902" s="7" t="s">
        <v>15</v>
      </c>
      <c r="AB2902" s="7" t="s">
        <v>15</v>
      </c>
      <c r="AC2902" s="7" t="s">
        <v>15</v>
      </c>
      <c r="AD2902" s="7" t="s">
        <v>15</v>
      </c>
      <c r="AE2902" s="7" t="s">
        <v>15</v>
      </c>
      <c r="AF2902" s="7" t="s">
        <v>15</v>
      </c>
      <c r="AG2902" s="7" t="s">
        <v>15</v>
      </c>
      <c r="AH2902" s="7" t="s">
        <v>15</v>
      </c>
      <c r="AI2902" s="7" t="s">
        <v>15</v>
      </c>
      <c r="AJ2902" s="7" t="s">
        <v>15</v>
      </c>
      <c r="AK2902" s="7" t="s">
        <v>15</v>
      </c>
      <c r="AL2902" s="7" t="s">
        <v>15</v>
      </c>
      <c r="AM2902" s="7" t="s">
        <v>15</v>
      </c>
      <c r="AN2902" s="7" t="s">
        <v>15</v>
      </c>
      <c r="AO2902" s="7" t="s">
        <v>15</v>
      </c>
      <c r="AP2902" s="7" t="s">
        <v>15</v>
      </c>
      <c r="AQ2902" s="7" t="s">
        <v>15</v>
      </c>
      <c r="AR2902" s="7" t="s">
        <v>15</v>
      </c>
      <c r="AS2902" s="7" t="s">
        <v>15</v>
      </c>
      <c r="AT2902" s="7" t="s">
        <v>15</v>
      </c>
      <c r="AU2902" s="7" t="s">
        <v>15</v>
      </c>
      <c r="AV2902" s="7" t="s">
        <v>15</v>
      </c>
      <c r="AW2902" s="7" t="s">
        <v>15</v>
      </c>
      <c r="AX2902" s="7" t="s">
        <v>15</v>
      </c>
      <c r="AY2902" s="7" t="s">
        <v>15</v>
      </c>
      <c r="AZ2902" s="7" t="s">
        <v>15</v>
      </c>
      <c r="BA2902" s="7" t="s">
        <v>15</v>
      </c>
      <c r="BB2902" s="7" t="s">
        <v>15</v>
      </c>
      <c r="BC2902" s="7" t="s">
        <v>15</v>
      </c>
      <c r="BD2902" s="7" t="s">
        <v>15</v>
      </c>
      <c r="BE2902" s="7" t="s">
        <v>15</v>
      </c>
      <c r="BF2902" s="7" t="s">
        <v>15</v>
      </c>
      <c r="BG2902" s="7" t="s">
        <v>15</v>
      </c>
      <c r="BH2902" s="7" t="s">
        <v>15</v>
      </c>
      <c r="BI2902" s="7" t="s">
        <v>15</v>
      </c>
      <c r="BJ2902" s="7" t="s">
        <v>15</v>
      </c>
      <c r="BK2902" s="7" t="s">
        <v>15</v>
      </c>
      <c r="BL2902" s="7" t="s">
        <v>15</v>
      </c>
      <c r="BM2902" s="7" t="s">
        <v>15</v>
      </c>
      <c r="BN2902" s="7" t="s">
        <v>15</v>
      </c>
      <c r="BO2902" s="7" t="s">
        <v>15</v>
      </c>
      <c r="BP2902" s="7" t="s">
        <v>15</v>
      </c>
      <c r="BQ2902" s="7" t="s">
        <v>15</v>
      </c>
      <c r="BR2902" s="7" t="s">
        <v>15</v>
      </c>
      <c r="BS2902" s="7" t="s">
        <v>15</v>
      </c>
      <c r="BT2902" s="7" t="s">
        <v>15</v>
      </c>
      <c r="BU2902" s="7" t="s">
        <v>15</v>
      </c>
      <c r="BV2902" s="7" t="s">
        <v>15</v>
      </c>
      <c r="BW2902" s="7" t="s">
        <v>15</v>
      </c>
      <c r="BX2902" s="7" t="s">
        <v>15</v>
      </c>
      <c r="BY2902" s="7" t="s">
        <v>15</v>
      </c>
      <c r="BZ2902" s="7" t="s">
        <v>15</v>
      </c>
      <c r="CA2902" s="7" t="s">
        <v>15</v>
      </c>
      <c r="CB2902" s="7" t="s">
        <v>15</v>
      </c>
      <c r="CC2902" s="7" t="s">
        <v>15</v>
      </c>
      <c r="CD2902" s="7" t="s">
        <v>15</v>
      </c>
    </row>
    <row r="2903" spans="23:82">
      <c r="W2903" s="7" t="s">
        <v>15</v>
      </c>
      <c r="X2903" s="7" t="s">
        <v>15</v>
      </c>
      <c r="Y2903" s="7" t="s">
        <v>15</v>
      </c>
      <c r="Z2903" s="7" t="s">
        <v>15</v>
      </c>
      <c r="AA2903" s="7" t="s">
        <v>15</v>
      </c>
      <c r="AB2903" s="7" t="s">
        <v>15</v>
      </c>
      <c r="AC2903" s="7" t="s">
        <v>15</v>
      </c>
      <c r="AD2903" s="7" t="s">
        <v>15</v>
      </c>
      <c r="AE2903" s="7" t="s">
        <v>15</v>
      </c>
      <c r="AF2903" s="7" t="s">
        <v>15</v>
      </c>
      <c r="AG2903" s="7" t="s">
        <v>15</v>
      </c>
      <c r="AH2903" s="7" t="s">
        <v>15</v>
      </c>
      <c r="AI2903" s="7" t="s">
        <v>15</v>
      </c>
      <c r="AJ2903" s="7" t="s">
        <v>15</v>
      </c>
      <c r="AK2903" s="7" t="s">
        <v>15</v>
      </c>
      <c r="AL2903" s="7" t="s">
        <v>15</v>
      </c>
      <c r="AM2903" s="7" t="s">
        <v>15</v>
      </c>
      <c r="AN2903" s="7" t="s">
        <v>15</v>
      </c>
      <c r="AO2903" s="7" t="s">
        <v>15</v>
      </c>
      <c r="AP2903" s="7" t="s">
        <v>15</v>
      </c>
      <c r="AQ2903" s="7" t="s">
        <v>15</v>
      </c>
      <c r="AR2903" s="7" t="s">
        <v>15</v>
      </c>
      <c r="AS2903" s="7" t="s">
        <v>15</v>
      </c>
      <c r="AT2903" s="7" t="s">
        <v>15</v>
      </c>
      <c r="AU2903" s="7" t="s">
        <v>15</v>
      </c>
      <c r="AV2903" s="7" t="s">
        <v>15</v>
      </c>
      <c r="AW2903" s="7" t="s">
        <v>15</v>
      </c>
      <c r="AX2903" s="7" t="s">
        <v>15</v>
      </c>
      <c r="AY2903" s="7" t="s">
        <v>15</v>
      </c>
      <c r="AZ2903" s="7" t="s">
        <v>15</v>
      </c>
      <c r="BA2903" s="7" t="s">
        <v>15</v>
      </c>
      <c r="BB2903" s="7" t="s">
        <v>15</v>
      </c>
      <c r="BC2903" s="7" t="s">
        <v>15</v>
      </c>
      <c r="BD2903" s="7" t="s">
        <v>15</v>
      </c>
      <c r="BE2903" s="7" t="s">
        <v>15</v>
      </c>
      <c r="BF2903" s="7" t="s">
        <v>15</v>
      </c>
      <c r="BG2903" s="7" t="s">
        <v>15</v>
      </c>
      <c r="BH2903" s="7" t="s">
        <v>15</v>
      </c>
      <c r="BI2903" s="7" t="s">
        <v>15</v>
      </c>
      <c r="BJ2903" s="7" t="s">
        <v>15</v>
      </c>
      <c r="BK2903" s="7" t="s">
        <v>15</v>
      </c>
      <c r="BL2903" s="7" t="s">
        <v>15</v>
      </c>
      <c r="BM2903" s="7" t="s">
        <v>15</v>
      </c>
      <c r="BN2903" s="7" t="s">
        <v>15</v>
      </c>
      <c r="BO2903" s="7" t="s">
        <v>15</v>
      </c>
      <c r="BP2903" s="7" t="s">
        <v>15</v>
      </c>
      <c r="BQ2903" s="7" t="s">
        <v>15</v>
      </c>
      <c r="BR2903" s="7" t="s">
        <v>15</v>
      </c>
      <c r="BS2903" s="7" t="s">
        <v>15</v>
      </c>
      <c r="BT2903" s="7" t="s">
        <v>15</v>
      </c>
      <c r="BU2903" s="7" t="s">
        <v>15</v>
      </c>
      <c r="BV2903" s="7" t="s">
        <v>15</v>
      </c>
      <c r="BW2903" s="7" t="s">
        <v>15</v>
      </c>
      <c r="BX2903" s="7" t="s">
        <v>15</v>
      </c>
      <c r="BY2903" s="7" t="s">
        <v>15</v>
      </c>
      <c r="BZ2903" s="7" t="s">
        <v>15</v>
      </c>
      <c r="CA2903" s="7" t="s">
        <v>15</v>
      </c>
      <c r="CB2903" s="7" t="s">
        <v>15</v>
      </c>
      <c r="CC2903" s="7" t="s">
        <v>15</v>
      </c>
      <c r="CD2903" s="7" t="s">
        <v>15</v>
      </c>
    </row>
    <row r="2904" spans="23:82">
      <c r="W2904" s="7" t="s">
        <v>15</v>
      </c>
      <c r="X2904" s="7" t="s">
        <v>15</v>
      </c>
      <c r="Y2904" s="7" t="s">
        <v>15</v>
      </c>
      <c r="Z2904" s="7" t="s">
        <v>15</v>
      </c>
      <c r="AA2904" s="7" t="s">
        <v>15</v>
      </c>
      <c r="AB2904" s="7" t="s">
        <v>15</v>
      </c>
      <c r="AC2904" s="7" t="s">
        <v>15</v>
      </c>
      <c r="AD2904" s="7" t="s">
        <v>15</v>
      </c>
      <c r="AE2904" s="7" t="s">
        <v>15</v>
      </c>
      <c r="AF2904" s="7" t="s">
        <v>15</v>
      </c>
      <c r="AG2904" s="7" t="s">
        <v>15</v>
      </c>
      <c r="AH2904" s="7" t="s">
        <v>15</v>
      </c>
      <c r="AI2904" s="7" t="s">
        <v>15</v>
      </c>
      <c r="AJ2904" s="7" t="s">
        <v>15</v>
      </c>
      <c r="AK2904" s="7" t="s">
        <v>15</v>
      </c>
      <c r="AL2904" s="7" t="s">
        <v>15</v>
      </c>
      <c r="AM2904" s="7" t="s">
        <v>15</v>
      </c>
      <c r="AN2904" s="7" t="s">
        <v>15</v>
      </c>
      <c r="AO2904" s="7" t="s">
        <v>15</v>
      </c>
      <c r="AP2904" s="7" t="s">
        <v>15</v>
      </c>
      <c r="AQ2904" s="7" t="s">
        <v>15</v>
      </c>
      <c r="AR2904" s="7" t="s">
        <v>15</v>
      </c>
      <c r="AS2904" s="7" t="s">
        <v>15</v>
      </c>
      <c r="AT2904" s="7" t="s">
        <v>15</v>
      </c>
      <c r="AU2904" s="7" t="s">
        <v>15</v>
      </c>
      <c r="AV2904" s="7" t="s">
        <v>15</v>
      </c>
      <c r="AW2904" s="7" t="s">
        <v>15</v>
      </c>
      <c r="AX2904" s="7" t="s">
        <v>15</v>
      </c>
      <c r="AY2904" s="7" t="s">
        <v>15</v>
      </c>
      <c r="AZ2904" s="7" t="s">
        <v>15</v>
      </c>
      <c r="BA2904" s="7" t="s">
        <v>15</v>
      </c>
      <c r="BB2904" s="7" t="s">
        <v>15</v>
      </c>
      <c r="BC2904" s="7" t="s">
        <v>15</v>
      </c>
      <c r="BD2904" s="7" t="s">
        <v>15</v>
      </c>
      <c r="BE2904" s="7" t="s">
        <v>15</v>
      </c>
      <c r="BF2904" s="7" t="s">
        <v>15</v>
      </c>
      <c r="BG2904" s="7" t="s">
        <v>15</v>
      </c>
      <c r="BH2904" s="7" t="s">
        <v>15</v>
      </c>
      <c r="BI2904" s="7" t="s">
        <v>15</v>
      </c>
      <c r="BJ2904" s="7" t="s">
        <v>15</v>
      </c>
      <c r="BK2904" s="7" t="s">
        <v>15</v>
      </c>
      <c r="BL2904" s="7" t="s">
        <v>15</v>
      </c>
      <c r="BM2904" s="7" t="s">
        <v>15</v>
      </c>
      <c r="BN2904" s="7" t="s">
        <v>15</v>
      </c>
      <c r="BO2904" s="7" t="s">
        <v>15</v>
      </c>
      <c r="BP2904" s="7" t="s">
        <v>15</v>
      </c>
      <c r="BQ2904" s="7" t="s">
        <v>15</v>
      </c>
      <c r="BR2904" s="7" t="s">
        <v>15</v>
      </c>
      <c r="BS2904" s="7" t="s">
        <v>15</v>
      </c>
      <c r="BT2904" s="7" t="s">
        <v>15</v>
      </c>
      <c r="BU2904" s="7" t="s">
        <v>15</v>
      </c>
      <c r="BV2904" s="7" t="s">
        <v>15</v>
      </c>
      <c r="BW2904" s="7" t="s">
        <v>15</v>
      </c>
      <c r="BX2904" s="7" t="s">
        <v>15</v>
      </c>
      <c r="BY2904" s="7" t="s">
        <v>15</v>
      </c>
      <c r="BZ2904" s="7" t="s">
        <v>15</v>
      </c>
      <c r="CA2904" s="7" t="s">
        <v>15</v>
      </c>
      <c r="CB2904" s="7" t="s">
        <v>15</v>
      </c>
      <c r="CC2904" s="7" t="s">
        <v>15</v>
      </c>
      <c r="CD2904" s="7" t="s">
        <v>15</v>
      </c>
    </row>
    <row r="2905" spans="23:82">
      <c r="W2905" s="7" t="s">
        <v>15</v>
      </c>
      <c r="X2905" s="7" t="s">
        <v>15</v>
      </c>
      <c r="Y2905" s="7" t="s">
        <v>15</v>
      </c>
      <c r="Z2905" s="7" t="s">
        <v>15</v>
      </c>
      <c r="AA2905" s="7" t="s">
        <v>15</v>
      </c>
      <c r="AB2905" s="7" t="s">
        <v>15</v>
      </c>
      <c r="AC2905" s="7" t="s">
        <v>15</v>
      </c>
      <c r="AD2905" s="7" t="s">
        <v>15</v>
      </c>
      <c r="AE2905" s="7" t="s">
        <v>15</v>
      </c>
      <c r="AF2905" s="7" t="s">
        <v>15</v>
      </c>
      <c r="AG2905" s="7" t="s">
        <v>15</v>
      </c>
      <c r="AH2905" s="7" t="s">
        <v>15</v>
      </c>
      <c r="AI2905" s="7" t="s">
        <v>15</v>
      </c>
      <c r="AJ2905" s="7" t="s">
        <v>15</v>
      </c>
      <c r="AK2905" s="7" t="s">
        <v>15</v>
      </c>
      <c r="AL2905" s="7" t="s">
        <v>15</v>
      </c>
      <c r="AM2905" s="7" t="s">
        <v>15</v>
      </c>
      <c r="AN2905" s="7" t="s">
        <v>15</v>
      </c>
      <c r="AO2905" s="7" t="s">
        <v>15</v>
      </c>
      <c r="AP2905" s="7" t="s">
        <v>15</v>
      </c>
      <c r="AQ2905" s="7" t="s">
        <v>15</v>
      </c>
      <c r="AR2905" s="7" t="s">
        <v>15</v>
      </c>
      <c r="AS2905" s="7" t="s">
        <v>15</v>
      </c>
      <c r="AT2905" s="7" t="s">
        <v>15</v>
      </c>
      <c r="AU2905" s="7" t="s">
        <v>15</v>
      </c>
      <c r="AV2905" s="7" t="s">
        <v>15</v>
      </c>
      <c r="AW2905" s="7" t="s">
        <v>15</v>
      </c>
      <c r="AX2905" s="7" t="s">
        <v>15</v>
      </c>
      <c r="AY2905" s="7" t="s">
        <v>15</v>
      </c>
      <c r="AZ2905" s="7" t="s">
        <v>15</v>
      </c>
      <c r="BA2905" s="7" t="s">
        <v>15</v>
      </c>
      <c r="BB2905" s="7" t="s">
        <v>15</v>
      </c>
      <c r="BC2905" s="7" t="s">
        <v>15</v>
      </c>
      <c r="BD2905" s="7" t="s">
        <v>15</v>
      </c>
      <c r="BE2905" s="7" t="s">
        <v>15</v>
      </c>
      <c r="BF2905" s="7" t="s">
        <v>15</v>
      </c>
      <c r="BG2905" s="7" t="s">
        <v>15</v>
      </c>
      <c r="BH2905" s="7" t="s">
        <v>15</v>
      </c>
      <c r="BI2905" s="7" t="s">
        <v>15</v>
      </c>
      <c r="BJ2905" s="7" t="s">
        <v>15</v>
      </c>
      <c r="BK2905" s="7" t="s">
        <v>15</v>
      </c>
      <c r="BL2905" s="7" t="s">
        <v>15</v>
      </c>
      <c r="BM2905" s="7" t="s">
        <v>15</v>
      </c>
      <c r="BN2905" s="7" t="s">
        <v>15</v>
      </c>
      <c r="BO2905" s="7" t="s">
        <v>15</v>
      </c>
      <c r="BP2905" s="7" t="s">
        <v>15</v>
      </c>
      <c r="BQ2905" s="7" t="s">
        <v>15</v>
      </c>
      <c r="BR2905" s="7" t="s">
        <v>15</v>
      </c>
      <c r="BS2905" s="7" t="s">
        <v>15</v>
      </c>
      <c r="BT2905" s="7" t="s">
        <v>15</v>
      </c>
      <c r="BU2905" s="7" t="s">
        <v>15</v>
      </c>
      <c r="BV2905" s="7" t="s">
        <v>15</v>
      </c>
      <c r="BW2905" s="7" t="s">
        <v>15</v>
      </c>
      <c r="BX2905" s="7" t="s">
        <v>15</v>
      </c>
      <c r="BY2905" s="7" t="s">
        <v>15</v>
      </c>
      <c r="BZ2905" s="7" t="s">
        <v>15</v>
      </c>
      <c r="CA2905" s="7" t="s">
        <v>15</v>
      </c>
      <c r="CB2905" s="7" t="s">
        <v>15</v>
      </c>
      <c r="CC2905" s="7" t="s">
        <v>15</v>
      </c>
      <c r="CD2905" s="7" t="s">
        <v>15</v>
      </c>
    </row>
    <row r="2906" spans="23:82">
      <c r="W2906" s="7" t="s">
        <v>15</v>
      </c>
      <c r="X2906" s="7" t="s">
        <v>15</v>
      </c>
      <c r="Y2906" s="7" t="s">
        <v>15</v>
      </c>
      <c r="Z2906" s="7" t="s">
        <v>15</v>
      </c>
      <c r="AA2906" s="7" t="s">
        <v>15</v>
      </c>
      <c r="AB2906" s="7" t="s">
        <v>15</v>
      </c>
      <c r="AC2906" s="7" t="s">
        <v>15</v>
      </c>
      <c r="AD2906" s="7" t="s">
        <v>15</v>
      </c>
      <c r="AE2906" s="7" t="s">
        <v>15</v>
      </c>
      <c r="AF2906" s="7" t="s">
        <v>15</v>
      </c>
      <c r="AG2906" s="7" t="s">
        <v>15</v>
      </c>
      <c r="AH2906" s="7" t="s">
        <v>15</v>
      </c>
      <c r="AI2906" s="7" t="s">
        <v>15</v>
      </c>
      <c r="AJ2906" s="7" t="s">
        <v>15</v>
      </c>
      <c r="AK2906" s="7" t="s">
        <v>15</v>
      </c>
      <c r="AL2906" s="7" t="s">
        <v>15</v>
      </c>
      <c r="AM2906" s="7" t="s">
        <v>15</v>
      </c>
      <c r="AN2906" s="7" t="s">
        <v>15</v>
      </c>
      <c r="AO2906" s="7" t="s">
        <v>15</v>
      </c>
      <c r="AP2906" s="7" t="s">
        <v>15</v>
      </c>
      <c r="AQ2906" s="7" t="s">
        <v>15</v>
      </c>
      <c r="AR2906" s="7" t="s">
        <v>15</v>
      </c>
      <c r="AS2906" s="7" t="s">
        <v>15</v>
      </c>
      <c r="AT2906" s="7" t="s">
        <v>15</v>
      </c>
      <c r="AU2906" s="7" t="s">
        <v>15</v>
      </c>
      <c r="AV2906" s="7" t="s">
        <v>15</v>
      </c>
      <c r="AW2906" s="7" t="s">
        <v>15</v>
      </c>
      <c r="AX2906" s="7" t="s">
        <v>15</v>
      </c>
      <c r="AY2906" s="7" t="s">
        <v>15</v>
      </c>
      <c r="AZ2906" s="7" t="s">
        <v>15</v>
      </c>
      <c r="BA2906" s="7" t="s">
        <v>15</v>
      </c>
      <c r="BB2906" s="7" t="s">
        <v>15</v>
      </c>
      <c r="BC2906" s="7" t="s">
        <v>15</v>
      </c>
      <c r="BD2906" s="7" t="s">
        <v>15</v>
      </c>
      <c r="BE2906" s="7" t="s">
        <v>15</v>
      </c>
      <c r="BF2906" s="7" t="s">
        <v>15</v>
      </c>
      <c r="BG2906" s="7" t="s">
        <v>15</v>
      </c>
      <c r="BH2906" s="7" t="s">
        <v>15</v>
      </c>
      <c r="BI2906" s="7" t="s">
        <v>15</v>
      </c>
      <c r="BJ2906" s="7" t="s">
        <v>15</v>
      </c>
      <c r="BK2906" s="7" t="s">
        <v>15</v>
      </c>
      <c r="BL2906" s="7" t="s">
        <v>15</v>
      </c>
      <c r="BM2906" s="7" t="s">
        <v>15</v>
      </c>
      <c r="BN2906" s="7" t="s">
        <v>15</v>
      </c>
      <c r="BO2906" s="7" t="s">
        <v>15</v>
      </c>
      <c r="BP2906" s="7" t="s">
        <v>15</v>
      </c>
      <c r="BQ2906" s="7" t="s">
        <v>15</v>
      </c>
      <c r="BR2906" s="7" t="s">
        <v>15</v>
      </c>
      <c r="BS2906" s="7" t="s">
        <v>15</v>
      </c>
      <c r="BT2906" s="7" t="s">
        <v>15</v>
      </c>
      <c r="BU2906" s="7" t="s">
        <v>15</v>
      </c>
      <c r="BV2906" s="7" t="s">
        <v>15</v>
      </c>
      <c r="BW2906" s="7" t="s">
        <v>15</v>
      </c>
      <c r="BX2906" s="7" t="s">
        <v>15</v>
      </c>
      <c r="BY2906" s="7" t="s">
        <v>15</v>
      </c>
      <c r="BZ2906" s="7" t="s">
        <v>15</v>
      </c>
      <c r="CA2906" s="7" t="s">
        <v>15</v>
      </c>
      <c r="CB2906" s="7" t="s">
        <v>15</v>
      </c>
      <c r="CC2906" s="7" t="s">
        <v>15</v>
      </c>
      <c r="CD2906" s="7" t="s">
        <v>15</v>
      </c>
    </row>
    <row r="2907" spans="23:82">
      <c r="W2907" s="7" t="s">
        <v>15</v>
      </c>
      <c r="X2907" s="7" t="s">
        <v>15</v>
      </c>
      <c r="Y2907" s="7" t="s">
        <v>15</v>
      </c>
      <c r="Z2907" s="7" t="s">
        <v>15</v>
      </c>
      <c r="AA2907" s="7" t="s">
        <v>15</v>
      </c>
      <c r="AB2907" s="7" t="s">
        <v>15</v>
      </c>
      <c r="AC2907" s="7" t="s">
        <v>15</v>
      </c>
      <c r="AD2907" s="7" t="s">
        <v>15</v>
      </c>
      <c r="AE2907" s="7" t="s">
        <v>15</v>
      </c>
      <c r="AF2907" s="7" t="s">
        <v>15</v>
      </c>
      <c r="AG2907" s="7" t="s">
        <v>15</v>
      </c>
      <c r="AH2907" s="7" t="s">
        <v>15</v>
      </c>
      <c r="AI2907" s="7" t="s">
        <v>15</v>
      </c>
      <c r="AJ2907" s="7" t="s">
        <v>15</v>
      </c>
      <c r="AK2907" s="7" t="s">
        <v>15</v>
      </c>
      <c r="AL2907" s="7" t="s">
        <v>15</v>
      </c>
      <c r="AM2907" s="7" t="s">
        <v>15</v>
      </c>
      <c r="AN2907" s="7" t="s">
        <v>15</v>
      </c>
      <c r="AO2907" s="7" t="s">
        <v>15</v>
      </c>
      <c r="AP2907" s="7" t="s">
        <v>15</v>
      </c>
      <c r="AQ2907" s="7" t="s">
        <v>15</v>
      </c>
      <c r="AR2907" s="7" t="s">
        <v>15</v>
      </c>
      <c r="AS2907" s="7" t="s">
        <v>15</v>
      </c>
      <c r="AT2907" s="7" t="s">
        <v>15</v>
      </c>
      <c r="AU2907" s="7" t="s">
        <v>15</v>
      </c>
      <c r="AV2907" s="7" t="s">
        <v>15</v>
      </c>
      <c r="AW2907" s="7" t="s">
        <v>15</v>
      </c>
      <c r="AX2907" s="7" t="s">
        <v>15</v>
      </c>
      <c r="AY2907" s="7" t="s">
        <v>15</v>
      </c>
      <c r="AZ2907" s="7" t="s">
        <v>15</v>
      </c>
      <c r="BA2907" s="7" t="s">
        <v>15</v>
      </c>
      <c r="BB2907" s="7" t="s">
        <v>15</v>
      </c>
      <c r="BC2907" s="7" t="s">
        <v>15</v>
      </c>
      <c r="BD2907" s="7" t="s">
        <v>15</v>
      </c>
      <c r="BE2907" s="7" t="s">
        <v>15</v>
      </c>
      <c r="BF2907" s="7" t="s">
        <v>15</v>
      </c>
      <c r="BG2907" s="7" t="s">
        <v>15</v>
      </c>
      <c r="BH2907" s="7" t="s">
        <v>15</v>
      </c>
      <c r="BI2907" s="7" t="s">
        <v>15</v>
      </c>
      <c r="BJ2907" s="7" t="s">
        <v>15</v>
      </c>
      <c r="BK2907" s="7" t="s">
        <v>15</v>
      </c>
      <c r="BL2907" s="7" t="s">
        <v>15</v>
      </c>
      <c r="BM2907" s="7" t="s">
        <v>15</v>
      </c>
      <c r="BN2907" s="7" t="s">
        <v>15</v>
      </c>
      <c r="BO2907" s="7" t="s">
        <v>15</v>
      </c>
      <c r="BP2907" s="7" t="s">
        <v>15</v>
      </c>
      <c r="BQ2907" s="7" t="s">
        <v>15</v>
      </c>
      <c r="BR2907" s="7" t="s">
        <v>15</v>
      </c>
      <c r="BS2907" s="7" t="s">
        <v>15</v>
      </c>
      <c r="BT2907" s="7" t="s">
        <v>15</v>
      </c>
      <c r="BU2907" s="7" t="s">
        <v>15</v>
      </c>
      <c r="BV2907" s="7" t="s">
        <v>15</v>
      </c>
      <c r="BW2907" s="7" t="s">
        <v>15</v>
      </c>
      <c r="BX2907" s="7" t="s">
        <v>15</v>
      </c>
      <c r="BY2907" s="7" t="s">
        <v>15</v>
      </c>
      <c r="BZ2907" s="7" t="s">
        <v>15</v>
      </c>
      <c r="CA2907" s="7" t="s">
        <v>15</v>
      </c>
      <c r="CB2907" s="7" t="s">
        <v>15</v>
      </c>
      <c r="CC2907" s="7" t="s">
        <v>15</v>
      </c>
      <c r="CD2907" s="7" t="s">
        <v>15</v>
      </c>
    </row>
    <row r="2908" spans="23:82">
      <c r="W2908" s="7" t="s">
        <v>15</v>
      </c>
      <c r="X2908" s="7" t="s">
        <v>15</v>
      </c>
      <c r="Y2908" s="7" t="s">
        <v>15</v>
      </c>
      <c r="Z2908" s="7" t="s">
        <v>15</v>
      </c>
      <c r="AA2908" s="7" t="s">
        <v>15</v>
      </c>
      <c r="AB2908" s="7" t="s">
        <v>15</v>
      </c>
      <c r="AC2908" s="7" t="s">
        <v>15</v>
      </c>
      <c r="AD2908" s="7" t="s">
        <v>15</v>
      </c>
      <c r="AE2908" s="7" t="s">
        <v>15</v>
      </c>
      <c r="AF2908" s="7" t="s">
        <v>15</v>
      </c>
      <c r="AG2908" s="7" t="s">
        <v>15</v>
      </c>
      <c r="AH2908" s="7" t="s">
        <v>15</v>
      </c>
      <c r="AI2908" s="7" t="s">
        <v>15</v>
      </c>
      <c r="AJ2908" s="7" t="s">
        <v>15</v>
      </c>
      <c r="AK2908" s="7" t="s">
        <v>15</v>
      </c>
      <c r="AL2908" s="7" t="s">
        <v>15</v>
      </c>
      <c r="AM2908" s="7" t="s">
        <v>15</v>
      </c>
      <c r="AN2908" s="7" t="s">
        <v>15</v>
      </c>
      <c r="AO2908" s="7" t="s">
        <v>15</v>
      </c>
      <c r="AP2908" s="7" t="s">
        <v>15</v>
      </c>
      <c r="AQ2908" s="7" t="s">
        <v>15</v>
      </c>
      <c r="AR2908" s="7" t="s">
        <v>15</v>
      </c>
      <c r="AS2908" s="7" t="s">
        <v>15</v>
      </c>
      <c r="AT2908" s="7" t="s">
        <v>15</v>
      </c>
      <c r="AU2908" s="7" t="s">
        <v>15</v>
      </c>
      <c r="AV2908" s="7" t="s">
        <v>15</v>
      </c>
      <c r="AW2908" s="7" t="s">
        <v>15</v>
      </c>
      <c r="AX2908" s="7" t="s">
        <v>15</v>
      </c>
      <c r="AY2908" s="7" t="s">
        <v>15</v>
      </c>
      <c r="AZ2908" s="7" t="s">
        <v>15</v>
      </c>
      <c r="BA2908" s="7" t="s">
        <v>15</v>
      </c>
      <c r="BB2908" s="7" t="s">
        <v>15</v>
      </c>
      <c r="BC2908" s="7" t="s">
        <v>15</v>
      </c>
      <c r="BD2908" s="7" t="s">
        <v>15</v>
      </c>
      <c r="BE2908" s="7" t="s">
        <v>15</v>
      </c>
      <c r="BF2908" s="7" t="s">
        <v>15</v>
      </c>
      <c r="BG2908" s="7" t="s">
        <v>15</v>
      </c>
      <c r="BH2908" s="7" t="s">
        <v>15</v>
      </c>
      <c r="BI2908" s="7" t="s">
        <v>15</v>
      </c>
      <c r="BJ2908" s="7" t="s">
        <v>15</v>
      </c>
      <c r="BK2908" s="7" t="s">
        <v>15</v>
      </c>
      <c r="BL2908" s="7" t="s">
        <v>15</v>
      </c>
      <c r="BM2908" s="7" t="s">
        <v>15</v>
      </c>
      <c r="BN2908" s="7" t="s">
        <v>15</v>
      </c>
      <c r="BO2908" s="7" t="s">
        <v>15</v>
      </c>
      <c r="BP2908" s="7" t="s">
        <v>15</v>
      </c>
      <c r="BQ2908" s="7" t="s">
        <v>15</v>
      </c>
      <c r="BR2908" s="7" t="s">
        <v>15</v>
      </c>
      <c r="BS2908" s="7" t="s">
        <v>15</v>
      </c>
      <c r="BT2908" s="7" t="s">
        <v>15</v>
      </c>
      <c r="BU2908" s="7" t="s">
        <v>15</v>
      </c>
      <c r="BV2908" s="7" t="s">
        <v>15</v>
      </c>
      <c r="BW2908" s="7" t="s">
        <v>15</v>
      </c>
      <c r="BX2908" s="7" t="s">
        <v>15</v>
      </c>
      <c r="BY2908" s="7" t="s">
        <v>15</v>
      </c>
      <c r="BZ2908" s="7" t="s">
        <v>15</v>
      </c>
      <c r="CA2908" s="7" t="s">
        <v>15</v>
      </c>
      <c r="CB2908" s="7" t="s">
        <v>15</v>
      </c>
      <c r="CC2908" s="7" t="s">
        <v>15</v>
      </c>
      <c r="CD2908" s="7" t="s">
        <v>15</v>
      </c>
    </row>
    <row r="2909" spans="23:82">
      <c r="W2909" s="7" t="s">
        <v>15</v>
      </c>
      <c r="X2909" s="7" t="s">
        <v>15</v>
      </c>
      <c r="Y2909" s="7" t="s">
        <v>15</v>
      </c>
      <c r="Z2909" s="7" t="s">
        <v>15</v>
      </c>
      <c r="AA2909" s="7" t="s">
        <v>15</v>
      </c>
      <c r="AB2909" s="7" t="s">
        <v>15</v>
      </c>
      <c r="AC2909" s="7" t="s">
        <v>15</v>
      </c>
      <c r="AD2909" s="7" t="s">
        <v>15</v>
      </c>
      <c r="AE2909" s="7" t="s">
        <v>15</v>
      </c>
      <c r="AF2909" s="7" t="s">
        <v>15</v>
      </c>
      <c r="AG2909" s="7" t="s">
        <v>15</v>
      </c>
      <c r="AH2909" s="7" t="s">
        <v>15</v>
      </c>
      <c r="AI2909" s="7" t="s">
        <v>15</v>
      </c>
      <c r="AJ2909" s="7" t="s">
        <v>15</v>
      </c>
      <c r="AK2909" s="7" t="s">
        <v>15</v>
      </c>
      <c r="AL2909" s="7" t="s">
        <v>15</v>
      </c>
      <c r="AM2909" s="7" t="s">
        <v>15</v>
      </c>
      <c r="AN2909" s="7" t="s">
        <v>15</v>
      </c>
      <c r="AO2909" s="7" t="s">
        <v>15</v>
      </c>
      <c r="AP2909" s="7" t="s">
        <v>15</v>
      </c>
      <c r="AQ2909" s="7" t="s">
        <v>15</v>
      </c>
      <c r="AR2909" s="7" t="s">
        <v>15</v>
      </c>
      <c r="AS2909" s="7" t="s">
        <v>15</v>
      </c>
      <c r="AT2909" s="7" t="s">
        <v>15</v>
      </c>
      <c r="AU2909" s="7" t="s">
        <v>15</v>
      </c>
      <c r="AV2909" s="7" t="s">
        <v>15</v>
      </c>
      <c r="AW2909" s="7" t="s">
        <v>15</v>
      </c>
      <c r="AX2909" s="7" t="s">
        <v>15</v>
      </c>
      <c r="AY2909" s="7" t="s">
        <v>15</v>
      </c>
      <c r="AZ2909" s="7" t="s">
        <v>15</v>
      </c>
      <c r="BA2909" s="7" t="s">
        <v>15</v>
      </c>
      <c r="BB2909" s="7" t="s">
        <v>15</v>
      </c>
      <c r="BC2909" s="7" t="s">
        <v>15</v>
      </c>
      <c r="BD2909" s="7" t="s">
        <v>15</v>
      </c>
      <c r="BE2909" s="7" t="s">
        <v>15</v>
      </c>
      <c r="BF2909" s="7" t="s">
        <v>15</v>
      </c>
      <c r="BG2909" s="7" t="s">
        <v>15</v>
      </c>
      <c r="BH2909" s="7" t="s">
        <v>15</v>
      </c>
      <c r="BI2909" s="7" t="s">
        <v>15</v>
      </c>
      <c r="BJ2909" s="7" t="s">
        <v>15</v>
      </c>
      <c r="BK2909" s="7" t="s">
        <v>15</v>
      </c>
      <c r="BL2909" s="7" t="s">
        <v>15</v>
      </c>
      <c r="BM2909" s="7" t="s">
        <v>15</v>
      </c>
      <c r="BN2909" s="7" t="s">
        <v>15</v>
      </c>
      <c r="BO2909" s="7" t="s">
        <v>15</v>
      </c>
      <c r="BP2909" s="7" t="s">
        <v>15</v>
      </c>
      <c r="BQ2909" s="7" t="s">
        <v>15</v>
      </c>
      <c r="BR2909" s="7" t="s">
        <v>15</v>
      </c>
      <c r="BS2909" s="7" t="s">
        <v>15</v>
      </c>
      <c r="BT2909" s="7" t="s">
        <v>15</v>
      </c>
      <c r="BU2909" s="7" t="s">
        <v>15</v>
      </c>
      <c r="BV2909" s="7" t="s">
        <v>15</v>
      </c>
      <c r="BW2909" s="7" t="s">
        <v>15</v>
      </c>
      <c r="BX2909" s="7" t="s">
        <v>15</v>
      </c>
      <c r="BY2909" s="7" t="s">
        <v>15</v>
      </c>
      <c r="BZ2909" s="7" t="s">
        <v>15</v>
      </c>
      <c r="CA2909" s="7" t="s">
        <v>15</v>
      </c>
      <c r="CB2909" s="7" t="s">
        <v>15</v>
      </c>
      <c r="CC2909" s="7" t="s">
        <v>15</v>
      </c>
      <c r="CD2909" s="7" t="s">
        <v>15</v>
      </c>
    </row>
    <row r="2910" spans="23:82">
      <c r="W2910" s="7" t="s">
        <v>15</v>
      </c>
      <c r="X2910" s="7" t="s">
        <v>15</v>
      </c>
      <c r="Y2910" s="7" t="s">
        <v>15</v>
      </c>
      <c r="Z2910" s="7" t="s">
        <v>15</v>
      </c>
      <c r="AA2910" s="7" t="s">
        <v>15</v>
      </c>
      <c r="AB2910" s="7" t="s">
        <v>15</v>
      </c>
      <c r="AC2910" s="7" t="s">
        <v>15</v>
      </c>
      <c r="AD2910" s="7" t="s">
        <v>15</v>
      </c>
      <c r="AE2910" s="7" t="s">
        <v>15</v>
      </c>
      <c r="AF2910" s="7" t="s">
        <v>15</v>
      </c>
      <c r="AG2910" s="7" t="s">
        <v>15</v>
      </c>
      <c r="AH2910" s="7" t="s">
        <v>15</v>
      </c>
      <c r="AI2910" s="7" t="s">
        <v>15</v>
      </c>
      <c r="AJ2910" s="7" t="s">
        <v>15</v>
      </c>
      <c r="AK2910" s="7" t="s">
        <v>15</v>
      </c>
      <c r="AL2910" s="7" t="s">
        <v>15</v>
      </c>
      <c r="AM2910" s="7" t="s">
        <v>15</v>
      </c>
      <c r="AN2910" s="7" t="s">
        <v>15</v>
      </c>
      <c r="AO2910" s="7" t="s">
        <v>15</v>
      </c>
      <c r="AP2910" s="7" t="s">
        <v>15</v>
      </c>
      <c r="AQ2910" s="7" t="s">
        <v>15</v>
      </c>
      <c r="AR2910" s="7" t="s">
        <v>15</v>
      </c>
      <c r="AS2910" s="7" t="s">
        <v>15</v>
      </c>
      <c r="AT2910" s="7" t="s">
        <v>15</v>
      </c>
      <c r="AU2910" s="7" t="s">
        <v>15</v>
      </c>
      <c r="AV2910" s="7" t="s">
        <v>15</v>
      </c>
      <c r="AW2910" s="7" t="s">
        <v>15</v>
      </c>
      <c r="AX2910" s="7" t="s">
        <v>15</v>
      </c>
      <c r="AY2910" s="7" t="s">
        <v>15</v>
      </c>
      <c r="AZ2910" s="7" t="s">
        <v>15</v>
      </c>
      <c r="BA2910" s="7" t="s">
        <v>15</v>
      </c>
      <c r="BB2910" s="7" t="s">
        <v>15</v>
      </c>
      <c r="BC2910" s="7" t="s">
        <v>15</v>
      </c>
      <c r="BD2910" s="7" t="s">
        <v>15</v>
      </c>
      <c r="BE2910" s="7" t="s">
        <v>15</v>
      </c>
      <c r="BF2910" s="7" t="s">
        <v>15</v>
      </c>
      <c r="BG2910" s="7" t="s">
        <v>15</v>
      </c>
      <c r="BH2910" s="7" t="s">
        <v>15</v>
      </c>
      <c r="BI2910" s="7" t="s">
        <v>15</v>
      </c>
      <c r="BJ2910" s="7" t="s">
        <v>15</v>
      </c>
      <c r="BK2910" s="7" t="s">
        <v>15</v>
      </c>
      <c r="BL2910" s="7" t="s">
        <v>15</v>
      </c>
      <c r="BM2910" s="7" t="s">
        <v>15</v>
      </c>
      <c r="BN2910" s="7" t="s">
        <v>15</v>
      </c>
      <c r="BO2910" s="7" t="s">
        <v>15</v>
      </c>
      <c r="BP2910" s="7" t="s">
        <v>15</v>
      </c>
      <c r="BQ2910" s="7" t="s">
        <v>15</v>
      </c>
      <c r="BR2910" s="7" t="s">
        <v>15</v>
      </c>
      <c r="BS2910" s="7" t="s">
        <v>15</v>
      </c>
      <c r="BT2910" s="7" t="s">
        <v>15</v>
      </c>
      <c r="BU2910" s="7" t="s">
        <v>15</v>
      </c>
      <c r="BV2910" s="7" t="s">
        <v>15</v>
      </c>
      <c r="BW2910" s="7" t="s">
        <v>15</v>
      </c>
      <c r="BX2910" s="7" t="s">
        <v>15</v>
      </c>
      <c r="BY2910" s="7" t="s">
        <v>15</v>
      </c>
      <c r="BZ2910" s="7" t="s">
        <v>15</v>
      </c>
      <c r="CA2910" s="7" t="s">
        <v>15</v>
      </c>
      <c r="CB2910" s="7" t="s">
        <v>15</v>
      </c>
      <c r="CC2910" s="7" t="s">
        <v>15</v>
      </c>
      <c r="CD2910" s="7" t="s">
        <v>15</v>
      </c>
    </row>
    <row r="2911" spans="23:82">
      <c r="W2911" s="7" t="s">
        <v>15</v>
      </c>
      <c r="X2911" s="7" t="s">
        <v>15</v>
      </c>
      <c r="Y2911" s="7" t="s">
        <v>15</v>
      </c>
      <c r="Z2911" s="7" t="s">
        <v>15</v>
      </c>
      <c r="AA2911" s="7" t="s">
        <v>15</v>
      </c>
      <c r="AB2911" s="7" t="s">
        <v>15</v>
      </c>
      <c r="AC2911" s="7" t="s">
        <v>15</v>
      </c>
      <c r="AD2911" s="7" t="s">
        <v>15</v>
      </c>
      <c r="AE2911" s="7" t="s">
        <v>15</v>
      </c>
      <c r="AF2911" s="7" t="s">
        <v>15</v>
      </c>
      <c r="AG2911" s="7" t="s">
        <v>15</v>
      </c>
      <c r="AH2911" s="7" t="s">
        <v>15</v>
      </c>
      <c r="AI2911" s="7" t="s">
        <v>15</v>
      </c>
      <c r="AJ2911" s="7" t="s">
        <v>15</v>
      </c>
      <c r="AK2911" s="7" t="s">
        <v>15</v>
      </c>
      <c r="AL2911" s="7" t="s">
        <v>15</v>
      </c>
      <c r="AM2911" s="7" t="s">
        <v>15</v>
      </c>
      <c r="AN2911" s="7" t="s">
        <v>15</v>
      </c>
      <c r="AO2911" s="7" t="s">
        <v>15</v>
      </c>
      <c r="AP2911" s="7" t="s">
        <v>15</v>
      </c>
      <c r="AQ2911" s="7" t="s">
        <v>15</v>
      </c>
      <c r="AR2911" s="7" t="s">
        <v>15</v>
      </c>
      <c r="AS2911" s="7" t="s">
        <v>15</v>
      </c>
      <c r="AT2911" s="7" t="s">
        <v>15</v>
      </c>
      <c r="AU2911" s="7" t="s">
        <v>15</v>
      </c>
      <c r="AV2911" s="7" t="s">
        <v>15</v>
      </c>
      <c r="AW2911" s="7" t="s">
        <v>15</v>
      </c>
      <c r="AX2911" s="7" t="s">
        <v>15</v>
      </c>
      <c r="AY2911" s="7" t="s">
        <v>15</v>
      </c>
      <c r="AZ2911" s="7" t="s">
        <v>15</v>
      </c>
      <c r="BA2911" s="7" t="s">
        <v>15</v>
      </c>
      <c r="BB2911" s="7" t="s">
        <v>15</v>
      </c>
      <c r="BC2911" s="7" t="s">
        <v>15</v>
      </c>
      <c r="BD2911" s="7" t="s">
        <v>15</v>
      </c>
      <c r="BE2911" s="7" t="s">
        <v>15</v>
      </c>
      <c r="BF2911" s="7" t="s">
        <v>15</v>
      </c>
      <c r="BG2911" s="7" t="s">
        <v>15</v>
      </c>
      <c r="BH2911" s="7" t="s">
        <v>15</v>
      </c>
      <c r="BI2911" s="7" t="s">
        <v>15</v>
      </c>
      <c r="BJ2911" s="7" t="s">
        <v>15</v>
      </c>
      <c r="BK2911" s="7" t="s">
        <v>15</v>
      </c>
      <c r="BL2911" s="7" t="s">
        <v>15</v>
      </c>
      <c r="BM2911" s="7" t="s">
        <v>15</v>
      </c>
      <c r="BN2911" s="7" t="s">
        <v>15</v>
      </c>
      <c r="BO2911" s="7" t="s">
        <v>15</v>
      </c>
      <c r="BP2911" s="7" t="s">
        <v>15</v>
      </c>
      <c r="BQ2911" s="7" t="s">
        <v>15</v>
      </c>
      <c r="BR2911" s="7" t="s">
        <v>15</v>
      </c>
      <c r="BS2911" s="7" t="s">
        <v>15</v>
      </c>
      <c r="BT2911" s="7" t="s">
        <v>15</v>
      </c>
      <c r="BU2911" s="7" t="s">
        <v>15</v>
      </c>
      <c r="BV2911" s="7" t="s">
        <v>15</v>
      </c>
      <c r="BW2911" s="7" t="s">
        <v>15</v>
      </c>
      <c r="BX2911" s="7" t="s">
        <v>15</v>
      </c>
      <c r="BY2911" s="7" t="s">
        <v>15</v>
      </c>
      <c r="BZ2911" s="7" t="s">
        <v>15</v>
      </c>
      <c r="CA2911" s="7" t="s">
        <v>15</v>
      </c>
      <c r="CB2911" s="7" t="s">
        <v>15</v>
      </c>
      <c r="CC2911" s="7" t="s">
        <v>15</v>
      </c>
      <c r="CD2911" s="7" t="s">
        <v>15</v>
      </c>
    </row>
    <row r="2912" spans="23:82">
      <c r="W2912" s="7" t="s">
        <v>15</v>
      </c>
      <c r="X2912" s="7" t="s">
        <v>15</v>
      </c>
      <c r="Y2912" s="7" t="s">
        <v>15</v>
      </c>
      <c r="Z2912" s="7" t="s">
        <v>15</v>
      </c>
      <c r="AA2912" s="7" t="s">
        <v>15</v>
      </c>
      <c r="AB2912" s="7" t="s">
        <v>15</v>
      </c>
      <c r="AC2912" s="7" t="s">
        <v>15</v>
      </c>
      <c r="AD2912" s="7" t="s">
        <v>15</v>
      </c>
      <c r="AE2912" s="7" t="s">
        <v>15</v>
      </c>
      <c r="AF2912" s="7" t="s">
        <v>15</v>
      </c>
      <c r="AG2912" s="7" t="s">
        <v>15</v>
      </c>
      <c r="AH2912" s="7" t="s">
        <v>15</v>
      </c>
      <c r="AI2912" s="7" t="s">
        <v>15</v>
      </c>
      <c r="AJ2912" s="7" t="s">
        <v>15</v>
      </c>
      <c r="AK2912" s="7" t="s">
        <v>15</v>
      </c>
      <c r="AL2912" s="7" t="s">
        <v>15</v>
      </c>
      <c r="AM2912" s="7" t="s">
        <v>15</v>
      </c>
      <c r="AN2912" s="7" t="s">
        <v>15</v>
      </c>
      <c r="AO2912" s="7" t="s">
        <v>15</v>
      </c>
      <c r="AP2912" s="7" t="s">
        <v>15</v>
      </c>
      <c r="AQ2912" s="7" t="s">
        <v>15</v>
      </c>
      <c r="AR2912" s="7" t="s">
        <v>15</v>
      </c>
      <c r="AS2912" s="7" t="s">
        <v>15</v>
      </c>
      <c r="AT2912" s="7" t="s">
        <v>15</v>
      </c>
      <c r="AU2912" s="7" t="s">
        <v>15</v>
      </c>
      <c r="AV2912" s="7" t="s">
        <v>15</v>
      </c>
      <c r="AW2912" s="7" t="s">
        <v>15</v>
      </c>
      <c r="AX2912" s="7" t="s">
        <v>15</v>
      </c>
      <c r="AY2912" s="7" t="s">
        <v>15</v>
      </c>
      <c r="AZ2912" s="7" t="s">
        <v>15</v>
      </c>
      <c r="BA2912" s="7" t="s">
        <v>15</v>
      </c>
      <c r="BB2912" s="7" t="s">
        <v>15</v>
      </c>
      <c r="BC2912" s="7" t="s">
        <v>15</v>
      </c>
      <c r="BD2912" s="7" t="s">
        <v>15</v>
      </c>
      <c r="BE2912" s="7" t="s">
        <v>15</v>
      </c>
      <c r="BF2912" s="7" t="s">
        <v>15</v>
      </c>
      <c r="BG2912" s="7" t="s">
        <v>15</v>
      </c>
      <c r="BH2912" s="7" t="s">
        <v>15</v>
      </c>
      <c r="BI2912" s="7" t="s">
        <v>15</v>
      </c>
      <c r="BJ2912" s="7" t="s">
        <v>15</v>
      </c>
      <c r="BK2912" s="7" t="s">
        <v>15</v>
      </c>
      <c r="BL2912" s="7" t="s">
        <v>15</v>
      </c>
      <c r="BM2912" s="7" t="s">
        <v>15</v>
      </c>
      <c r="BN2912" s="7" t="s">
        <v>15</v>
      </c>
      <c r="BO2912" s="7" t="s">
        <v>15</v>
      </c>
      <c r="BP2912" s="7" t="s">
        <v>15</v>
      </c>
      <c r="BQ2912" s="7" t="s">
        <v>15</v>
      </c>
      <c r="BR2912" s="7" t="s">
        <v>15</v>
      </c>
      <c r="BS2912" s="7" t="s">
        <v>15</v>
      </c>
      <c r="BT2912" s="7" t="s">
        <v>15</v>
      </c>
      <c r="BU2912" s="7" t="s">
        <v>15</v>
      </c>
      <c r="BV2912" s="7" t="s">
        <v>15</v>
      </c>
      <c r="BW2912" s="7" t="s">
        <v>15</v>
      </c>
      <c r="BX2912" s="7" t="s">
        <v>15</v>
      </c>
      <c r="BY2912" s="7" t="s">
        <v>15</v>
      </c>
      <c r="BZ2912" s="7" t="s">
        <v>15</v>
      </c>
      <c r="CA2912" s="7" t="s">
        <v>15</v>
      </c>
      <c r="CB2912" s="7" t="s">
        <v>15</v>
      </c>
      <c r="CC2912" s="7" t="s">
        <v>15</v>
      </c>
      <c r="CD2912" s="7" t="s">
        <v>15</v>
      </c>
    </row>
    <row r="2913" spans="23:82">
      <c r="W2913" s="7" t="s">
        <v>15</v>
      </c>
      <c r="X2913" s="7" t="s">
        <v>15</v>
      </c>
      <c r="Y2913" s="7" t="s">
        <v>15</v>
      </c>
      <c r="Z2913" s="7" t="s">
        <v>15</v>
      </c>
      <c r="AA2913" s="7" t="s">
        <v>15</v>
      </c>
      <c r="AB2913" s="7" t="s">
        <v>15</v>
      </c>
      <c r="AC2913" s="7" t="s">
        <v>15</v>
      </c>
      <c r="AD2913" s="7" t="s">
        <v>15</v>
      </c>
      <c r="AE2913" s="7" t="s">
        <v>15</v>
      </c>
      <c r="AF2913" s="7" t="s">
        <v>15</v>
      </c>
      <c r="AG2913" s="7" t="s">
        <v>15</v>
      </c>
      <c r="AH2913" s="7" t="s">
        <v>15</v>
      </c>
      <c r="AI2913" s="7" t="s">
        <v>15</v>
      </c>
      <c r="AJ2913" s="7" t="s">
        <v>15</v>
      </c>
      <c r="AK2913" s="7" t="s">
        <v>15</v>
      </c>
      <c r="AL2913" s="7" t="s">
        <v>15</v>
      </c>
      <c r="AM2913" s="7" t="s">
        <v>15</v>
      </c>
      <c r="AN2913" s="7" t="s">
        <v>15</v>
      </c>
      <c r="AO2913" s="7" t="s">
        <v>15</v>
      </c>
      <c r="AP2913" s="7" t="s">
        <v>15</v>
      </c>
      <c r="AQ2913" s="7" t="s">
        <v>15</v>
      </c>
      <c r="AR2913" s="7" t="s">
        <v>15</v>
      </c>
      <c r="AS2913" s="7" t="s">
        <v>15</v>
      </c>
      <c r="AT2913" s="7" t="s">
        <v>15</v>
      </c>
      <c r="AU2913" s="7" t="s">
        <v>15</v>
      </c>
      <c r="AV2913" s="7" t="s">
        <v>15</v>
      </c>
      <c r="AW2913" s="7" t="s">
        <v>15</v>
      </c>
      <c r="AX2913" s="7" t="s">
        <v>15</v>
      </c>
      <c r="AY2913" s="7" t="s">
        <v>15</v>
      </c>
      <c r="AZ2913" s="7" t="s">
        <v>15</v>
      </c>
      <c r="BA2913" s="7" t="s">
        <v>15</v>
      </c>
      <c r="BB2913" s="7" t="s">
        <v>15</v>
      </c>
      <c r="BC2913" s="7" t="s">
        <v>15</v>
      </c>
      <c r="BD2913" s="7" t="s">
        <v>15</v>
      </c>
      <c r="BE2913" s="7" t="s">
        <v>15</v>
      </c>
      <c r="BF2913" s="7" t="s">
        <v>15</v>
      </c>
      <c r="BG2913" s="7" t="s">
        <v>15</v>
      </c>
      <c r="BH2913" s="7" t="s">
        <v>15</v>
      </c>
      <c r="BI2913" s="7" t="s">
        <v>15</v>
      </c>
      <c r="BJ2913" s="7" t="s">
        <v>15</v>
      </c>
      <c r="BK2913" s="7" t="s">
        <v>15</v>
      </c>
      <c r="BL2913" s="7" t="s">
        <v>15</v>
      </c>
      <c r="BM2913" s="7" t="s">
        <v>15</v>
      </c>
      <c r="BN2913" s="7" t="s">
        <v>15</v>
      </c>
      <c r="BO2913" s="7" t="s">
        <v>15</v>
      </c>
      <c r="BP2913" s="7" t="s">
        <v>15</v>
      </c>
      <c r="BQ2913" s="7" t="s">
        <v>15</v>
      </c>
      <c r="BR2913" s="7" t="s">
        <v>15</v>
      </c>
      <c r="BS2913" s="7" t="s">
        <v>15</v>
      </c>
      <c r="BT2913" s="7" t="s">
        <v>15</v>
      </c>
      <c r="BU2913" s="7" t="s">
        <v>15</v>
      </c>
      <c r="BV2913" s="7" t="s">
        <v>15</v>
      </c>
      <c r="BW2913" s="7" t="s">
        <v>15</v>
      </c>
      <c r="BX2913" s="7" t="s">
        <v>15</v>
      </c>
      <c r="BY2913" s="7" t="s">
        <v>15</v>
      </c>
      <c r="BZ2913" s="7" t="s">
        <v>15</v>
      </c>
      <c r="CA2913" s="7" t="s">
        <v>15</v>
      </c>
      <c r="CB2913" s="7" t="s">
        <v>15</v>
      </c>
      <c r="CC2913" s="7" t="s">
        <v>15</v>
      </c>
      <c r="CD2913" s="7" t="s">
        <v>15</v>
      </c>
    </row>
    <row r="2914" spans="23:82">
      <c r="W2914" s="7" t="s">
        <v>15</v>
      </c>
      <c r="X2914" s="7" t="s">
        <v>15</v>
      </c>
      <c r="Y2914" s="7" t="s">
        <v>15</v>
      </c>
      <c r="Z2914" s="7" t="s">
        <v>15</v>
      </c>
      <c r="AA2914" s="7" t="s">
        <v>15</v>
      </c>
      <c r="AB2914" s="7" t="s">
        <v>15</v>
      </c>
      <c r="AC2914" s="7" t="s">
        <v>15</v>
      </c>
      <c r="AD2914" s="7" t="s">
        <v>15</v>
      </c>
      <c r="AE2914" s="7" t="s">
        <v>15</v>
      </c>
      <c r="AF2914" s="7" t="s">
        <v>15</v>
      </c>
      <c r="AG2914" s="7" t="s">
        <v>15</v>
      </c>
      <c r="AH2914" s="7" t="s">
        <v>15</v>
      </c>
      <c r="AI2914" s="7" t="s">
        <v>15</v>
      </c>
      <c r="AJ2914" s="7" t="s">
        <v>15</v>
      </c>
      <c r="AK2914" s="7" t="s">
        <v>15</v>
      </c>
      <c r="AL2914" s="7" t="s">
        <v>15</v>
      </c>
      <c r="AM2914" s="7" t="s">
        <v>15</v>
      </c>
      <c r="AN2914" s="7" t="s">
        <v>15</v>
      </c>
      <c r="AO2914" s="7" t="s">
        <v>15</v>
      </c>
      <c r="AP2914" s="7" t="s">
        <v>15</v>
      </c>
      <c r="AQ2914" s="7" t="s">
        <v>15</v>
      </c>
      <c r="AR2914" s="7" t="s">
        <v>15</v>
      </c>
      <c r="AS2914" s="7" t="s">
        <v>15</v>
      </c>
      <c r="AT2914" s="7" t="s">
        <v>15</v>
      </c>
      <c r="AU2914" s="7" t="s">
        <v>15</v>
      </c>
      <c r="AV2914" s="7" t="s">
        <v>15</v>
      </c>
      <c r="AW2914" s="7" t="s">
        <v>15</v>
      </c>
      <c r="AX2914" s="7" t="s">
        <v>15</v>
      </c>
      <c r="AY2914" s="7" t="s">
        <v>15</v>
      </c>
      <c r="AZ2914" s="7" t="s">
        <v>15</v>
      </c>
      <c r="BA2914" s="7" t="s">
        <v>15</v>
      </c>
      <c r="BB2914" s="7" t="s">
        <v>15</v>
      </c>
      <c r="BC2914" s="7" t="s">
        <v>15</v>
      </c>
      <c r="BD2914" s="7" t="s">
        <v>15</v>
      </c>
      <c r="BE2914" s="7" t="s">
        <v>15</v>
      </c>
      <c r="BF2914" s="7" t="s">
        <v>15</v>
      </c>
      <c r="BG2914" s="7" t="s">
        <v>15</v>
      </c>
      <c r="BH2914" s="7" t="s">
        <v>15</v>
      </c>
      <c r="BI2914" s="7" t="s">
        <v>15</v>
      </c>
      <c r="BJ2914" s="7" t="s">
        <v>15</v>
      </c>
      <c r="BK2914" s="7" t="s">
        <v>15</v>
      </c>
      <c r="BL2914" s="7" t="s">
        <v>15</v>
      </c>
      <c r="BM2914" s="7" t="s">
        <v>15</v>
      </c>
      <c r="BN2914" s="7" t="s">
        <v>15</v>
      </c>
      <c r="BO2914" s="7" t="s">
        <v>15</v>
      </c>
      <c r="BP2914" s="7" t="s">
        <v>15</v>
      </c>
      <c r="BQ2914" s="7" t="s">
        <v>15</v>
      </c>
      <c r="BR2914" s="7" t="s">
        <v>15</v>
      </c>
      <c r="BS2914" s="7" t="s">
        <v>15</v>
      </c>
      <c r="BT2914" s="7" t="s">
        <v>15</v>
      </c>
      <c r="BU2914" s="7" t="s">
        <v>15</v>
      </c>
      <c r="BV2914" s="7" t="s">
        <v>15</v>
      </c>
      <c r="BW2914" s="7" t="s">
        <v>15</v>
      </c>
      <c r="BX2914" s="7" t="s">
        <v>15</v>
      </c>
      <c r="BY2914" s="7" t="s">
        <v>15</v>
      </c>
      <c r="BZ2914" s="7" t="s">
        <v>15</v>
      </c>
      <c r="CA2914" s="7" t="s">
        <v>15</v>
      </c>
      <c r="CB2914" s="7" t="s">
        <v>15</v>
      </c>
      <c r="CC2914" s="7" t="s">
        <v>15</v>
      </c>
      <c r="CD2914" s="7" t="s">
        <v>15</v>
      </c>
    </row>
    <row r="2915" spans="23:82">
      <c r="W2915" s="7" t="s">
        <v>15</v>
      </c>
      <c r="X2915" s="7" t="s">
        <v>15</v>
      </c>
      <c r="Y2915" s="7" t="s">
        <v>15</v>
      </c>
      <c r="Z2915" s="7" t="s">
        <v>15</v>
      </c>
      <c r="AA2915" s="7" t="s">
        <v>15</v>
      </c>
      <c r="AB2915" s="7" t="s">
        <v>15</v>
      </c>
      <c r="AC2915" s="7" t="s">
        <v>15</v>
      </c>
      <c r="AD2915" s="7" t="s">
        <v>15</v>
      </c>
      <c r="AE2915" s="7" t="s">
        <v>15</v>
      </c>
      <c r="AF2915" s="7" t="s">
        <v>15</v>
      </c>
      <c r="AG2915" s="7" t="s">
        <v>15</v>
      </c>
      <c r="AH2915" s="7" t="s">
        <v>15</v>
      </c>
      <c r="AI2915" s="7" t="s">
        <v>15</v>
      </c>
      <c r="AJ2915" s="7" t="s">
        <v>15</v>
      </c>
      <c r="AK2915" s="7" t="s">
        <v>15</v>
      </c>
      <c r="AL2915" s="7" t="s">
        <v>15</v>
      </c>
      <c r="AM2915" s="7" t="s">
        <v>15</v>
      </c>
      <c r="AN2915" s="7" t="s">
        <v>15</v>
      </c>
      <c r="AO2915" s="7" t="s">
        <v>15</v>
      </c>
      <c r="AP2915" s="7" t="s">
        <v>15</v>
      </c>
      <c r="AQ2915" s="7" t="s">
        <v>15</v>
      </c>
      <c r="AR2915" s="7" t="s">
        <v>15</v>
      </c>
      <c r="AS2915" s="7" t="s">
        <v>15</v>
      </c>
      <c r="AT2915" s="7" t="s">
        <v>15</v>
      </c>
      <c r="AU2915" s="7" t="s">
        <v>15</v>
      </c>
      <c r="AV2915" s="7" t="s">
        <v>15</v>
      </c>
      <c r="AW2915" s="7" t="s">
        <v>15</v>
      </c>
      <c r="AX2915" s="7" t="s">
        <v>15</v>
      </c>
      <c r="AY2915" s="7" t="s">
        <v>15</v>
      </c>
      <c r="AZ2915" s="7" t="s">
        <v>15</v>
      </c>
      <c r="BA2915" s="7" t="s">
        <v>15</v>
      </c>
      <c r="BB2915" s="7" t="s">
        <v>15</v>
      </c>
      <c r="BC2915" s="7" t="s">
        <v>15</v>
      </c>
      <c r="BD2915" s="7" t="s">
        <v>15</v>
      </c>
      <c r="BE2915" s="7" t="s">
        <v>15</v>
      </c>
      <c r="BF2915" s="7" t="s">
        <v>15</v>
      </c>
      <c r="BG2915" s="7" t="s">
        <v>15</v>
      </c>
      <c r="BH2915" s="7" t="s">
        <v>15</v>
      </c>
      <c r="BI2915" s="7" t="s">
        <v>15</v>
      </c>
      <c r="BJ2915" s="7" t="s">
        <v>15</v>
      </c>
      <c r="BK2915" s="7" t="s">
        <v>15</v>
      </c>
      <c r="BL2915" s="7" t="s">
        <v>15</v>
      </c>
      <c r="BM2915" s="7" t="s">
        <v>15</v>
      </c>
      <c r="BN2915" s="7" t="s">
        <v>15</v>
      </c>
      <c r="BO2915" s="7" t="s">
        <v>15</v>
      </c>
      <c r="BP2915" s="7" t="s">
        <v>15</v>
      </c>
      <c r="BQ2915" s="7" t="s">
        <v>15</v>
      </c>
      <c r="BR2915" s="7" t="s">
        <v>15</v>
      </c>
      <c r="BS2915" s="7" t="s">
        <v>15</v>
      </c>
      <c r="BT2915" s="7" t="s">
        <v>15</v>
      </c>
      <c r="BU2915" s="7" t="s">
        <v>15</v>
      </c>
      <c r="BV2915" s="7" t="s">
        <v>15</v>
      </c>
      <c r="BW2915" s="7" t="s">
        <v>15</v>
      </c>
      <c r="BX2915" s="7" t="s">
        <v>15</v>
      </c>
      <c r="BY2915" s="7" t="s">
        <v>15</v>
      </c>
      <c r="BZ2915" s="7" t="s">
        <v>15</v>
      </c>
      <c r="CA2915" s="7" t="s">
        <v>15</v>
      </c>
      <c r="CB2915" s="7" t="s">
        <v>15</v>
      </c>
      <c r="CC2915" s="7" t="s">
        <v>15</v>
      </c>
      <c r="CD2915" s="7" t="s">
        <v>15</v>
      </c>
    </row>
    <row r="2916" spans="23:82">
      <c r="W2916" s="7" t="s">
        <v>15</v>
      </c>
      <c r="X2916" s="7" t="s">
        <v>15</v>
      </c>
      <c r="Y2916" s="7" t="s">
        <v>15</v>
      </c>
      <c r="Z2916" s="7" t="s">
        <v>15</v>
      </c>
      <c r="AA2916" s="7" t="s">
        <v>15</v>
      </c>
      <c r="AB2916" s="7" t="s">
        <v>15</v>
      </c>
      <c r="AC2916" s="7" t="s">
        <v>15</v>
      </c>
      <c r="AD2916" s="7" t="s">
        <v>15</v>
      </c>
      <c r="AE2916" s="7" t="s">
        <v>15</v>
      </c>
      <c r="AF2916" s="7" t="s">
        <v>15</v>
      </c>
      <c r="AG2916" s="7" t="s">
        <v>15</v>
      </c>
      <c r="AH2916" s="7" t="s">
        <v>15</v>
      </c>
      <c r="AI2916" s="7" t="s">
        <v>15</v>
      </c>
      <c r="AJ2916" s="7" t="s">
        <v>15</v>
      </c>
      <c r="AK2916" s="7" t="s">
        <v>15</v>
      </c>
      <c r="AL2916" s="7" t="s">
        <v>15</v>
      </c>
      <c r="AM2916" s="7" t="s">
        <v>15</v>
      </c>
      <c r="AN2916" s="7" t="s">
        <v>15</v>
      </c>
      <c r="AO2916" s="7" t="s">
        <v>15</v>
      </c>
      <c r="AP2916" s="7" t="s">
        <v>15</v>
      </c>
      <c r="AQ2916" s="7" t="s">
        <v>15</v>
      </c>
      <c r="AR2916" s="7" t="s">
        <v>15</v>
      </c>
      <c r="AS2916" s="7" t="s">
        <v>15</v>
      </c>
      <c r="AT2916" s="7" t="s">
        <v>15</v>
      </c>
      <c r="AU2916" s="7" t="s">
        <v>15</v>
      </c>
      <c r="AV2916" s="7" t="s">
        <v>15</v>
      </c>
      <c r="AW2916" s="7" t="s">
        <v>15</v>
      </c>
      <c r="AX2916" s="7" t="s">
        <v>15</v>
      </c>
      <c r="AY2916" s="7" t="s">
        <v>15</v>
      </c>
      <c r="AZ2916" s="7" t="s">
        <v>15</v>
      </c>
      <c r="BA2916" s="7" t="s">
        <v>15</v>
      </c>
      <c r="BB2916" s="7" t="s">
        <v>15</v>
      </c>
      <c r="BC2916" s="7" t="s">
        <v>15</v>
      </c>
      <c r="BD2916" s="7" t="s">
        <v>15</v>
      </c>
      <c r="BE2916" s="7" t="s">
        <v>15</v>
      </c>
      <c r="BF2916" s="7" t="s">
        <v>15</v>
      </c>
      <c r="BG2916" s="7" t="s">
        <v>15</v>
      </c>
      <c r="BH2916" s="7" t="s">
        <v>15</v>
      </c>
      <c r="BI2916" s="7" t="s">
        <v>15</v>
      </c>
      <c r="BJ2916" s="7" t="s">
        <v>15</v>
      </c>
      <c r="BK2916" s="7" t="s">
        <v>15</v>
      </c>
      <c r="BL2916" s="7" t="s">
        <v>15</v>
      </c>
      <c r="BM2916" s="7" t="s">
        <v>15</v>
      </c>
      <c r="BN2916" s="7" t="s">
        <v>15</v>
      </c>
      <c r="BO2916" s="7" t="s">
        <v>15</v>
      </c>
      <c r="BP2916" s="7" t="s">
        <v>15</v>
      </c>
      <c r="BQ2916" s="7" t="s">
        <v>15</v>
      </c>
      <c r="BR2916" s="7" t="s">
        <v>15</v>
      </c>
      <c r="BS2916" s="7" t="s">
        <v>15</v>
      </c>
      <c r="BT2916" s="7" t="s">
        <v>15</v>
      </c>
      <c r="BU2916" s="7" t="s">
        <v>15</v>
      </c>
      <c r="BV2916" s="7" t="s">
        <v>15</v>
      </c>
      <c r="BW2916" s="7" t="s">
        <v>15</v>
      </c>
      <c r="BX2916" s="7" t="s">
        <v>15</v>
      </c>
      <c r="BY2916" s="7" t="s">
        <v>15</v>
      </c>
      <c r="BZ2916" s="7" t="s">
        <v>15</v>
      </c>
      <c r="CA2916" s="7" t="s">
        <v>15</v>
      </c>
      <c r="CB2916" s="7" t="s">
        <v>15</v>
      </c>
      <c r="CC2916" s="7" t="s">
        <v>15</v>
      </c>
      <c r="CD2916" s="7" t="s">
        <v>15</v>
      </c>
    </row>
    <row r="2917" spans="23:82">
      <c r="W2917" s="7" t="s">
        <v>15</v>
      </c>
      <c r="X2917" s="7" t="s">
        <v>15</v>
      </c>
      <c r="Y2917" s="7" t="s">
        <v>15</v>
      </c>
      <c r="Z2917" s="7" t="s">
        <v>15</v>
      </c>
      <c r="AA2917" s="7" t="s">
        <v>15</v>
      </c>
      <c r="AB2917" s="7" t="s">
        <v>15</v>
      </c>
      <c r="AC2917" s="7" t="s">
        <v>15</v>
      </c>
      <c r="AD2917" s="7" t="s">
        <v>15</v>
      </c>
      <c r="AE2917" s="7" t="s">
        <v>15</v>
      </c>
      <c r="AF2917" s="7" t="s">
        <v>15</v>
      </c>
      <c r="AG2917" s="7" t="s">
        <v>15</v>
      </c>
      <c r="AH2917" s="7" t="s">
        <v>15</v>
      </c>
      <c r="AI2917" s="7" t="s">
        <v>15</v>
      </c>
      <c r="AJ2917" s="7" t="s">
        <v>15</v>
      </c>
      <c r="AK2917" s="7" t="s">
        <v>15</v>
      </c>
      <c r="AL2917" s="7" t="s">
        <v>15</v>
      </c>
      <c r="AM2917" s="7" t="s">
        <v>15</v>
      </c>
      <c r="AN2917" s="7" t="s">
        <v>15</v>
      </c>
      <c r="AO2917" s="7" t="s">
        <v>15</v>
      </c>
      <c r="AP2917" s="7" t="s">
        <v>15</v>
      </c>
      <c r="AQ2917" s="7" t="s">
        <v>15</v>
      </c>
      <c r="AR2917" s="7" t="s">
        <v>15</v>
      </c>
      <c r="AS2917" s="7" t="s">
        <v>15</v>
      </c>
      <c r="AT2917" s="7" t="s">
        <v>15</v>
      </c>
      <c r="AU2917" s="7" t="s">
        <v>15</v>
      </c>
      <c r="AV2917" s="7" t="s">
        <v>15</v>
      </c>
      <c r="AW2917" s="7" t="s">
        <v>15</v>
      </c>
      <c r="AX2917" s="7" t="s">
        <v>15</v>
      </c>
      <c r="AY2917" s="7" t="s">
        <v>15</v>
      </c>
      <c r="AZ2917" s="7" t="s">
        <v>15</v>
      </c>
      <c r="BA2917" s="7" t="s">
        <v>15</v>
      </c>
      <c r="BB2917" s="7" t="s">
        <v>15</v>
      </c>
      <c r="BC2917" s="7" t="s">
        <v>15</v>
      </c>
      <c r="BD2917" s="7" t="s">
        <v>15</v>
      </c>
      <c r="BE2917" s="7" t="s">
        <v>15</v>
      </c>
      <c r="BF2917" s="7" t="s">
        <v>15</v>
      </c>
      <c r="BG2917" s="7" t="s">
        <v>15</v>
      </c>
      <c r="BH2917" s="7" t="s">
        <v>15</v>
      </c>
      <c r="BI2917" s="7" t="s">
        <v>15</v>
      </c>
      <c r="BJ2917" s="7" t="s">
        <v>15</v>
      </c>
      <c r="BK2917" s="7" t="s">
        <v>15</v>
      </c>
      <c r="BL2917" s="7" t="s">
        <v>15</v>
      </c>
      <c r="BM2917" s="7" t="s">
        <v>15</v>
      </c>
      <c r="BN2917" s="7" t="s">
        <v>15</v>
      </c>
      <c r="BO2917" s="7" t="s">
        <v>15</v>
      </c>
      <c r="BP2917" s="7" t="s">
        <v>15</v>
      </c>
      <c r="BQ2917" s="7" t="s">
        <v>15</v>
      </c>
      <c r="BR2917" s="7" t="s">
        <v>15</v>
      </c>
      <c r="BS2917" s="7" t="s">
        <v>15</v>
      </c>
      <c r="BT2917" s="7" t="s">
        <v>15</v>
      </c>
      <c r="BU2917" s="7" t="s">
        <v>15</v>
      </c>
      <c r="BV2917" s="7" t="s">
        <v>15</v>
      </c>
      <c r="BW2917" s="7" t="s">
        <v>15</v>
      </c>
      <c r="BX2917" s="7" t="s">
        <v>15</v>
      </c>
      <c r="BY2917" s="7" t="s">
        <v>15</v>
      </c>
      <c r="BZ2917" s="7" t="s">
        <v>15</v>
      </c>
      <c r="CA2917" s="7" t="s">
        <v>15</v>
      </c>
      <c r="CB2917" s="7" t="s">
        <v>15</v>
      </c>
      <c r="CC2917" s="7" t="s">
        <v>15</v>
      </c>
      <c r="CD2917" s="7" t="s">
        <v>15</v>
      </c>
    </row>
    <row r="2918" spans="23:82">
      <c r="W2918" s="7" t="s">
        <v>15</v>
      </c>
      <c r="X2918" s="7" t="s">
        <v>15</v>
      </c>
      <c r="Y2918" s="7" t="s">
        <v>15</v>
      </c>
      <c r="Z2918" s="7" t="s">
        <v>15</v>
      </c>
      <c r="AA2918" s="7" t="s">
        <v>15</v>
      </c>
      <c r="AB2918" s="7" t="s">
        <v>15</v>
      </c>
      <c r="AC2918" s="7" t="s">
        <v>15</v>
      </c>
      <c r="AD2918" s="7" t="s">
        <v>15</v>
      </c>
      <c r="AE2918" s="7" t="s">
        <v>15</v>
      </c>
      <c r="AF2918" s="7" t="s">
        <v>15</v>
      </c>
      <c r="AG2918" s="7" t="s">
        <v>15</v>
      </c>
      <c r="AH2918" s="7" t="s">
        <v>15</v>
      </c>
      <c r="AI2918" s="7" t="s">
        <v>15</v>
      </c>
      <c r="AJ2918" s="7" t="s">
        <v>15</v>
      </c>
      <c r="AK2918" s="7" t="s">
        <v>15</v>
      </c>
      <c r="AL2918" s="7" t="s">
        <v>15</v>
      </c>
      <c r="AM2918" s="7" t="s">
        <v>15</v>
      </c>
      <c r="AN2918" s="7" t="s">
        <v>15</v>
      </c>
      <c r="AO2918" s="7" t="s">
        <v>15</v>
      </c>
      <c r="AP2918" s="7" t="s">
        <v>15</v>
      </c>
      <c r="AQ2918" s="7" t="s">
        <v>15</v>
      </c>
      <c r="AR2918" s="7" t="s">
        <v>15</v>
      </c>
      <c r="AS2918" s="7" t="s">
        <v>15</v>
      </c>
      <c r="AT2918" s="7" t="s">
        <v>15</v>
      </c>
      <c r="AU2918" s="7" t="s">
        <v>15</v>
      </c>
      <c r="AV2918" s="7" t="s">
        <v>15</v>
      </c>
      <c r="AW2918" s="7" t="s">
        <v>15</v>
      </c>
      <c r="AX2918" s="7" t="s">
        <v>15</v>
      </c>
      <c r="AY2918" s="7" t="s">
        <v>15</v>
      </c>
      <c r="AZ2918" s="7" t="s">
        <v>15</v>
      </c>
      <c r="BA2918" s="7" t="s">
        <v>15</v>
      </c>
      <c r="BB2918" s="7" t="s">
        <v>15</v>
      </c>
      <c r="BC2918" s="7" t="s">
        <v>15</v>
      </c>
      <c r="BD2918" s="7" t="s">
        <v>15</v>
      </c>
      <c r="BE2918" s="7" t="s">
        <v>15</v>
      </c>
      <c r="BF2918" s="7" t="s">
        <v>15</v>
      </c>
      <c r="BG2918" s="7" t="s">
        <v>15</v>
      </c>
      <c r="BH2918" s="7" t="s">
        <v>15</v>
      </c>
      <c r="BI2918" s="7" t="s">
        <v>15</v>
      </c>
      <c r="BJ2918" s="7" t="s">
        <v>15</v>
      </c>
      <c r="BK2918" s="7" t="s">
        <v>15</v>
      </c>
      <c r="BL2918" s="7" t="s">
        <v>15</v>
      </c>
      <c r="BM2918" s="7" t="s">
        <v>15</v>
      </c>
      <c r="BN2918" s="7" t="s">
        <v>15</v>
      </c>
      <c r="BO2918" s="7" t="s">
        <v>15</v>
      </c>
      <c r="BP2918" s="7" t="s">
        <v>15</v>
      </c>
      <c r="BQ2918" s="7" t="s">
        <v>15</v>
      </c>
      <c r="BR2918" s="7" t="s">
        <v>15</v>
      </c>
      <c r="BS2918" s="7" t="s">
        <v>15</v>
      </c>
      <c r="BT2918" s="7" t="s">
        <v>15</v>
      </c>
      <c r="BU2918" s="7" t="s">
        <v>15</v>
      </c>
      <c r="BV2918" s="7" t="s">
        <v>15</v>
      </c>
      <c r="BW2918" s="7" t="s">
        <v>15</v>
      </c>
      <c r="BX2918" s="7" t="s">
        <v>15</v>
      </c>
      <c r="BY2918" s="7" t="s">
        <v>15</v>
      </c>
      <c r="BZ2918" s="7" t="s">
        <v>15</v>
      </c>
      <c r="CA2918" s="7" t="s">
        <v>15</v>
      </c>
      <c r="CB2918" s="7" t="s">
        <v>15</v>
      </c>
      <c r="CC2918" s="7" t="s">
        <v>15</v>
      </c>
      <c r="CD2918" s="7" t="s">
        <v>15</v>
      </c>
    </row>
    <row r="2919" spans="23:82">
      <c r="W2919" s="7" t="s">
        <v>15</v>
      </c>
      <c r="X2919" s="7" t="s">
        <v>15</v>
      </c>
      <c r="Y2919" s="7" t="s">
        <v>15</v>
      </c>
      <c r="Z2919" s="7" t="s">
        <v>15</v>
      </c>
      <c r="AA2919" s="7" t="s">
        <v>15</v>
      </c>
      <c r="AB2919" s="7" t="s">
        <v>15</v>
      </c>
      <c r="AC2919" s="7" t="s">
        <v>15</v>
      </c>
      <c r="AD2919" s="7" t="s">
        <v>15</v>
      </c>
      <c r="AE2919" s="7" t="s">
        <v>15</v>
      </c>
      <c r="AF2919" s="7" t="s">
        <v>15</v>
      </c>
      <c r="AG2919" s="7" t="s">
        <v>15</v>
      </c>
      <c r="AH2919" s="7" t="s">
        <v>15</v>
      </c>
      <c r="AI2919" s="7" t="s">
        <v>15</v>
      </c>
      <c r="AJ2919" s="7" t="s">
        <v>15</v>
      </c>
      <c r="AK2919" s="7" t="s">
        <v>15</v>
      </c>
      <c r="AL2919" s="7" t="s">
        <v>15</v>
      </c>
      <c r="AM2919" s="7" t="s">
        <v>15</v>
      </c>
      <c r="AN2919" s="7" t="s">
        <v>15</v>
      </c>
      <c r="AO2919" s="7" t="s">
        <v>15</v>
      </c>
      <c r="AP2919" s="7" t="s">
        <v>15</v>
      </c>
      <c r="AQ2919" s="7" t="s">
        <v>15</v>
      </c>
      <c r="AR2919" s="7" t="s">
        <v>15</v>
      </c>
      <c r="AS2919" s="7" t="s">
        <v>15</v>
      </c>
      <c r="AT2919" s="7" t="s">
        <v>15</v>
      </c>
      <c r="AU2919" s="7" t="s">
        <v>15</v>
      </c>
      <c r="AV2919" s="7" t="s">
        <v>15</v>
      </c>
      <c r="AW2919" s="7" t="s">
        <v>15</v>
      </c>
      <c r="AX2919" s="7" t="s">
        <v>15</v>
      </c>
      <c r="AY2919" s="7" t="s">
        <v>15</v>
      </c>
      <c r="AZ2919" s="7" t="s">
        <v>15</v>
      </c>
      <c r="BA2919" s="7" t="s">
        <v>15</v>
      </c>
      <c r="BB2919" s="7" t="s">
        <v>15</v>
      </c>
      <c r="BC2919" s="7" t="s">
        <v>15</v>
      </c>
      <c r="BD2919" s="7" t="s">
        <v>15</v>
      </c>
      <c r="BE2919" s="7" t="s">
        <v>15</v>
      </c>
      <c r="BF2919" s="7" t="s">
        <v>15</v>
      </c>
      <c r="BG2919" s="7" t="s">
        <v>15</v>
      </c>
      <c r="BH2919" s="7" t="s">
        <v>15</v>
      </c>
      <c r="BI2919" s="7" t="s">
        <v>15</v>
      </c>
      <c r="BJ2919" s="7" t="s">
        <v>15</v>
      </c>
      <c r="BK2919" s="7" t="s">
        <v>15</v>
      </c>
      <c r="BL2919" s="7" t="s">
        <v>15</v>
      </c>
      <c r="BM2919" s="7" t="s">
        <v>15</v>
      </c>
      <c r="BN2919" s="7" t="s">
        <v>15</v>
      </c>
      <c r="BO2919" s="7" t="s">
        <v>15</v>
      </c>
      <c r="BP2919" s="7" t="s">
        <v>15</v>
      </c>
      <c r="BQ2919" s="7" t="s">
        <v>15</v>
      </c>
      <c r="BR2919" s="7" t="s">
        <v>15</v>
      </c>
      <c r="BS2919" s="7" t="s">
        <v>15</v>
      </c>
      <c r="BT2919" s="7" t="s">
        <v>15</v>
      </c>
      <c r="BU2919" s="7" t="s">
        <v>15</v>
      </c>
      <c r="BV2919" s="7" t="s">
        <v>15</v>
      </c>
      <c r="BW2919" s="7" t="s">
        <v>15</v>
      </c>
      <c r="BX2919" s="7" t="s">
        <v>15</v>
      </c>
      <c r="BY2919" s="7" t="s">
        <v>15</v>
      </c>
      <c r="BZ2919" s="7" t="s">
        <v>15</v>
      </c>
      <c r="CA2919" s="7" t="s">
        <v>15</v>
      </c>
      <c r="CB2919" s="7" t="s">
        <v>15</v>
      </c>
      <c r="CC2919" s="7" t="s">
        <v>15</v>
      </c>
      <c r="CD2919" s="7" t="s">
        <v>15</v>
      </c>
    </row>
    <row r="2920" spans="23:82">
      <c r="W2920" s="7" t="s">
        <v>15</v>
      </c>
      <c r="X2920" s="7" t="s">
        <v>15</v>
      </c>
      <c r="Y2920" s="7" t="s">
        <v>15</v>
      </c>
      <c r="Z2920" s="7" t="s">
        <v>15</v>
      </c>
      <c r="AA2920" s="7" t="s">
        <v>15</v>
      </c>
      <c r="AB2920" s="7" t="s">
        <v>15</v>
      </c>
      <c r="AC2920" s="7" t="s">
        <v>15</v>
      </c>
      <c r="AD2920" s="7" t="s">
        <v>15</v>
      </c>
      <c r="AE2920" s="7" t="s">
        <v>15</v>
      </c>
      <c r="AF2920" s="7" t="s">
        <v>15</v>
      </c>
      <c r="AG2920" s="7" t="s">
        <v>15</v>
      </c>
      <c r="AH2920" s="7" t="s">
        <v>15</v>
      </c>
      <c r="AI2920" s="7" t="s">
        <v>15</v>
      </c>
      <c r="AJ2920" s="7" t="s">
        <v>15</v>
      </c>
      <c r="AK2920" s="7" t="s">
        <v>15</v>
      </c>
      <c r="AL2920" s="7" t="s">
        <v>15</v>
      </c>
      <c r="AM2920" s="7" t="s">
        <v>15</v>
      </c>
      <c r="AN2920" s="7" t="s">
        <v>15</v>
      </c>
      <c r="AO2920" s="7" t="s">
        <v>15</v>
      </c>
      <c r="AP2920" s="7" t="s">
        <v>15</v>
      </c>
      <c r="AQ2920" s="7" t="s">
        <v>15</v>
      </c>
      <c r="AR2920" s="7" t="s">
        <v>15</v>
      </c>
      <c r="AS2920" s="7" t="s">
        <v>15</v>
      </c>
      <c r="AT2920" s="7" t="s">
        <v>15</v>
      </c>
      <c r="AU2920" s="7" t="s">
        <v>15</v>
      </c>
      <c r="AV2920" s="7" t="s">
        <v>15</v>
      </c>
      <c r="AW2920" s="7" t="s">
        <v>15</v>
      </c>
      <c r="AX2920" s="7" t="s">
        <v>15</v>
      </c>
      <c r="AY2920" s="7" t="s">
        <v>15</v>
      </c>
      <c r="AZ2920" s="7" t="s">
        <v>15</v>
      </c>
      <c r="BA2920" s="7" t="s">
        <v>15</v>
      </c>
      <c r="BB2920" s="7" t="s">
        <v>15</v>
      </c>
      <c r="BC2920" s="7" t="s">
        <v>15</v>
      </c>
      <c r="BD2920" s="7" t="s">
        <v>15</v>
      </c>
      <c r="BE2920" s="7" t="s">
        <v>15</v>
      </c>
      <c r="BF2920" s="7" t="s">
        <v>15</v>
      </c>
      <c r="BG2920" s="7" t="s">
        <v>15</v>
      </c>
      <c r="BH2920" s="7" t="s">
        <v>15</v>
      </c>
      <c r="BI2920" s="7" t="s">
        <v>15</v>
      </c>
      <c r="BJ2920" s="7" t="s">
        <v>15</v>
      </c>
      <c r="BK2920" s="7" t="s">
        <v>15</v>
      </c>
      <c r="BL2920" s="7" t="s">
        <v>15</v>
      </c>
      <c r="BM2920" s="7" t="s">
        <v>15</v>
      </c>
      <c r="BN2920" s="7" t="s">
        <v>15</v>
      </c>
      <c r="BO2920" s="7" t="s">
        <v>15</v>
      </c>
      <c r="BP2920" s="7" t="s">
        <v>15</v>
      </c>
      <c r="BQ2920" s="7" t="s">
        <v>15</v>
      </c>
      <c r="BR2920" s="7" t="s">
        <v>15</v>
      </c>
      <c r="BS2920" s="7" t="s">
        <v>15</v>
      </c>
      <c r="BT2920" s="7" t="s">
        <v>15</v>
      </c>
      <c r="BU2920" s="7" t="s">
        <v>15</v>
      </c>
      <c r="BV2920" s="7" t="s">
        <v>15</v>
      </c>
      <c r="BW2920" s="7" t="s">
        <v>15</v>
      </c>
      <c r="BX2920" s="7" t="s">
        <v>15</v>
      </c>
      <c r="BY2920" s="7" t="s">
        <v>15</v>
      </c>
      <c r="BZ2920" s="7" t="s">
        <v>15</v>
      </c>
      <c r="CA2920" s="7" t="s">
        <v>15</v>
      </c>
      <c r="CB2920" s="7" t="s">
        <v>15</v>
      </c>
      <c r="CC2920" s="7" t="s">
        <v>15</v>
      </c>
      <c r="CD2920" s="7" t="s">
        <v>15</v>
      </c>
    </row>
    <row r="2921" spans="23:82">
      <c r="W2921" s="7" t="s">
        <v>15</v>
      </c>
      <c r="X2921" s="7" t="s">
        <v>15</v>
      </c>
      <c r="Y2921" s="7" t="s">
        <v>15</v>
      </c>
      <c r="Z2921" s="7" t="s">
        <v>15</v>
      </c>
      <c r="AA2921" s="7" t="s">
        <v>15</v>
      </c>
      <c r="AB2921" s="7" t="s">
        <v>15</v>
      </c>
      <c r="AC2921" s="7" t="s">
        <v>15</v>
      </c>
      <c r="AD2921" s="7" t="s">
        <v>15</v>
      </c>
      <c r="AE2921" s="7" t="s">
        <v>15</v>
      </c>
      <c r="AF2921" s="7" t="s">
        <v>15</v>
      </c>
      <c r="AG2921" s="7" t="s">
        <v>15</v>
      </c>
      <c r="AH2921" s="7" t="s">
        <v>15</v>
      </c>
      <c r="AI2921" s="7" t="s">
        <v>15</v>
      </c>
      <c r="AJ2921" s="7" t="s">
        <v>15</v>
      </c>
      <c r="AK2921" s="7" t="s">
        <v>15</v>
      </c>
      <c r="AL2921" s="7" t="s">
        <v>15</v>
      </c>
      <c r="AM2921" s="7" t="s">
        <v>15</v>
      </c>
      <c r="AN2921" s="7" t="s">
        <v>15</v>
      </c>
      <c r="AO2921" s="7" t="s">
        <v>15</v>
      </c>
      <c r="AP2921" s="7" t="s">
        <v>15</v>
      </c>
      <c r="AQ2921" s="7" t="s">
        <v>15</v>
      </c>
      <c r="AR2921" s="7" t="s">
        <v>15</v>
      </c>
      <c r="AS2921" s="7" t="s">
        <v>15</v>
      </c>
      <c r="AT2921" s="7" t="s">
        <v>15</v>
      </c>
      <c r="AU2921" s="7" t="s">
        <v>15</v>
      </c>
      <c r="AV2921" s="7" t="s">
        <v>15</v>
      </c>
      <c r="AW2921" s="7" t="s">
        <v>15</v>
      </c>
      <c r="AX2921" s="7" t="s">
        <v>15</v>
      </c>
      <c r="AY2921" s="7" t="s">
        <v>15</v>
      </c>
      <c r="AZ2921" s="7" t="s">
        <v>15</v>
      </c>
      <c r="BA2921" s="7" t="s">
        <v>15</v>
      </c>
      <c r="BB2921" s="7" t="s">
        <v>15</v>
      </c>
      <c r="BC2921" s="7" t="s">
        <v>15</v>
      </c>
      <c r="BD2921" s="7" t="s">
        <v>15</v>
      </c>
      <c r="BE2921" s="7" t="s">
        <v>15</v>
      </c>
      <c r="BF2921" s="7" t="s">
        <v>15</v>
      </c>
      <c r="BG2921" s="7" t="s">
        <v>15</v>
      </c>
      <c r="BH2921" s="7" t="s">
        <v>15</v>
      </c>
      <c r="BI2921" s="7" t="s">
        <v>15</v>
      </c>
      <c r="BJ2921" s="7" t="s">
        <v>15</v>
      </c>
      <c r="BK2921" s="7" t="s">
        <v>15</v>
      </c>
      <c r="BL2921" s="7" t="s">
        <v>15</v>
      </c>
      <c r="BM2921" s="7" t="s">
        <v>15</v>
      </c>
      <c r="BN2921" s="7" t="s">
        <v>15</v>
      </c>
      <c r="BO2921" s="7" t="s">
        <v>15</v>
      </c>
      <c r="BP2921" s="7" t="s">
        <v>15</v>
      </c>
      <c r="BQ2921" s="7" t="s">
        <v>15</v>
      </c>
      <c r="BR2921" s="7" t="s">
        <v>15</v>
      </c>
      <c r="BS2921" s="7" t="s">
        <v>15</v>
      </c>
      <c r="BT2921" s="7" t="s">
        <v>15</v>
      </c>
      <c r="BU2921" s="7" t="s">
        <v>15</v>
      </c>
      <c r="BV2921" s="7" t="s">
        <v>15</v>
      </c>
      <c r="BW2921" s="7" t="s">
        <v>15</v>
      </c>
      <c r="BX2921" s="7" t="s">
        <v>15</v>
      </c>
      <c r="BY2921" s="7" t="s">
        <v>15</v>
      </c>
      <c r="BZ2921" s="7" t="s">
        <v>15</v>
      </c>
      <c r="CA2921" s="7" t="s">
        <v>15</v>
      </c>
      <c r="CB2921" s="7" t="s">
        <v>15</v>
      </c>
      <c r="CC2921" s="7" t="s">
        <v>15</v>
      </c>
      <c r="CD2921" s="7" t="s">
        <v>15</v>
      </c>
    </row>
    <row r="2922" spans="23:82">
      <c r="W2922" s="7" t="s">
        <v>15</v>
      </c>
      <c r="X2922" s="7" t="s">
        <v>15</v>
      </c>
      <c r="Y2922" s="7" t="s">
        <v>15</v>
      </c>
      <c r="Z2922" s="7" t="s">
        <v>15</v>
      </c>
      <c r="AA2922" s="7" t="s">
        <v>15</v>
      </c>
      <c r="AB2922" s="7" t="s">
        <v>15</v>
      </c>
      <c r="AC2922" s="7" t="s">
        <v>15</v>
      </c>
      <c r="AD2922" s="7" t="s">
        <v>15</v>
      </c>
      <c r="AE2922" s="7" t="s">
        <v>15</v>
      </c>
      <c r="AF2922" s="7" t="s">
        <v>15</v>
      </c>
      <c r="AG2922" s="7" t="s">
        <v>15</v>
      </c>
      <c r="AH2922" s="7" t="s">
        <v>15</v>
      </c>
      <c r="AI2922" s="7" t="s">
        <v>15</v>
      </c>
      <c r="AJ2922" s="7" t="s">
        <v>15</v>
      </c>
      <c r="AK2922" s="7" t="s">
        <v>15</v>
      </c>
      <c r="AL2922" s="7" t="s">
        <v>15</v>
      </c>
      <c r="AM2922" s="7" t="s">
        <v>15</v>
      </c>
      <c r="AN2922" s="7" t="s">
        <v>15</v>
      </c>
      <c r="AO2922" s="7" t="s">
        <v>15</v>
      </c>
      <c r="AP2922" s="7" t="s">
        <v>15</v>
      </c>
      <c r="AQ2922" s="7" t="s">
        <v>15</v>
      </c>
      <c r="AR2922" s="7" t="s">
        <v>15</v>
      </c>
      <c r="AS2922" s="7" t="s">
        <v>15</v>
      </c>
      <c r="AT2922" s="7" t="s">
        <v>15</v>
      </c>
      <c r="AU2922" s="7" t="s">
        <v>15</v>
      </c>
      <c r="AV2922" s="7" t="s">
        <v>15</v>
      </c>
      <c r="AW2922" s="7" t="s">
        <v>15</v>
      </c>
      <c r="AX2922" s="7" t="s">
        <v>15</v>
      </c>
      <c r="AY2922" s="7" t="s">
        <v>15</v>
      </c>
      <c r="AZ2922" s="7" t="s">
        <v>15</v>
      </c>
      <c r="BA2922" s="7" t="s">
        <v>15</v>
      </c>
      <c r="BB2922" s="7" t="s">
        <v>15</v>
      </c>
      <c r="BC2922" s="7" t="s">
        <v>15</v>
      </c>
      <c r="BD2922" s="7" t="s">
        <v>15</v>
      </c>
      <c r="BE2922" s="7" t="s">
        <v>15</v>
      </c>
      <c r="BF2922" s="7" t="s">
        <v>15</v>
      </c>
      <c r="BG2922" s="7" t="s">
        <v>15</v>
      </c>
      <c r="BH2922" s="7" t="s">
        <v>15</v>
      </c>
      <c r="BI2922" s="7" t="s">
        <v>15</v>
      </c>
      <c r="BJ2922" s="7" t="s">
        <v>15</v>
      </c>
      <c r="BK2922" s="7" t="s">
        <v>15</v>
      </c>
      <c r="BL2922" s="7" t="s">
        <v>15</v>
      </c>
      <c r="BM2922" s="7" t="s">
        <v>15</v>
      </c>
      <c r="BN2922" s="7" t="s">
        <v>15</v>
      </c>
      <c r="BO2922" s="7" t="s">
        <v>15</v>
      </c>
      <c r="BP2922" s="7" t="s">
        <v>15</v>
      </c>
      <c r="BQ2922" s="7" t="s">
        <v>15</v>
      </c>
      <c r="BR2922" s="7" t="s">
        <v>15</v>
      </c>
      <c r="BS2922" s="7" t="s">
        <v>15</v>
      </c>
      <c r="BT2922" s="7" t="s">
        <v>15</v>
      </c>
      <c r="BU2922" s="7" t="s">
        <v>15</v>
      </c>
      <c r="BV2922" s="7" t="s">
        <v>15</v>
      </c>
      <c r="BW2922" s="7" t="s">
        <v>15</v>
      </c>
      <c r="BX2922" s="7" t="s">
        <v>15</v>
      </c>
      <c r="BY2922" s="7" t="s">
        <v>15</v>
      </c>
      <c r="BZ2922" s="7" t="s">
        <v>15</v>
      </c>
      <c r="CA2922" s="7" t="s">
        <v>15</v>
      </c>
      <c r="CB2922" s="7" t="s">
        <v>15</v>
      </c>
      <c r="CC2922" s="7" t="s">
        <v>15</v>
      </c>
      <c r="CD2922" s="7" t="s">
        <v>15</v>
      </c>
    </row>
    <row r="2923" spans="23:82">
      <c r="W2923" s="7" t="s">
        <v>15</v>
      </c>
      <c r="X2923" s="7" t="s">
        <v>15</v>
      </c>
      <c r="Y2923" s="7" t="s">
        <v>15</v>
      </c>
      <c r="Z2923" s="7" t="s">
        <v>15</v>
      </c>
      <c r="AA2923" s="7" t="s">
        <v>15</v>
      </c>
      <c r="AB2923" s="7" t="s">
        <v>15</v>
      </c>
      <c r="AC2923" s="7" t="s">
        <v>15</v>
      </c>
      <c r="AD2923" s="7" t="s">
        <v>15</v>
      </c>
      <c r="AE2923" s="7" t="s">
        <v>15</v>
      </c>
      <c r="AF2923" s="7" t="s">
        <v>15</v>
      </c>
      <c r="AG2923" s="7" t="s">
        <v>15</v>
      </c>
      <c r="AH2923" s="7" t="s">
        <v>15</v>
      </c>
      <c r="AI2923" s="7" t="s">
        <v>15</v>
      </c>
      <c r="AJ2923" s="7" t="s">
        <v>15</v>
      </c>
      <c r="AK2923" s="7" t="s">
        <v>15</v>
      </c>
      <c r="AL2923" s="7" t="s">
        <v>15</v>
      </c>
      <c r="AM2923" s="7" t="s">
        <v>15</v>
      </c>
      <c r="AN2923" s="7" t="s">
        <v>15</v>
      </c>
      <c r="AO2923" s="7" t="s">
        <v>15</v>
      </c>
      <c r="AP2923" s="7" t="s">
        <v>15</v>
      </c>
      <c r="AQ2923" s="7" t="s">
        <v>15</v>
      </c>
      <c r="AR2923" s="7" t="s">
        <v>15</v>
      </c>
      <c r="AS2923" s="7" t="s">
        <v>15</v>
      </c>
      <c r="AT2923" s="7" t="s">
        <v>15</v>
      </c>
      <c r="AU2923" s="7" t="s">
        <v>15</v>
      </c>
      <c r="AV2923" s="7" t="s">
        <v>15</v>
      </c>
      <c r="AW2923" s="7" t="s">
        <v>15</v>
      </c>
      <c r="AX2923" s="7" t="s">
        <v>15</v>
      </c>
      <c r="AY2923" s="7" t="s">
        <v>15</v>
      </c>
      <c r="AZ2923" s="7" t="s">
        <v>15</v>
      </c>
      <c r="BA2923" s="7" t="s">
        <v>15</v>
      </c>
      <c r="BB2923" s="7" t="s">
        <v>15</v>
      </c>
      <c r="BC2923" s="7" t="s">
        <v>15</v>
      </c>
      <c r="BD2923" s="7" t="s">
        <v>15</v>
      </c>
      <c r="BE2923" s="7" t="s">
        <v>15</v>
      </c>
      <c r="BF2923" s="7" t="s">
        <v>15</v>
      </c>
      <c r="BG2923" s="7" t="s">
        <v>15</v>
      </c>
      <c r="BH2923" s="7" t="s">
        <v>15</v>
      </c>
      <c r="BI2923" s="7" t="s">
        <v>15</v>
      </c>
      <c r="BJ2923" s="7" t="s">
        <v>15</v>
      </c>
      <c r="BK2923" s="7" t="s">
        <v>15</v>
      </c>
      <c r="BL2923" s="7" t="s">
        <v>15</v>
      </c>
      <c r="BM2923" s="7" t="s">
        <v>15</v>
      </c>
      <c r="BN2923" s="7" t="s">
        <v>15</v>
      </c>
      <c r="BO2923" s="7" t="s">
        <v>15</v>
      </c>
      <c r="BP2923" s="7" t="s">
        <v>15</v>
      </c>
      <c r="BQ2923" s="7" t="s">
        <v>15</v>
      </c>
      <c r="BR2923" s="7" t="s">
        <v>15</v>
      </c>
      <c r="BS2923" s="7" t="s">
        <v>15</v>
      </c>
      <c r="BT2923" s="7" t="s">
        <v>15</v>
      </c>
      <c r="BU2923" s="7" t="s">
        <v>15</v>
      </c>
      <c r="BV2923" s="7" t="s">
        <v>15</v>
      </c>
      <c r="BW2923" s="7" t="s">
        <v>15</v>
      </c>
      <c r="BX2923" s="7" t="s">
        <v>15</v>
      </c>
      <c r="BY2923" s="7" t="s">
        <v>15</v>
      </c>
      <c r="BZ2923" s="7" t="s">
        <v>15</v>
      </c>
      <c r="CA2923" s="7" t="s">
        <v>15</v>
      </c>
      <c r="CB2923" s="7" t="s">
        <v>15</v>
      </c>
      <c r="CC2923" s="7" t="s">
        <v>15</v>
      </c>
      <c r="CD2923" s="7" t="s">
        <v>15</v>
      </c>
    </row>
    <row r="2924" spans="23:82">
      <c r="W2924" s="7" t="s">
        <v>15</v>
      </c>
      <c r="X2924" s="7" t="s">
        <v>15</v>
      </c>
      <c r="Y2924" s="7" t="s">
        <v>15</v>
      </c>
      <c r="Z2924" s="7" t="s">
        <v>15</v>
      </c>
      <c r="AA2924" s="7" t="s">
        <v>15</v>
      </c>
      <c r="AB2924" s="7" t="s">
        <v>15</v>
      </c>
      <c r="AC2924" s="7" t="s">
        <v>15</v>
      </c>
      <c r="AD2924" s="7" t="s">
        <v>15</v>
      </c>
      <c r="AE2924" s="7" t="s">
        <v>15</v>
      </c>
      <c r="AF2924" s="7" t="s">
        <v>15</v>
      </c>
      <c r="AG2924" s="7" t="s">
        <v>15</v>
      </c>
      <c r="AH2924" s="7" t="s">
        <v>15</v>
      </c>
      <c r="AI2924" s="7" t="s">
        <v>15</v>
      </c>
      <c r="AJ2924" s="7" t="s">
        <v>15</v>
      </c>
      <c r="AK2924" s="7" t="s">
        <v>15</v>
      </c>
      <c r="AL2924" s="7" t="s">
        <v>15</v>
      </c>
      <c r="AM2924" s="7" t="s">
        <v>15</v>
      </c>
      <c r="AN2924" s="7" t="s">
        <v>15</v>
      </c>
      <c r="AO2924" s="7" t="s">
        <v>15</v>
      </c>
      <c r="AP2924" s="7" t="s">
        <v>15</v>
      </c>
      <c r="AQ2924" s="7" t="s">
        <v>15</v>
      </c>
      <c r="AR2924" s="7" t="s">
        <v>15</v>
      </c>
      <c r="AS2924" s="7" t="s">
        <v>15</v>
      </c>
      <c r="AT2924" s="7" t="s">
        <v>15</v>
      </c>
      <c r="AU2924" s="7" t="s">
        <v>15</v>
      </c>
      <c r="AV2924" s="7" t="s">
        <v>15</v>
      </c>
      <c r="AW2924" s="7" t="s">
        <v>15</v>
      </c>
      <c r="AX2924" s="7" t="s">
        <v>15</v>
      </c>
      <c r="AY2924" s="7" t="s">
        <v>15</v>
      </c>
      <c r="AZ2924" s="7" t="s">
        <v>15</v>
      </c>
      <c r="BA2924" s="7" t="s">
        <v>15</v>
      </c>
      <c r="BB2924" s="7" t="s">
        <v>15</v>
      </c>
      <c r="BC2924" s="7" t="s">
        <v>15</v>
      </c>
      <c r="BD2924" s="7" t="s">
        <v>15</v>
      </c>
      <c r="BE2924" s="7" t="s">
        <v>15</v>
      </c>
      <c r="BF2924" s="7" t="s">
        <v>15</v>
      </c>
      <c r="BG2924" s="7" t="s">
        <v>15</v>
      </c>
      <c r="BH2924" s="7" t="s">
        <v>15</v>
      </c>
      <c r="BI2924" s="7" t="s">
        <v>15</v>
      </c>
      <c r="BJ2924" s="7" t="s">
        <v>15</v>
      </c>
      <c r="BK2924" s="7" t="s">
        <v>15</v>
      </c>
      <c r="BL2924" s="7" t="s">
        <v>15</v>
      </c>
      <c r="BM2924" s="7" t="s">
        <v>15</v>
      </c>
      <c r="BN2924" s="7" t="s">
        <v>15</v>
      </c>
      <c r="BO2924" s="7" t="s">
        <v>15</v>
      </c>
      <c r="BP2924" s="7" t="s">
        <v>15</v>
      </c>
      <c r="BQ2924" s="7" t="s">
        <v>15</v>
      </c>
      <c r="BR2924" s="7" t="s">
        <v>15</v>
      </c>
      <c r="BS2924" s="7" t="s">
        <v>15</v>
      </c>
      <c r="BT2924" s="7" t="s">
        <v>15</v>
      </c>
      <c r="BU2924" s="7" t="s">
        <v>15</v>
      </c>
      <c r="BV2924" s="7" t="s">
        <v>15</v>
      </c>
      <c r="BW2924" s="7" t="s">
        <v>15</v>
      </c>
      <c r="BX2924" s="7" t="s">
        <v>15</v>
      </c>
      <c r="BY2924" s="7" t="s">
        <v>15</v>
      </c>
      <c r="BZ2924" s="7" t="s">
        <v>15</v>
      </c>
      <c r="CA2924" s="7" t="s">
        <v>15</v>
      </c>
      <c r="CB2924" s="7" t="s">
        <v>15</v>
      </c>
      <c r="CC2924" s="7" t="s">
        <v>15</v>
      </c>
      <c r="CD2924" s="7" t="s">
        <v>15</v>
      </c>
    </row>
    <row r="2925" spans="23:82">
      <c r="W2925" s="7" t="s">
        <v>15</v>
      </c>
      <c r="X2925" s="7" t="s">
        <v>15</v>
      </c>
      <c r="Y2925" s="7" t="s">
        <v>15</v>
      </c>
      <c r="Z2925" s="7" t="s">
        <v>15</v>
      </c>
      <c r="AA2925" s="7" t="s">
        <v>15</v>
      </c>
      <c r="AB2925" s="7" t="s">
        <v>15</v>
      </c>
      <c r="AC2925" s="7" t="s">
        <v>15</v>
      </c>
      <c r="AD2925" s="7" t="s">
        <v>15</v>
      </c>
      <c r="AE2925" s="7" t="s">
        <v>15</v>
      </c>
      <c r="AF2925" s="7" t="s">
        <v>15</v>
      </c>
      <c r="AG2925" s="7" t="s">
        <v>15</v>
      </c>
      <c r="AH2925" s="7" t="s">
        <v>15</v>
      </c>
      <c r="AI2925" s="7" t="s">
        <v>15</v>
      </c>
      <c r="AJ2925" s="7" t="s">
        <v>15</v>
      </c>
      <c r="AK2925" s="7" t="s">
        <v>15</v>
      </c>
      <c r="AL2925" s="7" t="s">
        <v>15</v>
      </c>
      <c r="AM2925" s="7" t="s">
        <v>15</v>
      </c>
      <c r="AN2925" s="7" t="s">
        <v>15</v>
      </c>
      <c r="AO2925" s="7" t="s">
        <v>15</v>
      </c>
      <c r="AP2925" s="7" t="s">
        <v>15</v>
      </c>
      <c r="AQ2925" s="7" t="s">
        <v>15</v>
      </c>
      <c r="AR2925" s="7" t="s">
        <v>15</v>
      </c>
      <c r="AS2925" s="7" t="s">
        <v>15</v>
      </c>
      <c r="AT2925" s="7" t="s">
        <v>15</v>
      </c>
      <c r="AU2925" s="7" t="s">
        <v>15</v>
      </c>
      <c r="AV2925" s="7" t="s">
        <v>15</v>
      </c>
      <c r="AW2925" s="7" t="s">
        <v>15</v>
      </c>
      <c r="AX2925" s="7" t="s">
        <v>15</v>
      </c>
      <c r="AY2925" s="7" t="s">
        <v>15</v>
      </c>
      <c r="AZ2925" s="7" t="s">
        <v>15</v>
      </c>
      <c r="BA2925" s="7" t="s">
        <v>15</v>
      </c>
      <c r="BB2925" s="7" t="s">
        <v>15</v>
      </c>
      <c r="BC2925" s="7" t="s">
        <v>15</v>
      </c>
      <c r="BD2925" s="7" t="s">
        <v>15</v>
      </c>
      <c r="BE2925" s="7" t="s">
        <v>15</v>
      </c>
      <c r="BF2925" s="7" t="s">
        <v>15</v>
      </c>
      <c r="BG2925" s="7" t="s">
        <v>15</v>
      </c>
      <c r="BH2925" s="7" t="s">
        <v>15</v>
      </c>
      <c r="BI2925" s="7" t="s">
        <v>15</v>
      </c>
      <c r="BJ2925" s="7" t="s">
        <v>15</v>
      </c>
      <c r="BK2925" s="7" t="s">
        <v>15</v>
      </c>
      <c r="BL2925" s="7" t="s">
        <v>15</v>
      </c>
      <c r="BM2925" s="7" t="s">
        <v>15</v>
      </c>
      <c r="BN2925" s="7" t="s">
        <v>15</v>
      </c>
      <c r="BO2925" s="7" t="s">
        <v>15</v>
      </c>
      <c r="BP2925" s="7" t="s">
        <v>15</v>
      </c>
      <c r="BQ2925" s="7" t="s">
        <v>15</v>
      </c>
      <c r="BR2925" s="7" t="s">
        <v>15</v>
      </c>
      <c r="BS2925" s="7" t="s">
        <v>15</v>
      </c>
      <c r="BT2925" s="7" t="s">
        <v>15</v>
      </c>
      <c r="BU2925" s="7" t="s">
        <v>15</v>
      </c>
      <c r="BV2925" s="7" t="s">
        <v>15</v>
      </c>
      <c r="BW2925" s="7" t="s">
        <v>15</v>
      </c>
      <c r="BX2925" s="7" t="s">
        <v>15</v>
      </c>
      <c r="BY2925" s="7" t="s">
        <v>15</v>
      </c>
      <c r="BZ2925" s="7" t="s">
        <v>15</v>
      </c>
      <c r="CA2925" s="7" t="s">
        <v>15</v>
      </c>
      <c r="CB2925" s="7" t="s">
        <v>15</v>
      </c>
      <c r="CC2925" s="7" t="s">
        <v>15</v>
      </c>
      <c r="CD2925" s="7" t="s">
        <v>15</v>
      </c>
    </row>
    <row r="2926" spans="23:82">
      <c r="W2926" s="7" t="s">
        <v>15</v>
      </c>
      <c r="X2926" s="7" t="s">
        <v>15</v>
      </c>
      <c r="Y2926" s="7" t="s">
        <v>15</v>
      </c>
      <c r="Z2926" s="7" t="s">
        <v>15</v>
      </c>
      <c r="AA2926" s="7" t="s">
        <v>15</v>
      </c>
      <c r="AB2926" s="7" t="s">
        <v>15</v>
      </c>
      <c r="AC2926" s="7" t="s">
        <v>15</v>
      </c>
      <c r="AD2926" s="7" t="s">
        <v>15</v>
      </c>
      <c r="AE2926" s="7" t="s">
        <v>15</v>
      </c>
      <c r="AF2926" s="7" t="s">
        <v>15</v>
      </c>
      <c r="AG2926" s="7" t="s">
        <v>15</v>
      </c>
      <c r="AH2926" s="7" t="s">
        <v>15</v>
      </c>
      <c r="AI2926" s="7" t="s">
        <v>15</v>
      </c>
      <c r="AJ2926" s="7" t="s">
        <v>15</v>
      </c>
      <c r="AK2926" s="7" t="s">
        <v>15</v>
      </c>
      <c r="AL2926" s="7" t="s">
        <v>15</v>
      </c>
      <c r="AM2926" s="7" t="s">
        <v>15</v>
      </c>
      <c r="AN2926" s="7" t="s">
        <v>15</v>
      </c>
      <c r="AO2926" s="7" t="s">
        <v>15</v>
      </c>
      <c r="AP2926" s="7" t="s">
        <v>15</v>
      </c>
      <c r="AQ2926" s="7" t="s">
        <v>15</v>
      </c>
      <c r="AR2926" s="7" t="s">
        <v>15</v>
      </c>
      <c r="AS2926" s="7" t="s">
        <v>15</v>
      </c>
      <c r="AT2926" s="7" t="s">
        <v>15</v>
      </c>
      <c r="AU2926" s="7" t="s">
        <v>15</v>
      </c>
      <c r="AV2926" s="7" t="s">
        <v>15</v>
      </c>
      <c r="AW2926" s="7" t="s">
        <v>15</v>
      </c>
      <c r="AX2926" s="7" t="s">
        <v>15</v>
      </c>
      <c r="AY2926" s="7" t="s">
        <v>15</v>
      </c>
      <c r="AZ2926" s="7" t="s">
        <v>15</v>
      </c>
      <c r="BA2926" s="7" t="s">
        <v>15</v>
      </c>
      <c r="BB2926" s="7" t="s">
        <v>15</v>
      </c>
      <c r="BC2926" s="7" t="s">
        <v>15</v>
      </c>
      <c r="BD2926" s="7" t="s">
        <v>15</v>
      </c>
      <c r="BE2926" s="7" t="s">
        <v>15</v>
      </c>
      <c r="BF2926" s="7" t="s">
        <v>15</v>
      </c>
      <c r="BG2926" s="7" t="s">
        <v>15</v>
      </c>
      <c r="BH2926" s="7" t="s">
        <v>15</v>
      </c>
      <c r="BI2926" s="7" t="s">
        <v>15</v>
      </c>
      <c r="BJ2926" s="7" t="s">
        <v>15</v>
      </c>
      <c r="BK2926" s="7" t="s">
        <v>15</v>
      </c>
      <c r="BL2926" s="7" t="s">
        <v>15</v>
      </c>
      <c r="BM2926" s="7" t="s">
        <v>15</v>
      </c>
      <c r="BN2926" s="7" t="s">
        <v>15</v>
      </c>
      <c r="BO2926" s="7" t="s">
        <v>15</v>
      </c>
      <c r="BP2926" s="7" t="s">
        <v>15</v>
      </c>
      <c r="BQ2926" s="7" t="s">
        <v>15</v>
      </c>
      <c r="BR2926" s="7" t="s">
        <v>15</v>
      </c>
      <c r="BS2926" s="7" t="s">
        <v>15</v>
      </c>
      <c r="BT2926" s="7" t="s">
        <v>15</v>
      </c>
      <c r="BU2926" s="7" t="s">
        <v>15</v>
      </c>
      <c r="BV2926" s="7" t="s">
        <v>15</v>
      </c>
      <c r="BW2926" s="7" t="s">
        <v>15</v>
      </c>
      <c r="BX2926" s="7" t="s">
        <v>15</v>
      </c>
      <c r="BY2926" s="7" t="s">
        <v>15</v>
      </c>
      <c r="BZ2926" s="7" t="s">
        <v>15</v>
      </c>
      <c r="CA2926" s="7" t="s">
        <v>15</v>
      </c>
      <c r="CB2926" s="7" t="s">
        <v>15</v>
      </c>
      <c r="CC2926" s="7" t="s">
        <v>15</v>
      </c>
      <c r="CD2926" s="7" t="s">
        <v>15</v>
      </c>
    </row>
    <row r="2927" spans="23:82">
      <c r="W2927" s="7" t="s">
        <v>15</v>
      </c>
      <c r="X2927" s="7" t="s">
        <v>15</v>
      </c>
      <c r="Y2927" s="7" t="s">
        <v>15</v>
      </c>
      <c r="Z2927" s="7" t="s">
        <v>15</v>
      </c>
      <c r="AA2927" s="7" t="s">
        <v>15</v>
      </c>
      <c r="AB2927" s="7" t="s">
        <v>15</v>
      </c>
      <c r="AC2927" s="7" t="s">
        <v>15</v>
      </c>
      <c r="AD2927" s="7" t="s">
        <v>15</v>
      </c>
      <c r="AE2927" s="7" t="s">
        <v>15</v>
      </c>
      <c r="AF2927" s="7" t="s">
        <v>15</v>
      </c>
      <c r="AG2927" s="7" t="s">
        <v>15</v>
      </c>
      <c r="AH2927" s="7" t="s">
        <v>15</v>
      </c>
      <c r="AI2927" s="7" t="s">
        <v>15</v>
      </c>
      <c r="AJ2927" s="7" t="s">
        <v>15</v>
      </c>
      <c r="AK2927" s="7" t="s">
        <v>15</v>
      </c>
      <c r="AL2927" s="7" t="s">
        <v>15</v>
      </c>
      <c r="AM2927" s="7" t="s">
        <v>15</v>
      </c>
      <c r="AN2927" s="7" t="s">
        <v>15</v>
      </c>
      <c r="AO2927" s="7" t="s">
        <v>15</v>
      </c>
      <c r="AP2927" s="7" t="s">
        <v>15</v>
      </c>
      <c r="AQ2927" s="7" t="s">
        <v>15</v>
      </c>
      <c r="AR2927" s="7" t="s">
        <v>15</v>
      </c>
      <c r="AS2927" s="7" t="s">
        <v>15</v>
      </c>
      <c r="AT2927" s="7" t="s">
        <v>15</v>
      </c>
      <c r="AU2927" s="7" t="s">
        <v>15</v>
      </c>
      <c r="AV2927" s="7" t="s">
        <v>15</v>
      </c>
      <c r="AW2927" s="7" t="s">
        <v>15</v>
      </c>
      <c r="AX2927" s="7" t="s">
        <v>15</v>
      </c>
      <c r="AY2927" s="7" t="s">
        <v>15</v>
      </c>
      <c r="AZ2927" s="7" t="s">
        <v>15</v>
      </c>
      <c r="BA2927" s="7" t="s">
        <v>15</v>
      </c>
      <c r="BB2927" s="7" t="s">
        <v>15</v>
      </c>
      <c r="BC2927" s="7" t="s">
        <v>15</v>
      </c>
      <c r="BD2927" s="7" t="s">
        <v>15</v>
      </c>
      <c r="BE2927" s="7" t="s">
        <v>15</v>
      </c>
      <c r="BF2927" s="7" t="s">
        <v>15</v>
      </c>
      <c r="BG2927" s="7" t="s">
        <v>15</v>
      </c>
      <c r="BH2927" s="7" t="s">
        <v>15</v>
      </c>
      <c r="BI2927" s="7" t="s">
        <v>15</v>
      </c>
      <c r="BJ2927" s="7" t="s">
        <v>15</v>
      </c>
      <c r="BK2927" s="7" t="s">
        <v>15</v>
      </c>
      <c r="BL2927" s="7" t="s">
        <v>15</v>
      </c>
      <c r="BM2927" s="7" t="s">
        <v>15</v>
      </c>
      <c r="BN2927" s="7" t="s">
        <v>15</v>
      </c>
      <c r="BO2927" s="7" t="s">
        <v>15</v>
      </c>
      <c r="BP2927" s="7" t="s">
        <v>15</v>
      </c>
      <c r="BQ2927" s="7" t="s">
        <v>15</v>
      </c>
      <c r="BR2927" s="7" t="s">
        <v>15</v>
      </c>
      <c r="BS2927" s="7" t="s">
        <v>15</v>
      </c>
      <c r="BT2927" s="7" t="s">
        <v>15</v>
      </c>
      <c r="BU2927" s="7" t="s">
        <v>15</v>
      </c>
      <c r="BV2927" s="7" t="s">
        <v>15</v>
      </c>
      <c r="BW2927" s="7" t="s">
        <v>15</v>
      </c>
      <c r="BX2927" s="7" t="s">
        <v>15</v>
      </c>
      <c r="BY2927" s="7" t="s">
        <v>15</v>
      </c>
      <c r="BZ2927" s="7" t="s">
        <v>15</v>
      </c>
      <c r="CA2927" s="7" t="s">
        <v>15</v>
      </c>
      <c r="CB2927" s="7" t="s">
        <v>15</v>
      </c>
      <c r="CC2927" s="7" t="s">
        <v>15</v>
      </c>
      <c r="CD2927" s="7" t="s">
        <v>15</v>
      </c>
    </row>
    <row r="2928" spans="23:82">
      <c r="W2928" s="7" t="s">
        <v>15</v>
      </c>
      <c r="X2928" s="7" t="s">
        <v>15</v>
      </c>
      <c r="Y2928" s="7" t="s">
        <v>15</v>
      </c>
      <c r="Z2928" s="7" t="s">
        <v>15</v>
      </c>
      <c r="AA2928" s="7" t="s">
        <v>15</v>
      </c>
      <c r="AB2928" s="7" t="s">
        <v>15</v>
      </c>
      <c r="AC2928" s="7" t="s">
        <v>15</v>
      </c>
      <c r="AD2928" s="7" t="s">
        <v>15</v>
      </c>
      <c r="AE2928" s="7" t="s">
        <v>15</v>
      </c>
      <c r="AF2928" s="7" t="s">
        <v>15</v>
      </c>
      <c r="AG2928" s="7" t="s">
        <v>15</v>
      </c>
      <c r="AH2928" s="7" t="s">
        <v>15</v>
      </c>
      <c r="AI2928" s="7" t="s">
        <v>15</v>
      </c>
      <c r="AJ2928" s="7" t="s">
        <v>15</v>
      </c>
      <c r="AK2928" s="7" t="s">
        <v>15</v>
      </c>
      <c r="AL2928" s="7" t="s">
        <v>15</v>
      </c>
      <c r="AM2928" s="7" t="s">
        <v>15</v>
      </c>
      <c r="AN2928" s="7" t="s">
        <v>15</v>
      </c>
      <c r="AO2928" s="7" t="s">
        <v>15</v>
      </c>
      <c r="AP2928" s="7" t="s">
        <v>15</v>
      </c>
      <c r="AQ2928" s="7" t="s">
        <v>15</v>
      </c>
      <c r="AR2928" s="7" t="s">
        <v>15</v>
      </c>
      <c r="AS2928" s="7" t="s">
        <v>15</v>
      </c>
      <c r="AT2928" s="7" t="s">
        <v>15</v>
      </c>
      <c r="AU2928" s="7" t="s">
        <v>15</v>
      </c>
      <c r="AV2928" s="7" t="s">
        <v>15</v>
      </c>
      <c r="AW2928" s="7" t="s">
        <v>15</v>
      </c>
      <c r="AX2928" s="7" t="s">
        <v>15</v>
      </c>
      <c r="AY2928" s="7" t="s">
        <v>15</v>
      </c>
      <c r="AZ2928" s="7" t="s">
        <v>15</v>
      </c>
      <c r="BA2928" s="7" t="s">
        <v>15</v>
      </c>
      <c r="BB2928" s="7" t="s">
        <v>15</v>
      </c>
      <c r="BC2928" s="7" t="s">
        <v>15</v>
      </c>
      <c r="BD2928" s="7" t="s">
        <v>15</v>
      </c>
      <c r="BE2928" s="7" t="s">
        <v>15</v>
      </c>
      <c r="BF2928" s="7" t="s">
        <v>15</v>
      </c>
      <c r="BG2928" s="7" t="s">
        <v>15</v>
      </c>
      <c r="BH2928" s="7" t="s">
        <v>15</v>
      </c>
      <c r="BI2928" s="7" t="s">
        <v>15</v>
      </c>
      <c r="BJ2928" s="7" t="s">
        <v>15</v>
      </c>
      <c r="BK2928" s="7" t="s">
        <v>15</v>
      </c>
      <c r="BL2928" s="7" t="s">
        <v>15</v>
      </c>
      <c r="BM2928" s="7" t="s">
        <v>15</v>
      </c>
      <c r="BN2928" s="7" t="s">
        <v>15</v>
      </c>
      <c r="BO2928" s="7" t="s">
        <v>15</v>
      </c>
      <c r="BP2928" s="7" t="s">
        <v>15</v>
      </c>
      <c r="BQ2928" s="7" t="s">
        <v>15</v>
      </c>
      <c r="BR2928" s="7" t="s">
        <v>15</v>
      </c>
      <c r="BS2928" s="7" t="s">
        <v>15</v>
      </c>
      <c r="BT2928" s="7" t="s">
        <v>15</v>
      </c>
      <c r="BU2928" s="7" t="s">
        <v>15</v>
      </c>
      <c r="BV2928" s="7" t="s">
        <v>15</v>
      </c>
      <c r="BW2928" s="7" t="s">
        <v>15</v>
      </c>
      <c r="BX2928" s="7" t="s">
        <v>15</v>
      </c>
      <c r="BY2928" s="7" t="s">
        <v>15</v>
      </c>
      <c r="BZ2928" s="7" t="s">
        <v>15</v>
      </c>
      <c r="CA2928" s="7" t="s">
        <v>15</v>
      </c>
      <c r="CB2928" s="7" t="s">
        <v>15</v>
      </c>
      <c r="CC2928" s="7" t="s">
        <v>15</v>
      </c>
      <c r="CD2928" s="7" t="s">
        <v>15</v>
      </c>
    </row>
    <row r="2929" spans="23:82">
      <c r="W2929" s="7" t="s">
        <v>15</v>
      </c>
      <c r="X2929" s="7" t="s">
        <v>15</v>
      </c>
      <c r="Y2929" s="7" t="s">
        <v>15</v>
      </c>
      <c r="Z2929" s="7" t="s">
        <v>15</v>
      </c>
      <c r="AA2929" s="7" t="s">
        <v>15</v>
      </c>
      <c r="AB2929" s="7" t="s">
        <v>15</v>
      </c>
      <c r="AC2929" s="7" t="s">
        <v>15</v>
      </c>
      <c r="AD2929" s="7" t="s">
        <v>15</v>
      </c>
      <c r="AE2929" s="7" t="s">
        <v>15</v>
      </c>
      <c r="AF2929" s="7" t="s">
        <v>15</v>
      </c>
      <c r="AG2929" s="7" t="s">
        <v>15</v>
      </c>
      <c r="AH2929" s="7" t="s">
        <v>15</v>
      </c>
      <c r="AI2929" s="7" t="s">
        <v>15</v>
      </c>
      <c r="AJ2929" s="7" t="s">
        <v>15</v>
      </c>
      <c r="AK2929" s="7" t="s">
        <v>15</v>
      </c>
      <c r="AL2929" s="7" t="s">
        <v>15</v>
      </c>
      <c r="AM2929" s="7" t="s">
        <v>15</v>
      </c>
      <c r="AN2929" s="7" t="s">
        <v>15</v>
      </c>
      <c r="AO2929" s="7" t="s">
        <v>15</v>
      </c>
      <c r="AP2929" s="7" t="s">
        <v>15</v>
      </c>
      <c r="AQ2929" s="7" t="s">
        <v>15</v>
      </c>
      <c r="AR2929" s="7" t="s">
        <v>15</v>
      </c>
      <c r="AS2929" s="7" t="s">
        <v>15</v>
      </c>
      <c r="AT2929" s="7" t="s">
        <v>15</v>
      </c>
      <c r="AU2929" s="7" t="s">
        <v>15</v>
      </c>
      <c r="AV2929" s="7" t="s">
        <v>15</v>
      </c>
      <c r="AW2929" s="7" t="s">
        <v>15</v>
      </c>
      <c r="AX2929" s="7" t="s">
        <v>15</v>
      </c>
      <c r="AY2929" s="7" t="s">
        <v>15</v>
      </c>
      <c r="AZ2929" s="7" t="s">
        <v>15</v>
      </c>
      <c r="BA2929" s="7" t="s">
        <v>15</v>
      </c>
      <c r="BB2929" s="7" t="s">
        <v>15</v>
      </c>
      <c r="BC2929" s="7" t="s">
        <v>15</v>
      </c>
      <c r="BD2929" s="7" t="s">
        <v>15</v>
      </c>
      <c r="BE2929" s="7" t="s">
        <v>15</v>
      </c>
      <c r="BF2929" s="7" t="s">
        <v>15</v>
      </c>
      <c r="BG2929" s="7" t="s">
        <v>15</v>
      </c>
      <c r="BH2929" s="7" t="s">
        <v>15</v>
      </c>
      <c r="BI2929" s="7" t="s">
        <v>15</v>
      </c>
      <c r="BJ2929" s="7" t="s">
        <v>15</v>
      </c>
      <c r="BK2929" s="7" t="s">
        <v>15</v>
      </c>
      <c r="BL2929" s="7" t="s">
        <v>15</v>
      </c>
      <c r="BM2929" s="7" t="s">
        <v>15</v>
      </c>
      <c r="BN2929" s="7" t="s">
        <v>15</v>
      </c>
      <c r="BO2929" s="7" t="s">
        <v>15</v>
      </c>
      <c r="BP2929" s="7" t="s">
        <v>15</v>
      </c>
      <c r="BQ2929" s="7" t="s">
        <v>15</v>
      </c>
      <c r="BR2929" s="7" t="s">
        <v>15</v>
      </c>
      <c r="BS2929" s="7" t="s">
        <v>15</v>
      </c>
      <c r="BT2929" s="7" t="s">
        <v>15</v>
      </c>
      <c r="BU2929" s="7" t="s">
        <v>15</v>
      </c>
      <c r="BV2929" s="7" t="s">
        <v>15</v>
      </c>
      <c r="BW2929" s="7" t="s">
        <v>15</v>
      </c>
      <c r="BX2929" s="7" t="s">
        <v>15</v>
      </c>
      <c r="BY2929" s="7" t="s">
        <v>15</v>
      </c>
      <c r="BZ2929" s="7" t="s">
        <v>15</v>
      </c>
      <c r="CA2929" s="7" t="s">
        <v>15</v>
      </c>
      <c r="CB2929" s="7" t="s">
        <v>15</v>
      </c>
      <c r="CC2929" s="7" t="s">
        <v>15</v>
      </c>
      <c r="CD2929" s="7" t="s">
        <v>15</v>
      </c>
    </row>
    <row r="2930" spans="23:82">
      <c r="W2930" s="7" t="s">
        <v>15</v>
      </c>
      <c r="X2930" s="7" t="s">
        <v>15</v>
      </c>
      <c r="Y2930" s="7" t="s">
        <v>15</v>
      </c>
      <c r="Z2930" s="7" t="s">
        <v>15</v>
      </c>
      <c r="AA2930" s="7" t="s">
        <v>15</v>
      </c>
      <c r="AB2930" s="7" t="s">
        <v>15</v>
      </c>
      <c r="AC2930" s="7" t="s">
        <v>15</v>
      </c>
      <c r="AD2930" s="7" t="s">
        <v>15</v>
      </c>
      <c r="AE2930" s="7" t="s">
        <v>15</v>
      </c>
      <c r="AF2930" s="7" t="s">
        <v>15</v>
      </c>
      <c r="AG2930" s="7" t="s">
        <v>15</v>
      </c>
      <c r="AH2930" s="7" t="s">
        <v>15</v>
      </c>
      <c r="AI2930" s="7" t="s">
        <v>15</v>
      </c>
      <c r="AJ2930" s="7" t="s">
        <v>15</v>
      </c>
      <c r="AK2930" s="7" t="s">
        <v>15</v>
      </c>
      <c r="AL2930" s="7" t="s">
        <v>15</v>
      </c>
      <c r="AM2930" s="7" t="s">
        <v>15</v>
      </c>
      <c r="AN2930" s="7" t="s">
        <v>15</v>
      </c>
      <c r="AO2930" s="7" t="s">
        <v>15</v>
      </c>
      <c r="AP2930" s="7" t="s">
        <v>15</v>
      </c>
      <c r="AQ2930" s="7" t="s">
        <v>15</v>
      </c>
      <c r="AR2930" s="7" t="s">
        <v>15</v>
      </c>
      <c r="AS2930" s="7" t="s">
        <v>15</v>
      </c>
      <c r="AT2930" s="7" t="s">
        <v>15</v>
      </c>
      <c r="AU2930" s="7" t="s">
        <v>15</v>
      </c>
      <c r="AV2930" s="7" t="s">
        <v>15</v>
      </c>
      <c r="AW2930" s="7" t="s">
        <v>15</v>
      </c>
      <c r="AX2930" s="7" t="s">
        <v>15</v>
      </c>
      <c r="AY2930" s="7" t="s">
        <v>15</v>
      </c>
      <c r="AZ2930" s="7" t="s">
        <v>15</v>
      </c>
      <c r="BA2930" s="7" t="s">
        <v>15</v>
      </c>
      <c r="BB2930" s="7" t="s">
        <v>15</v>
      </c>
      <c r="BC2930" s="7" t="s">
        <v>15</v>
      </c>
      <c r="BD2930" s="7" t="s">
        <v>15</v>
      </c>
      <c r="BE2930" s="7" t="s">
        <v>15</v>
      </c>
      <c r="BF2930" s="7" t="s">
        <v>15</v>
      </c>
      <c r="BG2930" s="7" t="s">
        <v>15</v>
      </c>
      <c r="BH2930" s="7" t="s">
        <v>15</v>
      </c>
      <c r="BI2930" s="7" t="s">
        <v>15</v>
      </c>
      <c r="BJ2930" s="7" t="s">
        <v>15</v>
      </c>
      <c r="BK2930" s="7" t="s">
        <v>15</v>
      </c>
      <c r="BL2930" s="7" t="s">
        <v>15</v>
      </c>
      <c r="BM2930" s="7" t="s">
        <v>15</v>
      </c>
      <c r="BN2930" s="7" t="s">
        <v>15</v>
      </c>
      <c r="BO2930" s="7" t="s">
        <v>15</v>
      </c>
      <c r="BP2930" s="7" t="s">
        <v>15</v>
      </c>
      <c r="BQ2930" s="7" t="s">
        <v>15</v>
      </c>
      <c r="BR2930" s="7" t="s">
        <v>15</v>
      </c>
      <c r="BS2930" s="7" t="s">
        <v>15</v>
      </c>
      <c r="BT2930" s="7" t="s">
        <v>15</v>
      </c>
      <c r="BU2930" s="7" t="s">
        <v>15</v>
      </c>
      <c r="BV2930" s="7" t="s">
        <v>15</v>
      </c>
      <c r="BW2930" s="7" t="s">
        <v>15</v>
      </c>
      <c r="BX2930" s="7" t="s">
        <v>15</v>
      </c>
      <c r="BY2930" s="7" t="s">
        <v>15</v>
      </c>
      <c r="BZ2930" s="7" t="s">
        <v>15</v>
      </c>
      <c r="CA2930" s="7" t="s">
        <v>15</v>
      </c>
      <c r="CB2930" s="7" t="s">
        <v>15</v>
      </c>
      <c r="CC2930" s="7" t="s">
        <v>15</v>
      </c>
      <c r="CD2930" s="7" t="s">
        <v>15</v>
      </c>
    </row>
    <row r="2931" spans="23:82">
      <c r="W2931" s="7" t="s">
        <v>15</v>
      </c>
      <c r="X2931" s="7" t="s">
        <v>15</v>
      </c>
      <c r="Y2931" s="7" t="s">
        <v>15</v>
      </c>
      <c r="Z2931" s="7" t="s">
        <v>15</v>
      </c>
      <c r="AA2931" s="7" t="s">
        <v>15</v>
      </c>
      <c r="AB2931" s="7" t="s">
        <v>15</v>
      </c>
      <c r="AC2931" s="7" t="s">
        <v>15</v>
      </c>
      <c r="AD2931" s="7" t="s">
        <v>15</v>
      </c>
      <c r="AE2931" s="7" t="s">
        <v>15</v>
      </c>
      <c r="AF2931" s="7" t="s">
        <v>15</v>
      </c>
      <c r="AG2931" s="7" t="s">
        <v>15</v>
      </c>
      <c r="AH2931" s="7" t="s">
        <v>15</v>
      </c>
      <c r="AI2931" s="7" t="s">
        <v>15</v>
      </c>
      <c r="AJ2931" s="7" t="s">
        <v>15</v>
      </c>
      <c r="AK2931" s="7" t="s">
        <v>15</v>
      </c>
      <c r="AL2931" s="7" t="s">
        <v>15</v>
      </c>
      <c r="AM2931" s="7" t="s">
        <v>15</v>
      </c>
      <c r="AN2931" s="7" t="s">
        <v>15</v>
      </c>
      <c r="AO2931" s="7" t="s">
        <v>15</v>
      </c>
      <c r="AP2931" s="7" t="s">
        <v>15</v>
      </c>
      <c r="AQ2931" s="7" t="s">
        <v>15</v>
      </c>
      <c r="AR2931" s="7" t="s">
        <v>15</v>
      </c>
      <c r="AS2931" s="7" t="s">
        <v>15</v>
      </c>
      <c r="AT2931" s="7" t="s">
        <v>15</v>
      </c>
      <c r="AU2931" s="7" t="s">
        <v>15</v>
      </c>
      <c r="AV2931" s="7" t="s">
        <v>15</v>
      </c>
      <c r="AW2931" s="7" t="s">
        <v>15</v>
      </c>
      <c r="AX2931" s="7" t="s">
        <v>15</v>
      </c>
      <c r="AY2931" s="7" t="s">
        <v>15</v>
      </c>
      <c r="AZ2931" s="7" t="s">
        <v>15</v>
      </c>
      <c r="BA2931" s="7" t="s">
        <v>15</v>
      </c>
      <c r="BB2931" s="7" t="s">
        <v>15</v>
      </c>
      <c r="BC2931" s="7" t="s">
        <v>15</v>
      </c>
      <c r="BD2931" s="7" t="s">
        <v>15</v>
      </c>
      <c r="BE2931" s="7" t="s">
        <v>15</v>
      </c>
      <c r="BF2931" s="7" t="s">
        <v>15</v>
      </c>
      <c r="BG2931" s="7" t="s">
        <v>15</v>
      </c>
      <c r="BH2931" s="7" t="s">
        <v>15</v>
      </c>
      <c r="BI2931" s="7" t="s">
        <v>15</v>
      </c>
      <c r="BJ2931" s="7" t="s">
        <v>15</v>
      </c>
      <c r="BK2931" s="7" t="s">
        <v>15</v>
      </c>
      <c r="BL2931" s="7" t="s">
        <v>15</v>
      </c>
      <c r="BM2931" s="7" t="s">
        <v>15</v>
      </c>
      <c r="BN2931" s="7" t="s">
        <v>15</v>
      </c>
      <c r="BO2931" s="7" t="s">
        <v>15</v>
      </c>
      <c r="BP2931" s="7" t="s">
        <v>15</v>
      </c>
      <c r="BQ2931" s="7" t="s">
        <v>15</v>
      </c>
      <c r="BR2931" s="7" t="s">
        <v>15</v>
      </c>
      <c r="BS2931" s="7" t="s">
        <v>15</v>
      </c>
      <c r="BT2931" s="7" t="s">
        <v>15</v>
      </c>
      <c r="BU2931" s="7" t="s">
        <v>15</v>
      </c>
      <c r="BV2931" s="7" t="s">
        <v>15</v>
      </c>
      <c r="BW2931" s="7" t="s">
        <v>15</v>
      </c>
      <c r="BX2931" s="7" t="s">
        <v>15</v>
      </c>
      <c r="BY2931" s="7" t="s">
        <v>15</v>
      </c>
      <c r="BZ2931" s="7" t="s">
        <v>15</v>
      </c>
      <c r="CA2931" s="7" t="s">
        <v>15</v>
      </c>
      <c r="CB2931" s="7" t="s">
        <v>15</v>
      </c>
      <c r="CC2931" s="7" t="s">
        <v>15</v>
      </c>
      <c r="CD2931" s="7" t="s">
        <v>15</v>
      </c>
    </row>
    <row r="2932" spans="23:82">
      <c r="W2932" s="7" t="s">
        <v>15</v>
      </c>
      <c r="X2932" s="7" t="s">
        <v>15</v>
      </c>
      <c r="Y2932" s="7" t="s">
        <v>15</v>
      </c>
      <c r="Z2932" s="7" t="s">
        <v>15</v>
      </c>
      <c r="AA2932" s="7" t="s">
        <v>15</v>
      </c>
      <c r="AB2932" s="7" t="s">
        <v>15</v>
      </c>
      <c r="AC2932" s="7" t="s">
        <v>15</v>
      </c>
      <c r="AD2932" s="7" t="s">
        <v>15</v>
      </c>
      <c r="AE2932" s="7" t="s">
        <v>15</v>
      </c>
      <c r="AF2932" s="7" t="s">
        <v>15</v>
      </c>
      <c r="AG2932" s="7" t="s">
        <v>15</v>
      </c>
      <c r="AH2932" s="7" t="s">
        <v>15</v>
      </c>
      <c r="AI2932" s="7" t="s">
        <v>15</v>
      </c>
      <c r="AJ2932" s="7" t="s">
        <v>15</v>
      </c>
      <c r="AK2932" s="7" t="s">
        <v>15</v>
      </c>
      <c r="AL2932" s="7" t="s">
        <v>15</v>
      </c>
      <c r="AM2932" s="7" t="s">
        <v>15</v>
      </c>
      <c r="AN2932" s="7" t="s">
        <v>15</v>
      </c>
      <c r="AO2932" s="7" t="s">
        <v>15</v>
      </c>
      <c r="AP2932" s="7" t="s">
        <v>15</v>
      </c>
      <c r="AQ2932" s="7" t="s">
        <v>15</v>
      </c>
      <c r="AR2932" s="7" t="s">
        <v>15</v>
      </c>
      <c r="AS2932" s="7" t="s">
        <v>15</v>
      </c>
      <c r="AT2932" s="7" t="s">
        <v>15</v>
      </c>
      <c r="AU2932" s="7" t="s">
        <v>15</v>
      </c>
      <c r="AV2932" s="7" t="s">
        <v>15</v>
      </c>
      <c r="AW2932" s="7" t="s">
        <v>15</v>
      </c>
      <c r="AX2932" s="7" t="s">
        <v>15</v>
      </c>
      <c r="AY2932" s="7" t="s">
        <v>15</v>
      </c>
      <c r="AZ2932" s="7" t="s">
        <v>15</v>
      </c>
      <c r="BA2932" s="7" t="s">
        <v>15</v>
      </c>
      <c r="BB2932" s="7" t="s">
        <v>15</v>
      </c>
      <c r="BC2932" s="7" t="s">
        <v>15</v>
      </c>
      <c r="BD2932" s="7" t="s">
        <v>15</v>
      </c>
      <c r="BE2932" s="7" t="s">
        <v>15</v>
      </c>
      <c r="BF2932" s="7" t="s">
        <v>15</v>
      </c>
      <c r="BG2932" s="7" t="s">
        <v>15</v>
      </c>
      <c r="BH2932" s="7" t="s">
        <v>15</v>
      </c>
      <c r="BI2932" s="7" t="s">
        <v>15</v>
      </c>
      <c r="BJ2932" s="7" t="s">
        <v>15</v>
      </c>
      <c r="BK2932" s="7" t="s">
        <v>15</v>
      </c>
      <c r="BL2932" s="7" t="s">
        <v>15</v>
      </c>
      <c r="BM2932" s="7" t="s">
        <v>15</v>
      </c>
      <c r="BN2932" s="7" t="s">
        <v>15</v>
      </c>
      <c r="BO2932" s="7" t="s">
        <v>15</v>
      </c>
      <c r="BP2932" s="7" t="s">
        <v>15</v>
      </c>
      <c r="BQ2932" s="7" t="s">
        <v>15</v>
      </c>
      <c r="BR2932" s="7" t="s">
        <v>15</v>
      </c>
      <c r="BS2932" s="7" t="s">
        <v>15</v>
      </c>
      <c r="BT2932" s="7" t="s">
        <v>15</v>
      </c>
      <c r="BU2932" s="7" t="s">
        <v>15</v>
      </c>
      <c r="BV2932" s="7" t="s">
        <v>15</v>
      </c>
      <c r="BW2932" s="7" t="s">
        <v>15</v>
      </c>
      <c r="BX2932" s="7" t="s">
        <v>15</v>
      </c>
      <c r="BY2932" s="7" t="s">
        <v>15</v>
      </c>
      <c r="BZ2932" s="7" t="s">
        <v>15</v>
      </c>
      <c r="CA2932" s="7" t="s">
        <v>15</v>
      </c>
      <c r="CB2932" s="7" t="s">
        <v>15</v>
      </c>
      <c r="CC2932" s="7" t="s">
        <v>15</v>
      </c>
      <c r="CD2932" s="7" t="s">
        <v>15</v>
      </c>
    </row>
    <row r="2933" spans="23:82">
      <c r="W2933" s="7" t="s">
        <v>15</v>
      </c>
      <c r="X2933" s="7" t="s">
        <v>15</v>
      </c>
      <c r="Y2933" s="7" t="s">
        <v>15</v>
      </c>
      <c r="Z2933" s="7" t="s">
        <v>15</v>
      </c>
      <c r="AA2933" s="7" t="s">
        <v>15</v>
      </c>
      <c r="AB2933" s="7" t="s">
        <v>15</v>
      </c>
      <c r="AC2933" s="7" t="s">
        <v>15</v>
      </c>
      <c r="AD2933" s="7" t="s">
        <v>15</v>
      </c>
      <c r="AE2933" s="7" t="s">
        <v>15</v>
      </c>
      <c r="AF2933" s="7" t="s">
        <v>15</v>
      </c>
      <c r="AG2933" s="7" t="s">
        <v>15</v>
      </c>
      <c r="AH2933" s="7" t="s">
        <v>15</v>
      </c>
      <c r="AI2933" s="7" t="s">
        <v>15</v>
      </c>
      <c r="AJ2933" s="7" t="s">
        <v>15</v>
      </c>
      <c r="AK2933" s="7" t="s">
        <v>15</v>
      </c>
      <c r="AL2933" s="7" t="s">
        <v>15</v>
      </c>
      <c r="AM2933" s="7" t="s">
        <v>15</v>
      </c>
      <c r="AN2933" s="7" t="s">
        <v>15</v>
      </c>
      <c r="AO2933" s="7" t="s">
        <v>15</v>
      </c>
      <c r="AP2933" s="7" t="s">
        <v>15</v>
      </c>
      <c r="AQ2933" s="7" t="s">
        <v>15</v>
      </c>
      <c r="AR2933" s="7" t="s">
        <v>15</v>
      </c>
      <c r="AS2933" s="7" t="s">
        <v>15</v>
      </c>
      <c r="AT2933" s="7" t="s">
        <v>15</v>
      </c>
      <c r="AU2933" s="7" t="s">
        <v>15</v>
      </c>
      <c r="AV2933" s="7" t="s">
        <v>15</v>
      </c>
      <c r="AW2933" s="7" t="s">
        <v>15</v>
      </c>
      <c r="AX2933" s="7" t="s">
        <v>15</v>
      </c>
      <c r="AY2933" s="7" t="s">
        <v>15</v>
      </c>
      <c r="AZ2933" s="7" t="s">
        <v>15</v>
      </c>
      <c r="BA2933" s="7" t="s">
        <v>15</v>
      </c>
      <c r="BB2933" s="7" t="s">
        <v>15</v>
      </c>
      <c r="BC2933" s="7" t="s">
        <v>15</v>
      </c>
      <c r="BD2933" s="7" t="s">
        <v>15</v>
      </c>
      <c r="BE2933" s="7" t="s">
        <v>15</v>
      </c>
      <c r="BF2933" s="7" t="s">
        <v>15</v>
      </c>
      <c r="BG2933" s="7" t="s">
        <v>15</v>
      </c>
      <c r="BH2933" s="7" t="s">
        <v>15</v>
      </c>
      <c r="BI2933" s="7" t="s">
        <v>15</v>
      </c>
      <c r="BJ2933" s="7" t="s">
        <v>15</v>
      </c>
      <c r="BK2933" s="7" t="s">
        <v>15</v>
      </c>
      <c r="BL2933" s="7" t="s">
        <v>15</v>
      </c>
      <c r="BM2933" s="7" t="s">
        <v>15</v>
      </c>
      <c r="BN2933" s="7" t="s">
        <v>15</v>
      </c>
      <c r="BO2933" s="7" t="s">
        <v>15</v>
      </c>
      <c r="BP2933" s="7" t="s">
        <v>15</v>
      </c>
      <c r="BQ2933" s="7" t="s">
        <v>15</v>
      </c>
      <c r="BR2933" s="7" t="s">
        <v>15</v>
      </c>
      <c r="BS2933" s="7" t="s">
        <v>15</v>
      </c>
      <c r="BT2933" s="7" t="s">
        <v>15</v>
      </c>
      <c r="BU2933" s="7" t="s">
        <v>15</v>
      </c>
      <c r="BV2933" s="7" t="s">
        <v>15</v>
      </c>
      <c r="BW2933" s="7" t="s">
        <v>15</v>
      </c>
      <c r="BX2933" s="7" t="s">
        <v>15</v>
      </c>
      <c r="BY2933" s="7" t="s">
        <v>15</v>
      </c>
      <c r="BZ2933" s="7" t="s">
        <v>15</v>
      </c>
      <c r="CA2933" s="7" t="s">
        <v>15</v>
      </c>
      <c r="CB2933" s="7" t="s">
        <v>15</v>
      </c>
      <c r="CC2933" s="7" t="s">
        <v>15</v>
      </c>
      <c r="CD2933" s="7" t="s">
        <v>15</v>
      </c>
    </row>
    <row r="2934" spans="23:82">
      <c r="W2934" s="7" t="s">
        <v>15</v>
      </c>
      <c r="X2934" s="7" t="s">
        <v>15</v>
      </c>
      <c r="Y2934" s="7" t="s">
        <v>15</v>
      </c>
      <c r="Z2934" s="7" t="s">
        <v>15</v>
      </c>
      <c r="AA2934" s="7" t="s">
        <v>15</v>
      </c>
      <c r="AB2934" s="7" t="s">
        <v>15</v>
      </c>
      <c r="AC2934" s="7" t="s">
        <v>15</v>
      </c>
      <c r="AD2934" s="7" t="s">
        <v>15</v>
      </c>
      <c r="AE2934" s="7" t="s">
        <v>15</v>
      </c>
      <c r="AF2934" s="7" t="s">
        <v>15</v>
      </c>
      <c r="AG2934" s="7" t="s">
        <v>15</v>
      </c>
      <c r="AH2934" s="7" t="s">
        <v>15</v>
      </c>
      <c r="AI2934" s="7" t="s">
        <v>15</v>
      </c>
      <c r="AJ2934" s="7" t="s">
        <v>15</v>
      </c>
      <c r="AK2934" s="7" t="s">
        <v>15</v>
      </c>
      <c r="AL2934" s="7" t="s">
        <v>15</v>
      </c>
      <c r="AM2934" s="7" t="s">
        <v>15</v>
      </c>
      <c r="AN2934" s="7" t="s">
        <v>15</v>
      </c>
      <c r="AO2934" s="7" t="s">
        <v>15</v>
      </c>
      <c r="AP2934" s="7" t="s">
        <v>15</v>
      </c>
      <c r="AQ2934" s="7" t="s">
        <v>15</v>
      </c>
      <c r="AR2934" s="7" t="s">
        <v>15</v>
      </c>
      <c r="AS2934" s="7" t="s">
        <v>15</v>
      </c>
      <c r="AT2934" s="7" t="s">
        <v>15</v>
      </c>
      <c r="AU2934" s="7" t="s">
        <v>15</v>
      </c>
      <c r="AV2934" s="7" t="s">
        <v>15</v>
      </c>
      <c r="AW2934" s="7" t="s">
        <v>15</v>
      </c>
      <c r="AX2934" s="7" t="s">
        <v>15</v>
      </c>
      <c r="AY2934" s="7" t="s">
        <v>15</v>
      </c>
      <c r="AZ2934" s="7" t="s">
        <v>15</v>
      </c>
      <c r="BA2934" s="7" t="s">
        <v>15</v>
      </c>
      <c r="BB2934" s="7" t="s">
        <v>15</v>
      </c>
      <c r="BC2934" s="7" t="s">
        <v>15</v>
      </c>
      <c r="BD2934" s="7" t="s">
        <v>15</v>
      </c>
      <c r="BE2934" s="7" t="s">
        <v>15</v>
      </c>
      <c r="BF2934" s="7" t="s">
        <v>15</v>
      </c>
      <c r="BG2934" s="7" t="s">
        <v>15</v>
      </c>
      <c r="BH2934" s="7" t="s">
        <v>15</v>
      </c>
      <c r="BI2934" s="7" t="s">
        <v>15</v>
      </c>
      <c r="BJ2934" s="7" t="s">
        <v>15</v>
      </c>
      <c r="BK2934" s="7" t="s">
        <v>15</v>
      </c>
      <c r="BL2934" s="7" t="s">
        <v>15</v>
      </c>
      <c r="BM2934" s="7" t="s">
        <v>15</v>
      </c>
      <c r="BN2934" s="7" t="s">
        <v>15</v>
      </c>
      <c r="BO2934" s="7" t="s">
        <v>15</v>
      </c>
      <c r="BP2934" s="7" t="s">
        <v>15</v>
      </c>
      <c r="BQ2934" s="7" t="s">
        <v>15</v>
      </c>
      <c r="BR2934" s="7" t="s">
        <v>15</v>
      </c>
      <c r="BS2934" s="7" t="s">
        <v>15</v>
      </c>
      <c r="BT2934" s="7" t="s">
        <v>15</v>
      </c>
      <c r="BU2934" s="7" t="s">
        <v>15</v>
      </c>
      <c r="BV2934" s="7" t="s">
        <v>15</v>
      </c>
      <c r="BW2934" s="7" t="s">
        <v>15</v>
      </c>
      <c r="BX2934" s="7" t="s">
        <v>15</v>
      </c>
      <c r="BY2934" s="7" t="s">
        <v>15</v>
      </c>
      <c r="BZ2934" s="7" t="s">
        <v>15</v>
      </c>
      <c r="CA2934" s="7" t="s">
        <v>15</v>
      </c>
      <c r="CB2934" s="7" t="s">
        <v>15</v>
      </c>
      <c r="CC2934" s="7" t="s">
        <v>15</v>
      </c>
      <c r="CD2934" s="7" t="s">
        <v>15</v>
      </c>
    </row>
    <row r="2935" spans="23:82">
      <c r="W2935" s="7" t="s">
        <v>15</v>
      </c>
      <c r="X2935" s="7" t="s">
        <v>15</v>
      </c>
      <c r="Y2935" s="7" t="s">
        <v>15</v>
      </c>
      <c r="Z2935" s="7" t="s">
        <v>15</v>
      </c>
      <c r="AA2935" s="7" t="s">
        <v>15</v>
      </c>
      <c r="AB2935" s="7" t="s">
        <v>15</v>
      </c>
      <c r="AC2935" s="7" t="s">
        <v>15</v>
      </c>
      <c r="AD2935" s="7" t="s">
        <v>15</v>
      </c>
      <c r="AE2935" s="7" t="s">
        <v>15</v>
      </c>
      <c r="AF2935" s="7" t="s">
        <v>15</v>
      </c>
      <c r="AG2935" s="7" t="s">
        <v>15</v>
      </c>
      <c r="AH2935" s="7" t="s">
        <v>15</v>
      </c>
      <c r="AI2935" s="7" t="s">
        <v>15</v>
      </c>
      <c r="AJ2935" s="7" t="s">
        <v>15</v>
      </c>
      <c r="AK2935" s="7" t="s">
        <v>15</v>
      </c>
      <c r="AL2935" s="7" t="s">
        <v>15</v>
      </c>
      <c r="AM2935" s="7" t="s">
        <v>15</v>
      </c>
      <c r="AN2935" s="7" t="s">
        <v>15</v>
      </c>
      <c r="AO2935" s="7" t="s">
        <v>15</v>
      </c>
      <c r="AP2935" s="7" t="s">
        <v>15</v>
      </c>
      <c r="AQ2935" s="7" t="s">
        <v>15</v>
      </c>
      <c r="AR2935" s="7" t="s">
        <v>15</v>
      </c>
      <c r="AS2935" s="7" t="s">
        <v>15</v>
      </c>
      <c r="AT2935" s="7" t="s">
        <v>15</v>
      </c>
      <c r="AU2935" s="7" t="s">
        <v>15</v>
      </c>
      <c r="AV2935" s="7" t="s">
        <v>15</v>
      </c>
      <c r="AW2935" s="7" t="s">
        <v>15</v>
      </c>
      <c r="AX2935" s="7" t="s">
        <v>15</v>
      </c>
      <c r="AY2935" s="7" t="s">
        <v>15</v>
      </c>
      <c r="AZ2935" s="7" t="s">
        <v>15</v>
      </c>
      <c r="BA2935" s="7" t="s">
        <v>15</v>
      </c>
      <c r="BB2935" s="7" t="s">
        <v>15</v>
      </c>
      <c r="BC2935" s="7" t="s">
        <v>15</v>
      </c>
      <c r="BD2935" s="7" t="s">
        <v>15</v>
      </c>
      <c r="BE2935" s="7" t="s">
        <v>15</v>
      </c>
      <c r="BF2935" s="7" t="s">
        <v>15</v>
      </c>
      <c r="BG2935" s="7" t="s">
        <v>15</v>
      </c>
      <c r="BH2935" s="7" t="s">
        <v>15</v>
      </c>
      <c r="BI2935" s="7" t="s">
        <v>15</v>
      </c>
      <c r="BJ2935" s="7" t="s">
        <v>15</v>
      </c>
      <c r="BK2935" s="7" t="s">
        <v>15</v>
      </c>
      <c r="BL2935" s="7" t="s">
        <v>15</v>
      </c>
      <c r="BM2935" s="7" t="s">
        <v>15</v>
      </c>
      <c r="BN2935" s="7" t="s">
        <v>15</v>
      </c>
      <c r="BO2935" s="7" t="s">
        <v>15</v>
      </c>
      <c r="BP2935" s="7" t="s">
        <v>15</v>
      </c>
      <c r="BQ2935" s="7" t="s">
        <v>15</v>
      </c>
      <c r="BR2935" s="7" t="s">
        <v>15</v>
      </c>
      <c r="BS2935" s="7" t="s">
        <v>15</v>
      </c>
      <c r="BT2935" s="7" t="s">
        <v>15</v>
      </c>
      <c r="BU2935" s="7" t="s">
        <v>15</v>
      </c>
      <c r="BV2935" s="7" t="s">
        <v>15</v>
      </c>
      <c r="BW2935" s="7" t="s">
        <v>15</v>
      </c>
      <c r="BX2935" s="7" t="s">
        <v>15</v>
      </c>
      <c r="BY2935" s="7" t="s">
        <v>15</v>
      </c>
      <c r="BZ2935" s="7" t="s">
        <v>15</v>
      </c>
      <c r="CA2935" s="7" t="s">
        <v>15</v>
      </c>
      <c r="CB2935" s="7" t="s">
        <v>15</v>
      </c>
      <c r="CC2935" s="7" t="s">
        <v>15</v>
      </c>
      <c r="CD2935" s="7" t="s">
        <v>15</v>
      </c>
    </row>
    <row r="2936" spans="23:82">
      <c r="W2936" s="7" t="s">
        <v>15</v>
      </c>
      <c r="X2936" s="7" t="s">
        <v>15</v>
      </c>
      <c r="Y2936" s="7" t="s">
        <v>15</v>
      </c>
      <c r="Z2936" s="7" t="s">
        <v>15</v>
      </c>
      <c r="AA2936" s="7" t="s">
        <v>15</v>
      </c>
      <c r="AB2936" s="7" t="s">
        <v>15</v>
      </c>
      <c r="AC2936" s="7" t="s">
        <v>15</v>
      </c>
      <c r="AD2936" s="7" t="s">
        <v>15</v>
      </c>
      <c r="AE2936" s="7" t="s">
        <v>15</v>
      </c>
      <c r="AF2936" s="7" t="s">
        <v>15</v>
      </c>
      <c r="AG2936" s="7" t="s">
        <v>15</v>
      </c>
      <c r="AH2936" s="7" t="s">
        <v>15</v>
      </c>
      <c r="AI2936" s="7" t="s">
        <v>15</v>
      </c>
      <c r="AJ2936" s="7" t="s">
        <v>15</v>
      </c>
      <c r="AK2936" s="7" t="s">
        <v>15</v>
      </c>
      <c r="AL2936" s="7" t="s">
        <v>15</v>
      </c>
      <c r="AM2936" s="7" t="s">
        <v>15</v>
      </c>
      <c r="AN2936" s="7" t="s">
        <v>15</v>
      </c>
      <c r="AO2936" s="7" t="s">
        <v>15</v>
      </c>
      <c r="AP2936" s="7" t="s">
        <v>15</v>
      </c>
      <c r="AQ2936" s="7" t="s">
        <v>15</v>
      </c>
      <c r="AR2936" s="7" t="s">
        <v>15</v>
      </c>
      <c r="AS2936" s="7" t="s">
        <v>15</v>
      </c>
      <c r="AT2936" s="7" t="s">
        <v>15</v>
      </c>
      <c r="AU2936" s="7" t="s">
        <v>15</v>
      </c>
      <c r="AV2936" s="7" t="s">
        <v>15</v>
      </c>
      <c r="AW2936" s="7" t="s">
        <v>15</v>
      </c>
      <c r="AX2936" s="7" t="s">
        <v>15</v>
      </c>
      <c r="AY2936" s="7" t="s">
        <v>15</v>
      </c>
      <c r="AZ2936" s="7" t="s">
        <v>15</v>
      </c>
      <c r="BA2936" s="7" t="s">
        <v>15</v>
      </c>
      <c r="BB2936" s="7" t="s">
        <v>15</v>
      </c>
      <c r="BC2936" s="7" t="s">
        <v>15</v>
      </c>
      <c r="BD2936" s="7" t="s">
        <v>15</v>
      </c>
      <c r="BE2936" s="7" t="s">
        <v>15</v>
      </c>
      <c r="BF2936" s="7" t="s">
        <v>15</v>
      </c>
      <c r="BG2936" s="7" t="s">
        <v>15</v>
      </c>
      <c r="BH2936" s="7" t="s">
        <v>15</v>
      </c>
      <c r="BI2936" s="7" t="s">
        <v>15</v>
      </c>
      <c r="BJ2936" s="7" t="s">
        <v>15</v>
      </c>
      <c r="BK2936" s="7" t="s">
        <v>15</v>
      </c>
      <c r="BL2936" s="7" t="s">
        <v>15</v>
      </c>
      <c r="BM2936" s="7" t="s">
        <v>15</v>
      </c>
      <c r="BN2936" s="7" t="s">
        <v>15</v>
      </c>
      <c r="BO2936" s="7" t="s">
        <v>15</v>
      </c>
      <c r="BP2936" s="7" t="s">
        <v>15</v>
      </c>
      <c r="BQ2936" s="7" t="s">
        <v>15</v>
      </c>
      <c r="BR2936" s="7" t="s">
        <v>15</v>
      </c>
      <c r="BS2936" s="7" t="s">
        <v>15</v>
      </c>
      <c r="BT2936" s="7" t="s">
        <v>15</v>
      </c>
      <c r="BU2936" s="7" t="s">
        <v>15</v>
      </c>
      <c r="BV2936" s="7" t="s">
        <v>15</v>
      </c>
      <c r="BW2936" s="7" t="s">
        <v>15</v>
      </c>
      <c r="BX2936" s="7" t="s">
        <v>15</v>
      </c>
      <c r="BY2936" s="7" t="s">
        <v>15</v>
      </c>
      <c r="BZ2936" s="7" t="s">
        <v>15</v>
      </c>
      <c r="CA2936" s="7" t="s">
        <v>15</v>
      </c>
      <c r="CB2936" s="7" t="s">
        <v>15</v>
      </c>
      <c r="CC2936" s="7" t="s">
        <v>15</v>
      </c>
      <c r="CD2936" s="7" t="s">
        <v>15</v>
      </c>
    </row>
    <row r="2937" spans="23:82">
      <c r="W2937" s="7" t="s">
        <v>15</v>
      </c>
      <c r="X2937" s="7" t="s">
        <v>15</v>
      </c>
      <c r="Y2937" s="7" t="s">
        <v>15</v>
      </c>
      <c r="Z2937" s="7" t="s">
        <v>15</v>
      </c>
      <c r="AA2937" s="7" t="s">
        <v>15</v>
      </c>
      <c r="AB2937" s="7" t="s">
        <v>15</v>
      </c>
      <c r="AC2937" s="7" t="s">
        <v>15</v>
      </c>
      <c r="AD2937" s="7" t="s">
        <v>15</v>
      </c>
      <c r="AE2937" s="7" t="s">
        <v>15</v>
      </c>
      <c r="AF2937" s="7" t="s">
        <v>15</v>
      </c>
      <c r="AG2937" s="7" t="s">
        <v>15</v>
      </c>
      <c r="AH2937" s="7" t="s">
        <v>15</v>
      </c>
      <c r="AI2937" s="7" t="s">
        <v>15</v>
      </c>
      <c r="AJ2937" s="7" t="s">
        <v>15</v>
      </c>
      <c r="AK2937" s="7" t="s">
        <v>15</v>
      </c>
      <c r="AL2937" s="7" t="s">
        <v>15</v>
      </c>
      <c r="AM2937" s="7" t="s">
        <v>15</v>
      </c>
      <c r="AN2937" s="7" t="s">
        <v>15</v>
      </c>
      <c r="AO2937" s="7" t="s">
        <v>15</v>
      </c>
      <c r="AP2937" s="7" t="s">
        <v>15</v>
      </c>
      <c r="AQ2937" s="7" t="s">
        <v>15</v>
      </c>
      <c r="AR2937" s="7" t="s">
        <v>15</v>
      </c>
      <c r="AS2937" s="7" t="s">
        <v>15</v>
      </c>
      <c r="AT2937" s="7" t="s">
        <v>15</v>
      </c>
      <c r="AU2937" s="7" t="s">
        <v>15</v>
      </c>
      <c r="AV2937" s="7" t="s">
        <v>15</v>
      </c>
      <c r="AW2937" s="7" t="s">
        <v>15</v>
      </c>
      <c r="AX2937" s="7" t="s">
        <v>15</v>
      </c>
      <c r="AY2937" s="7" t="s">
        <v>15</v>
      </c>
      <c r="AZ2937" s="7" t="s">
        <v>15</v>
      </c>
      <c r="BA2937" s="7" t="s">
        <v>15</v>
      </c>
      <c r="BB2937" s="7" t="s">
        <v>15</v>
      </c>
      <c r="BC2937" s="7" t="s">
        <v>15</v>
      </c>
      <c r="BD2937" s="7" t="s">
        <v>15</v>
      </c>
      <c r="BE2937" s="7" t="s">
        <v>15</v>
      </c>
      <c r="BF2937" s="7" t="s">
        <v>15</v>
      </c>
      <c r="BG2937" s="7" t="s">
        <v>15</v>
      </c>
      <c r="BH2937" s="7" t="s">
        <v>15</v>
      </c>
      <c r="BI2937" s="7" t="s">
        <v>15</v>
      </c>
      <c r="BJ2937" s="7" t="s">
        <v>15</v>
      </c>
      <c r="BK2937" s="7" t="s">
        <v>15</v>
      </c>
      <c r="BL2937" s="7" t="s">
        <v>15</v>
      </c>
      <c r="BM2937" s="7" t="s">
        <v>15</v>
      </c>
      <c r="BN2937" s="7" t="s">
        <v>15</v>
      </c>
      <c r="BO2937" s="7" t="s">
        <v>15</v>
      </c>
      <c r="BP2937" s="7" t="s">
        <v>15</v>
      </c>
      <c r="BQ2937" s="7" t="s">
        <v>15</v>
      </c>
      <c r="BR2937" s="7" t="s">
        <v>15</v>
      </c>
      <c r="BS2937" s="7" t="s">
        <v>15</v>
      </c>
      <c r="BT2937" s="7" t="s">
        <v>15</v>
      </c>
      <c r="BU2937" s="7" t="s">
        <v>15</v>
      </c>
      <c r="BV2937" s="7" t="s">
        <v>15</v>
      </c>
      <c r="BW2937" s="7" t="s">
        <v>15</v>
      </c>
      <c r="BX2937" s="7" t="s">
        <v>15</v>
      </c>
      <c r="BY2937" s="7" t="s">
        <v>15</v>
      </c>
      <c r="BZ2937" s="7" t="s">
        <v>15</v>
      </c>
      <c r="CA2937" s="7" t="s">
        <v>15</v>
      </c>
      <c r="CB2937" s="7" t="s">
        <v>15</v>
      </c>
      <c r="CC2937" s="7" t="s">
        <v>15</v>
      </c>
      <c r="CD2937" s="7" t="s">
        <v>15</v>
      </c>
    </row>
    <row r="2938" spans="23:82">
      <c r="W2938" s="7" t="s">
        <v>15</v>
      </c>
      <c r="X2938" s="7" t="s">
        <v>15</v>
      </c>
      <c r="Y2938" s="7" t="s">
        <v>15</v>
      </c>
      <c r="Z2938" s="7" t="s">
        <v>15</v>
      </c>
      <c r="AA2938" s="7" t="s">
        <v>15</v>
      </c>
      <c r="AB2938" s="7" t="s">
        <v>15</v>
      </c>
      <c r="AC2938" s="7" t="s">
        <v>15</v>
      </c>
      <c r="AD2938" s="7" t="s">
        <v>15</v>
      </c>
      <c r="AE2938" s="7" t="s">
        <v>15</v>
      </c>
      <c r="AF2938" s="7" t="s">
        <v>15</v>
      </c>
      <c r="AG2938" s="7" t="s">
        <v>15</v>
      </c>
      <c r="AH2938" s="7" t="s">
        <v>15</v>
      </c>
      <c r="AI2938" s="7" t="s">
        <v>15</v>
      </c>
      <c r="AJ2938" s="7" t="s">
        <v>15</v>
      </c>
      <c r="AK2938" s="7" t="s">
        <v>15</v>
      </c>
      <c r="AL2938" s="7" t="s">
        <v>15</v>
      </c>
      <c r="AM2938" s="7" t="s">
        <v>15</v>
      </c>
      <c r="AN2938" s="7" t="s">
        <v>15</v>
      </c>
      <c r="AO2938" s="7" t="s">
        <v>15</v>
      </c>
      <c r="AP2938" s="7" t="s">
        <v>15</v>
      </c>
      <c r="AQ2938" s="7" t="s">
        <v>15</v>
      </c>
      <c r="AR2938" s="7" t="s">
        <v>15</v>
      </c>
      <c r="AS2938" s="7" t="s">
        <v>15</v>
      </c>
      <c r="AT2938" s="7" t="s">
        <v>15</v>
      </c>
      <c r="AU2938" s="7" t="s">
        <v>15</v>
      </c>
      <c r="AV2938" s="7" t="s">
        <v>15</v>
      </c>
      <c r="AW2938" s="7" t="s">
        <v>15</v>
      </c>
      <c r="AX2938" s="7" t="s">
        <v>15</v>
      </c>
      <c r="AY2938" s="7" t="s">
        <v>15</v>
      </c>
      <c r="AZ2938" s="7" t="s">
        <v>15</v>
      </c>
      <c r="BA2938" s="7" t="s">
        <v>15</v>
      </c>
      <c r="BB2938" s="7" t="s">
        <v>15</v>
      </c>
      <c r="BC2938" s="7" t="s">
        <v>15</v>
      </c>
      <c r="BD2938" s="7" t="s">
        <v>15</v>
      </c>
      <c r="BE2938" s="7" t="s">
        <v>15</v>
      </c>
      <c r="BF2938" s="7" t="s">
        <v>15</v>
      </c>
      <c r="BG2938" s="7" t="s">
        <v>15</v>
      </c>
      <c r="BH2938" s="7" t="s">
        <v>15</v>
      </c>
      <c r="BI2938" s="7" t="s">
        <v>15</v>
      </c>
      <c r="BJ2938" s="7" t="s">
        <v>15</v>
      </c>
      <c r="BK2938" s="7" t="s">
        <v>15</v>
      </c>
      <c r="BL2938" s="7" t="s">
        <v>15</v>
      </c>
      <c r="BM2938" s="7" t="s">
        <v>15</v>
      </c>
      <c r="BN2938" s="7" t="s">
        <v>15</v>
      </c>
      <c r="BO2938" s="7" t="s">
        <v>15</v>
      </c>
      <c r="BP2938" s="7" t="s">
        <v>15</v>
      </c>
      <c r="BQ2938" s="7" t="s">
        <v>15</v>
      </c>
      <c r="BR2938" s="7" t="s">
        <v>15</v>
      </c>
      <c r="BS2938" s="7" t="s">
        <v>15</v>
      </c>
      <c r="BT2938" s="7" t="s">
        <v>15</v>
      </c>
      <c r="BU2938" s="7" t="s">
        <v>15</v>
      </c>
      <c r="BV2938" s="7" t="s">
        <v>15</v>
      </c>
      <c r="BW2938" s="7" t="s">
        <v>15</v>
      </c>
      <c r="BX2938" s="7" t="s">
        <v>15</v>
      </c>
      <c r="BY2938" s="7" t="s">
        <v>15</v>
      </c>
      <c r="BZ2938" s="7" t="s">
        <v>15</v>
      </c>
      <c r="CA2938" s="7" t="s">
        <v>15</v>
      </c>
      <c r="CB2938" s="7" t="s">
        <v>15</v>
      </c>
      <c r="CC2938" s="7" t="s">
        <v>15</v>
      </c>
      <c r="CD2938" s="7" t="s">
        <v>15</v>
      </c>
    </row>
    <row r="2939" spans="23:82">
      <c r="W2939" s="7" t="s">
        <v>15</v>
      </c>
      <c r="X2939" s="7" t="s">
        <v>15</v>
      </c>
      <c r="Y2939" s="7" t="s">
        <v>15</v>
      </c>
      <c r="Z2939" s="7" t="s">
        <v>15</v>
      </c>
      <c r="AA2939" s="7" t="s">
        <v>15</v>
      </c>
      <c r="AB2939" s="7" t="s">
        <v>15</v>
      </c>
      <c r="AC2939" s="7" t="s">
        <v>15</v>
      </c>
      <c r="AD2939" s="7" t="s">
        <v>15</v>
      </c>
      <c r="AE2939" s="7" t="s">
        <v>15</v>
      </c>
      <c r="AF2939" s="7" t="s">
        <v>15</v>
      </c>
      <c r="AG2939" s="7" t="s">
        <v>15</v>
      </c>
      <c r="AH2939" s="7" t="s">
        <v>15</v>
      </c>
      <c r="AI2939" s="7" t="s">
        <v>15</v>
      </c>
      <c r="AJ2939" s="7" t="s">
        <v>15</v>
      </c>
      <c r="AK2939" s="7" t="s">
        <v>15</v>
      </c>
      <c r="AL2939" s="7" t="s">
        <v>15</v>
      </c>
      <c r="AM2939" s="7" t="s">
        <v>15</v>
      </c>
      <c r="AN2939" s="7" t="s">
        <v>15</v>
      </c>
      <c r="AO2939" s="7" t="s">
        <v>15</v>
      </c>
      <c r="AP2939" s="7" t="s">
        <v>15</v>
      </c>
      <c r="AQ2939" s="7" t="s">
        <v>15</v>
      </c>
      <c r="AR2939" s="7" t="s">
        <v>15</v>
      </c>
      <c r="AS2939" s="7" t="s">
        <v>15</v>
      </c>
      <c r="AT2939" s="7" t="s">
        <v>15</v>
      </c>
      <c r="AU2939" s="7" t="s">
        <v>15</v>
      </c>
      <c r="AV2939" s="7" t="s">
        <v>15</v>
      </c>
      <c r="AW2939" s="7" t="s">
        <v>15</v>
      </c>
      <c r="AX2939" s="7" t="s">
        <v>15</v>
      </c>
      <c r="AY2939" s="7" t="s">
        <v>15</v>
      </c>
      <c r="AZ2939" s="7" t="s">
        <v>15</v>
      </c>
      <c r="BA2939" s="7" t="s">
        <v>15</v>
      </c>
      <c r="BB2939" s="7" t="s">
        <v>15</v>
      </c>
      <c r="BC2939" s="7" t="s">
        <v>15</v>
      </c>
      <c r="BD2939" s="7" t="s">
        <v>15</v>
      </c>
      <c r="BE2939" s="7" t="s">
        <v>15</v>
      </c>
      <c r="BF2939" s="7" t="s">
        <v>15</v>
      </c>
      <c r="BG2939" s="7" t="s">
        <v>15</v>
      </c>
      <c r="BH2939" s="7" t="s">
        <v>15</v>
      </c>
      <c r="BI2939" s="7" t="s">
        <v>15</v>
      </c>
      <c r="BJ2939" s="7" t="s">
        <v>15</v>
      </c>
      <c r="BK2939" s="7" t="s">
        <v>15</v>
      </c>
      <c r="BL2939" s="7" t="s">
        <v>15</v>
      </c>
      <c r="BM2939" s="7" t="s">
        <v>15</v>
      </c>
      <c r="BN2939" s="7" t="s">
        <v>15</v>
      </c>
      <c r="BO2939" s="7" t="s">
        <v>15</v>
      </c>
      <c r="BP2939" s="7" t="s">
        <v>15</v>
      </c>
      <c r="BQ2939" s="7" t="s">
        <v>15</v>
      </c>
      <c r="BR2939" s="7" t="s">
        <v>15</v>
      </c>
      <c r="BS2939" s="7" t="s">
        <v>15</v>
      </c>
      <c r="BT2939" s="7" t="s">
        <v>15</v>
      </c>
      <c r="BU2939" s="7" t="s">
        <v>15</v>
      </c>
      <c r="BV2939" s="7" t="s">
        <v>15</v>
      </c>
      <c r="BW2939" s="7" t="s">
        <v>15</v>
      </c>
      <c r="BX2939" s="7" t="s">
        <v>15</v>
      </c>
      <c r="BY2939" s="7" t="s">
        <v>15</v>
      </c>
      <c r="BZ2939" s="7" t="s">
        <v>15</v>
      </c>
      <c r="CA2939" s="7" t="s">
        <v>15</v>
      </c>
      <c r="CB2939" s="7" t="s">
        <v>15</v>
      </c>
      <c r="CC2939" s="7" t="s">
        <v>15</v>
      </c>
      <c r="CD2939" s="7" t="s">
        <v>15</v>
      </c>
    </row>
    <row r="2940" spans="23:82">
      <c r="W2940" s="7" t="s">
        <v>15</v>
      </c>
      <c r="X2940" s="7" t="s">
        <v>15</v>
      </c>
      <c r="Y2940" s="7" t="s">
        <v>15</v>
      </c>
      <c r="Z2940" s="7" t="s">
        <v>15</v>
      </c>
      <c r="AA2940" s="7" t="s">
        <v>15</v>
      </c>
      <c r="AB2940" s="7" t="s">
        <v>15</v>
      </c>
      <c r="AC2940" s="7" t="s">
        <v>15</v>
      </c>
      <c r="AD2940" s="7" t="s">
        <v>15</v>
      </c>
      <c r="AE2940" s="7" t="s">
        <v>15</v>
      </c>
      <c r="AF2940" s="7" t="s">
        <v>15</v>
      </c>
      <c r="AG2940" s="7" t="s">
        <v>15</v>
      </c>
      <c r="AH2940" s="7" t="s">
        <v>15</v>
      </c>
      <c r="AI2940" s="7" t="s">
        <v>15</v>
      </c>
      <c r="AJ2940" s="7" t="s">
        <v>15</v>
      </c>
      <c r="AK2940" s="7" t="s">
        <v>15</v>
      </c>
      <c r="AL2940" s="7" t="s">
        <v>15</v>
      </c>
      <c r="AM2940" s="7" t="s">
        <v>15</v>
      </c>
      <c r="AN2940" s="7" t="s">
        <v>15</v>
      </c>
      <c r="AO2940" s="7" t="s">
        <v>15</v>
      </c>
      <c r="AP2940" s="7" t="s">
        <v>15</v>
      </c>
      <c r="AQ2940" s="7" t="s">
        <v>15</v>
      </c>
      <c r="AR2940" s="7" t="s">
        <v>15</v>
      </c>
      <c r="AS2940" s="7" t="s">
        <v>15</v>
      </c>
      <c r="AT2940" s="7" t="s">
        <v>15</v>
      </c>
      <c r="AU2940" s="7" t="s">
        <v>15</v>
      </c>
      <c r="AV2940" s="7" t="s">
        <v>15</v>
      </c>
      <c r="AW2940" s="7" t="s">
        <v>15</v>
      </c>
      <c r="AX2940" s="7" t="s">
        <v>15</v>
      </c>
      <c r="AY2940" s="7" t="s">
        <v>15</v>
      </c>
      <c r="AZ2940" s="7" t="s">
        <v>15</v>
      </c>
      <c r="BA2940" s="7" t="s">
        <v>15</v>
      </c>
      <c r="BB2940" s="7" t="s">
        <v>15</v>
      </c>
      <c r="BC2940" s="7" t="s">
        <v>15</v>
      </c>
      <c r="BD2940" s="7" t="s">
        <v>15</v>
      </c>
      <c r="BE2940" s="7" t="s">
        <v>15</v>
      </c>
      <c r="BF2940" s="7" t="s">
        <v>15</v>
      </c>
      <c r="BG2940" s="7" t="s">
        <v>15</v>
      </c>
      <c r="BH2940" s="7" t="s">
        <v>15</v>
      </c>
      <c r="BI2940" s="7" t="s">
        <v>15</v>
      </c>
      <c r="BJ2940" s="7" t="s">
        <v>15</v>
      </c>
      <c r="BK2940" s="7" t="s">
        <v>15</v>
      </c>
      <c r="BL2940" s="7" t="s">
        <v>15</v>
      </c>
      <c r="BM2940" s="7" t="s">
        <v>15</v>
      </c>
      <c r="BN2940" s="7" t="s">
        <v>15</v>
      </c>
      <c r="BO2940" s="7" t="s">
        <v>15</v>
      </c>
      <c r="BP2940" s="7" t="s">
        <v>15</v>
      </c>
      <c r="BQ2940" s="7" t="s">
        <v>15</v>
      </c>
      <c r="BR2940" s="7" t="s">
        <v>15</v>
      </c>
      <c r="BS2940" s="7" t="s">
        <v>15</v>
      </c>
      <c r="BT2940" s="7" t="s">
        <v>15</v>
      </c>
      <c r="BU2940" s="7" t="s">
        <v>15</v>
      </c>
      <c r="BV2940" s="7" t="s">
        <v>15</v>
      </c>
      <c r="BW2940" s="7" t="s">
        <v>15</v>
      </c>
      <c r="BX2940" s="7" t="s">
        <v>15</v>
      </c>
      <c r="BY2940" s="7" t="s">
        <v>15</v>
      </c>
      <c r="BZ2940" s="7" t="s">
        <v>15</v>
      </c>
      <c r="CA2940" s="7" t="s">
        <v>15</v>
      </c>
      <c r="CB2940" s="7" t="s">
        <v>15</v>
      </c>
      <c r="CC2940" s="7" t="s">
        <v>15</v>
      </c>
      <c r="CD2940" s="7" t="s">
        <v>15</v>
      </c>
    </row>
    <row r="2941" spans="23:82">
      <c r="W2941" s="7" t="s">
        <v>15</v>
      </c>
      <c r="X2941" s="7" t="s">
        <v>15</v>
      </c>
      <c r="Y2941" s="7" t="s">
        <v>15</v>
      </c>
      <c r="Z2941" s="7" t="s">
        <v>15</v>
      </c>
      <c r="AA2941" s="7" t="s">
        <v>15</v>
      </c>
      <c r="AB2941" s="7" t="s">
        <v>15</v>
      </c>
      <c r="AC2941" s="7" t="s">
        <v>15</v>
      </c>
      <c r="AD2941" s="7" t="s">
        <v>15</v>
      </c>
      <c r="AE2941" s="7" t="s">
        <v>15</v>
      </c>
      <c r="AF2941" s="7" t="s">
        <v>15</v>
      </c>
      <c r="AG2941" s="7" t="s">
        <v>15</v>
      </c>
      <c r="AH2941" s="7" t="s">
        <v>15</v>
      </c>
      <c r="AI2941" s="7" t="s">
        <v>15</v>
      </c>
      <c r="AJ2941" s="7" t="s">
        <v>15</v>
      </c>
      <c r="AK2941" s="7" t="s">
        <v>15</v>
      </c>
      <c r="AL2941" s="7" t="s">
        <v>15</v>
      </c>
      <c r="AM2941" s="7" t="s">
        <v>15</v>
      </c>
      <c r="AN2941" s="7" t="s">
        <v>15</v>
      </c>
      <c r="AO2941" s="7" t="s">
        <v>15</v>
      </c>
      <c r="AP2941" s="7" t="s">
        <v>15</v>
      </c>
      <c r="AQ2941" s="7" t="s">
        <v>15</v>
      </c>
      <c r="AR2941" s="7" t="s">
        <v>15</v>
      </c>
      <c r="AS2941" s="7" t="s">
        <v>15</v>
      </c>
      <c r="AT2941" s="7" t="s">
        <v>15</v>
      </c>
      <c r="AU2941" s="7" t="s">
        <v>15</v>
      </c>
      <c r="AV2941" s="7" t="s">
        <v>15</v>
      </c>
      <c r="AW2941" s="7" t="s">
        <v>15</v>
      </c>
      <c r="AX2941" s="7" t="s">
        <v>15</v>
      </c>
      <c r="AY2941" s="7" t="s">
        <v>15</v>
      </c>
      <c r="AZ2941" s="7" t="s">
        <v>15</v>
      </c>
      <c r="BA2941" s="7" t="s">
        <v>15</v>
      </c>
      <c r="BB2941" s="7" t="s">
        <v>15</v>
      </c>
      <c r="BC2941" s="7" t="s">
        <v>15</v>
      </c>
      <c r="BD2941" s="7" t="s">
        <v>15</v>
      </c>
      <c r="BE2941" s="7" t="s">
        <v>15</v>
      </c>
      <c r="BF2941" s="7" t="s">
        <v>15</v>
      </c>
      <c r="BG2941" s="7" t="s">
        <v>15</v>
      </c>
      <c r="BH2941" s="7" t="s">
        <v>15</v>
      </c>
      <c r="BI2941" s="7" t="s">
        <v>15</v>
      </c>
      <c r="BJ2941" s="7" t="s">
        <v>15</v>
      </c>
      <c r="BK2941" s="7" t="s">
        <v>15</v>
      </c>
      <c r="BL2941" s="7" t="s">
        <v>15</v>
      </c>
      <c r="BM2941" s="7" t="s">
        <v>15</v>
      </c>
      <c r="BN2941" s="7" t="s">
        <v>15</v>
      </c>
      <c r="BO2941" s="7" t="s">
        <v>15</v>
      </c>
      <c r="BP2941" s="7" t="s">
        <v>15</v>
      </c>
      <c r="BQ2941" s="7" t="s">
        <v>15</v>
      </c>
      <c r="BR2941" s="7" t="s">
        <v>15</v>
      </c>
      <c r="BS2941" s="7" t="s">
        <v>15</v>
      </c>
      <c r="BT2941" s="7" t="s">
        <v>15</v>
      </c>
      <c r="BU2941" s="7" t="s">
        <v>15</v>
      </c>
      <c r="BV2941" s="7" t="s">
        <v>15</v>
      </c>
      <c r="BW2941" s="7" t="s">
        <v>15</v>
      </c>
      <c r="BX2941" s="7" t="s">
        <v>15</v>
      </c>
      <c r="BY2941" s="7" t="s">
        <v>15</v>
      </c>
      <c r="BZ2941" s="7" t="s">
        <v>15</v>
      </c>
      <c r="CA2941" s="7" t="s">
        <v>15</v>
      </c>
      <c r="CB2941" s="7" t="s">
        <v>15</v>
      </c>
      <c r="CC2941" s="7" t="s">
        <v>15</v>
      </c>
      <c r="CD2941" s="7" t="s">
        <v>15</v>
      </c>
    </row>
    <row r="2942" spans="23:82">
      <c r="W2942" s="7" t="s">
        <v>15</v>
      </c>
      <c r="X2942" s="7" t="s">
        <v>15</v>
      </c>
      <c r="Y2942" s="7" t="s">
        <v>15</v>
      </c>
      <c r="Z2942" s="7" t="s">
        <v>15</v>
      </c>
      <c r="AA2942" s="7" t="s">
        <v>15</v>
      </c>
      <c r="AB2942" s="7" t="s">
        <v>15</v>
      </c>
      <c r="AC2942" s="7" t="s">
        <v>15</v>
      </c>
      <c r="AD2942" s="7" t="s">
        <v>15</v>
      </c>
      <c r="AE2942" s="7" t="s">
        <v>15</v>
      </c>
      <c r="AF2942" s="7" t="s">
        <v>15</v>
      </c>
      <c r="AG2942" s="7" t="s">
        <v>15</v>
      </c>
      <c r="AH2942" s="7" t="s">
        <v>15</v>
      </c>
      <c r="AI2942" s="7" t="s">
        <v>15</v>
      </c>
      <c r="AJ2942" s="7" t="s">
        <v>15</v>
      </c>
      <c r="AK2942" s="7" t="s">
        <v>15</v>
      </c>
      <c r="AL2942" s="7" t="s">
        <v>15</v>
      </c>
      <c r="AM2942" s="7" t="s">
        <v>15</v>
      </c>
      <c r="AN2942" s="7" t="s">
        <v>15</v>
      </c>
      <c r="AO2942" s="7" t="s">
        <v>15</v>
      </c>
      <c r="AP2942" s="7" t="s">
        <v>15</v>
      </c>
      <c r="AQ2942" s="7" t="s">
        <v>15</v>
      </c>
      <c r="AR2942" s="7" t="s">
        <v>15</v>
      </c>
      <c r="AS2942" s="7" t="s">
        <v>15</v>
      </c>
      <c r="AT2942" s="7" t="s">
        <v>15</v>
      </c>
      <c r="AU2942" s="7" t="s">
        <v>15</v>
      </c>
      <c r="AV2942" s="7" t="s">
        <v>15</v>
      </c>
      <c r="AW2942" s="7" t="s">
        <v>15</v>
      </c>
      <c r="AX2942" s="7" t="s">
        <v>15</v>
      </c>
      <c r="AY2942" s="7" t="s">
        <v>15</v>
      </c>
      <c r="AZ2942" s="7" t="s">
        <v>15</v>
      </c>
      <c r="BA2942" s="7" t="s">
        <v>15</v>
      </c>
      <c r="BB2942" s="7" t="s">
        <v>15</v>
      </c>
      <c r="BC2942" s="7" t="s">
        <v>15</v>
      </c>
      <c r="BD2942" s="7" t="s">
        <v>15</v>
      </c>
      <c r="BE2942" s="7" t="s">
        <v>15</v>
      </c>
      <c r="BF2942" s="7" t="s">
        <v>15</v>
      </c>
      <c r="BG2942" s="7" t="s">
        <v>15</v>
      </c>
      <c r="BH2942" s="7" t="s">
        <v>15</v>
      </c>
      <c r="BI2942" s="7" t="s">
        <v>15</v>
      </c>
      <c r="BJ2942" s="7" t="s">
        <v>15</v>
      </c>
      <c r="BK2942" s="7" t="s">
        <v>15</v>
      </c>
      <c r="BL2942" s="7" t="s">
        <v>15</v>
      </c>
      <c r="BM2942" s="7" t="s">
        <v>15</v>
      </c>
      <c r="BN2942" s="7" t="s">
        <v>15</v>
      </c>
      <c r="BO2942" s="7" t="s">
        <v>15</v>
      </c>
      <c r="BP2942" s="7" t="s">
        <v>15</v>
      </c>
      <c r="BQ2942" s="7" t="s">
        <v>15</v>
      </c>
      <c r="BR2942" s="7" t="s">
        <v>15</v>
      </c>
      <c r="BS2942" s="7" t="s">
        <v>15</v>
      </c>
      <c r="BT2942" s="7" t="s">
        <v>15</v>
      </c>
      <c r="BU2942" s="7" t="s">
        <v>15</v>
      </c>
      <c r="BV2942" s="7" t="s">
        <v>15</v>
      </c>
      <c r="BW2942" s="7" t="s">
        <v>15</v>
      </c>
      <c r="BX2942" s="7" t="s">
        <v>15</v>
      </c>
      <c r="BY2942" s="7" t="s">
        <v>15</v>
      </c>
      <c r="BZ2942" s="7" t="s">
        <v>15</v>
      </c>
      <c r="CA2942" s="7" t="s">
        <v>15</v>
      </c>
      <c r="CB2942" s="7" t="s">
        <v>15</v>
      </c>
      <c r="CC2942" s="7" t="s">
        <v>15</v>
      </c>
      <c r="CD2942" s="7" t="s">
        <v>15</v>
      </c>
    </row>
    <row r="2943" spans="23:82">
      <c r="W2943" s="7" t="s">
        <v>15</v>
      </c>
      <c r="X2943" s="7" t="s">
        <v>15</v>
      </c>
      <c r="Y2943" s="7" t="s">
        <v>15</v>
      </c>
      <c r="Z2943" s="7" t="s">
        <v>15</v>
      </c>
      <c r="AA2943" s="7" t="s">
        <v>15</v>
      </c>
      <c r="AB2943" s="7" t="s">
        <v>15</v>
      </c>
      <c r="AC2943" s="7" t="s">
        <v>15</v>
      </c>
      <c r="AD2943" s="7" t="s">
        <v>15</v>
      </c>
      <c r="AE2943" s="7" t="s">
        <v>15</v>
      </c>
      <c r="AF2943" s="7" t="s">
        <v>15</v>
      </c>
      <c r="AG2943" s="7" t="s">
        <v>15</v>
      </c>
      <c r="AH2943" s="7" t="s">
        <v>15</v>
      </c>
      <c r="AI2943" s="7" t="s">
        <v>15</v>
      </c>
      <c r="AJ2943" s="7" t="s">
        <v>15</v>
      </c>
      <c r="AK2943" s="7" t="s">
        <v>15</v>
      </c>
      <c r="AL2943" s="7" t="s">
        <v>15</v>
      </c>
      <c r="AM2943" s="7" t="s">
        <v>15</v>
      </c>
      <c r="AN2943" s="7" t="s">
        <v>15</v>
      </c>
      <c r="AO2943" s="7" t="s">
        <v>15</v>
      </c>
      <c r="AP2943" s="7" t="s">
        <v>15</v>
      </c>
      <c r="AQ2943" s="7" t="s">
        <v>15</v>
      </c>
      <c r="AR2943" s="7" t="s">
        <v>15</v>
      </c>
      <c r="AS2943" s="7" t="s">
        <v>15</v>
      </c>
      <c r="AT2943" s="7" t="s">
        <v>15</v>
      </c>
      <c r="AU2943" s="7" t="s">
        <v>15</v>
      </c>
      <c r="AV2943" s="7" t="s">
        <v>15</v>
      </c>
      <c r="AW2943" s="7" t="s">
        <v>15</v>
      </c>
      <c r="AX2943" s="7" t="s">
        <v>15</v>
      </c>
      <c r="AY2943" s="7" t="s">
        <v>15</v>
      </c>
      <c r="AZ2943" s="7" t="s">
        <v>15</v>
      </c>
      <c r="BA2943" s="7" t="s">
        <v>15</v>
      </c>
      <c r="BB2943" s="7" t="s">
        <v>15</v>
      </c>
      <c r="BC2943" s="7" t="s">
        <v>15</v>
      </c>
      <c r="BD2943" s="7" t="s">
        <v>15</v>
      </c>
      <c r="BE2943" s="7" t="s">
        <v>15</v>
      </c>
      <c r="BF2943" s="7" t="s">
        <v>15</v>
      </c>
      <c r="BG2943" s="7" t="s">
        <v>15</v>
      </c>
      <c r="BH2943" s="7" t="s">
        <v>15</v>
      </c>
      <c r="BI2943" s="7" t="s">
        <v>15</v>
      </c>
      <c r="BJ2943" s="7" t="s">
        <v>15</v>
      </c>
      <c r="BK2943" s="7" t="s">
        <v>15</v>
      </c>
      <c r="BL2943" s="7" t="s">
        <v>15</v>
      </c>
      <c r="BM2943" s="7" t="s">
        <v>15</v>
      </c>
      <c r="BN2943" s="7" t="s">
        <v>15</v>
      </c>
      <c r="BO2943" s="7" t="s">
        <v>15</v>
      </c>
      <c r="BP2943" s="7" t="s">
        <v>15</v>
      </c>
      <c r="BQ2943" s="7" t="s">
        <v>15</v>
      </c>
      <c r="BR2943" s="7" t="s">
        <v>15</v>
      </c>
      <c r="BS2943" s="7" t="s">
        <v>15</v>
      </c>
      <c r="BT2943" s="7" t="s">
        <v>15</v>
      </c>
      <c r="BU2943" s="7" t="s">
        <v>15</v>
      </c>
      <c r="BV2943" s="7" t="s">
        <v>15</v>
      </c>
      <c r="BW2943" s="7" t="s">
        <v>15</v>
      </c>
      <c r="BX2943" s="7" t="s">
        <v>15</v>
      </c>
      <c r="BY2943" s="7" t="s">
        <v>15</v>
      </c>
      <c r="BZ2943" s="7" t="s">
        <v>15</v>
      </c>
      <c r="CA2943" s="7" t="s">
        <v>15</v>
      </c>
      <c r="CB2943" s="7" t="s">
        <v>15</v>
      </c>
      <c r="CC2943" s="7" t="s">
        <v>15</v>
      </c>
      <c r="CD2943" s="7" t="s">
        <v>15</v>
      </c>
    </row>
    <row r="2944" spans="23:82">
      <c r="W2944" s="7" t="s">
        <v>15</v>
      </c>
      <c r="X2944" s="7" t="s">
        <v>15</v>
      </c>
      <c r="Y2944" s="7" t="s">
        <v>15</v>
      </c>
      <c r="Z2944" s="7" t="s">
        <v>15</v>
      </c>
      <c r="AA2944" s="7" t="s">
        <v>15</v>
      </c>
      <c r="AB2944" s="7" t="s">
        <v>15</v>
      </c>
      <c r="AC2944" s="7" t="s">
        <v>15</v>
      </c>
      <c r="AD2944" s="7" t="s">
        <v>15</v>
      </c>
      <c r="AE2944" s="7" t="s">
        <v>15</v>
      </c>
      <c r="AF2944" s="7" t="s">
        <v>15</v>
      </c>
      <c r="AG2944" s="7" t="s">
        <v>15</v>
      </c>
      <c r="AH2944" s="7" t="s">
        <v>15</v>
      </c>
      <c r="AI2944" s="7" t="s">
        <v>15</v>
      </c>
      <c r="AJ2944" s="7" t="s">
        <v>15</v>
      </c>
      <c r="AK2944" s="7" t="s">
        <v>15</v>
      </c>
      <c r="AL2944" s="7" t="s">
        <v>15</v>
      </c>
      <c r="AM2944" s="7" t="s">
        <v>15</v>
      </c>
      <c r="AN2944" s="7" t="s">
        <v>15</v>
      </c>
      <c r="AO2944" s="7" t="s">
        <v>15</v>
      </c>
      <c r="AP2944" s="7" t="s">
        <v>15</v>
      </c>
      <c r="AQ2944" s="7" t="s">
        <v>15</v>
      </c>
      <c r="AR2944" s="7" t="s">
        <v>15</v>
      </c>
      <c r="AS2944" s="7" t="s">
        <v>15</v>
      </c>
      <c r="AT2944" s="7" t="s">
        <v>15</v>
      </c>
      <c r="AU2944" s="7" t="s">
        <v>15</v>
      </c>
      <c r="AV2944" s="7" t="s">
        <v>15</v>
      </c>
      <c r="AW2944" s="7" t="s">
        <v>15</v>
      </c>
      <c r="AX2944" s="7" t="s">
        <v>15</v>
      </c>
      <c r="AY2944" s="7" t="s">
        <v>15</v>
      </c>
      <c r="AZ2944" s="7" t="s">
        <v>15</v>
      </c>
      <c r="BA2944" s="7" t="s">
        <v>15</v>
      </c>
      <c r="BB2944" s="7" t="s">
        <v>15</v>
      </c>
      <c r="BC2944" s="7" t="s">
        <v>15</v>
      </c>
      <c r="BD2944" s="7" t="s">
        <v>15</v>
      </c>
      <c r="BE2944" s="7" t="s">
        <v>15</v>
      </c>
      <c r="BF2944" s="7" t="s">
        <v>15</v>
      </c>
      <c r="BG2944" s="7" t="s">
        <v>15</v>
      </c>
      <c r="BH2944" s="7" t="s">
        <v>15</v>
      </c>
      <c r="BI2944" s="7" t="s">
        <v>15</v>
      </c>
      <c r="BJ2944" s="7" t="s">
        <v>15</v>
      </c>
      <c r="BK2944" s="7" t="s">
        <v>15</v>
      </c>
      <c r="BL2944" s="7" t="s">
        <v>15</v>
      </c>
      <c r="BM2944" s="7" t="s">
        <v>15</v>
      </c>
      <c r="BN2944" s="7" t="s">
        <v>15</v>
      </c>
      <c r="BO2944" s="7" t="s">
        <v>15</v>
      </c>
      <c r="BP2944" s="7" t="s">
        <v>15</v>
      </c>
      <c r="BQ2944" s="7" t="s">
        <v>15</v>
      </c>
      <c r="BR2944" s="7" t="s">
        <v>15</v>
      </c>
      <c r="BS2944" s="7" t="s">
        <v>15</v>
      </c>
      <c r="BT2944" s="7" t="s">
        <v>15</v>
      </c>
      <c r="BU2944" s="7" t="s">
        <v>15</v>
      </c>
      <c r="BV2944" s="7" t="s">
        <v>15</v>
      </c>
      <c r="BW2944" s="7" t="s">
        <v>15</v>
      </c>
      <c r="BX2944" s="7" t="s">
        <v>15</v>
      </c>
      <c r="BY2944" s="7" t="s">
        <v>15</v>
      </c>
      <c r="BZ2944" s="7" t="s">
        <v>15</v>
      </c>
      <c r="CA2944" s="7" t="s">
        <v>15</v>
      </c>
      <c r="CB2944" s="7" t="s">
        <v>15</v>
      </c>
      <c r="CC2944" s="7" t="s">
        <v>15</v>
      </c>
      <c r="CD2944" s="7" t="s">
        <v>15</v>
      </c>
    </row>
    <row r="2945" spans="23:82">
      <c r="W2945" s="7" t="s">
        <v>15</v>
      </c>
      <c r="X2945" s="7" t="s">
        <v>15</v>
      </c>
      <c r="Y2945" s="7" t="s">
        <v>15</v>
      </c>
      <c r="Z2945" s="7" t="s">
        <v>15</v>
      </c>
      <c r="AA2945" s="7" t="s">
        <v>15</v>
      </c>
      <c r="AB2945" s="7" t="s">
        <v>15</v>
      </c>
      <c r="AC2945" s="7" t="s">
        <v>15</v>
      </c>
      <c r="AD2945" s="7" t="s">
        <v>15</v>
      </c>
      <c r="AE2945" s="7" t="s">
        <v>15</v>
      </c>
      <c r="AF2945" s="7" t="s">
        <v>15</v>
      </c>
      <c r="AG2945" s="7" t="s">
        <v>15</v>
      </c>
      <c r="AH2945" s="7" t="s">
        <v>15</v>
      </c>
      <c r="AI2945" s="7" t="s">
        <v>15</v>
      </c>
      <c r="AJ2945" s="7" t="s">
        <v>15</v>
      </c>
      <c r="AK2945" s="7" t="s">
        <v>15</v>
      </c>
      <c r="AL2945" s="7" t="s">
        <v>15</v>
      </c>
      <c r="AM2945" s="7" t="s">
        <v>15</v>
      </c>
      <c r="AN2945" s="7" t="s">
        <v>15</v>
      </c>
      <c r="AO2945" s="7" t="s">
        <v>15</v>
      </c>
      <c r="AP2945" s="7" t="s">
        <v>15</v>
      </c>
      <c r="AQ2945" s="7" t="s">
        <v>15</v>
      </c>
      <c r="AR2945" s="7" t="s">
        <v>15</v>
      </c>
      <c r="AS2945" s="7" t="s">
        <v>15</v>
      </c>
      <c r="AT2945" s="7" t="s">
        <v>15</v>
      </c>
      <c r="AU2945" s="7" t="s">
        <v>15</v>
      </c>
      <c r="AV2945" s="7" t="s">
        <v>15</v>
      </c>
      <c r="AW2945" s="7" t="s">
        <v>15</v>
      </c>
      <c r="AX2945" s="7" t="s">
        <v>15</v>
      </c>
      <c r="AY2945" s="7" t="s">
        <v>15</v>
      </c>
      <c r="AZ2945" s="7" t="s">
        <v>15</v>
      </c>
      <c r="BA2945" s="7" t="s">
        <v>15</v>
      </c>
      <c r="BB2945" s="7" t="s">
        <v>15</v>
      </c>
      <c r="BC2945" s="7" t="s">
        <v>15</v>
      </c>
      <c r="BD2945" s="7" t="s">
        <v>15</v>
      </c>
      <c r="BE2945" s="7" t="s">
        <v>15</v>
      </c>
      <c r="BF2945" s="7" t="s">
        <v>15</v>
      </c>
      <c r="BG2945" s="7" t="s">
        <v>15</v>
      </c>
      <c r="BH2945" s="7" t="s">
        <v>15</v>
      </c>
      <c r="BI2945" s="7" t="s">
        <v>15</v>
      </c>
      <c r="BJ2945" s="7" t="s">
        <v>15</v>
      </c>
      <c r="BK2945" s="7" t="s">
        <v>15</v>
      </c>
      <c r="BL2945" s="7" t="s">
        <v>15</v>
      </c>
      <c r="BM2945" s="7" t="s">
        <v>15</v>
      </c>
      <c r="BN2945" s="7" t="s">
        <v>15</v>
      </c>
      <c r="BO2945" s="7" t="s">
        <v>15</v>
      </c>
      <c r="BP2945" s="7" t="s">
        <v>15</v>
      </c>
      <c r="BQ2945" s="7" t="s">
        <v>15</v>
      </c>
      <c r="BR2945" s="7" t="s">
        <v>15</v>
      </c>
      <c r="BS2945" s="7" t="s">
        <v>15</v>
      </c>
      <c r="BT2945" s="7" t="s">
        <v>15</v>
      </c>
      <c r="BU2945" s="7" t="s">
        <v>15</v>
      </c>
      <c r="BV2945" s="7" t="s">
        <v>15</v>
      </c>
      <c r="BW2945" s="7" t="s">
        <v>15</v>
      </c>
      <c r="BX2945" s="7" t="s">
        <v>15</v>
      </c>
      <c r="BY2945" s="7" t="s">
        <v>15</v>
      </c>
      <c r="BZ2945" s="7" t="s">
        <v>15</v>
      </c>
      <c r="CA2945" s="7" t="s">
        <v>15</v>
      </c>
      <c r="CB2945" s="7" t="s">
        <v>15</v>
      </c>
      <c r="CC2945" s="7" t="s">
        <v>15</v>
      </c>
      <c r="CD2945" s="7" t="s">
        <v>15</v>
      </c>
    </row>
    <row r="2946" spans="23:82">
      <c r="W2946" s="7" t="s">
        <v>15</v>
      </c>
      <c r="X2946" s="7" t="s">
        <v>15</v>
      </c>
      <c r="Y2946" s="7" t="s">
        <v>15</v>
      </c>
      <c r="Z2946" s="7" t="s">
        <v>15</v>
      </c>
      <c r="AA2946" s="7" t="s">
        <v>15</v>
      </c>
      <c r="AB2946" s="7" t="s">
        <v>15</v>
      </c>
      <c r="AC2946" s="7" t="s">
        <v>15</v>
      </c>
      <c r="AD2946" s="7" t="s">
        <v>15</v>
      </c>
      <c r="AE2946" s="7" t="s">
        <v>15</v>
      </c>
      <c r="AF2946" s="7" t="s">
        <v>15</v>
      </c>
      <c r="AG2946" s="7" t="s">
        <v>15</v>
      </c>
      <c r="AH2946" s="7" t="s">
        <v>15</v>
      </c>
      <c r="AI2946" s="7" t="s">
        <v>15</v>
      </c>
      <c r="AJ2946" s="7" t="s">
        <v>15</v>
      </c>
      <c r="AK2946" s="7" t="s">
        <v>15</v>
      </c>
      <c r="AL2946" s="7" t="s">
        <v>15</v>
      </c>
      <c r="AM2946" s="7" t="s">
        <v>15</v>
      </c>
      <c r="AN2946" s="7" t="s">
        <v>15</v>
      </c>
      <c r="AO2946" s="7" t="s">
        <v>15</v>
      </c>
      <c r="AP2946" s="7" t="s">
        <v>15</v>
      </c>
      <c r="AQ2946" s="7" t="s">
        <v>15</v>
      </c>
      <c r="AR2946" s="7" t="s">
        <v>15</v>
      </c>
      <c r="AS2946" s="7" t="s">
        <v>15</v>
      </c>
      <c r="AT2946" s="7" t="s">
        <v>15</v>
      </c>
      <c r="AU2946" s="7" t="s">
        <v>15</v>
      </c>
      <c r="AV2946" s="7" t="s">
        <v>15</v>
      </c>
      <c r="AW2946" s="7" t="s">
        <v>15</v>
      </c>
      <c r="AX2946" s="7" t="s">
        <v>15</v>
      </c>
      <c r="AY2946" s="7" t="s">
        <v>15</v>
      </c>
      <c r="AZ2946" s="7" t="s">
        <v>15</v>
      </c>
      <c r="BA2946" s="7" t="s">
        <v>15</v>
      </c>
      <c r="BB2946" s="7" t="s">
        <v>15</v>
      </c>
      <c r="BC2946" s="7" t="s">
        <v>15</v>
      </c>
      <c r="BD2946" s="7" t="s">
        <v>15</v>
      </c>
      <c r="BE2946" s="7" t="s">
        <v>15</v>
      </c>
      <c r="BF2946" s="7" t="s">
        <v>15</v>
      </c>
      <c r="BG2946" s="7" t="s">
        <v>15</v>
      </c>
      <c r="BH2946" s="7" t="s">
        <v>15</v>
      </c>
      <c r="BI2946" s="7" t="s">
        <v>15</v>
      </c>
      <c r="BJ2946" s="7" t="s">
        <v>15</v>
      </c>
      <c r="BK2946" s="7" t="s">
        <v>15</v>
      </c>
      <c r="BL2946" s="7" t="s">
        <v>15</v>
      </c>
      <c r="BM2946" s="7" t="s">
        <v>15</v>
      </c>
      <c r="BN2946" s="7" t="s">
        <v>15</v>
      </c>
      <c r="BO2946" s="7" t="s">
        <v>15</v>
      </c>
      <c r="BP2946" s="7" t="s">
        <v>15</v>
      </c>
      <c r="BQ2946" s="7" t="s">
        <v>15</v>
      </c>
      <c r="BR2946" s="7" t="s">
        <v>15</v>
      </c>
      <c r="BS2946" s="7" t="s">
        <v>15</v>
      </c>
      <c r="BT2946" s="7" t="s">
        <v>15</v>
      </c>
      <c r="BU2946" s="7" t="s">
        <v>15</v>
      </c>
      <c r="BV2946" s="7" t="s">
        <v>15</v>
      </c>
      <c r="BW2946" s="7" t="s">
        <v>15</v>
      </c>
      <c r="BX2946" s="7" t="s">
        <v>15</v>
      </c>
      <c r="BY2946" s="7" t="s">
        <v>15</v>
      </c>
      <c r="BZ2946" s="7" t="s">
        <v>15</v>
      </c>
      <c r="CA2946" s="7" t="s">
        <v>15</v>
      </c>
      <c r="CB2946" s="7" t="s">
        <v>15</v>
      </c>
      <c r="CC2946" s="7" t="s">
        <v>15</v>
      </c>
      <c r="CD2946" s="7" t="s">
        <v>15</v>
      </c>
    </row>
    <row r="2947" spans="23:82">
      <c r="W2947" s="7" t="s">
        <v>15</v>
      </c>
      <c r="X2947" s="7" t="s">
        <v>15</v>
      </c>
      <c r="Y2947" s="7" t="s">
        <v>15</v>
      </c>
      <c r="Z2947" s="7" t="s">
        <v>15</v>
      </c>
      <c r="AA2947" s="7" t="s">
        <v>15</v>
      </c>
      <c r="AB2947" s="7" t="s">
        <v>15</v>
      </c>
      <c r="AC2947" s="7" t="s">
        <v>15</v>
      </c>
      <c r="AD2947" s="7" t="s">
        <v>15</v>
      </c>
      <c r="AE2947" s="7" t="s">
        <v>15</v>
      </c>
      <c r="AF2947" s="7" t="s">
        <v>15</v>
      </c>
      <c r="AG2947" s="7" t="s">
        <v>15</v>
      </c>
      <c r="AH2947" s="7" t="s">
        <v>15</v>
      </c>
      <c r="AI2947" s="7" t="s">
        <v>15</v>
      </c>
      <c r="AJ2947" s="7" t="s">
        <v>15</v>
      </c>
      <c r="AK2947" s="7" t="s">
        <v>15</v>
      </c>
      <c r="AL2947" s="7" t="s">
        <v>15</v>
      </c>
      <c r="AM2947" s="7" t="s">
        <v>15</v>
      </c>
      <c r="AN2947" s="7" t="s">
        <v>15</v>
      </c>
      <c r="AO2947" s="7" t="s">
        <v>15</v>
      </c>
      <c r="AP2947" s="7" t="s">
        <v>15</v>
      </c>
      <c r="AQ2947" s="7" t="s">
        <v>15</v>
      </c>
      <c r="AR2947" s="7" t="s">
        <v>15</v>
      </c>
      <c r="AS2947" s="7" t="s">
        <v>15</v>
      </c>
      <c r="AT2947" s="7" t="s">
        <v>15</v>
      </c>
      <c r="AU2947" s="7" t="s">
        <v>15</v>
      </c>
      <c r="AV2947" s="7" t="s">
        <v>15</v>
      </c>
      <c r="AW2947" s="7" t="s">
        <v>15</v>
      </c>
      <c r="AX2947" s="7" t="s">
        <v>15</v>
      </c>
      <c r="AY2947" s="7" t="s">
        <v>15</v>
      </c>
      <c r="AZ2947" s="7" t="s">
        <v>15</v>
      </c>
      <c r="BA2947" s="7" t="s">
        <v>15</v>
      </c>
      <c r="BB2947" s="7" t="s">
        <v>15</v>
      </c>
      <c r="BC2947" s="7" t="s">
        <v>15</v>
      </c>
      <c r="BD2947" s="7" t="s">
        <v>15</v>
      </c>
      <c r="BE2947" s="7" t="s">
        <v>15</v>
      </c>
      <c r="BF2947" s="7" t="s">
        <v>15</v>
      </c>
      <c r="BG2947" s="7" t="s">
        <v>15</v>
      </c>
      <c r="BH2947" s="7" t="s">
        <v>15</v>
      </c>
      <c r="BI2947" s="7" t="s">
        <v>15</v>
      </c>
      <c r="BJ2947" s="7" t="s">
        <v>15</v>
      </c>
      <c r="BK2947" s="7" t="s">
        <v>15</v>
      </c>
      <c r="BL2947" s="7" t="s">
        <v>15</v>
      </c>
      <c r="BM2947" s="7" t="s">
        <v>15</v>
      </c>
      <c r="BN2947" s="7" t="s">
        <v>15</v>
      </c>
      <c r="BO2947" s="7" t="s">
        <v>15</v>
      </c>
      <c r="BP2947" s="7" t="s">
        <v>15</v>
      </c>
      <c r="BQ2947" s="7" t="s">
        <v>15</v>
      </c>
      <c r="BR2947" s="7" t="s">
        <v>15</v>
      </c>
      <c r="BS2947" s="7" t="s">
        <v>15</v>
      </c>
      <c r="BT2947" s="7" t="s">
        <v>15</v>
      </c>
      <c r="BU2947" s="7" t="s">
        <v>15</v>
      </c>
      <c r="BV2947" s="7" t="s">
        <v>15</v>
      </c>
      <c r="BW2947" s="7" t="s">
        <v>15</v>
      </c>
      <c r="BX2947" s="7" t="s">
        <v>15</v>
      </c>
      <c r="BY2947" s="7" t="s">
        <v>15</v>
      </c>
      <c r="BZ2947" s="7" t="s">
        <v>15</v>
      </c>
      <c r="CA2947" s="7" t="s">
        <v>15</v>
      </c>
      <c r="CB2947" s="7" t="s">
        <v>15</v>
      </c>
      <c r="CC2947" s="7" t="s">
        <v>15</v>
      </c>
      <c r="CD2947" s="7" t="s">
        <v>15</v>
      </c>
    </row>
    <row r="2948" spans="23:82">
      <c r="W2948" s="7" t="s">
        <v>15</v>
      </c>
      <c r="X2948" s="7" t="s">
        <v>15</v>
      </c>
      <c r="Y2948" s="7" t="s">
        <v>15</v>
      </c>
      <c r="Z2948" s="7" t="s">
        <v>15</v>
      </c>
      <c r="AA2948" s="7" t="s">
        <v>15</v>
      </c>
      <c r="AB2948" s="7" t="s">
        <v>15</v>
      </c>
      <c r="AC2948" s="7" t="s">
        <v>15</v>
      </c>
      <c r="AD2948" s="7" t="s">
        <v>15</v>
      </c>
      <c r="AE2948" s="7" t="s">
        <v>15</v>
      </c>
      <c r="AF2948" s="7" t="s">
        <v>15</v>
      </c>
      <c r="AG2948" s="7" t="s">
        <v>15</v>
      </c>
      <c r="AH2948" s="7" t="s">
        <v>15</v>
      </c>
      <c r="AI2948" s="7" t="s">
        <v>15</v>
      </c>
      <c r="AJ2948" s="7" t="s">
        <v>15</v>
      </c>
      <c r="AK2948" s="7" t="s">
        <v>15</v>
      </c>
      <c r="AL2948" s="7" t="s">
        <v>15</v>
      </c>
      <c r="AM2948" s="7" t="s">
        <v>15</v>
      </c>
      <c r="AN2948" s="7" t="s">
        <v>15</v>
      </c>
      <c r="AO2948" s="7" t="s">
        <v>15</v>
      </c>
      <c r="AP2948" s="7" t="s">
        <v>15</v>
      </c>
      <c r="AQ2948" s="7" t="s">
        <v>15</v>
      </c>
      <c r="AR2948" s="7" t="s">
        <v>15</v>
      </c>
      <c r="AS2948" s="7" t="s">
        <v>15</v>
      </c>
      <c r="AT2948" s="7" t="s">
        <v>15</v>
      </c>
      <c r="AU2948" s="7" t="s">
        <v>15</v>
      </c>
      <c r="AV2948" s="7" t="s">
        <v>15</v>
      </c>
      <c r="AW2948" s="7" t="s">
        <v>15</v>
      </c>
      <c r="AX2948" s="7" t="s">
        <v>15</v>
      </c>
      <c r="AY2948" s="7" t="s">
        <v>15</v>
      </c>
      <c r="AZ2948" s="7" t="s">
        <v>15</v>
      </c>
      <c r="BA2948" s="7" t="s">
        <v>15</v>
      </c>
      <c r="BB2948" s="7" t="s">
        <v>15</v>
      </c>
      <c r="BC2948" s="7" t="s">
        <v>15</v>
      </c>
      <c r="BD2948" s="7" t="s">
        <v>15</v>
      </c>
      <c r="BE2948" s="7" t="s">
        <v>15</v>
      </c>
      <c r="BF2948" s="7" t="s">
        <v>15</v>
      </c>
      <c r="BG2948" s="7" t="s">
        <v>15</v>
      </c>
      <c r="BH2948" s="7" t="s">
        <v>15</v>
      </c>
      <c r="BI2948" s="7" t="s">
        <v>15</v>
      </c>
      <c r="BJ2948" s="7" t="s">
        <v>15</v>
      </c>
      <c r="BK2948" s="7" t="s">
        <v>15</v>
      </c>
      <c r="BL2948" s="7" t="s">
        <v>15</v>
      </c>
      <c r="BM2948" s="7" t="s">
        <v>15</v>
      </c>
      <c r="BN2948" s="7" t="s">
        <v>15</v>
      </c>
      <c r="BO2948" s="7" t="s">
        <v>15</v>
      </c>
      <c r="BP2948" s="7" t="s">
        <v>15</v>
      </c>
      <c r="BQ2948" s="7" t="s">
        <v>15</v>
      </c>
      <c r="BR2948" s="7" t="s">
        <v>15</v>
      </c>
      <c r="BS2948" s="7" t="s">
        <v>15</v>
      </c>
      <c r="BT2948" s="7" t="s">
        <v>15</v>
      </c>
      <c r="BU2948" s="7" t="s">
        <v>15</v>
      </c>
      <c r="BV2948" s="7" t="s">
        <v>15</v>
      </c>
      <c r="BW2948" s="7" t="s">
        <v>15</v>
      </c>
      <c r="BX2948" s="7" t="s">
        <v>15</v>
      </c>
      <c r="BY2948" s="7" t="s">
        <v>15</v>
      </c>
      <c r="BZ2948" s="7" t="s">
        <v>15</v>
      </c>
      <c r="CA2948" s="7" t="s">
        <v>15</v>
      </c>
      <c r="CB2948" s="7" t="s">
        <v>15</v>
      </c>
      <c r="CC2948" s="7" t="s">
        <v>15</v>
      </c>
      <c r="CD2948" s="7" t="s">
        <v>15</v>
      </c>
    </row>
    <row r="2949" spans="23:82">
      <c r="W2949" s="7" t="s">
        <v>15</v>
      </c>
      <c r="X2949" s="7" t="s">
        <v>15</v>
      </c>
      <c r="Y2949" s="7" t="s">
        <v>15</v>
      </c>
      <c r="Z2949" s="7" t="s">
        <v>15</v>
      </c>
      <c r="AA2949" s="7" t="s">
        <v>15</v>
      </c>
      <c r="AB2949" s="7" t="s">
        <v>15</v>
      </c>
      <c r="AC2949" s="7" t="s">
        <v>15</v>
      </c>
      <c r="AD2949" s="7" t="s">
        <v>15</v>
      </c>
      <c r="AE2949" s="7" t="s">
        <v>15</v>
      </c>
      <c r="AF2949" s="7" t="s">
        <v>15</v>
      </c>
      <c r="AG2949" s="7" t="s">
        <v>15</v>
      </c>
      <c r="AH2949" s="7" t="s">
        <v>15</v>
      </c>
      <c r="AI2949" s="7" t="s">
        <v>15</v>
      </c>
      <c r="AJ2949" s="7" t="s">
        <v>15</v>
      </c>
      <c r="AK2949" s="7" t="s">
        <v>15</v>
      </c>
      <c r="AL2949" s="7" t="s">
        <v>15</v>
      </c>
      <c r="AM2949" s="7" t="s">
        <v>15</v>
      </c>
      <c r="AN2949" s="7" t="s">
        <v>15</v>
      </c>
      <c r="AO2949" s="7" t="s">
        <v>15</v>
      </c>
      <c r="AP2949" s="7" t="s">
        <v>15</v>
      </c>
      <c r="AQ2949" s="7" t="s">
        <v>15</v>
      </c>
      <c r="AR2949" s="7" t="s">
        <v>15</v>
      </c>
      <c r="AS2949" s="7" t="s">
        <v>15</v>
      </c>
      <c r="AT2949" s="7" t="s">
        <v>15</v>
      </c>
      <c r="AU2949" s="7" t="s">
        <v>15</v>
      </c>
      <c r="AV2949" s="7" t="s">
        <v>15</v>
      </c>
      <c r="AW2949" s="7" t="s">
        <v>15</v>
      </c>
      <c r="AX2949" s="7" t="s">
        <v>15</v>
      </c>
      <c r="AY2949" s="7" t="s">
        <v>15</v>
      </c>
      <c r="AZ2949" s="7" t="s">
        <v>15</v>
      </c>
      <c r="BA2949" s="7" t="s">
        <v>15</v>
      </c>
      <c r="BB2949" s="7" t="s">
        <v>15</v>
      </c>
      <c r="BC2949" s="7" t="s">
        <v>15</v>
      </c>
      <c r="BD2949" s="7" t="s">
        <v>15</v>
      </c>
      <c r="BE2949" s="7" t="s">
        <v>15</v>
      </c>
      <c r="BF2949" s="7" t="s">
        <v>15</v>
      </c>
      <c r="BG2949" s="7" t="s">
        <v>15</v>
      </c>
      <c r="BH2949" s="7" t="s">
        <v>15</v>
      </c>
      <c r="BI2949" s="7" t="s">
        <v>15</v>
      </c>
      <c r="BJ2949" s="7" t="s">
        <v>15</v>
      </c>
      <c r="BK2949" s="7" t="s">
        <v>15</v>
      </c>
      <c r="BL2949" s="7" t="s">
        <v>15</v>
      </c>
      <c r="BM2949" s="7" t="s">
        <v>15</v>
      </c>
      <c r="BN2949" s="7" t="s">
        <v>15</v>
      </c>
      <c r="BO2949" s="7" t="s">
        <v>15</v>
      </c>
      <c r="BP2949" s="7" t="s">
        <v>15</v>
      </c>
      <c r="BQ2949" s="7" t="s">
        <v>15</v>
      </c>
      <c r="BR2949" s="7" t="s">
        <v>15</v>
      </c>
      <c r="BS2949" s="7" t="s">
        <v>15</v>
      </c>
      <c r="BT2949" s="7" t="s">
        <v>15</v>
      </c>
      <c r="BU2949" s="7" t="s">
        <v>15</v>
      </c>
      <c r="BV2949" s="7" t="s">
        <v>15</v>
      </c>
      <c r="BW2949" s="7" t="s">
        <v>15</v>
      </c>
      <c r="BX2949" s="7" t="s">
        <v>15</v>
      </c>
      <c r="BY2949" s="7" t="s">
        <v>15</v>
      </c>
      <c r="BZ2949" s="7" t="s">
        <v>15</v>
      </c>
      <c r="CA2949" s="7" t="s">
        <v>15</v>
      </c>
      <c r="CB2949" s="7" t="s">
        <v>15</v>
      </c>
      <c r="CC2949" s="7" t="s">
        <v>15</v>
      </c>
      <c r="CD2949" s="7" t="s">
        <v>15</v>
      </c>
    </row>
    <row r="2950" spans="23:82">
      <c r="W2950" s="7" t="s">
        <v>15</v>
      </c>
      <c r="X2950" s="7" t="s">
        <v>15</v>
      </c>
      <c r="Y2950" s="7" t="s">
        <v>15</v>
      </c>
      <c r="Z2950" s="7" t="s">
        <v>15</v>
      </c>
      <c r="AA2950" s="7" t="s">
        <v>15</v>
      </c>
      <c r="AB2950" s="7" t="s">
        <v>15</v>
      </c>
      <c r="AC2950" s="7" t="s">
        <v>15</v>
      </c>
      <c r="AD2950" s="7" t="s">
        <v>15</v>
      </c>
      <c r="AE2950" s="7" t="s">
        <v>15</v>
      </c>
      <c r="AF2950" s="7" t="s">
        <v>15</v>
      </c>
      <c r="AG2950" s="7" t="s">
        <v>15</v>
      </c>
      <c r="AH2950" s="7" t="s">
        <v>15</v>
      </c>
      <c r="AI2950" s="7" t="s">
        <v>15</v>
      </c>
      <c r="AJ2950" s="7" t="s">
        <v>15</v>
      </c>
      <c r="AK2950" s="7" t="s">
        <v>15</v>
      </c>
      <c r="AL2950" s="7" t="s">
        <v>15</v>
      </c>
      <c r="AM2950" s="7" t="s">
        <v>15</v>
      </c>
      <c r="AN2950" s="7" t="s">
        <v>15</v>
      </c>
      <c r="AO2950" s="7" t="s">
        <v>15</v>
      </c>
      <c r="AP2950" s="7" t="s">
        <v>15</v>
      </c>
      <c r="AQ2950" s="7" t="s">
        <v>15</v>
      </c>
      <c r="AR2950" s="7" t="s">
        <v>15</v>
      </c>
      <c r="AS2950" s="7" t="s">
        <v>15</v>
      </c>
      <c r="AT2950" s="7" t="s">
        <v>15</v>
      </c>
      <c r="AU2950" s="7" t="s">
        <v>15</v>
      </c>
      <c r="AV2950" s="7" t="s">
        <v>15</v>
      </c>
      <c r="AW2950" s="7" t="s">
        <v>15</v>
      </c>
      <c r="AX2950" s="7" t="s">
        <v>15</v>
      </c>
      <c r="AY2950" s="7" t="s">
        <v>15</v>
      </c>
      <c r="AZ2950" s="7" t="s">
        <v>15</v>
      </c>
      <c r="BA2950" s="7" t="s">
        <v>15</v>
      </c>
      <c r="BB2950" s="7" t="s">
        <v>15</v>
      </c>
      <c r="BC2950" s="7" t="s">
        <v>15</v>
      </c>
      <c r="BD2950" s="7" t="s">
        <v>15</v>
      </c>
      <c r="BE2950" s="7" t="s">
        <v>15</v>
      </c>
      <c r="BF2950" s="7" t="s">
        <v>15</v>
      </c>
      <c r="BG2950" s="7" t="s">
        <v>15</v>
      </c>
      <c r="BH2950" s="7" t="s">
        <v>15</v>
      </c>
      <c r="BI2950" s="7" t="s">
        <v>15</v>
      </c>
      <c r="BJ2950" s="7" t="s">
        <v>15</v>
      </c>
      <c r="BK2950" s="7" t="s">
        <v>15</v>
      </c>
      <c r="BL2950" s="7" t="s">
        <v>15</v>
      </c>
      <c r="BM2950" s="7" t="s">
        <v>15</v>
      </c>
      <c r="BN2950" s="7" t="s">
        <v>15</v>
      </c>
      <c r="BO2950" s="7" t="s">
        <v>15</v>
      </c>
      <c r="BP2950" s="7" t="s">
        <v>15</v>
      </c>
      <c r="BQ2950" s="7" t="s">
        <v>15</v>
      </c>
      <c r="BR2950" s="7" t="s">
        <v>15</v>
      </c>
      <c r="BS2950" s="7" t="s">
        <v>15</v>
      </c>
      <c r="BT2950" s="7" t="s">
        <v>15</v>
      </c>
      <c r="BU2950" s="7" t="s">
        <v>15</v>
      </c>
      <c r="BV2950" s="7" t="s">
        <v>15</v>
      </c>
      <c r="BW2950" s="7" t="s">
        <v>15</v>
      </c>
      <c r="BX2950" s="7" t="s">
        <v>15</v>
      </c>
      <c r="BY2950" s="7" t="s">
        <v>15</v>
      </c>
      <c r="BZ2950" s="7" t="s">
        <v>15</v>
      </c>
      <c r="CA2950" s="7" t="s">
        <v>15</v>
      </c>
      <c r="CB2950" s="7" t="s">
        <v>15</v>
      </c>
      <c r="CC2950" s="7" t="s">
        <v>15</v>
      </c>
      <c r="CD2950" s="7" t="s">
        <v>15</v>
      </c>
    </row>
    <row r="2951" spans="23:82">
      <c r="W2951" s="7" t="s">
        <v>15</v>
      </c>
      <c r="X2951" s="7" t="s">
        <v>15</v>
      </c>
      <c r="Y2951" s="7" t="s">
        <v>15</v>
      </c>
      <c r="Z2951" s="7" t="s">
        <v>15</v>
      </c>
      <c r="AA2951" s="7" t="s">
        <v>15</v>
      </c>
      <c r="AB2951" s="7" t="s">
        <v>15</v>
      </c>
      <c r="AC2951" s="7" t="s">
        <v>15</v>
      </c>
      <c r="AD2951" s="7" t="s">
        <v>15</v>
      </c>
      <c r="AE2951" s="7" t="s">
        <v>15</v>
      </c>
      <c r="AF2951" s="7" t="s">
        <v>15</v>
      </c>
      <c r="AG2951" s="7" t="s">
        <v>15</v>
      </c>
      <c r="AH2951" s="7" t="s">
        <v>15</v>
      </c>
      <c r="AI2951" s="7" t="s">
        <v>15</v>
      </c>
      <c r="AJ2951" s="7" t="s">
        <v>15</v>
      </c>
      <c r="AK2951" s="7" t="s">
        <v>15</v>
      </c>
      <c r="AL2951" s="7" t="s">
        <v>15</v>
      </c>
      <c r="AM2951" s="7" t="s">
        <v>15</v>
      </c>
      <c r="AN2951" s="7" t="s">
        <v>15</v>
      </c>
      <c r="AO2951" s="7" t="s">
        <v>15</v>
      </c>
      <c r="AP2951" s="7" t="s">
        <v>15</v>
      </c>
      <c r="AQ2951" s="7" t="s">
        <v>15</v>
      </c>
      <c r="AR2951" s="7" t="s">
        <v>15</v>
      </c>
      <c r="AS2951" s="7" t="s">
        <v>15</v>
      </c>
      <c r="AT2951" s="7" t="s">
        <v>15</v>
      </c>
      <c r="AU2951" s="7" t="s">
        <v>15</v>
      </c>
      <c r="AV2951" s="7" t="s">
        <v>15</v>
      </c>
      <c r="AW2951" s="7" t="s">
        <v>15</v>
      </c>
      <c r="AX2951" s="7" t="s">
        <v>15</v>
      </c>
      <c r="AY2951" s="7" t="s">
        <v>15</v>
      </c>
      <c r="AZ2951" s="7" t="s">
        <v>15</v>
      </c>
      <c r="BA2951" s="7" t="s">
        <v>15</v>
      </c>
      <c r="BB2951" s="7" t="s">
        <v>15</v>
      </c>
      <c r="BC2951" s="7" t="s">
        <v>15</v>
      </c>
      <c r="BD2951" s="7" t="s">
        <v>15</v>
      </c>
      <c r="BE2951" s="7" t="s">
        <v>15</v>
      </c>
      <c r="BF2951" s="7" t="s">
        <v>15</v>
      </c>
      <c r="BG2951" s="7" t="s">
        <v>15</v>
      </c>
      <c r="BH2951" s="7" t="s">
        <v>15</v>
      </c>
      <c r="BI2951" s="7" t="s">
        <v>15</v>
      </c>
      <c r="BJ2951" s="7" t="s">
        <v>15</v>
      </c>
      <c r="BK2951" s="7" t="s">
        <v>15</v>
      </c>
      <c r="BL2951" s="7" t="s">
        <v>15</v>
      </c>
      <c r="BM2951" s="7" t="s">
        <v>15</v>
      </c>
      <c r="BN2951" s="7" t="s">
        <v>15</v>
      </c>
      <c r="BO2951" s="7" t="s">
        <v>15</v>
      </c>
      <c r="BP2951" s="7" t="s">
        <v>15</v>
      </c>
      <c r="BQ2951" s="7" t="s">
        <v>15</v>
      </c>
      <c r="BR2951" s="7" t="s">
        <v>15</v>
      </c>
      <c r="BS2951" s="7" t="s">
        <v>15</v>
      </c>
      <c r="BT2951" s="7" t="s">
        <v>15</v>
      </c>
      <c r="BU2951" s="7" t="s">
        <v>15</v>
      </c>
      <c r="BV2951" s="7" t="s">
        <v>15</v>
      </c>
      <c r="BW2951" s="7" t="s">
        <v>15</v>
      </c>
      <c r="BX2951" s="7" t="s">
        <v>15</v>
      </c>
      <c r="BY2951" s="7" t="s">
        <v>15</v>
      </c>
      <c r="BZ2951" s="7" t="s">
        <v>15</v>
      </c>
      <c r="CA2951" s="7" t="s">
        <v>15</v>
      </c>
      <c r="CB2951" s="7" t="s">
        <v>15</v>
      </c>
      <c r="CC2951" s="7" t="s">
        <v>15</v>
      </c>
      <c r="CD2951" s="7" t="s">
        <v>15</v>
      </c>
    </row>
    <row r="2952" spans="23:82">
      <c r="W2952" s="7" t="s">
        <v>15</v>
      </c>
      <c r="X2952" s="7" t="s">
        <v>15</v>
      </c>
      <c r="Y2952" s="7" t="s">
        <v>15</v>
      </c>
      <c r="Z2952" s="7" t="s">
        <v>15</v>
      </c>
      <c r="AA2952" s="7" t="s">
        <v>15</v>
      </c>
      <c r="AB2952" s="7" t="s">
        <v>15</v>
      </c>
      <c r="AC2952" s="7" t="s">
        <v>15</v>
      </c>
      <c r="AD2952" s="7" t="s">
        <v>15</v>
      </c>
      <c r="AE2952" s="7" t="s">
        <v>15</v>
      </c>
      <c r="AF2952" s="7" t="s">
        <v>15</v>
      </c>
      <c r="AG2952" s="7" t="s">
        <v>15</v>
      </c>
      <c r="AH2952" s="7" t="s">
        <v>15</v>
      </c>
      <c r="AI2952" s="7" t="s">
        <v>15</v>
      </c>
      <c r="AJ2952" s="7" t="s">
        <v>15</v>
      </c>
      <c r="AK2952" s="7" t="s">
        <v>15</v>
      </c>
      <c r="AL2952" s="7" t="s">
        <v>15</v>
      </c>
      <c r="AM2952" s="7" t="s">
        <v>15</v>
      </c>
      <c r="AN2952" s="7" t="s">
        <v>15</v>
      </c>
      <c r="AO2952" s="7" t="s">
        <v>15</v>
      </c>
      <c r="AP2952" s="7" t="s">
        <v>15</v>
      </c>
      <c r="AQ2952" s="7" t="s">
        <v>15</v>
      </c>
      <c r="AR2952" s="7" t="s">
        <v>15</v>
      </c>
      <c r="AS2952" s="7" t="s">
        <v>15</v>
      </c>
      <c r="AT2952" s="7" t="s">
        <v>15</v>
      </c>
      <c r="AU2952" s="7" t="s">
        <v>15</v>
      </c>
      <c r="AV2952" s="7" t="s">
        <v>15</v>
      </c>
      <c r="AW2952" s="7" t="s">
        <v>15</v>
      </c>
      <c r="AX2952" s="7" t="s">
        <v>15</v>
      </c>
      <c r="AY2952" s="7" t="s">
        <v>15</v>
      </c>
      <c r="AZ2952" s="7" t="s">
        <v>15</v>
      </c>
      <c r="BA2952" s="7" t="s">
        <v>15</v>
      </c>
      <c r="BB2952" s="7" t="s">
        <v>15</v>
      </c>
      <c r="BC2952" s="7" t="s">
        <v>15</v>
      </c>
      <c r="BD2952" s="7" t="s">
        <v>15</v>
      </c>
      <c r="BE2952" s="7" t="s">
        <v>15</v>
      </c>
      <c r="BF2952" s="7" t="s">
        <v>15</v>
      </c>
      <c r="BG2952" s="7" t="s">
        <v>15</v>
      </c>
      <c r="BH2952" s="7" t="s">
        <v>15</v>
      </c>
      <c r="BI2952" s="7" t="s">
        <v>15</v>
      </c>
      <c r="BJ2952" s="7" t="s">
        <v>15</v>
      </c>
      <c r="BK2952" s="7" t="s">
        <v>15</v>
      </c>
      <c r="BL2952" s="7" t="s">
        <v>15</v>
      </c>
      <c r="BM2952" s="7" t="s">
        <v>15</v>
      </c>
      <c r="BN2952" s="7" t="s">
        <v>15</v>
      </c>
      <c r="BO2952" s="7" t="s">
        <v>15</v>
      </c>
      <c r="BP2952" s="7" t="s">
        <v>15</v>
      </c>
      <c r="BQ2952" s="7" t="s">
        <v>15</v>
      </c>
      <c r="BR2952" s="7" t="s">
        <v>15</v>
      </c>
      <c r="BS2952" s="7" t="s">
        <v>15</v>
      </c>
      <c r="BT2952" s="7" t="s">
        <v>15</v>
      </c>
      <c r="BU2952" s="7" t="s">
        <v>15</v>
      </c>
      <c r="BV2952" s="7" t="s">
        <v>15</v>
      </c>
      <c r="BW2952" s="7" t="s">
        <v>15</v>
      </c>
      <c r="BX2952" s="7" t="s">
        <v>15</v>
      </c>
      <c r="BY2952" s="7" t="s">
        <v>15</v>
      </c>
      <c r="BZ2952" s="7" t="s">
        <v>15</v>
      </c>
      <c r="CA2952" s="7" t="s">
        <v>15</v>
      </c>
      <c r="CB2952" s="7" t="s">
        <v>15</v>
      </c>
      <c r="CC2952" s="7" t="s">
        <v>15</v>
      </c>
      <c r="CD2952" s="7" t="s">
        <v>15</v>
      </c>
    </row>
    <row r="2953" spans="23:82">
      <c r="W2953" s="7" t="s">
        <v>15</v>
      </c>
      <c r="X2953" s="7" t="s">
        <v>15</v>
      </c>
      <c r="Y2953" s="7" t="s">
        <v>15</v>
      </c>
      <c r="Z2953" s="7" t="s">
        <v>15</v>
      </c>
      <c r="AA2953" s="7" t="s">
        <v>15</v>
      </c>
      <c r="AB2953" s="7" t="s">
        <v>15</v>
      </c>
      <c r="AC2953" s="7" t="s">
        <v>15</v>
      </c>
      <c r="AD2953" s="7" t="s">
        <v>15</v>
      </c>
      <c r="AE2953" s="7" t="s">
        <v>15</v>
      </c>
      <c r="AF2953" s="7" t="s">
        <v>15</v>
      </c>
      <c r="AG2953" s="7" t="s">
        <v>15</v>
      </c>
      <c r="AH2953" s="7" t="s">
        <v>15</v>
      </c>
      <c r="AI2953" s="7" t="s">
        <v>15</v>
      </c>
      <c r="AJ2953" s="7" t="s">
        <v>15</v>
      </c>
      <c r="AK2953" s="7" t="s">
        <v>15</v>
      </c>
      <c r="AL2953" s="7" t="s">
        <v>15</v>
      </c>
      <c r="AM2953" s="7" t="s">
        <v>15</v>
      </c>
      <c r="AN2953" s="7" t="s">
        <v>15</v>
      </c>
      <c r="AO2953" s="7" t="s">
        <v>15</v>
      </c>
      <c r="AP2953" s="7" t="s">
        <v>15</v>
      </c>
      <c r="AQ2953" s="7" t="s">
        <v>15</v>
      </c>
      <c r="AR2953" s="7" t="s">
        <v>15</v>
      </c>
      <c r="AS2953" s="7" t="s">
        <v>15</v>
      </c>
      <c r="AT2953" s="7" t="s">
        <v>15</v>
      </c>
      <c r="AU2953" s="7" t="s">
        <v>15</v>
      </c>
      <c r="AV2953" s="7" t="s">
        <v>15</v>
      </c>
      <c r="AW2953" s="7" t="s">
        <v>15</v>
      </c>
      <c r="AX2953" s="7" t="s">
        <v>15</v>
      </c>
      <c r="AY2953" s="7" t="s">
        <v>15</v>
      </c>
      <c r="AZ2953" s="7" t="s">
        <v>15</v>
      </c>
      <c r="BA2953" s="7" t="s">
        <v>15</v>
      </c>
      <c r="BB2953" s="7" t="s">
        <v>15</v>
      </c>
      <c r="BC2953" s="7" t="s">
        <v>15</v>
      </c>
      <c r="BD2953" s="7" t="s">
        <v>15</v>
      </c>
      <c r="BE2953" s="7" t="s">
        <v>15</v>
      </c>
      <c r="BF2953" s="7" t="s">
        <v>15</v>
      </c>
      <c r="BG2953" s="7" t="s">
        <v>15</v>
      </c>
      <c r="BH2953" s="7" t="s">
        <v>15</v>
      </c>
      <c r="BI2953" s="7" t="s">
        <v>15</v>
      </c>
      <c r="BJ2953" s="7" t="s">
        <v>15</v>
      </c>
      <c r="BK2953" s="7" t="s">
        <v>15</v>
      </c>
      <c r="BL2953" s="7" t="s">
        <v>15</v>
      </c>
      <c r="BM2953" s="7" t="s">
        <v>15</v>
      </c>
      <c r="BN2953" s="7" t="s">
        <v>15</v>
      </c>
      <c r="BO2953" s="7" t="s">
        <v>15</v>
      </c>
      <c r="BP2953" s="7" t="s">
        <v>15</v>
      </c>
      <c r="BQ2953" s="7" t="s">
        <v>15</v>
      </c>
      <c r="BR2953" s="7" t="s">
        <v>15</v>
      </c>
      <c r="BS2953" s="7" t="s">
        <v>15</v>
      </c>
      <c r="BT2953" s="7" t="s">
        <v>15</v>
      </c>
      <c r="BU2953" s="7" t="s">
        <v>15</v>
      </c>
      <c r="BV2953" s="7" t="s">
        <v>15</v>
      </c>
      <c r="BW2953" s="7" t="s">
        <v>15</v>
      </c>
      <c r="BX2953" s="7" t="s">
        <v>15</v>
      </c>
      <c r="BY2953" s="7" t="s">
        <v>15</v>
      </c>
      <c r="BZ2953" s="7" t="s">
        <v>15</v>
      </c>
      <c r="CA2953" s="7" t="s">
        <v>15</v>
      </c>
      <c r="CB2953" s="7" t="s">
        <v>15</v>
      </c>
      <c r="CC2953" s="7" t="s">
        <v>15</v>
      </c>
      <c r="CD2953" s="7" t="s">
        <v>15</v>
      </c>
    </row>
    <row r="2954" spans="23:82">
      <c r="W2954" s="7" t="s">
        <v>15</v>
      </c>
      <c r="X2954" s="7" t="s">
        <v>15</v>
      </c>
      <c r="Y2954" s="7" t="s">
        <v>15</v>
      </c>
      <c r="Z2954" s="7" t="s">
        <v>15</v>
      </c>
      <c r="AA2954" s="7" t="s">
        <v>15</v>
      </c>
      <c r="AB2954" s="7" t="s">
        <v>15</v>
      </c>
      <c r="AC2954" s="7" t="s">
        <v>15</v>
      </c>
      <c r="AD2954" s="7" t="s">
        <v>15</v>
      </c>
      <c r="AE2954" s="7" t="s">
        <v>15</v>
      </c>
      <c r="AF2954" s="7" t="s">
        <v>15</v>
      </c>
      <c r="AG2954" s="7" t="s">
        <v>15</v>
      </c>
      <c r="AH2954" s="7" t="s">
        <v>15</v>
      </c>
      <c r="AI2954" s="7" t="s">
        <v>15</v>
      </c>
      <c r="AJ2954" s="7" t="s">
        <v>15</v>
      </c>
      <c r="AK2954" s="7" t="s">
        <v>15</v>
      </c>
      <c r="AL2954" s="7" t="s">
        <v>15</v>
      </c>
      <c r="AM2954" s="7" t="s">
        <v>15</v>
      </c>
      <c r="AN2954" s="7" t="s">
        <v>15</v>
      </c>
      <c r="AO2954" s="7" t="s">
        <v>15</v>
      </c>
      <c r="AP2954" s="7" t="s">
        <v>15</v>
      </c>
      <c r="AQ2954" s="7" t="s">
        <v>15</v>
      </c>
      <c r="AR2954" s="7" t="s">
        <v>15</v>
      </c>
      <c r="AS2954" s="7" t="s">
        <v>15</v>
      </c>
      <c r="AT2954" s="7" t="s">
        <v>15</v>
      </c>
      <c r="AU2954" s="7" t="s">
        <v>15</v>
      </c>
      <c r="AV2954" s="7" t="s">
        <v>15</v>
      </c>
      <c r="AW2954" s="7" t="s">
        <v>15</v>
      </c>
      <c r="AX2954" s="7" t="s">
        <v>15</v>
      </c>
      <c r="AY2954" s="7" t="s">
        <v>15</v>
      </c>
      <c r="AZ2954" s="7" t="s">
        <v>15</v>
      </c>
      <c r="BA2954" s="7" t="s">
        <v>15</v>
      </c>
      <c r="BB2954" s="7" t="s">
        <v>15</v>
      </c>
      <c r="BC2954" s="7" t="s">
        <v>15</v>
      </c>
      <c r="BD2954" s="7" t="s">
        <v>15</v>
      </c>
      <c r="BE2954" s="7" t="s">
        <v>15</v>
      </c>
      <c r="BF2954" s="7" t="s">
        <v>15</v>
      </c>
      <c r="BG2954" s="7" t="s">
        <v>15</v>
      </c>
      <c r="BH2954" s="7" t="s">
        <v>15</v>
      </c>
      <c r="BI2954" s="7" t="s">
        <v>15</v>
      </c>
      <c r="BJ2954" s="7" t="s">
        <v>15</v>
      </c>
      <c r="BK2954" s="7" t="s">
        <v>15</v>
      </c>
      <c r="BL2954" s="7" t="s">
        <v>15</v>
      </c>
      <c r="BM2954" s="7" t="s">
        <v>15</v>
      </c>
      <c r="BN2954" s="7" t="s">
        <v>15</v>
      </c>
      <c r="BO2954" s="7" t="s">
        <v>15</v>
      </c>
      <c r="BP2954" s="7" t="s">
        <v>15</v>
      </c>
      <c r="BQ2954" s="7" t="s">
        <v>15</v>
      </c>
      <c r="BR2954" s="7" t="s">
        <v>15</v>
      </c>
      <c r="BS2954" s="7" t="s">
        <v>15</v>
      </c>
      <c r="BT2954" s="7" t="s">
        <v>15</v>
      </c>
      <c r="BU2954" s="7" t="s">
        <v>15</v>
      </c>
      <c r="BV2954" s="7" t="s">
        <v>15</v>
      </c>
      <c r="BW2954" s="7" t="s">
        <v>15</v>
      </c>
      <c r="BX2954" s="7" t="s">
        <v>15</v>
      </c>
      <c r="BY2954" s="7" t="s">
        <v>15</v>
      </c>
      <c r="BZ2954" s="7" t="s">
        <v>15</v>
      </c>
      <c r="CA2954" s="7" t="s">
        <v>15</v>
      </c>
      <c r="CB2954" s="7" t="s">
        <v>15</v>
      </c>
      <c r="CC2954" s="7" t="s">
        <v>15</v>
      </c>
      <c r="CD2954" s="7" t="s">
        <v>15</v>
      </c>
    </row>
    <row r="2955" spans="23:82">
      <c r="W2955" s="7" t="s">
        <v>15</v>
      </c>
      <c r="X2955" s="7" t="s">
        <v>15</v>
      </c>
      <c r="Y2955" s="7" t="s">
        <v>15</v>
      </c>
      <c r="Z2955" s="7" t="s">
        <v>15</v>
      </c>
      <c r="AA2955" s="7" t="s">
        <v>15</v>
      </c>
      <c r="AB2955" s="7" t="s">
        <v>15</v>
      </c>
      <c r="AC2955" s="7" t="s">
        <v>15</v>
      </c>
      <c r="AD2955" s="7" t="s">
        <v>15</v>
      </c>
      <c r="AE2955" s="7" t="s">
        <v>15</v>
      </c>
      <c r="AF2955" s="7" t="s">
        <v>15</v>
      </c>
      <c r="AG2955" s="7" t="s">
        <v>15</v>
      </c>
      <c r="AH2955" s="7" t="s">
        <v>15</v>
      </c>
      <c r="AI2955" s="7" t="s">
        <v>15</v>
      </c>
      <c r="AJ2955" s="7" t="s">
        <v>15</v>
      </c>
      <c r="AK2955" s="7" t="s">
        <v>15</v>
      </c>
      <c r="AL2955" s="7" t="s">
        <v>15</v>
      </c>
      <c r="AM2955" s="7" t="s">
        <v>15</v>
      </c>
      <c r="AN2955" s="7" t="s">
        <v>15</v>
      </c>
      <c r="AO2955" s="7" t="s">
        <v>15</v>
      </c>
      <c r="AP2955" s="7" t="s">
        <v>15</v>
      </c>
      <c r="AQ2955" s="7" t="s">
        <v>15</v>
      </c>
      <c r="AR2955" s="7" t="s">
        <v>15</v>
      </c>
      <c r="AS2955" s="7" t="s">
        <v>15</v>
      </c>
      <c r="AT2955" s="7" t="s">
        <v>15</v>
      </c>
      <c r="AU2955" s="7" t="s">
        <v>15</v>
      </c>
      <c r="AV2955" s="7" t="s">
        <v>15</v>
      </c>
      <c r="AW2955" s="7" t="s">
        <v>15</v>
      </c>
      <c r="AX2955" s="7" t="s">
        <v>15</v>
      </c>
      <c r="AY2955" s="7" t="s">
        <v>15</v>
      </c>
      <c r="AZ2955" s="7" t="s">
        <v>15</v>
      </c>
      <c r="BA2955" s="7" t="s">
        <v>15</v>
      </c>
      <c r="BB2955" s="7" t="s">
        <v>15</v>
      </c>
      <c r="BC2955" s="7" t="s">
        <v>15</v>
      </c>
      <c r="BD2955" s="7" t="s">
        <v>15</v>
      </c>
      <c r="BE2955" s="7" t="s">
        <v>15</v>
      </c>
      <c r="BF2955" s="7" t="s">
        <v>15</v>
      </c>
      <c r="BG2955" s="7" t="s">
        <v>15</v>
      </c>
      <c r="BH2955" s="7" t="s">
        <v>15</v>
      </c>
      <c r="BI2955" s="7" t="s">
        <v>15</v>
      </c>
      <c r="BJ2955" s="7" t="s">
        <v>15</v>
      </c>
      <c r="BK2955" s="7" t="s">
        <v>15</v>
      </c>
      <c r="BL2955" s="7" t="s">
        <v>15</v>
      </c>
      <c r="BM2955" s="7" t="s">
        <v>15</v>
      </c>
      <c r="BN2955" s="7" t="s">
        <v>15</v>
      </c>
      <c r="BO2955" s="7" t="s">
        <v>15</v>
      </c>
      <c r="BP2955" s="7" t="s">
        <v>15</v>
      </c>
      <c r="BQ2955" s="7" t="s">
        <v>15</v>
      </c>
      <c r="BR2955" s="7" t="s">
        <v>15</v>
      </c>
      <c r="BS2955" s="7" t="s">
        <v>15</v>
      </c>
      <c r="BT2955" s="7" t="s">
        <v>15</v>
      </c>
      <c r="BU2955" s="7" t="s">
        <v>15</v>
      </c>
      <c r="BV2955" s="7" t="s">
        <v>15</v>
      </c>
      <c r="BW2955" s="7" t="s">
        <v>15</v>
      </c>
      <c r="BX2955" s="7" t="s">
        <v>15</v>
      </c>
      <c r="BY2955" s="7" t="s">
        <v>15</v>
      </c>
      <c r="BZ2955" s="7" t="s">
        <v>15</v>
      </c>
      <c r="CA2955" s="7" t="s">
        <v>15</v>
      </c>
      <c r="CB2955" s="7" t="s">
        <v>15</v>
      </c>
      <c r="CC2955" s="7" t="s">
        <v>15</v>
      </c>
      <c r="CD2955" s="7" t="s">
        <v>15</v>
      </c>
    </row>
    <row r="2956" spans="23:82">
      <c r="W2956" s="7" t="s">
        <v>15</v>
      </c>
      <c r="X2956" s="7" t="s">
        <v>15</v>
      </c>
      <c r="Y2956" s="7" t="s">
        <v>15</v>
      </c>
      <c r="Z2956" s="7" t="s">
        <v>15</v>
      </c>
      <c r="AA2956" s="7" t="s">
        <v>15</v>
      </c>
      <c r="AB2956" s="7" t="s">
        <v>15</v>
      </c>
      <c r="AC2956" s="7" t="s">
        <v>15</v>
      </c>
      <c r="AD2956" s="7" t="s">
        <v>15</v>
      </c>
      <c r="AE2956" s="7" t="s">
        <v>15</v>
      </c>
      <c r="AF2956" s="7" t="s">
        <v>15</v>
      </c>
      <c r="AG2956" s="7" t="s">
        <v>15</v>
      </c>
      <c r="AH2956" s="7" t="s">
        <v>15</v>
      </c>
      <c r="AI2956" s="7" t="s">
        <v>15</v>
      </c>
      <c r="AJ2956" s="7" t="s">
        <v>15</v>
      </c>
      <c r="AK2956" s="7" t="s">
        <v>15</v>
      </c>
      <c r="AL2956" s="7" t="s">
        <v>15</v>
      </c>
      <c r="AM2956" s="7" t="s">
        <v>15</v>
      </c>
      <c r="AN2956" s="7" t="s">
        <v>15</v>
      </c>
      <c r="AO2956" s="7" t="s">
        <v>15</v>
      </c>
      <c r="AP2956" s="7" t="s">
        <v>15</v>
      </c>
      <c r="AQ2956" s="7" t="s">
        <v>15</v>
      </c>
      <c r="AR2956" s="7" t="s">
        <v>15</v>
      </c>
      <c r="AS2956" s="7" t="s">
        <v>15</v>
      </c>
      <c r="AT2956" s="7" t="s">
        <v>15</v>
      </c>
      <c r="AU2956" s="7" t="s">
        <v>15</v>
      </c>
      <c r="AV2956" s="7" t="s">
        <v>15</v>
      </c>
      <c r="AW2956" s="7" t="s">
        <v>15</v>
      </c>
      <c r="AX2956" s="7" t="s">
        <v>15</v>
      </c>
      <c r="AY2956" s="7" t="s">
        <v>15</v>
      </c>
      <c r="AZ2956" s="7" t="s">
        <v>15</v>
      </c>
      <c r="BA2956" s="7" t="s">
        <v>15</v>
      </c>
      <c r="BB2956" s="7" t="s">
        <v>15</v>
      </c>
      <c r="BC2956" s="7" t="s">
        <v>15</v>
      </c>
      <c r="BD2956" s="7" t="s">
        <v>15</v>
      </c>
      <c r="BE2956" s="7" t="s">
        <v>15</v>
      </c>
      <c r="BF2956" s="7" t="s">
        <v>15</v>
      </c>
      <c r="BG2956" s="7" t="s">
        <v>15</v>
      </c>
      <c r="BH2956" s="7" t="s">
        <v>15</v>
      </c>
      <c r="BI2956" s="7" t="s">
        <v>15</v>
      </c>
      <c r="BJ2956" s="7" t="s">
        <v>15</v>
      </c>
      <c r="BK2956" s="7" t="s">
        <v>15</v>
      </c>
      <c r="BL2956" s="7" t="s">
        <v>15</v>
      </c>
      <c r="BM2956" s="7" t="s">
        <v>15</v>
      </c>
      <c r="BN2956" s="7" t="s">
        <v>15</v>
      </c>
      <c r="BO2956" s="7" t="s">
        <v>15</v>
      </c>
      <c r="BP2956" s="7" t="s">
        <v>15</v>
      </c>
      <c r="BQ2956" s="7" t="s">
        <v>15</v>
      </c>
      <c r="BR2956" s="7" t="s">
        <v>15</v>
      </c>
      <c r="BS2956" s="7" t="s">
        <v>15</v>
      </c>
      <c r="BT2956" s="7" t="s">
        <v>15</v>
      </c>
      <c r="BU2956" s="7" t="s">
        <v>15</v>
      </c>
      <c r="BV2956" s="7" t="s">
        <v>15</v>
      </c>
      <c r="BW2956" s="7" t="s">
        <v>15</v>
      </c>
      <c r="BX2956" s="7" t="s">
        <v>15</v>
      </c>
      <c r="BY2956" s="7" t="s">
        <v>15</v>
      </c>
      <c r="BZ2956" s="7" t="s">
        <v>15</v>
      </c>
      <c r="CA2956" s="7" t="s">
        <v>15</v>
      </c>
      <c r="CB2956" s="7" t="s">
        <v>15</v>
      </c>
      <c r="CC2956" s="7" t="s">
        <v>15</v>
      </c>
      <c r="CD2956" s="7" t="s">
        <v>15</v>
      </c>
    </row>
    <row r="2957" spans="23:82">
      <c r="W2957" s="7" t="s">
        <v>15</v>
      </c>
      <c r="X2957" s="7" t="s">
        <v>15</v>
      </c>
      <c r="Y2957" s="7" t="s">
        <v>15</v>
      </c>
      <c r="Z2957" s="7" t="s">
        <v>15</v>
      </c>
      <c r="AA2957" s="7" t="s">
        <v>15</v>
      </c>
      <c r="AB2957" s="7" t="s">
        <v>15</v>
      </c>
      <c r="AC2957" s="7" t="s">
        <v>15</v>
      </c>
      <c r="AD2957" s="7" t="s">
        <v>15</v>
      </c>
      <c r="AE2957" s="7" t="s">
        <v>15</v>
      </c>
      <c r="AF2957" s="7" t="s">
        <v>15</v>
      </c>
      <c r="AG2957" s="7" t="s">
        <v>15</v>
      </c>
      <c r="AH2957" s="7" t="s">
        <v>15</v>
      </c>
      <c r="AI2957" s="7" t="s">
        <v>15</v>
      </c>
      <c r="AJ2957" s="7" t="s">
        <v>15</v>
      </c>
      <c r="AK2957" s="7" t="s">
        <v>15</v>
      </c>
      <c r="AL2957" s="7" t="s">
        <v>15</v>
      </c>
      <c r="AM2957" s="7" t="s">
        <v>15</v>
      </c>
      <c r="AN2957" s="7" t="s">
        <v>15</v>
      </c>
      <c r="AO2957" s="7" t="s">
        <v>15</v>
      </c>
      <c r="AP2957" s="7" t="s">
        <v>15</v>
      </c>
      <c r="AQ2957" s="7" t="s">
        <v>15</v>
      </c>
      <c r="AR2957" s="7" t="s">
        <v>15</v>
      </c>
      <c r="AS2957" s="7" t="s">
        <v>15</v>
      </c>
      <c r="AT2957" s="7" t="s">
        <v>15</v>
      </c>
      <c r="AU2957" s="7" t="s">
        <v>15</v>
      </c>
      <c r="AV2957" s="7" t="s">
        <v>15</v>
      </c>
      <c r="AW2957" s="7" t="s">
        <v>15</v>
      </c>
      <c r="AX2957" s="7" t="s">
        <v>15</v>
      </c>
      <c r="AY2957" s="7" t="s">
        <v>15</v>
      </c>
      <c r="AZ2957" s="7" t="s">
        <v>15</v>
      </c>
      <c r="BA2957" s="7" t="s">
        <v>15</v>
      </c>
      <c r="BB2957" s="7" t="s">
        <v>15</v>
      </c>
      <c r="BC2957" s="7" t="s">
        <v>15</v>
      </c>
      <c r="BD2957" s="7" t="s">
        <v>15</v>
      </c>
      <c r="BE2957" s="7" t="s">
        <v>15</v>
      </c>
      <c r="BF2957" s="7" t="s">
        <v>15</v>
      </c>
      <c r="BG2957" s="7" t="s">
        <v>15</v>
      </c>
      <c r="BH2957" s="7" t="s">
        <v>15</v>
      </c>
      <c r="BI2957" s="7" t="s">
        <v>15</v>
      </c>
      <c r="BJ2957" s="7" t="s">
        <v>15</v>
      </c>
      <c r="BK2957" s="7" t="s">
        <v>15</v>
      </c>
      <c r="BL2957" s="7" t="s">
        <v>15</v>
      </c>
      <c r="BM2957" s="7" t="s">
        <v>15</v>
      </c>
      <c r="BN2957" s="7" t="s">
        <v>15</v>
      </c>
      <c r="BO2957" s="7" t="s">
        <v>15</v>
      </c>
      <c r="BP2957" s="7" t="s">
        <v>15</v>
      </c>
      <c r="BQ2957" s="7" t="s">
        <v>15</v>
      </c>
      <c r="BR2957" s="7" t="s">
        <v>15</v>
      </c>
      <c r="BS2957" s="7" t="s">
        <v>15</v>
      </c>
      <c r="BT2957" s="7" t="s">
        <v>15</v>
      </c>
      <c r="BU2957" s="7" t="s">
        <v>15</v>
      </c>
      <c r="BV2957" s="7" t="s">
        <v>15</v>
      </c>
      <c r="BW2957" s="7" t="s">
        <v>15</v>
      </c>
      <c r="BX2957" s="7" t="s">
        <v>15</v>
      </c>
      <c r="BY2957" s="7" t="s">
        <v>15</v>
      </c>
      <c r="BZ2957" s="7" t="s">
        <v>15</v>
      </c>
      <c r="CA2957" s="7" t="s">
        <v>15</v>
      </c>
      <c r="CB2957" s="7" t="s">
        <v>15</v>
      </c>
      <c r="CC2957" s="7" t="s">
        <v>15</v>
      </c>
      <c r="CD2957" s="7" t="s">
        <v>15</v>
      </c>
    </row>
    <row r="2958" spans="23:82">
      <c r="W2958" s="7" t="s">
        <v>15</v>
      </c>
      <c r="X2958" s="7" t="s">
        <v>15</v>
      </c>
      <c r="Y2958" s="7" t="s">
        <v>15</v>
      </c>
      <c r="Z2958" s="7" t="s">
        <v>15</v>
      </c>
      <c r="AA2958" s="7" t="s">
        <v>15</v>
      </c>
      <c r="AB2958" s="7" t="s">
        <v>15</v>
      </c>
      <c r="AC2958" s="7" t="s">
        <v>15</v>
      </c>
      <c r="AD2958" s="7" t="s">
        <v>15</v>
      </c>
      <c r="AE2958" s="7" t="s">
        <v>15</v>
      </c>
      <c r="AF2958" s="7" t="s">
        <v>15</v>
      </c>
      <c r="AG2958" s="7" t="s">
        <v>15</v>
      </c>
      <c r="AH2958" s="7" t="s">
        <v>15</v>
      </c>
      <c r="AI2958" s="7" t="s">
        <v>15</v>
      </c>
      <c r="AJ2958" s="7" t="s">
        <v>15</v>
      </c>
      <c r="AK2958" s="7" t="s">
        <v>15</v>
      </c>
      <c r="AL2958" s="7" t="s">
        <v>15</v>
      </c>
      <c r="AM2958" s="7" t="s">
        <v>15</v>
      </c>
      <c r="AN2958" s="7" t="s">
        <v>15</v>
      </c>
      <c r="AO2958" s="7" t="s">
        <v>15</v>
      </c>
      <c r="AP2958" s="7" t="s">
        <v>15</v>
      </c>
      <c r="AQ2958" s="7" t="s">
        <v>15</v>
      </c>
      <c r="AR2958" s="7" t="s">
        <v>15</v>
      </c>
      <c r="AS2958" s="7" t="s">
        <v>15</v>
      </c>
      <c r="AT2958" s="7" t="s">
        <v>15</v>
      </c>
      <c r="AU2958" s="7" t="s">
        <v>15</v>
      </c>
      <c r="AV2958" s="7" t="s">
        <v>15</v>
      </c>
      <c r="AW2958" s="7" t="s">
        <v>15</v>
      </c>
      <c r="AX2958" s="7" t="s">
        <v>15</v>
      </c>
      <c r="AY2958" s="7" t="s">
        <v>15</v>
      </c>
      <c r="AZ2958" s="7" t="s">
        <v>15</v>
      </c>
      <c r="BA2958" s="7" t="s">
        <v>15</v>
      </c>
      <c r="BB2958" s="7" t="s">
        <v>15</v>
      </c>
      <c r="BC2958" s="7" t="s">
        <v>15</v>
      </c>
      <c r="BD2958" s="7" t="s">
        <v>15</v>
      </c>
      <c r="BE2958" s="7" t="s">
        <v>15</v>
      </c>
      <c r="BF2958" s="7" t="s">
        <v>15</v>
      </c>
      <c r="BG2958" s="7" t="s">
        <v>15</v>
      </c>
      <c r="BH2958" s="7" t="s">
        <v>15</v>
      </c>
      <c r="BI2958" s="7" t="s">
        <v>15</v>
      </c>
      <c r="BJ2958" s="7" t="s">
        <v>15</v>
      </c>
      <c r="BK2958" s="7" t="s">
        <v>15</v>
      </c>
      <c r="BL2958" s="7" t="s">
        <v>15</v>
      </c>
      <c r="BM2958" s="7" t="s">
        <v>15</v>
      </c>
      <c r="BN2958" s="7" t="s">
        <v>15</v>
      </c>
      <c r="BO2958" s="7" t="s">
        <v>15</v>
      </c>
      <c r="BP2958" s="7" t="s">
        <v>15</v>
      </c>
      <c r="BQ2958" s="7" t="s">
        <v>15</v>
      </c>
      <c r="BR2958" s="7" t="s">
        <v>15</v>
      </c>
      <c r="BS2958" s="7" t="s">
        <v>15</v>
      </c>
      <c r="BT2958" s="7" t="s">
        <v>15</v>
      </c>
      <c r="BU2958" s="7" t="s">
        <v>15</v>
      </c>
      <c r="BV2958" s="7" t="s">
        <v>15</v>
      </c>
      <c r="BW2958" s="7" t="s">
        <v>15</v>
      </c>
      <c r="BX2958" s="7" t="s">
        <v>15</v>
      </c>
      <c r="BY2958" s="7" t="s">
        <v>15</v>
      </c>
      <c r="BZ2958" s="7" t="s">
        <v>15</v>
      </c>
      <c r="CA2958" s="7" t="s">
        <v>15</v>
      </c>
      <c r="CB2958" s="7" t="s">
        <v>15</v>
      </c>
      <c r="CC2958" s="7" t="s">
        <v>15</v>
      </c>
      <c r="CD2958" s="7" t="s">
        <v>15</v>
      </c>
    </row>
    <row r="2959" spans="23:82">
      <c r="W2959" s="7" t="s">
        <v>15</v>
      </c>
      <c r="X2959" s="7" t="s">
        <v>15</v>
      </c>
      <c r="Y2959" s="7" t="s">
        <v>15</v>
      </c>
      <c r="Z2959" s="7" t="s">
        <v>15</v>
      </c>
      <c r="AA2959" s="7" t="s">
        <v>15</v>
      </c>
      <c r="AB2959" s="7" t="s">
        <v>15</v>
      </c>
      <c r="AC2959" s="7" t="s">
        <v>15</v>
      </c>
      <c r="AD2959" s="7" t="s">
        <v>15</v>
      </c>
      <c r="AE2959" s="7" t="s">
        <v>15</v>
      </c>
      <c r="AF2959" s="7" t="s">
        <v>15</v>
      </c>
      <c r="AG2959" s="7" t="s">
        <v>15</v>
      </c>
      <c r="AH2959" s="7" t="s">
        <v>15</v>
      </c>
      <c r="AI2959" s="7" t="s">
        <v>15</v>
      </c>
      <c r="AJ2959" s="7" t="s">
        <v>15</v>
      </c>
      <c r="AK2959" s="7" t="s">
        <v>15</v>
      </c>
      <c r="AL2959" s="7" t="s">
        <v>15</v>
      </c>
      <c r="AM2959" s="7" t="s">
        <v>15</v>
      </c>
      <c r="AN2959" s="7" t="s">
        <v>15</v>
      </c>
      <c r="AO2959" s="7" t="s">
        <v>15</v>
      </c>
      <c r="AP2959" s="7" t="s">
        <v>15</v>
      </c>
      <c r="AQ2959" s="7" t="s">
        <v>15</v>
      </c>
      <c r="AR2959" s="7" t="s">
        <v>15</v>
      </c>
      <c r="AS2959" s="7" t="s">
        <v>15</v>
      </c>
      <c r="AT2959" s="7" t="s">
        <v>15</v>
      </c>
      <c r="AU2959" s="7" t="s">
        <v>15</v>
      </c>
      <c r="AV2959" s="7" t="s">
        <v>15</v>
      </c>
      <c r="AW2959" s="7" t="s">
        <v>15</v>
      </c>
      <c r="AX2959" s="7" t="s">
        <v>15</v>
      </c>
      <c r="AY2959" s="7" t="s">
        <v>15</v>
      </c>
      <c r="AZ2959" s="7" t="s">
        <v>15</v>
      </c>
      <c r="BA2959" s="7" t="s">
        <v>15</v>
      </c>
      <c r="BB2959" s="7" t="s">
        <v>15</v>
      </c>
      <c r="BC2959" s="7" t="s">
        <v>15</v>
      </c>
      <c r="BD2959" s="7" t="s">
        <v>15</v>
      </c>
      <c r="BE2959" s="7" t="s">
        <v>15</v>
      </c>
      <c r="BF2959" s="7" t="s">
        <v>15</v>
      </c>
      <c r="BG2959" s="7" t="s">
        <v>15</v>
      </c>
      <c r="BH2959" s="7" t="s">
        <v>15</v>
      </c>
      <c r="BI2959" s="7" t="s">
        <v>15</v>
      </c>
      <c r="BJ2959" s="7" t="s">
        <v>15</v>
      </c>
      <c r="BK2959" s="7" t="s">
        <v>15</v>
      </c>
      <c r="BL2959" s="7" t="s">
        <v>15</v>
      </c>
      <c r="BM2959" s="7" t="s">
        <v>15</v>
      </c>
      <c r="BN2959" s="7" t="s">
        <v>15</v>
      </c>
      <c r="BO2959" s="7" t="s">
        <v>15</v>
      </c>
      <c r="BP2959" s="7" t="s">
        <v>15</v>
      </c>
      <c r="BQ2959" s="7" t="s">
        <v>15</v>
      </c>
      <c r="BR2959" s="7" t="s">
        <v>15</v>
      </c>
      <c r="BS2959" s="7" t="s">
        <v>15</v>
      </c>
      <c r="BT2959" s="7" t="s">
        <v>15</v>
      </c>
      <c r="BU2959" s="7" t="s">
        <v>15</v>
      </c>
      <c r="BV2959" s="7" t="s">
        <v>15</v>
      </c>
      <c r="BW2959" s="7" t="s">
        <v>15</v>
      </c>
      <c r="BX2959" s="7" t="s">
        <v>15</v>
      </c>
      <c r="BY2959" s="7" t="s">
        <v>15</v>
      </c>
      <c r="BZ2959" s="7" t="s">
        <v>15</v>
      </c>
      <c r="CA2959" s="7" t="s">
        <v>15</v>
      </c>
      <c r="CB2959" s="7" t="s">
        <v>15</v>
      </c>
      <c r="CC2959" s="7" t="s">
        <v>15</v>
      </c>
      <c r="CD2959" s="7" t="s">
        <v>15</v>
      </c>
    </row>
    <row r="2960" spans="23:82">
      <c r="W2960" s="7" t="s">
        <v>15</v>
      </c>
      <c r="X2960" s="7" t="s">
        <v>15</v>
      </c>
      <c r="Y2960" s="7" t="s">
        <v>15</v>
      </c>
      <c r="Z2960" s="7" t="s">
        <v>15</v>
      </c>
      <c r="AA2960" s="7" t="s">
        <v>15</v>
      </c>
      <c r="AB2960" s="7" t="s">
        <v>15</v>
      </c>
      <c r="AC2960" s="7" t="s">
        <v>15</v>
      </c>
      <c r="AD2960" s="7" t="s">
        <v>15</v>
      </c>
      <c r="AE2960" s="7" t="s">
        <v>15</v>
      </c>
      <c r="AF2960" s="7" t="s">
        <v>15</v>
      </c>
      <c r="AG2960" s="7" t="s">
        <v>15</v>
      </c>
      <c r="AH2960" s="7" t="s">
        <v>15</v>
      </c>
      <c r="AI2960" s="7" t="s">
        <v>15</v>
      </c>
      <c r="AJ2960" s="7" t="s">
        <v>15</v>
      </c>
      <c r="AK2960" s="7" t="s">
        <v>15</v>
      </c>
      <c r="AL2960" s="7" t="s">
        <v>15</v>
      </c>
      <c r="AM2960" s="7" t="s">
        <v>15</v>
      </c>
      <c r="AN2960" s="7" t="s">
        <v>15</v>
      </c>
      <c r="AO2960" s="7" t="s">
        <v>15</v>
      </c>
      <c r="AP2960" s="7" t="s">
        <v>15</v>
      </c>
      <c r="AQ2960" s="7" t="s">
        <v>15</v>
      </c>
      <c r="AR2960" s="7" t="s">
        <v>15</v>
      </c>
      <c r="AS2960" s="7" t="s">
        <v>15</v>
      </c>
      <c r="AT2960" s="7" t="s">
        <v>15</v>
      </c>
      <c r="AU2960" s="7" t="s">
        <v>15</v>
      </c>
      <c r="AV2960" s="7" t="s">
        <v>15</v>
      </c>
      <c r="AW2960" s="7" t="s">
        <v>15</v>
      </c>
      <c r="AX2960" s="7" t="s">
        <v>15</v>
      </c>
      <c r="AY2960" s="7" t="s">
        <v>15</v>
      </c>
      <c r="AZ2960" s="7" t="s">
        <v>15</v>
      </c>
      <c r="BA2960" s="7" t="s">
        <v>15</v>
      </c>
      <c r="BB2960" s="7" t="s">
        <v>15</v>
      </c>
      <c r="BC2960" s="7" t="s">
        <v>15</v>
      </c>
      <c r="BD2960" s="7" t="s">
        <v>15</v>
      </c>
      <c r="BE2960" s="7" t="s">
        <v>15</v>
      </c>
      <c r="BF2960" s="7" t="s">
        <v>15</v>
      </c>
      <c r="BG2960" s="7" t="s">
        <v>15</v>
      </c>
      <c r="BH2960" s="7" t="s">
        <v>15</v>
      </c>
      <c r="BI2960" s="7" t="s">
        <v>15</v>
      </c>
      <c r="BJ2960" s="7" t="s">
        <v>15</v>
      </c>
      <c r="BK2960" s="7" t="s">
        <v>15</v>
      </c>
      <c r="BL2960" s="7" t="s">
        <v>15</v>
      </c>
      <c r="BM2960" s="7" t="s">
        <v>15</v>
      </c>
      <c r="BN2960" s="7" t="s">
        <v>15</v>
      </c>
      <c r="BO2960" s="7" t="s">
        <v>15</v>
      </c>
      <c r="BP2960" s="7" t="s">
        <v>15</v>
      </c>
      <c r="BQ2960" s="7" t="s">
        <v>15</v>
      </c>
      <c r="BR2960" s="7" t="s">
        <v>15</v>
      </c>
      <c r="BS2960" s="7" t="s">
        <v>15</v>
      </c>
      <c r="BT2960" s="7" t="s">
        <v>15</v>
      </c>
      <c r="BU2960" s="7" t="s">
        <v>15</v>
      </c>
      <c r="BV2960" s="7" t="s">
        <v>15</v>
      </c>
      <c r="BW2960" s="7" t="s">
        <v>15</v>
      </c>
      <c r="BX2960" s="7" t="s">
        <v>15</v>
      </c>
      <c r="BY2960" s="7" t="s">
        <v>15</v>
      </c>
      <c r="BZ2960" s="7" t="s">
        <v>15</v>
      </c>
      <c r="CA2960" s="7" t="s">
        <v>15</v>
      </c>
      <c r="CB2960" s="7" t="s">
        <v>15</v>
      </c>
      <c r="CC2960" s="7" t="s">
        <v>15</v>
      </c>
      <c r="CD2960" s="7" t="s">
        <v>15</v>
      </c>
    </row>
    <row r="2961" spans="23:82">
      <c r="W2961" s="7" t="s">
        <v>15</v>
      </c>
      <c r="X2961" s="7" t="s">
        <v>15</v>
      </c>
      <c r="Y2961" s="7" t="s">
        <v>15</v>
      </c>
      <c r="Z2961" s="7" t="s">
        <v>15</v>
      </c>
      <c r="AA2961" s="7" t="s">
        <v>15</v>
      </c>
      <c r="AB2961" s="7" t="s">
        <v>15</v>
      </c>
      <c r="AC2961" s="7" t="s">
        <v>15</v>
      </c>
      <c r="AD2961" s="7" t="s">
        <v>15</v>
      </c>
      <c r="AE2961" s="7" t="s">
        <v>15</v>
      </c>
      <c r="AF2961" s="7" t="s">
        <v>15</v>
      </c>
      <c r="AG2961" s="7" t="s">
        <v>15</v>
      </c>
      <c r="AH2961" s="7" t="s">
        <v>15</v>
      </c>
      <c r="AI2961" s="7" t="s">
        <v>15</v>
      </c>
      <c r="AJ2961" s="7" t="s">
        <v>15</v>
      </c>
      <c r="AK2961" s="7" t="s">
        <v>15</v>
      </c>
      <c r="AL2961" s="7" t="s">
        <v>15</v>
      </c>
      <c r="AM2961" s="7" t="s">
        <v>15</v>
      </c>
      <c r="AN2961" s="7" t="s">
        <v>15</v>
      </c>
      <c r="AO2961" s="7" t="s">
        <v>15</v>
      </c>
      <c r="AP2961" s="7" t="s">
        <v>15</v>
      </c>
      <c r="AQ2961" s="7" t="s">
        <v>15</v>
      </c>
      <c r="AR2961" s="7" t="s">
        <v>15</v>
      </c>
      <c r="AS2961" s="7" t="s">
        <v>15</v>
      </c>
      <c r="AT2961" s="7" t="s">
        <v>15</v>
      </c>
      <c r="AU2961" s="7" t="s">
        <v>15</v>
      </c>
      <c r="AV2961" s="7" t="s">
        <v>15</v>
      </c>
      <c r="AW2961" s="7" t="s">
        <v>15</v>
      </c>
      <c r="AX2961" s="7" t="s">
        <v>15</v>
      </c>
      <c r="AY2961" s="7" t="s">
        <v>15</v>
      </c>
      <c r="AZ2961" s="7" t="s">
        <v>15</v>
      </c>
      <c r="BA2961" s="7" t="s">
        <v>15</v>
      </c>
      <c r="BB2961" s="7" t="s">
        <v>15</v>
      </c>
      <c r="BC2961" s="7" t="s">
        <v>15</v>
      </c>
      <c r="BD2961" s="7" t="s">
        <v>15</v>
      </c>
      <c r="BE2961" s="7" t="s">
        <v>15</v>
      </c>
      <c r="BF2961" s="7" t="s">
        <v>15</v>
      </c>
      <c r="BG2961" s="7" t="s">
        <v>15</v>
      </c>
      <c r="BH2961" s="7" t="s">
        <v>15</v>
      </c>
      <c r="BI2961" s="7" t="s">
        <v>15</v>
      </c>
      <c r="BJ2961" s="7" t="s">
        <v>15</v>
      </c>
      <c r="BK2961" s="7" t="s">
        <v>15</v>
      </c>
      <c r="BL2961" s="7" t="s">
        <v>15</v>
      </c>
      <c r="BM2961" s="7" t="s">
        <v>15</v>
      </c>
      <c r="BN2961" s="7" t="s">
        <v>15</v>
      </c>
      <c r="BO2961" s="7" t="s">
        <v>15</v>
      </c>
      <c r="BP2961" s="7" t="s">
        <v>15</v>
      </c>
      <c r="BQ2961" s="7" t="s">
        <v>15</v>
      </c>
      <c r="BR2961" s="7" t="s">
        <v>15</v>
      </c>
      <c r="BS2961" s="7" t="s">
        <v>15</v>
      </c>
      <c r="BT2961" s="7" t="s">
        <v>15</v>
      </c>
      <c r="BU2961" s="7" t="s">
        <v>15</v>
      </c>
      <c r="BV2961" s="7" t="s">
        <v>15</v>
      </c>
      <c r="BW2961" s="7" t="s">
        <v>15</v>
      </c>
      <c r="BX2961" s="7" t="s">
        <v>15</v>
      </c>
      <c r="BY2961" s="7" t="s">
        <v>15</v>
      </c>
      <c r="BZ2961" s="7" t="s">
        <v>15</v>
      </c>
      <c r="CA2961" s="7" t="s">
        <v>15</v>
      </c>
      <c r="CB2961" s="7" t="s">
        <v>15</v>
      </c>
      <c r="CC2961" s="7" t="s">
        <v>15</v>
      </c>
      <c r="CD2961" s="7" t="s">
        <v>15</v>
      </c>
    </row>
    <row r="2962" spans="23:82">
      <c r="W2962" s="7" t="s">
        <v>15</v>
      </c>
      <c r="X2962" s="7" t="s">
        <v>15</v>
      </c>
      <c r="Y2962" s="7" t="s">
        <v>15</v>
      </c>
      <c r="Z2962" s="7" t="s">
        <v>15</v>
      </c>
      <c r="AA2962" s="7" t="s">
        <v>15</v>
      </c>
      <c r="AB2962" s="7" t="s">
        <v>15</v>
      </c>
      <c r="AC2962" s="7" t="s">
        <v>15</v>
      </c>
      <c r="AD2962" s="7" t="s">
        <v>15</v>
      </c>
      <c r="AE2962" s="7" t="s">
        <v>15</v>
      </c>
      <c r="AF2962" s="7" t="s">
        <v>15</v>
      </c>
      <c r="AG2962" s="7" t="s">
        <v>15</v>
      </c>
      <c r="AH2962" s="7" t="s">
        <v>15</v>
      </c>
      <c r="AI2962" s="7" t="s">
        <v>15</v>
      </c>
      <c r="AJ2962" s="7" t="s">
        <v>15</v>
      </c>
      <c r="AK2962" s="7" t="s">
        <v>15</v>
      </c>
      <c r="AL2962" s="7" t="s">
        <v>15</v>
      </c>
      <c r="AM2962" s="7" t="s">
        <v>15</v>
      </c>
      <c r="AN2962" s="7" t="s">
        <v>15</v>
      </c>
      <c r="AO2962" s="7" t="s">
        <v>15</v>
      </c>
      <c r="AP2962" s="7" t="s">
        <v>15</v>
      </c>
      <c r="AQ2962" s="7" t="s">
        <v>15</v>
      </c>
      <c r="AR2962" s="7" t="s">
        <v>15</v>
      </c>
      <c r="AS2962" s="7" t="s">
        <v>15</v>
      </c>
      <c r="AT2962" s="7" t="s">
        <v>15</v>
      </c>
      <c r="AU2962" s="7" t="s">
        <v>15</v>
      </c>
      <c r="AV2962" s="7" t="s">
        <v>15</v>
      </c>
      <c r="AW2962" s="7" t="s">
        <v>15</v>
      </c>
      <c r="AX2962" s="7" t="s">
        <v>15</v>
      </c>
      <c r="AY2962" s="7" t="s">
        <v>15</v>
      </c>
      <c r="AZ2962" s="7" t="s">
        <v>15</v>
      </c>
      <c r="BA2962" s="7" t="s">
        <v>15</v>
      </c>
      <c r="BB2962" s="7" t="s">
        <v>15</v>
      </c>
      <c r="BC2962" s="7" t="s">
        <v>15</v>
      </c>
      <c r="BD2962" s="7" t="s">
        <v>15</v>
      </c>
      <c r="BE2962" s="7" t="s">
        <v>15</v>
      </c>
      <c r="BF2962" s="7" t="s">
        <v>15</v>
      </c>
      <c r="BG2962" s="7" t="s">
        <v>15</v>
      </c>
      <c r="BH2962" s="7" t="s">
        <v>15</v>
      </c>
      <c r="BI2962" s="7" t="s">
        <v>15</v>
      </c>
      <c r="BJ2962" s="7" t="s">
        <v>15</v>
      </c>
      <c r="BK2962" s="7" t="s">
        <v>15</v>
      </c>
      <c r="BL2962" s="7" t="s">
        <v>15</v>
      </c>
      <c r="BM2962" s="7" t="s">
        <v>15</v>
      </c>
      <c r="BN2962" s="7" t="s">
        <v>15</v>
      </c>
      <c r="BO2962" s="7" t="s">
        <v>15</v>
      </c>
      <c r="BP2962" s="7" t="s">
        <v>15</v>
      </c>
      <c r="BQ2962" s="7" t="s">
        <v>15</v>
      </c>
      <c r="BR2962" s="7" t="s">
        <v>15</v>
      </c>
      <c r="BS2962" s="7" t="s">
        <v>15</v>
      </c>
      <c r="BT2962" s="7" t="s">
        <v>15</v>
      </c>
      <c r="BU2962" s="7" t="s">
        <v>15</v>
      </c>
      <c r="BV2962" s="7" t="s">
        <v>15</v>
      </c>
      <c r="BW2962" s="7" t="s">
        <v>15</v>
      </c>
      <c r="BX2962" s="7" t="s">
        <v>15</v>
      </c>
      <c r="BY2962" s="7" t="s">
        <v>15</v>
      </c>
      <c r="BZ2962" s="7" t="s">
        <v>15</v>
      </c>
      <c r="CA2962" s="7" t="s">
        <v>15</v>
      </c>
      <c r="CB2962" s="7" t="s">
        <v>15</v>
      </c>
      <c r="CC2962" s="7" t="s">
        <v>15</v>
      </c>
      <c r="CD2962" s="7" t="s">
        <v>15</v>
      </c>
    </row>
    <row r="2963" spans="23:82">
      <c r="W2963" s="7" t="s">
        <v>15</v>
      </c>
      <c r="X2963" s="7" t="s">
        <v>15</v>
      </c>
      <c r="Y2963" s="7" t="s">
        <v>15</v>
      </c>
      <c r="Z2963" s="7" t="s">
        <v>15</v>
      </c>
      <c r="AA2963" s="7" t="s">
        <v>15</v>
      </c>
      <c r="AB2963" s="7" t="s">
        <v>15</v>
      </c>
      <c r="AC2963" s="7" t="s">
        <v>15</v>
      </c>
      <c r="AD2963" s="7" t="s">
        <v>15</v>
      </c>
      <c r="AE2963" s="7" t="s">
        <v>15</v>
      </c>
      <c r="AF2963" s="7" t="s">
        <v>15</v>
      </c>
      <c r="AG2963" s="7" t="s">
        <v>15</v>
      </c>
      <c r="AH2963" s="7" t="s">
        <v>15</v>
      </c>
      <c r="AI2963" s="7" t="s">
        <v>15</v>
      </c>
      <c r="AJ2963" s="7" t="s">
        <v>15</v>
      </c>
      <c r="AK2963" s="7" t="s">
        <v>15</v>
      </c>
      <c r="AL2963" s="7" t="s">
        <v>15</v>
      </c>
      <c r="AM2963" s="7" t="s">
        <v>15</v>
      </c>
      <c r="AN2963" s="7" t="s">
        <v>15</v>
      </c>
      <c r="AO2963" s="7" t="s">
        <v>15</v>
      </c>
      <c r="AP2963" s="7" t="s">
        <v>15</v>
      </c>
      <c r="AQ2963" s="7" t="s">
        <v>15</v>
      </c>
      <c r="AR2963" s="7" t="s">
        <v>15</v>
      </c>
      <c r="AS2963" s="7" t="s">
        <v>15</v>
      </c>
      <c r="AT2963" s="7" t="s">
        <v>15</v>
      </c>
      <c r="AU2963" s="7" t="s">
        <v>15</v>
      </c>
      <c r="AV2963" s="7" t="s">
        <v>15</v>
      </c>
      <c r="AW2963" s="7" t="s">
        <v>15</v>
      </c>
      <c r="AX2963" s="7" t="s">
        <v>15</v>
      </c>
      <c r="AY2963" s="7" t="s">
        <v>15</v>
      </c>
      <c r="AZ2963" s="7" t="s">
        <v>15</v>
      </c>
      <c r="BA2963" s="7" t="s">
        <v>15</v>
      </c>
      <c r="BB2963" s="7" t="s">
        <v>15</v>
      </c>
      <c r="BC2963" s="7" t="s">
        <v>15</v>
      </c>
      <c r="BD2963" s="7" t="s">
        <v>15</v>
      </c>
      <c r="BE2963" s="7" t="s">
        <v>15</v>
      </c>
      <c r="BF2963" s="7" t="s">
        <v>15</v>
      </c>
      <c r="BG2963" s="7" t="s">
        <v>15</v>
      </c>
      <c r="BH2963" s="7" t="s">
        <v>15</v>
      </c>
      <c r="BI2963" s="7" t="s">
        <v>15</v>
      </c>
      <c r="BJ2963" s="7" t="s">
        <v>15</v>
      </c>
      <c r="BK2963" s="7" t="s">
        <v>15</v>
      </c>
      <c r="BL2963" s="7" t="s">
        <v>15</v>
      </c>
      <c r="BM2963" s="7" t="s">
        <v>15</v>
      </c>
      <c r="BN2963" s="7" t="s">
        <v>15</v>
      </c>
      <c r="BO2963" s="7" t="s">
        <v>15</v>
      </c>
      <c r="BP2963" s="7" t="s">
        <v>15</v>
      </c>
      <c r="BQ2963" s="7" t="s">
        <v>15</v>
      </c>
      <c r="BR2963" s="7" t="s">
        <v>15</v>
      </c>
      <c r="BS2963" s="7" t="s">
        <v>15</v>
      </c>
      <c r="BT2963" s="7" t="s">
        <v>15</v>
      </c>
      <c r="BU2963" s="7" t="s">
        <v>15</v>
      </c>
      <c r="BV2963" s="7" t="s">
        <v>15</v>
      </c>
      <c r="BW2963" s="7" t="s">
        <v>15</v>
      </c>
      <c r="BX2963" s="7" t="s">
        <v>15</v>
      </c>
      <c r="BY2963" s="7" t="s">
        <v>15</v>
      </c>
      <c r="BZ2963" s="7" t="s">
        <v>15</v>
      </c>
      <c r="CA2963" s="7" t="s">
        <v>15</v>
      </c>
      <c r="CB2963" s="7" t="s">
        <v>15</v>
      </c>
      <c r="CC2963" s="7" t="s">
        <v>15</v>
      </c>
      <c r="CD2963" s="7" t="s">
        <v>15</v>
      </c>
    </row>
    <row r="2964" spans="23:82">
      <c r="W2964" s="7" t="s">
        <v>15</v>
      </c>
      <c r="X2964" s="7" t="s">
        <v>15</v>
      </c>
      <c r="Y2964" s="7" t="s">
        <v>15</v>
      </c>
      <c r="Z2964" s="7" t="s">
        <v>15</v>
      </c>
      <c r="AA2964" s="7" t="s">
        <v>15</v>
      </c>
      <c r="AB2964" s="7" t="s">
        <v>15</v>
      </c>
      <c r="AC2964" s="7" t="s">
        <v>15</v>
      </c>
      <c r="AD2964" s="7" t="s">
        <v>15</v>
      </c>
      <c r="AE2964" s="7" t="s">
        <v>15</v>
      </c>
      <c r="AF2964" s="7" t="s">
        <v>15</v>
      </c>
      <c r="AG2964" s="7" t="s">
        <v>15</v>
      </c>
      <c r="AH2964" s="7" t="s">
        <v>15</v>
      </c>
      <c r="AI2964" s="7" t="s">
        <v>15</v>
      </c>
      <c r="AJ2964" s="7" t="s">
        <v>15</v>
      </c>
      <c r="AK2964" s="7" t="s">
        <v>15</v>
      </c>
      <c r="AL2964" s="7" t="s">
        <v>15</v>
      </c>
      <c r="AM2964" s="7" t="s">
        <v>15</v>
      </c>
      <c r="AN2964" s="7" t="s">
        <v>15</v>
      </c>
      <c r="AO2964" s="7" t="s">
        <v>15</v>
      </c>
      <c r="AP2964" s="7" t="s">
        <v>15</v>
      </c>
      <c r="AQ2964" s="7" t="s">
        <v>15</v>
      </c>
      <c r="AR2964" s="7" t="s">
        <v>15</v>
      </c>
      <c r="AS2964" s="7" t="s">
        <v>15</v>
      </c>
      <c r="AT2964" s="7" t="s">
        <v>15</v>
      </c>
      <c r="AU2964" s="7" t="s">
        <v>15</v>
      </c>
      <c r="AV2964" s="7" t="s">
        <v>15</v>
      </c>
      <c r="AW2964" s="7" t="s">
        <v>15</v>
      </c>
      <c r="AX2964" s="7" t="s">
        <v>15</v>
      </c>
      <c r="AY2964" s="7" t="s">
        <v>15</v>
      </c>
      <c r="AZ2964" s="7" t="s">
        <v>15</v>
      </c>
      <c r="BA2964" s="7" t="s">
        <v>15</v>
      </c>
      <c r="BB2964" s="7" t="s">
        <v>15</v>
      </c>
      <c r="BC2964" s="7" t="s">
        <v>15</v>
      </c>
      <c r="BD2964" s="7" t="s">
        <v>15</v>
      </c>
      <c r="BE2964" s="7" t="s">
        <v>15</v>
      </c>
      <c r="BF2964" s="7" t="s">
        <v>15</v>
      </c>
      <c r="BG2964" s="7" t="s">
        <v>15</v>
      </c>
      <c r="BH2964" s="7" t="s">
        <v>15</v>
      </c>
      <c r="BI2964" s="7" t="s">
        <v>15</v>
      </c>
      <c r="BJ2964" s="7" t="s">
        <v>15</v>
      </c>
      <c r="BK2964" s="7" t="s">
        <v>15</v>
      </c>
      <c r="BL2964" s="7" t="s">
        <v>15</v>
      </c>
      <c r="BM2964" s="7" t="s">
        <v>15</v>
      </c>
      <c r="BN2964" s="7" t="s">
        <v>15</v>
      </c>
      <c r="BO2964" s="7" t="s">
        <v>15</v>
      </c>
      <c r="BP2964" s="7" t="s">
        <v>15</v>
      </c>
      <c r="BQ2964" s="7" t="s">
        <v>15</v>
      </c>
      <c r="BR2964" s="7" t="s">
        <v>15</v>
      </c>
      <c r="BS2964" s="7" t="s">
        <v>15</v>
      </c>
      <c r="BT2964" s="7" t="s">
        <v>15</v>
      </c>
      <c r="BU2964" s="7" t="s">
        <v>15</v>
      </c>
      <c r="BV2964" s="7" t="s">
        <v>15</v>
      </c>
      <c r="BW2964" s="7" t="s">
        <v>15</v>
      </c>
      <c r="BX2964" s="7" t="s">
        <v>15</v>
      </c>
      <c r="BY2964" s="7" t="s">
        <v>15</v>
      </c>
      <c r="BZ2964" s="7" t="s">
        <v>15</v>
      </c>
      <c r="CA2964" s="7" t="s">
        <v>15</v>
      </c>
      <c r="CB2964" s="7" t="s">
        <v>15</v>
      </c>
      <c r="CC2964" s="7" t="s">
        <v>15</v>
      </c>
      <c r="CD2964" s="7" t="s">
        <v>15</v>
      </c>
    </row>
    <row r="2965" spans="23:82">
      <c r="W2965" s="7" t="s">
        <v>15</v>
      </c>
      <c r="X2965" s="7" t="s">
        <v>15</v>
      </c>
      <c r="Y2965" s="7" t="s">
        <v>15</v>
      </c>
      <c r="Z2965" s="7" t="s">
        <v>15</v>
      </c>
      <c r="AA2965" s="7" t="s">
        <v>15</v>
      </c>
      <c r="AB2965" s="7" t="s">
        <v>15</v>
      </c>
      <c r="AC2965" s="7" t="s">
        <v>15</v>
      </c>
      <c r="AD2965" s="7" t="s">
        <v>15</v>
      </c>
      <c r="AE2965" s="7" t="s">
        <v>15</v>
      </c>
      <c r="AF2965" s="7" t="s">
        <v>15</v>
      </c>
      <c r="AG2965" s="7" t="s">
        <v>15</v>
      </c>
      <c r="AH2965" s="7" t="s">
        <v>15</v>
      </c>
      <c r="AI2965" s="7" t="s">
        <v>15</v>
      </c>
      <c r="AJ2965" s="7" t="s">
        <v>15</v>
      </c>
      <c r="AK2965" s="7" t="s">
        <v>15</v>
      </c>
      <c r="AL2965" s="7" t="s">
        <v>15</v>
      </c>
      <c r="AM2965" s="7" t="s">
        <v>15</v>
      </c>
      <c r="AN2965" s="7" t="s">
        <v>15</v>
      </c>
      <c r="AO2965" s="7" t="s">
        <v>15</v>
      </c>
      <c r="AP2965" s="7" t="s">
        <v>15</v>
      </c>
      <c r="AQ2965" s="7" t="s">
        <v>15</v>
      </c>
      <c r="AR2965" s="7" t="s">
        <v>15</v>
      </c>
      <c r="AS2965" s="7" t="s">
        <v>15</v>
      </c>
      <c r="AT2965" s="7" t="s">
        <v>15</v>
      </c>
      <c r="AU2965" s="7" t="s">
        <v>15</v>
      </c>
      <c r="AV2965" s="7" t="s">
        <v>15</v>
      </c>
      <c r="AW2965" s="7" t="s">
        <v>15</v>
      </c>
      <c r="AX2965" s="7" t="s">
        <v>15</v>
      </c>
      <c r="AY2965" s="7" t="s">
        <v>15</v>
      </c>
      <c r="AZ2965" s="7" t="s">
        <v>15</v>
      </c>
      <c r="BA2965" s="7" t="s">
        <v>15</v>
      </c>
      <c r="BB2965" s="7" t="s">
        <v>15</v>
      </c>
      <c r="BC2965" s="7" t="s">
        <v>15</v>
      </c>
      <c r="BD2965" s="7" t="s">
        <v>15</v>
      </c>
      <c r="BE2965" s="7" t="s">
        <v>15</v>
      </c>
      <c r="BF2965" s="7" t="s">
        <v>15</v>
      </c>
      <c r="BG2965" s="7" t="s">
        <v>15</v>
      </c>
      <c r="BH2965" s="7" t="s">
        <v>15</v>
      </c>
      <c r="BI2965" s="7" t="s">
        <v>15</v>
      </c>
      <c r="BJ2965" s="7" t="s">
        <v>15</v>
      </c>
      <c r="BK2965" s="7" t="s">
        <v>15</v>
      </c>
      <c r="BL2965" s="7" t="s">
        <v>15</v>
      </c>
      <c r="BM2965" s="7" t="s">
        <v>15</v>
      </c>
      <c r="BN2965" s="7" t="s">
        <v>15</v>
      </c>
      <c r="BO2965" s="7" t="s">
        <v>15</v>
      </c>
      <c r="BP2965" s="7" t="s">
        <v>15</v>
      </c>
      <c r="BQ2965" s="7" t="s">
        <v>15</v>
      </c>
      <c r="BR2965" s="7" t="s">
        <v>15</v>
      </c>
      <c r="BS2965" s="7" t="s">
        <v>15</v>
      </c>
      <c r="BT2965" s="7" t="s">
        <v>15</v>
      </c>
      <c r="BU2965" s="7" t="s">
        <v>15</v>
      </c>
      <c r="BV2965" s="7" t="s">
        <v>15</v>
      </c>
      <c r="BW2965" s="7" t="s">
        <v>15</v>
      </c>
      <c r="BX2965" s="7" t="s">
        <v>15</v>
      </c>
      <c r="BY2965" s="7" t="s">
        <v>15</v>
      </c>
      <c r="BZ2965" s="7" t="s">
        <v>15</v>
      </c>
      <c r="CA2965" s="7" t="s">
        <v>15</v>
      </c>
      <c r="CB2965" s="7" t="s">
        <v>15</v>
      </c>
      <c r="CC2965" s="7" t="s">
        <v>15</v>
      </c>
      <c r="CD2965" s="7" t="s">
        <v>15</v>
      </c>
    </row>
    <row r="2966" spans="23:82">
      <c r="W2966" s="7" t="s">
        <v>15</v>
      </c>
      <c r="X2966" s="7" t="s">
        <v>15</v>
      </c>
      <c r="Y2966" s="7" t="s">
        <v>15</v>
      </c>
      <c r="Z2966" s="7" t="s">
        <v>15</v>
      </c>
      <c r="AA2966" s="7" t="s">
        <v>15</v>
      </c>
      <c r="AB2966" s="7" t="s">
        <v>15</v>
      </c>
      <c r="AC2966" s="7" t="s">
        <v>15</v>
      </c>
      <c r="AD2966" s="7" t="s">
        <v>15</v>
      </c>
      <c r="AE2966" s="7" t="s">
        <v>15</v>
      </c>
      <c r="AF2966" s="7" t="s">
        <v>15</v>
      </c>
      <c r="AG2966" s="7" t="s">
        <v>15</v>
      </c>
      <c r="AH2966" s="7" t="s">
        <v>15</v>
      </c>
      <c r="AI2966" s="7" t="s">
        <v>15</v>
      </c>
      <c r="AJ2966" s="7" t="s">
        <v>15</v>
      </c>
      <c r="AK2966" s="7" t="s">
        <v>15</v>
      </c>
      <c r="AL2966" s="7" t="s">
        <v>15</v>
      </c>
      <c r="AM2966" s="7" t="s">
        <v>15</v>
      </c>
      <c r="AN2966" s="7" t="s">
        <v>15</v>
      </c>
      <c r="AO2966" s="7" t="s">
        <v>15</v>
      </c>
      <c r="AP2966" s="7" t="s">
        <v>15</v>
      </c>
      <c r="AQ2966" s="7" t="s">
        <v>15</v>
      </c>
      <c r="AR2966" s="7" t="s">
        <v>15</v>
      </c>
      <c r="AS2966" s="7" t="s">
        <v>15</v>
      </c>
      <c r="AT2966" s="7" t="s">
        <v>15</v>
      </c>
      <c r="AU2966" s="7" t="s">
        <v>15</v>
      </c>
      <c r="AV2966" s="7" t="s">
        <v>15</v>
      </c>
      <c r="AW2966" s="7" t="s">
        <v>15</v>
      </c>
      <c r="AX2966" s="7" t="s">
        <v>15</v>
      </c>
      <c r="AY2966" s="7" t="s">
        <v>15</v>
      </c>
      <c r="AZ2966" s="7" t="s">
        <v>15</v>
      </c>
      <c r="BA2966" s="7" t="s">
        <v>15</v>
      </c>
      <c r="BB2966" s="7" t="s">
        <v>15</v>
      </c>
      <c r="BC2966" s="7" t="s">
        <v>15</v>
      </c>
      <c r="BD2966" s="7" t="s">
        <v>15</v>
      </c>
      <c r="BE2966" s="7" t="s">
        <v>15</v>
      </c>
      <c r="BF2966" s="7" t="s">
        <v>15</v>
      </c>
      <c r="BG2966" s="7" t="s">
        <v>15</v>
      </c>
      <c r="BH2966" s="7" t="s">
        <v>15</v>
      </c>
      <c r="BI2966" s="7" t="s">
        <v>15</v>
      </c>
      <c r="BJ2966" s="7" t="s">
        <v>15</v>
      </c>
      <c r="BK2966" s="7" t="s">
        <v>15</v>
      </c>
      <c r="BL2966" s="7" t="s">
        <v>15</v>
      </c>
      <c r="BM2966" s="7" t="s">
        <v>15</v>
      </c>
      <c r="BN2966" s="7" t="s">
        <v>15</v>
      </c>
      <c r="BO2966" s="7" t="s">
        <v>15</v>
      </c>
      <c r="BP2966" s="7" t="s">
        <v>15</v>
      </c>
      <c r="BQ2966" s="7" t="s">
        <v>15</v>
      </c>
      <c r="BR2966" s="7" t="s">
        <v>15</v>
      </c>
      <c r="BS2966" s="7" t="s">
        <v>15</v>
      </c>
      <c r="BT2966" s="7" t="s">
        <v>15</v>
      </c>
      <c r="BU2966" s="7" t="s">
        <v>15</v>
      </c>
      <c r="BV2966" s="7" t="s">
        <v>15</v>
      </c>
      <c r="BW2966" s="7" t="s">
        <v>15</v>
      </c>
      <c r="BX2966" s="7" t="s">
        <v>15</v>
      </c>
      <c r="BY2966" s="7" t="s">
        <v>15</v>
      </c>
      <c r="BZ2966" s="7" t="s">
        <v>15</v>
      </c>
      <c r="CA2966" s="7" t="s">
        <v>15</v>
      </c>
      <c r="CB2966" s="7" t="s">
        <v>15</v>
      </c>
      <c r="CC2966" s="7" t="s">
        <v>15</v>
      </c>
      <c r="CD2966" s="7" t="s">
        <v>15</v>
      </c>
    </row>
    <row r="2967" spans="23:82">
      <c r="W2967" s="7" t="s">
        <v>15</v>
      </c>
      <c r="X2967" s="7" t="s">
        <v>15</v>
      </c>
      <c r="Y2967" s="7" t="s">
        <v>15</v>
      </c>
      <c r="Z2967" s="7" t="s">
        <v>15</v>
      </c>
      <c r="AA2967" s="7" t="s">
        <v>15</v>
      </c>
      <c r="AB2967" s="7" t="s">
        <v>15</v>
      </c>
      <c r="AC2967" s="7" t="s">
        <v>15</v>
      </c>
      <c r="AD2967" s="7" t="s">
        <v>15</v>
      </c>
      <c r="AE2967" s="7" t="s">
        <v>15</v>
      </c>
      <c r="AF2967" s="7" t="s">
        <v>15</v>
      </c>
      <c r="AG2967" s="7" t="s">
        <v>15</v>
      </c>
      <c r="AH2967" s="7" t="s">
        <v>15</v>
      </c>
      <c r="AI2967" s="7" t="s">
        <v>15</v>
      </c>
      <c r="AJ2967" s="7" t="s">
        <v>15</v>
      </c>
      <c r="AK2967" s="7" t="s">
        <v>15</v>
      </c>
      <c r="AL2967" s="7" t="s">
        <v>15</v>
      </c>
      <c r="AM2967" s="7" t="s">
        <v>15</v>
      </c>
      <c r="AN2967" s="7" t="s">
        <v>15</v>
      </c>
      <c r="AO2967" s="7" t="s">
        <v>15</v>
      </c>
      <c r="AP2967" s="7" t="s">
        <v>15</v>
      </c>
      <c r="AQ2967" s="7" t="s">
        <v>15</v>
      </c>
      <c r="AR2967" s="7" t="s">
        <v>15</v>
      </c>
      <c r="AS2967" s="7" t="s">
        <v>15</v>
      </c>
      <c r="AT2967" s="7" t="s">
        <v>15</v>
      </c>
      <c r="AU2967" s="7" t="s">
        <v>15</v>
      </c>
      <c r="AV2967" s="7" t="s">
        <v>15</v>
      </c>
      <c r="AW2967" s="7" t="s">
        <v>15</v>
      </c>
      <c r="AX2967" s="7" t="s">
        <v>15</v>
      </c>
      <c r="AY2967" s="7" t="s">
        <v>15</v>
      </c>
      <c r="AZ2967" s="7" t="s">
        <v>15</v>
      </c>
      <c r="BA2967" s="7" t="s">
        <v>15</v>
      </c>
      <c r="BB2967" s="7" t="s">
        <v>15</v>
      </c>
      <c r="BC2967" s="7" t="s">
        <v>15</v>
      </c>
      <c r="BD2967" s="7" t="s">
        <v>15</v>
      </c>
      <c r="BE2967" s="7" t="s">
        <v>15</v>
      </c>
      <c r="BF2967" s="7" t="s">
        <v>15</v>
      </c>
      <c r="BG2967" s="7" t="s">
        <v>15</v>
      </c>
      <c r="BH2967" s="7" t="s">
        <v>15</v>
      </c>
      <c r="BI2967" s="7" t="s">
        <v>15</v>
      </c>
      <c r="BJ2967" s="7" t="s">
        <v>15</v>
      </c>
      <c r="BK2967" s="7" t="s">
        <v>15</v>
      </c>
      <c r="BL2967" s="7" t="s">
        <v>15</v>
      </c>
      <c r="BM2967" s="7" t="s">
        <v>15</v>
      </c>
      <c r="BN2967" s="7" t="s">
        <v>15</v>
      </c>
      <c r="BO2967" s="7" t="s">
        <v>15</v>
      </c>
      <c r="BP2967" s="7" t="s">
        <v>15</v>
      </c>
      <c r="BQ2967" s="7" t="s">
        <v>15</v>
      </c>
      <c r="BR2967" s="7" t="s">
        <v>15</v>
      </c>
      <c r="BS2967" s="7" t="s">
        <v>15</v>
      </c>
      <c r="BT2967" s="7" t="s">
        <v>15</v>
      </c>
      <c r="BU2967" s="7" t="s">
        <v>15</v>
      </c>
      <c r="BV2967" s="7" t="s">
        <v>15</v>
      </c>
      <c r="BW2967" s="7" t="s">
        <v>15</v>
      </c>
      <c r="BX2967" s="7" t="s">
        <v>15</v>
      </c>
      <c r="BY2967" s="7" t="s">
        <v>15</v>
      </c>
      <c r="BZ2967" s="7" t="s">
        <v>15</v>
      </c>
      <c r="CA2967" s="7" t="s">
        <v>15</v>
      </c>
      <c r="CB2967" s="7" t="s">
        <v>15</v>
      </c>
      <c r="CC2967" s="7" t="s">
        <v>15</v>
      </c>
      <c r="CD2967" s="7" t="s">
        <v>15</v>
      </c>
    </row>
    <row r="2968" spans="23:82">
      <c r="W2968" s="7" t="s">
        <v>15</v>
      </c>
      <c r="X2968" s="7" t="s">
        <v>15</v>
      </c>
      <c r="Y2968" s="7" t="s">
        <v>15</v>
      </c>
      <c r="Z2968" s="7" t="s">
        <v>15</v>
      </c>
      <c r="AA2968" s="7" t="s">
        <v>15</v>
      </c>
      <c r="AB2968" s="7" t="s">
        <v>15</v>
      </c>
      <c r="AC2968" s="7" t="s">
        <v>15</v>
      </c>
      <c r="AD2968" s="7" t="s">
        <v>15</v>
      </c>
      <c r="AE2968" s="7" t="s">
        <v>15</v>
      </c>
      <c r="AF2968" s="7" t="s">
        <v>15</v>
      </c>
      <c r="AG2968" s="7" t="s">
        <v>15</v>
      </c>
      <c r="AH2968" s="7" t="s">
        <v>15</v>
      </c>
      <c r="AI2968" s="7" t="s">
        <v>15</v>
      </c>
      <c r="AJ2968" s="7" t="s">
        <v>15</v>
      </c>
      <c r="AK2968" s="7" t="s">
        <v>15</v>
      </c>
      <c r="AL2968" s="7" t="s">
        <v>15</v>
      </c>
      <c r="AM2968" s="7" t="s">
        <v>15</v>
      </c>
      <c r="AN2968" s="7" t="s">
        <v>15</v>
      </c>
      <c r="AO2968" s="7" t="s">
        <v>15</v>
      </c>
      <c r="AP2968" s="7" t="s">
        <v>15</v>
      </c>
      <c r="AQ2968" s="7" t="s">
        <v>15</v>
      </c>
      <c r="AR2968" s="7" t="s">
        <v>15</v>
      </c>
      <c r="AS2968" s="7" t="s">
        <v>15</v>
      </c>
      <c r="AT2968" s="7" t="s">
        <v>15</v>
      </c>
      <c r="AU2968" s="7" t="s">
        <v>15</v>
      </c>
      <c r="AV2968" s="7" t="s">
        <v>15</v>
      </c>
      <c r="AW2968" s="7" t="s">
        <v>15</v>
      </c>
      <c r="AX2968" s="7" t="s">
        <v>15</v>
      </c>
      <c r="AY2968" s="7" t="s">
        <v>15</v>
      </c>
      <c r="AZ2968" s="7" t="s">
        <v>15</v>
      </c>
      <c r="BA2968" s="7" t="s">
        <v>15</v>
      </c>
      <c r="BB2968" s="7" t="s">
        <v>15</v>
      </c>
      <c r="BC2968" s="7" t="s">
        <v>15</v>
      </c>
      <c r="BD2968" s="7" t="s">
        <v>15</v>
      </c>
      <c r="BE2968" s="7" t="s">
        <v>15</v>
      </c>
      <c r="BF2968" s="7" t="s">
        <v>15</v>
      </c>
      <c r="BG2968" s="7" t="s">
        <v>15</v>
      </c>
      <c r="BH2968" s="7" t="s">
        <v>15</v>
      </c>
      <c r="BI2968" s="7" t="s">
        <v>15</v>
      </c>
      <c r="BJ2968" s="7" t="s">
        <v>15</v>
      </c>
      <c r="BK2968" s="7" t="s">
        <v>15</v>
      </c>
      <c r="BL2968" s="7" t="s">
        <v>15</v>
      </c>
      <c r="BM2968" s="7" t="s">
        <v>15</v>
      </c>
      <c r="BN2968" s="7" t="s">
        <v>15</v>
      </c>
      <c r="BO2968" s="7" t="s">
        <v>15</v>
      </c>
      <c r="BP2968" s="7" t="s">
        <v>15</v>
      </c>
      <c r="BQ2968" s="7" t="s">
        <v>15</v>
      </c>
      <c r="BR2968" s="7" t="s">
        <v>15</v>
      </c>
      <c r="BS2968" s="7" t="s">
        <v>15</v>
      </c>
      <c r="BT2968" s="7" t="s">
        <v>15</v>
      </c>
      <c r="BU2968" s="7" t="s">
        <v>15</v>
      </c>
      <c r="BV2968" s="7" t="s">
        <v>15</v>
      </c>
      <c r="BW2968" s="7" t="s">
        <v>15</v>
      </c>
      <c r="BX2968" s="7" t="s">
        <v>15</v>
      </c>
      <c r="BY2968" s="7" t="s">
        <v>15</v>
      </c>
      <c r="BZ2968" s="7" t="s">
        <v>15</v>
      </c>
      <c r="CA2968" s="7" t="s">
        <v>15</v>
      </c>
      <c r="CB2968" s="7" t="s">
        <v>15</v>
      </c>
      <c r="CC2968" s="7" t="s">
        <v>15</v>
      </c>
      <c r="CD2968" s="7" t="s">
        <v>15</v>
      </c>
    </row>
    <row r="2969" spans="23:82">
      <c r="W2969" s="7" t="s">
        <v>15</v>
      </c>
      <c r="X2969" s="7" t="s">
        <v>15</v>
      </c>
      <c r="Y2969" s="7" t="s">
        <v>15</v>
      </c>
      <c r="Z2969" s="7" t="s">
        <v>15</v>
      </c>
      <c r="AA2969" s="7" t="s">
        <v>15</v>
      </c>
      <c r="AB2969" s="7" t="s">
        <v>15</v>
      </c>
      <c r="AC2969" s="7" t="s">
        <v>15</v>
      </c>
      <c r="AD2969" s="7" t="s">
        <v>15</v>
      </c>
      <c r="AE2969" s="7" t="s">
        <v>15</v>
      </c>
      <c r="AF2969" s="7" t="s">
        <v>15</v>
      </c>
      <c r="AG2969" s="7" t="s">
        <v>15</v>
      </c>
      <c r="AH2969" s="7" t="s">
        <v>15</v>
      </c>
      <c r="AI2969" s="7" t="s">
        <v>15</v>
      </c>
      <c r="AJ2969" s="7" t="s">
        <v>15</v>
      </c>
      <c r="AK2969" s="7" t="s">
        <v>15</v>
      </c>
      <c r="AL2969" s="7" t="s">
        <v>15</v>
      </c>
      <c r="AM2969" s="7" t="s">
        <v>15</v>
      </c>
      <c r="AN2969" s="7" t="s">
        <v>15</v>
      </c>
      <c r="AO2969" s="7" t="s">
        <v>15</v>
      </c>
      <c r="AP2969" s="7" t="s">
        <v>15</v>
      </c>
      <c r="AQ2969" s="7" t="s">
        <v>15</v>
      </c>
      <c r="AR2969" s="7" t="s">
        <v>15</v>
      </c>
      <c r="AS2969" s="7" t="s">
        <v>15</v>
      </c>
      <c r="AT2969" s="7" t="s">
        <v>15</v>
      </c>
      <c r="AU2969" s="7" t="s">
        <v>15</v>
      </c>
      <c r="AV2969" s="7" t="s">
        <v>15</v>
      </c>
      <c r="AW2969" s="7" t="s">
        <v>15</v>
      </c>
      <c r="AX2969" s="7" t="s">
        <v>15</v>
      </c>
      <c r="AY2969" s="7" t="s">
        <v>15</v>
      </c>
      <c r="AZ2969" s="7" t="s">
        <v>15</v>
      </c>
      <c r="BA2969" s="7" t="s">
        <v>15</v>
      </c>
      <c r="BB2969" s="7" t="s">
        <v>15</v>
      </c>
      <c r="BC2969" s="7" t="s">
        <v>15</v>
      </c>
      <c r="BD2969" s="7" t="s">
        <v>15</v>
      </c>
      <c r="BE2969" s="7" t="s">
        <v>15</v>
      </c>
      <c r="BF2969" s="7" t="s">
        <v>15</v>
      </c>
      <c r="BG2969" s="7" t="s">
        <v>15</v>
      </c>
      <c r="BH2969" s="7" t="s">
        <v>15</v>
      </c>
      <c r="BI2969" s="7" t="s">
        <v>15</v>
      </c>
      <c r="BJ2969" s="7" t="s">
        <v>15</v>
      </c>
      <c r="BK2969" s="7" t="s">
        <v>15</v>
      </c>
      <c r="BL2969" s="7" t="s">
        <v>15</v>
      </c>
      <c r="BM2969" s="7" t="s">
        <v>15</v>
      </c>
      <c r="BN2969" s="7" t="s">
        <v>15</v>
      </c>
      <c r="BO2969" s="7" t="s">
        <v>15</v>
      </c>
      <c r="BP2969" s="7" t="s">
        <v>15</v>
      </c>
      <c r="BQ2969" s="7" t="s">
        <v>15</v>
      </c>
      <c r="BR2969" s="7" t="s">
        <v>15</v>
      </c>
      <c r="BS2969" s="7" t="s">
        <v>15</v>
      </c>
      <c r="BT2969" s="7" t="s">
        <v>15</v>
      </c>
      <c r="BU2969" s="7" t="s">
        <v>15</v>
      </c>
      <c r="BV2969" s="7" t="s">
        <v>15</v>
      </c>
      <c r="BW2969" s="7" t="s">
        <v>15</v>
      </c>
      <c r="BX2969" s="7" t="s">
        <v>15</v>
      </c>
      <c r="BY2969" s="7" t="s">
        <v>15</v>
      </c>
      <c r="BZ2969" s="7" t="s">
        <v>15</v>
      </c>
      <c r="CA2969" s="7" t="s">
        <v>15</v>
      </c>
      <c r="CB2969" s="7" t="s">
        <v>15</v>
      </c>
      <c r="CC2969" s="7" t="s">
        <v>15</v>
      </c>
      <c r="CD2969" s="7" t="s">
        <v>15</v>
      </c>
    </row>
    <row r="2970" spans="23:82">
      <c r="W2970" s="7" t="s">
        <v>15</v>
      </c>
      <c r="X2970" s="7" t="s">
        <v>15</v>
      </c>
      <c r="Y2970" s="7" t="s">
        <v>15</v>
      </c>
      <c r="Z2970" s="7" t="s">
        <v>15</v>
      </c>
      <c r="AA2970" s="7" t="s">
        <v>15</v>
      </c>
      <c r="AB2970" s="7" t="s">
        <v>15</v>
      </c>
      <c r="AC2970" s="7" t="s">
        <v>15</v>
      </c>
      <c r="AD2970" s="7" t="s">
        <v>15</v>
      </c>
      <c r="AE2970" s="7" t="s">
        <v>15</v>
      </c>
      <c r="AF2970" s="7" t="s">
        <v>15</v>
      </c>
      <c r="AG2970" s="7" t="s">
        <v>15</v>
      </c>
      <c r="AH2970" s="7" t="s">
        <v>15</v>
      </c>
      <c r="AI2970" s="7" t="s">
        <v>15</v>
      </c>
      <c r="AJ2970" s="7" t="s">
        <v>15</v>
      </c>
      <c r="AK2970" s="7" t="s">
        <v>15</v>
      </c>
      <c r="AL2970" s="7" t="s">
        <v>15</v>
      </c>
      <c r="AM2970" s="7" t="s">
        <v>15</v>
      </c>
      <c r="AN2970" s="7" t="s">
        <v>15</v>
      </c>
      <c r="AO2970" s="7" t="s">
        <v>15</v>
      </c>
      <c r="AP2970" s="7" t="s">
        <v>15</v>
      </c>
      <c r="AQ2970" s="7" t="s">
        <v>15</v>
      </c>
      <c r="AR2970" s="7" t="s">
        <v>15</v>
      </c>
      <c r="AS2970" s="7" t="s">
        <v>15</v>
      </c>
      <c r="AT2970" s="7" t="s">
        <v>15</v>
      </c>
      <c r="AU2970" s="7" t="s">
        <v>15</v>
      </c>
      <c r="AV2970" s="7" t="s">
        <v>15</v>
      </c>
      <c r="AW2970" s="7" t="s">
        <v>15</v>
      </c>
      <c r="AX2970" s="7" t="s">
        <v>15</v>
      </c>
      <c r="AY2970" s="7" t="s">
        <v>15</v>
      </c>
      <c r="AZ2970" s="7" t="s">
        <v>15</v>
      </c>
      <c r="BA2970" s="7" t="s">
        <v>15</v>
      </c>
      <c r="BB2970" s="7" t="s">
        <v>15</v>
      </c>
      <c r="BC2970" s="7" t="s">
        <v>15</v>
      </c>
      <c r="BD2970" s="7" t="s">
        <v>15</v>
      </c>
      <c r="BE2970" s="7" t="s">
        <v>15</v>
      </c>
      <c r="BF2970" s="7" t="s">
        <v>15</v>
      </c>
      <c r="BG2970" s="7" t="s">
        <v>15</v>
      </c>
      <c r="BH2970" s="7" t="s">
        <v>15</v>
      </c>
      <c r="BI2970" s="7" t="s">
        <v>15</v>
      </c>
      <c r="BJ2970" s="7" t="s">
        <v>15</v>
      </c>
      <c r="BK2970" s="7" t="s">
        <v>15</v>
      </c>
      <c r="BL2970" s="7" t="s">
        <v>15</v>
      </c>
      <c r="BM2970" s="7" t="s">
        <v>15</v>
      </c>
      <c r="BN2970" s="7" t="s">
        <v>15</v>
      </c>
      <c r="BO2970" s="7" t="s">
        <v>15</v>
      </c>
      <c r="BP2970" s="7" t="s">
        <v>15</v>
      </c>
      <c r="BQ2970" s="7" t="s">
        <v>15</v>
      </c>
      <c r="BR2970" s="7" t="s">
        <v>15</v>
      </c>
      <c r="BS2970" s="7" t="s">
        <v>15</v>
      </c>
      <c r="BT2970" s="7" t="s">
        <v>15</v>
      </c>
      <c r="BU2970" s="7" t="s">
        <v>15</v>
      </c>
      <c r="BV2970" s="7" t="s">
        <v>15</v>
      </c>
      <c r="BW2970" s="7" t="s">
        <v>15</v>
      </c>
      <c r="BX2970" s="7" t="s">
        <v>15</v>
      </c>
      <c r="BY2970" s="7" t="s">
        <v>15</v>
      </c>
      <c r="BZ2970" s="7" t="s">
        <v>15</v>
      </c>
      <c r="CA2970" s="7" t="s">
        <v>15</v>
      </c>
      <c r="CB2970" s="7" t="s">
        <v>15</v>
      </c>
      <c r="CC2970" s="7" t="s">
        <v>15</v>
      </c>
      <c r="CD2970" s="7" t="s">
        <v>15</v>
      </c>
    </row>
    <row r="2971" spans="23:82">
      <c r="W2971" s="7" t="s">
        <v>15</v>
      </c>
      <c r="X2971" s="7" t="s">
        <v>15</v>
      </c>
      <c r="Y2971" s="7" t="s">
        <v>15</v>
      </c>
      <c r="Z2971" s="7" t="s">
        <v>15</v>
      </c>
      <c r="AA2971" s="7" t="s">
        <v>15</v>
      </c>
      <c r="AB2971" s="7" t="s">
        <v>15</v>
      </c>
      <c r="AC2971" s="7" t="s">
        <v>15</v>
      </c>
      <c r="AD2971" s="7" t="s">
        <v>15</v>
      </c>
      <c r="AE2971" s="7" t="s">
        <v>15</v>
      </c>
      <c r="AF2971" s="7" t="s">
        <v>15</v>
      </c>
      <c r="AG2971" s="7" t="s">
        <v>15</v>
      </c>
      <c r="AH2971" s="7" t="s">
        <v>15</v>
      </c>
      <c r="AI2971" s="7" t="s">
        <v>15</v>
      </c>
      <c r="AJ2971" s="7" t="s">
        <v>15</v>
      </c>
      <c r="AK2971" s="7" t="s">
        <v>15</v>
      </c>
      <c r="AL2971" s="7" t="s">
        <v>15</v>
      </c>
      <c r="AM2971" s="7" t="s">
        <v>15</v>
      </c>
      <c r="AN2971" s="7" t="s">
        <v>15</v>
      </c>
      <c r="AO2971" s="7" t="s">
        <v>15</v>
      </c>
      <c r="AP2971" s="7" t="s">
        <v>15</v>
      </c>
      <c r="AQ2971" s="7" t="s">
        <v>15</v>
      </c>
      <c r="AR2971" s="7" t="s">
        <v>15</v>
      </c>
      <c r="AS2971" s="7" t="s">
        <v>15</v>
      </c>
      <c r="AT2971" s="7" t="s">
        <v>15</v>
      </c>
      <c r="AU2971" s="7" t="s">
        <v>15</v>
      </c>
      <c r="AV2971" s="7" t="s">
        <v>15</v>
      </c>
      <c r="AW2971" s="7" t="s">
        <v>15</v>
      </c>
      <c r="AX2971" s="7" t="s">
        <v>15</v>
      </c>
      <c r="AY2971" s="7" t="s">
        <v>15</v>
      </c>
      <c r="AZ2971" s="7" t="s">
        <v>15</v>
      </c>
      <c r="BA2971" s="7" t="s">
        <v>15</v>
      </c>
      <c r="BB2971" s="7" t="s">
        <v>15</v>
      </c>
      <c r="BC2971" s="7" t="s">
        <v>15</v>
      </c>
      <c r="BD2971" s="7" t="s">
        <v>15</v>
      </c>
      <c r="BE2971" s="7" t="s">
        <v>15</v>
      </c>
      <c r="BF2971" s="7" t="s">
        <v>15</v>
      </c>
      <c r="BG2971" s="7" t="s">
        <v>15</v>
      </c>
      <c r="BH2971" s="7" t="s">
        <v>15</v>
      </c>
      <c r="BI2971" s="7" t="s">
        <v>15</v>
      </c>
      <c r="BJ2971" s="7" t="s">
        <v>15</v>
      </c>
      <c r="BK2971" s="7" t="s">
        <v>15</v>
      </c>
      <c r="BL2971" s="7" t="s">
        <v>15</v>
      </c>
      <c r="BM2971" s="7" t="s">
        <v>15</v>
      </c>
      <c r="BN2971" s="7" t="s">
        <v>15</v>
      </c>
      <c r="BO2971" s="7" t="s">
        <v>15</v>
      </c>
      <c r="BP2971" s="7" t="s">
        <v>15</v>
      </c>
      <c r="BQ2971" s="7" t="s">
        <v>15</v>
      </c>
      <c r="BR2971" s="7" t="s">
        <v>15</v>
      </c>
      <c r="BS2971" s="7" t="s">
        <v>15</v>
      </c>
      <c r="BT2971" s="7" t="s">
        <v>15</v>
      </c>
      <c r="BU2971" s="7" t="s">
        <v>15</v>
      </c>
      <c r="BV2971" s="7" t="s">
        <v>15</v>
      </c>
      <c r="BW2971" s="7" t="s">
        <v>15</v>
      </c>
      <c r="BX2971" s="7" t="s">
        <v>15</v>
      </c>
      <c r="BY2971" s="7" t="s">
        <v>15</v>
      </c>
      <c r="BZ2971" s="7" t="s">
        <v>15</v>
      </c>
      <c r="CA2971" s="7" t="s">
        <v>15</v>
      </c>
      <c r="CB2971" s="7" t="s">
        <v>15</v>
      </c>
      <c r="CC2971" s="7" t="s">
        <v>15</v>
      </c>
      <c r="CD2971" s="7" t="s">
        <v>15</v>
      </c>
    </row>
    <row r="2972" spans="23:82">
      <c r="W2972" s="7" t="s">
        <v>15</v>
      </c>
      <c r="X2972" s="7" t="s">
        <v>15</v>
      </c>
      <c r="Y2972" s="7" t="s">
        <v>15</v>
      </c>
      <c r="Z2972" s="7" t="s">
        <v>15</v>
      </c>
      <c r="AA2972" s="7" t="s">
        <v>15</v>
      </c>
      <c r="AB2972" s="7" t="s">
        <v>15</v>
      </c>
      <c r="AC2972" s="7" t="s">
        <v>15</v>
      </c>
      <c r="AD2972" s="7" t="s">
        <v>15</v>
      </c>
      <c r="AE2972" s="7" t="s">
        <v>15</v>
      </c>
      <c r="AF2972" s="7" t="s">
        <v>15</v>
      </c>
      <c r="AG2972" s="7" t="s">
        <v>15</v>
      </c>
      <c r="AH2972" s="7" t="s">
        <v>15</v>
      </c>
      <c r="AI2972" s="7" t="s">
        <v>15</v>
      </c>
      <c r="AJ2972" s="7" t="s">
        <v>15</v>
      </c>
      <c r="AK2972" s="7" t="s">
        <v>15</v>
      </c>
      <c r="AL2972" s="7" t="s">
        <v>15</v>
      </c>
      <c r="AM2972" s="7" t="s">
        <v>15</v>
      </c>
      <c r="AN2972" s="7" t="s">
        <v>15</v>
      </c>
      <c r="AO2972" s="7" t="s">
        <v>15</v>
      </c>
      <c r="AP2972" s="7" t="s">
        <v>15</v>
      </c>
      <c r="AQ2972" s="7" t="s">
        <v>15</v>
      </c>
      <c r="AR2972" s="7" t="s">
        <v>15</v>
      </c>
      <c r="AS2972" s="7" t="s">
        <v>15</v>
      </c>
      <c r="AT2972" s="7" t="s">
        <v>15</v>
      </c>
      <c r="AU2972" s="7" t="s">
        <v>15</v>
      </c>
      <c r="AV2972" s="7" t="s">
        <v>15</v>
      </c>
      <c r="AW2972" s="7" t="s">
        <v>15</v>
      </c>
      <c r="AX2972" s="7" t="s">
        <v>15</v>
      </c>
      <c r="AY2972" s="7" t="s">
        <v>15</v>
      </c>
      <c r="AZ2972" s="7" t="s">
        <v>15</v>
      </c>
      <c r="BA2972" s="7" t="s">
        <v>15</v>
      </c>
      <c r="BB2972" s="7" t="s">
        <v>15</v>
      </c>
      <c r="BC2972" s="7" t="s">
        <v>15</v>
      </c>
      <c r="BD2972" s="7" t="s">
        <v>15</v>
      </c>
      <c r="BE2972" s="7" t="s">
        <v>15</v>
      </c>
      <c r="BF2972" s="7" t="s">
        <v>15</v>
      </c>
      <c r="BG2972" s="7" t="s">
        <v>15</v>
      </c>
      <c r="BH2972" s="7" t="s">
        <v>15</v>
      </c>
      <c r="BI2972" s="7" t="s">
        <v>15</v>
      </c>
      <c r="BJ2972" s="7" t="s">
        <v>15</v>
      </c>
      <c r="BK2972" s="7" t="s">
        <v>15</v>
      </c>
      <c r="BL2972" s="7" t="s">
        <v>15</v>
      </c>
      <c r="BM2972" s="7" t="s">
        <v>15</v>
      </c>
      <c r="BN2972" s="7" t="s">
        <v>15</v>
      </c>
      <c r="BO2972" s="7" t="s">
        <v>15</v>
      </c>
      <c r="BP2972" s="7" t="s">
        <v>15</v>
      </c>
      <c r="BQ2972" s="7" t="s">
        <v>15</v>
      </c>
      <c r="BR2972" s="7" t="s">
        <v>15</v>
      </c>
      <c r="BS2972" s="7" t="s">
        <v>15</v>
      </c>
      <c r="BT2972" s="7" t="s">
        <v>15</v>
      </c>
      <c r="BU2972" s="7" t="s">
        <v>15</v>
      </c>
      <c r="BV2972" s="7" t="s">
        <v>15</v>
      </c>
      <c r="BW2972" s="7" t="s">
        <v>15</v>
      </c>
      <c r="BX2972" s="7" t="s">
        <v>15</v>
      </c>
      <c r="BY2972" s="7" t="s">
        <v>15</v>
      </c>
      <c r="BZ2972" s="7" t="s">
        <v>15</v>
      </c>
      <c r="CA2972" s="7" t="s">
        <v>15</v>
      </c>
      <c r="CB2972" s="7" t="s">
        <v>15</v>
      </c>
      <c r="CC2972" s="7" t="s">
        <v>15</v>
      </c>
      <c r="CD2972" s="7" t="s">
        <v>15</v>
      </c>
    </row>
    <row r="2973" spans="23:82">
      <c r="W2973" s="7" t="s">
        <v>15</v>
      </c>
      <c r="X2973" s="7" t="s">
        <v>15</v>
      </c>
      <c r="Y2973" s="7" t="s">
        <v>15</v>
      </c>
      <c r="Z2973" s="7" t="s">
        <v>15</v>
      </c>
      <c r="AA2973" s="7" t="s">
        <v>15</v>
      </c>
      <c r="AB2973" s="7" t="s">
        <v>15</v>
      </c>
      <c r="AC2973" s="7" t="s">
        <v>15</v>
      </c>
      <c r="AD2973" s="7" t="s">
        <v>15</v>
      </c>
      <c r="AE2973" s="7" t="s">
        <v>15</v>
      </c>
      <c r="AF2973" s="7" t="s">
        <v>15</v>
      </c>
      <c r="AG2973" s="7" t="s">
        <v>15</v>
      </c>
      <c r="AH2973" s="7" t="s">
        <v>15</v>
      </c>
      <c r="AI2973" s="7" t="s">
        <v>15</v>
      </c>
      <c r="AJ2973" s="7" t="s">
        <v>15</v>
      </c>
      <c r="AK2973" s="7" t="s">
        <v>15</v>
      </c>
      <c r="AL2973" s="7" t="s">
        <v>15</v>
      </c>
      <c r="AM2973" s="7" t="s">
        <v>15</v>
      </c>
      <c r="AN2973" s="7" t="s">
        <v>15</v>
      </c>
      <c r="AO2973" s="7" t="s">
        <v>15</v>
      </c>
      <c r="AP2973" s="7" t="s">
        <v>15</v>
      </c>
      <c r="AQ2973" s="7" t="s">
        <v>15</v>
      </c>
      <c r="AR2973" s="7" t="s">
        <v>15</v>
      </c>
      <c r="AS2973" s="7" t="s">
        <v>15</v>
      </c>
      <c r="AT2973" s="7" t="s">
        <v>15</v>
      </c>
      <c r="AU2973" s="7" t="s">
        <v>15</v>
      </c>
      <c r="AV2973" s="7" t="s">
        <v>15</v>
      </c>
      <c r="AW2973" s="7" t="s">
        <v>15</v>
      </c>
      <c r="AX2973" s="7" t="s">
        <v>15</v>
      </c>
      <c r="AY2973" s="7" t="s">
        <v>15</v>
      </c>
      <c r="AZ2973" s="7" t="s">
        <v>15</v>
      </c>
      <c r="BA2973" s="7" t="s">
        <v>15</v>
      </c>
      <c r="BB2973" s="7" t="s">
        <v>15</v>
      </c>
      <c r="BC2973" s="7" t="s">
        <v>15</v>
      </c>
      <c r="BD2973" s="7" t="s">
        <v>15</v>
      </c>
      <c r="BE2973" s="7" t="s">
        <v>15</v>
      </c>
      <c r="BF2973" s="7" t="s">
        <v>15</v>
      </c>
      <c r="BG2973" s="7" t="s">
        <v>15</v>
      </c>
      <c r="BH2973" s="7" t="s">
        <v>15</v>
      </c>
      <c r="BI2973" s="7" t="s">
        <v>15</v>
      </c>
      <c r="BJ2973" s="7" t="s">
        <v>15</v>
      </c>
      <c r="BK2973" s="7" t="s">
        <v>15</v>
      </c>
      <c r="BL2973" s="7" t="s">
        <v>15</v>
      </c>
      <c r="BM2973" s="7" t="s">
        <v>15</v>
      </c>
      <c r="BN2973" s="7" t="s">
        <v>15</v>
      </c>
      <c r="BO2973" s="7" t="s">
        <v>15</v>
      </c>
      <c r="BP2973" s="7" t="s">
        <v>15</v>
      </c>
      <c r="BQ2973" s="7" t="s">
        <v>15</v>
      </c>
      <c r="BR2973" s="7" t="s">
        <v>15</v>
      </c>
      <c r="BS2973" s="7" t="s">
        <v>15</v>
      </c>
      <c r="BT2973" s="7" t="s">
        <v>15</v>
      </c>
      <c r="BU2973" s="7" t="s">
        <v>15</v>
      </c>
      <c r="BV2973" s="7" t="s">
        <v>15</v>
      </c>
      <c r="BW2973" s="7" t="s">
        <v>15</v>
      </c>
      <c r="BX2973" s="7" t="s">
        <v>15</v>
      </c>
      <c r="BY2973" s="7" t="s">
        <v>15</v>
      </c>
      <c r="BZ2973" s="7" t="s">
        <v>15</v>
      </c>
      <c r="CA2973" s="7" t="s">
        <v>15</v>
      </c>
      <c r="CB2973" s="7" t="s">
        <v>15</v>
      </c>
      <c r="CC2973" s="7" t="s">
        <v>15</v>
      </c>
      <c r="CD2973" s="7" t="s">
        <v>15</v>
      </c>
    </row>
    <row r="2974" spans="23:82">
      <c r="W2974" s="7" t="s">
        <v>15</v>
      </c>
      <c r="X2974" s="7" t="s">
        <v>15</v>
      </c>
      <c r="Y2974" s="7" t="s">
        <v>15</v>
      </c>
      <c r="Z2974" s="7" t="s">
        <v>15</v>
      </c>
      <c r="AA2974" s="7" t="s">
        <v>15</v>
      </c>
      <c r="AB2974" s="7" t="s">
        <v>15</v>
      </c>
      <c r="AC2974" s="7" t="s">
        <v>15</v>
      </c>
      <c r="AD2974" s="7" t="s">
        <v>15</v>
      </c>
      <c r="AE2974" s="7" t="s">
        <v>15</v>
      </c>
      <c r="AF2974" s="7" t="s">
        <v>15</v>
      </c>
      <c r="AG2974" s="7" t="s">
        <v>15</v>
      </c>
      <c r="AH2974" s="7" t="s">
        <v>15</v>
      </c>
      <c r="AI2974" s="7" t="s">
        <v>15</v>
      </c>
      <c r="AJ2974" s="7" t="s">
        <v>15</v>
      </c>
      <c r="AK2974" s="7" t="s">
        <v>15</v>
      </c>
      <c r="AL2974" s="7" t="s">
        <v>15</v>
      </c>
      <c r="AM2974" s="7" t="s">
        <v>15</v>
      </c>
      <c r="AN2974" s="7" t="s">
        <v>15</v>
      </c>
      <c r="AO2974" s="7" t="s">
        <v>15</v>
      </c>
      <c r="AP2974" s="7" t="s">
        <v>15</v>
      </c>
      <c r="AQ2974" s="7" t="s">
        <v>15</v>
      </c>
      <c r="AR2974" s="7" t="s">
        <v>15</v>
      </c>
      <c r="AS2974" s="7" t="s">
        <v>15</v>
      </c>
      <c r="AT2974" s="7" t="s">
        <v>15</v>
      </c>
      <c r="AU2974" s="7" t="s">
        <v>15</v>
      </c>
      <c r="AV2974" s="7" t="s">
        <v>15</v>
      </c>
      <c r="AW2974" s="7" t="s">
        <v>15</v>
      </c>
      <c r="AX2974" s="7" t="s">
        <v>15</v>
      </c>
      <c r="AY2974" s="7" t="s">
        <v>15</v>
      </c>
      <c r="AZ2974" s="7" t="s">
        <v>15</v>
      </c>
      <c r="BA2974" s="7" t="s">
        <v>15</v>
      </c>
      <c r="BB2974" s="7" t="s">
        <v>15</v>
      </c>
      <c r="BC2974" s="7" t="s">
        <v>15</v>
      </c>
      <c r="BD2974" s="7" t="s">
        <v>15</v>
      </c>
      <c r="BE2974" s="7" t="s">
        <v>15</v>
      </c>
      <c r="BF2974" s="7" t="s">
        <v>15</v>
      </c>
      <c r="BG2974" s="7" t="s">
        <v>15</v>
      </c>
      <c r="BH2974" s="7" t="s">
        <v>15</v>
      </c>
      <c r="BI2974" s="7" t="s">
        <v>15</v>
      </c>
      <c r="BJ2974" s="7" t="s">
        <v>15</v>
      </c>
      <c r="BK2974" s="7" t="s">
        <v>15</v>
      </c>
      <c r="BL2974" s="7" t="s">
        <v>15</v>
      </c>
      <c r="BM2974" s="7" t="s">
        <v>15</v>
      </c>
      <c r="BN2974" s="7" t="s">
        <v>15</v>
      </c>
      <c r="BO2974" s="7" t="s">
        <v>15</v>
      </c>
      <c r="BP2974" s="7" t="s">
        <v>15</v>
      </c>
      <c r="BQ2974" s="7" t="s">
        <v>15</v>
      </c>
      <c r="BR2974" s="7" t="s">
        <v>15</v>
      </c>
      <c r="BS2974" s="7" t="s">
        <v>15</v>
      </c>
      <c r="BT2974" s="7" t="s">
        <v>15</v>
      </c>
      <c r="BU2974" s="7" t="s">
        <v>15</v>
      </c>
      <c r="BV2974" s="7" t="s">
        <v>15</v>
      </c>
      <c r="BW2974" s="7" t="s">
        <v>15</v>
      </c>
      <c r="BX2974" s="7" t="s">
        <v>15</v>
      </c>
      <c r="BY2974" s="7" t="s">
        <v>15</v>
      </c>
      <c r="BZ2974" s="7" t="s">
        <v>15</v>
      </c>
      <c r="CA2974" s="7" t="s">
        <v>15</v>
      </c>
      <c r="CB2974" s="7" t="s">
        <v>15</v>
      </c>
      <c r="CC2974" s="7" t="s">
        <v>15</v>
      </c>
      <c r="CD2974" s="7" t="s">
        <v>15</v>
      </c>
    </row>
    <row r="2975" spans="23:82">
      <c r="W2975" s="7" t="s">
        <v>15</v>
      </c>
      <c r="X2975" s="7" t="s">
        <v>15</v>
      </c>
      <c r="Y2975" s="7" t="s">
        <v>15</v>
      </c>
      <c r="Z2975" s="7" t="s">
        <v>15</v>
      </c>
      <c r="AA2975" s="7" t="s">
        <v>15</v>
      </c>
      <c r="AB2975" s="7" t="s">
        <v>15</v>
      </c>
      <c r="AC2975" s="7" t="s">
        <v>15</v>
      </c>
      <c r="AD2975" s="7" t="s">
        <v>15</v>
      </c>
      <c r="AE2975" s="7" t="s">
        <v>15</v>
      </c>
      <c r="AF2975" s="7" t="s">
        <v>15</v>
      </c>
      <c r="AG2975" s="7" t="s">
        <v>15</v>
      </c>
      <c r="AH2975" s="7" t="s">
        <v>15</v>
      </c>
      <c r="AI2975" s="7" t="s">
        <v>15</v>
      </c>
      <c r="AJ2975" s="7" t="s">
        <v>15</v>
      </c>
      <c r="AK2975" s="7" t="s">
        <v>15</v>
      </c>
      <c r="AL2975" s="7" t="s">
        <v>15</v>
      </c>
      <c r="AM2975" s="7" t="s">
        <v>15</v>
      </c>
      <c r="AN2975" s="7" t="s">
        <v>15</v>
      </c>
      <c r="AO2975" s="7" t="s">
        <v>15</v>
      </c>
      <c r="AP2975" s="7" t="s">
        <v>15</v>
      </c>
      <c r="AQ2975" s="7" t="s">
        <v>15</v>
      </c>
      <c r="AR2975" s="7" t="s">
        <v>15</v>
      </c>
      <c r="AS2975" s="7" t="s">
        <v>15</v>
      </c>
      <c r="AT2975" s="7" t="s">
        <v>15</v>
      </c>
      <c r="AU2975" s="7" t="s">
        <v>15</v>
      </c>
      <c r="AV2975" s="7" t="s">
        <v>15</v>
      </c>
      <c r="AW2975" s="7" t="s">
        <v>15</v>
      </c>
      <c r="AX2975" s="7" t="s">
        <v>15</v>
      </c>
      <c r="AY2975" s="7" t="s">
        <v>15</v>
      </c>
      <c r="AZ2975" s="7" t="s">
        <v>15</v>
      </c>
      <c r="BA2975" s="7" t="s">
        <v>15</v>
      </c>
      <c r="BB2975" s="7" t="s">
        <v>15</v>
      </c>
      <c r="BC2975" s="7" t="s">
        <v>15</v>
      </c>
      <c r="BD2975" s="7" t="s">
        <v>15</v>
      </c>
      <c r="BE2975" s="7" t="s">
        <v>15</v>
      </c>
      <c r="BF2975" s="7" t="s">
        <v>15</v>
      </c>
      <c r="BG2975" s="7" t="s">
        <v>15</v>
      </c>
      <c r="BH2975" s="7" t="s">
        <v>15</v>
      </c>
      <c r="BI2975" s="7" t="s">
        <v>15</v>
      </c>
      <c r="BJ2975" s="7" t="s">
        <v>15</v>
      </c>
      <c r="BK2975" s="7" t="s">
        <v>15</v>
      </c>
      <c r="BL2975" s="7" t="s">
        <v>15</v>
      </c>
      <c r="BM2975" s="7" t="s">
        <v>15</v>
      </c>
      <c r="BN2975" s="7" t="s">
        <v>15</v>
      </c>
      <c r="BO2975" s="7" t="s">
        <v>15</v>
      </c>
      <c r="BP2975" s="7" t="s">
        <v>15</v>
      </c>
      <c r="BQ2975" s="7" t="s">
        <v>15</v>
      </c>
      <c r="BR2975" s="7" t="s">
        <v>15</v>
      </c>
      <c r="BS2975" s="7" t="s">
        <v>15</v>
      </c>
      <c r="BT2975" s="7" t="s">
        <v>15</v>
      </c>
      <c r="BU2975" s="7" t="s">
        <v>15</v>
      </c>
      <c r="BV2975" s="7" t="s">
        <v>15</v>
      </c>
      <c r="BW2975" s="7" t="s">
        <v>15</v>
      </c>
      <c r="BX2975" s="7" t="s">
        <v>15</v>
      </c>
      <c r="BY2975" s="7" t="s">
        <v>15</v>
      </c>
      <c r="BZ2975" s="7" t="s">
        <v>15</v>
      </c>
      <c r="CA2975" s="7" t="s">
        <v>15</v>
      </c>
      <c r="CB2975" s="7" t="s">
        <v>15</v>
      </c>
      <c r="CC2975" s="7" t="s">
        <v>15</v>
      </c>
      <c r="CD2975" s="7" t="s">
        <v>15</v>
      </c>
    </row>
    <row r="2976" spans="23:82">
      <c r="W2976" s="7" t="s">
        <v>15</v>
      </c>
      <c r="X2976" s="7" t="s">
        <v>15</v>
      </c>
      <c r="Y2976" s="7" t="s">
        <v>15</v>
      </c>
      <c r="Z2976" s="7" t="s">
        <v>15</v>
      </c>
      <c r="AA2976" s="7" t="s">
        <v>15</v>
      </c>
      <c r="AB2976" s="7" t="s">
        <v>15</v>
      </c>
      <c r="AC2976" s="7" t="s">
        <v>15</v>
      </c>
      <c r="AD2976" s="7" t="s">
        <v>15</v>
      </c>
      <c r="AE2976" s="7" t="s">
        <v>15</v>
      </c>
      <c r="AF2976" s="7" t="s">
        <v>15</v>
      </c>
      <c r="AG2976" s="7" t="s">
        <v>15</v>
      </c>
      <c r="AH2976" s="7" t="s">
        <v>15</v>
      </c>
      <c r="AI2976" s="7" t="s">
        <v>15</v>
      </c>
      <c r="AJ2976" s="7" t="s">
        <v>15</v>
      </c>
      <c r="AK2976" s="7" t="s">
        <v>15</v>
      </c>
      <c r="AL2976" s="7" t="s">
        <v>15</v>
      </c>
      <c r="AM2976" s="7" t="s">
        <v>15</v>
      </c>
      <c r="AN2976" s="7" t="s">
        <v>15</v>
      </c>
      <c r="AO2976" s="7" t="s">
        <v>15</v>
      </c>
      <c r="AP2976" s="7" t="s">
        <v>15</v>
      </c>
      <c r="AQ2976" s="7" t="s">
        <v>15</v>
      </c>
      <c r="AR2976" s="7" t="s">
        <v>15</v>
      </c>
      <c r="AS2976" s="7" t="s">
        <v>15</v>
      </c>
      <c r="AT2976" s="7" t="s">
        <v>15</v>
      </c>
      <c r="AU2976" s="7" t="s">
        <v>15</v>
      </c>
      <c r="AV2976" s="7" t="s">
        <v>15</v>
      </c>
      <c r="AW2976" s="7" t="s">
        <v>15</v>
      </c>
      <c r="AX2976" s="7" t="s">
        <v>15</v>
      </c>
      <c r="AY2976" s="7" t="s">
        <v>15</v>
      </c>
      <c r="AZ2976" s="7" t="s">
        <v>15</v>
      </c>
      <c r="BA2976" s="7" t="s">
        <v>15</v>
      </c>
      <c r="BB2976" s="7" t="s">
        <v>15</v>
      </c>
      <c r="BC2976" s="7" t="s">
        <v>15</v>
      </c>
      <c r="BD2976" s="7" t="s">
        <v>15</v>
      </c>
      <c r="BE2976" s="7" t="s">
        <v>15</v>
      </c>
      <c r="BF2976" s="7" t="s">
        <v>15</v>
      </c>
      <c r="BG2976" s="7" t="s">
        <v>15</v>
      </c>
      <c r="BH2976" s="7" t="s">
        <v>15</v>
      </c>
      <c r="BI2976" s="7" t="s">
        <v>15</v>
      </c>
      <c r="BJ2976" s="7" t="s">
        <v>15</v>
      </c>
      <c r="BK2976" s="7" t="s">
        <v>15</v>
      </c>
      <c r="BL2976" s="7" t="s">
        <v>15</v>
      </c>
      <c r="BM2976" s="7" t="s">
        <v>15</v>
      </c>
      <c r="BN2976" s="7" t="s">
        <v>15</v>
      </c>
      <c r="BO2976" s="7" t="s">
        <v>15</v>
      </c>
      <c r="BP2976" s="7" t="s">
        <v>15</v>
      </c>
      <c r="BQ2976" s="7" t="s">
        <v>15</v>
      </c>
      <c r="BR2976" s="7" t="s">
        <v>15</v>
      </c>
      <c r="BS2976" s="7" t="s">
        <v>15</v>
      </c>
      <c r="BT2976" s="7" t="s">
        <v>15</v>
      </c>
      <c r="BU2976" s="7" t="s">
        <v>15</v>
      </c>
      <c r="BV2976" s="7" t="s">
        <v>15</v>
      </c>
      <c r="BW2976" s="7" t="s">
        <v>15</v>
      </c>
      <c r="BX2976" s="7" t="s">
        <v>15</v>
      </c>
      <c r="BY2976" s="7" t="s">
        <v>15</v>
      </c>
      <c r="BZ2976" s="7" t="s">
        <v>15</v>
      </c>
      <c r="CA2976" s="7" t="s">
        <v>15</v>
      </c>
      <c r="CB2976" s="7" t="s">
        <v>15</v>
      </c>
      <c r="CC2976" s="7" t="s">
        <v>15</v>
      </c>
      <c r="CD2976" s="7" t="s">
        <v>15</v>
      </c>
    </row>
    <row r="2977" spans="23:82">
      <c r="W2977" s="7" t="s">
        <v>15</v>
      </c>
      <c r="X2977" s="7" t="s">
        <v>15</v>
      </c>
      <c r="Y2977" s="7" t="s">
        <v>15</v>
      </c>
      <c r="Z2977" s="7" t="s">
        <v>15</v>
      </c>
      <c r="AA2977" s="7" t="s">
        <v>15</v>
      </c>
      <c r="AB2977" s="7" t="s">
        <v>15</v>
      </c>
      <c r="AC2977" s="7" t="s">
        <v>15</v>
      </c>
      <c r="AD2977" s="7" t="s">
        <v>15</v>
      </c>
      <c r="AE2977" s="7" t="s">
        <v>15</v>
      </c>
      <c r="AF2977" s="7" t="s">
        <v>15</v>
      </c>
      <c r="AG2977" s="7" t="s">
        <v>15</v>
      </c>
      <c r="AH2977" s="7" t="s">
        <v>15</v>
      </c>
      <c r="AI2977" s="7" t="s">
        <v>15</v>
      </c>
      <c r="AJ2977" s="7" t="s">
        <v>15</v>
      </c>
      <c r="AK2977" s="7" t="s">
        <v>15</v>
      </c>
      <c r="AL2977" s="7" t="s">
        <v>15</v>
      </c>
      <c r="AM2977" s="7" t="s">
        <v>15</v>
      </c>
      <c r="AN2977" s="7" t="s">
        <v>15</v>
      </c>
      <c r="AO2977" s="7" t="s">
        <v>15</v>
      </c>
      <c r="AP2977" s="7" t="s">
        <v>15</v>
      </c>
      <c r="AQ2977" s="7" t="s">
        <v>15</v>
      </c>
      <c r="AR2977" s="7" t="s">
        <v>15</v>
      </c>
      <c r="AS2977" s="7" t="s">
        <v>15</v>
      </c>
      <c r="AT2977" s="7" t="s">
        <v>15</v>
      </c>
      <c r="AU2977" s="7" t="s">
        <v>15</v>
      </c>
      <c r="AV2977" s="7" t="s">
        <v>15</v>
      </c>
      <c r="AW2977" s="7" t="s">
        <v>15</v>
      </c>
      <c r="AX2977" s="7" t="s">
        <v>15</v>
      </c>
      <c r="AY2977" s="7" t="s">
        <v>15</v>
      </c>
      <c r="AZ2977" s="7" t="s">
        <v>15</v>
      </c>
      <c r="BA2977" s="7" t="s">
        <v>15</v>
      </c>
      <c r="BB2977" s="7" t="s">
        <v>15</v>
      </c>
      <c r="BC2977" s="7" t="s">
        <v>15</v>
      </c>
      <c r="BD2977" s="7" t="s">
        <v>15</v>
      </c>
      <c r="BE2977" s="7" t="s">
        <v>15</v>
      </c>
      <c r="BF2977" s="7" t="s">
        <v>15</v>
      </c>
      <c r="BG2977" s="7" t="s">
        <v>15</v>
      </c>
      <c r="BH2977" s="7" t="s">
        <v>15</v>
      </c>
      <c r="BI2977" s="7" t="s">
        <v>15</v>
      </c>
      <c r="BJ2977" s="7" t="s">
        <v>15</v>
      </c>
      <c r="BK2977" s="7" t="s">
        <v>15</v>
      </c>
      <c r="BL2977" s="7" t="s">
        <v>15</v>
      </c>
      <c r="BM2977" s="7" t="s">
        <v>15</v>
      </c>
      <c r="BN2977" s="7" t="s">
        <v>15</v>
      </c>
      <c r="BO2977" s="7" t="s">
        <v>15</v>
      </c>
      <c r="BP2977" s="7" t="s">
        <v>15</v>
      </c>
      <c r="BQ2977" s="7" t="s">
        <v>15</v>
      </c>
      <c r="BR2977" s="7" t="s">
        <v>15</v>
      </c>
      <c r="BS2977" s="7" t="s">
        <v>15</v>
      </c>
      <c r="BT2977" s="7" t="s">
        <v>15</v>
      </c>
      <c r="BU2977" s="7" t="s">
        <v>15</v>
      </c>
      <c r="BV2977" s="7" t="s">
        <v>15</v>
      </c>
      <c r="BW2977" s="7" t="s">
        <v>15</v>
      </c>
      <c r="BX2977" s="7" t="s">
        <v>15</v>
      </c>
      <c r="BY2977" s="7" t="s">
        <v>15</v>
      </c>
      <c r="BZ2977" s="7" t="s">
        <v>15</v>
      </c>
      <c r="CA2977" s="7" t="s">
        <v>15</v>
      </c>
      <c r="CB2977" s="7" t="s">
        <v>15</v>
      </c>
      <c r="CC2977" s="7" t="s">
        <v>15</v>
      </c>
      <c r="CD2977" s="7" t="s">
        <v>15</v>
      </c>
    </row>
    <row r="2978" spans="23:82">
      <c r="W2978" s="7" t="s">
        <v>15</v>
      </c>
      <c r="X2978" s="7" t="s">
        <v>15</v>
      </c>
      <c r="Y2978" s="7" t="s">
        <v>15</v>
      </c>
      <c r="Z2978" s="7" t="s">
        <v>15</v>
      </c>
      <c r="AA2978" s="7" t="s">
        <v>15</v>
      </c>
      <c r="AB2978" s="7" t="s">
        <v>15</v>
      </c>
      <c r="AC2978" s="7" t="s">
        <v>15</v>
      </c>
      <c r="AD2978" s="7" t="s">
        <v>15</v>
      </c>
      <c r="AE2978" s="7" t="s">
        <v>15</v>
      </c>
      <c r="AF2978" s="7" t="s">
        <v>15</v>
      </c>
      <c r="AG2978" s="7" t="s">
        <v>15</v>
      </c>
      <c r="AH2978" s="7" t="s">
        <v>15</v>
      </c>
      <c r="AI2978" s="7" t="s">
        <v>15</v>
      </c>
      <c r="AJ2978" s="7" t="s">
        <v>15</v>
      </c>
      <c r="AK2978" s="7" t="s">
        <v>15</v>
      </c>
      <c r="AL2978" s="7" t="s">
        <v>15</v>
      </c>
      <c r="AM2978" s="7" t="s">
        <v>15</v>
      </c>
      <c r="AN2978" s="7" t="s">
        <v>15</v>
      </c>
      <c r="AO2978" s="7" t="s">
        <v>15</v>
      </c>
      <c r="AP2978" s="7" t="s">
        <v>15</v>
      </c>
      <c r="AQ2978" s="7" t="s">
        <v>15</v>
      </c>
      <c r="AR2978" s="7" t="s">
        <v>15</v>
      </c>
      <c r="AS2978" s="7" t="s">
        <v>15</v>
      </c>
      <c r="AT2978" s="7" t="s">
        <v>15</v>
      </c>
      <c r="AU2978" s="7" t="s">
        <v>15</v>
      </c>
      <c r="AV2978" s="7" t="s">
        <v>15</v>
      </c>
      <c r="AW2978" s="7" t="s">
        <v>15</v>
      </c>
      <c r="AX2978" s="7" t="s">
        <v>15</v>
      </c>
      <c r="AY2978" s="7" t="s">
        <v>15</v>
      </c>
      <c r="AZ2978" s="7" t="s">
        <v>15</v>
      </c>
      <c r="BA2978" s="7" t="s">
        <v>15</v>
      </c>
      <c r="BB2978" s="7" t="s">
        <v>15</v>
      </c>
      <c r="BC2978" s="7" t="s">
        <v>15</v>
      </c>
      <c r="BD2978" s="7" t="s">
        <v>15</v>
      </c>
      <c r="BE2978" s="7" t="s">
        <v>15</v>
      </c>
      <c r="BF2978" s="7" t="s">
        <v>15</v>
      </c>
      <c r="BG2978" s="7" t="s">
        <v>15</v>
      </c>
      <c r="BH2978" s="7" t="s">
        <v>15</v>
      </c>
      <c r="BI2978" s="7" t="s">
        <v>15</v>
      </c>
      <c r="BJ2978" s="7" t="s">
        <v>15</v>
      </c>
      <c r="BK2978" s="7" t="s">
        <v>15</v>
      </c>
      <c r="BL2978" s="7" t="s">
        <v>15</v>
      </c>
      <c r="BM2978" s="7" t="s">
        <v>15</v>
      </c>
      <c r="BN2978" s="7" t="s">
        <v>15</v>
      </c>
      <c r="BO2978" s="7" t="s">
        <v>15</v>
      </c>
      <c r="BP2978" s="7" t="s">
        <v>15</v>
      </c>
      <c r="BQ2978" s="7" t="s">
        <v>15</v>
      </c>
      <c r="BR2978" s="7" t="s">
        <v>15</v>
      </c>
      <c r="BS2978" s="7" t="s">
        <v>15</v>
      </c>
      <c r="BT2978" s="7" t="s">
        <v>15</v>
      </c>
      <c r="BU2978" s="7" t="s">
        <v>15</v>
      </c>
      <c r="BV2978" s="7" t="s">
        <v>15</v>
      </c>
      <c r="BW2978" s="7" t="s">
        <v>15</v>
      </c>
      <c r="BX2978" s="7" t="s">
        <v>15</v>
      </c>
      <c r="BY2978" s="7" t="s">
        <v>15</v>
      </c>
      <c r="BZ2978" s="7" t="s">
        <v>15</v>
      </c>
      <c r="CA2978" s="7" t="s">
        <v>15</v>
      </c>
      <c r="CB2978" s="7" t="s">
        <v>15</v>
      </c>
      <c r="CC2978" s="7" t="s">
        <v>15</v>
      </c>
      <c r="CD2978" s="7" t="s">
        <v>15</v>
      </c>
    </row>
    <row r="2979" spans="23:82">
      <c r="W2979" s="7" t="s">
        <v>15</v>
      </c>
      <c r="X2979" s="7" t="s">
        <v>15</v>
      </c>
      <c r="Y2979" s="7" t="s">
        <v>15</v>
      </c>
      <c r="Z2979" s="7" t="s">
        <v>15</v>
      </c>
      <c r="AA2979" s="7" t="s">
        <v>15</v>
      </c>
      <c r="AB2979" s="7" t="s">
        <v>15</v>
      </c>
      <c r="AC2979" s="7" t="s">
        <v>15</v>
      </c>
      <c r="AD2979" s="7" t="s">
        <v>15</v>
      </c>
      <c r="AE2979" s="7" t="s">
        <v>15</v>
      </c>
      <c r="AF2979" s="7" t="s">
        <v>15</v>
      </c>
      <c r="AG2979" s="7" t="s">
        <v>15</v>
      </c>
      <c r="AH2979" s="7" t="s">
        <v>15</v>
      </c>
      <c r="AI2979" s="7" t="s">
        <v>15</v>
      </c>
      <c r="AJ2979" s="7" t="s">
        <v>15</v>
      </c>
      <c r="AK2979" s="7" t="s">
        <v>15</v>
      </c>
      <c r="AL2979" s="7" t="s">
        <v>15</v>
      </c>
      <c r="AM2979" s="7" t="s">
        <v>15</v>
      </c>
      <c r="AN2979" s="7" t="s">
        <v>15</v>
      </c>
      <c r="AO2979" s="7" t="s">
        <v>15</v>
      </c>
      <c r="AP2979" s="7" t="s">
        <v>15</v>
      </c>
      <c r="AQ2979" s="7" t="s">
        <v>15</v>
      </c>
      <c r="AR2979" s="7" t="s">
        <v>15</v>
      </c>
      <c r="AS2979" s="7" t="s">
        <v>15</v>
      </c>
      <c r="AT2979" s="7" t="s">
        <v>15</v>
      </c>
      <c r="AU2979" s="7" t="s">
        <v>15</v>
      </c>
      <c r="AV2979" s="7" t="s">
        <v>15</v>
      </c>
      <c r="AW2979" s="7" t="s">
        <v>15</v>
      </c>
      <c r="AX2979" s="7" t="s">
        <v>15</v>
      </c>
      <c r="AY2979" s="7" t="s">
        <v>15</v>
      </c>
      <c r="AZ2979" s="7" t="s">
        <v>15</v>
      </c>
      <c r="BA2979" s="7" t="s">
        <v>15</v>
      </c>
      <c r="BB2979" s="7" t="s">
        <v>15</v>
      </c>
      <c r="BC2979" s="7" t="s">
        <v>15</v>
      </c>
      <c r="BD2979" s="7" t="s">
        <v>15</v>
      </c>
      <c r="BE2979" s="7" t="s">
        <v>15</v>
      </c>
      <c r="BF2979" s="7" t="s">
        <v>15</v>
      </c>
      <c r="BG2979" s="7" t="s">
        <v>15</v>
      </c>
      <c r="BH2979" s="7" t="s">
        <v>15</v>
      </c>
      <c r="BI2979" s="7" t="s">
        <v>15</v>
      </c>
      <c r="BJ2979" s="7" t="s">
        <v>15</v>
      </c>
      <c r="BK2979" s="7" t="s">
        <v>15</v>
      </c>
      <c r="BL2979" s="7" t="s">
        <v>15</v>
      </c>
      <c r="BM2979" s="7" t="s">
        <v>15</v>
      </c>
      <c r="BN2979" s="7" t="s">
        <v>15</v>
      </c>
      <c r="BO2979" s="7" t="s">
        <v>15</v>
      </c>
      <c r="BP2979" s="7" t="s">
        <v>15</v>
      </c>
      <c r="BQ2979" s="7" t="s">
        <v>15</v>
      </c>
      <c r="BR2979" s="7" t="s">
        <v>15</v>
      </c>
      <c r="BS2979" s="7" t="s">
        <v>15</v>
      </c>
      <c r="BT2979" s="7" t="s">
        <v>15</v>
      </c>
      <c r="BU2979" s="7" t="s">
        <v>15</v>
      </c>
      <c r="BV2979" s="7" t="s">
        <v>15</v>
      </c>
      <c r="BW2979" s="7" t="s">
        <v>15</v>
      </c>
      <c r="BX2979" s="7" t="s">
        <v>15</v>
      </c>
      <c r="BY2979" s="7" t="s">
        <v>15</v>
      </c>
      <c r="BZ2979" s="7" t="s">
        <v>15</v>
      </c>
      <c r="CA2979" s="7" t="s">
        <v>15</v>
      </c>
      <c r="CB2979" s="7" t="s">
        <v>15</v>
      </c>
      <c r="CC2979" s="7" t="s">
        <v>15</v>
      </c>
      <c r="CD2979" s="7" t="s">
        <v>15</v>
      </c>
    </row>
    <row r="2980" spans="23:82">
      <c r="W2980" s="7" t="s">
        <v>15</v>
      </c>
      <c r="X2980" s="7" t="s">
        <v>15</v>
      </c>
      <c r="Y2980" s="7" t="s">
        <v>15</v>
      </c>
      <c r="Z2980" s="7" t="s">
        <v>15</v>
      </c>
      <c r="AA2980" s="7" t="s">
        <v>15</v>
      </c>
      <c r="AB2980" s="7" t="s">
        <v>15</v>
      </c>
      <c r="AC2980" s="7" t="s">
        <v>15</v>
      </c>
      <c r="AD2980" s="7" t="s">
        <v>15</v>
      </c>
      <c r="AE2980" s="7" t="s">
        <v>15</v>
      </c>
      <c r="AF2980" s="7" t="s">
        <v>15</v>
      </c>
      <c r="AG2980" s="7" t="s">
        <v>15</v>
      </c>
      <c r="AH2980" s="7" t="s">
        <v>15</v>
      </c>
      <c r="AI2980" s="7" t="s">
        <v>15</v>
      </c>
      <c r="AJ2980" s="7" t="s">
        <v>15</v>
      </c>
      <c r="AK2980" s="7" t="s">
        <v>15</v>
      </c>
      <c r="AL2980" s="7" t="s">
        <v>15</v>
      </c>
      <c r="AM2980" s="7" t="s">
        <v>15</v>
      </c>
      <c r="AN2980" s="7" t="s">
        <v>15</v>
      </c>
      <c r="AO2980" s="7" t="s">
        <v>15</v>
      </c>
      <c r="AP2980" s="7" t="s">
        <v>15</v>
      </c>
      <c r="AQ2980" s="7" t="s">
        <v>15</v>
      </c>
      <c r="AR2980" s="7" t="s">
        <v>15</v>
      </c>
      <c r="AS2980" s="7" t="s">
        <v>15</v>
      </c>
      <c r="AT2980" s="7" t="s">
        <v>15</v>
      </c>
      <c r="AU2980" s="7" t="s">
        <v>15</v>
      </c>
      <c r="AV2980" s="7" t="s">
        <v>15</v>
      </c>
      <c r="AW2980" s="7" t="s">
        <v>15</v>
      </c>
      <c r="AX2980" s="7" t="s">
        <v>15</v>
      </c>
      <c r="AY2980" s="7" t="s">
        <v>15</v>
      </c>
      <c r="AZ2980" s="7" t="s">
        <v>15</v>
      </c>
      <c r="BA2980" s="7" t="s">
        <v>15</v>
      </c>
      <c r="BB2980" s="7" t="s">
        <v>15</v>
      </c>
      <c r="BC2980" s="7" t="s">
        <v>15</v>
      </c>
      <c r="BD2980" s="7" t="s">
        <v>15</v>
      </c>
      <c r="BE2980" s="7" t="s">
        <v>15</v>
      </c>
      <c r="BF2980" s="7" t="s">
        <v>15</v>
      </c>
      <c r="BG2980" s="7" t="s">
        <v>15</v>
      </c>
      <c r="BH2980" s="7" t="s">
        <v>15</v>
      </c>
      <c r="BI2980" s="7" t="s">
        <v>15</v>
      </c>
      <c r="BJ2980" s="7" t="s">
        <v>15</v>
      </c>
      <c r="BK2980" s="7" t="s">
        <v>15</v>
      </c>
      <c r="BL2980" s="7" t="s">
        <v>15</v>
      </c>
      <c r="BM2980" s="7" t="s">
        <v>15</v>
      </c>
      <c r="BN2980" s="7" t="s">
        <v>15</v>
      </c>
      <c r="BO2980" s="7" t="s">
        <v>15</v>
      </c>
      <c r="BP2980" s="7" t="s">
        <v>15</v>
      </c>
      <c r="BQ2980" s="7" t="s">
        <v>15</v>
      </c>
      <c r="BR2980" s="7" t="s">
        <v>15</v>
      </c>
      <c r="BS2980" s="7" t="s">
        <v>15</v>
      </c>
      <c r="BT2980" s="7" t="s">
        <v>15</v>
      </c>
      <c r="BU2980" s="7" t="s">
        <v>15</v>
      </c>
      <c r="BV2980" s="7" t="s">
        <v>15</v>
      </c>
      <c r="BW2980" s="7" t="s">
        <v>15</v>
      </c>
      <c r="BX2980" s="7" t="s">
        <v>15</v>
      </c>
      <c r="BY2980" s="7" t="s">
        <v>15</v>
      </c>
      <c r="BZ2980" s="7" t="s">
        <v>15</v>
      </c>
      <c r="CA2980" s="7" t="s">
        <v>15</v>
      </c>
      <c r="CB2980" s="7" t="s">
        <v>15</v>
      </c>
      <c r="CC2980" s="7" t="s">
        <v>15</v>
      </c>
      <c r="CD2980" s="7" t="s">
        <v>15</v>
      </c>
    </row>
    <row r="2981" spans="23:82">
      <c r="W2981" s="7" t="s">
        <v>15</v>
      </c>
      <c r="X2981" s="7" t="s">
        <v>15</v>
      </c>
      <c r="Y2981" s="7" t="s">
        <v>15</v>
      </c>
      <c r="Z2981" s="7" t="s">
        <v>15</v>
      </c>
      <c r="AA2981" s="7" t="s">
        <v>15</v>
      </c>
      <c r="AB2981" s="7" t="s">
        <v>15</v>
      </c>
      <c r="AC2981" s="7" t="s">
        <v>15</v>
      </c>
      <c r="AD2981" s="7" t="s">
        <v>15</v>
      </c>
      <c r="AE2981" s="7" t="s">
        <v>15</v>
      </c>
      <c r="AF2981" s="7" t="s">
        <v>15</v>
      </c>
      <c r="AG2981" s="7" t="s">
        <v>15</v>
      </c>
      <c r="AH2981" s="7" t="s">
        <v>15</v>
      </c>
      <c r="AI2981" s="7" t="s">
        <v>15</v>
      </c>
      <c r="AJ2981" s="7" t="s">
        <v>15</v>
      </c>
      <c r="AK2981" s="7" t="s">
        <v>15</v>
      </c>
      <c r="AL2981" s="7" t="s">
        <v>15</v>
      </c>
      <c r="AM2981" s="7" t="s">
        <v>15</v>
      </c>
      <c r="AN2981" s="7" t="s">
        <v>15</v>
      </c>
      <c r="AO2981" s="7" t="s">
        <v>15</v>
      </c>
      <c r="AP2981" s="7" t="s">
        <v>15</v>
      </c>
      <c r="AQ2981" s="7" t="s">
        <v>15</v>
      </c>
      <c r="AR2981" s="7" t="s">
        <v>15</v>
      </c>
      <c r="AS2981" s="7" t="s">
        <v>15</v>
      </c>
      <c r="AT2981" s="7" t="s">
        <v>15</v>
      </c>
      <c r="AU2981" s="7" t="s">
        <v>15</v>
      </c>
      <c r="AV2981" s="7" t="s">
        <v>15</v>
      </c>
      <c r="AW2981" s="7" t="s">
        <v>15</v>
      </c>
      <c r="AX2981" s="7" t="s">
        <v>15</v>
      </c>
      <c r="AY2981" s="7" t="s">
        <v>15</v>
      </c>
      <c r="AZ2981" s="7" t="s">
        <v>15</v>
      </c>
      <c r="BA2981" s="7" t="s">
        <v>15</v>
      </c>
      <c r="BB2981" s="7" t="s">
        <v>15</v>
      </c>
      <c r="BC2981" s="7" t="s">
        <v>15</v>
      </c>
      <c r="BD2981" s="7" t="s">
        <v>15</v>
      </c>
      <c r="BE2981" s="7" t="s">
        <v>15</v>
      </c>
      <c r="BF2981" s="7" t="s">
        <v>15</v>
      </c>
      <c r="BG2981" s="7" t="s">
        <v>15</v>
      </c>
      <c r="BH2981" s="7" t="s">
        <v>15</v>
      </c>
      <c r="BI2981" s="7" t="s">
        <v>15</v>
      </c>
      <c r="BJ2981" s="7" t="s">
        <v>15</v>
      </c>
      <c r="BK2981" s="7" t="s">
        <v>15</v>
      </c>
      <c r="BL2981" s="7" t="s">
        <v>15</v>
      </c>
      <c r="BM2981" s="7" t="s">
        <v>15</v>
      </c>
      <c r="BN2981" s="7" t="s">
        <v>15</v>
      </c>
      <c r="BO2981" s="7" t="s">
        <v>15</v>
      </c>
      <c r="BP2981" s="7" t="s">
        <v>15</v>
      </c>
      <c r="BQ2981" s="7" t="s">
        <v>15</v>
      </c>
      <c r="BR2981" s="7" t="s">
        <v>15</v>
      </c>
      <c r="BS2981" s="7" t="s">
        <v>15</v>
      </c>
      <c r="BT2981" s="7" t="s">
        <v>15</v>
      </c>
      <c r="BU2981" s="7" t="s">
        <v>15</v>
      </c>
      <c r="BV2981" s="7" t="s">
        <v>15</v>
      </c>
      <c r="BW2981" s="7" t="s">
        <v>15</v>
      </c>
      <c r="BX2981" s="7" t="s">
        <v>15</v>
      </c>
      <c r="BY2981" s="7" t="s">
        <v>15</v>
      </c>
      <c r="BZ2981" s="7" t="s">
        <v>15</v>
      </c>
      <c r="CA2981" s="7" t="s">
        <v>15</v>
      </c>
      <c r="CB2981" s="7" t="s">
        <v>15</v>
      </c>
      <c r="CC2981" s="7" t="s">
        <v>15</v>
      </c>
      <c r="CD2981" s="7" t="s">
        <v>15</v>
      </c>
    </row>
    <row r="2982" spans="23:82">
      <c r="W2982" s="7" t="s">
        <v>15</v>
      </c>
      <c r="X2982" s="7" t="s">
        <v>15</v>
      </c>
      <c r="Y2982" s="7" t="s">
        <v>15</v>
      </c>
      <c r="Z2982" s="7" t="s">
        <v>15</v>
      </c>
      <c r="AA2982" s="7" t="s">
        <v>15</v>
      </c>
      <c r="AB2982" s="7" t="s">
        <v>15</v>
      </c>
      <c r="AC2982" s="7" t="s">
        <v>15</v>
      </c>
      <c r="AD2982" s="7" t="s">
        <v>15</v>
      </c>
      <c r="AE2982" s="7" t="s">
        <v>15</v>
      </c>
      <c r="AF2982" s="7" t="s">
        <v>15</v>
      </c>
      <c r="AG2982" s="7" t="s">
        <v>15</v>
      </c>
      <c r="AH2982" s="7" t="s">
        <v>15</v>
      </c>
      <c r="AI2982" s="7" t="s">
        <v>15</v>
      </c>
      <c r="AJ2982" s="7" t="s">
        <v>15</v>
      </c>
      <c r="AK2982" s="7" t="s">
        <v>15</v>
      </c>
      <c r="AL2982" s="7" t="s">
        <v>15</v>
      </c>
      <c r="AM2982" s="7" t="s">
        <v>15</v>
      </c>
      <c r="AN2982" s="7" t="s">
        <v>15</v>
      </c>
      <c r="AO2982" s="7" t="s">
        <v>15</v>
      </c>
      <c r="AP2982" s="7" t="s">
        <v>15</v>
      </c>
      <c r="AQ2982" s="7" t="s">
        <v>15</v>
      </c>
      <c r="AR2982" s="7" t="s">
        <v>15</v>
      </c>
      <c r="AS2982" s="7" t="s">
        <v>15</v>
      </c>
      <c r="AT2982" s="7" t="s">
        <v>15</v>
      </c>
      <c r="AU2982" s="7" t="s">
        <v>15</v>
      </c>
      <c r="AV2982" s="7" t="s">
        <v>15</v>
      </c>
      <c r="AW2982" s="7" t="s">
        <v>15</v>
      </c>
      <c r="AX2982" s="7" t="s">
        <v>15</v>
      </c>
      <c r="AY2982" s="7" t="s">
        <v>15</v>
      </c>
      <c r="AZ2982" s="7" t="s">
        <v>15</v>
      </c>
      <c r="BA2982" s="7" t="s">
        <v>15</v>
      </c>
      <c r="BB2982" s="7" t="s">
        <v>15</v>
      </c>
      <c r="BC2982" s="7" t="s">
        <v>15</v>
      </c>
      <c r="BD2982" s="7" t="s">
        <v>15</v>
      </c>
      <c r="BE2982" s="7" t="s">
        <v>15</v>
      </c>
      <c r="BF2982" s="7" t="s">
        <v>15</v>
      </c>
      <c r="BG2982" s="7" t="s">
        <v>15</v>
      </c>
      <c r="BH2982" s="7" t="s">
        <v>15</v>
      </c>
      <c r="BI2982" s="7" t="s">
        <v>15</v>
      </c>
      <c r="BJ2982" s="7" t="s">
        <v>15</v>
      </c>
      <c r="BK2982" s="7" t="s">
        <v>15</v>
      </c>
      <c r="BL2982" s="7" t="s">
        <v>15</v>
      </c>
      <c r="BM2982" s="7" t="s">
        <v>15</v>
      </c>
      <c r="BN2982" s="7" t="s">
        <v>15</v>
      </c>
      <c r="BO2982" s="7" t="s">
        <v>15</v>
      </c>
      <c r="BP2982" s="7" t="s">
        <v>15</v>
      </c>
      <c r="BQ2982" s="7" t="s">
        <v>15</v>
      </c>
      <c r="BR2982" s="7" t="s">
        <v>15</v>
      </c>
      <c r="BS2982" s="7" t="s">
        <v>15</v>
      </c>
      <c r="BT2982" s="7" t="s">
        <v>15</v>
      </c>
      <c r="BU2982" s="7" t="s">
        <v>15</v>
      </c>
      <c r="BV2982" s="7" t="s">
        <v>15</v>
      </c>
      <c r="BW2982" s="7" t="s">
        <v>15</v>
      </c>
      <c r="BX2982" s="7" t="s">
        <v>15</v>
      </c>
      <c r="BY2982" s="7" t="s">
        <v>15</v>
      </c>
      <c r="BZ2982" s="7" t="s">
        <v>15</v>
      </c>
      <c r="CA2982" s="7" t="s">
        <v>15</v>
      </c>
      <c r="CB2982" s="7" t="s">
        <v>15</v>
      </c>
      <c r="CC2982" s="7" t="s">
        <v>15</v>
      </c>
      <c r="CD2982" s="7" t="s">
        <v>15</v>
      </c>
    </row>
    <row r="2983" spans="23:82">
      <c r="W2983" s="7" t="s">
        <v>15</v>
      </c>
      <c r="X2983" s="7" t="s">
        <v>15</v>
      </c>
      <c r="Y2983" s="7" t="s">
        <v>15</v>
      </c>
      <c r="Z2983" s="7" t="s">
        <v>15</v>
      </c>
      <c r="AA2983" s="7" t="s">
        <v>15</v>
      </c>
      <c r="AB2983" s="7" t="s">
        <v>15</v>
      </c>
      <c r="AC2983" s="7" t="s">
        <v>15</v>
      </c>
      <c r="AD2983" s="7" t="s">
        <v>15</v>
      </c>
      <c r="AE2983" s="7" t="s">
        <v>15</v>
      </c>
      <c r="AF2983" s="7" t="s">
        <v>15</v>
      </c>
      <c r="AG2983" s="7" t="s">
        <v>15</v>
      </c>
      <c r="AH2983" s="7" t="s">
        <v>15</v>
      </c>
      <c r="AI2983" s="7" t="s">
        <v>15</v>
      </c>
      <c r="AJ2983" s="7" t="s">
        <v>15</v>
      </c>
      <c r="AK2983" s="7" t="s">
        <v>15</v>
      </c>
      <c r="AL2983" s="7" t="s">
        <v>15</v>
      </c>
      <c r="AM2983" s="7" t="s">
        <v>15</v>
      </c>
      <c r="AN2983" s="7" t="s">
        <v>15</v>
      </c>
      <c r="AO2983" s="7" t="s">
        <v>15</v>
      </c>
      <c r="AP2983" s="7" t="s">
        <v>15</v>
      </c>
      <c r="AQ2983" s="7" t="s">
        <v>15</v>
      </c>
      <c r="AR2983" s="7" t="s">
        <v>15</v>
      </c>
      <c r="AS2983" s="7" t="s">
        <v>15</v>
      </c>
      <c r="AT2983" s="7" t="s">
        <v>15</v>
      </c>
      <c r="AU2983" s="7" t="s">
        <v>15</v>
      </c>
      <c r="AV2983" s="7" t="s">
        <v>15</v>
      </c>
      <c r="AW2983" s="7" t="s">
        <v>15</v>
      </c>
      <c r="AX2983" s="7" t="s">
        <v>15</v>
      </c>
      <c r="AY2983" s="7" t="s">
        <v>15</v>
      </c>
      <c r="AZ2983" s="7" t="s">
        <v>15</v>
      </c>
      <c r="BA2983" s="7" t="s">
        <v>15</v>
      </c>
      <c r="BB2983" s="7" t="s">
        <v>15</v>
      </c>
      <c r="BC2983" s="7" t="s">
        <v>15</v>
      </c>
      <c r="BD2983" s="7" t="s">
        <v>15</v>
      </c>
      <c r="BE2983" s="7" t="s">
        <v>15</v>
      </c>
      <c r="BF2983" s="7" t="s">
        <v>15</v>
      </c>
      <c r="BG2983" s="7" t="s">
        <v>15</v>
      </c>
      <c r="BH2983" s="7" t="s">
        <v>15</v>
      </c>
      <c r="BI2983" s="7" t="s">
        <v>15</v>
      </c>
      <c r="BJ2983" s="7" t="s">
        <v>15</v>
      </c>
      <c r="BK2983" s="7" t="s">
        <v>15</v>
      </c>
      <c r="BL2983" s="7" t="s">
        <v>15</v>
      </c>
      <c r="BM2983" s="7" t="s">
        <v>15</v>
      </c>
      <c r="BN2983" s="7" t="s">
        <v>15</v>
      </c>
      <c r="BO2983" s="7" t="s">
        <v>15</v>
      </c>
      <c r="BP2983" s="7" t="s">
        <v>15</v>
      </c>
      <c r="BQ2983" s="7" t="s">
        <v>15</v>
      </c>
      <c r="BR2983" s="7" t="s">
        <v>15</v>
      </c>
      <c r="BS2983" s="7" t="s">
        <v>15</v>
      </c>
      <c r="BT2983" s="7" t="s">
        <v>15</v>
      </c>
      <c r="BU2983" s="7" t="s">
        <v>15</v>
      </c>
      <c r="BV2983" s="7" t="s">
        <v>15</v>
      </c>
      <c r="BW2983" s="7" t="s">
        <v>15</v>
      </c>
      <c r="BX2983" s="7" t="s">
        <v>15</v>
      </c>
      <c r="BY2983" s="7" t="s">
        <v>15</v>
      </c>
      <c r="BZ2983" s="7" t="s">
        <v>15</v>
      </c>
      <c r="CA2983" s="7" t="s">
        <v>15</v>
      </c>
      <c r="CB2983" s="7" t="s">
        <v>15</v>
      </c>
      <c r="CC2983" s="7" t="s">
        <v>15</v>
      </c>
      <c r="CD2983" s="7" t="s">
        <v>15</v>
      </c>
    </row>
    <row r="2984" spans="23:82">
      <c r="W2984" s="7" t="s">
        <v>15</v>
      </c>
      <c r="X2984" s="7" t="s">
        <v>15</v>
      </c>
      <c r="Y2984" s="7" t="s">
        <v>15</v>
      </c>
      <c r="Z2984" s="7" t="s">
        <v>15</v>
      </c>
      <c r="AA2984" s="7" t="s">
        <v>15</v>
      </c>
      <c r="AB2984" s="7" t="s">
        <v>15</v>
      </c>
      <c r="AC2984" s="7" t="s">
        <v>15</v>
      </c>
      <c r="AD2984" s="7" t="s">
        <v>15</v>
      </c>
      <c r="AE2984" s="7" t="s">
        <v>15</v>
      </c>
      <c r="AF2984" s="7" t="s">
        <v>15</v>
      </c>
      <c r="AG2984" s="7" t="s">
        <v>15</v>
      </c>
      <c r="AH2984" s="7" t="s">
        <v>15</v>
      </c>
      <c r="AI2984" s="7" t="s">
        <v>15</v>
      </c>
      <c r="AJ2984" s="7" t="s">
        <v>15</v>
      </c>
      <c r="AK2984" s="7" t="s">
        <v>15</v>
      </c>
      <c r="AL2984" s="7" t="s">
        <v>15</v>
      </c>
      <c r="AM2984" s="7" t="s">
        <v>15</v>
      </c>
      <c r="AN2984" s="7" t="s">
        <v>15</v>
      </c>
      <c r="AO2984" s="7" t="s">
        <v>15</v>
      </c>
      <c r="AP2984" s="7" t="s">
        <v>15</v>
      </c>
      <c r="AQ2984" s="7" t="s">
        <v>15</v>
      </c>
      <c r="AR2984" s="7" t="s">
        <v>15</v>
      </c>
      <c r="AS2984" s="7" t="s">
        <v>15</v>
      </c>
      <c r="AT2984" s="7" t="s">
        <v>15</v>
      </c>
      <c r="AU2984" s="7" t="s">
        <v>15</v>
      </c>
      <c r="AV2984" s="7" t="s">
        <v>15</v>
      </c>
      <c r="AW2984" s="7" t="s">
        <v>15</v>
      </c>
      <c r="AX2984" s="7" t="s">
        <v>15</v>
      </c>
      <c r="AY2984" s="7" t="s">
        <v>15</v>
      </c>
      <c r="AZ2984" s="7" t="s">
        <v>15</v>
      </c>
      <c r="BA2984" s="7" t="s">
        <v>15</v>
      </c>
      <c r="BB2984" s="7" t="s">
        <v>15</v>
      </c>
      <c r="BC2984" s="7" t="s">
        <v>15</v>
      </c>
      <c r="BD2984" s="7" t="s">
        <v>15</v>
      </c>
      <c r="BE2984" s="7" t="s">
        <v>15</v>
      </c>
      <c r="BF2984" s="7" t="s">
        <v>15</v>
      </c>
      <c r="BG2984" s="7" t="s">
        <v>15</v>
      </c>
      <c r="BH2984" s="7" t="s">
        <v>15</v>
      </c>
      <c r="BI2984" s="7" t="s">
        <v>15</v>
      </c>
      <c r="BJ2984" s="7" t="s">
        <v>15</v>
      </c>
      <c r="BK2984" s="7" t="s">
        <v>15</v>
      </c>
      <c r="BL2984" s="7" t="s">
        <v>15</v>
      </c>
      <c r="BM2984" s="7" t="s">
        <v>15</v>
      </c>
      <c r="BN2984" s="7" t="s">
        <v>15</v>
      </c>
      <c r="BO2984" s="7" t="s">
        <v>15</v>
      </c>
      <c r="BP2984" s="7" t="s">
        <v>15</v>
      </c>
      <c r="BQ2984" s="7" t="s">
        <v>15</v>
      </c>
      <c r="BR2984" s="7" t="s">
        <v>15</v>
      </c>
      <c r="BS2984" s="7" t="s">
        <v>15</v>
      </c>
      <c r="BT2984" s="7" t="s">
        <v>15</v>
      </c>
      <c r="BU2984" s="7" t="s">
        <v>15</v>
      </c>
      <c r="BV2984" s="7" t="s">
        <v>15</v>
      </c>
      <c r="BW2984" s="7" t="s">
        <v>15</v>
      </c>
      <c r="BX2984" s="7" t="s">
        <v>15</v>
      </c>
      <c r="BY2984" s="7" t="s">
        <v>15</v>
      </c>
      <c r="BZ2984" s="7" t="s">
        <v>15</v>
      </c>
      <c r="CA2984" s="7" t="s">
        <v>15</v>
      </c>
      <c r="CB2984" s="7" t="s">
        <v>15</v>
      </c>
      <c r="CC2984" s="7" t="s">
        <v>15</v>
      </c>
      <c r="CD2984" s="7" t="s">
        <v>15</v>
      </c>
    </row>
    <row r="2985" spans="23:82">
      <c r="W2985" s="7" t="s">
        <v>15</v>
      </c>
      <c r="X2985" s="7" t="s">
        <v>15</v>
      </c>
      <c r="Y2985" s="7" t="s">
        <v>15</v>
      </c>
      <c r="Z2985" s="7" t="s">
        <v>15</v>
      </c>
      <c r="AA2985" s="7" t="s">
        <v>15</v>
      </c>
      <c r="AB2985" s="7" t="s">
        <v>15</v>
      </c>
      <c r="AC2985" s="7" t="s">
        <v>15</v>
      </c>
      <c r="AD2985" s="7" t="s">
        <v>15</v>
      </c>
      <c r="AE2985" s="7" t="s">
        <v>15</v>
      </c>
      <c r="AF2985" s="7" t="s">
        <v>15</v>
      </c>
      <c r="AG2985" s="7" t="s">
        <v>15</v>
      </c>
      <c r="AH2985" s="7" t="s">
        <v>15</v>
      </c>
      <c r="AI2985" s="7" t="s">
        <v>15</v>
      </c>
      <c r="AJ2985" s="7" t="s">
        <v>15</v>
      </c>
      <c r="AK2985" s="7" t="s">
        <v>15</v>
      </c>
      <c r="AL2985" s="7" t="s">
        <v>15</v>
      </c>
      <c r="AM2985" s="7" t="s">
        <v>15</v>
      </c>
      <c r="AN2985" s="7" t="s">
        <v>15</v>
      </c>
      <c r="AO2985" s="7" t="s">
        <v>15</v>
      </c>
      <c r="AP2985" s="7" t="s">
        <v>15</v>
      </c>
      <c r="AQ2985" s="7" t="s">
        <v>15</v>
      </c>
      <c r="AR2985" s="7" t="s">
        <v>15</v>
      </c>
      <c r="AS2985" s="7" t="s">
        <v>15</v>
      </c>
      <c r="AT2985" s="7" t="s">
        <v>15</v>
      </c>
      <c r="AU2985" s="7" t="s">
        <v>15</v>
      </c>
      <c r="AV2985" s="7" t="s">
        <v>15</v>
      </c>
      <c r="AW2985" s="7" t="s">
        <v>15</v>
      </c>
      <c r="AX2985" s="7" t="s">
        <v>15</v>
      </c>
      <c r="AY2985" s="7" t="s">
        <v>15</v>
      </c>
      <c r="AZ2985" s="7" t="s">
        <v>15</v>
      </c>
      <c r="BA2985" s="7" t="s">
        <v>15</v>
      </c>
      <c r="BB2985" s="7" t="s">
        <v>15</v>
      </c>
      <c r="BC2985" s="7" t="s">
        <v>15</v>
      </c>
      <c r="BD2985" s="7" t="s">
        <v>15</v>
      </c>
      <c r="BE2985" s="7" t="s">
        <v>15</v>
      </c>
      <c r="BF2985" s="7" t="s">
        <v>15</v>
      </c>
      <c r="BG2985" s="7" t="s">
        <v>15</v>
      </c>
      <c r="BH2985" s="7" t="s">
        <v>15</v>
      </c>
      <c r="BI2985" s="7" t="s">
        <v>15</v>
      </c>
      <c r="BJ2985" s="7" t="s">
        <v>15</v>
      </c>
      <c r="BK2985" s="7" t="s">
        <v>15</v>
      </c>
      <c r="BL2985" s="7" t="s">
        <v>15</v>
      </c>
      <c r="BM2985" s="7" t="s">
        <v>15</v>
      </c>
      <c r="BN2985" s="7" t="s">
        <v>15</v>
      </c>
      <c r="BO2985" s="7" t="s">
        <v>15</v>
      </c>
      <c r="BP2985" s="7" t="s">
        <v>15</v>
      </c>
      <c r="BQ2985" s="7" t="s">
        <v>15</v>
      </c>
      <c r="BR2985" s="7" t="s">
        <v>15</v>
      </c>
      <c r="BS2985" s="7" t="s">
        <v>15</v>
      </c>
      <c r="BT2985" s="7" t="s">
        <v>15</v>
      </c>
      <c r="BU2985" s="7" t="s">
        <v>15</v>
      </c>
      <c r="BV2985" s="7" t="s">
        <v>15</v>
      </c>
      <c r="BW2985" s="7" t="s">
        <v>15</v>
      </c>
      <c r="BX2985" s="7" t="s">
        <v>15</v>
      </c>
      <c r="BY2985" s="7" t="s">
        <v>15</v>
      </c>
      <c r="BZ2985" s="7" t="s">
        <v>15</v>
      </c>
      <c r="CA2985" s="7" t="s">
        <v>15</v>
      </c>
      <c r="CB2985" s="7" t="s">
        <v>15</v>
      </c>
      <c r="CC2985" s="7" t="s">
        <v>15</v>
      </c>
      <c r="CD2985" s="7" t="s">
        <v>15</v>
      </c>
    </row>
    <row r="2986" spans="23:82">
      <c r="W2986" s="7" t="s">
        <v>15</v>
      </c>
      <c r="X2986" s="7" t="s">
        <v>15</v>
      </c>
      <c r="Y2986" s="7" t="s">
        <v>15</v>
      </c>
      <c r="Z2986" s="7" t="s">
        <v>15</v>
      </c>
      <c r="AA2986" s="7" t="s">
        <v>15</v>
      </c>
      <c r="AB2986" s="7" t="s">
        <v>15</v>
      </c>
      <c r="AC2986" s="7" t="s">
        <v>15</v>
      </c>
      <c r="AD2986" s="7" t="s">
        <v>15</v>
      </c>
      <c r="AE2986" s="7" t="s">
        <v>15</v>
      </c>
      <c r="AF2986" s="7" t="s">
        <v>15</v>
      </c>
      <c r="AG2986" s="7" t="s">
        <v>15</v>
      </c>
      <c r="AH2986" s="7" t="s">
        <v>15</v>
      </c>
      <c r="AI2986" s="7" t="s">
        <v>15</v>
      </c>
      <c r="AJ2986" s="7" t="s">
        <v>15</v>
      </c>
      <c r="AK2986" s="7" t="s">
        <v>15</v>
      </c>
      <c r="AL2986" s="7" t="s">
        <v>15</v>
      </c>
      <c r="AM2986" s="7" t="s">
        <v>15</v>
      </c>
      <c r="AN2986" s="7" t="s">
        <v>15</v>
      </c>
      <c r="AO2986" s="7" t="s">
        <v>15</v>
      </c>
      <c r="AP2986" s="7" t="s">
        <v>15</v>
      </c>
      <c r="AQ2986" s="7" t="s">
        <v>15</v>
      </c>
      <c r="AR2986" s="7" t="s">
        <v>15</v>
      </c>
      <c r="AS2986" s="7" t="s">
        <v>15</v>
      </c>
      <c r="AT2986" s="7" t="s">
        <v>15</v>
      </c>
      <c r="AU2986" s="7" t="s">
        <v>15</v>
      </c>
      <c r="AV2986" s="7" t="s">
        <v>15</v>
      </c>
      <c r="AW2986" s="7" t="s">
        <v>15</v>
      </c>
      <c r="AX2986" s="7" t="s">
        <v>15</v>
      </c>
      <c r="AY2986" s="7" t="s">
        <v>15</v>
      </c>
      <c r="AZ2986" s="7" t="s">
        <v>15</v>
      </c>
      <c r="BA2986" s="7" t="s">
        <v>15</v>
      </c>
      <c r="BB2986" s="7" t="s">
        <v>15</v>
      </c>
      <c r="BC2986" s="7" t="s">
        <v>15</v>
      </c>
      <c r="BD2986" s="7" t="s">
        <v>15</v>
      </c>
      <c r="BE2986" s="7" t="s">
        <v>15</v>
      </c>
      <c r="BF2986" s="7" t="s">
        <v>15</v>
      </c>
      <c r="BG2986" s="7" t="s">
        <v>15</v>
      </c>
      <c r="BH2986" s="7" t="s">
        <v>15</v>
      </c>
      <c r="BI2986" s="7" t="s">
        <v>15</v>
      </c>
      <c r="BJ2986" s="7" t="s">
        <v>15</v>
      </c>
      <c r="BK2986" s="7" t="s">
        <v>15</v>
      </c>
      <c r="BL2986" s="7" t="s">
        <v>15</v>
      </c>
      <c r="BM2986" s="7" t="s">
        <v>15</v>
      </c>
      <c r="BN2986" s="7" t="s">
        <v>15</v>
      </c>
      <c r="BO2986" s="7" t="s">
        <v>15</v>
      </c>
      <c r="BP2986" s="7" t="s">
        <v>15</v>
      </c>
      <c r="BQ2986" s="7" t="s">
        <v>15</v>
      </c>
      <c r="BR2986" s="7" t="s">
        <v>15</v>
      </c>
      <c r="BS2986" s="7" t="s">
        <v>15</v>
      </c>
      <c r="BT2986" s="7" t="s">
        <v>15</v>
      </c>
      <c r="BU2986" s="7" t="s">
        <v>15</v>
      </c>
      <c r="BV2986" s="7" t="s">
        <v>15</v>
      </c>
      <c r="BW2986" s="7" t="s">
        <v>15</v>
      </c>
      <c r="BX2986" s="7" t="s">
        <v>15</v>
      </c>
      <c r="BY2986" s="7" t="s">
        <v>15</v>
      </c>
      <c r="BZ2986" s="7" t="s">
        <v>15</v>
      </c>
      <c r="CA2986" s="7" t="s">
        <v>15</v>
      </c>
      <c r="CB2986" s="7" t="s">
        <v>15</v>
      </c>
      <c r="CC2986" s="7" t="s">
        <v>15</v>
      </c>
      <c r="CD2986" s="7" t="s">
        <v>15</v>
      </c>
    </row>
    <row r="2987" spans="23:82">
      <c r="W2987" s="7" t="s">
        <v>15</v>
      </c>
      <c r="X2987" s="7" t="s">
        <v>15</v>
      </c>
      <c r="Y2987" s="7" t="s">
        <v>15</v>
      </c>
      <c r="Z2987" s="7" t="s">
        <v>15</v>
      </c>
      <c r="AA2987" s="7" t="s">
        <v>15</v>
      </c>
      <c r="AB2987" s="7" t="s">
        <v>15</v>
      </c>
      <c r="AC2987" s="7" t="s">
        <v>15</v>
      </c>
      <c r="AD2987" s="7" t="s">
        <v>15</v>
      </c>
      <c r="AE2987" s="7" t="s">
        <v>15</v>
      </c>
      <c r="AF2987" s="7" t="s">
        <v>15</v>
      </c>
      <c r="AG2987" s="7" t="s">
        <v>15</v>
      </c>
      <c r="AH2987" s="7" t="s">
        <v>15</v>
      </c>
      <c r="AI2987" s="7" t="s">
        <v>15</v>
      </c>
      <c r="AJ2987" s="7" t="s">
        <v>15</v>
      </c>
      <c r="AK2987" s="7" t="s">
        <v>15</v>
      </c>
      <c r="AL2987" s="7" t="s">
        <v>15</v>
      </c>
      <c r="AM2987" s="7" t="s">
        <v>15</v>
      </c>
      <c r="AN2987" s="7" t="s">
        <v>15</v>
      </c>
      <c r="AO2987" s="7" t="s">
        <v>15</v>
      </c>
      <c r="AP2987" s="7" t="s">
        <v>15</v>
      </c>
      <c r="AQ2987" s="7" t="s">
        <v>15</v>
      </c>
      <c r="AR2987" s="7" t="s">
        <v>15</v>
      </c>
      <c r="AS2987" s="7" t="s">
        <v>15</v>
      </c>
      <c r="AT2987" s="7" t="s">
        <v>15</v>
      </c>
      <c r="AU2987" s="7" t="s">
        <v>15</v>
      </c>
      <c r="AV2987" s="7" t="s">
        <v>15</v>
      </c>
      <c r="AW2987" s="7" t="s">
        <v>15</v>
      </c>
      <c r="AX2987" s="7" t="s">
        <v>15</v>
      </c>
      <c r="AY2987" s="7" t="s">
        <v>15</v>
      </c>
      <c r="AZ2987" s="7" t="s">
        <v>15</v>
      </c>
      <c r="BA2987" s="7" t="s">
        <v>15</v>
      </c>
      <c r="BB2987" s="7" t="s">
        <v>15</v>
      </c>
      <c r="BC2987" s="7" t="s">
        <v>15</v>
      </c>
      <c r="BD2987" s="7" t="s">
        <v>15</v>
      </c>
      <c r="BE2987" s="7" t="s">
        <v>15</v>
      </c>
      <c r="BF2987" s="7" t="s">
        <v>15</v>
      </c>
      <c r="BG2987" s="7" t="s">
        <v>15</v>
      </c>
      <c r="BH2987" s="7" t="s">
        <v>15</v>
      </c>
      <c r="BI2987" s="7" t="s">
        <v>15</v>
      </c>
      <c r="BJ2987" s="7" t="s">
        <v>15</v>
      </c>
      <c r="BK2987" s="7" t="s">
        <v>15</v>
      </c>
      <c r="BL2987" s="7" t="s">
        <v>15</v>
      </c>
      <c r="BM2987" s="7" t="s">
        <v>15</v>
      </c>
      <c r="BN2987" s="7" t="s">
        <v>15</v>
      </c>
      <c r="BO2987" s="7" t="s">
        <v>15</v>
      </c>
      <c r="BP2987" s="7" t="s">
        <v>15</v>
      </c>
      <c r="BQ2987" s="7" t="s">
        <v>15</v>
      </c>
      <c r="BR2987" s="7" t="s">
        <v>15</v>
      </c>
      <c r="BS2987" s="7" t="s">
        <v>15</v>
      </c>
      <c r="BT2987" s="7" t="s">
        <v>15</v>
      </c>
      <c r="BU2987" s="7" t="s">
        <v>15</v>
      </c>
      <c r="BV2987" s="7" t="s">
        <v>15</v>
      </c>
      <c r="BW2987" s="7" t="s">
        <v>15</v>
      </c>
      <c r="BX2987" s="7" t="s">
        <v>15</v>
      </c>
      <c r="BY2987" s="7" t="s">
        <v>15</v>
      </c>
      <c r="BZ2987" s="7" t="s">
        <v>15</v>
      </c>
      <c r="CA2987" s="7" t="s">
        <v>15</v>
      </c>
      <c r="CB2987" s="7" t="s">
        <v>15</v>
      </c>
      <c r="CC2987" s="7" t="s">
        <v>15</v>
      </c>
      <c r="CD2987" s="7" t="s">
        <v>15</v>
      </c>
    </row>
    <row r="2988" spans="23:82">
      <c r="W2988" s="7" t="s">
        <v>15</v>
      </c>
      <c r="X2988" s="7" t="s">
        <v>15</v>
      </c>
      <c r="Y2988" s="7" t="s">
        <v>15</v>
      </c>
      <c r="Z2988" s="7" t="s">
        <v>15</v>
      </c>
      <c r="AA2988" s="7" t="s">
        <v>15</v>
      </c>
      <c r="AB2988" s="7" t="s">
        <v>15</v>
      </c>
      <c r="AC2988" s="7" t="s">
        <v>15</v>
      </c>
      <c r="AD2988" s="7" t="s">
        <v>15</v>
      </c>
      <c r="AE2988" s="7" t="s">
        <v>15</v>
      </c>
      <c r="AF2988" s="7" t="s">
        <v>15</v>
      </c>
      <c r="AG2988" s="7" t="s">
        <v>15</v>
      </c>
      <c r="AH2988" s="7" t="s">
        <v>15</v>
      </c>
      <c r="AI2988" s="7" t="s">
        <v>15</v>
      </c>
      <c r="AJ2988" s="7" t="s">
        <v>15</v>
      </c>
      <c r="AK2988" s="7" t="s">
        <v>15</v>
      </c>
      <c r="AL2988" s="7" t="s">
        <v>15</v>
      </c>
      <c r="AM2988" s="7" t="s">
        <v>15</v>
      </c>
      <c r="AN2988" s="7" t="s">
        <v>15</v>
      </c>
      <c r="AO2988" s="7" t="s">
        <v>15</v>
      </c>
      <c r="AP2988" s="7" t="s">
        <v>15</v>
      </c>
      <c r="AQ2988" s="7" t="s">
        <v>15</v>
      </c>
      <c r="AR2988" s="7" t="s">
        <v>15</v>
      </c>
      <c r="AS2988" s="7" t="s">
        <v>15</v>
      </c>
      <c r="AT2988" s="7" t="s">
        <v>15</v>
      </c>
      <c r="AU2988" s="7" t="s">
        <v>15</v>
      </c>
      <c r="AV2988" s="7" t="s">
        <v>15</v>
      </c>
      <c r="AW2988" s="7" t="s">
        <v>15</v>
      </c>
      <c r="AX2988" s="7" t="s">
        <v>15</v>
      </c>
      <c r="AY2988" s="7" t="s">
        <v>15</v>
      </c>
      <c r="AZ2988" s="7" t="s">
        <v>15</v>
      </c>
      <c r="BA2988" s="7" t="s">
        <v>15</v>
      </c>
      <c r="BB2988" s="7" t="s">
        <v>15</v>
      </c>
      <c r="BC2988" s="7" t="s">
        <v>15</v>
      </c>
      <c r="BD2988" s="7" t="s">
        <v>15</v>
      </c>
      <c r="BE2988" s="7" t="s">
        <v>15</v>
      </c>
      <c r="BF2988" s="7" t="s">
        <v>15</v>
      </c>
      <c r="BG2988" s="7" t="s">
        <v>15</v>
      </c>
      <c r="BH2988" s="7" t="s">
        <v>15</v>
      </c>
      <c r="BI2988" s="7" t="s">
        <v>15</v>
      </c>
      <c r="BJ2988" s="7" t="s">
        <v>15</v>
      </c>
      <c r="BK2988" s="7" t="s">
        <v>15</v>
      </c>
      <c r="BL2988" s="7" t="s">
        <v>15</v>
      </c>
      <c r="BM2988" s="7" t="s">
        <v>15</v>
      </c>
      <c r="BN2988" s="7" t="s">
        <v>15</v>
      </c>
      <c r="BO2988" s="7" t="s">
        <v>15</v>
      </c>
      <c r="BP2988" s="7" t="s">
        <v>15</v>
      </c>
      <c r="BQ2988" s="7" t="s">
        <v>15</v>
      </c>
      <c r="BR2988" s="7" t="s">
        <v>15</v>
      </c>
      <c r="BS2988" s="7" t="s">
        <v>15</v>
      </c>
      <c r="BT2988" s="7" t="s">
        <v>15</v>
      </c>
      <c r="BU2988" s="7" t="s">
        <v>15</v>
      </c>
      <c r="BV2988" s="7" t="s">
        <v>15</v>
      </c>
      <c r="BW2988" s="7" t="s">
        <v>15</v>
      </c>
      <c r="BX2988" s="7" t="s">
        <v>15</v>
      </c>
      <c r="BY2988" s="7" t="s">
        <v>15</v>
      </c>
      <c r="BZ2988" s="7" t="s">
        <v>15</v>
      </c>
      <c r="CA2988" s="7" t="s">
        <v>15</v>
      </c>
      <c r="CB2988" s="7" t="s">
        <v>15</v>
      </c>
      <c r="CC2988" s="7" t="s">
        <v>15</v>
      </c>
      <c r="CD2988" s="7" t="s">
        <v>15</v>
      </c>
    </row>
    <row r="2989" spans="23:82">
      <c r="W2989" s="7" t="s">
        <v>15</v>
      </c>
      <c r="X2989" s="7" t="s">
        <v>15</v>
      </c>
      <c r="Y2989" s="7" t="s">
        <v>15</v>
      </c>
      <c r="Z2989" s="7" t="s">
        <v>15</v>
      </c>
      <c r="AA2989" s="7" t="s">
        <v>15</v>
      </c>
      <c r="AB2989" s="7" t="s">
        <v>15</v>
      </c>
      <c r="AC2989" s="7" t="s">
        <v>15</v>
      </c>
      <c r="AD2989" s="7" t="s">
        <v>15</v>
      </c>
      <c r="AE2989" s="7" t="s">
        <v>15</v>
      </c>
      <c r="AF2989" s="7" t="s">
        <v>15</v>
      </c>
      <c r="AG2989" s="7" t="s">
        <v>15</v>
      </c>
      <c r="AH2989" s="7" t="s">
        <v>15</v>
      </c>
      <c r="AI2989" s="7" t="s">
        <v>15</v>
      </c>
      <c r="AJ2989" s="7" t="s">
        <v>15</v>
      </c>
      <c r="AK2989" s="7" t="s">
        <v>15</v>
      </c>
      <c r="AL2989" s="7" t="s">
        <v>15</v>
      </c>
      <c r="AM2989" s="7" t="s">
        <v>15</v>
      </c>
      <c r="AN2989" s="7" t="s">
        <v>15</v>
      </c>
      <c r="AO2989" s="7" t="s">
        <v>15</v>
      </c>
      <c r="AP2989" s="7" t="s">
        <v>15</v>
      </c>
      <c r="AQ2989" s="7" t="s">
        <v>15</v>
      </c>
      <c r="AR2989" s="7" t="s">
        <v>15</v>
      </c>
      <c r="AS2989" s="7" t="s">
        <v>15</v>
      </c>
      <c r="AT2989" s="7" t="s">
        <v>15</v>
      </c>
      <c r="AU2989" s="7" t="s">
        <v>15</v>
      </c>
      <c r="AV2989" s="7" t="s">
        <v>15</v>
      </c>
      <c r="AW2989" s="7" t="s">
        <v>15</v>
      </c>
      <c r="AX2989" s="7" t="s">
        <v>15</v>
      </c>
      <c r="AY2989" s="7" t="s">
        <v>15</v>
      </c>
      <c r="AZ2989" s="7" t="s">
        <v>15</v>
      </c>
      <c r="BA2989" s="7" t="s">
        <v>15</v>
      </c>
      <c r="BB2989" s="7" t="s">
        <v>15</v>
      </c>
      <c r="BC2989" s="7" t="s">
        <v>15</v>
      </c>
      <c r="BD2989" s="7" t="s">
        <v>15</v>
      </c>
      <c r="BE2989" s="7" t="s">
        <v>15</v>
      </c>
      <c r="BF2989" s="7" t="s">
        <v>15</v>
      </c>
      <c r="BG2989" s="7" t="s">
        <v>15</v>
      </c>
      <c r="BH2989" s="7" t="s">
        <v>15</v>
      </c>
      <c r="BI2989" s="7" t="s">
        <v>15</v>
      </c>
      <c r="BJ2989" s="7" t="s">
        <v>15</v>
      </c>
      <c r="BK2989" s="7" t="s">
        <v>15</v>
      </c>
      <c r="BL2989" s="7" t="s">
        <v>15</v>
      </c>
      <c r="BM2989" s="7" t="s">
        <v>15</v>
      </c>
      <c r="BN2989" s="7" t="s">
        <v>15</v>
      </c>
      <c r="BO2989" s="7" t="s">
        <v>15</v>
      </c>
      <c r="BP2989" s="7" t="s">
        <v>15</v>
      </c>
      <c r="BQ2989" s="7" t="s">
        <v>15</v>
      </c>
      <c r="BR2989" s="7" t="s">
        <v>15</v>
      </c>
      <c r="BS2989" s="7" t="s">
        <v>15</v>
      </c>
      <c r="BT2989" s="7" t="s">
        <v>15</v>
      </c>
      <c r="BU2989" s="7" t="s">
        <v>15</v>
      </c>
      <c r="BV2989" s="7" t="s">
        <v>15</v>
      </c>
      <c r="BW2989" s="7" t="s">
        <v>15</v>
      </c>
      <c r="BX2989" s="7" t="s">
        <v>15</v>
      </c>
      <c r="BY2989" s="7" t="s">
        <v>15</v>
      </c>
      <c r="BZ2989" s="7" t="s">
        <v>15</v>
      </c>
      <c r="CA2989" s="7" t="s">
        <v>15</v>
      </c>
      <c r="CB2989" s="7" t="s">
        <v>15</v>
      </c>
      <c r="CC2989" s="7" t="s">
        <v>15</v>
      </c>
      <c r="CD2989" s="7" t="s">
        <v>15</v>
      </c>
    </row>
    <row r="2990" spans="23:82">
      <c r="W2990" s="7" t="s">
        <v>15</v>
      </c>
      <c r="X2990" s="7" t="s">
        <v>15</v>
      </c>
      <c r="Y2990" s="7" t="s">
        <v>15</v>
      </c>
      <c r="Z2990" s="7" t="s">
        <v>15</v>
      </c>
      <c r="AA2990" s="7" t="s">
        <v>15</v>
      </c>
      <c r="AB2990" s="7" t="s">
        <v>15</v>
      </c>
      <c r="AC2990" s="7" t="s">
        <v>15</v>
      </c>
      <c r="AD2990" s="7" t="s">
        <v>15</v>
      </c>
      <c r="AE2990" s="7" t="s">
        <v>15</v>
      </c>
      <c r="AF2990" s="7" t="s">
        <v>15</v>
      </c>
      <c r="AG2990" s="7" t="s">
        <v>15</v>
      </c>
      <c r="AH2990" s="7" t="s">
        <v>15</v>
      </c>
      <c r="AI2990" s="7" t="s">
        <v>15</v>
      </c>
      <c r="AJ2990" s="7" t="s">
        <v>15</v>
      </c>
      <c r="AK2990" s="7" t="s">
        <v>15</v>
      </c>
      <c r="AL2990" s="7" t="s">
        <v>15</v>
      </c>
      <c r="AM2990" s="7" t="s">
        <v>15</v>
      </c>
      <c r="AN2990" s="7" t="s">
        <v>15</v>
      </c>
      <c r="AO2990" s="7" t="s">
        <v>15</v>
      </c>
      <c r="AP2990" s="7" t="s">
        <v>15</v>
      </c>
      <c r="AQ2990" s="7" t="s">
        <v>15</v>
      </c>
      <c r="AR2990" s="7" t="s">
        <v>15</v>
      </c>
      <c r="AS2990" s="7" t="s">
        <v>15</v>
      </c>
      <c r="AT2990" s="7" t="s">
        <v>15</v>
      </c>
      <c r="AU2990" s="7" t="s">
        <v>15</v>
      </c>
      <c r="AV2990" s="7" t="s">
        <v>15</v>
      </c>
      <c r="AW2990" s="7" t="s">
        <v>15</v>
      </c>
      <c r="AX2990" s="7" t="s">
        <v>15</v>
      </c>
      <c r="AY2990" s="7" t="s">
        <v>15</v>
      </c>
      <c r="AZ2990" s="7" t="s">
        <v>15</v>
      </c>
      <c r="BA2990" s="7" t="s">
        <v>15</v>
      </c>
      <c r="BB2990" s="7" t="s">
        <v>15</v>
      </c>
      <c r="BC2990" s="7" t="s">
        <v>15</v>
      </c>
      <c r="BD2990" s="7" t="s">
        <v>15</v>
      </c>
      <c r="BE2990" s="7" t="s">
        <v>15</v>
      </c>
      <c r="BF2990" s="7" t="s">
        <v>15</v>
      </c>
      <c r="BG2990" s="7" t="s">
        <v>15</v>
      </c>
      <c r="BH2990" s="7" t="s">
        <v>15</v>
      </c>
      <c r="BI2990" s="7" t="s">
        <v>15</v>
      </c>
      <c r="BJ2990" s="7" t="s">
        <v>15</v>
      </c>
      <c r="BK2990" s="7" t="s">
        <v>15</v>
      </c>
      <c r="BL2990" s="7" t="s">
        <v>15</v>
      </c>
      <c r="BM2990" s="7" t="s">
        <v>15</v>
      </c>
      <c r="BN2990" s="7" t="s">
        <v>15</v>
      </c>
      <c r="BO2990" s="7" t="s">
        <v>15</v>
      </c>
      <c r="BP2990" s="7" t="s">
        <v>15</v>
      </c>
      <c r="BQ2990" s="7" t="s">
        <v>15</v>
      </c>
      <c r="BR2990" s="7" t="s">
        <v>15</v>
      </c>
      <c r="BS2990" s="7" t="s">
        <v>15</v>
      </c>
      <c r="BT2990" s="7" t="s">
        <v>15</v>
      </c>
      <c r="BU2990" s="7" t="s">
        <v>15</v>
      </c>
      <c r="BV2990" s="7" t="s">
        <v>15</v>
      </c>
      <c r="BW2990" s="7" t="s">
        <v>15</v>
      </c>
      <c r="BX2990" s="7" t="s">
        <v>15</v>
      </c>
      <c r="BY2990" s="7" t="s">
        <v>15</v>
      </c>
      <c r="BZ2990" s="7" t="s">
        <v>15</v>
      </c>
      <c r="CA2990" s="7" t="s">
        <v>15</v>
      </c>
      <c r="CB2990" s="7" t="s">
        <v>15</v>
      </c>
      <c r="CC2990" s="7" t="s">
        <v>15</v>
      </c>
      <c r="CD2990" s="7" t="s">
        <v>15</v>
      </c>
    </row>
    <row r="2991" spans="23:82">
      <c r="W2991" s="7" t="s">
        <v>15</v>
      </c>
      <c r="X2991" s="7" t="s">
        <v>15</v>
      </c>
      <c r="Y2991" s="7" t="s">
        <v>15</v>
      </c>
      <c r="Z2991" s="7" t="s">
        <v>15</v>
      </c>
      <c r="AA2991" s="7" t="s">
        <v>15</v>
      </c>
      <c r="AB2991" s="7" t="s">
        <v>15</v>
      </c>
      <c r="AC2991" s="7" t="s">
        <v>15</v>
      </c>
      <c r="AD2991" s="7" t="s">
        <v>15</v>
      </c>
      <c r="AE2991" s="7" t="s">
        <v>15</v>
      </c>
      <c r="AF2991" s="7" t="s">
        <v>15</v>
      </c>
      <c r="AG2991" s="7" t="s">
        <v>15</v>
      </c>
      <c r="AH2991" s="7" t="s">
        <v>15</v>
      </c>
      <c r="AI2991" s="7" t="s">
        <v>15</v>
      </c>
      <c r="AJ2991" s="7" t="s">
        <v>15</v>
      </c>
      <c r="AK2991" s="7" t="s">
        <v>15</v>
      </c>
      <c r="AL2991" s="7" t="s">
        <v>15</v>
      </c>
      <c r="AM2991" s="7" t="s">
        <v>15</v>
      </c>
      <c r="AN2991" s="7" t="s">
        <v>15</v>
      </c>
      <c r="AO2991" s="7" t="s">
        <v>15</v>
      </c>
      <c r="AP2991" s="7" t="s">
        <v>15</v>
      </c>
      <c r="AQ2991" s="7" t="s">
        <v>15</v>
      </c>
      <c r="AR2991" s="7" t="s">
        <v>15</v>
      </c>
      <c r="AS2991" s="7" t="s">
        <v>15</v>
      </c>
      <c r="AT2991" s="7" t="s">
        <v>15</v>
      </c>
      <c r="AU2991" s="7" t="s">
        <v>15</v>
      </c>
      <c r="AV2991" s="7" t="s">
        <v>15</v>
      </c>
      <c r="AW2991" s="7" t="s">
        <v>15</v>
      </c>
      <c r="AX2991" s="7" t="s">
        <v>15</v>
      </c>
      <c r="AY2991" s="7" t="s">
        <v>15</v>
      </c>
      <c r="AZ2991" s="7" t="s">
        <v>15</v>
      </c>
      <c r="BA2991" s="7" t="s">
        <v>15</v>
      </c>
      <c r="BB2991" s="7" t="s">
        <v>15</v>
      </c>
      <c r="BC2991" s="7" t="s">
        <v>15</v>
      </c>
      <c r="BD2991" s="7" t="s">
        <v>15</v>
      </c>
      <c r="BE2991" s="7" t="s">
        <v>15</v>
      </c>
      <c r="BF2991" s="7" t="s">
        <v>15</v>
      </c>
      <c r="BG2991" s="7" t="s">
        <v>15</v>
      </c>
      <c r="BH2991" s="7" t="s">
        <v>15</v>
      </c>
      <c r="BI2991" s="7" t="s">
        <v>15</v>
      </c>
      <c r="BJ2991" s="7" t="s">
        <v>15</v>
      </c>
      <c r="BK2991" s="7" t="s">
        <v>15</v>
      </c>
      <c r="BL2991" s="7" t="s">
        <v>15</v>
      </c>
      <c r="BM2991" s="7" t="s">
        <v>15</v>
      </c>
      <c r="BN2991" s="7" t="s">
        <v>15</v>
      </c>
      <c r="BO2991" s="7" t="s">
        <v>15</v>
      </c>
      <c r="BP2991" s="7" t="s">
        <v>15</v>
      </c>
      <c r="BQ2991" s="7" t="s">
        <v>15</v>
      </c>
      <c r="BR2991" s="7" t="s">
        <v>15</v>
      </c>
      <c r="BS2991" s="7" t="s">
        <v>15</v>
      </c>
      <c r="BT2991" s="7" t="s">
        <v>15</v>
      </c>
      <c r="BU2991" s="7" t="s">
        <v>15</v>
      </c>
      <c r="BV2991" s="7" t="s">
        <v>15</v>
      </c>
      <c r="BW2991" s="7" t="s">
        <v>15</v>
      </c>
      <c r="BX2991" s="7" t="s">
        <v>15</v>
      </c>
      <c r="BY2991" s="7" t="s">
        <v>15</v>
      </c>
      <c r="BZ2991" s="7" t="s">
        <v>15</v>
      </c>
      <c r="CA2991" s="7" t="s">
        <v>15</v>
      </c>
      <c r="CB2991" s="7" t="s">
        <v>15</v>
      </c>
      <c r="CC2991" s="7" t="s">
        <v>15</v>
      </c>
      <c r="CD2991" s="7" t="s">
        <v>15</v>
      </c>
    </row>
    <row r="2992" spans="23:82">
      <c r="W2992" s="7" t="s">
        <v>15</v>
      </c>
      <c r="X2992" s="7" t="s">
        <v>15</v>
      </c>
      <c r="Y2992" s="7" t="s">
        <v>15</v>
      </c>
      <c r="Z2992" s="7" t="s">
        <v>15</v>
      </c>
      <c r="AA2992" s="7" t="s">
        <v>15</v>
      </c>
      <c r="AB2992" s="7" t="s">
        <v>15</v>
      </c>
      <c r="AC2992" s="7" t="s">
        <v>15</v>
      </c>
      <c r="AD2992" s="7" t="s">
        <v>15</v>
      </c>
      <c r="AE2992" s="7" t="s">
        <v>15</v>
      </c>
      <c r="AF2992" s="7" t="s">
        <v>15</v>
      </c>
      <c r="AG2992" s="7" t="s">
        <v>15</v>
      </c>
      <c r="AH2992" s="7" t="s">
        <v>15</v>
      </c>
      <c r="AI2992" s="7" t="s">
        <v>15</v>
      </c>
      <c r="AJ2992" s="7" t="s">
        <v>15</v>
      </c>
      <c r="AK2992" s="7" t="s">
        <v>15</v>
      </c>
      <c r="AL2992" s="7" t="s">
        <v>15</v>
      </c>
      <c r="AM2992" s="7" t="s">
        <v>15</v>
      </c>
      <c r="AN2992" s="7" t="s">
        <v>15</v>
      </c>
      <c r="AO2992" s="7" t="s">
        <v>15</v>
      </c>
      <c r="AP2992" s="7" t="s">
        <v>15</v>
      </c>
      <c r="AQ2992" s="7" t="s">
        <v>15</v>
      </c>
      <c r="AR2992" s="7" t="s">
        <v>15</v>
      </c>
      <c r="AS2992" s="7" t="s">
        <v>15</v>
      </c>
      <c r="AT2992" s="7" t="s">
        <v>15</v>
      </c>
      <c r="AU2992" s="7" t="s">
        <v>15</v>
      </c>
      <c r="AV2992" s="7" t="s">
        <v>15</v>
      </c>
      <c r="AW2992" s="7" t="s">
        <v>15</v>
      </c>
      <c r="AX2992" s="7" t="s">
        <v>15</v>
      </c>
      <c r="AY2992" s="7" t="s">
        <v>15</v>
      </c>
      <c r="AZ2992" s="7" t="s">
        <v>15</v>
      </c>
      <c r="BA2992" s="7" t="s">
        <v>15</v>
      </c>
      <c r="BB2992" s="7" t="s">
        <v>15</v>
      </c>
      <c r="BC2992" s="7" t="s">
        <v>15</v>
      </c>
      <c r="BD2992" s="7" t="s">
        <v>15</v>
      </c>
      <c r="BE2992" s="7" t="s">
        <v>15</v>
      </c>
      <c r="BF2992" s="7" t="s">
        <v>15</v>
      </c>
      <c r="BG2992" s="7" t="s">
        <v>15</v>
      </c>
      <c r="BH2992" s="7" t="s">
        <v>15</v>
      </c>
      <c r="BI2992" s="7" t="s">
        <v>15</v>
      </c>
      <c r="BJ2992" s="7" t="s">
        <v>15</v>
      </c>
      <c r="BK2992" s="7" t="s">
        <v>15</v>
      </c>
      <c r="BL2992" s="7" t="s">
        <v>15</v>
      </c>
      <c r="BM2992" s="7" t="s">
        <v>15</v>
      </c>
      <c r="BN2992" s="7" t="s">
        <v>15</v>
      </c>
      <c r="BO2992" s="7" t="s">
        <v>15</v>
      </c>
      <c r="BP2992" s="7" t="s">
        <v>15</v>
      </c>
      <c r="BQ2992" s="7" t="s">
        <v>15</v>
      </c>
      <c r="BR2992" s="7" t="s">
        <v>15</v>
      </c>
      <c r="BS2992" s="7" t="s">
        <v>15</v>
      </c>
      <c r="BT2992" s="7" t="s">
        <v>15</v>
      </c>
      <c r="BU2992" s="7" t="s">
        <v>15</v>
      </c>
      <c r="BV2992" s="7" t="s">
        <v>15</v>
      </c>
      <c r="BW2992" s="7" t="s">
        <v>15</v>
      </c>
      <c r="BX2992" s="7" t="s">
        <v>15</v>
      </c>
      <c r="BY2992" s="7" t="s">
        <v>15</v>
      </c>
      <c r="BZ2992" s="7" t="s">
        <v>15</v>
      </c>
      <c r="CA2992" s="7" t="s">
        <v>15</v>
      </c>
      <c r="CB2992" s="7" t="s">
        <v>15</v>
      </c>
      <c r="CC2992" s="7" t="s">
        <v>15</v>
      </c>
      <c r="CD2992" s="7" t="s">
        <v>15</v>
      </c>
    </row>
    <row r="2993" spans="23:82">
      <c r="W2993" s="7" t="s">
        <v>15</v>
      </c>
      <c r="X2993" s="7" t="s">
        <v>15</v>
      </c>
      <c r="Y2993" s="7" t="s">
        <v>15</v>
      </c>
      <c r="Z2993" s="7" t="s">
        <v>15</v>
      </c>
      <c r="AA2993" s="7" t="s">
        <v>15</v>
      </c>
      <c r="AB2993" s="7" t="s">
        <v>15</v>
      </c>
      <c r="AC2993" s="7" t="s">
        <v>15</v>
      </c>
      <c r="AD2993" s="7" t="s">
        <v>15</v>
      </c>
      <c r="AE2993" s="7" t="s">
        <v>15</v>
      </c>
      <c r="AF2993" s="7" t="s">
        <v>15</v>
      </c>
      <c r="AG2993" s="7" t="s">
        <v>15</v>
      </c>
      <c r="AH2993" s="7" t="s">
        <v>15</v>
      </c>
      <c r="AI2993" s="7" t="s">
        <v>15</v>
      </c>
      <c r="AJ2993" s="7" t="s">
        <v>15</v>
      </c>
      <c r="AK2993" s="7" t="s">
        <v>15</v>
      </c>
      <c r="AL2993" s="7" t="s">
        <v>15</v>
      </c>
      <c r="AM2993" s="7" t="s">
        <v>15</v>
      </c>
      <c r="AN2993" s="7" t="s">
        <v>15</v>
      </c>
      <c r="AO2993" s="7" t="s">
        <v>15</v>
      </c>
      <c r="AP2993" s="7" t="s">
        <v>15</v>
      </c>
      <c r="AQ2993" s="7" t="s">
        <v>15</v>
      </c>
      <c r="AR2993" s="7" t="s">
        <v>15</v>
      </c>
      <c r="AS2993" s="7" t="s">
        <v>15</v>
      </c>
      <c r="AT2993" s="7" t="s">
        <v>15</v>
      </c>
      <c r="AU2993" s="7" t="s">
        <v>15</v>
      </c>
      <c r="AV2993" s="7" t="s">
        <v>15</v>
      </c>
      <c r="AW2993" s="7" t="s">
        <v>15</v>
      </c>
      <c r="AX2993" s="7" t="s">
        <v>15</v>
      </c>
      <c r="AY2993" s="7" t="s">
        <v>15</v>
      </c>
      <c r="AZ2993" s="7" t="s">
        <v>15</v>
      </c>
      <c r="BA2993" s="7" t="s">
        <v>15</v>
      </c>
      <c r="BB2993" s="7" t="s">
        <v>15</v>
      </c>
      <c r="BC2993" s="7" t="s">
        <v>15</v>
      </c>
      <c r="BD2993" s="7" t="s">
        <v>15</v>
      </c>
      <c r="BE2993" s="7" t="s">
        <v>15</v>
      </c>
      <c r="BF2993" s="7" t="s">
        <v>15</v>
      </c>
      <c r="BG2993" s="7" t="s">
        <v>15</v>
      </c>
      <c r="BH2993" s="7" t="s">
        <v>15</v>
      </c>
      <c r="BI2993" s="7" t="s">
        <v>15</v>
      </c>
      <c r="BJ2993" s="7" t="s">
        <v>15</v>
      </c>
      <c r="BK2993" s="7" t="s">
        <v>15</v>
      </c>
      <c r="BL2993" s="7" t="s">
        <v>15</v>
      </c>
      <c r="BM2993" s="7" t="s">
        <v>15</v>
      </c>
      <c r="BN2993" s="7" t="s">
        <v>15</v>
      </c>
      <c r="BO2993" s="7" t="s">
        <v>15</v>
      </c>
      <c r="BP2993" s="7" t="s">
        <v>15</v>
      </c>
      <c r="BQ2993" s="7" t="s">
        <v>15</v>
      </c>
      <c r="BR2993" s="7" t="s">
        <v>15</v>
      </c>
      <c r="BS2993" s="7" t="s">
        <v>15</v>
      </c>
      <c r="BT2993" s="7" t="s">
        <v>15</v>
      </c>
      <c r="BU2993" s="7" t="s">
        <v>15</v>
      </c>
      <c r="BV2993" s="7" t="s">
        <v>15</v>
      </c>
      <c r="BW2993" s="7" t="s">
        <v>15</v>
      </c>
      <c r="BX2993" s="7" t="s">
        <v>15</v>
      </c>
      <c r="BY2993" s="7" t="s">
        <v>15</v>
      </c>
      <c r="BZ2993" s="7" t="s">
        <v>15</v>
      </c>
      <c r="CA2993" s="7" t="s">
        <v>15</v>
      </c>
      <c r="CB2993" s="7" t="s">
        <v>15</v>
      </c>
      <c r="CC2993" s="7" t="s">
        <v>15</v>
      </c>
      <c r="CD2993" s="7" t="s">
        <v>15</v>
      </c>
    </row>
    <row r="2994" spans="23:82">
      <c r="W2994" s="7" t="s">
        <v>15</v>
      </c>
      <c r="X2994" s="7" t="s">
        <v>15</v>
      </c>
      <c r="Y2994" s="7" t="s">
        <v>15</v>
      </c>
      <c r="Z2994" s="7" t="s">
        <v>15</v>
      </c>
      <c r="AA2994" s="7" t="s">
        <v>15</v>
      </c>
      <c r="AB2994" s="7" t="s">
        <v>15</v>
      </c>
      <c r="AC2994" s="7" t="s">
        <v>15</v>
      </c>
      <c r="AD2994" s="7" t="s">
        <v>15</v>
      </c>
      <c r="AE2994" s="7" t="s">
        <v>15</v>
      </c>
      <c r="AF2994" s="7" t="s">
        <v>15</v>
      </c>
      <c r="AG2994" s="7" t="s">
        <v>15</v>
      </c>
      <c r="AH2994" s="7" t="s">
        <v>15</v>
      </c>
      <c r="AI2994" s="7" t="s">
        <v>15</v>
      </c>
      <c r="AJ2994" s="7" t="s">
        <v>15</v>
      </c>
      <c r="AK2994" s="7" t="s">
        <v>15</v>
      </c>
      <c r="AL2994" s="7" t="s">
        <v>15</v>
      </c>
      <c r="AM2994" s="7" t="s">
        <v>15</v>
      </c>
      <c r="AN2994" s="7" t="s">
        <v>15</v>
      </c>
      <c r="AO2994" s="7" t="s">
        <v>15</v>
      </c>
      <c r="AP2994" s="7" t="s">
        <v>15</v>
      </c>
      <c r="AQ2994" s="7" t="s">
        <v>15</v>
      </c>
      <c r="AR2994" s="7" t="s">
        <v>15</v>
      </c>
      <c r="AS2994" s="7" t="s">
        <v>15</v>
      </c>
      <c r="AT2994" s="7" t="s">
        <v>15</v>
      </c>
      <c r="AU2994" s="7" t="s">
        <v>15</v>
      </c>
      <c r="AV2994" s="7" t="s">
        <v>15</v>
      </c>
      <c r="AW2994" s="7" t="s">
        <v>15</v>
      </c>
      <c r="AX2994" s="7" t="s">
        <v>15</v>
      </c>
      <c r="AY2994" s="7" t="s">
        <v>15</v>
      </c>
      <c r="AZ2994" s="7" t="s">
        <v>15</v>
      </c>
      <c r="BA2994" s="7" t="s">
        <v>15</v>
      </c>
      <c r="BB2994" s="7" t="s">
        <v>15</v>
      </c>
      <c r="BC2994" s="7" t="s">
        <v>15</v>
      </c>
      <c r="BD2994" s="7" t="s">
        <v>15</v>
      </c>
      <c r="BE2994" s="7" t="s">
        <v>15</v>
      </c>
      <c r="BF2994" s="7" t="s">
        <v>15</v>
      </c>
      <c r="BG2994" s="7" t="s">
        <v>15</v>
      </c>
      <c r="BH2994" s="7" t="s">
        <v>15</v>
      </c>
      <c r="BI2994" s="7" t="s">
        <v>15</v>
      </c>
      <c r="BJ2994" s="7" t="s">
        <v>15</v>
      </c>
      <c r="BK2994" s="7" t="s">
        <v>15</v>
      </c>
      <c r="BL2994" s="7" t="s">
        <v>15</v>
      </c>
      <c r="BM2994" s="7" t="s">
        <v>15</v>
      </c>
      <c r="BN2994" s="7" t="s">
        <v>15</v>
      </c>
      <c r="BO2994" s="7" t="s">
        <v>15</v>
      </c>
      <c r="BP2994" s="7" t="s">
        <v>15</v>
      </c>
      <c r="BQ2994" s="7" t="s">
        <v>15</v>
      </c>
      <c r="BR2994" s="7" t="s">
        <v>15</v>
      </c>
      <c r="BS2994" s="7" t="s">
        <v>15</v>
      </c>
      <c r="BT2994" s="7" t="s">
        <v>15</v>
      </c>
      <c r="BU2994" s="7" t="s">
        <v>15</v>
      </c>
      <c r="BV2994" s="7" t="s">
        <v>15</v>
      </c>
      <c r="BW2994" s="7" t="s">
        <v>15</v>
      </c>
      <c r="BX2994" s="7" t="s">
        <v>15</v>
      </c>
      <c r="BY2994" s="7" t="s">
        <v>15</v>
      </c>
      <c r="BZ2994" s="7" t="s">
        <v>15</v>
      </c>
      <c r="CA2994" s="7" t="s">
        <v>15</v>
      </c>
      <c r="CB2994" s="7" t="s">
        <v>15</v>
      </c>
      <c r="CC2994" s="7" t="s">
        <v>15</v>
      </c>
      <c r="CD2994" s="7" t="s">
        <v>15</v>
      </c>
    </row>
    <row r="2995" spans="23:82">
      <c r="W2995" s="7" t="s">
        <v>15</v>
      </c>
      <c r="X2995" s="7" t="s">
        <v>15</v>
      </c>
      <c r="Y2995" s="7" t="s">
        <v>15</v>
      </c>
      <c r="Z2995" s="7" t="s">
        <v>15</v>
      </c>
      <c r="AA2995" s="7" t="s">
        <v>15</v>
      </c>
      <c r="AB2995" s="7" t="s">
        <v>15</v>
      </c>
      <c r="AC2995" s="7" t="s">
        <v>15</v>
      </c>
      <c r="AD2995" s="7" t="s">
        <v>15</v>
      </c>
      <c r="AE2995" s="7" t="s">
        <v>15</v>
      </c>
      <c r="AF2995" s="7" t="s">
        <v>15</v>
      </c>
      <c r="AG2995" s="7" t="s">
        <v>15</v>
      </c>
      <c r="AH2995" s="7" t="s">
        <v>15</v>
      </c>
      <c r="AI2995" s="7" t="s">
        <v>15</v>
      </c>
      <c r="AJ2995" s="7" t="s">
        <v>15</v>
      </c>
      <c r="AK2995" s="7" t="s">
        <v>15</v>
      </c>
      <c r="AL2995" s="7" t="s">
        <v>15</v>
      </c>
      <c r="AM2995" s="7" t="s">
        <v>15</v>
      </c>
      <c r="AN2995" s="7" t="s">
        <v>15</v>
      </c>
      <c r="AO2995" s="7" t="s">
        <v>15</v>
      </c>
      <c r="AP2995" s="7" t="s">
        <v>15</v>
      </c>
      <c r="AQ2995" s="7" t="s">
        <v>15</v>
      </c>
      <c r="AR2995" s="7" t="s">
        <v>15</v>
      </c>
      <c r="AS2995" s="7" t="s">
        <v>15</v>
      </c>
      <c r="AT2995" s="7" t="s">
        <v>15</v>
      </c>
      <c r="AU2995" s="7" t="s">
        <v>15</v>
      </c>
      <c r="AV2995" s="7" t="s">
        <v>15</v>
      </c>
      <c r="AW2995" s="7" t="s">
        <v>15</v>
      </c>
      <c r="AX2995" s="7" t="s">
        <v>15</v>
      </c>
      <c r="AY2995" s="7" t="s">
        <v>15</v>
      </c>
      <c r="AZ2995" s="7" t="s">
        <v>15</v>
      </c>
      <c r="BA2995" s="7" t="s">
        <v>15</v>
      </c>
      <c r="BB2995" s="7" t="s">
        <v>15</v>
      </c>
      <c r="BC2995" s="7" t="s">
        <v>15</v>
      </c>
      <c r="BD2995" s="7" t="s">
        <v>15</v>
      </c>
      <c r="BE2995" s="7" t="s">
        <v>15</v>
      </c>
      <c r="BF2995" s="7" t="s">
        <v>15</v>
      </c>
      <c r="BG2995" s="7" t="s">
        <v>15</v>
      </c>
      <c r="BH2995" s="7" t="s">
        <v>15</v>
      </c>
      <c r="BI2995" s="7" t="s">
        <v>15</v>
      </c>
      <c r="BJ2995" s="7" t="s">
        <v>15</v>
      </c>
      <c r="BK2995" s="7" t="s">
        <v>15</v>
      </c>
      <c r="BL2995" s="7" t="s">
        <v>15</v>
      </c>
      <c r="BM2995" s="7" t="s">
        <v>15</v>
      </c>
      <c r="BN2995" s="7" t="s">
        <v>15</v>
      </c>
      <c r="BO2995" s="7" t="s">
        <v>15</v>
      </c>
      <c r="BP2995" s="7" t="s">
        <v>15</v>
      </c>
      <c r="BQ2995" s="7" t="s">
        <v>15</v>
      </c>
      <c r="BR2995" s="7" t="s">
        <v>15</v>
      </c>
      <c r="BS2995" s="7" t="s">
        <v>15</v>
      </c>
      <c r="BT2995" s="7" t="s">
        <v>15</v>
      </c>
      <c r="BU2995" s="7" t="s">
        <v>15</v>
      </c>
      <c r="BV2995" s="7" t="s">
        <v>15</v>
      </c>
      <c r="BW2995" s="7" t="s">
        <v>15</v>
      </c>
      <c r="BX2995" s="7" t="s">
        <v>15</v>
      </c>
      <c r="BY2995" s="7" t="s">
        <v>15</v>
      </c>
      <c r="BZ2995" s="7" t="s">
        <v>15</v>
      </c>
      <c r="CA2995" s="7" t="s">
        <v>15</v>
      </c>
      <c r="CB2995" s="7" t="s">
        <v>15</v>
      </c>
      <c r="CC2995" s="7" t="s">
        <v>15</v>
      </c>
      <c r="CD2995" s="7" t="s">
        <v>15</v>
      </c>
    </row>
    <row r="2996" spans="23:82">
      <c r="W2996" s="7" t="s">
        <v>15</v>
      </c>
      <c r="X2996" s="7" t="s">
        <v>15</v>
      </c>
      <c r="Y2996" s="7" t="s">
        <v>15</v>
      </c>
      <c r="Z2996" s="7" t="s">
        <v>15</v>
      </c>
      <c r="AA2996" s="7" t="s">
        <v>15</v>
      </c>
      <c r="AB2996" s="7" t="s">
        <v>15</v>
      </c>
      <c r="AC2996" s="7" t="s">
        <v>15</v>
      </c>
      <c r="AD2996" s="7" t="s">
        <v>15</v>
      </c>
      <c r="AE2996" s="7" t="s">
        <v>15</v>
      </c>
      <c r="AF2996" s="7" t="s">
        <v>15</v>
      </c>
      <c r="AG2996" s="7" t="s">
        <v>15</v>
      </c>
      <c r="AH2996" s="7" t="s">
        <v>15</v>
      </c>
      <c r="AI2996" s="7" t="s">
        <v>15</v>
      </c>
      <c r="AJ2996" s="7" t="s">
        <v>15</v>
      </c>
      <c r="AK2996" s="7" t="s">
        <v>15</v>
      </c>
      <c r="AL2996" s="7" t="s">
        <v>15</v>
      </c>
      <c r="AM2996" s="7" t="s">
        <v>15</v>
      </c>
      <c r="AN2996" s="7" t="s">
        <v>15</v>
      </c>
      <c r="AO2996" s="7" t="s">
        <v>15</v>
      </c>
      <c r="AP2996" s="7" t="s">
        <v>15</v>
      </c>
      <c r="AQ2996" s="7" t="s">
        <v>15</v>
      </c>
      <c r="AR2996" s="7" t="s">
        <v>15</v>
      </c>
      <c r="AS2996" s="7" t="s">
        <v>15</v>
      </c>
      <c r="AT2996" s="7" t="s">
        <v>15</v>
      </c>
      <c r="AU2996" s="7" t="s">
        <v>15</v>
      </c>
      <c r="AV2996" s="7" t="s">
        <v>15</v>
      </c>
      <c r="AW2996" s="7" t="s">
        <v>15</v>
      </c>
      <c r="AX2996" s="7" t="s">
        <v>15</v>
      </c>
      <c r="AY2996" s="7" t="s">
        <v>15</v>
      </c>
      <c r="AZ2996" s="7" t="s">
        <v>15</v>
      </c>
      <c r="BA2996" s="7" t="s">
        <v>15</v>
      </c>
      <c r="BB2996" s="7" t="s">
        <v>15</v>
      </c>
      <c r="BC2996" s="7" t="s">
        <v>15</v>
      </c>
      <c r="BD2996" s="7" t="s">
        <v>15</v>
      </c>
      <c r="BE2996" s="7" t="s">
        <v>15</v>
      </c>
      <c r="BF2996" s="7" t="s">
        <v>15</v>
      </c>
      <c r="BG2996" s="7" t="s">
        <v>15</v>
      </c>
      <c r="BH2996" s="7" t="s">
        <v>15</v>
      </c>
      <c r="BI2996" s="7" t="s">
        <v>15</v>
      </c>
      <c r="BJ2996" s="7" t="s">
        <v>15</v>
      </c>
      <c r="BK2996" s="7" t="s">
        <v>15</v>
      </c>
      <c r="BL2996" s="7" t="s">
        <v>15</v>
      </c>
      <c r="BM2996" s="7" t="s">
        <v>15</v>
      </c>
      <c r="BN2996" s="7" t="s">
        <v>15</v>
      </c>
      <c r="BO2996" s="7" t="s">
        <v>15</v>
      </c>
      <c r="BP2996" s="7" t="s">
        <v>15</v>
      </c>
      <c r="BQ2996" s="7" t="s">
        <v>15</v>
      </c>
      <c r="BR2996" s="7" t="s">
        <v>15</v>
      </c>
      <c r="BS2996" s="7" t="s">
        <v>15</v>
      </c>
      <c r="BT2996" s="7" t="s">
        <v>15</v>
      </c>
      <c r="BU2996" s="7" t="s">
        <v>15</v>
      </c>
      <c r="BV2996" s="7" t="s">
        <v>15</v>
      </c>
      <c r="BW2996" s="7" t="s">
        <v>15</v>
      </c>
      <c r="BX2996" s="7" t="s">
        <v>15</v>
      </c>
      <c r="BY2996" s="7" t="s">
        <v>15</v>
      </c>
      <c r="BZ2996" s="7" t="s">
        <v>15</v>
      </c>
      <c r="CA2996" s="7" t="s">
        <v>15</v>
      </c>
      <c r="CB2996" s="7" t="s">
        <v>15</v>
      </c>
      <c r="CC2996" s="7" t="s">
        <v>15</v>
      </c>
      <c r="CD2996" s="7" t="s">
        <v>15</v>
      </c>
    </row>
    <row r="2997" spans="23:82">
      <c r="W2997" s="7" t="s">
        <v>15</v>
      </c>
      <c r="X2997" s="7" t="s">
        <v>15</v>
      </c>
      <c r="Y2997" s="7" t="s">
        <v>15</v>
      </c>
      <c r="Z2997" s="7" t="s">
        <v>15</v>
      </c>
      <c r="AA2997" s="7" t="s">
        <v>15</v>
      </c>
      <c r="AB2997" s="7" t="s">
        <v>15</v>
      </c>
      <c r="AC2997" s="7" t="s">
        <v>15</v>
      </c>
      <c r="AD2997" s="7" t="s">
        <v>15</v>
      </c>
      <c r="AE2997" s="7" t="s">
        <v>15</v>
      </c>
      <c r="AF2997" s="7" t="s">
        <v>15</v>
      </c>
      <c r="AG2997" s="7" t="s">
        <v>15</v>
      </c>
      <c r="AH2997" s="7" t="s">
        <v>15</v>
      </c>
      <c r="AI2997" s="7" t="s">
        <v>15</v>
      </c>
      <c r="AJ2997" s="7" t="s">
        <v>15</v>
      </c>
      <c r="AK2997" s="7" t="s">
        <v>15</v>
      </c>
      <c r="AL2997" s="7" t="s">
        <v>15</v>
      </c>
      <c r="AM2997" s="7" t="s">
        <v>15</v>
      </c>
      <c r="AN2997" s="7" t="s">
        <v>15</v>
      </c>
      <c r="AO2997" s="7" t="s">
        <v>15</v>
      </c>
      <c r="AP2997" s="7" t="s">
        <v>15</v>
      </c>
      <c r="AQ2997" s="7" t="s">
        <v>15</v>
      </c>
      <c r="AR2997" s="7" t="s">
        <v>15</v>
      </c>
      <c r="AS2997" s="7" t="s">
        <v>15</v>
      </c>
      <c r="AT2997" s="7" t="s">
        <v>15</v>
      </c>
      <c r="AU2997" s="7" t="s">
        <v>15</v>
      </c>
      <c r="AV2997" s="7" t="s">
        <v>15</v>
      </c>
      <c r="AW2997" s="7" t="s">
        <v>15</v>
      </c>
      <c r="AX2997" s="7" t="s">
        <v>15</v>
      </c>
      <c r="AY2997" s="7" t="s">
        <v>15</v>
      </c>
      <c r="AZ2997" s="7" t="s">
        <v>15</v>
      </c>
      <c r="BA2997" s="7" t="s">
        <v>15</v>
      </c>
      <c r="BB2997" s="7" t="s">
        <v>15</v>
      </c>
      <c r="BC2997" s="7" t="s">
        <v>15</v>
      </c>
      <c r="BD2997" s="7" t="s">
        <v>15</v>
      </c>
      <c r="BE2997" s="7" t="s">
        <v>15</v>
      </c>
      <c r="BF2997" s="7" t="s">
        <v>15</v>
      </c>
      <c r="BG2997" s="7" t="s">
        <v>15</v>
      </c>
      <c r="BH2997" s="7" t="s">
        <v>15</v>
      </c>
      <c r="BI2997" s="7" t="s">
        <v>15</v>
      </c>
      <c r="BJ2997" s="7" t="s">
        <v>15</v>
      </c>
      <c r="BK2997" s="7" t="s">
        <v>15</v>
      </c>
      <c r="BL2997" s="7" t="s">
        <v>15</v>
      </c>
      <c r="BM2997" s="7" t="s">
        <v>15</v>
      </c>
      <c r="BN2997" s="7" t="s">
        <v>15</v>
      </c>
      <c r="BO2997" s="7" t="s">
        <v>15</v>
      </c>
      <c r="BP2997" s="7" t="s">
        <v>15</v>
      </c>
      <c r="BQ2997" s="7" t="s">
        <v>15</v>
      </c>
      <c r="BR2997" s="7" t="s">
        <v>15</v>
      </c>
      <c r="BS2997" s="7" t="s">
        <v>15</v>
      </c>
      <c r="BT2997" s="7" t="s">
        <v>15</v>
      </c>
      <c r="BU2997" s="7" t="s">
        <v>15</v>
      </c>
      <c r="BV2997" s="7" t="s">
        <v>15</v>
      </c>
      <c r="BW2997" s="7" t="s">
        <v>15</v>
      </c>
      <c r="BX2997" s="7" t="s">
        <v>15</v>
      </c>
      <c r="BY2997" s="7" t="s">
        <v>15</v>
      </c>
      <c r="BZ2997" s="7" t="s">
        <v>15</v>
      </c>
      <c r="CA2997" s="7" t="s">
        <v>15</v>
      </c>
      <c r="CB2997" s="7" t="s">
        <v>15</v>
      </c>
      <c r="CC2997" s="7" t="s">
        <v>15</v>
      </c>
      <c r="CD2997" s="7" t="s">
        <v>15</v>
      </c>
    </row>
    <row r="2998" spans="23:82">
      <c r="W2998" s="7" t="s">
        <v>15</v>
      </c>
      <c r="X2998" s="7" t="s">
        <v>15</v>
      </c>
      <c r="Y2998" s="7" t="s">
        <v>15</v>
      </c>
      <c r="Z2998" s="7" t="s">
        <v>15</v>
      </c>
      <c r="AA2998" s="7" t="s">
        <v>15</v>
      </c>
      <c r="AB2998" s="7" t="s">
        <v>15</v>
      </c>
      <c r="AC2998" s="7" t="s">
        <v>15</v>
      </c>
      <c r="AD2998" s="7" t="s">
        <v>15</v>
      </c>
      <c r="AE2998" s="7" t="s">
        <v>15</v>
      </c>
      <c r="AF2998" s="7" t="s">
        <v>15</v>
      </c>
      <c r="AG2998" s="7" t="s">
        <v>15</v>
      </c>
      <c r="AH2998" s="7" t="s">
        <v>15</v>
      </c>
      <c r="AI2998" s="7" t="s">
        <v>15</v>
      </c>
      <c r="AJ2998" s="7" t="s">
        <v>15</v>
      </c>
      <c r="AK2998" s="7" t="s">
        <v>15</v>
      </c>
      <c r="AL2998" s="7" t="s">
        <v>15</v>
      </c>
      <c r="AM2998" s="7" t="s">
        <v>15</v>
      </c>
      <c r="AN2998" s="7" t="s">
        <v>15</v>
      </c>
      <c r="AO2998" s="7" t="s">
        <v>15</v>
      </c>
      <c r="AP2998" s="7" t="s">
        <v>15</v>
      </c>
      <c r="AQ2998" s="7" t="s">
        <v>15</v>
      </c>
      <c r="AR2998" s="7" t="s">
        <v>15</v>
      </c>
      <c r="AS2998" s="7" t="s">
        <v>15</v>
      </c>
      <c r="AT2998" s="7" t="s">
        <v>15</v>
      </c>
      <c r="AU2998" s="7" t="s">
        <v>15</v>
      </c>
      <c r="AV2998" s="7" t="s">
        <v>15</v>
      </c>
      <c r="AW2998" s="7" t="s">
        <v>15</v>
      </c>
      <c r="AX2998" s="7" t="s">
        <v>15</v>
      </c>
      <c r="AY2998" s="7" t="s">
        <v>15</v>
      </c>
      <c r="AZ2998" s="7" t="s">
        <v>15</v>
      </c>
      <c r="BA2998" s="7" t="s">
        <v>15</v>
      </c>
      <c r="BB2998" s="7" t="s">
        <v>15</v>
      </c>
      <c r="BC2998" s="7" t="s">
        <v>15</v>
      </c>
      <c r="BD2998" s="7" t="s">
        <v>15</v>
      </c>
      <c r="BE2998" s="7" t="s">
        <v>15</v>
      </c>
      <c r="BF2998" s="7" t="s">
        <v>15</v>
      </c>
      <c r="BG2998" s="7" t="s">
        <v>15</v>
      </c>
      <c r="BH2998" s="7" t="s">
        <v>15</v>
      </c>
      <c r="BI2998" s="7" t="s">
        <v>15</v>
      </c>
      <c r="BJ2998" s="7" t="s">
        <v>15</v>
      </c>
      <c r="BK2998" s="7" t="s">
        <v>15</v>
      </c>
      <c r="BL2998" s="7" t="s">
        <v>15</v>
      </c>
      <c r="BM2998" s="7" t="s">
        <v>15</v>
      </c>
      <c r="BN2998" s="7" t="s">
        <v>15</v>
      </c>
      <c r="BO2998" s="7" t="s">
        <v>15</v>
      </c>
      <c r="BP2998" s="7" t="s">
        <v>15</v>
      </c>
      <c r="BQ2998" s="7" t="s">
        <v>15</v>
      </c>
      <c r="BR2998" s="7" t="s">
        <v>15</v>
      </c>
      <c r="BS2998" s="7" t="s">
        <v>15</v>
      </c>
      <c r="BT2998" s="7" t="s">
        <v>15</v>
      </c>
      <c r="BU2998" s="7" t="s">
        <v>15</v>
      </c>
      <c r="BV2998" s="7" t="s">
        <v>15</v>
      </c>
      <c r="BW2998" s="7" t="s">
        <v>15</v>
      </c>
      <c r="BX2998" s="7" t="s">
        <v>15</v>
      </c>
      <c r="BY2998" s="7" t="s">
        <v>15</v>
      </c>
      <c r="BZ2998" s="7" t="s">
        <v>15</v>
      </c>
      <c r="CA2998" s="7" t="s">
        <v>15</v>
      </c>
      <c r="CB2998" s="7" t="s">
        <v>15</v>
      </c>
      <c r="CC2998" s="7" t="s">
        <v>15</v>
      </c>
      <c r="CD2998" s="7" t="s">
        <v>15</v>
      </c>
    </row>
    <row r="2999" spans="23:82">
      <c r="W2999" s="7" t="s">
        <v>15</v>
      </c>
      <c r="X2999" s="7" t="s">
        <v>15</v>
      </c>
      <c r="Y2999" s="7" t="s">
        <v>15</v>
      </c>
      <c r="Z2999" s="7" t="s">
        <v>15</v>
      </c>
      <c r="AA2999" s="7" t="s">
        <v>15</v>
      </c>
      <c r="AB2999" s="7" t="s">
        <v>15</v>
      </c>
      <c r="AC2999" s="7" t="s">
        <v>15</v>
      </c>
      <c r="AD2999" s="7" t="s">
        <v>15</v>
      </c>
      <c r="AE2999" s="7" t="s">
        <v>15</v>
      </c>
      <c r="AF2999" s="7" t="s">
        <v>15</v>
      </c>
      <c r="AG2999" s="7" t="s">
        <v>15</v>
      </c>
      <c r="AH2999" s="7" t="s">
        <v>15</v>
      </c>
      <c r="AI2999" s="7" t="s">
        <v>15</v>
      </c>
      <c r="AJ2999" s="7" t="s">
        <v>15</v>
      </c>
      <c r="AK2999" s="7" t="s">
        <v>15</v>
      </c>
      <c r="AL2999" s="7" t="s">
        <v>15</v>
      </c>
      <c r="AM2999" s="7" t="s">
        <v>15</v>
      </c>
      <c r="AN2999" s="7" t="s">
        <v>15</v>
      </c>
      <c r="AO2999" s="7" t="s">
        <v>15</v>
      </c>
      <c r="AP2999" s="7" t="s">
        <v>15</v>
      </c>
      <c r="AQ2999" s="7" t="s">
        <v>15</v>
      </c>
      <c r="AR2999" s="7" t="s">
        <v>15</v>
      </c>
      <c r="AS2999" s="7" t="s">
        <v>15</v>
      </c>
      <c r="AT2999" s="7" t="s">
        <v>15</v>
      </c>
      <c r="AU2999" s="7" t="s">
        <v>15</v>
      </c>
      <c r="AV2999" s="7" t="s">
        <v>15</v>
      </c>
      <c r="AW2999" s="7" t="s">
        <v>15</v>
      </c>
      <c r="AX2999" s="7" t="s">
        <v>15</v>
      </c>
      <c r="AY2999" s="7" t="s">
        <v>15</v>
      </c>
      <c r="AZ2999" s="7" t="s">
        <v>15</v>
      </c>
      <c r="BA2999" s="7" t="s">
        <v>15</v>
      </c>
      <c r="BB2999" s="7" t="s">
        <v>15</v>
      </c>
      <c r="BC2999" s="7" t="s">
        <v>15</v>
      </c>
      <c r="BD2999" s="7" t="s">
        <v>15</v>
      </c>
      <c r="BE2999" s="7" t="s">
        <v>15</v>
      </c>
      <c r="BF2999" s="7" t="s">
        <v>15</v>
      </c>
      <c r="BG2999" s="7" t="s">
        <v>15</v>
      </c>
      <c r="BH2999" s="7" t="s">
        <v>15</v>
      </c>
      <c r="BI2999" s="7" t="s">
        <v>15</v>
      </c>
      <c r="BJ2999" s="7" t="s">
        <v>15</v>
      </c>
      <c r="BK2999" s="7" t="s">
        <v>15</v>
      </c>
      <c r="BL2999" s="7" t="s">
        <v>15</v>
      </c>
      <c r="BM2999" s="7" t="s">
        <v>15</v>
      </c>
      <c r="BN2999" s="7" t="s">
        <v>15</v>
      </c>
      <c r="BO2999" s="7" t="s">
        <v>15</v>
      </c>
      <c r="BP2999" s="7" t="s">
        <v>15</v>
      </c>
      <c r="BQ2999" s="7" t="s">
        <v>15</v>
      </c>
      <c r="BR2999" s="7" t="s">
        <v>15</v>
      </c>
      <c r="BS2999" s="7" t="s">
        <v>15</v>
      </c>
      <c r="BT2999" s="7" t="s">
        <v>15</v>
      </c>
      <c r="BU2999" s="7" t="s">
        <v>15</v>
      </c>
      <c r="BV2999" s="7" t="s">
        <v>15</v>
      </c>
      <c r="BW2999" s="7" t="s">
        <v>15</v>
      </c>
      <c r="BX2999" s="7" t="s">
        <v>15</v>
      </c>
      <c r="BY2999" s="7" t="s">
        <v>15</v>
      </c>
      <c r="BZ2999" s="7" t="s">
        <v>15</v>
      </c>
      <c r="CA2999" s="7" t="s">
        <v>15</v>
      </c>
      <c r="CB2999" s="7" t="s">
        <v>15</v>
      </c>
      <c r="CC2999" s="7" t="s">
        <v>15</v>
      </c>
      <c r="CD2999" s="7" t="s">
        <v>15</v>
      </c>
    </row>
    <row r="3000" spans="23:82">
      <c r="W3000" s="7" t="s">
        <v>15</v>
      </c>
      <c r="X3000" s="7" t="s">
        <v>15</v>
      </c>
      <c r="Y3000" s="7" t="s">
        <v>15</v>
      </c>
      <c r="Z3000" s="7" t="s">
        <v>15</v>
      </c>
      <c r="AA3000" s="7" t="s">
        <v>15</v>
      </c>
      <c r="AB3000" s="7" t="s">
        <v>15</v>
      </c>
      <c r="AC3000" s="7" t="s">
        <v>15</v>
      </c>
      <c r="AD3000" s="7" t="s">
        <v>15</v>
      </c>
      <c r="AE3000" s="7" t="s">
        <v>15</v>
      </c>
      <c r="AF3000" s="7" t="s">
        <v>15</v>
      </c>
      <c r="AG3000" s="7" t="s">
        <v>15</v>
      </c>
      <c r="AH3000" s="7" t="s">
        <v>15</v>
      </c>
      <c r="AI3000" s="7" t="s">
        <v>15</v>
      </c>
      <c r="AJ3000" s="7" t="s">
        <v>15</v>
      </c>
      <c r="AK3000" s="7" t="s">
        <v>15</v>
      </c>
      <c r="AL3000" s="7" t="s">
        <v>15</v>
      </c>
      <c r="AM3000" s="7" t="s">
        <v>15</v>
      </c>
      <c r="AN3000" s="7" t="s">
        <v>15</v>
      </c>
      <c r="AO3000" s="7" t="s">
        <v>15</v>
      </c>
      <c r="AP3000" s="7" t="s">
        <v>15</v>
      </c>
      <c r="AQ3000" s="7" t="s">
        <v>15</v>
      </c>
      <c r="AR3000" s="7" t="s">
        <v>15</v>
      </c>
      <c r="AS3000" s="7" t="s">
        <v>15</v>
      </c>
      <c r="AT3000" s="7" t="s">
        <v>15</v>
      </c>
      <c r="AU3000" s="7" t="s">
        <v>15</v>
      </c>
      <c r="AV3000" s="7" t="s">
        <v>15</v>
      </c>
      <c r="AW3000" s="7" t="s">
        <v>15</v>
      </c>
      <c r="AX3000" s="7" t="s">
        <v>15</v>
      </c>
      <c r="AY3000" s="7" t="s">
        <v>15</v>
      </c>
      <c r="AZ3000" s="7" t="s">
        <v>15</v>
      </c>
      <c r="BA3000" s="7" t="s">
        <v>15</v>
      </c>
      <c r="BB3000" s="7" t="s">
        <v>15</v>
      </c>
      <c r="BC3000" s="7" t="s">
        <v>15</v>
      </c>
      <c r="BD3000" s="7" t="s">
        <v>15</v>
      </c>
      <c r="BE3000" s="7" t="s">
        <v>15</v>
      </c>
      <c r="BF3000" s="7" t="s">
        <v>15</v>
      </c>
      <c r="BG3000" s="7" t="s">
        <v>15</v>
      </c>
      <c r="BH3000" s="7" t="s">
        <v>15</v>
      </c>
      <c r="BI3000" s="7" t="s">
        <v>15</v>
      </c>
      <c r="BJ3000" s="7" t="s">
        <v>15</v>
      </c>
      <c r="BK3000" s="7" t="s">
        <v>15</v>
      </c>
      <c r="BL3000" s="7" t="s">
        <v>15</v>
      </c>
      <c r="BM3000" s="7" t="s">
        <v>15</v>
      </c>
      <c r="BN3000" s="7" t="s">
        <v>15</v>
      </c>
      <c r="BO3000" s="7" t="s">
        <v>15</v>
      </c>
      <c r="BP3000" s="7" t="s">
        <v>15</v>
      </c>
      <c r="BQ3000" s="7" t="s">
        <v>15</v>
      </c>
      <c r="BR3000" s="7" t="s">
        <v>15</v>
      </c>
      <c r="BS3000" s="7" t="s">
        <v>15</v>
      </c>
      <c r="BT3000" s="7" t="s">
        <v>15</v>
      </c>
      <c r="BU3000" s="7" t="s">
        <v>15</v>
      </c>
      <c r="BV3000" s="7" t="s">
        <v>15</v>
      </c>
      <c r="BW3000" s="7" t="s">
        <v>15</v>
      </c>
      <c r="BX3000" s="7" t="s">
        <v>15</v>
      </c>
      <c r="BY3000" s="7" t="s">
        <v>15</v>
      </c>
      <c r="BZ3000" s="7" t="s">
        <v>15</v>
      </c>
      <c r="CA3000" s="7" t="s">
        <v>15</v>
      </c>
      <c r="CB3000" s="7" t="s">
        <v>15</v>
      </c>
      <c r="CC3000" s="7" t="s">
        <v>15</v>
      </c>
      <c r="CD3000" s="7" t="s">
        <v>15</v>
      </c>
    </row>
    <row r="3001" spans="23:82">
      <c r="W3001" s="7" t="s">
        <v>15</v>
      </c>
      <c r="X3001" s="7" t="s">
        <v>15</v>
      </c>
      <c r="Y3001" s="7" t="s">
        <v>15</v>
      </c>
      <c r="Z3001" s="7" t="s">
        <v>15</v>
      </c>
      <c r="AA3001" s="7" t="s">
        <v>15</v>
      </c>
      <c r="AB3001" s="7" t="s">
        <v>15</v>
      </c>
      <c r="AC3001" s="7" t="s">
        <v>15</v>
      </c>
      <c r="AD3001" s="7" t="s">
        <v>15</v>
      </c>
      <c r="AE3001" s="7" t="s">
        <v>15</v>
      </c>
      <c r="AF3001" s="7" t="s">
        <v>15</v>
      </c>
      <c r="AG3001" s="7" t="s">
        <v>15</v>
      </c>
      <c r="AH3001" s="7" t="s">
        <v>15</v>
      </c>
      <c r="AI3001" s="7" t="s">
        <v>15</v>
      </c>
      <c r="AJ3001" s="7" t="s">
        <v>15</v>
      </c>
      <c r="AK3001" s="7" t="s">
        <v>15</v>
      </c>
      <c r="AL3001" s="7" t="s">
        <v>15</v>
      </c>
      <c r="AM3001" s="7" t="s">
        <v>15</v>
      </c>
      <c r="AN3001" s="7" t="s">
        <v>15</v>
      </c>
      <c r="AO3001" s="7" t="s">
        <v>15</v>
      </c>
      <c r="AP3001" s="7" t="s">
        <v>15</v>
      </c>
      <c r="AQ3001" s="7" t="s">
        <v>15</v>
      </c>
      <c r="AR3001" s="7" t="s">
        <v>15</v>
      </c>
      <c r="AS3001" s="7" t="s">
        <v>15</v>
      </c>
      <c r="AT3001" s="7" t="s">
        <v>15</v>
      </c>
      <c r="AU3001" s="7" t="s">
        <v>15</v>
      </c>
      <c r="AV3001" s="7" t="s">
        <v>15</v>
      </c>
      <c r="AW3001" s="7" t="s">
        <v>15</v>
      </c>
      <c r="AX3001" s="7" t="s">
        <v>15</v>
      </c>
      <c r="AY3001" s="7" t="s">
        <v>15</v>
      </c>
      <c r="AZ3001" s="7" t="s">
        <v>15</v>
      </c>
      <c r="BA3001" s="7" t="s">
        <v>15</v>
      </c>
      <c r="BB3001" s="7" t="s">
        <v>15</v>
      </c>
      <c r="BC3001" s="7" t="s">
        <v>15</v>
      </c>
      <c r="BD3001" s="7" t="s">
        <v>15</v>
      </c>
      <c r="BE3001" s="7" t="s">
        <v>15</v>
      </c>
      <c r="BF3001" s="7" t="s">
        <v>15</v>
      </c>
      <c r="BG3001" s="7" t="s">
        <v>15</v>
      </c>
      <c r="BH3001" s="7" t="s">
        <v>15</v>
      </c>
      <c r="BI3001" s="7" t="s">
        <v>15</v>
      </c>
      <c r="BJ3001" s="7" t="s">
        <v>15</v>
      </c>
      <c r="BK3001" s="7" t="s">
        <v>15</v>
      </c>
      <c r="BL3001" s="7" t="s">
        <v>15</v>
      </c>
      <c r="BM3001" s="7" t="s">
        <v>15</v>
      </c>
      <c r="BN3001" s="7" t="s">
        <v>15</v>
      </c>
      <c r="BO3001" s="7" t="s">
        <v>15</v>
      </c>
      <c r="BP3001" s="7" t="s">
        <v>15</v>
      </c>
      <c r="BQ3001" s="7" t="s">
        <v>15</v>
      </c>
      <c r="BR3001" s="7" t="s">
        <v>15</v>
      </c>
      <c r="BS3001" s="7" t="s">
        <v>15</v>
      </c>
      <c r="BT3001" s="7" t="s">
        <v>15</v>
      </c>
      <c r="BU3001" s="7" t="s">
        <v>15</v>
      </c>
      <c r="BV3001" s="7" t="s">
        <v>15</v>
      </c>
      <c r="BW3001" s="7" t="s">
        <v>15</v>
      </c>
      <c r="BX3001" s="7" t="s">
        <v>15</v>
      </c>
      <c r="BY3001" s="7" t="s">
        <v>15</v>
      </c>
      <c r="BZ3001" s="7" t="s">
        <v>15</v>
      </c>
      <c r="CA3001" s="7" t="s">
        <v>15</v>
      </c>
      <c r="CB3001" s="7" t="s">
        <v>15</v>
      </c>
      <c r="CC3001" s="7" t="s">
        <v>15</v>
      </c>
      <c r="CD3001" s="7" t="s">
        <v>15</v>
      </c>
    </row>
    <row r="3002" spans="23:82">
      <c r="W3002" s="7" t="s">
        <v>15</v>
      </c>
      <c r="X3002" s="7" t="s">
        <v>15</v>
      </c>
      <c r="Y3002" s="7" t="s">
        <v>15</v>
      </c>
      <c r="Z3002" s="7" t="s">
        <v>15</v>
      </c>
      <c r="AA3002" s="7" t="s">
        <v>15</v>
      </c>
      <c r="AB3002" s="7" t="s">
        <v>15</v>
      </c>
      <c r="AC3002" s="7" t="s">
        <v>15</v>
      </c>
      <c r="AD3002" s="7" t="s">
        <v>15</v>
      </c>
      <c r="AE3002" s="7" t="s">
        <v>15</v>
      </c>
      <c r="AF3002" s="7" t="s">
        <v>15</v>
      </c>
      <c r="AG3002" s="7" t="s">
        <v>15</v>
      </c>
      <c r="AH3002" s="7" t="s">
        <v>15</v>
      </c>
      <c r="AI3002" s="7" t="s">
        <v>15</v>
      </c>
      <c r="AJ3002" s="7" t="s">
        <v>15</v>
      </c>
      <c r="AK3002" s="7" t="s">
        <v>15</v>
      </c>
      <c r="AL3002" s="7" t="s">
        <v>15</v>
      </c>
      <c r="AM3002" s="7" t="s">
        <v>15</v>
      </c>
      <c r="AN3002" s="7" t="s">
        <v>15</v>
      </c>
      <c r="AO3002" s="7" t="s">
        <v>15</v>
      </c>
      <c r="AP3002" s="7" t="s">
        <v>15</v>
      </c>
      <c r="AQ3002" s="7" t="s">
        <v>15</v>
      </c>
      <c r="AR3002" s="7" t="s">
        <v>15</v>
      </c>
      <c r="AS3002" s="7" t="s">
        <v>15</v>
      </c>
      <c r="AT3002" s="7" t="s">
        <v>15</v>
      </c>
      <c r="AU3002" s="7" t="s">
        <v>15</v>
      </c>
      <c r="AV3002" s="7" t="s">
        <v>15</v>
      </c>
      <c r="AW3002" s="7" t="s">
        <v>15</v>
      </c>
      <c r="AX3002" s="7" t="s">
        <v>15</v>
      </c>
      <c r="AY3002" s="7" t="s">
        <v>15</v>
      </c>
      <c r="AZ3002" s="7" t="s">
        <v>15</v>
      </c>
      <c r="BA3002" s="7" t="s">
        <v>15</v>
      </c>
      <c r="BB3002" s="7" t="s">
        <v>15</v>
      </c>
      <c r="BC3002" s="7" t="s">
        <v>15</v>
      </c>
      <c r="BD3002" s="7" t="s">
        <v>15</v>
      </c>
      <c r="BE3002" s="7" t="s">
        <v>15</v>
      </c>
      <c r="BF3002" s="7" t="s">
        <v>15</v>
      </c>
      <c r="BG3002" s="7" t="s">
        <v>15</v>
      </c>
      <c r="BH3002" s="7" t="s">
        <v>15</v>
      </c>
      <c r="BI3002" s="7" t="s">
        <v>15</v>
      </c>
      <c r="BJ3002" s="7" t="s">
        <v>15</v>
      </c>
      <c r="BK3002" s="7" t="s">
        <v>15</v>
      </c>
      <c r="BL3002" s="7" t="s">
        <v>15</v>
      </c>
      <c r="BM3002" s="7" t="s">
        <v>15</v>
      </c>
      <c r="BN3002" s="7" t="s">
        <v>15</v>
      </c>
      <c r="BO3002" s="7" t="s">
        <v>15</v>
      </c>
      <c r="BP3002" s="7" t="s">
        <v>15</v>
      </c>
      <c r="BQ3002" s="7" t="s">
        <v>15</v>
      </c>
      <c r="BR3002" s="7" t="s">
        <v>15</v>
      </c>
      <c r="BS3002" s="7" t="s">
        <v>15</v>
      </c>
      <c r="BT3002" s="7" t="s">
        <v>15</v>
      </c>
      <c r="BU3002" s="7" t="s">
        <v>15</v>
      </c>
      <c r="BV3002" s="7" t="s">
        <v>15</v>
      </c>
      <c r="BW3002" s="7" t="s">
        <v>15</v>
      </c>
      <c r="BX3002" s="7" t="s">
        <v>15</v>
      </c>
      <c r="BY3002" s="7" t="s">
        <v>15</v>
      </c>
      <c r="BZ3002" s="7" t="s">
        <v>15</v>
      </c>
      <c r="CA3002" s="7" t="s">
        <v>15</v>
      </c>
      <c r="CB3002" s="7" t="s">
        <v>15</v>
      </c>
      <c r="CC3002" s="7" t="s">
        <v>15</v>
      </c>
      <c r="CD3002" s="7" t="s">
        <v>15</v>
      </c>
    </row>
    <row r="3003" spans="23:82">
      <c r="W3003" s="7" t="s">
        <v>15</v>
      </c>
      <c r="X3003" s="7" t="s">
        <v>15</v>
      </c>
      <c r="Y3003" s="7" t="s">
        <v>15</v>
      </c>
      <c r="Z3003" s="7" t="s">
        <v>15</v>
      </c>
      <c r="AA3003" s="7" t="s">
        <v>15</v>
      </c>
      <c r="AB3003" s="7" t="s">
        <v>15</v>
      </c>
      <c r="AC3003" s="7" t="s">
        <v>15</v>
      </c>
      <c r="AD3003" s="7" t="s">
        <v>15</v>
      </c>
      <c r="AE3003" s="7" t="s">
        <v>15</v>
      </c>
      <c r="AF3003" s="7" t="s">
        <v>15</v>
      </c>
      <c r="AG3003" s="7" t="s">
        <v>15</v>
      </c>
      <c r="AH3003" s="7" t="s">
        <v>15</v>
      </c>
      <c r="AI3003" s="7" t="s">
        <v>15</v>
      </c>
      <c r="AJ3003" s="7" t="s">
        <v>15</v>
      </c>
      <c r="AK3003" s="7" t="s">
        <v>15</v>
      </c>
      <c r="AL3003" s="7" t="s">
        <v>15</v>
      </c>
      <c r="AM3003" s="7" t="s">
        <v>15</v>
      </c>
      <c r="AN3003" s="7" t="s">
        <v>15</v>
      </c>
      <c r="AO3003" s="7" t="s">
        <v>15</v>
      </c>
      <c r="AP3003" s="7" t="s">
        <v>15</v>
      </c>
      <c r="AQ3003" s="7" t="s">
        <v>15</v>
      </c>
      <c r="AR3003" s="7" t="s">
        <v>15</v>
      </c>
      <c r="AS3003" s="7" t="s">
        <v>15</v>
      </c>
      <c r="AT3003" s="7" t="s">
        <v>15</v>
      </c>
      <c r="AU3003" s="7" t="s">
        <v>15</v>
      </c>
      <c r="AV3003" s="7" t="s">
        <v>15</v>
      </c>
      <c r="AW3003" s="7" t="s">
        <v>15</v>
      </c>
      <c r="AX3003" s="7" t="s">
        <v>15</v>
      </c>
      <c r="AY3003" s="7" t="s">
        <v>15</v>
      </c>
      <c r="AZ3003" s="7" t="s">
        <v>15</v>
      </c>
      <c r="BA3003" s="7" t="s">
        <v>15</v>
      </c>
      <c r="BB3003" s="7" t="s">
        <v>15</v>
      </c>
      <c r="BC3003" s="7" t="s">
        <v>15</v>
      </c>
      <c r="BD3003" s="7" t="s">
        <v>15</v>
      </c>
      <c r="BE3003" s="7" t="s">
        <v>15</v>
      </c>
      <c r="BF3003" s="7" t="s">
        <v>15</v>
      </c>
      <c r="BG3003" s="7" t="s">
        <v>15</v>
      </c>
      <c r="BH3003" s="7" t="s">
        <v>15</v>
      </c>
      <c r="BI3003" s="7" t="s">
        <v>15</v>
      </c>
      <c r="BJ3003" s="7" t="s">
        <v>15</v>
      </c>
      <c r="BK3003" s="7" t="s">
        <v>15</v>
      </c>
      <c r="BL3003" s="7" t="s">
        <v>15</v>
      </c>
      <c r="BM3003" s="7" t="s">
        <v>15</v>
      </c>
      <c r="BN3003" s="7" t="s">
        <v>15</v>
      </c>
      <c r="BO3003" s="7" t="s">
        <v>15</v>
      </c>
      <c r="BP3003" s="7" t="s">
        <v>15</v>
      </c>
      <c r="BQ3003" s="7" t="s">
        <v>15</v>
      </c>
      <c r="BR3003" s="7" t="s">
        <v>15</v>
      </c>
      <c r="BS3003" s="7" t="s">
        <v>15</v>
      </c>
      <c r="BT3003" s="7" t="s">
        <v>15</v>
      </c>
      <c r="BU3003" s="7" t="s">
        <v>15</v>
      </c>
      <c r="BV3003" s="7" t="s">
        <v>15</v>
      </c>
      <c r="BW3003" s="7" t="s">
        <v>15</v>
      </c>
      <c r="BX3003" s="7" t="s">
        <v>15</v>
      </c>
      <c r="BY3003" s="7" t="s">
        <v>15</v>
      </c>
      <c r="BZ3003" s="7" t="s">
        <v>15</v>
      </c>
      <c r="CA3003" s="7" t="s">
        <v>15</v>
      </c>
      <c r="CB3003" s="7" t="s">
        <v>15</v>
      </c>
      <c r="CC3003" s="7" t="s">
        <v>15</v>
      </c>
      <c r="CD3003" s="7" t="s">
        <v>15</v>
      </c>
    </row>
    <row r="3004" spans="23:82">
      <c r="W3004" s="7" t="s">
        <v>15</v>
      </c>
      <c r="X3004" s="7" t="s">
        <v>15</v>
      </c>
      <c r="Y3004" s="7" t="s">
        <v>15</v>
      </c>
      <c r="Z3004" s="7" t="s">
        <v>15</v>
      </c>
      <c r="AA3004" s="7" t="s">
        <v>15</v>
      </c>
      <c r="AB3004" s="7" t="s">
        <v>15</v>
      </c>
      <c r="AC3004" s="7" t="s">
        <v>15</v>
      </c>
      <c r="AD3004" s="7" t="s">
        <v>15</v>
      </c>
      <c r="AE3004" s="7" t="s">
        <v>15</v>
      </c>
      <c r="AF3004" s="7" t="s">
        <v>15</v>
      </c>
      <c r="AG3004" s="7" t="s">
        <v>15</v>
      </c>
      <c r="AH3004" s="7" t="s">
        <v>15</v>
      </c>
      <c r="AI3004" s="7" t="s">
        <v>15</v>
      </c>
      <c r="AJ3004" s="7" t="s">
        <v>15</v>
      </c>
      <c r="AK3004" s="7" t="s">
        <v>15</v>
      </c>
      <c r="AL3004" s="7" t="s">
        <v>15</v>
      </c>
      <c r="AM3004" s="7" t="s">
        <v>15</v>
      </c>
      <c r="AN3004" s="7" t="s">
        <v>15</v>
      </c>
      <c r="AO3004" s="7" t="s">
        <v>15</v>
      </c>
      <c r="AP3004" s="7" t="s">
        <v>15</v>
      </c>
      <c r="AQ3004" s="7" t="s">
        <v>15</v>
      </c>
      <c r="AR3004" s="7" t="s">
        <v>15</v>
      </c>
      <c r="AS3004" s="7" t="s">
        <v>15</v>
      </c>
      <c r="AT3004" s="7" t="s">
        <v>15</v>
      </c>
      <c r="AU3004" s="7" t="s">
        <v>15</v>
      </c>
      <c r="AV3004" s="7" t="s">
        <v>15</v>
      </c>
      <c r="AW3004" s="7" t="s">
        <v>15</v>
      </c>
      <c r="AX3004" s="7" t="s">
        <v>15</v>
      </c>
      <c r="AY3004" s="7" t="s">
        <v>15</v>
      </c>
      <c r="AZ3004" s="7" t="s">
        <v>15</v>
      </c>
      <c r="BA3004" s="7" t="s">
        <v>15</v>
      </c>
      <c r="BB3004" s="7" t="s">
        <v>15</v>
      </c>
      <c r="BC3004" s="7" t="s">
        <v>15</v>
      </c>
      <c r="BD3004" s="7" t="s">
        <v>15</v>
      </c>
      <c r="BE3004" s="7" t="s">
        <v>15</v>
      </c>
      <c r="BF3004" s="7" t="s">
        <v>15</v>
      </c>
      <c r="BG3004" s="7" t="s">
        <v>15</v>
      </c>
      <c r="BH3004" s="7" t="s">
        <v>15</v>
      </c>
      <c r="BI3004" s="7" t="s">
        <v>15</v>
      </c>
      <c r="BJ3004" s="7" t="s">
        <v>15</v>
      </c>
      <c r="BK3004" s="7" t="s">
        <v>15</v>
      </c>
      <c r="BL3004" s="7" t="s">
        <v>15</v>
      </c>
      <c r="BM3004" s="7" t="s">
        <v>15</v>
      </c>
      <c r="BN3004" s="7" t="s">
        <v>15</v>
      </c>
      <c r="BO3004" s="7" t="s">
        <v>15</v>
      </c>
      <c r="BP3004" s="7" t="s">
        <v>15</v>
      </c>
      <c r="BQ3004" s="7" t="s">
        <v>15</v>
      </c>
      <c r="BR3004" s="7" t="s">
        <v>15</v>
      </c>
      <c r="BS3004" s="7" t="s">
        <v>15</v>
      </c>
      <c r="BT3004" s="7" t="s">
        <v>15</v>
      </c>
      <c r="BU3004" s="7" t="s">
        <v>15</v>
      </c>
      <c r="BV3004" s="7" t="s">
        <v>15</v>
      </c>
      <c r="BW3004" s="7" t="s">
        <v>15</v>
      </c>
      <c r="BX3004" s="7" t="s">
        <v>15</v>
      </c>
      <c r="BY3004" s="7" t="s">
        <v>15</v>
      </c>
      <c r="BZ3004" s="7" t="s">
        <v>15</v>
      </c>
      <c r="CA3004" s="7" t="s">
        <v>15</v>
      </c>
      <c r="CB3004" s="7" t="s">
        <v>15</v>
      </c>
      <c r="CC3004" s="7" t="s">
        <v>15</v>
      </c>
      <c r="CD3004" s="7" t="s">
        <v>15</v>
      </c>
    </row>
    <row r="3005" spans="23:82">
      <c r="W3005" s="7" t="s">
        <v>15</v>
      </c>
      <c r="X3005" s="7" t="s">
        <v>15</v>
      </c>
      <c r="Y3005" s="7" t="s">
        <v>15</v>
      </c>
      <c r="Z3005" s="7" t="s">
        <v>15</v>
      </c>
      <c r="AA3005" s="7" t="s">
        <v>15</v>
      </c>
      <c r="AB3005" s="7" t="s">
        <v>15</v>
      </c>
      <c r="AC3005" s="7" t="s">
        <v>15</v>
      </c>
      <c r="AD3005" s="7" t="s">
        <v>15</v>
      </c>
      <c r="AE3005" s="7" t="s">
        <v>15</v>
      </c>
      <c r="AF3005" s="7" t="s">
        <v>15</v>
      </c>
      <c r="AG3005" s="7" t="s">
        <v>15</v>
      </c>
      <c r="AH3005" s="7" t="s">
        <v>15</v>
      </c>
      <c r="AI3005" s="7" t="s">
        <v>15</v>
      </c>
      <c r="AJ3005" s="7" t="s">
        <v>15</v>
      </c>
      <c r="AK3005" s="7" t="s">
        <v>15</v>
      </c>
      <c r="AL3005" s="7" t="s">
        <v>15</v>
      </c>
      <c r="AM3005" s="7" t="s">
        <v>15</v>
      </c>
      <c r="AN3005" s="7" t="s">
        <v>15</v>
      </c>
      <c r="AO3005" s="7" t="s">
        <v>15</v>
      </c>
      <c r="AP3005" s="7" t="s">
        <v>15</v>
      </c>
      <c r="AQ3005" s="7" t="s">
        <v>15</v>
      </c>
      <c r="AR3005" s="7" t="s">
        <v>15</v>
      </c>
      <c r="AS3005" s="7" t="s">
        <v>15</v>
      </c>
      <c r="AT3005" s="7" t="s">
        <v>15</v>
      </c>
      <c r="AU3005" s="7" t="s">
        <v>15</v>
      </c>
      <c r="AV3005" s="7" t="s">
        <v>15</v>
      </c>
      <c r="AW3005" s="7" t="s">
        <v>15</v>
      </c>
      <c r="AX3005" s="7" t="s">
        <v>15</v>
      </c>
      <c r="AY3005" s="7" t="s">
        <v>15</v>
      </c>
      <c r="AZ3005" s="7" t="s">
        <v>15</v>
      </c>
      <c r="BA3005" s="7" t="s">
        <v>15</v>
      </c>
      <c r="BB3005" s="7" t="s">
        <v>15</v>
      </c>
      <c r="BC3005" s="7" t="s">
        <v>15</v>
      </c>
      <c r="BD3005" s="7" t="s">
        <v>15</v>
      </c>
      <c r="BE3005" s="7" t="s">
        <v>15</v>
      </c>
      <c r="BF3005" s="7" t="s">
        <v>15</v>
      </c>
      <c r="BG3005" s="7" t="s">
        <v>15</v>
      </c>
      <c r="BH3005" s="7" t="s">
        <v>15</v>
      </c>
      <c r="BI3005" s="7" t="s">
        <v>15</v>
      </c>
      <c r="BJ3005" s="7" t="s">
        <v>15</v>
      </c>
      <c r="BK3005" s="7" t="s">
        <v>15</v>
      </c>
      <c r="BL3005" s="7" t="s">
        <v>15</v>
      </c>
      <c r="BM3005" s="7" t="s">
        <v>15</v>
      </c>
      <c r="BN3005" s="7" t="s">
        <v>15</v>
      </c>
      <c r="BO3005" s="7" t="s">
        <v>15</v>
      </c>
      <c r="BP3005" s="7" t="s">
        <v>15</v>
      </c>
      <c r="BQ3005" s="7" t="s">
        <v>15</v>
      </c>
      <c r="BR3005" s="7" t="s">
        <v>15</v>
      </c>
      <c r="BS3005" s="7" t="s">
        <v>15</v>
      </c>
      <c r="BT3005" s="7" t="s">
        <v>15</v>
      </c>
      <c r="BU3005" s="7" t="s">
        <v>15</v>
      </c>
      <c r="BV3005" s="7" t="s">
        <v>15</v>
      </c>
      <c r="BW3005" s="7" t="s">
        <v>15</v>
      </c>
      <c r="BX3005" s="7" t="s">
        <v>15</v>
      </c>
      <c r="BY3005" s="7" t="s">
        <v>15</v>
      </c>
      <c r="BZ3005" s="7" t="s">
        <v>15</v>
      </c>
      <c r="CA3005" s="7" t="s">
        <v>15</v>
      </c>
      <c r="CB3005" s="7" t="s">
        <v>15</v>
      </c>
      <c r="CC3005" s="7" t="s">
        <v>15</v>
      </c>
      <c r="CD3005" s="7" t="s">
        <v>15</v>
      </c>
    </row>
    <row r="3006" spans="23:82">
      <c r="W3006" s="7" t="s">
        <v>15</v>
      </c>
      <c r="X3006" s="7" t="s">
        <v>15</v>
      </c>
      <c r="Y3006" s="7" t="s">
        <v>15</v>
      </c>
      <c r="Z3006" s="7" t="s">
        <v>15</v>
      </c>
      <c r="AA3006" s="7" t="s">
        <v>15</v>
      </c>
      <c r="AB3006" s="7" t="s">
        <v>15</v>
      </c>
      <c r="AC3006" s="7" t="s">
        <v>15</v>
      </c>
      <c r="AD3006" s="7" t="s">
        <v>15</v>
      </c>
      <c r="AE3006" s="7" t="s">
        <v>15</v>
      </c>
      <c r="AF3006" s="7" t="s">
        <v>15</v>
      </c>
      <c r="AG3006" s="7" t="s">
        <v>15</v>
      </c>
      <c r="AH3006" s="7" t="s">
        <v>15</v>
      </c>
      <c r="AI3006" s="7" t="s">
        <v>15</v>
      </c>
      <c r="AJ3006" s="7" t="s">
        <v>15</v>
      </c>
      <c r="AK3006" s="7" t="s">
        <v>15</v>
      </c>
      <c r="AL3006" s="7" t="s">
        <v>15</v>
      </c>
      <c r="AM3006" s="7" t="s">
        <v>15</v>
      </c>
      <c r="AN3006" s="7" t="s">
        <v>15</v>
      </c>
      <c r="AO3006" s="7" t="s">
        <v>15</v>
      </c>
      <c r="AP3006" s="7" t="s">
        <v>15</v>
      </c>
      <c r="AQ3006" s="7" t="s">
        <v>15</v>
      </c>
      <c r="AR3006" s="7" t="s">
        <v>15</v>
      </c>
      <c r="AS3006" s="7" t="s">
        <v>15</v>
      </c>
      <c r="AT3006" s="7" t="s">
        <v>15</v>
      </c>
      <c r="AU3006" s="7" t="s">
        <v>15</v>
      </c>
      <c r="AV3006" s="7" t="s">
        <v>15</v>
      </c>
      <c r="AW3006" s="7" t="s">
        <v>15</v>
      </c>
      <c r="AX3006" s="7" t="s">
        <v>15</v>
      </c>
      <c r="AY3006" s="7" t="s">
        <v>15</v>
      </c>
      <c r="AZ3006" s="7" t="s">
        <v>15</v>
      </c>
      <c r="BA3006" s="7" t="s">
        <v>15</v>
      </c>
      <c r="BB3006" s="7" t="s">
        <v>15</v>
      </c>
      <c r="BC3006" s="7" t="s">
        <v>15</v>
      </c>
      <c r="BD3006" s="7" t="s">
        <v>15</v>
      </c>
      <c r="BE3006" s="7" t="s">
        <v>15</v>
      </c>
      <c r="BF3006" s="7" t="s">
        <v>15</v>
      </c>
      <c r="BG3006" s="7" t="s">
        <v>15</v>
      </c>
      <c r="BH3006" s="7" t="s">
        <v>15</v>
      </c>
      <c r="BI3006" s="7" t="s">
        <v>15</v>
      </c>
      <c r="BJ3006" s="7" t="s">
        <v>15</v>
      </c>
      <c r="BK3006" s="7" t="s">
        <v>15</v>
      </c>
      <c r="BL3006" s="7" t="s">
        <v>15</v>
      </c>
      <c r="BM3006" s="7" t="s">
        <v>15</v>
      </c>
      <c r="BN3006" s="7" t="s">
        <v>15</v>
      </c>
      <c r="BO3006" s="7" t="s">
        <v>15</v>
      </c>
      <c r="BP3006" s="7" t="s">
        <v>15</v>
      </c>
      <c r="BQ3006" s="7" t="s">
        <v>15</v>
      </c>
      <c r="BR3006" s="7" t="s">
        <v>15</v>
      </c>
      <c r="BS3006" s="7" t="s">
        <v>15</v>
      </c>
      <c r="BT3006" s="7" t="s">
        <v>15</v>
      </c>
      <c r="BU3006" s="7" t="s">
        <v>15</v>
      </c>
      <c r="BV3006" s="7" t="s">
        <v>15</v>
      </c>
      <c r="BW3006" s="7" t="s">
        <v>15</v>
      </c>
      <c r="BX3006" s="7" t="s">
        <v>15</v>
      </c>
      <c r="BY3006" s="7" t="s">
        <v>15</v>
      </c>
      <c r="BZ3006" s="7" t="s">
        <v>15</v>
      </c>
      <c r="CA3006" s="7" t="s">
        <v>15</v>
      </c>
      <c r="CB3006" s="7" t="s">
        <v>15</v>
      </c>
      <c r="CC3006" s="7" t="s">
        <v>15</v>
      </c>
      <c r="CD3006" s="7" t="s">
        <v>15</v>
      </c>
    </row>
    <row r="3007" spans="23:82">
      <c r="W3007" s="7" t="s">
        <v>15</v>
      </c>
      <c r="X3007" s="7" t="s">
        <v>15</v>
      </c>
      <c r="Y3007" s="7" t="s">
        <v>15</v>
      </c>
      <c r="Z3007" s="7" t="s">
        <v>15</v>
      </c>
      <c r="AA3007" s="7" t="s">
        <v>15</v>
      </c>
      <c r="AB3007" s="7" t="s">
        <v>15</v>
      </c>
      <c r="AC3007" s="7" t="s">
        <v>15</v>
      </c>
      <c r="AD3007" s="7" t="s">
        <v>15</v>
      </c>
      <c r="AE3007" s="7" t="s">
        <v>15</v>
      </c>
      <c r="AF3007" s="7" t="s">
        <v>15</v>
      </c>
      <c r="AG3007" s="7" t="s">
        <v>15</v>
      </c>
      <c r="AH3007" s="7" t="s">
        <v>15</v>
      </c>
      <c r="AI3007" s="7" t="s">
        <v>15</v>
      </c>
      <c r="AJ3007" s="7" t="s">
        <v>15</v>
      </c>
      <c r="AK3007" s="7" t="s">
        <v>15</v>
      </c>
      <c r="AL3007" s="7" t="s">
        <v>15</v>
      </c>
      <c r="AM3007" s="7" t="s">
        <v>15</v>
      </c>
      <c r="AN3007" s="7" t="s">
        <v>15</v>
      </c>
      <c r="AO3007" s="7" t="s">
        <v>15</v>
      </c>
      <c r="AP3007" s="7" t="s">
        <v>15</v>
      </c>
      <c r="AQ3007" s="7" t="s">
        <v>15</v>
      </c>
      <c r="AR3007" s="7" t="s">
        <v>15</v>
      </c>
      <c r="AS3007" s="7" t="s">
        <v>15</v>
      </c>
      <c r="AT3007" s="7" t="s">
        <v>15</v>
      </c>
      <c r="AU3007" s="7" t="s">
        <v>15</v>
      </c>
      <c r="AV3007" s="7" t="s">
        <v>15</v>
      </c>
      <c r="AW3007" s="7" t="s">
        <v>15</v>
      </c>
      <c r="AX3007" s="7" t="s">
        <v>15</v>
      </c>
      <c r="AY3007" s="7" t="s">
        <v>15</v>
      </c>
      <c r="AZ3007" s="7" t="s">
        <v>15</v>
      </c>
      <c r="BA3007" s="7" t="s">
        <v>15</v>
      </c>
      <c r="BB3007" s="7" t="s">
        <v>15</v>
      </c>
      <c r="BC3007" s="7" t="s">
        <v>15</v>
      </c>
      <c r="BD3007" s="7" t="s">
        <v>15</v>
      </c>
      <c r="BE3007" s="7" t="s">
        <v>15</v>
      </c>
      <c r="BF3007" s="7" t="s">
        <v>15</v>
      </c>
      <c r="BG3007" s="7" t="s">
        <v>15</v>
      </c>
      <c r="BH3007" s="7" t="s">
        <v>15</v>
      </c>
      <c r="BI3007" s="7" t="s">
        <v>15</v>
      </c>
      <c r="BJ3007" s="7" t="s">
        <v>15</v>
      </c>
      <c r="BK3007" s="7" t="s">
        <v>15</v>
      </c>
      <c r="BL3007" s="7" t="s">
        <v>15</v>
      </c>
      <c r="BM3007" s="7" t="s">
        <v>15</v>
      </c>
      <c r="BN3007" s="7" t="s">
        <v>15</v>
      </c>
      <c r="BO3007" s="7" t="s">
        <v>15</v>
      </c>
      <c r="BP3007" s="7" t="s">
        <v>15</v>
      </c>
      <c r="BQ3007" s="7" t="s">
        <v>15</v>
      </c>
      <c r="BR3007" s="7" t="s">
        <v>15</v>
      </c>
      <c r="BS3007" s="7" t="s">
        <v>15</v>
      </c>
      <c r="BT3007" s="7" t="s">
        <v>15</v>
      </c>
      <c r="BU3007" s="7" t="s">
        <v>15</v>
      </c>
      <c r="BV3007" s="7" t="s">
        <v>15</v>
      </c>
      <c r="BW3007" s="7" t="s">
        <v>15</v>
      </c>
      <c r="BX3007" s="7" t="s">
        <v>15</v>
      </c>
      <c r="BY3007" s="7" t="s">
        <v>15</v>
      </c>
      <c r="BZ3007" s="7" t="s">
        <v>15</v>
      </c>
      <c r="CA3007" s="7" t="s">
        <v>15</v>
      </c>
      <c r="CB3007" s="7" t="s">
        <v>15</v>
      </c>
      <c r="CC3007" s="7" t="s">
        <v>15</v>
      </c>
      <c r="CD3007" s="7" t="s">
        <v>15</v>
      </c>
    </row>
    <row r="3008" spans="23:82">
      <c r="W3008" s="7" t="s">
        <v>15</v>
      </c>
      <c r="X3008" s="7" t="s">
        <v>15</v>
      </c>
      <c r="Y3008" s="7" t="s">
        <v>15</v>
      </c>
      <c r="Z3008" s="7" t="s">
        <v>15</v>
      </c>
      <c r="AA3008" s="7" t="s">
        <v>15</v>
      </c>
      <c r="AB3008" s="7" t="s">
        <v>15</v>
      </c>
      <c r="AC3008" s="7" t="s">
        <v>15</v>
      </c>
      <c r="AD3008" s="7" t="s">
        <v>15</v>
      </c>
      <c r="AE3008" s="7" t="s">
        <v>15</v>
      </c>
      <c r="AF3008" s="7" t="s">
        <v>15</v>
      </c>
      <c r="AG3008" s="7" t="s">
        <v>15</v>
      </c>
      <c r="AH3008" s="7" t="s">
        <v>15</v>
      </c>
      <c r="AI3008" s="7" t="s">
        <v>15</v>
      </c>
      <c r="AJ3008" s="7" t="s">
        <v>15</v>
      </c>
      <c r="AK3008" s="7" t="s">
        <v>15</v>
      </c>
      <c r="AL3008" s="7" t="s">
        <v>15</v>
      </c>
      <c r="AM3008" s="7" t="s">
        <v>15</v>
      </c>
      <c r="AN3008" s="7" t="s">
        <v>15</v>
      </c>
      <c r="AO3008" s="7" t="s">
        <v>15</v>
      </c>
      <c r="AP3008" s="7" t="s">
        <v>15</v>
      </c>
      <c r="AQ3008" s="7" t="s">
        <v>15</v>
      </c>
      <c r="AR3008" s="7" t="s">
        <v>15</v>
      </c>
      <c r="AS3008" s="7" t="s">
        <v>15</v>
      </c>
      <c r="AT3008" s="7" t="s">
        <v>15</v>
      </c>
      <c r="AU3008" s="7" t="s">
        <v>15</v>
      </c>
      <c r="AV3008" s="7" t="s">
        <v>15</v>
      </c>
      <c r="AW3008" s="7" t="s">
        <v>15</v>
      </c>
      <c r="AX3008" s="7" t="s">
        <v>15</v>
      </c>
      <c r="AY3008" s="7" t="s">
        <v>15</v>
      </c>
      <c r="AZ3008" s="7" t="s">
        <v>15</v>
      </c>
      <c r="BA3008" s="7" t="s">
        <v>15</v>
      </c>
      <c r="BB3008" s="7" t="s">
        <v>15</v>
      </c>
      <c r="BC3008" s="7" t="s">
        <v>15</v>
      </c>
      <c r="BD3008" s="7" t="s">
        <v>15</v>
      </c>
      <c r="BE3008" s="7" t="s">
        <v>15</v>
      </c>
      <c r="BF3008" s="7" t="s">
        <v>15</v>
      </c>
      <c r="BG3008" s="7" t="s">
        <v>15</v>
      </c>
      <c r="BH3008" s="7" t="s">
        <v>15</v>
      </c>
      <c r="BI3008" s="7" t="s">
        <v>15</v>
      </c>
      <c r="BJ3008" s="7" t="s">
        <v>15</v>
      </c>
      <c r="BK3008" s="7" t="s">
        <v>15</v>
      </c>
      <c r="BL3008" s="7" t="s">
        <v>15</v>
      </c>
      <c r="BM3008" s="7" t="s">
        <v>15</v>
      </c>
      <c r="BN3008" s="7" t="s">
        <v>15</v>
      </c>
      <c r="BO3008" s="7" t="s">
        <v>15</v>
      </c>
      <c r="BP3008" s="7" t="s">
        <v>15</v>
      </c>
      <c r="BQ3008" s="7" t="s">
        <v>15</v>
      </c>
      <c r="BR3008" s="7" t="s">
        <v>15</v>
      </c>
      <c r="BS3008" s="7" t="s">
        <v>15</v>
      </c>
      <c r="BT3008" s="7" t="s">
        <v>15</v>
      </c>
      <c r="BU3008" s="7" t="s">
        <v>15</v>
      </c>
      <c r="BV3008" s="7" t="s">
        <v>15</v>
      </c>
      <c r="BW3008" s="7" t="s">
        <v>15</v>
      </c>
      <c r="BX3008" s="7" t="s">
        <v>15</v>
      </c>
      <c r="BY3008" s="7" t="s">
        <v>15</v>
      </c>
      <c r="BZ3008" s="7" t="s">
        <v>15</v>
      </c>
      <c r="CA3008" s="7" t="s">
        <v>15</v>
      </c>
      <c r="CB3008" s="7" t="s">
        <v>15</v>
      </c>
      <c r="CC3008" s="7" t="s">
        <v>15</v>
      </c>
      <c r="CD3008" s="7" t="s">
        <v>15</v>
      </c>
    </row>
    <row r="3009" spans="23:82">
      <c r="W3009" s="7" t="s">
        <v>15</v>
      </c>
      <c r="X3009" s="7" t="s">
        <v>15</v>
      </c>
      <c r="Y3009" s="7" t="s">
        <v>15</v>
      </c>
      <c r="Z3009" s="7" t="s">
        <v>15</v>
      </c>
      <c r="AA3009" s="7" t="s">
        <v>15</v>
      </c>
      <c r="AB3009" s="7" t="s">
        <v>15</v>
      </c>
      <c r="AC3009" s="7" t="s">
        <v>15</v>
      </c>
      <c r="AD3009" s="7" t="s">
        <v>15</v>
      </c>
      <c r="AE3009" s="7" t="s">
        <v>15</v>
      </c>
      <c r="AF3009" s="7" t="s">
        <v>15</v>
      </c>
      <c r="AG3009" s="7" t="s">
        <v>15</v>
      </c>
      <c r="AH3009" s="7" t="s">
        <v>15</v>
      </c>
      <c r="AI3009" s="7" t="s">
        <v>15</v>
      </c>
      <c r="AJ3009" s="7" t="s">
        <v>15</v>
      </c>
      <c r="AK3009" s="7" t="s">
        <v>15</v>
      </c>
      <c r="AL3009" s="7" t="s">
        <v>15</v>
      </c>
      <c r="AM3009" s="7" t="s">
        <v>15</v>
      </c>
      <c r="AN3009" s="7" t="s">
        <v>15</v>
      </c>
      <c r="AO3009" s="7" t="s">
        <v>15</v>
      </c>
      <c r="AP3009" s="7" t="s">
        <v>15</v>
      </c>
      <c r="AQ3009" s="7" t="s">
        <v>15</v>
      </c>
      <c r="AR3009" s="7" t="s">
        <v>15</v>
      </c>
      <c r="AS3009" s="7" t="s">
        <v>15</v>
      </c>
      <c r="AT3009" s="7" t="s">
        <v>15</v>
      </c>
      <c r="AU3009" s="7" t="s">
        <v>15</v>
      </c>
      <c r="AV3009" s="7" t="s">
        <v>15</v>
      </c>
      <c r="AW3009" s="7" t="s">
        <v>15</v>
      </c>
      <c r="AX3009" s="7" t="s">
        <v>15</v>
      </c>
      <c r="AY3009" s="7" t="s">
        <v>15</v>
      </c>
      <c r="AZ3009" s="7" t="s">
        <v>15</v>
      </c>
      <c r="BA3009" s="7" t="s">
        <v>15</v>
      </c>
      <c r="BB3009" s="7" t="s">
        <v>15</v>
      </c>
      <c r="BC3009" s="7" t="s">
        <v>15</v>
      </c>
      <c r="BD3009" s="7" t="s">
        <v>15</v>
      </c>
      <c r="BE3009" s="7" t="s">
        <v>15</v>
      </c>
      <c r="BF3009" s="7" t="s">
        <v>15</v>
      </c>
      <c r="BG3009" s="7" t="s">
        <v>15</v>
      </c>
      <c r="BH3009" s="7" t="s">
        <v>15</v>
      </c>
      <c r="BI3009" s="7" t="s">
        <v>15</v>
      </c>
      <c r="BJ3009" s="7" t="s">
        <v>15</v>
      </c>
      <c r="BK3009" s="7" t="s">
        <v>15</v>
      </c>
      <c r="BL3009" s="7" t="s">
        <v>15</v>
      </c>
      <c r="BM3009" s="7" t="s">
        <v>15</v>
      </c>
      <c r="BN3009" s="7" t="s">
        <v>15</v>
      </c>
      <c r="BO3009" s="7" t="s">
        <v>15</v>
      </c>
      <c r="BP3009" s="7" t="s">
        <v>15</v>
      </c>
      <c r="BQ3009" s="7" t="s">
        <v>15</v>
      </c>
      <c r="BR3009" s="7" t="s">
        <v>15</v>
      </c>
      <c r="BS3009" s="7" t="s">
        <v>15</v>
      </c>
      <c r="BT3009" s="7" t="s">
        <v>15</v>
      </c>
      <c r="BU3009" s="7" t="s">
        <v>15</v>
      </c>
      <c r="BV3009" s="7" t="s">
        <v>15</v>
      </c>
      <c r="BW3009" s="7" t="s">
        <v>15</v>
      </c>
      <c r="BX3009" s="7" t="s">
        <v>15</v>
      </c>
      <c r="BY3009" s="7" t="s">
        <v>15</v>
      </c>
      <c r="BZ3009" s="7" t="s">
        <v>15</v>
      </c>
      <c r="CA3009" s="7" t="s">
        <v>15</v>
      </c>
      <c r="CB3009" s="7" t="s">
        <v>15</v>
      </c>
      <c r="CC3009" s="7" t="s">
        <v>15</v>
      </c>
      <c r="CD3009" s="7" t="s">
        <v>15</v>
      </c>
    </row>
    <row r="3010" spans="23:82">
      <c r="W3010" s="7" t="s">
        <v>15</v>
      </c>
      <c r="X3010" s="7" t="s">
        <v>15</v>
      </c>
      <c r="Y3010" s="7" t="s">
        <v>15</v>
      </c>
      <c r="Z3010" s="7" t="s">
        <v>15</v>
      </c>
      <c r="AA3010" s="7" t="s">
        <v>15</v>
      </c>
      <c r="AB3010" s="7" t="s">
        <v>15</v>
      </c>
      <c r="AC3010" s="7" t="s">
        <v>15</v>
      </c>
      <c r="AD3010" s="7" t="s">
        <v>15</v>
      </c>
      <c r="AE3010" s="7" t="s">
        <v>15</v>
      </c>
      <c r="AF3010" s="7" t="s">
        <v>15</v>
      </c>
      <c r="AG3010" s="7" t="s">
        <v>15</v>
      </c>
      <c r="AH3010" s="7" t="s">
        <v>15</v>
      </c>
      <c r="AI3010" s="7" t="s">
        <v>15</v>
      </c>
      <c r="AJ3010" s="7" t="s">
        <v>15</v>
      </c>
      <c r="AK3010" s="7" t="s">
        <v>15</v>
      </c>
      <c r="AL3010" s="7" t="s">
        <v>15</v>
      </c>
      <c r="AM3010" s="7" t="s">
        <v>15</v>
      </c>
      <c r="AN3010" s="7" t="s">
        <v>15</v>
      </c>
      <c r="AO3010" s="7" t="s">
        <v>15</v>
      </c>
      <c r="AP3010" s="7" t="s">
        <v>15</v>
      </c>
      <c r="AQ3010" s="7" t="s">
        <v>15</v>
      </c>
      <c r="AR3010" s="7" t="s">
        <v>15</v>
      </c>
      <c r="AS3010" s="7" t="s">
        <v>15</v>
      </c>
      <c r="AT3010" s="7" t="s">
        <v>15</v>
      </c>
      <c r="AU3010" s="7" t="s">
        <v>15</v>
      </c>
      <c r="AV3010" s="7" t="s">
        <v>15</v>
      </c>
      <c r="AW3010" s="7" t="s">
        <v>15</v>
      </c>
      <c r="AX3010" s="7" t="s">
        <v>15</v>
      </c>
      <c r="AY3010" s="7" t="s">
        <v>15</v>
      </c>
      <c r="AZ3010" s="7" t="s">
        <v>15</v>
      </c>
      <c r="BA3010" s="7" t="s">
        <v>15</v>
      </c>
      <c r="BB3010" s="7" t="s">
        <v>15</v>
      </c>
      <c r="BC3010" s="7" t="s">
        <v>15</v>
      </c>
      <c r="BD3010" s="7" t="s">
        <v>15</v>
      </c>
      <c r="BE3010" s="7" t="s">
        <v>15</v>
      </c>
      <c r="BF3010" s="7" t="s">
        <v>15</v>
      </c>
      <c r="BG3010" s="7" t="s">
        <v>15</v>
      </c>
      <c r="BH3010" s="7" t="s">
        <v>15</v>
      </c>
      <c r="BI3010" s="7" t="s">
        <v>15</v>
      </c>
      <c r="BJ3010" s="7" t="s">
        <v>15</v>
      </c>
      <c r="BK3010" s="7" t="s">
        <v>15</v>
      </c>
      <c r="BL3010" s="7" t="s">
        <v>15</v>
      </c>
      <c r="BM3010" s="7" t="s">
        <v>15</v>
      </c>
      <c r="BN3010" s="7" t="s">
        <v>15</v>
      </c>
      <c r="BO3010" s="7" t="s">
        <v>15</v>
      </c>
      <c r="BP3010" s="7" t="s">
        <v>15</v>
      </c>
      <c r="BQ3010" s="7" t="s">
        <v>15</v>
      </c>
      <c r="BR3010" s="7" t="s">
        <v>15</v>
      </c>
      <c r="BS3010" s="7" t="s">
        <v>15</v>
      </c>
      <c r="BT3010" s="7" t="s">
        <v>15</v>
      </c>
      <c r="BU3010" s="7" t="s">
        <v>15</v>
      </c>
      <c r="BV3010" s="7" t="s">
        <v>15</v>
      </c>
      <c r="BW3010" s="7" t="s">
        <v>15</v>
      </c>
      <c r="BX3010" s="7" t="s">
        <v>15</v>
      </c>
      <c r="BY3010" s="7" t="s">
        <v>15</v>
      </c>
      <c r="BZ3010" s="7" t="s">
        <v>15</v>
      </c>
      <c r="CA3010" s="7" t="s">
        <v>15</v>
      </c>
      <c r="CB3010" s="7" t="s">
        <v>15</v>
      </c>
      <c r="CC3010" s="7" t="s">
        <v>15</v>
      </c>
      <c r="CD3010" s="7" t="s">
        <v>15</v>
      </c>
    </row>
    <row r="3011" spans="23:82">
      <c r="W3011" s="7" t="s">
        <v>15</v>
      </c>
      <c r="X3011" s="7" t="s">
        <v>15</v>
      </c>
      <c r="Y3011" s="7" t="s">
        <v>15</v>
      </c>
      <c r="Z3011" s="7" t="s">
        <v>15</v>
      </c>
      <c r="AA3011" s="7" t="s">
        <v>15</v>
      </c>
      <c r="AB3011" s="7" t="s">
        <v>15</v>
      </c>
      <c r="AC3011" s="7" t="s">
        <v>15</v>
      </c>
      <c r="AD3011" s="7" t="s">
        <v>15</v>
      </c>
      <c r="AE3011" s="7" t="s">
        <v>15</v>
      </c>
      <c r="AF3011" s="7" t="s">
        <v>15</v>
      </c>
      <c r="AG3011" s="7" t="s">
        <v>15</v>
      </c>
      <c r="AH3011" s="7" t="s">
        <v>15</v>
      </c>
      <c r="AI3011" s="7" t="s">
        <v>15</v>
      </c>
      <c r="AJ3011" s="7" t="s">
        <v>15</v>
      </c>
      <c r="AK3011" s="7" t="s">
        <v>15</v>
      </c>
      <c r="AL3011" s="7" t="s">
        <v>15</v>
      </c>
      <c r="AM3011" s="7" t="s">
        <v>15</v>
      </c>
      <c r="AN3011" s="7" t="s">
        <v>15</v>
      </c>
      <c r="AO3011" s="7" t="s">
        <v>15</v>
      </c>
      <c r="AP3011" s="7" t="s">
        <v>15</v>
      </c>
      <c r="AQ3011" s="7" t="s">
        <v>15</v>
      </c>
      <c r="AR3011" s="7" t="s">
        <v>15</v>
      </c>
      <c r="AS3011" s="7" t="s">
        <v>15</v>
      </c>
      <c r="AT3011" s="7" t="s">
        <v>15</v>
      </c>
      <c r="AU3011" s="7" t="s">
        <v>15</v>
      </c>
      <c r="AV3011" s="7" t="s">
        <v>15</v>
      </c>
      <c r="AW3011" s="7" t="s">
        <v>15</v>
      </c>
      <c r="AX3011" s="7" t="s">
        <v>15</v>
      </c>
      <c r="AY3011" s="7" t="s">
        <v>15</v>
      </c>
      <c r="AZ3011" s="7" t="s">
        <v>15</v>
      </c>
      <c r="BA3011" s="7" t="s">
        <v>15</v>
      </c>
      <c r="BB3011" s="7" t="s">
        <v>15</v>
      </c>
      <c r="BC3011" s="7" t="s">
        <v>15</v>
      </c>
      <c r="BD3011" s="7" t="s">
        <v>15</v>
      </c>
      <c r="BE3011" s="7" t="s">
        <v>15</v>
      </c>
      <c r="BF3011" s="7" t="s">
        <v>15</v>
      </c>
      <c r="BG3011" s="7" t="s">
        <v>15</v>
      </c>
      <c r="BH3011" s="7" t="s">
        <v>15</v>
      </c>
      <c r="BI3011" s="7" t="s">
        <v>15</v>
      </c>
      <c r="BJ3011" s="7" t="s">
        <v>15</v>
      </c>
      <c r="BK3011" s="7" t="s">
        <v>15</v>
      </c>
      <c r="BL3011" s="7" t="s">
        <v>15</v>
      </c>
      <c r="BM3011" s="7" t="s">
        <v>15</v>
      </c>
      <c r="BN3011" s="7" t="s">
        <v>15</v>
      </c>
      <c r="BO3011" s="7" t="s">
        <v>15</v>
      </c>
      <c r="BP3011" s="7" t="s">
        <v>15</v>
      </c>
      <c r="BQ3011" s="7" t="s">
        <v>15</v>
      </c>
      <c r="BR3011" s="7" t="s">
        <v>15</v>
      </c>
      <c r="BS3011" s="7" t="s">
        <v>15</v>
      </c>
      <c r="BT3011" s="7" t="s">
        <v>15</v>
      </c>
      <c r="BU3011" s="7" t="s">
        <v>15</v>
      </c>
      <c r="BV3011" s="7" t="s">
        <v>15</v>
      </c>
      <c r="BW3011" s="7" t="s">
        <v>15</v>
      </c>
      <c r="BX3011" s="7" t="s">
        <v>15</v>
      </c>
      <c r="BY3011" s="7" t="s">
        <v>15</v>
      </c>
      <c r="BZ3011" s="7" t="s">
        <v>15</v>
      </c>
      <c r="CA3011" s="7" t="s">
        <v>15</v>
      </c>
      <c r="CB3011" s="7" t="s">
        <v>15</v>
      </c>
      <c r="CC3011" s="7" t="s">
        <v>15</v>
      </c>
      <c r="CD3011" s="7" t="s">
        <v>15</v>
      </c>
    </row>
    <row r="3012" spans="23:82">
      <c r="W3012" s="7" t="s">
        <v>15</v>
      </c>
      <c r="X3012" s="7" t="s">
        <v>15</v>
      </c>
      <c r="Y3012" s="7" t="s">
        <v>15</v>
      </c>
      <c r="Z3012" s="7" t="s">
        <v>15</v>
      </c>
      <c r="AA3012" s="7" t="s">
        <v>15</v>
      </c>
      <c r="AB3012" s="7" t="s">
        <v>15</v>
      </c>
      <c r="AC3012" s="7" t="s">
        <v>15</v>
      </c>
      <c r="AD3012" s="7" t="s">
        <v>15</v>
      </c>
      <c r="AE3012" s="7" t="s">
        <v>15</v>
      </c>
      <c r="AF3012" s="7" t="s">
        <v>15</v>
      </c>
      <c r="AG3012" s="7" t="s">
        <v>15</v>
      </c>
      <c r="AH3012" s="7" t="s">
        <v>15</v>
      </c>
      <c r="AI3012" s="7" t="s">
        <v>15</v>
      </c>
      <c r="AJ3012" s="7" t="s">
        <v>15</v>
      </c>
      <c r="AK3012" s="7" t="s">
        <v>15</v>
      </c>
      <c r="AL3012" s="7" t="s">
        <v>15</v>
      </c>
      <c r="AM3012" s="7" t="s">
        <v>15</v>
      </c>
      <c r="AN3012" s="7" t="s">
        <v>15</v>
      </c>
      <c r="AO3012" s="7" t="s">
        <v>15</v>
      </c>
      <c r="AP3012" s="7" t="s">
        <v>15</v>
      </c>
      <c r="AQ3012" s="7" t="s">
        <v>15</v>
      </c>
      <c r="AR3012" s="7" t="s">
        <v>15</v>
      </c>
      <c r="AS3012" s="7" t="s">
        <v>15</v>
      </c>
      <c r="AT3012" s="7" t="s">
        <v>15</v>
      </c>
      <c r="AU3012" s="7" t="s">
        <v>15</v>
      </c>
      <c r="AV3012" s="7" t="s">
        <v>15</v>
      </c>
      <c r="AW3012" s="7" t="s">
        <v>15</v>
      </c>
      <c r="AX3012" s="7" t="s">
        <v>15</v>
      </c>
      <c r="AY3012" s="7" t="s">
        <v>15</v>
      </c>
      <c r="AZ3012" s="7" t="s">
        <v>15</v>
      </c>
      <c r="BA3012" s="7" t="s">
        <v>15</v>
      </c>
      <c r="BB3012" s="7" t="s">
        <v>15</v>
      </c>
      <c r="BC3012" s="7" t="s">
        <v>15</v>
      </c>
      <c r="BD3012" s="7" t="s">
        <v>15</v>
      </c>
      <c r="BE3012" s="7" t="s">
        <v>15</v>
      </c>
      <c r="BF3012" s="7" t="s">
        <v>15</v>
      </c>
      <c r="BG3012" s="7" t="s">
        <v>15</v>
      </c>
      <c r="BH3012" s="7" t="s">
        <v>15</v>
      </c>
      <c r="BI3012" s="7" t="s">
        <v>15</v>
      </c>
      <c r="BJ3012" s="7" t="s">
        <v>15</v>
      </c>
      <c r="BK3012" s="7" t="s">
        <v>15</v>
      </c>
      <c r="BL3012" s="7" t="s">
        <v>15</v>
      </c>
      <c r="BM3012" s="7" t="s">
        <v>15</v>
      </c>
      <c r="BN3012" s="7" t="s">
        <v>15</v>
      </c>
      <c r="BO3012" s="7" t="s">
        <v>15</v>
      </c>
      <c r="BP3012" s="7" t="s">
        <v>15</v>
      </c>
      <c r="BQ3012" s="7" t="s">
        <v>15</v>
      </c>
      <c r="BR3012" s="7" t="s">
        <v>15</v>
      </c>
      <c r="BS3012" s="7" t="s">
        <v>15</v>
      </c>
      <c r="BT3012" s="7" t="s">
        <v>15</v>
      </c>
      <c r="BU3012" s="7" t="s">
        <v>15</v>
      </c>
      <c r="BV3012" s="7" t="s">
        <v>15</v>
      </c>
      <c r="BW3012" s="7" t="s">
        <v>15</v>
      </c>
      <c r="BX3012" s="7" t="s">
        <v>15</v>
      </c>
      <c r="BY3012" s="7" t="s">
        <v>15</v>
      </c>
      <c r="BZ3012" s="7" t="s">
        <v>15</v>
      </c>
      <c r="CA3012" s="7" t="s">
        <v>15</v>
      </c>
      <c r="CB3012" s="7" t="s">
        <v>15</v>
      </c>
      <c r="CC3012" s="7" t="s">
        <v>15</v>
      </c>
      <c r="CD3012" s="7" t="s">
        <v>15</v>
      </c>
    </row>
    <row r="3013" spans="23:82">
      <c r="W3013" s="7" t="s">
        <v>15</v>
      </c>
      <c r="X3013" s="7" t="s">
        <v>15</v>
      </c>
      <c r="Y3013" s="7" t="s">
        <v>15</v>
      </c>
      <c r="Z3013" s="7" t="s">
        <v>15</v>
      </c>
      <c r="AA3013" s="7" t="s">
        <v>15</v>
      </c>
      <c r="AB3013" s="7" t="s">
        <v>15</v>
      </c>
      <c r="AC3013" s="7" t="s">
        <v>15</v>
      </c>
      <c r="AD3013" s="7" t="s">
        <v>15</v>
      </c>
      <c r="AE3013" s="7" t="s">
        <v>15</v>
      </c>
      <c r="AF3013" s="7" t="s">
        <v>15</v>
      </c>
      <c r="AG3013" s="7" t="s">
        <v>15</v>
      </c>
      <c r="AH3013" s="7" t="s">
        <v>15</v>
      </c>
      <c r="AI3013" s="7" t="s">
        <v>15</v>
      </c>
      <c r="AJ3013" s="7" t="s">
        <v>15</v>
      </c>
      <c r="AK3013" s="7" t="s">
        <v>15</v>
      </c>
      <c r="AL3013" s="7" t="s">
        <v>15</v>
      </c>
      <c r="AM3013" s="7" t="s">
        <v>15</v>
      </c>
      <c r="AN3013" s="7" t="s">
        <v>15</v>
      </c>
      <c r="AO3013" s="7" t="s">
        <v>15</v>
      </c>
      <c r="AP3013" s="7" t="s">
        <v>15</v>
      </c>
      <c r="AQ3013" s="7" t="s">
        <v>15</v>
      </c>
      <c r="AR3013" s="7" t="s">
        <v>15</v>
      </c>
      <c r="AS3013" s="7" t="s">
        <v>15</v>
      </c>
      <c r="AT3013" s="7" t="s">
        <v>15</v>
      </c>
      <c r="AU3013" s="7" t="s">
        <v>15</v>
      </c>
      <c r="AV3013" s="7" t="s">
        <v>15</v>
      </c>
      <c r="AW3013" s="7" t="s">
        <v>15</v>
      </c>
      <c r="AX3013" s="7" t="s">
        <v>15</v>
      </c>
      <c r="AY3013" s="7" t="s">
        <v>15</v>
      </c>
      <c r="AZ3013" s="7" t="s">
        <v>15</v>
      </c>
      <c r="BA3013" s="7" t="s">
        <v>15</v>
      </c>
      <c r="BB3013" s="7" t="s">
        <v>15</v>
      </c>
      <c r="BC3013" s="7" t="s">
        <v>15</v>
      </c>
      <c r="BD3013" s="7" t="s">
        <v>15</v>
      </c>
      <c r="BE3013" s="7" t="s">
        <v>15</v>
      </c>
      <c r="BF3013" s="7" t="s">
        <v>15</v>
      </c>
      <c r="BG3013" s="7" t="s">
        <v>15</v>
      </c>
      <c r="BH3013" s="7" t="s">
        <v>15</v>
      </c>
      <c r="BI3013" s="7" t="s">
        <v>15</v>
      </c>
      <c r="BJ3013" s="7" t="s">
        <v>15</v>
      </c>
      <c r="BK3013" s="7" t="s">
        <v>15</v>
      </c>
      <c r="BL3013" s="7" t="s">
        <v>15</v>
      </c>
      <c r="BM3013" s="7" t="s">
        <v>15</v>
      </c>
      <c r="BN3013" s="7" t="s">
        <v>15</v>
      </c>
      <c r="BO3013" s="7" t="s">
        <v>15</v>
      </c>
      <c r="BP3013" s="7" t="s">
        <v>15</v>
      </c>
      <c r="BQ3013" s="7" t="s">
        <v>15</v>
      </c>
      <c r="BR3013" s="7" t="s">
        <v>15</v>
      </c>
      <c r="BS3013" s="7" t="s">
        <v>15</v>
      </c>
      <c r="BT3013" s="7" t="s">
        <v>15</v>
      </c>
      <c r="BU3013" s="7" t="s">
        <v>15</v>
      </c>
      <c r="BV3013" s="7" t="s">
        <v>15</v>
      </c>
      <c r="BW3013" s="7" t="s">
        <v>15</v>
      </c>
      <c r="BX3013" s="7" t="s">
        <v>15</v>
      </c>
      <c r="BY3013" s="7" t="s">
        <v>15</v>
      </c>
      <c r="BZ3013" s="7" t="s">
        <v>15</v>
      </c>
      <c r="CA3013" s="7" t="s">
        <v>15</v>
      </c>
      <c r="CB3013" s="7" t="s">
        <v>15</v>
      </c>
      <c r="CC3013" s="7" t="s">
        <v>15</v>
      </c>
      <c r="CD3013" s="7" t="s">
        <v>15</v>
      </c>
    </row>
    <row r="3014" spans="23:82">
      <c r="W3014" s="7" t="s">
        <v>15</v>
      </c>
      <c r="X3014" s="7" t="s">
        <v>15</v>
      </c>
      <c r="Y3014" s="7" t="s">
        <v>15</v>
      </c>
      <c r="Z3014" s="7" t="s">
        <v>15</v>
      </c>
      <c r="AA3014" s="7" t="s">
        <v>15</v>
      </c>
      <c r="AB3014" s="7" t="s">
        <v>15</v>
      </c>
      <c r="AC3014" s="7" t="s">
        <v>15</v>
      </c>
      <c r="AD3014" s="7" t="s">
        <v>15</v>
      </c>
      <c r="AE3014" s="7" t="s">
        <v>15</v>
      </c>
      <c r="AF3014" s="7" t="s">
        <v>15</v>
      </c>
      <c r="AG3014" s="7" t="s">
        <v>15</v>
      </c>
      <c r="AH3014" s="7" t="s">
        <v>15</v>
      </c>
      <c r="AI3014" s="7" t="s">
        <v>15</v>
      </c>
      <c r="AJ3014" s="7" t="s">
        <v>15</v>
      </c>
      <c r="AK3014" s="7" t="s">
        <v>15</v>
      </c>
      <c r="AL3014" s="7" t="s">
        <v>15</v>
      </c>
      <c r="AM3014" s="7" t="s">
        <v>15</v>
      </c>
      <c r="AN3014" s="7" t="s">
        <v>15</v>
      </c>
      <c r="AO3014" s="7" t="s">
        <v>15</v>
      </c>
      <c r="AP3014" s="7" t="s">
        <v>15</v>
      </c>
      <c r="AQ3014" s="7" t="s">
        <v>15</v>
      </c>
      <c r="AR3014" s="7" t="s">
        <v>15</v>
      </c>
      <c r="AS3014" s="7" t="s">
        <v>15</v>
      </c>
      <c r="AT3014" s="7" t="s">
        <v>15</v>
      </c>
      <c r="AU3014" s="7" t="s">
        <v>15</v>
      </c>
      <c r="AV3014" s="7" t="s">
        <v>15</v>
      </c>
      <c r="AW3014" s="7" t="s">
        <v>15</v>
      </c>
      <c r="AX3014" s="7" t="s">
        <v>15</v>
      </c>
      <c r="AY3014" s="7" t="s">
        <v>15</v>
      </c>
      <c r="AZ3014" s="7" t="s">
        <v>15</v>
      </c>
      <c r="BA3014" s="7" t="s">
        <v>15</v>
      </c>
      <c r="BB3014" s="7" t="s">
        <v>15</v>
      </c>
      <c r="BC3014" s="7" t="s">
        <v>15</v>
      </c>
      <c r="BD3014" s="7" t="s">
        <v>15</v>
      </c>
      <c r="BE3014" s="7" t="s">
        <v>15</v>
      </c>
      <c r="BF3014" s="7" t="s">
        <v>15</v>
      </c>
      <c r="BG3014" s="7" t="s">
        <v>15</v>
      </c>
      <c r="BH3014" s="7" t="s">
        <v>15</v>
      </c>
      <c r="BI3014" s="7" t="s">
        <v>15</v>
      </c>
      <c r="BJ3014" s="7" t="s">
        <v>15</v>
      </c>
      <c r="BK3014" s="7" t="s">
        <v>15</v>
      </c>
      <c r="BL3014" s="7" t="s">
        <v>15</v>
      </c>
      <c r="BM3014" s="7" t="s">
        <v>15</v>
      </c>
      <c r="BN3014" s="7" t="s">
        <v>15</v>
      </c>
      <c r="BO3014" s="7" t="s">
        <v>15</v>
      </c>
      <c r="BP3014" s="7" t="s">
        <v>15</v>
      </c>
      <c r="BQ3014" s="7" t="s">
        <v>15</v>
      </c>
      <c r="BR3014" s="7" t="s">
        <v>15</v>
      </c>
      <c r="BS3014" s="7" t="s">
        <v>15</v>
      </c>
      <c r="BT3014" s="7" t="s">
        <v>15</v>
      </c>
      <c r="BU3014" s="7" t="s">
        <v>15</v>
      </c>
      <c r="BV3014" s="7" t="s">
        <v>15</v>
      </c>
      <c r="BW3014" s="7" t="s">
        <v>15</v>
      </c>
      <c r="BX3014" s="7" t="s">
        <v>15</v>
      </c>
      <c r="BY3014" s="7" t="s">
        <v>15</v>
      </c>
      <c r="BZ3014" s="7" t="s">
        <v>15</v>
      </c>
      <c r="CA3014" s="7" t="s">
        <v>15</v>
      </c>
      <c r="CB3014" s="7" t="s">
        <v>15</v>
      </c>
      <c r="CC3014" s="7" t="s">
        <v>15</v>
      </c>
      <c r="CD3014" s="7" t="s">
        <v>15</v>
      </c>
    </row>
    <row r="3015" spans="23:82">
      <c r="W3015" s="7" t="s">
        <v>15</v>
      </c>
      <c r="X3015" s="7" t="s">
        <v>15</v>
      </c>
      <c r="Y3015" s="7" t="s">
        <v>15</v>
      </c>
      <c r="Z3015" s="7" t="s">
        <v>15</v>
      </c>
      <c r="AA3015" s="7" t="s">
        <v>15</v>
      </c>
      <c r="AB3015" s="7" t="s">
        <v>15</v>
      </c>
      <c r="AC3015" s="7" t="s">
        <v>15</v>
      </c>
      <c r="AD3015" s="7" t="s">
        <v>15</v>
      </c>
      <c r="AE3015" s="7" t="s">
        <v>15</v>
      </c>
      <c r="AF3015" s="7" t="s">
        <v>15</v>
      </c>
      <c r="AG3015" s="7" t="s">
        <v>15</v>
      </c>
      <c r="AH3015" s="7" t="s">
        <v>15</v>
      </c>
      <c r="AI3015" s="7" t="s">
        <v>15</v>
      </c>
      <c r="AJ3015" s="7" t="s">
        <v>15</v>
      </c>
      <c r="AK3015" s="7" t="s">
        <v>15</v>
      </c>
      <c r="AL3015" s="7" t="s">
        <v>15</v>
      </c>
      <c r="AM3015" s="7" t="s">
        <v>15</v>
      </c>
      <c r="AN3015" s="7" t="s">
        <v>15</v>
      </c>
      <c r="AO3015" s="7" t="s">
        <v>15</v>
      </c>
      <c r="AP3015" s="7" t="s">
        <v>15</v>
      </c>
      <c r="AQ3015" s="7" t="s">
        <v>15</v>
      </c>
      <c r="AR3015" s="7" t="s">
        <v>15</v>
      </c>
      <c r="AS3015" s="7" t="s">
        <v>15</v>
      </c>
      <c r="AT3015" s="7" t="s">
        <v>15</v>
      </c>
      <c r="AU3015" s="7" t="s">
        <v>15</v>
      </c>
      <c r="AV3015" s="7" t="s">
        <v>15</v>
      </c>
      <c r="AW3015" s="7" t="s">
        <v>15</v>
      </c>
      <c r="AX3015" s="7" t="s">
        <v>15</v>
      </c>
      <c r="AY3015" s="7" t="s">
        <v>15</v>
      </c>
      <c r="AZ3015" s="7" t="s">
        <v>15</v>
      </c>
      <c r="BA3015" s="7" t="s">
        <v>15</v>
      </c>
      <c r="BB3015" s="7" t="s">
        <v>15</v>
      </c>
      <c r="BC3015" s="7" t="s">
        <v>15</v>
      </c>
      <c r="BD3015" s="7" t="s">
        <v>15</v>
      </c>
      <c r="BE3015" s="7" t="s">
        <v>15</v>
      </c>
      <c r="BF3015" s="7" t="s">
        <v>15</v>
      </c>
      <c r="BG3015" s="7" t="s">
        <v>15</v>
      </c>
      <c r="BH3015" s="7" t="s">
        <v>15</v>
      </c>
      <c r="BI3015" s="7" t="s">
        <v>15</v>
      </c>
      <c r="BJ3015" s="7" t="s">
        <v>15</v>
      </c>
      <c r="BK3015" s="7" t="s">
        <v>15</v>
      </c>
      <c r="BL3015" s="7" t="s">
        <v>15</v>
      </c>
      <c r="BM3015" s="7" t="s">
        <v>15</v>
      </c>
      <c r="BN3015" s="7" t="s">
        <v>15</v>
      </c>
      <c r="BO3015" s="7" t="s">
        <v>15</v>
      </c>
      <c r="BP3015" s="7" t="s">
        <v>15</v>
      </c>
      <c r="BQ3015" s="7" t="s">
        <v>15</v>
      </c>
      <c r="BR3015" s="7" t="s">
        <v>15</v>
      </c>
      <c r="BS3015" s="7" t="s">
        <v>15</v>
      </c>
      <c r="BT3015" s="7" t="s">
        <v>15</v>
      </c>
      <c r="BU3015" s="7" t="s">
        <v>15</v>
      </c>
      <c r="BV3015" s="7" t="s">
        <v>15</v>
      </c>
      <c r="BW3015" s="7" t="s">
        <v>15</v>
      </c>
      <c r="BX3015" s="7" t="s">
        <v>15</v>
      </c>
      <c r="BY3015" s="7" t="s">
        <v>15</v>
      </c>
      <c r="BZ3015" s="7" t="s">
        <v>15</v>
      </c>
      <c r="CA3015" s="7" t="s">
        <v>15</v>
      </c>
      <c r="CB3015" s="7" t="s">
        <v>15</v>
      </c>
      <c r="CC3015" s="7" t="s">
        <v>15</v>
      </c>
      <c r="CD3015" s="7" t="s">
        <v>15</v>
      </c>
    </row>
    <row r="3016" spans="23:82">
      <c r="W3016" s="7" t="s">
        <v>15</v>
      </c>
      <c r="X3016" s="7" t="s">
        <v>15</v>
      </c>
      <c r="Y3016" s="7" t="s">
        <v>15</v>
      </c>
      <c r="Z3016" s="7" t="s">
        <v>15</v>
      </c>
      <c r="AA3016" s="7" t="s">
        <v>15</v>
      </c>
      <c r="AB3016" s="7" t="s">
        <v>15</v>
      </c>
      <c r="AC3016" s="7" t="s">
        <v>15</v>
      </c>
      <c r="AD3016" s="7" t="s">
        <v>15</v>
      </c>
      <c r="AE3016" s="7" t="s">
        <v>15</v>
      </c>
      <c r="AF3016" s="7" t="s">
        <v>15</v>
      </c>
      <c r="AG3016" s="7" t="s">
        <v>15</v>
      </c>
      <c r="AH3016" s="7" t="s">
        <v>15</v>
      </c>
      <c r="AI3016" s="7" t="s">
        <v>15</v>
      </c>
      <c r="AJ3016" s="7" t="s">
        <v>15</v>
      </c>
      <c r="AK3016" s="7" t="s">
        <v>15</v>
      </c>
      <c r="AL3016" s="7" t="s">
        <v>15</v>
      </c>
      <c r="AM3016" s="7" t="s">
        <v>15</v>
      </c>
      <c r="AN3016" s="7" t="s">
        <v>15</v>
      </c>
      <c r="AO3016" s="7" t="s">
        <v>15</v>
      </c>
      <c r="AP3016" s="7" t="s">
        <v>15</v>
      </c>
      <c r="AQ3016" s="7" t="s">
        <v>15</v>
      </c>
      <c r="AR3016" s="7" t="s">
        <v>15</v>
      </c>
      <c r="AS3016" s="7" t="s">
        <v>15</v>
      </c>
      <c r="AT3016" s="7" t="s">
        <v>15</v>
      </c>
      <c r="AU3016" s="7" t="s">
        <v>15</v>
      </c>
      <c r="AV3016" s="7" t="s">
        <v>15</v>
      </c>
      <c r="AW3016" s="7" t="s">
        <v>15</v>
      </c>
      <c r="AX3016" s="7" t="s">
        <v>15</v>
      </c>
      <c r="AY3016" s="7" t="s">
        <v>15</v>
      </c>
      <c r="AZ3016" s="7" t="s">
        <v>15</v>
      </c>
      <c r="BA3016" s="7" t="s">
        <v>15</v>
      </c>
      <c r="BB3016" s="7" t="s">
        <v>15</v>
      </c>
      <c r="BC3016" s="7" t="s">
        <v>15</v>
      </c>
      <c r="BD3016" s="7" t="s">
        <v>15</v>
      </c>
      <c r="BE3016" s="7" t="s">
        <v>15</v>
      </c>
      <c r="BF3016" s="7" t="s">
        <v>15</v>
      </c>
      <c r="BG3016" s="7" t="s">
        <v>15</v>
      </c>
      <c r="BH3016" s="7" t="s">
        <v>15</v>
      </c>
      <c r="BI3016" s="7" t="s">
        <v>15</v>
      </c>
      <c r="BJ3016" s="7" t="s">
        <v>15</v>
      </c>
      <c r="BK3016" s="7" t="s">
        <v>15</v>
      </c>
      <c r="BL3016" s="7" t="s">
        <v>15</v>
      </c>
      <c r="BM3016" s="7" t="s">
        <v>15</v>
      </c>
      <c r="BN3016" s="7" t="s">
        <v>15</v>
      </c>
      <c r="BO3016" s="7" t="s">
        <v>15</v>
      </c>
      <c r="BP3016" s="7" t="s">
        <v>15</v>
      </c>
      <c r="BQ3016" s="7" t="s">
        <v>15</v>
      </c>
      <c r="BR3016" s="7" t="s">
        <v>15</v>
      </c>
      <c r="BS3016" s="7" t="s">
        <v>15</v>
      </c>
      <c r="BT3016" s="7" t="s">
        <v>15</v>
      </c>
      <c r="BU3016" s="7" t="s">
        <v>15</v>
      </c>
      <c r="BV3016" s="7" t="s">
        <v>15</v>
      </c>
      <c r="BW3016" s="7" t="s">
        <v>15</v>
      </c>
      <c r="BX3016" s="7" t="s">
        <v>15</v>
      </c>
      <c r="BY3016" s="7" t="s">
        <v>15</v>
      </c>
      <c r="BZ3016" s="7" t="s">
        <v>15</v>
      </c>
      <c r="CA3016" s="7" t="s">
        <v>15</v>
      </c>
      <c r="CB3016" s="7" t="s">
        <v>15</v>
      </c>
      <c r="CC3016" s="7" t="s">
        <v>15</v>
      </c>
      <c r="CD3016" s="7" t="s">
        <v>15</v>
      </c>
    </row>
    <row r="3017" spans="23:82">
      <c r="W3017" s="7" t="s">
        <v>15</v>
      </c>
      <c r="X3017" s="7" t="s">
        <v>15</v>
      </c>
      <c r="Y3017" s="7" t="s">
        <v>15</v>
      </c>
      <c r="Z3017" s="7" t="s">
        <v>15</v>
      </c>
      <c r="AA3017" s="7" t="s">
        <v>15</v>
      </c>
      <c r="AB3017" s="7" t="s">
        <v>15</v>
      </c>
      <c r="AC3017" s="7" t="s">
        <v>15</v>
      </c>
      <c r="AD3017" s="7" t="s">
        <v>15</v>
      </c>
      <c r="AE3017" s="7" t="s">
        <v>15</v>
      </c>
      <c r="AF3017" s="7" t="s">
        <v>15</v>
      </c>
      <c r="AG3017" s="7" t="s">
        <v>15</v>
      </c>
      <c r="AH3017" s="7" t="s">
        <v>15</v>
      </c>
      <c r="AI3017" s="7" t="s">
        <v>15</v>
      </c>
      <c r="AJ3017" s="7" t="s">
        <v>15</v>
      </c>
      <c r="AK3017" s="7" t="s">
        <v>15</v>
      </c>
      <c r="AL3017" s="7" t="s">
        <v>15</v>
      </c>
      <c r="AM3017" s="7" t="s">
        <v>15</v>
      </c>
      <c r="AN3017" s="7" t="s">
        <v>15</v>
      </c>
      <c r="AO3017" s="7" t="s">
        <v>15</v>
      </c>
      <c r="AP3017" s="7" t="s">
        <v>15</v>
      </c>
      <c r="AQ3017" s="7" t="s">
        <v>15</v>
      </c>
      <c r="AR3017" s="7" t="s">
        <v>15</v>
      </c>
      <c r="AS3017" s="7" t="s">
        <v>15</v>
      </c>
      <c r="AT3017" s="7" t="s">
        <v>15</v>
      </c>
      <c r="AU3017" s="7" t="s">
        <v>15</v>
      </c>
      <c r="AV3017" s="7" t="s">
        <v>15</v>
      </c>
      <c r="AW3017" s="7" t="s">
        <v>15</v>
      </c>
      <c r="AX3017" s="7" t="s">
        <v>15</v>
      </c>
      <c r="AY3017" s="7" t="s">
        <v>15</v>
      </c>
      <c r="AZ3017" s="7" t="s">
        <v>15</v>
      </c>
      <c r="BA3017" s="7" t="s">
        <v>15</v>
      </c>
      <c r="BB3017" s="7" t="s">
        <v>15</v>
      </c>
      <c r="BC3017" s="7" t="s">
        <v>15</v>
      </c>
      <c r="BD3017" s="7" t="s">
        <v>15</v>
      </c>
      <c r="BE3017" s="7" t="s">
        <v>15</v>
      </c>
      <c r="BF3017" s="7" t="s">
        <v>15</v>
      </c>
      <c r="BG3017" s="7" t="s">
        <v>15</v>
      </c>
      <c r="BH3017" s="7" t="s">
        <v>15</v>
      </c>
      <c r="BI3017" s="7" t="s">
        <v>15</v>
      </c>
      <c r="BJ3017" s="7" t="s">
        <v>15</v>
      </c>
      <c r="BK3017" s="7" t="s">
        <v>15</v>
      </c>
      <c r="BL3017" s="7" t="s">
        <v>15</v>
      </c>
      <c r="BM3017" s="7" t="s">
        <v>15</v>
      </c>
      <c r="BN3017" s="7" t="s">
        <v>15</v>
      </c>
      <c r="BO3017" s="7" t="s">
        <v>15</v>
      </c>
      <c r="BP3017" s="7" t="s">
        <v>15</v>
      </c>
      <c r="BQ3017" s="7" t="s">
        <v>15</v>
      </c>
      <c r="BR3017" s="7" t="s">
        <v>15</v>
      </c>
      <c r="BS3017" s="7" t="s">
        <v>15</v>
      </c>
      <c r="BT3017" s="7" t="s">
        <v>15</v>
      </c>
      <c r="BU3017" s="7" t="s">
        <v>15</v>
      </c>
      <c r="BV3017" s="7" t="s">
        <v>15</v>
      </c>
      <c r="BW3017" s="7" t="s">
        <v>15</v>
      </c>
      <c r="BX3017" s="7" t="s">
        <v>15</v>
      </c>
      <c r="BY3017" s="7" t="s">
        <v>15</v>
      </c>
      <c r="BZ3017" s="7" t="s">
        <v>15</v>
      </c>
      <c r="CA3017" s="7" t="s">
        <v>15</v>
      </c>
      <c r="CB3017" s="7" t="s">
        <v>15</v>
      </c>
      <c r="CC3017" s="7" t="s">
        <v>15</v>
      </c>
      <c r="CD3017" s="7" t="s">
        <v>15</v>
      </c>
    </row>
    <row r="3018" spans="23:82">
      <c r="W3018" s="7" t="s">
        <v>15</v>
      </c>
      <c r="X3018" s="7" t="s">
        <v>15</v>
      </c>
      <c r="Y3018" s="7" t="s">
        <v>15</v>
      </c>
      <c r="Z3018" s="7" t="s">
        <v>15</v>
      </c>
      <c r="AA3018" s="7" t="s">
        <v>15</v>
      </c>
      <c r="AB3018" s="7" t="s">
        <v>15</v>
      </c>
      <c r="AC3018" s="7" t="s">
        <v>15</v>
      </c>
      <c r="AD3018" s="7" t="s">
        <v>15</v>
      </c>
      <c r="AE3018" s="7" t="s">
        <v>15</v>
      </c>
      <c r="AF3018" s="7" t="s">
        <v>15</v>
      </c>
      <c r="AG3018" s="7" t="s">
        <v>15</v>
      </c>
      <c r="AH3018" s="7" t="s">
        <v>15</v>
      </c>
      <c r="AI3018" s="7" t="s">
        <v>15</v>
      </c>
      <c r="AJ3018" s="7" t="s">
        <v>15</v>
      </c>
      <c r="AK3018" s="7" t="s">
        <v>15</v>
      </c>
      <c r="AL3018" s="7" t="s">
        <v>15</v>
      </c>
      <c r="AM3018" s="7" t="s">
        <v>15</v>
      </c>
      <c r="AN3018" s="7" t="s">
        <v>15</v>
      </c>
      <c r="AO3018" s="7" t="s">
        <v>15</v>
      </c>
      <c r="AP3018" s="7" t="s">
        <v>15</v>
      </c>
      <c r="AQ3018" s="7" t="s">
        <v>15</v>
      </c>
      <c r="AR3018" s="7" t="s">
        <v>15</v>
      </c>
      <c r="AS3018" s="7" t="s">
        <v>15</v>
      </c>
      <c r="AT3018" s="7" t="s">
        <v>15</v>
      </c>
      <c r="AU3018" s="7" t="s">
        <v>15</v>
      </c>
      <c r="AV3018" s="7" t="s">
        <v>15</v>
      </c>
      <c r="AW3018" s="7" t="s">
        <v>15</v>
      </c>
      <c r="AX3018" s="7" t="s">
        <v>15</v>
      </c>
      <c r="AY3018" s="7" t="s">
        <v>15</v>
      </c>
      <c r="AZ3018" s="7" t="s">
        <v>15</v>
      </c>
      <c r="BA3018" s="7" t="s">
        <v>15</v>
      </c>
      <c r="BB3018" s="7" t="s">
        <v>15</v>
      </c>
      <c r="BC3018" s="7" t="s">
        <v>15</v>
      </c>
      <c r="BD3018" s="7" t="s">
        <v>15</v>
      </c>
      <c r="BE3018" s="7" t="s">
        <v>15</v>
      </c>
      <c r="BF3018" s="7" t="s">
        <v>15</v>
      </c>
      <c r="BG3018" s="7" t="s">
        <v>15</v>
      </c>
      <c r="BH3018" s="7" t="s">
        <v>15</v>
      </c>
      <c r="BI3018" s="7" t="s">
        <v>15</v>
      </c>
      <c r="BJ3018" s="7" t="s">
        <v>15</v>
      </c>
      <c r="BK3018" s="7" t="s">
        <v>15</v>
      </c>
      <c r="BL3018" s="7" t="s">
        <v>15</v>
      </c>
      <c r="BM3018" s="7" t="s">
        <v>15</v>
      </c>
      <c r="BN3018" s="7" t="s">
        <v>15</v>
      </c>
      <c r="BO3018" s="7" t="s">
        <v>15</v>
      </c>
      <c r="BP3018" s="7" t="s">
        <v>15</v>
      </c>
      <c r="BQ3018" s="7" t="s">
        <v>15</v>
      </c>
      <c r="BR3018" s="7" t="s">
        <v>15</v>
      </c>
      <c r="BS3018" s="7" t="s">
        <v>15</v>
      </c>
      <c r="BT3018" s="7" t="s">
        <v>15</v>
      </c>
      <c r="BU3018" s="7" t="s">
        <v>15</v>
      </c>
      <c r="BV3018" s="7" t="s">
        <v>15</v>
      </c>
      <c r="BW3018" s="7" t="s">
        <v>15</v>
      </c>
      <c r="BX3018" s="7" t="s">
        <v>15</v>
      </c>
      <c r="BY3018" s="7" t="s">
        <v>15</v>
      </c>
      <c r="BZ3018" s="7" t="s">
        <v>15</v>
      </c>
      <c r="CA3018" s="7" t="s">
        <v>15</v>
      </c>
      <c r="CB3018" s="7" t="s">
        <v>15</v>
      </c>
      <c r="CC3018" s="7" t="s">
        <v>15</v>
      </c>
      <c r="CD3018" s="7" t="s">
        <v>15</v>
      </c>
    </row>
    <row r="3019" spans="23:82">
      <c r="W3019" s="7" t="s">
        <v>15</v>
      </c>
      <c r="X3019" s="7" t="s">
        <v>15</v>
      </c>
      <c r="Y3019" s="7" t="s">
        <v>15</v>
      </c>
      <c r="Z3019" s="7" t="s">
        <v>15</v>
      </c>
      <c r="AA3019" s="7" t="s">
        <v>15</v>
      </c>
      <c r="AB3019" s="7" t="s">
        <v>15</v>
      </c>
      <c r="AC3019" s="7" t="s">
        <v>15</v>
      </c>
      <c r="AD3019" s="7" t="s">
        <v>15</v>
      </c>
      <c r="AE3019" s="7" t="s">
        <v>15</v>
      </c>
      <c r="AF3019" s="7" t="s">
        <v>15</v>
      </c>
      <c r="AG3019" s="7" t="s">
        <v>15</v>
      </c>
      <c r="AH3019" s="7" t="s">
        <v>15</v>
      </c>
      <c r="AI3019" s="7" t="s">
        <v>15</v>
      </c>
      <c r="AJ3019" s="7" t="s">
        <v>15</v>
      </c>
      <c r="AK3019" s="7" t="s">
        <v>15</v>
      </c>
      <c r="AL3019" s="7" t="s">
        <v>15</v>
      </c>
      <c r="AM3019" s="7" t="s">
        <v>15</v>
      </c>
      <c r="AN3019" s="7" t="s">
        <v>15</v>
      </c>
      <c r="AO3019" s="7" t="s">
        <v>15</v>
      </c>
      <c r="AP3019" s="7" t="s">
        <v>15</v>
      </c>
      <c r="AQ3019" s="7" t="s">
        <v>15</v>
      </c>
      <c r="AR3019" s="7" t="s">
        <v>15</v>
      </c>
      <c r="AS3019" s="7" t="s">
        <v>15</v>
      </c>
      <c r="AT3019" s="7" t="s">
        <v>15</v>
      </c>
      <c r="AU3019" s="7" t="s">
        <v>15</v>
      </c>
      <c r="AV3019" s="7" t="s">
        <v>15</v>
      </c>
      <c r="AW3019" s="7" t="s">
        <v>15</v>
      </c>
      <c r="AX3019" s="7" t="s">
        <v>15</v>
      </c>
      <c r="AY3019" s="7" t="s">
        <v>15</v>
      </c>
      <c r="AZ3019" s="7" t="s">
        <v>15</v>
      </c>
      <c r="BA3019" s="7" t="s">
        <v>15</v>
      </c>
      <c r="BB3019" s="7" t="s">
        <v>15</v>
      </c>
      <c r="BC3019" s="7" t="s">
        <v>15</v>
      </c>
      <c r="BD3019" s="7" t="s">
        <v>15</v>
      </c>
      <c r="BE3019" s="7" t="s">
        <v>15</v>
      </c>
      <c r="BF3019" s="7" t="s">
        <v>15</v>
      </c>
      <c r="BG3019" s="7" t="s">
        <v>15</v>
      </c>
      <c r="BH3019" s="7" t="s">
        <v>15</v>
      </c>
      <c r="BI3019" s="7" t="s">
        <v>15</v>
      </c>
      <c r="BJ3019" s="7" t="s">
        <v>15</v>
      </c>
      <c r="BK3019" s="7" t="s">
        <v>15</v>
      </c>
      <c r="BL3019" s="7" t="s">
        <v>15</v>
      </c>
      <c r="BM3019" s="7" t="s">
        <v>15</v>
      </c>
      <c r="BN3019" s="7" t="s">
        <v>15</v>
      </c>
      <c r="BO3019" s="7" t="s">
        <v>15</v>
      </c>
      <c r="BP3019" s="7" t="s">
        <v>15</v>
      </c>
      <c r="BQ3019" s="7" t="s">
        <v>15</v>
      </c>
      <c r="BR3019" s="7" t="s">
        <v>15</v>
      </c>
      <c r="BS3019" s="7" t="s">
        <v>15</v>
      </c>
      <c r="BT3019" s="7" t="s">
        <v>15</v>
      </c>
      <c r="BU3019" s="7" t="s">
        <v>15</v>
      </c>
      <c r="BV3019" s="7" t="s">
        <v>15</v>
      </c>
      <c r="BW3019" s="7" t="s">
        <v>15</v>
      </c>
      <c r="BX3019" s="7" t="s">
        <v>15</v>
      </c>
      <c r="BY3019" s="7" t="s">
        <v>15</v>
      </c>
      <c r="BZ3019" s="7" t="s">
        <v>15</v>
      </c>
      <c r="CA3019" s="7" t="s">
        <v>15</v>
      </c>
      <c r="CB3019" s="7" t="s">
        <v>15</v>
      </c>
      <c r="CC3019" s="7" t="s">
        <v>15</v>
      </c>
      <c r="CD3019" s="7" t="s">
        <v>15</v>
      </c>
    </row>
    <row r="3020" spans="23:82">
      <c r="W3020" s="7" t="s">
        <v>15</v>
      </c>
      <c r="X3020" s="7" t="s">
        <v>15</v>
      </c>
      <c r="Y3020" s="7" t="s">
        <v>15</v>
      </c>
      <c r="Z3020" s="7" t="s">
        <v>15</v>
      </c>
      <c r="AA3020" s="7" t="s">
        <v>15</v>
      </c>
      <c r="AB3020" s="7" t="s">
        <v>15</v>
      </c>
      <c r="AC3020" s="7" t="s">
        <v>15</v>
      </c>
      <c r="AD3020" s="7" t="s">
        <v>15</v>
      </c>
      <c r="AE3020" s="7" t="s">
        <v>15</v>
      </c>
      <c r="AF3020" s="7" t="s">
        <v>15</v>
      </c>
      <c r="AG3020" s="7" t="s">
        <v>15</v>
      </c>
      <c r="AH3020" s="7" t="s">
        <v>15</v>
      </c>
      <c r="AI3020" s="7" t="s">
        <v>15</v>
      </c>
      <c r="AJ3020" s="7" t="s">
        <v>15</v>
      </c>
      <c r="AK3020" s="7" t="s">
        <v>15</v>
      </c>
      <c r="AL3020" s="7" t="s">
        <v>15</v>
      </c>
      <c r="AM3020" s="7" t="s">
        <v>15</v>
      </c>
      <c r="AN3020" s="7" t="s">
        <v>15</v>
      </c>
      <c r="AO3020" s="7" t="s">
        <v>15</v>
      </c>
      <c r="AP3020" s="7" t="s">
        <v>15</v>
      </c>
      <c r="AQ3020" s="7" t="s">
        <v>15</v>
      </c>
      <c r="AR3020" s="7" t="s">
        <v>15</v>
      </c>
      <c r="AS3020" s="7" t="s">
        <v>15</v>
      </c>
      <c r="AT3020" s="7" t="s">
        <v>15</v>
      </c>
      <c r="AU3020" s="7" t="s">
        <v>15</v>
      </c>
      <c r="AV3020" s="7" t="s">
        <v>15</v>
      </c>
      <c r="AW3020" s="7" t="s">
        <v>15</v>
      </c>
      <c r="AX3020" s="7" t="s">
        <v>15</v>
      </c>
      <c r="AY3020" s="7" t="s">
        <v>15</v>
      </c>
      <c r="AZ3020" s="7" t="s">
        <v>15</v>
      </c>
      <c r="BA3020" s="7" t="s">
        <v>15</v>
      </c>
      <c r="BB3020" s="7" t="s">
        <v>15</v>
      </c>
      <c r="BC3020" s="7" t="s">
        <v>15</v>
      </c>
      <c r="BD3020" s="7" t="s">
        <v>15</v>
      </c>
      <c r="BE3020" s="7" t="s">
        <v>15</v>
      </c>
      <c r="BF3020" s="7" t="s">
        <v>15</v>
      </c>
      <c r="BG3020" s="7" t="s">
        <v>15</v>
      </c>
      <c r="BH3020" s="7" t="s">
        <v>15</v>
      </c>
      <c r="BI3020" s="7" t="s">
        <v>15</v>
      </c>
      <c r="BJ3020" s="7" t="s">
        <v>15</v>
      </c>
      <c r="BK3020" s="7" t="s">
        <v>15</v>
      </c>
      <c r="BL3020" s="7" t="s">
        <v>15</v>
      </c>
      <c r="BM3020" s="7" t="s">
        <v>15</v>
      </c>
      <c r="BN3020" s="7" t="s">
        <v>15</v>
      </c>
      <c r="BO3020" s="7" t="s">
        <v>15</v>
      </c>
      <c r="BP3020" s="7" t="s">
        <v>15</v>
      </c>
      <c r="BQ3020" s="7" t="s">
        <v>15</v>
      </c>
      <c r="BR3020" s="7" t="s">
        <v>15</v>
      </c>
      <c r="BS3020" s="7" t="s">
        <v>15</v>
      </c>
      <c r="BT3020" s="7" t="s">
        <v>15</v>
      </c>
      <c r="BU3020" s="7" t="s">
        <v>15</v>
      </c>
      <c r="BV3020" s="7" t="s">
        <v>15</v>
      </c>
      <c r="BW3020" s="7" t="s">
        <v>15</v>
      </c>
      <c r="BX3020" s="7" t="s">
        <v>15</v>
      </c>
      <c r="BY3020" s="7" t="s">
        <v>15</v>
      </c>
      <c r="BZ3020" s="7" t="s">
        <v>15</v>
      </c>
      <c r="CA3020" s="7" t="s">
        <v>15</v>
      </c>
      <c r="CB3020" s="7" t="s">
        <v>15</v>
      </c>
      <c r="CC3020" s="7" t="s">
        <v>15</v>
      </c>
      <c r="CD3020" s="7" t="s">
        <v>15</v>
      </c>
    </row>
    <row r="3021" spans="23:82">
      <c r="W3021" s="7" t="s">
        <v>15</v>
      </c>
      <c r="X3021" s="7" t="s">
        <v>15</v>
      </c>
      <c r="Y3021" s="7" t="s">
        <v>15</v>
      </c>
      <c r="Z3021" s="7" t="s">
        <v>15</v>
      </c>
      <c r="AA3021" s="7" t="s">
        <v>15</v>
      </c>
      <c r="AB3021" s="7" t="s">
        <v>15</v>
      </c>
      <c r="AC3021" s="7" t="s">
        <v>15</v>
      </c>
      <c r="AD3021" s="7" t="s">
        <v>15</v>
      </c>
      <c r="AE3021" s="7" t="s">
        <v>15</v>
      </c>
      <c r="AF3021" s="7" t="s">
        <v>15</v>
      </c>
      <c r="AG3021" s="7" t="s">
        <v>15</v>
      </c>
      <c r="AH3021" s="7" t="s">
        <v>15</v>
      </c>
      <c r="AI3021" s="7" t="s">
        <v>15</v>
      </c>
      <c r="AJ3021" s="7" t="s">
        <v>15</v>
      </c>
      <c r="AK3021" s="7" t="s">
        <v>15</v>
      </c>
      <c r="AL3021" s="7" t="s">
        <v>15</v>
      </c>
      <c r="AM3021" s="7" t="s">
        <v>15</v>
      </c>
      <c r="AN3021" s="7" t="s">
        <v>15</v>
      </c>
      <c r="AO3021" s="7" t="s">
        <v>15</v>
      </c>
      <c r="AP3021" s="7" t="s">
        <v>15</v>
      </c>
      <c r="AQ3021" s="7" t="s">
        <v>15</v>
      </c>
      <c r="AR3021" s="7" t="s">
        <v>15</v>
      </c>
      <c r="AS3021" s="7" t="s">
        <v>15</v>
      </c>
      <c r="AT3021" s="7" t="s">
        <v>15</v>
      </c>
      <c r="AU3021" s="7" t="s">
        <v>15</v>
      </c>
      <c r="AV3021" s="7" t="s">
        <v>15</v>
      </c>
      <c r="AW3021" s="7" t="s">
        <v>15</v>
      </c>
      <c r="AX3021" s="7" t="s">
        <v>15</v>
      </c>
      <c r="AY3021" s="7" t="s">
        <v>15</v>
      </c>
      <c r="AZ3021" s="7" t="s">
        <v>15</v>
      </c>
      <c r="BA3021" s="7" t="s">
        <v>15</v>
      </c>
      <c r="BB3021" s="7" t="s">
        <v>15</v>
      </c>
      <c r="BC3021" s="7" t="s">
        <v>15</v>
      </c>
      <c r="BD3021" s="7" t="s">
        <v>15</v>
      </c>
      <c r="BE3021" s="7" t="s">
        <v>15</v>
      </c>
      <c r="BF3021" s="7" t="s">
        <v>15</v>
      </c>
      <c r="BG3021" s="7" t="s">
        <v>15</v>
      </c>
      <c r="BH3021" s="7" t="s">
        <v>15</v>
      </c>
      <c r="BI3021" s="7" t="s">
        <v>15</v>
      </c>
      <c r="BJ3021" s="7" t="s">
        <v>15</v>
      </c>
      <c r="BK3021" s="7" t="s">
        <v>15</v>
      </c>
      <c r="BL3021" s="7" t="s">
        <v>15</v>
      </c>
      <c r="BM3021" s="7" t="s">
        <v>15</v>
      </c>
      <c r="BN3021" s="7" t="s">
        <v>15</v>
      </c>
      <c r="BO3021" s="7" t="s">
        <v>15</v>
      </c>
      <c r="BP3021" s="7" t="s">
        <v>15</v>
      </c>
      <c r="BQ3021" s="7" t="s">
        <v>15</v>
      </c>
      <c r="BR3021" s="7" t="s">
        <v>15</v>
      </c>
      <c r="BS3021" s="7" t="s">
        <v>15</v>
      </c>
      <c r="BT3021" s="7" t="s">
        <v>15</v>
      </c>
      <c r="BU3021" s="7" t="s">
        <v>15</v>
      </c>
      <c r="BV3021" s="7" t="s">
        <v>15</v>
      </c>
      <c r="BW3021" s="7" t="s">
        <v>15</v>
      </c>
      <c r="BX3021" s="7" t="s">
        <v>15</v>
      </c>
      <c r="BY3021" s="7" t="s">
        <v>15</v>
      </c>
      <c r="BZ3021" s="7" t="s">
        <v>15</v>
      </c>
      <c r="CA3021" s="7" t="s">
        <v>15</v>
      </c>
      <c r="CB3021" s="7" t="s">
        <v>15</v>
      </c>
      <c r="CC3021" s="7" t="s">
        <v>15</v>
      </c>
      <c r="CD3021" s="7" t="s">
        <v>15</v>
      </c>
    </row>
    <row r="3022" spans="23:82">
      <c r="W3022" s="7" t="s">
        <v>15</v>
      </c>
      <c r="X3022" s="7" t="s">
        <v>15</v>
      </c>
      <c r="Y3022" s="7" t="s">
        <v>15</v>
      </c>
      <c r="Z3022" s="7" t="s">
        <v>15</v>
      </c>
      <c r="AA3022" s="7" t="s">
        <v>15</v>
      </c>
      <c r="AB3022" s="7" t="s">
        <v>15</v>
      </c>
      <c r="AC3022" s="7" t="s">
        <v>15</v>
      </c>
      <c r="AD3022" s="7" t="s">
        <v>15</v>
      </c>
      <c r="AE3022" s="7" t="s">
        <v>15</v>
      </c>
      <c r="AF3022" s="7" t="s">
        <v>15</v>
      </c>
      <c r="AG3022" s="7" t="s">
        <v>15</v>
      </c>
      <c r="AH3022" s="7" t="s">
        <v>15</v>
      </c>
      <c r="AI3022" s="7" t="s">
        <v>15</v>
      </c>
      <c r="AJ3022" s="7" t="s">
        <v>15</v>
      </c>
      <c r="AK3022" s="7" t="s">
        <v>15</v>
      </c>
      <c r="AL3022" s="7" t="s">
        <v>15</v>
      </c>
      <c r="AM3022" s="7" t="s">
        <v>15</v>
      </c>
      <c r="AN3022" s="7" t="s">
        <v>15</v>
      </c>
      <c r="AO3022" s="7" t="s">
        <v>15</v>
      </c>
      <c r="AP3022" s="7" t="s">
        <v>15</v>
      </c>
      <c r="AQ3022" s="7" t="s">
        <v>15</v>
      </c>
      <c r="AR3022" s="7" t="s">
        <v>15</v>
      </c>
      <c r="AS3022" s="7" t="s">
        <v>15</v>
      </c>
      <c r="AT3022" s="7" t="s">
        <v>15</v>
      </c>
      <c r="AU3022" s="7" t="s">
        <v>15</v>
      </c>
      <c r="AV3022" s="7" t="s">
        <v>15</v>
      </c>
      <c r="AW3022" s="7" t="s">
        <v>15</v>
      </c>
      <c r="AX3022" s="7" t="s">
        <v>15</v>
      </c>
      <c r="AY3022" s="7" t="s">
        <v>15</v>
      </c>
      <c r="AZ3022" s="7" t="s">
        <v>15</v>
      </c>
      <c r="BA3022" s="7" t="s">
        <v>15</v>
      </c>
      <c r="BB3022" s="7" t="s">
        <v>15</v>
      </c>
      <c r="BC3022" s="7" t="s">
        <v>15</v>
      </c>
      <c r="BD3022" s="7" t="s">
        <v>15</v>
      </c>
      <c r="BE3022" s="7" t="s">
        <v>15</v>
      </c>
      <c r="BF3022" s="7" t="s">
        <v>15</v>
      </c>
      <c r="BG3022" s="7" t="s">
        <v>15</v>
      </c>
      <c r="BH3022" s="7" t="s">
        <v>15</v>
      </c>
      <c r="BI3022" s="7" t="s">
        <v>15</v>
      </c>
      <c r="BJ3022" s="7" t="s">
        <v>15</v>
      </c>
      <c r="BK3022" s="7" t="s">
        <v>15</v>
      </c>
      <c r="BL3022" s="7" t="s">
        <v>15</v>
      </c>
      <c r="BM3022" s="7" t="s">
        <v>15</v>
      </c>
      <c r="BN3022" s="7" t="s">
        <v>15</v>
      </c>
      <c r="BO3022" s="7" t="s">
        <v>15</v>
      </c>
      <c r="BP3022" s="7" t="s">
        <v>15</v>
      </c>
      <c r="BQ3022" s="7" t="s">
        <v>15</v>
      </c>
      <c r="BR3022" s="7" t="s">
        <v>15</v>
      </c>
      <c r="BS3022" s="7" t="s">
        <v>15</v>
      </c>
      <c r="BT3022" s="7" t="s">
        <v>15</v>
      </c>
      <c r="BU3022" s="7" t="s">
        <v>15</v>
      </c>
      <c r="BV3022" s="7" t="s">
        <v>15</v>
      </c>
      <c r="BW3022" s="7" t="s">
        <v>15</v>
      </c>
      <c r="BX3022" s="7" t="s">
        <v>15</v>
      </c>
      <c r="BY3022" s="7" t="s">
        <v>15</v>
      </c>
      <c r="BZ3022" s="7" t="s">
        <v>15</v>
      </c>
      <c r="CA3022" s="7" t="s">
        <v>15</v>
      </c>
      <c r="CB3022" s="7" t="s">
        <v>15</v>
      </c>
      <c r="CC3022" s="7" t="s">
        <v>15</v>
      </c>
      <c r="CD3022" s="7" t="s">
        <v>15</v>
      </c>
    </row>
    <row r="3023" spans="23:82">
      <c r="W3023" s="7" t="s">
        <v>15</v>
      </c>
      <c r="X3023" s="7" t="s">
        <v>15</v>
      </c>
      <c r="Y3023" s="7" t="s">
        <v>15</v>
      </c>
      <c r="Z3023" s="7" t="s">
        <v>15</v>
      </c>
      <c r="AA3023" s="7" t="s">
        <v>15</v>
      </c>
      <c r="AB3023" s="7" t="s">
        <v>15</v>
      </c>
      <c r="AC3023" s="7" t="s">
        <v>15</v>
      </c>
      <c r="AD3023" s="7" t="s">
        <v>15</v>
      </c>
      <c r="AE3023" s="7" t="s">
        <v>15</v>
      </c>
      <c r="AF3023" s="7" t="s">
        <v>15</v>
      </c>
      <c r="AG3023" s="7" t="s">
        <v>15</v>
      </c>
      <c r="AH3023" s="7" t="s">
        <v>15</v>
      </c>
      <c r="AI3023" s="7" t="s">
        <v>15</v>
      </c>
      <c r="AJ3023" s="7" t="s">
        <v>15</v>
      </c>
      <c r="AK3023" s="7" t="s">
        <v>15</v>
      </c>
      <c r="AL3023" s="7" t="s">
        <v>15</v>
      </c>
      <c r="AM3023" s="7" t="s">
        <v>15</v>
      </c>
      <c r="AN3023" s="7" t="s">
        <v>15</v>
      </c>
      <c r="AO3023" s="7" t="s">
        <v>15</v>
      </c>
      <c r="AP3023" s="7" t="s">
        <v>15</v>
      </c>
      <c r="AQ3023" s="7" t="s">
        <v>15</v>
      </c>
      <c r="AR3023" s="7" t="s">
        <v>15</v>
      </c>
      <c r="AS3023" s="7" t="s">
        <v>15</v>
      </c>
      <c r="AT3023" s="7" t="s">
        <v>15</v>
      </c>
      <c r="AU3023" s="7" t="s">
        <v>15</v>
      </c>
      <c r="AV3023" s="7" t="s">
        <v>15</v>
      </c>
      <c r="AW3023" s="7" t="s">
        <v>15</v>
      </c>
      <c r="AX3023" s="7" t="s">
        <v>15</v>
      </c>
      <c r="AY3023" s="7" t="s">
        <v>15</v>
      </c>
      <c r="AZ3023" s="7" t="s">
        <v>15</v>
      </c>
      <c r="BA3023" s="7" t="s">
        <v>15</v>
      </c>
      <c r="BB3023" s="7" t="s">
        <v>15</v>
      </c>
      <c r="BC3023" s="7" t="s">
        <v>15</v>
      </c>
      <c r="BD3023" s="7" t="s">
        <v>15</v>
      </c>
      <c r="BE3023" s="7" t="s">
        <v>15</v>
      </c>
      <c r="BF3023" s="7" t="s">
        <v>15</v>
      </c>
      <c r="BG3023" s="7" t="s">
        <v>15</v>
      </c>
      <c r="BH3023" s="7" t="s">
        <v>15</v>
      </c>
      <c r="BI3023" s="7" t="s">
        <v>15</v>
      </c>
      <c r="BJ3023" s="7" t="s">
        <v>15</v>
      </c>
      <c r="BK3023" s="7" t="s">
        <v>15</v>
      </c>
      <c r="BL3023" s="7" t="s">
        <v>15</v>
      </c>
      <c r="BM3023" s="7" t="s">
        <v>15</v>
      </c>
      <c r="BN3023" s="7" t="s">
        <v>15</v>
      </c>
      <c r="BO3023" s="7" t="s">
        <v>15</v>
      </c>
      <c r="BP3023" s="7" t="s">
        <v>15</v>
      </c>
      <c r="BQ3023" s="7" t="s">
        <v>15</v>
      </c>
      <c r="BR3023" s="7" t="s">
        <v>15</v>
      </c>
      <c r="BS3023" s="7" t="s">
        <v>15</v>
      </c>
      <c r="BT3023" s="7" t="s">
        <v>15</v>
      </c>
      <c r="BU3023" s="7" t="s">
        <v>15</v>
      </c>
      <c r="BV3023" s="7" t="s">
        <v>15</v>
      </c>
      <c r="BW3023" s="7" t="s">
        <v>15</v>
      </c>
      <c r="BX3023" s="7" t="s">
        <v>15</v>
      </c>
      <c r="BY3023" s="7" t="s">
        <v>15</v>
      </c>
      <c r="BZ3023" s="7" t="s">
        <v>15</v>
      </c>
      <c r="CA3023" s="7" t="s">
        <v>15</v>
      </c>
      <c r="CB3023" s="7" t="s">
        <v>15</v>
      </c>
      <c r="CC3023" s="7" t="s">
        <v>15</v>
      </c>
      <c r="CD3023" s="7" t="s">
        <v>15</v>
      </c>
    </row>
    <row r="3024" spans="23:82">
      <c r="W3024" s="7" t="s">
        <v>15</v>
      </c>
      <c r="X3024" s="7" t="s">
        <v>15</v>
      </c>
      <c r="Y3024" s="7" t="s">
        <v>15</v>
      </c>
      <c r="Z3024" s="7" t="s">
        <v>15</v>
      </c>
      <c r="AA3024" s="7" t="s">
        <v>15</v>
      </c>
      <c r="AB3024" s="7" t="s">
        <v>15</v>
      </c>
      <c r="AC3024" s="7" t="s">
        <v>15</v>
      </c>
      <c r="AD3024" s="7" t="s">
        <v>15</v>
      </c>
      <c r="AE3024" s="7" t="s">
        <v>15</v>
      </c>
      <c r="AF3024" s="7" t="s">
        <v>15</v>
      </c>
      <c r="AG3024" s="7" t="s">
        <v>15</v>
      </c>
      <c r="AH3024" s="7" t="s">
        <v>15</v>
      </c>
      <c r="AI3024" s="7" t="s">
        <v>15</v>
      </c>
      <c r="AJ3024" s="7" t="s">
        <v>15</v>
      </c>
      <c r="AK3024" s="7" t="s">
        <v>15</v>
      </c>
      <c r="AL3024" s="7" t="s">
        <v>15</v>
      </c>
      <c r="AM3024" s="7" t="s">
        <v>15</v>
      </c>
      <c r="AN3024" s="7" t="s">
        <v>15</v>
      </c>
      <c r="AO3024" s="7" t="s">
        <v>15</v>
      </c>
      <c r="AP3024" s="7" t="s">
        <v>15</v>
      </c>
      <c r="AQ3024" s="7" t="s">
        <v>15</v>
      </c>
      <c r="AR3024" s="7" t="s">
        <v>15</v>
      </c>
      <c r="AS3024" s="7" t="s">
        <v>15</v>
      </c>
      <c r="AT3024" s="7" t="s">
        <v>15</v>
      </c>
      <c r="AU3024" s="7" t="s">
        <v>15</v>
      </c>
      <c r="AV3024" s="7" t="s">
        <v>15</v>
      </c>
      <c r="AW3024" s="7" t="s">
        <v>15</v>
      </c>
      <c r="AX3024" s="7" t="s">
        <v>15</v>
      </c>
      <c r="AY3024" s="7" t="s">
        <v>15</v>
      </c>
      <c r="AZ3024" s="7" t="s">
        <v>15</v>
      </c>
      <c r="BA3024" s="7" t="s">
        <v>15</v>
      </c>
      <c r="BB3024" s="7" t="s">
        <v>15</v>
      </c>
      <c r="BC3024" s="7" t="s">
        <v>15</v>
      </c>
      <c r="BD3024" s="7" t="s">
        <v>15</v>
      </c>
      <c r="BE3024" s="7" t="s">
        <v>15</v>
      </c>
      <c r="BF3024" s="7" t="s">
        <v>15</v>
      </c>
      <c r="BG3024" s="7" t="s">
        <v>15</v>
      </c>
      <c r="BH3024" s="7" t="s">
        <v>15</v>
      </c>
      <c r="BI3024" s="7" t="s">
        <v>15</v>
      </c>
      <c r="BJ3024" s="7" t="s">
        <v>15</v>
      </c>
      <c r="BK3024" s="7" t="s">
        <v>15</v>
      </c>
      <c r="BL3024" s="7" t="s">
        <v>15</v>
      </c>
      <c r="BM3024" s="7" t="s">
        <v>15</v>
      </c>
      <c r="BN3024" s="7" t="s">
        <v>15</v>
      </c>
      <c r="BO3024" s="7" t="s">
        <v>15</v>
      </c>
      <c r="BP3024" s="7" t="s">
        <v>15</v>
      </c>
      <c r="BQ3024" s="7" t="s">
        <v>15</v>
      </c>
      <c r="BR3024" s="7" t="s">
        <v>15</v>
      </c>
      <c r="BS3024" s="7" t="s">
        <v>15</v>
      </c>
      <c r="BT3024" s="7" t="s">
        <v>15</v>
      </c>
      <c r="BU3024" s="7" t="s">
        <v>15</v>
      </c>
      <c r="BV3024" s="7" t="s">
        <v>15</v>
      </c>
      <c r="BW3024" s="7" t="s">
        <v>15</v>
      </c>
      <c r="BX3024" s="7" t="s">
        <v>15</v>
      </c>
      <c r="BY3024" s="7" t="s">
        <v>15</v>
      </c>
      <c r="BZ3024" s="7" t="s">
        <v>15</v>
      </c>
      <c r="CA3024" s="7" t="s">
        <v>15</v>
      </c>
      <c r="CB3024" s="7" t="s">
        <v>15</v>
      </c>
      <c r="CC3024" s="7" t="s">
        <v>15</v>
      </c>
      <c r="CD3024" s="7" t="s">
        <v>15</v>
      </c>
    </row>
    <row r="3025" spans="23:82">
      <c r="W3025" s="7" t="s">
        <v>15</v>
      </c>
      <c r="X3025" s="7" t="s">
        <v>15</v>
      </c>
      <c r="Y3025" s="7" t="s">
        <v>15</v>
      </c>
      <c r="Z3025" s="7" t="s">
        <v>15</v>
      </c>
      <c r="AA3025" s="7" t="s">
        <v>15</v>
      </c>
      <c r="AB3025" s="7" t="s">
        <v>15</v>
      </c>
      <c r="AC3025" s="7" t="s">
        <v>15</v>
      </c>
      <c r="AD3025" s="7" t="s">
        <v>15</v>
      </c>
      <c r="AE3025" s="7" t="s">
        <v>15</v>
      </c>
      <c r="AF3025" s="7" t="s">
        <v>15</v>
      </c>
      <c r="AG3025" s="7" t="s">
        <v>15</v>
      </c>
      <c r="AH3025" s="7" t="s">
        <v>15</v>
      </c>
      <c r="AI3025" s="7" t="s">
        <v>15</v>
      </c>
      <c r="AJ3025" s="7" t="s">
        <v>15</v>
      </c>
      <c r="AK3025" s="7" t="s">
        <v>15</v>
      </c>
      <c r="AL3025" s="7" t="s">
        <v>15</v>
      </c>
      <c r="AM3025" s="7" t="s">
        <v>15</v>
      </c>
      <c r="AN3025" s="7" t="s">
        <v>15</v>
      </c>
      <c r="AO3025" s="7" t="s">
        <v>15</v>
      </c>
      <c r="AP3025" s="7" t="s">
        <v>15</v>
      </c>
      <c r="AQ3025" s="7" t="s">
        <v>15</v>
      </c>
      <c r="AR3025" s="7" t="s">
        <v>15</v>
      </c>
      <c r="AS3025" s="7" t="s">
        <v>15</v>
      </c>
      <c r="AT3025" s="7" t="s">
        <v>15</v>
      </c>
      <c r="AU3025" s="7" t="s">
        <v>15</v>
      </c>
      <c r="AV3025" s="7" t="s">
        <v>15</v>
      </c>
      <c r="AW3025" s="7" t="s">
        <v>15</v>
      </c>
      <c r="AX3025" s="7" t="s">
        <v>15</v>
      </c>
      <c r="AY3025" s="7" t="s">
        <v>15</v>
      </c>
      <c r="AZ3025" s="7" t="s">
        <v>15</v>
      </c>
      <c r="BA3025" s="7" t="s">
        <v>15</v>
      </c>
      <c r="BB3025" s="7" t="s">
        <v>15</v>
      </c>
      <c r="BC3025" s="7" t="s">
        <v>15</v>
      </c>
      <c r="BD3025" s="7" t="s">
        <v>15</v>
      </c>
      <c r="BE3025" s="7" t="s">
        <v>15</v>
      </c>
      <c r="BF3025" s="7" t="s">
        <v>15</v>
      </c>
      <c r="BG3025" s="7" t="s">
        <v>15</v>
      </c>
      <c r="BH3025" s="7" t="s">
        <v>15</v>
      </c>
      <c r="BI3025" s="7" t="s">
        <v>15</v>
      </c>
      <c r="BJ3025" s="7" t="s">
        <v>15</v>
      </c>
      <c r="BK3025" s="7" t="s">
        <v>15</v>
      </c>
      <c r="BL3025" s="7" t="s">
        <v>15</v>
      </c>
      <c r="BM3025" s="7" t="s">
        <v>15</v>
      </c>
      <c r="BN3025" s="7" t="s">
        <v>15</v>
      </c>
      <c r="BO3025" s="7" t="s">
        <v>15</v>
      </c>
      <c r="BP3025" s="7" t="s">
        <v>15</v>
      </c>
      <c r="BQ3025" s="7" t="s">
        <v>15</v>
      </c>
      <c r="BR3025" s="7" t="s">
        <v>15</v>
      </c>
      <c r="BS3025" s="7" t="s">
        <v>15</v>
      </c>
      <c r="BT3025" s="7" t="s">
        <v>15</v>
      </c>
      <c r="BU3025" s="7" t="s">
        <v>15</v>
      </c>
      <c r="BV3025" s="7" t="s">
        <v>15</v>
      </c>
      <c r="BW3025" s="7" t="s">
        <v>15</v>
      </c>
      <c r="BX3025" s="7" t="s">
        <v>15</v>
      </c>
      <c r="BY3025" s="7" t="s">
        <v>15</v>
      </c>
      <c r="BZ3025" s="7" t="s">
        <v>15</v>
      </c>
      <c r="CA3025" s="7" t="s">
        <v>15</v>
      </c>
      <c r="CB3025" s="7" t="s">
        <v>15</v>
      </c>
      <c r="CC3025" s="7" t="s">
        <v>15</v>
      </c>
      <c r="CD3025" s="7" t="s">
        <v>15</v>
      </c>
    </row>
    <row r="3026" spans="23:82">
      <c r="W3026" s="7" t="s">
        <v>15</v>
      </c>
      <c r="X3026" s="7" t="s">
        <v>15</v>
      </c>
      <c r="Y3026" s="7" t="s">
        <v>15</v>
      </c>
      <c r="Z3026" s="7" t="s">
        <v>15</v>
      </c>
      <c r="AA3026" s="7" t="s">
        <v>15</v>
      </c>
      <c r="AB3026" s="7" t="s">
        <v>15</v>
      </c>
      <c r="AC3026" s="7" t="s">
        <v>15</v>
      </c>
      <c r="AD3026" s="7" t="s">
        <v>15</v>
      </c>
      <c r="AE3026" s="7" t="s">
        <v>15</v>
      </c>
      <c r="AF3026" s="7" t="s">
        <v>15</v>
      </c>
      <c r="AG3026" s="7" t="s">
        <v>15</v>
      </c>
      <c r="AH3026" s="7" t="s">
        <v>15</v>
      </c>
      <c r="AI3026" s="7" t="s">
        <v>15</v>
      </c>
      <c r="AJ3026" s="7" t="s">
        <v>15</v>
      </c>
      <c r="AK3026" s="7" t="s">
        <v>15</v>
      </c>
      <c r="AL3026" s="7" t="s">
        <v>15</v>
      </c>
      <c r="AM3026" s="7" t="s">
        <v>15</v>
      </c>
      <c r="AN3026" s="7" t="s">
        <v>15</v>
      </c>
      <c r="AO3026" s="7" t="s">
        <v>15</v>
      </c>
      <c r="AP3026" s="7" t="s">
        <v>15</v>
      </c>
      <c r="AQ3026" s="7" t="s">
        <v>15</v>
      </c>
      <c r="AR3026" s="7" t="s">
        <v>15</v>
      </c>
      <c r="AS3026" s="7" t="s">
        <v>15</v>
      </c>
      <c r="AT3026" s="7" t="s">
        <v>15</v>
      </c>
      <c r="AU3026" s="7" t="s">
        <v>15</v>
      </c>
      <c r="AV3026" s="7" t="s">
        <v>15</v>
      </c>
      <c r="AW3026" s="7" t="s">
        <v>15</v>
      </c>
      <c r="AX3026" s="7" t="s">
        <v>15</v>
      </c>
      <c r="AY3026" s="7" t="s">
        <v>15</v>
      </c>
      <c r="AZ3026" s="7" t="s">
        <v>15</v>
      </c>
      <c r="BA3026" s="7" t="s">
        <v>15</v>
      </c>
      <c r="BB3026" s="7" t="s">
        <v>15</v>
      </c>
      <c r="BC3026" s="7" t="s">
        <v>15</v>
      </c>
      <c r="BD3026" s="7" t="s">
        <v>15</v>
      </c>
      <c r="BE3026" s="7" t="s">
        <v>15</v>
      </c>
      <c r="BF3026" s="7" t="s">
        <v>15</v>
      </c>
      <c r="BG3026" s="7" t="s">
        <v>15</v>
      </c>
      <c r="BH3026" s="7" t="s">
        <v>15</v>
      </c>
      <c r="BI3026" s="7" t="s">
        <v>15</v>
      </c>
      <c r="BJ3026" s="7" t="s">
        <v>15</v>
      </c>
      <c r="BK3026" s="7" t="s">
        <v>15</v>
      </c>
      <c r="BL3026" s="7" t="s">
        <v>15</v>
      </c>
      <c r="BM3026" s="7" t="s">
        <v>15</v>
      </c>
      <c r="BN3026" s="7" t="s">
        <v>15</v>
      </c>
      <c r="BO3026" s="7" t="s">
        <v>15</v>
      </c>
      <c r="BP3026" s="7" t="s">
        <v>15</v>
      </c>
      <c r="BQ3026" s="7" t="s">
        <v>15</v>
      </c>
      <c r="BR3026" s="7" t="s">
        <v>15</v>
      </c>
      <c r="BS3026" s="7" t="s">
        <v>15</v>
      </c>
      <c r="BT3026" s="7" t="s">
        <v>15</v>
      </c>
      <c r="BU3026" s="7" t="s">
        <v>15</v>
      </c>
      <c r="BV3026" s="7" t="s">
        <v>15</v>
      </c>
      <c r="BW3026" s="7" t="s">
        <v>15</v>
      </c>
      <c r="BX3026" s="7" t="s">
        <v>15</v>
      </c>
      <c r="BY3026" s="7" t="s">
        <v>15</v>
      </c>
      <c r="BZ3026" s="7" t="s">
        <v>15</v>
      </c>
      <c r="CA3026" s="7" t="s">
        <v>15</v>
      </c>
      <c r="CB3026" s="7" t="s">
        <v>15</v>
      </c>
      <c r="CC3026" s="7" t="s">
        <v>15</v>
      </c>
      <c r="CD3026" s="7" t="s">
        <v>15</v>
      </c>
    </row>
    <row r="3027" spans="23:82">
      <c r="W3027" s="7" t="s">
        <v>15</v>
      </c>
      <c r="X3027" s="7" t="s">
        <v>15</v>
      </c>
      <c r="Y3027" s="7" t="s">
        <v>15</v>
      </c>
      <c r="Z3027" s="7" t="s">
        <v>15</v>
      </c>
      <c r="AA3027" s="7" t="s">
        <v>15</v>
      </c>
      <c r="AB3027" s="7" t="s">
        <v>15</v>
      </c>
      <c r="AC3027" s="7" t="s">
        <v>15</v>
      </c>
      <c r="AD3027" s="7" t="s">
        <v>15</v>
      </c>
      <c r="AE3027" s="7" t="s">
        <v>15</v>
      </c>
      <c r="AF3027" s="7" t="s">
        <v>15</v>
      </c>
      <c r="AG3027" s="7" t="s">
        <v>15</v>
      </c>
      <c r="AH3027" s="7" t="s">
        <v>15</v>
      </c>
      <c r="AI3027" s="7" t="s">
        <v>15</v>
      </c>
      <c r="AJ3027" s="7" t="s">
        <v>15</v>
      </c>
      <c r="AK3027" s="7" t="s">
        <v>15</v>
      </c>
      <c r="AL3027" s="7" t="s">
        <v>15</v>
      </c>
      <c r="AM3027" s="7" t="s">
        <v>15</v>
      </c>
      <c r="AN3027" s="7" t="s">
        <v>15</v>
      </c>
      <c r="AO3027" s="7" t="s">
        <v>15</v>
      </c>
      <c r="AP3027" s="7" t="s">
        <v>15</v>
      </c>
      <c r="AQ3027" s="7" t="s">
        <v>15</v>
      </c>
      <c r="AR3027" s="7" t="s">
        <v>15</v>
      </c>
      <c r="AS3027" s="7" t="s">
        <v>15</v>
      </c>
      <c r="AT3027" s="7" t="s">
        <v>15</v>
      </c>
      <c r="AU3027" s="7" t="s">
        <v>15</v>
      </c>
      <c r="AV3027" s="7" t="s">
        <v>15</v>
      </c>
      <c r="AW3027" s="7" t="s">
        <v>15</v>
      </c>
      <c r="AX3027" s="7" t="s">
        <v>15</v>
      </c>
      <c r="AY3027" s="7" t="s">
        <v>15</v>
      </c>
      <c r="AZ3027" s="7" t="s">
        <v>15</v>
      </c>
      <c r="BA3027" s="7" t="s">
        <v>15</v>
      </c>
      <c r="BB3027" s="7" t="s">
        <v>15</v>
      </c>
      <c r="BC3027" s="7" t="s">
        <v>15</v>
      </c>
      <c r="BD3027" s="7" t="s">
        <v>15</v>
      </c>
      <c r="BE3027" s="7" t="s">
        <v>15</v>
      </c>
      <c r="BF3027" s="7" t="s">
        <v>15</v>
      </c>
      <c r="BG3027" s="7" t="s">
        <v>15</v>
      </c>
      <c r="BH3027" s="7" t="s">
        <v>15</v>
      </c>
      <c r="BI3027" s="7" t="s">
        <v>15</v>
      </c>
      <c r="BJ3027" s="7" t="s">
        <v>15</v>
      </c>
      <c r="BK3027" s="7" t="s">
        <v>15</v>
      </c>
      <c r="BL3027" s="7" t="s">
        <v>15</v>
      </c>
      <c r="BM3027" s="7" t="s">
        <v>15</v>
      </c>
      <c r="BN3027" s="7" t="s">
        <v>15</v>
      </c>
      <c r="BO3027" s="7" t="s">
        <v>15</v>
      </c>
      <c r="BP3027" s="7" t="s">
        <v>15</v>
      </c>
      <c r="BQ3027" s="7" t="s">
        <v>15</v>
      </c>
      <c r="BR3027" s="7" t="s">
        <v>15</v>
      </c>
      <c r="BS3027" s="7" t="s">
        <v>15</v>
      </c>
      <c r="BT3027" s="7" t="s">
        <v>15</v>
      </c>
      <c r="BU3027" s="7" t="s">
        <v>15</v>
      </c>
      <c r="BV3027" s="7" t="s">
        <v>15</v>
      </c>
      <c r="BW3027" s="7" t="s">
        <v>15</v>
      </c>
      <c r="BX3027" s="7" t="s">
        <v>15</v>
      </c>
      <c r="BY3027" s="7" t="s">
        <v>15</v>
      </c>
      <c r="BZ3027" s="7" t="s">
        <v>15</v>
      </c>
      <c r="CA3027" s="7" t="s">
        <v>15</v>
      </c>
      <c r="CB3027" s="7" t="s">
        <v>15</v>
      </c>
      <c r="CC3027" s="7" t="s">
        <v>15</v>
      </c>
      <c r="CD3027" s="7" t="s">
        <v>15</v>
      </c>
    </row>
    <row r="3028" spans="23:82">
      <c r="W3028" s="7" t="s">
        <v>15</v>
      </c>
      <c r="X3028" s="7" t="s">
        <v>15</v>
      </c>
      <c r="Y3028" s="7" t="s">
        <v>15</v>
      </c>
      <c r="Z3028" s="7" t="s">
        <v>15</v>
      </c>
      <c r="AA3028" s="7" t="s">
        <v>15</v>
      </c>
      <c r="AB3028" s="7" t="s">
        <v>15</v>
      </c>
      <c r="AC3028" s="7" t="s">
        <v>15</v>
      </c>
      <c r="AD3028" s="7" t="s">
        <v>15</v>
      </c>
      <c r="AE3028" s="7" t="s">
        <v>15</v>
      </c>
      <c r="AF3028" s="7" t="s">
        <v>15</v>
      </c>
      <c r="AG3028" s="7" t="s">
        <v>15</v>
      </c>
      <c r="AH3028" s="7" t="s">
        <v>15</v>
      </c>
      <c r="AI3028" s="7" t="s">
        <v>15</v>
      </c>
      <c r="AJ3028" s="7" t="s">
        <v>15</v>
      </c>
      <c r="AK3028" s="7" t="s">
        <v>15</v>
      </c>
      <c r="AL3028" s="7" t="s">
        <v>15</v>
      </c>
      <c r="AM3028" s="7" t="s">
        <v>15</v>
      </c>
      <c r="AN3028" s="7" t="s">
        <v>15</v>
      </c>
      <c r="AO3028" s="7" t="s">
        <v>15</v>
      </c>
      <c r="AP3028" s="7" t="s">
        <v>15</v>
      </c>
      <c r="AQ3028" s="7" t="s">
        <v>15</v>
      </c>
      <c r="AR3028" s="7" t="s">
        <v>15</v>
      </c>
      <c r="AS3028" s="7" t="s">
        <v>15</v>
      </c>
      <c r="AT3028" s="7" t="s">
        <v>15</v>
      </c>
      <c r="AU3028" s="7" t="s">
        <v>15</v>
      </c>
      <c r="AV3028" s="7" t="s">
        <v>15</v>
      </c>
      <c r="AW3028" s="7" t="s">
        <v>15</v>
      </c>
      <c r="AX3028" s="7" t="s">
        <v>15</v>
      </c>
      <c r="AY3028" s="7" t="s">
        <v>15</v>
      </c>
      <c r="AZ3028" s="7" t="s">
        <v>15</v>
      </c>
      <c r="BA3028" s="7" t="s">
        <v>15</v>
      </c>
      <c r="BB3028" s="7" t="s">
        <v>15</v>
      </c>
      <c r="BC3028" s="7" t="s">
        <v>15</v>
      </c>
      <c r="BD3028" s="7" t="s">
        <v>15</v>
      </c>
      <c r="BE3028" s="7" t="s">
        <v>15</v>
      </c>
      <c r="BF3028" s="7" t="s">
        <v>15</v>
      </c>
      <c r="BG3028" s="7" t="s">
        <v>15</v>
      </c>
      <c r="BH3028" s="7" t="s">
        <v>15</v>
      </c>
      <c r="BI3028" s="7" t="s">
        <v>15</v>
      </c>
      <c r="BJ3028" s="7" t="s">
        <v>15</v>
      </c>
      <c r="BK3028" s="7" t="s">
        <v>15</v>
      </c>
      <c r="BL3028" s="7" t="s">
        <v>15</v>
      </c>
      <c r="BM3028" s="7" t="s">
        <v>15</v>
      </c>
      <c r="BN3028" s="7" t="s">
        <v>15</v>
      </c>
      <c r="BO3028" s="7" t="s">
        <v>15</v>
      </c>
      <c r="BP3028" s="7" t="s">
        <v>15</v>
      </c>
      <c r="BQ3028" s="7" t="s">
        <v>15</v>
      </c>
      <c r="BR3028" s="7" t="s">
        <v>15</v>
      </c>
      <c r="BS3028" s="7" t="s">
        <v>15</v>
      </c>
      <c r="BT3028" s="7" t="s">
        <v>15</v>
      </c>
      <c r="BU3028" s="7" t="s">
        <v>15</v>
      </c>
      <c r="BV3028" s="7" t="s">
        <v>15</v>
      </c>
      <c r="BW3028" s="7" t="s">
        <v>15</v>
      </c>
      <c r="BX3028" s="7" t="s">
        <v>15</v>
      </c>
      <c r="BY3028" s="7" t="s">
        <v>15</v>
      </c>
      <c r="BZ3028" s="7" t="s">
        <v>15</v>
      </c>
      <c r="CA3028" s="7" t="s">
        <v>15</v>
      </c>
      <c r="CB3028" s="7" t="s">
        <v>15</v>
      </c>
      <c r="CC3028" s="7" t="s">
        <v>15</v>
      </c>
      <c r="CD3028" s="7" t="s">
        <v>15</v>
      </c>
    </row>
    <row r="3029" spans="23:82">
      <c r="W3029" s="7" t="s">
        <v>15</v>
      </c>
      <c r="X3029" s="7" t="s">
        <v>15</v>
      </c>
      <c r="Y3029" s="7" t="s">
        <v>15</v>
      </c>
      <c r="Z3029" s="7" t="s">
        <v>15</v>
      </c>
      <c r="AA3029" s="7" t="s">
        <v>15</v>
      </c>
      <c r="AB3029" s="7" t="s">
        <v>15</v>
      </c>
      <c r="AC3029" s="7" t="s">
        <v>15</v>
      </c>
      <c r="AD3029" s="7" t="s">
        <v>15</v>
      </c>
      <c r="AE3029" s="7" t="s">
        <v>15</v>
      </c>
      <c r="AF3029" s="7" t="s">
        <v>15</v>
      </c>
      <c r="AG3029" s="7" t="s">
        <v>15</v>
      </c>
      <c r="AH3029" s="7" t="s">
        <v>15</v>
      </c>
      <c r="AI3029" s="7" t="s">
        <v>15</v>
      </c>
      <c r="AJ3029" s="7" t="s">
        <v>15</v>
      </c>
      <c r="AK3029" s="7" t="s">
        <v>15</v>
      </c>
      <c r="AL3029" s="7" t="s">
        <v>15</v>
      </c>
      <c r="AM3029" s="7" t="s">
        <v>15</v>
      </c>
      <c r="AN3029" s="7" t="s">
        <v>15</v>
      </c>
      <c r="AO3029" s="7" t="s">
        <v>15</v>
      </c>
      <c r="AP3029" s="7" t="s">
        <v>15</v>
      </c>
      <c r="AQ3029" s="7" t="s">
        <v>15</v>
      </c>
      <c r="AR3029" s="7" t="s">
        <v>15</v>
      </c>
      <c r="AS3029" s="7" t="s">
        <v>15</v>
      </c>
      <c r="AT3029" s="7" t="s">
        <v>15</v>
      </c>
      <c r="AU3029" s="7" t="s">
        <v>15</v>
      </c>
      <c r="AV3029" s="7" t="s">
        <v>15</v>
      </c>
      <c r="AW3029" s="7" t="s">
        <v>15</v>
      </c>
      <c r="AX3029" s="7" t="s">
        <v>15</v>
      </c>
      <c r="AY3029" s="7" t="s">
        <v>15</v>
      </c>
      <c r="AZ3029" s="7" t="s">
        <v>15</v>
      </c>
      <c r="BA3029" s="7" t="s">
        <v>15</v>
      </c>
      <c r="BB3029" s="7" t="s">
        <v>15</v>
      </c>
      <c r="BC3029" s="7" t="s">
        <v>15</v>
      </c>
      <c r="BD3029" s="7" t="s">
        <v>15</v>
      </c>
      <c r="BE3029" s="7" t="s">
        <v>15</v>
      </c>
      <c r="BF3029" s="7" t="s">
        <v>15</v>
      </c>
      <c r="BG3029" s="7" t="s">
        <v>15</v>
      </c>
      <c r="BH3029" s="7" t="s">
        <v>15</v>
      </c>
      <c r="BI3029" s="7" t="s">
        <v>15</v>
      </c>
      <c r="BJ3029" s="7" t="s">
        <v>15</v>
      </c>
      <c r="BK3029" s="7" t="s">
        <v>15</v>
      </c>
      <c r="BL3029" s="7" t="s">
        <v>15</v>
      </c>
      <c r="BM3029" s="7" t="s">
        <v>15</v>
      </c>
      <c r="BN3029" s="7" t="s">
        <v>15</v>
      </c>
      <c r="BO3029" s="7" t="s">
        <v>15</v>
      </c>
      <c r="BP3029" s="7" t="s">
        <v>15</v>
      </c>
      <c r="BQ3029" s="7" t="s">
        <v>15</v>
      </c>
      <c r="BR3029" s="7" t="s">
        <v>15</v>
      </c>
      <c r="BS3029" s="7" t="s">
        <v>15</v>
      </c>
      <c r="BT3029" s="7" t="s">
        <v>15</v>
      </c>
      <c r="BU3029" s="7" t="s">
        <v>15</v>
      </c>
      <c r="BV3029" s="7" t="s">
        <v>15</v>
      </c>
      <c r="BW3029" s="7" t="s">
        <v>15</v>
      </c>
      <c r="BX3029" s="7" t="s">
        <v>15</v>
      </c>
      <c r="BY3029" s="7" t="s">
        <v>15</v>
      </c>
      <c r="BZ3029" s="7" t="s">
        <v>15</v>
      </c>
      <c r="CA3029" s="7" t="s">
        <v>15</v>
      </c>
      <c r="CB3029" s="7" t="s">
        <v>15</v>
      </c>
      <c r="CC3029" s="7" t="s">
        <v>15</v>
      </c>
      <c r="CD3029" s="7" t="s">
        <v>15</v>
      </c>
    </row>
    <row r="3030" spans="23:82">
      <c r="W3030" s="7" t="s">
        <v>15</v>
      </c>
      <c r="X3030" s="7" t="s">
        <v>15</v>
      </c>
      <c r="Y3030" s="7" t="s">
        <v>15</v>
      </c>
      <c r="Z3030" s="7" t="s">
        <v>15</v>
      </c>
      <c r="AA3030" s="7" t="s">
        <v>15</v>
      </c>
      <c r="AB3030" s="7" t="s">
        <v>15</v>
      </c>
      <c r="AC3030" s="7" t="s">
        <v>15</v>
      </c>
      <c r="AD3030" s="7" t="s">
        <v>15</v>
      </c>
      <c r="AE3030" s="7" t="s">
        <v>15</v>
      </c>
      <c r="AF3030" s="7" t="s">
        <v>15</v>
      </c>
      <c r="AG3030" s="7" t="s">
        <v>15</v>
      </c>
      <c r="AH3030" s="7" t="s">
        <v>15</v>
      </c>
      <c r="AI3030" s="7" t="s">
        <v>15</v>
      </c>
      <c r="AJ3030" s="7" t="s">
        <v>15</v>
      </c>
      <c r="AK3030" s="7" t="s">
        <v>15</v>
      </c>
      <c r="AL3030" s="7" t="s">
        <v>15</v>
      </c>
      <c r="AM3030" s="7" t="s">
        <v>15</v>
      </c>
      <c r="AN3030" s="7" t="s">
        <v>15</v>
      </c>
      <c r="AO3030" s="7" t="s">
        <v>15</v>
      </c>
      <c r="AP3030" s="7" t="s">
        <v>15</v>
      </c>
      <c r="AQ3030" s="7" t="s">
        <v>15</v>
      </c>
      <c r="AR3030" s="7" t="s">
        <v>15</v>
      </c>
      <c r="AS3030" s="7" t="s">
        <v>15</v>
      </c>
      <c r="AT3030" s="7" t="s">
        <v>15</v>
      </c>
      <c r="AU3030" s="7" t="s">
        <v>15</v>
      </c>
      <c r="AV3030" s="7" t="s">
        <v>15</v>
      </c>
      <c r="AW3030" s="7" t="s">
        <v>15</v>
      </c>
      <c r="AX3030" s="7" t="s">
        <v>15</v>
      </c>
      <c r="AY3030" s="7" t="s">
        <v>15</v>
      </c>
      <c r="AZ3030" s="7" t="s">
        <v>15</v>
      </c>
      <c r="BA3030" s="7" t="s">
        <v>15</v>
      </c>
      <c r="BB3030" s="7" t="s">
        <v>15</v>
      </c>
      <c r="BC3030" s="7" t="s">
        <v>15</v>
      </c>
      <c r="BD3030" s="7" t="s">
        <v>15</v>
      </c>
      <c r="BE3030" s="7" t="s">
        <v>15</v>
      </c>
      <c r="BF3030" s="7" t="s">
        <v>15</v>
      </c>
      <c r="BG3030" s="7" t="s">
        <v>15</v>
      </c>
      <c r="BH3030" s="7" t="s">
        <v>15</v>
      </c>
      <c r="BI3030" s="7" t="s">
        <v>15</v>
      </c>
      <c r="BJ3030" s="7" t="s">
        <v>15</v>
      </c>
      <c r="BK3030" s="7" t="s">
        <v>15</v>
      </c>
      <c r="BL3030" s="7" t="s">
        <v>15</v>
      </c>
      <c r="BM3030" s="7" t="s">
        <v>15</v>
      </c>
      <c r="BN3030" s="7" t="s">
        <v>15</v>
      </c>
      <c r="BO3030" s="7" t="s">
        <v>15</v>
      </c>
      <c r="BP3030" s="7" t="s">
        <v>15</v>
      </c>
      <c r="BQ3030" s="7" t="s">
        <v>15</v>
      </c>
      <c r="BR3030" s="7" t="s">
        <v>15</v>
      </c>
      <c r="BS3030" s="7" t="s">
        <v>15</v>
      </c>
      <c r="BT3030" s="7" t="s">
        <v>15</v>
      </c>
      <c r="BU3030" s="7" t="s">
        <v>15</v>
      </c>
      <c r="BV3030" s="7" t="s">
        <v>15</v>
      </c>
      <c r="BW3030" s="7" t="s">
        <v>15</v>
      </c>
      <c r="BX3030" s="7" t="s">
        <v>15</v>
      </c>
      <c r="BY3030" s="7" t="s">
        <v>15</v>
      </c>
      <c r="BZ3030" s="7" t="s">
        <v>15</v>
      </c>
      <c r="CA3030" s="7" t="s">
        <v>15</v>
      </c>
      <c r="CB3030" s="7" t="s">
        <v>15</v>
      </c>
      <c r="CC3030" s="7" t="s">
        <v>15</v>
      </c>
      <c r="CD3030" s="7" t="s">
        <v>15</v>
      </c>
    </row>
    <row r="3031" spans="23:82">
      <c r="W3031" s="7" t="s">
        <v>15</v>
      </c>
      <c r="X3031" s="7" t="s">
        <v>15</v>
      </c>
      <c r="Y3031" s="7" t="s">
        <v>15</v>
      </c>
      <c r="Z3031" s="7" t="s">
        <v>15</v>
      </c>
      <c r="AA3031" s="7" t="s">
        <v>15</v>
      </c>
      <c r="AB3031" s="7" t="s">
        <v>15</v>
      </c>
      <c r="AC3031" s="7" t="s">
        <v>15</v>
      </c>
      <c r="AD3031" s="7" t="s">
        <v>15</v>
      </c>
      <c r="AE3031" s="7" t="s">
        <v>15</v>
      </c>
      <c r="AF3031" s="7" t="s">
        <v>15</v>
      </c>
      <c r="AG3031" s="7" t="s">
        <v>15</v>
      </c>
      <c r="AH3031" s="7" t="s">
        <v>15</v>
      </c>
      <c r="AI3031" s="7" t="s">
        <v>15</v>
      </c>
      <c r="AJ3031" s="7" t="s">
        <v>15</v>
      </c>
      <c r="AK3031" s="7" t="s">
        <v>15</v>
      </c>
      <c r="AL3031" s="7" t="s">
        <v>15</v>
      </c>
      <c r="AM3031" s="7" t="s">
        <v>15</v>
      </c>
      <c r="AN3031" s="7" t="s">
        <v>15</v>
      </c>
      <c r="AO3031" s="7" t="s">
        <v>15</v>
      </c>
      <c r="AP3031" s="7" t="s">
        <v>15</v>
      </c>
      <c r="AQ3031" s="7" t="s">
        <v>15</v>
      </c>
      <c r="AR3031" s="7" t="s">
        <v>15</v>
      </c>
      <c r="AS3031" s="7" t="s">
        <v>15</v>
      </c>
      <c r="AT3031" s="7" t="s">
        <v>15</v>
      </c>
      <c r="AU3031" s="7" t="s">
        <v>15</v>
      </c>
      <c r="AV3031" s="7" t="s">
        <v>15</v>
      </c>
      <c r="AW3031" s="7" t="s">
        <v>15</v>
      </c>
      <c r="AX3031" s="7" t="s">
        <v>15</v>
      </c>
      <c r="AY3031" s="7" t="s">
        <v>15</v>
      </c>
      <c r="AZ3031" s="7" t="s">
        <v>15</v>
      </c>
      <c r="BA3031" s="7" t="s">
        <v>15</v>
      </c>
      <c r="BB3031" s="7" t="s">
        <v>15</v>
      </c>
      <c r="BC3031" s="7" t="s">
        <v>15</v>
      </c>
      <c r="BD3031" s="7" t="s">
        <v>15</v>
      </c>
      <c r="BE3031" s="7" t="s">
        <v>15</v>
      </c>
      <c r="BF3031" s="7" t="s">
        <v>15</v>
      </c>
      <c r="BG3031" s="7" t="s">
        <v>15</v>
      </c>
      <c r="BH3031" s="7" t="s">
        <v>15</v>
      </c>
      <c r="BI3031" s="7" t="s">
        <v>15</v>
      </c>
      <c r="BJ3031" s="7" t="s">
        <v>15</v>
      </c>
      <c r="BK3031" s="7" t="s">
        <v>15</v>
      </c>
      <c r="BL3031" s="7" t="s">
        <v>15</v>
      </c>
      <c r="BM3031" s="7" t="s">
        <v>15</v>
      </c>
      <c r="BN3031" s="7" t="s">
        <v>15</v>
      </c>
      <c r="BO3031" s="7" t="s">
        <v>15</v>
      </c>
      <c r="BP3031" s="7" t="s">
        <v>15</v>
      </c>
      <c r="BQ3031" s="7" t="s">
        <v>15</v>
      </c>
      <c r="BR3031" s="7" t="s">
        <v>15</v>
      </c>
      <c r="BS3031" s="7" t="s">
        <v>15</v>
      </c>
      <c r="BT3031" s="7" t="s">
        <v>15</v>
      </c>
      <c r="BU3031" s="7" t="s">
        <v>15</v>
      </c>
      <c r="BV3031" s="7" t="s">
        <v>15</v>
      </c>
      <c r="BW3031" s="7" t="s">
        <v>15</v>
      </c>
      <c r="BX3031" s="7" t="s">
        <v>15</v>
      </c>
      <c r="BY3031" s="7" t="s">
        <v>15</v>
      </c>
      <c r="BZ3031" s="7" t="s">
        <v>15</v>
      </c>
      <c r="CA3031" s="7" t="s">
        <v>15</v>
      </c>
      <c r="CB3031" s="7" t="s">
        <v>15</v>
      </c>
      <c r="CC3031" s="7" t="s">
        <v>15</v>
      </c>
      <c r="CD3031" s="7" t="s">
        <v>15</v>
      </c>
    </row>
    <row r="3032" spans="23:82">
      <c r="W3032" s="7" t="s">
        <v>15</v>
      </c>
      <c r="X3032" s="7" t="s">
        <v>15</v>
      </c>
      <c r="Y3032" s="7" t="s">
        <v>15</v>
      </c>
      <c r="Z3032" s="7" t="s">
        <v>15</v>
      </c>
      <c r="AA3032" s="7" t="s">
        <v>15</v>
      </c>
      <c r="AB3032" s="7" t="s">
        <v>15</v>
      </c>
      <c r="AC3032" s="7" t="s">
        <v>15</v>
      </c>
      <c r="AD3032" s="7" t="s">
        <v>15</v>
      </c>
      <c r="AE3032" s="7" t="s">
        <v>15</v>
      </c>
      <c r="AF3032" s="7" t="s">
        <v>15</v>
      </c>
      <c r="AG3032" s="7" t="s">
        <v>15</v>
      </c>
      <c r="AH3032" s="7" t="s">
        <v>15</v>
      </c>
      <c r="AI3032" s="7" t="s">
        <v>15</v>
      </c>
      <c r="AJ3032" s="7" t="s">
        <v>15</v>
      </c>
      <c r="AK3032" s="7" t="s">
        <v>15</v>
      </c>
      <c r="AL3032" s="7" t="s">
        <v>15</v>
      </c>
      <c r="AM3032" s="7" t="s">
        <v>15</v>
      </c>
      <c r="AN3032" s="7" t="s">
        <v>15</v>
      </c>
      <c r="AO3032" s="7" t="s">
        <v>15</v>
      </c>
      <c r="AP3032" s="7" t="s">
        <v>15</v>
      </c>
      <c r="AQ3032" s="7" t="s">
        <v>15</v>
      </c>
      <c r="AR3032" s="7" t="s">
        <v>15</v>
      </c>
      <c r="AS3032" s="7" t="s">
        <v>15</v>
      </c>
      <c r="AT3032" s="7" t="s">
        <v>15</v>
      </c>
      <c r="AU3032" s="7" t="s">
        <v>15</v>
      </c>
      <c r="AV3032" s="7" t="s">
        <v>15</v>
      </c>
      <c r="AW3032" s="7" t="s">
        <v>15</v>
      </c>
      <c r="AX3032" s="7" t="s">
        <v>15</v>
      </c>
      <c r="AY3032" s="7" t="s">
        <v>15</v>
      </c>
      <c r="AZ3032" s="7" t="s">
        <v>15</v>
      </c>
      <c r="BA3032" s="7" t="s">
        <v>15</v>
      </c>
      <c r="BB3032" s="7" t="s">
        <v>15</v>
      </c>
      <c r="BC3032" s="7" t="s">
        <v>15</v>
      </c>
      <c r="BD3032" s="7" t="s">
        <v>15</v>
      </c>
      <c r="BE3032" s="7" t="s">
        <v>15</v>
      </c>
      <c r="BF3032" s="7" t="s">
        <v>15</v>
      </c>
      <c r="BG3032" s="7" t="s">
        <v>15</v>
      </c>
      <c r="BH3032" s="7" t="s">
        <v>15</v>
      </c>
      <c r="BI3032" s="7" t="s">
        <v>15</v>
      </c>
      <c r="BJ3032" s="7" t="s">
        <v>15</v>
      </c>
      <c r="BK3032" s="7" t="s">
        <v>15</v>
      </c>
      <c r="BL3032" s="7" t="s">
        <v>15</v>
      </c>
      <c r="BM3032" s="7" t="s">
        <v>15</v>
      </c>
      <c r="BN3032" s="7" t="s">
        <v>15</v>
      </c>
      <c r="BO3032" s="7" t="s">
        <v>15</v>
      </c>
      <c r="BP3032" s="7" t="s">
        <v>15</v>
      </c>
      <c r="BQ3032" s="7" t="s">
        <v>15</v>
      </c>
      <c r="BR3032" s="7" t="s">
        <v>15</v>
      </c>
      <c r="BS3032" s="7" t="s">
        <v>15</v>
      </c>
      <c r="BT3032" s="7" t="s">
        <v>15</v>
      </c>
      <c r="BU3032" s="7" t="s">
        <v>15</v>
      </c>
      <c r="BV3032" s="7" t="s">
        <v>15</v>
      </c>
      <c r="BW3032" s="7" t="s">
        <v>15</v>
      </c>
      <c r="BX3032" s="7" t="s">
        <v>15</v>
      </c>
      <c r="BY3032" s="7" t="s">
        <v>15</v>
      </c>
      <c r="BZ3032" s="7" t="s">
        <v>15</v>
      </c>
      <c r="CA3032" s="7" t="s">
        <v>15</v>
      </c>
      <c r="CB3032" s="7" t="s">
        <v>15</v>
      </c>
      <c r="CC3032" s="7" t="s">
        <v>15</v>
      </c>
      <c r="CD3032" s="7" t="s">
        <v>15</v>
      </c>
    </row>
    <row r="3033" spans="23:82">
      <c r="W3033" s="7" t="s">
        <v>15</v>
      </c>
      <c r="X3033" s="7" t="s">
        <v>15</v>
      </c>
      <c r="Y3033" s="7" t="s">
        <v>15</v>
      </c>
      <c r="Z3033" s="7" t="s">
        <v>15</v>
      </c>
      <c r="AA3033" s="7" t="s">
        <v>15</v>
      </c>
      <c r="AB3033" s="7" t="s">
        <v>15</v>
      </c>
      <c r="AC3033" s="7" t="s">
        <v>15</v>
      </c>
      <c r="AD3033" s="7" t="s">
        <v>15</v>
      </c>
      <c r="AE3033" s="7" t="s">
        <v>15</v>
      </c>
      <c r="AF3033" s="7" t="s">
        <v>15</v>
      </c>
      <c r="AG3033" s="7" t="s">
        <v>15</v>
      </c>
      <c r="AH3033" s="7" t="s">
        <v>15</v>
      </c>
      <c r="AI3033" s="7" t="s">
        <v>15</v>
      </c>
      <c r="AJ3033" s="7" t="s">
        <v>15</v>
      </c>
      <c r="AK3033" s="7" t="s">
        <v>15</v>
      </c>
      <c r="AL3033" s="7" t="s">
        <v>15</v>
      </c>
      <c r="AM3033" s="7" t="s">
        <v>15</v>
      </c>
      <c r="AN3033" s="7" t="s">
        <v>15</v>
      </c>
      <c r="AO3033" s="7" t="s">
        <v>15</v>
      </c>
      <c r="AP3033" s="7" t="s">
        <v>15</v>
      </c>
      <c r="AQ3033" s="7" t="s">
        <v>15</v>
      </c>
      <c r="AR3033" s="7" t="s">
        <v>15</v>
      </c>
      <c r="AS3033" s="7" t="s">
        <v>15</v>
      </c>
      <c r="AT3033" s="7" t="s">
        <v>15</v>
      </c>
      <c r="AU3033" s="7" t="s">
        <v>15</v>
      </c>
      <c r="AV3033" s="7" t="s">
        <v>15</v>
      </c>
      <c r="AW3033" s="7" t="s">
        <v>15</v>
      </c>
      <c r="AX3033" s="7" t="s">
        <v>15</v>
      </c>
      <c r="AY3033" s="7" t="s">
        <v>15</v>
      </c>
      <c r="AZ3033" s="7" t="s">
        <v>15</v>
      </c>
      <c r="BA3033" s="7" t="s">
        <v>15</v>
      </c>
      <c r="BB3033" s="7" t="s">
        <v>15</v>
      </c>
      <c r="BC3033" s="7" t="s">
        <v>15</v>
      </c>
      <c r="BD3033" s="7" t="s">
        <v>15</v>
      </c>
      <c r="BE3033" s="7" t="s">
        <v>15</v>
      </c>
      <c r="BF3033" s="7" t="s">
        <v>15</v>
      </c>
      <c r="BG3033" s="7" t="s">
        <v>15</v>
      </c>
      <c r="BH3033" s="7" t="s">
        <v>15</v>
      </c>
      <c r="BI3033" s="7" t="s">
        <v>15</v>
      </c>
      <c r="BJ3033" s="7" t="s">
        <v>15</v>
      </c>
      <c r="BK3033" s="7" t="s">
        <v>15</v>
      </c>
      <c r="BL3033" s="7" t="s">
        <v>15</v>
      </c>
      <c r="BM3033" s="7" t="s">
        <v>15</v>
      </c>
      <c r="BN3033" s="7" t="s">
        <v>15</v>
      </c>
      <c r="BO3033" s="7" t="s">
        <v>15</v>
      </c>
      <c r="BP3033" s="7" t="s">
        <v>15</v>
      </c>
      <c r="BQ3033" s="7" t="s">
        <v>15</v>
      </c>
      <c r="BR3033" s="7" t="s">
        <v>15</v>
      </c>
      <c r="BS3033" s="7" t="s">
        <v>15</v>
      </c>
      <c r="BT3033" s="7" t="s">
        <v>15</v>
      </c>
      <c r="BU3033" s="7" t="s">
        <v>15</v>
      </c>
      <c r="BV3033" s="7" t="s">
        <v>15</v>
      </c>
      <c r="BW3033" s="7" t="s">
        <v>15</v>
      </c>
      <c r="BX3033" s="7" t="s">
        <v>15</v>
      </c>
      <c r="BY3033" s="7" t="s">
        <v>15</v>
      </c>
      <c r="BZ3033" s="7" t="s">
        <v>15</v>
      </c>
      <c r="CA3033" s="7" t="s">
        <v>15</v>
      </c>
      <c r="CB3033" s="7" t="s">
        <v>15</v>
      </c>
      <c r="CC3033" s="7" t="s">
        <v>15</v>
      </c>
      <c r="CD3033" s="7" t="s">
        <v>15</v>
      </c>
    </row>
    <row r="3034" spans="23:82">
      <c r="W3034" s="7" t="s">
        <v>15</v>
      </c>
      <c r="X3034" s="7" t="s">
        <v>15</v>
      </c>
      <c r="Y3034" s="7" t="s">
        <v>15</v>
      </c>
      <c r="Z3034" s="7" t="s">
        <v>15</v>
      </c>
      <c r="AA3034" s="7" t="s">
        <v>15</v>
      </c>
      <c r="AB3034" s="7" t="s">
        <v>15</v>
      </c>
      <c r="AC3034" s="7" t="s">
        <v>15</v>
      </c>
      <c r="AD3034" s="7" t="s">
        <v>15</v>
      </c>
      <c r="AE3034" s="7" t="s">
        <v>15</v>
      </c>
      <c r="AF3034" s="7" t="s">
        <v>15</v>
      </c>
      <c r="AG3034" s="7" t="s">
        <v>15</v>
      </c>
      <c r="AH3034" s="7" t="s">
        <v>15</v>
      </c>
      <c r="AI3034" s="7" t="s">
        <v>15</v>
      </c>
      <c r="AJ3034" s="7" t="s">
        <v>15</v>
      </c>
      <c r="AK3034" s="7" t="s">
        <v>15</v>
      </c>
      <c r="AL3034" s="7" t="s">
        <v>15</v>
      </c>
      <c r="AM3034" s="7" t="s">
        <v>15</v>
      </c>
      <c r="AN3034" s="7" t="s">
        <v>15</v>
      </c>
      <c r="AO3034" s="7" t="s">
        <v>15</v>
      </c>
      <c r="AP3034" s="7" t="s">
        <v>15</v>
      </c>
      <c r="AQ3034" s="7" t="s">
        <v>15</v>
      </c>
      <c r="AR3034" s="7" t="s">
        <v>15</v>
      </c>
      <c r="AS3034" s="7" t="s">
        <v>15</v>
      </c>
      <c r="AT3034" s="7" t="s">
        <v>15</v>
      </c>
      <c r="AU3034" s="7" t="s">
        <v>15</v>
      </c>
      <c r="AV3034" s="7" t="s">
        <v>15</v>
      </c>
      <c r="AW3034" s="7" t="s">
        <v>15</v>
      </c>
      <c r="AX3034" s="7" t="s">
        <v>15</v>
      </c>
      <c r="AY3034" s="7" t="s">
        <v>15</v>
      </c>
      <c r="AZ3034" s="7" t="s">
        <v>15</v>
      </c>
      <c r="BA3034" s="7" t="s">
        <v>15</v>
      </c>
      <c r="BB3034" s="7" t="s">
        <v>15</v>
      </c>
      <c r="BC3034" s="7" t="s">
        <v>15</v>
      </c>
      <c r="BD3034" s="7" t="s">
        <v>15</v>
      </c>
      <c r="BE3034" s="7" t="s">
        <v>15</v>
      </c>
      <c r="BF3034" s="7" t="s">
        <v>15</v>
      </c>
      <c r="BG3034" s="7" t="s">
        <v>15</v>
      </c>
      <c r="BH3034" s="7" t="s">
        <v>15</v>
      </c>
      <c r="BI3034" s="7" t="s">
        <v>15</v>
      </c>
      <c r="BJ3034" s="7" t="s">
        <v>15</v>
      </c>
      <c r="BK3034" s="7" t="s">
        <v>15</v>
      </c>
      <c r="BL3034" s="7" t="s">
        <v>15</v>
      </c>
      <c r="BM3034" s="7" t="s">
        <v>15</v>
      </c>
      <c r="BN3034" s="7" t="s">
        <v>15</v>
      </c>
      <c r="BO3034" s="7" t="s">
        <v>15</v>
      </c>
      <c r="BP3034" s="7" t="s">
        <v>15</v>
      </c>
      <c r="BQ3034" s="7" t="s">
        <v>15</v>
      </c>
      <c r="BR3034" s="7" t="s">
        <v>15</v>
      </c>
      <c r="BS3034" s="7" t="s">
        <v>15</v>
      </c>
      <c r="BT3034" s="7" t="s">
        <v>15</v>
      </c>
      <c r="BU3034" s="7" t="s">
        <v>15</v>
      </c>
      <c r="BV3034" s="7" t="s">
        <v>15</v>
      </c>
      <c r="BW3034" s="7" t="s">
        <v>15</v>
      </c>
      <c r="BX3034" s="7" t="s">
        <v>15</v>
      </c>
      <c r="BY3034" s="7" t="s">
        <v>15</v>
      </c>
      <c r="BZ3034" s="7" t="s">
        <v>15</v>
      </c>
      <c r="CA3034" s="7" t="s">
        <v>15</v>
      </c>
      <c r="CB3034" s="7" t="s">
        <v>15</v>
      </c>
      <c r="CC3034" s="7" t="s">
        <v>15</v>
      </c>
      <c r="CD3034" s="7" t="s">
        <v>15</v>
      </c>
    </row>
    <row r="3035" spans="23:82">
      <c r="W3035" s="7" t="s">
        <v>15</v>
      </c>
      <c r="X3035" s="7" t="s">
        <v>15</v>
      </c>
      <c r="Y3035" s="7" t="s">
        <v>15</v>
      </c>
      <c r="Z3035" s="7" t="s">
        <v>15</v>
      </c>
      <c r="AA3035" s="7" t="s">
        <v>15</v>
      </c>
      <c r="AB3035" s="7" t="s">
        <v>15</v>
      </c>
      <c r="AC3035" s="7" t="s">
        <v>15</v>
      </c>
      <c r="AD3035" s="7" t="s">
        <v>15</v>
      </c>
      <c r="AE3035" s="7" t="s">
        <v>15</v>
      </c>
      <c r="AF3035" s="7" t="s">
        <v>15</v>
      </c>
      <c r="AG3035" s="7" t="s">
        <v>15</v>
      </c>
      <c r="AH3035" s="7" t="s">
        <v>15</v>
      </c>
      <c r="AI3035" s="7" t="s">
        <v>15</v>
      </c>
      <c r="AJ3035" s="7" t="s">
        <v>15</v>
      </c>
      <c r="AK3035" s="7" t="s">
        <v>15</v>
      </c>
      <c r="AL3035" s="7" t="s">
        <v>15</v>
      </c>
      <c r="AM3035" s="7" t="s">
        <v>15</v>
      </c>
      <c r="AN3035" s="7" t="s">
        <v>15</v>
      </c>
      <c r="AO3035" s="7" t="s">
        <v>15</v>
      </c>
      <c r="AP3035" s="7" t="s">
        <v>15</v>
      </c>
      <c r="AQ3035" s="7" t="s">
        <v>15</v>
      </c>
      <c r="AR3035" s="7" t="s">
        <v>15</v>
      </c>
      <c r="AS3035" s="7" t="s">
        <v>15</v>
      </c>
      <c r="AT3035" s="7" t="s">
        <v>15</v>
      </c>
      <c r="AU3035" s="7" t="s">
        <v>15</v>
      </c>
      <c r="AV3035" s="7" t="s">
        <v>15</v>
      </c>
      <c r="AW3035" s="7" t="s">
        <v>15</v>
      </c>
      <c r="AX3035" s="7" t="s">
        <v>15</v>
      </c>
      <c r="AY3035" s="7" t="s">
        <v>15</v>
      </c>
      <c r="AZ3035" s="7" t="s">
        <v>15</v>
      </c>
      <c r="BA3035" s="7" t="s">
        <v>15</v>
      </c>
      <c r="BB3035" s="7" t="s">
        <v>15</v>
      </c>
      <c r="BC3035" s="7" t="s">
        <v>15</v>
      </c>
      <c r="BD3035" s="7" t="s">
        <v>15</v>
      </c>
      <c r="BE3035" s="7" t="s">
        <v>15</v>
      </c>
      <c r="BF3035" s="7" t="s">
        <v>15</v>
      </c>
      <c r="BG3035" s="7" t="s">
        <v>15</v>
      </c>
      <c r="BH3035" s="7" t="s">
        <v>15</v>
      </c>
      <c r="BI3035" s="7" t="s">
        <v>15</v>
      </c>
      <c r="BJ3035" s="7" t="s">
        <v>15</v>
      </c>
      <c r="BK3035" s="7" t="s">
        <v>15</v>
      </c>
      <c r="BL3035" s="7" t="s">
        <v>15</v>
      </c>
      <c r="BM3035" s="7" t="s">
        <v>15</v>
      </c>
      <c r="BN3035" s="7" t="s">
        <v>15</v>
      </c>
      <c r="BO3035" s="7" t="s">
        <v>15</v>
      </c>
      <c r="BP3035" s="7" t="s">
        <v>15</v>
      </c>
      <c r="BQ3035" s="7" t="s">
        <v>15</v>
      </c>
      <c r="BR3035" s="7" t="s">
        <v>15</v>
      </c>
      <c r="BS3035" s="7" t="s">
        <v>15</v>
      </c>
      <c r="BT3035" s="7" t="s">
        <v>15</v>
      </c>
      <c r="BU3035" s="7" t="s">
        <v>15</v>
      </c>
      <c r="BV3035" s="7" t="s">
        <v>15</v>
      </c>
      <c r="BW3035" s="7" t="s">
        <v>15</v>
      </c>
      <c r="BX3035" s="7" t="s">
        <v>15</v>
      </c>
      <c r="BY3035" s="7" t="s">
        <v>15</v>
      </c>
      <c r="BZ3035" s="7" t="s">
        <v>15</v>
      </c>
      <c r="CA3035" s="7" t="s">
        <v>15</v>
      </c>
      <c r="CB3035" s="7" t="s">
        <v>15</v>
      </c>
      <c r="CC3035" s="7" t="s">
        <v>15</v>
      </c>
      <c r="CD3035" s="7" t="s">
        <v>15</v>
      </c>
    </row>
    <row r="3036" spans="23:82">
      <c r="W3036" s="7" t="s">
        <v>15</v>
      </c>
      <c r="X3036" s="7" t="s">
        <v>15</v>
      </c>
      <c r="Y3036" s="7" t="s">
        <v>15</v>
      </c>
      <c r="Z3036" s="7" t="s">
        <v>15</v>
      </c>
      <c r="AA3036" s="7" t="s">
        <v>15</v>
      </c>
      <c r="AB3036" s="7" t="s">
        <v>15</v>
      </c>
      <c r="AC3036" s="7" t="s">
        <v>15</v>
      </c>
      <c r="AD3036" s="7" t="s">
        <v>15</v>
      </c>
      <c r="AE3036" s="7" t="s">
        <v>15</v>
      </c>
      <c r="AF3036" s="7" t="s">
        <v>15</v>
      </c>
      <c r="AG3036" s="7" t="s">
        <v>15</v>
      </c>
      <c r="AH3036" s="7" t="s">
        <v>15</v>
      </c>
      <c r="AI3036" s="7" t="s">
        <v>15</v>
      </c>
      <c r="AJ3036" s="7" t="s">
        <v>15</v>
      </c>
      <c r="AK3036" s="7" t="s">
        <v>15</v>
      </c>
      <c r="AL3036" s="7" t="s">
        <v>15</v>
      </c>
      <c r="AM3036" s="7" t="s">
        <v>15</v>
      </c>
      <c r="AN3036" s="7" t="s">
        <v>15</v>
      </c>
      <c r="AO3036" s="7" t="s">
        <v>15</v>
      </c>
      <c r="AP3036" s="7" t="s">
        <v>15</v>
      </c>
      <c r="AQ3036" s="7" t="s">
        <v>15</v>
      </c>
      <c r="AR3036" s="7" t="s">
        <v>15</v>
      </c>
      <c r="AS3036" s="7" t="s">
        <v>15</v>
      </c>
      <c r="AT3036" s="7" t="s">
        <v>15</v>
      </c>
      <c r="AU3036" s="7" t="s">
        <v>15</v>
      </c>
      <c r="AV3036" s="7" t="s">
        <v>15</v>
      </c>
      <c r="AW3036" s="7" t="s">
        <v>15</v>
      </c>
      <c r="AX3036" s="7" t="s">
        <v>15</v>
      </c>
      <c r="AY3036" s="7" t="s">
        <v>15</v>
      </c>
      <c r="AZ3036" s="7" t="s">
        <v>15</v>
      </c>
      <c r="BA3036" s="7" t="s">
        <v>15</v>
      </c>
      <c r="BB3036" s="7" t="s">
        <v>15</v>
      </c>
      <c r="BC3036" s="7" t="s">
        <v>15</v>
      </c>
      <c r="BD3036" s="7" t="s">
        <v>15</v>
      </c>
      <c r="BE3036" s="7" t="s">
        <v>15</v>
      </c>
      <c r="BF3036" s="7" t="s">
        <v>15</v>
      </c>
      <c r="BG3036" s="7" t="s">
        <v>15</v>
      </c>
      <c r="BH3036" s="7" t="s">
        <v>15</v>
      </c>
      <c r="BI3036" s="7" t="s">
        <v>15</v>
      </c>
      <c r="BJ3036" s="7" t="s">
        <v>15</v>
      </c>
      <c r="BK3036" s="7" t="s">
        <v>15</v>
      </c>
      <c r="BL3036" s="7" t="s">
        <v>15</v>
      </c>
      <c r="BM3036" s="7" t="s">
        <v>15</v>
      </c>
      <c r="BN3036" s="7" t="s">
        <v>15</v>
      </c>
      <c r="BO3036" s="7" t="s">
        <v>15</v>
      </c>
      <c r="BP3036" s="7" t="s">
        <v>15</v>
      </c>
      <c r="BQ3036" s="7" t="s">
        <v>15</v>
      </c>
      <c r="BR3036" s="7" t="s">
        <v>15</v>
      </c>
      <c r="BS3036" s="7" t="s">
        <v>15</v>
      </c>
      <c r="BT3036" s="7" t="s">
        <v>15</v>
      </c>
      <c r="BU3036" s="7" t="s">
        <v>15</v>
      </c>
      <c r="BV3036" s="7" t="s">
        <v>15</v>
      </c>
      <c r="BW3036" s="7" t="s">
        <v>15</v>
      </c>
      <c r="BX3036" s="7" t="s">
        <v>15</v>
      </c>
      <c r="BY3036" s="7" t="s">
        <v>15</v>
      </c>
      <c r="BZ3036" s="7" t="s">
        <v>15</v>
      </c>
      <c r="CA3036" s="7" t="s">
        <v>15</v>
      </c>
      <c r="CB3036" s="7" t="s">
        <v>15</v>
      </c>
      <c r="CC3036" s="7" t="s">
        <v>15</v>
      </c>
      <c r="CD3036" s="7" t="s">
        <v>15</v>
      </c>
    </row>
    <row r="3037" spans="23:82">
      <c r="W3037" s="7" t="s">
        <v>15</v>
      </c>
      <c r="X3037" s="7" t="s">
        <v>15</v>
      </c>
      <c r="Y3037" s="7" t="s">
        <v>15</v>
      </c>
      <c r="Z3037" s="7" t="s">
        <v>15</v>
      </c>
      <c r="AA3037" s="7" t="s">
        <v>15</v>
      </c>
      <c r="AB3037" s="7" t="s">
        <v>15</v>
      </c>
      <c r="AC3037" s="7" t="s">
        <v>15</v>
      </c>
      <c r="AD3037" s="7" t="s">
        <v>15</v>
      </c>
      <c r="AE3037" s="7" t="s">
        <v>15</v>
      </c>
      <c r="AF3037" s="7" t="s">
        <v>15</v>
      </c>
      <c r="AG3037" s="7" t="s">
        <v>15</v>
      </c>
      <c r="AH3037" s="7" t="s">
        <v>15</v>
      </c>
      <c r="AI3037" s="7" t="s">
        <v>15</v>
      </c>
      <c r="AJ3037" s="7" t="s">
        <v>15</v>
      </c>
      <c r="AK3037" s="7" t="s">
        <v>15</v>
      </c>
      <c r="AL3037" s="7" t="s">
        <v>15</v>
      </c>
      <c r="AM3037" s="7" t="s">
        <v>15</v>
      </c>
      <c r="AN3037" s="7" t="s">
        <v>15</v>
      </c>
      <c r="AO3037" s="7" t="s">
        <v>15</v>
      </c>
      <c r="AP3037" s="7" t="s">
        <v>15</v>
      </c>
      <c r="AQ3037" s="7" t="s">
        <v>15</v>
      </c>
      <c r="AR3037" s="7" t="s">
        <v>15</v>
      </c>
      <c r="AS3037" s="7" t="s">
        <v>15</v>
      </c>
      <c r="AT3037" s="7" t="s">
        <v>15</v>
      </c>
      <c r="AU3037" s="7" t="s">
        <v>15</v>
      </c>
      <c r="AV3037" s="7" t="s">
        <v>15</v>
      </c>
      <c r="AW3037" s="7" t="s">
        <v>15</v>
      </c>
      <c r="AX3037" s="7" t="s">
        <v>15</v>
      </c>
      <c r="AY3037" s="7" t="s">
        <v>15</v>
      </c>
      <c r="AZ3037" s="7" t="s">
        <v>15</v>
      </c>
      <c r="BA3037" s="7" t="s">
        <v>15</v>
      </c>
      <c r="BB3037" s="7" t="s">
        <v>15</v>
      </c>
      <c r="BC3037" s="7" t="s">
        <v>15</v>
      </c>
      <c r="BD3037" s="7" t="s">
        <v>15</v>
      </c>
      <c r="BE3037" s="7" t="s">
        <v>15</v>
      </c>
      <c r="BF3037" s="7" t="s">
        <v>15</v>
      </c>
      <c r="BG3037" s="7" t="s">
        <v>15</v>
      </c>
      <c r="BH3037" s="7" t="s">
        <v>15</v>
      </c>
      <c r="BI3037" s="7" t="s">
        <v>15</v>
      </c>
      <c r="BJ3037" s="7" t="s">
        <v>15</v>
      </c>
      <c r="BK3037" s="7" t="s">
        <v>15</v>
      </c>
      <c r="BL3037" s="7" t="s">
        <v>15</v>
      </c>
      <c r="BM3037" s="7" t="s">
        <v>15</v>
      </c>
      <c r="BN3037" s="7" t="s">
        <v>15</v>
      </c>
      <c r="BO3037" s="7" t="s">
        <v>15</v>
      </c>
      <c r="BP3037" s="7" t="s">
        <v>15</v>
      </c>
      <c r="BQ3037" s="7" t="s">
        <v>15</v>
      </c>
      <c r="BR3037" s="7" t="s">
        <v>15</v>
      </c>
      <c r="BS3037" s="7" t="s">
        <v>15</v>
      </c>
      <c r="BT3037" s="7" t="s">
        <v>15</v>
      </c>
      <c r="BU3037" s="7" t="s">
        <v>15</v>
      </c>
      <c r="BV3037" s="7" t="s">
        <v>15</v>
      </c>
      <c r="BW3037" s="7" t="s">
        <v>15</v>
      </c>
      <c r="BX3037" s="7" t="s">
        <v>15</v>
      </c>
      <c r="BY3037" s="7" t="s">
        <v>15</v>
      </c>
      <c r="BZ3037" s="7" t="s">
        <v>15</v>
      </c>
      <c r="CA3037" s="7" t="s">
        <v>15</v>
      </c>
      <c r="CB3037" s="7" t="s">
        <v>15</v>
      </c>
      <c r="CC3037" s="7" t="s">
        <v>15</v>
      </c>
      <c r="CD3037" s="7" t="s">
        <v>15</v>
      </c>
    </row>
    <row r="3038" spans="23:82">
      <c r="W3038" s="7" t="s">
        <v>15</v>
      </c>
      <c r="X3038" s="7" t="s">
        <v>15</v>
      </c>
      <c r="Y3038" s="7" t="s">
        <v>15</v>
      </c>
      <c r="Z3038" s="7" t="s">
        <v>15</v>
      </c>
      <c r="AA3038" s="7" t="s">
        <v>15</v>
      </c>
      <c r="AB3038" s="7" t="s">
        <v>15</v>
      </c>
      <c r="AC3038" s="7" t="s">
        <v>15</v>
      </c>
      <c r="AD3038" s="7" t="s">
        <v>15</v>
      </c>
      <c r="AE3038" s="7" t="s">
        <v>15</v>
      </c>
      <c r="AF3038" s="7" t="s">
        <v>15</v>
      </c>
      <c r="AG3038" s="7" t="s">
        <v>15</v>
      </c>
      <c r="AH3038" s="7" t="s">
        <v>15</v>
      </c>
      <c r="AI3038" s="7" t="s">
        <v>15</v>
      </c>
      <c r="AJ3038" s="7" t="s">
        <v>15</v>
      </c>
      <c r="AK3038" s="7" t="s">
        <v>15</v>
      </c>
      <c r="AL3038" s="7" t="s">
        <v>15</v>
      </c>
      <c r="AM3038" s="7" t="s">
        <v>15</v>
      </c>
      <c r="AN3038" s="7" t="s">
        <v>15</v>
      </c>
      <c r="AO3038" s="7" t="s">
        <v>15</v>
      </c>
      <c r="AP3038" s="7" t="s">
        <v>15</v>
      </c>
      <c r="AQ3038" s="7" t="s">
        <v>15</v>
      </c>
      <c r="AR3038" s="7" t="s">
        <v>15</v>
      </c>
      <c r="AS3038" s="7" t="s">
        <v>15</v>
      </c>
      <c r="AT3038" s="7" t="s">
        <v>15</v>
      </c>
      <c r="AU3038" s="7" t="s">
        <v>15</v>
      </c>
      <c r="AV3038" s="7" t="s">
        <v>15</v>
      </c>
      <c r="AW3038" s="7" t="s">
        <v>15</v>
      </c>
      <c r="AX3038" s="7" t="s">
        <v>15</v>
      </c>
      <c r="AY3038" s="7" t="s">
        <v>15</v>
      </c>
      <c r="AZ3038" s="7" t="s">
        <v>15</v>
      </c>
      <c r="BA3038" s="7" t="s">
        <v>15</v>
      </c>
      <c r="BB3038" s="7" t="s">
        <v>15</v>
      </c>
      <c r="BC3038" s="7" t="s">
        <v>15</v>
      </c>
      <c r="BD3038" s="7" t="s">
        <v>15</v>
      </c>
      <c r="BE3038" s="7" t="s">
        <v>15</v>
      </c>
      <c r="BF3038" s="7" t="s">
        <v>15</v>
      </c>
      <c r="BG3038" s="7" t="s">
        <v>15</v>
      </c>
      <c r="BH3038" s="7" t="s">
        <v>15</v>
      </c>
      <c r="BI3038" s="7" t="s">
        <v>15</v>
      </c>
      <c r="BJ3038" s="7" t="s">
        <v>15</v>
      </c>
      <c r="BK3038" s="7" t="s">
        <v>15</v>
      </c>
      <c r="BL3038" s="7" t="s">
        <v>15</v>
      </c>
      <c r="BM3038" s="7" t="s">
        <v>15</v>
      </c>
      <c r="BN3038" s="7" t="s">
        <v>15</v>
      </c>
      <c r="BO3038" s="7" t="s">
        <v>15</v>
      </c>
      <c r="BP3038" s="7" t="s">
        <v>15</v>
      </c>
      <c r="BQ3038" s="7" t="s">
        <v>15</v>
      </c>
      <c r="BR3038" s="7" t="s">
        <v>15</v>
      </c>
      <c r="BS3038" s="7" t="s">
        <v>15</v>
      </c>
      <c r="BT3038" s="7" t="s">
        <v>15</v>
      </c>
      <c r="BU3038" s="7" t="s">
        <v>15</v>
      </c>
      <c r="BV3038" s="7" t="s">
        <v>15</v>
      </c>
      <c r="BW3038" s="7" t="s">
        <v>15</v>
      </c>
      <c r="BX3038" s="7" t="s">
        <v>15</v>
      </c>
      <c r="BY3038" s="7" t="s">
        <v>15</v>
      </c>
      <c r="BZ3038" s="7" t="s">
        <v>15</v>
      </c>
      <c r="CA3038" s="7" t="s">
        <v>15</v>
      </c>
      <c r="CB3038" s="7" t="s">
        <v>15</v>
      </c>
      <c r="CC3038" s="7" t="s">
        <v>15</v>
      </c>
      <c r="CD3038" s="7" t="s">
        <v>15</v>
      </c>
    </row>
    <row r="3039" spans="23:82">
      <c r="W3039" s="7" t="s">
        <v>15</v>
      </c>
      <c r="X3039" s="7" t="s">
        <v>15</v>
      </c>
      <c r="Y3039" s="7" t="s">
        <v>15</v>
      </c>
      <c r="Z3039" s="7" t="s">
        <v>15</v>
      </c>
      <c r="AA3039" s="7" t="s">
        <v>15</v>
      </c>
      <c r="AB3039" s="7" t="s">
        <v>15</v>
      </c>
      <c r="AC3039" s="7" t="s">
        <v>15</v>
      </c>
      <c r="AD3039" s="7" t="s">
        <v>15</v>
      </c>
      <c r="AE3039" s="7" t="s">
        <v>15</v>
      </c>
      <c r="AF3039" s="7" t="s">
        <v>15</v>
      </c>
      <c r="AG3039" s="7" t="s">
        <v>15</v>
      </c>
      <c r="AH3039" s="7" t="s">
        <v>15</v>
      </c>
      <c r="AI3039" s="7" t="s">
        <v>15</v>
      </c>
      <c r="AJ3039" s="7" t="s">
        <v>15</v>
      </c>
      <c r="AK3039" s="7" t="s">
        <v>15</v>
      </c>
      <c r="AL3039" s="7" t="s">
        <v>15</v>
      </c>
      <c r="AM3039" s="7" t="s">
        <v>15</v>
      </c>
      <c r="AN3039" s="7" t="s">
        <v>15</v>
      </c>
      <c r="AO3039" s="7" t="s">
        <v>15</v>
      </c>
      <c r="AP3039" s="7" t="s">
        <v>15</v>
      </c>
      <c r="AQ3039" s="7" t="s">
        <v>15</v>
      </c>
      <c r="AR3039" s="7" t="s">
        <v>15</v>
      </c>
      <c r="AS3039" s="7" t="s">
        <v>15</v>
      </c>
      <c r="AT3039" s="7" t="s">
        <v>15</v>
      </c>
      <c r="AU3039" s="7" t="s">
        <v>15</v>
      </c>
      <c r="AV3039" s="7" t="s">
        <v>15</v>
      </c>
      <c r="AW3039" s="7" t="s">
        <v>15</v>
      </c>
      <c r="AX3039" s="7" t="s">
        <v>15</v>
      </c>
      <c r="AY3039" s="7" t="s">
        <v>15</v>
      </c>
      <c r="AZ3039" s="7" t="s">
        <v>15</v>
      </c>
      <c r="BA3039" s="7" t="s">
        <v>15</v>
      </c>
      <c r="BB3039" s="7" t="s">
        <v>15</v>
      </c>
      <c r="BC3039" s="7" t="s">
        <v>15</v>
      </c>
      <c r="BD3039" s="7" t="s">
        <v>15</v>
      </c>
      <c r="BE3039" s="7" t="s">
        <v>15</v>
      </c>
      <c r="BF3039" s="7" t="s">
        <v>15</v>
      </c>
      <c r="BG3039" s="7" t="s">
        <v>15</v>
      </c>
      <c r="BH3039" s="7" t="s">
        <v>15</v>
      </c>
      <c r="BI3039" s="7" t="s">
        <v>15</v>
      </c>
      <c r="BJ3039" s="7" t="s">
        <v>15</v>
      </c>
      <c r="BK3039" s="7" t="s">
        <v>15</v>
      </c>
      <c r="BL3039" s="7" t="s">
        <v>15</v>
      </c>
      <c r="BM3039" s="7" t="s">
        <v>15</v>
      </c>
      <c r="BN3039" s="7" t="s">
        <v>15</v>
      </c>
      <c r="BO3039" s="7" t="s">
        <v>15</v>
      </c>
      <c r="BP3039" s="7" t="s">
        <v>15</v>
      </c>
      <c r="BQ3039" s="7" t="s">
        <v>15</v>
      </c>
      <c r="BR3039" s="7" t="s">
        <v>15</v>
      </c>
      <c r="BS3039" s="7" t="s">
        <v>15</v>
      </c>
      <c r="BT3039" s="7" t="s">
        <v>15</v>
      </c>
      <c r="BU3039" s="7" t="s">
        <v>15</v>
      </c>
      <c r="BV3039" s="7" t="s">
        <v>15</v>
      </c>
      <c r="BW3039" s="7" t="s">
        <v>15</v>
      </c>
      <c r="BX3039" s="7" t="s">
        <v>15</v>
      </c>
      <c r="BY3039" s="7" t="s">
        <v>15</v>
      </c>
      <c r="BZ3039" s="7" t="s">
        <v>15</v>
      </c>
      <c r="CA3039" s="7" t="s">
        <v>15</v>
      </c>
      <c r="CB3039" s="7" t="s">
        <v>15</v>
      </c>
      <c r="CC3039" s="7" t="s">
        <v>15</v>
      </c>
      <c r="CD3039" s="7" t="s">
        <v>15</v>
      </c>
    </row>
    <row r="3040" spans="23:82">
      <c r="W3040" s="7" t="s">
        <v>15</v>
      </c>
      <c r="X3040" s="7" t="s">
        <v>15</v>
      </c>
      <c r="Y3040" s="7" t="s">
        <v>15</v>
      </c>
      <c r="Z3040" s="7" t="s">
        <v>15</v>
      </c>
      <c r="AA3040" s="7" t="s">
        <v>15</v>
      </c>
      <c r="AB3040" s="7" t="s">
        <v>15</v>
      </c>
      <c r="AC3040" s="7" t="s">
        <v>15</v>
      </c>
      <c r="AD3040" s="7" t="s">
        <v>15</v>
      </c>
      <c r="AE3040" s="7" t="s">
        <v>15</v>
      </c>
      <c r="AF3040" s="7" t="s">
        <v>15</v>
      </c>
      <c r="AG3040" s="7" t="s">
        <v>15</v>
      </c>
      <c r="AH3040" s="7" t="s">
        <v>15</v>
      </c>
      <c r="AI3040" s="7" t="s">
        <v>15</v>
      </c>
      <c r="AJ3040" s="7" t="s">
        <v>15</v>
      </c>
      <c r="AK3040" s="7" t="s">
        <v>15</v>
      </c>
      <c r="AL3040" s="7" t="s">
        <v>15</v>
      </c>
      <c r="AM3040" s="7" t="s">
        <v>15</v>
      </c>
      <c r="AN3040" s="7" t="s">
        <v>15</v>
      </c>
      <c r="AO3040" s="7" t="s">
        <v>15</v>
      </c>
      <c r="AP3040" s="7" t="s">
        <v>15</v>
      </c>
      <c r="AQ3040" s="7" t="s">
        <v>15</v>
      </c>
      <c r="AR3040" s="7" t="s">
        <v>15</v>
      </c>
      <c r="AS3040" s="7" t="s">
        <v>15</v>
      </c>
      <c r="AT3040" s="7" t="s">
        <v>15</v>
      </c>
      <c r="AU3040" s="7" t="s">
        <v>15</v>
      </c>
      <c r="AV3040" s="7" t="s">
        <v>15</v>
      </c>
      <c r="AW3040" s="7" t="s">
        <v>15</v>
      </c>
      <c r="AX3040" s="7" t="s">
        <v>15</v>
      </c>
      <c r="AY3040" s="7" t="s">
        <v>15</v>
      </c>
      <c r="AZ3040" s="7" t="s">
        <v>15</v>
      </c>
      <c r="BA3040" s="7" t="s">
        <v>15</v>
      </c>
      <c r="BB3040" s="7" t="s">
        <v>15</v>
      </c>
      <c r="BC3040" s="7" t="s">
        <v>15</v>
      </c>
      <c r="BD3040" s="7" t="s">
        <v>15</v>
      </c>
      <c r="BE3040" s="7" t="s">
        <v>15</v>
      </c>
      <c r="BF3040" s="7" t="s">
        <v>15</v>
      </c>
      <c r="BG3040" s="7" t="s">
        <v>15</v>
      </c>
      <c r="BH3040" s="7" t="s">
        <v>15</v>
      </c>
      <c r="BI3040" s="7" t="s">
        <v>15</v>
      </c>
      <c r="BJ3040" s="7" t="s">
        <v>15</v>
      </c>
      <c r="BK3040" s="7" t="s">
        <v>15</v>
      </c>
      <c r="BL3040" s="7" t="s">
        <v>15</v>
      </c>
      <c r="BM3040" s="7" t="s">
        <v>15</v>
      </c>
      <c r="BN3040" s="7" t="s">
        <v>15</v>
      </c>
      <c r="BO3040" s="7" t="s">
        <v>15</v>
      </c>
      <c r="BP3040" s="7" t="s">
        <v>15</v>
      </c>
      <c r="BQ3040" s="7" t="s">
        <v>15</v>
      </c>
      <c r="BR3040" s="7" t="s">
        <v>15</v>
      </c>
      <c r="BS3040" s="7" t="s">
        <v>15</v>
      </c>
      <c r="BT3040" s="7" t="s">
        <v>15</v>
      </c>
      <c r="BU3040" s="7" t="s">
        <v>15</v>
      </c>
      <c r="BV3040" s="7" t="s">
        <v>15</v>
      </c>
      <c r="BW3040" s="7" t="s">
        <v>15</v>
      </c>
      <c r="BX3040" s="7" t="s">
        <v>15</v>
      </c>
      <c r="BY3040" s="7" t="s">
        <v>15</v>
      </c>
      <c r="BZ3040" s="7" t="s">
        <v>15</v>
      </c>
      <c r="CA3040" s="7" t="s">
        <v>15</v>
      </c>
      <c r="CB3040" s="7" t="s">
        <v>15</v>
      </c>
      <c r="CC3040" s="7" t="s">
        <v>15</v>
      </c>
      <c r="CD3040" s="7" t="s">
        <v>15</v>
      </c>
    </row>
    <row r="3041" spans="23:82">
      <c r="W3041" s="7" t="s">
        <v>15</v>
      </c>
      <c r="X3041" s="7" t="s">
        <v>15</v>
      </c>
      <c r="Y3041" s="7" t="s">
        <v>15</v>
      </c>
      <c r="Z3041" s="7" t="s">
        <v>15</v>
      </c>
      <c r="AA3041" s="7" t="s">
        <v>15</v>
      </c>
      <c r="AB3041" s="7" t="s">
        <v>15</v>
      </c>
      <c r="AC3041" s="7" t="s">
        <v>15</v>
      </c>
      <c r="AD3041" s="7" t="s">
        <v>15</v>
      </c>
      <c r="AE3041" s="7" t="s">
        <v>15</v>
      </c>
      <c r="AF3041" s="7" t="s">
        <v>15</v>
      </c>
      <c r="AG3041" s="7" t="s">
        <v>15</v>
      </c>
      <c r="AH3041" s="7" t="s">
        <v>15</v>
      </c>
      <c r="AI3041" s="7" t="s">
        <v>15</v>
      </c>
      <c r="AJ3041" s="7" t="s">
        <v>15</v>
      </c>
      <c r="AK3041" s="7" t="s">
        <v>15</v>
      </c>
      <c r="AL3041" s="7" t="s">
        <v>15</v>
      </c>
      <c r="AM3041" s="7" t="s">
        <v>15</v>
      </c>
      <c r="AN3041" s="7" t="s">
        <v>15</v>
      </c>
      <c r="AO3041" s="7" t="s">
        <v>15</v>
      </c>
      <c r="AP3041" s="7" t="s">
        <v>15</v>
      </c>
      <c r="AQ3041" s="7" t="s">
        <v>15</v>
      </c>
      <c r="AR3041" s="7" t="s">
        <v>15</v>
      </c>
      <c r="AS3041" s="7" t="s">
        <v>15</v>
      </c>
      <c r="AT3041" s="7" t="s">
        <v>15</v>
      </c>
      <c r="AU3041" s="7" t="s">
        <v>15</v>
      </c>
      <c r="AV3041" s="7" t="s">
        <v>15</v>
      </c>
      <c r="AW3041" s="7" t="s">
        <v>15</v>
      </c>
      <c r="AX3041" s="7" t="s">
        <v>15</v>
      </c>
      <c r="AY3041" s="7" t="s">
        <v>15</v>
      </c>
      <c r="AZ3041" s="7" t="s">
        <v>15</v>
      </c>
      <c r="BA3041" s="7" t="s">
        <v>15</v>
      </c>
      <c r="BB3041" s="7" t="s">
        <v>15</v>
      </c>
      <c r="BC3041" s="7" t="s">
        <v>15</v>
      </c>
      <c r="BD3041" s="7" t="s">
        <v>15</v>
      </c>
      <c r="BE3041" s="7" t="s">
        <v>15</v>
      </c>
      <c r="BF3041" s="7" t="s">
        <v>15</v>
      </c>
      <c r="BG3041" s="7" t="s">
        <v>15</v>
      </c>
      <c r="BH3041" s="7" t="s">
        <v>15</v>
      </c>
      <c r="BI3041" s="7" t="s">
        <v>15</v>
      </c>
      <c r="BJ3041" s="7" t="s">
        <v>15</v>
      </c>
      <c r="BK3041" s="7" t="s">
        <v>15</v>
      </c>
      <c r="BL3041" s="7" t="s">
        <v>15</v>
      </c>
      <c r="BM3041" s="7" t="s">
        <v>15</v>
      </c>
      <c r="BN3041" s="7" t="s">
        <v>15</v>
      </c>
      <c r="BO3041" s="7" t="s">
        <v>15</v>
      </c>
      <c r="BP3041" s="7" t="s">
        <v>15</v>
      </c>
      <c r="BQ3041" s="7" t="s">
        <v>15</v>
      </c>
      <c r="BR3041" s="7" t="s">
        <v>15</v>
      </c>
      <c r="BS3041" s="7" t="s">
        <v>15</v>
      </c>
      <c r="BT3041" s="7" t="s">
        <v>15</v>
      </c>
      <c r="BU3041" s="7" t="s">
        <v>15</v>
      </c>
      <c r="BV3041" s="7" t="s">
        <v>15</v>
      </c>
      <c r="BW3041" s="7" t="s">
        <v>15</v>
      </c>
      <c r="BX3041" s="7" t="s">
        <v>15</v>
      </c>
      <c r="BY3041" s="7" t="s">
        <v>15</v>
      </c>
      <c r="BZ3041" s="7" t="s">
        <v>15</v>
      </c>
      <c r="CA3041" s="7" t="s">
        <v>15</v>
      </c>
      <c r="CB3041" s="7" t="s">
        <v>15</v>
      </c>
      <c r="CC3041" s="7" t="s">
        <v>15</v>
      </c>
      <c r="CD3041" s="7" t="s">
        <v>15</v>
      </c>
    </row>
    <row r="3042" spans="23:82">
      <c r="W3042" s="7" t="s">
        <v>15</v>
      </c>
      <c r="X3042" s="7" t="s">
        <v>15</v>
      </c>
      <c r="Y3042" s="7" t="s">
        <v>15</v>
      </c>
      <c r="Z3042" s="7" t="s">
        <v>15</v>
      </c>
      <c r="AA3042" s="7" t="s">
        <v>15</v>
      </c>
      <c r="AB3042" s="7" t="s">
        <v>15</v>
      </c>
      <c r="AC3042" s="7" t="s">
        <v>15</v>
      </c>
      <c r="AD3042" s="7" t="s">
        <v>15</v>
      </c>
      <c r="AE3042" s="7" t="s">
        <v>15</v>
      </c>
      <c r="AF3042" s="7" t="s">
        <v>15</v>
      </c>
      <c r="AG3042" s="7" t="s">
        <v>15</v>
      </c>
      <c r="AH3042" s="7" t="s">
        <v>15</v>
      </c>
      <c r="AI3042" s="7" t="s">
        <v>15</v>
      </c>
      <c r="AJ3042" s="7" t="s">
        <v>15</v>
      </c>
      <c r="AK3042" s="7" t="s">
        <v>15</v>
      </c>
      <c r="AL3042" s="7" t="s">
        <v>15</v>
      </c>
      <c r="AM3042" s="7" t="s">
        <v>15</v>
      </c>
      <c r="AN3042" s="7" t="s">
        <v>15</v>
      </c>
      <c r="AO3042" s="7" t="s">
        <v>15</v>
      </c>
      <c r="AP3042" s="7" t="s">
        <v>15</v>
      </c>
      <c r="AQ3042" s="7" t="s">
        <v>15</v>
      </c>
      <c r="AR3042" s="7" t="s">
        <v>15</v>
      </c>
      <c r="AS3042" s="7" t="s">
        <v>15</v>
      </c>
      <c r="AT3042" s="7" t="s">
        <v>15</v>
      </c>
      <c r="AU3042" s="7" t="s">
        <v>15</v>
      </c>
      <c r="AV3042" s="7" t="s">
        <v>15</v>
      </c>
      <c r="AW3042" s="7" t="s">
        <v>15</v>
      </c>
      <c r="AX3042" s="7" t="s">
        <v>15</v>
      </c>
      <c r="AY3042" s="7" t="s">
        <v>15</v>
      </c>
      <c r="AZ3042" s="7" t="s">
        <v>15</v>
      </c>
      <c r="BA3042" s="7" t="s">
        <v>15</v>
      </c>
      <c r="BB3042" s="7" t="s">
        <v>15</v>
      </c>
      <c r="BC3042" s="7" t="s">
        <v>15</v>
      </c>
      <c r="BD3042" s="7" t="s">
        <v>15</v>
      </c>
      <c r="BE3042" s="7" t="s">
        <v>15</v>
      </c>
      <c r="BF3042" s="7" t="s">
        <v>15</v>
      </c>
      <c r="BG3042" s="7" t="s">
        <v>15</v>
      </c>
      <c r="BH3042" s="7" t="s">
        <v>15</v>
      </c>
      <c r="BI3042" s="7" t="s">
        <v>15</v>
      </c>
      <c r="BJ3042" s="7" t="s">
        <v>15</v>
      </c>
      <c r="BK3042" s="7" t="s">
        <v>15</v>
      </c>
      <c r="BL3042" s="7" t="s">
        <v>15</v>
      </c>
      <c r="BM3042" s="7" t="s">
        <v>15</v>
      </c>
      <c r="BN3042" s="7" t="s">
        <v>15</v>
      </c>
      <c r="BO3042" s="7" t="s">
        <v>15</v>
      </c>
      <c r="BP3042" s="7" t="s">
        <v>15</v>
      </c>
      <c r="BQ3042" s="7" t="s">
        <v>15</v>
      </c>
      <c r="BR3042" s="7" t="s">
        <v>15</v>
      </c>
      <c r="BS3042" s="7" t="s">
        <v>15</v>
      </c>
      <c r="BT3042" s="7" t="s">
        <v>15</v>
      </c>
      <c r="BU3042" s="7" t="s">
        <v>15</v>
      </c>
      <c r="BV3042" s="7" t="s">
        <v>15</v>
      </c>
      <c r="BW3042" s="7" t="s">
        <v>15</v>
      </c>
      <c r="BX3042" s="7" t="s">
        <v>15</v>
      </c>
      <c r="BY3042" s="7" t="s">
        <v>15</v>
      </c>
      <c r="BZ3042" s="7" t="s">
        <v>15</v>
      </c>
      <c r="CA3042" s="7" t="s">
        <v>15</v>
      </c>
      <c r="CB3042" s="7" t="s">
        <v>15</v>
      </c>
      <c r="CC3042" s="7" t="s">
        <v>15</v>
      </c>
      <c r="CD3042" s="7" t="s">
        <v>15</v>
      </c>
    </row>
    <row r="3043" spans="23:82">
      <c r="W3043" s="7" t="s">
        <v>15</v>
      </c>
      <c r="X3043" s="7" t="s">
        <v>15</v>
      </c>
      <c r="Y3043" s="7" t="s">
        <v>15</v>
      </c>
      <c r="Z3043" s="7" t="s">
        <v>15</v>
      </c>
      <c r="AA3043" s="7" t="s">
        <v>15</v>
      </c>
      <c r="AB3043" s="7" t="s">
        <v>15</v>
      </c>
      <c r="AC3043" s="7" t="s">
        <v>15</v>
      </c>
      <c r="AD3043" s="7" t="s">
        <v>15</v>
      </c>
      <c r="AE3043" s="7" t="s">
        <v>15</v>
      </c>
      <c r="AF3043" s="7" t="s">
        <v>15</v>
      </c>
      <c r="AG3043" s="7" t="s">
        <v>15</v>
      </c>
      <c r="AH3043" s="7" t="s">
        <v>15</v>
      </c>
      <c r="AI3043" s="7" t="s">
        <v>15</v>
      </c>
      <c r="AJ3043" s="7" t="s">
        <v>15</v>
      </c>
      <c r="AK3043" s="7" t="s">
        <v>15</v>
      </c>
      <c r="AL3043" s="7" t="s">
        <v>15</v>
      </c>
      <c r="AM3043" s="7" t="s">
        <v>15</v>
      </c>
      <c r="AN3043" s="7" t="s">
        <v>15</v>
      </c>
      <c r="AO3043" s="7" t="s">
        <v>15</v>
      </c>
      <c r="AP3043" s="7" t="s">
        <v>15</v>
      </c>
      <c r="AQ3043" s="7" t="s">
        <v>15</v>
      </c>
      <c r="AR3043" s="7" t="s">
        <v>15</v>
      </c>
      <c r="AS3043" s="7" t="s">
        <v>15</v>
      </c>
      <c r="AT3043" s="7" t="s">
        <v>15</v>
      </c>
      <c r="AU3043" s="7" t="s">
        <v>15</v>
      </c>
      <c r="AV3043" s="7" t="s">
        <v>15</v>
      </c>
      <c r="AW3043" s="7" t="s">
        <v>15</v>
      </c>
      <c r="AX3043" s="7" t="s">
        <v>15</v>
      </c>
      <c r="AY3043" s="7" t="s">
        <v>15</v>
      </c>
      <c r="AZ3043" s="7" t="s">
        <v>15</v>
      </c>
      <c r="BA3043" s="7" t="s">
        <v>15</v>
      </c>
      <c r="BB3043" s="7" t="s">
        <v>15</v>
      </c>
      <c r="BC3043" s="7" t="s">
        <v>15</v>
      </c>
      <c r="BD3043" s="7" t="s">
        <v>15</v>
      </c>
      <c r="BE3043" s="7" t="s">
        <v>15</v>
      </c>
      <c r="BF3043" s="7" t="s">
        <v>15</v>
      </c>
      <c r="BG3043" s="7" t="s">
        <v>15</v>
      </c>
      <c r="BH3043" s="7" t="s">
        <v>15</v>
      </c>
      <c r="BI3043" s="7" t="s">
        <v>15</v>
      </c>
      <c r="BJ3043" s="7" t="s">
        <v>15</v>
      </c>
      <c r="BK3043" s="7" t="s">
        <v>15</v>
      </c>
      <c r="BL3043" s="7" t="s">
        <v>15</v>
      </c>
      <c r="BM3043" s="7" t="s">
        <v>15</v>
      </c>
      <c r="BN3043" s="7" t="s">
        <v>15</v>
      </c>
      <c r="BO3043" s="7" t="s">
        <v>15</v>
      </c>
      <c r="BP3043" s="7" t="s">
        <v>15</v>
      </c>
      <c r="BQ3043" s="7" t="s">
        <v>15</v>
      </c>
      <c r="BR3043" s="7" t="s">
        <v>15</v>
      </c>
      <c r="BS3043" s="7" t="s">
        <v>15</v>
      </c>
      <c r="BT3043" s="7" t="s">
        <v>15</v>
      </c>
      <c r="BU3043" s="7" t="s">
        <v>15</v>
      </c>
      <c r="BV3043" s="7" t="s">
        <v>15</v>
      </c>
      <c r="BW3043" s="7" t="s">
        <v>15</v>
      </c>
      <c r="BX3043" s="7" t="s">
        <v>15</v>
      </c>
      <c r="BY3043" s="7" t="s">
        <v>15</v>
      </c>
      <c r="BZ3043" s="7" t="s">
        <v>15</v>
      </c>
      <c r="CA3043" s="7" t="s">
        <v>15</v>
      </c>
      <c r="CB3043" s="7" t="s">
        <v>15</v>
      </c>
      <c r="CC3043" s="7" t="s">
        <v>15</v>
      </c>
      <c r="CD3043" s="7" t="s">
        <v>15</v>
      </c>
    </row>
    <row r="3044" spans="23:82">
      <c r="W3044" s="7" t="s">
        <v>15</v>
      </c>
      <c r="X3044" s="7" t="s">
        <v>15</v>
      </c>
      <c r="Y3044" s="7" t="s">
        <v>15</v>
      </c>
      <c r="Z3044" s="7" t="s">
        <v>15</v>
      </c>
      <c r="AA3044" s="7" t="s">
        <v>15</v>
      </c>
      <c r="AB3044" s="7" t="s">
        <v>15</v>
      </c>
      <c r="AC3044" s="7" t="s">
        <v>15</v>
      </c>
      <c r="AD3044" s="7" t="s">
        <v>15</v>
      </c>
      <c r="AE3044" s="7" t="s">
        <v>15</v>
      </c>
      <c r="AF3044" s="7" t="s">
        <v>15</v>
      </c>
      <c r="AG3044" s="7" t="s">
        <v>15</v>
      </c>
      <c r="AH3044" s="7" t="s">
        <v>15</v>
      </c>
      <c r="AI3044" s="7" t="s">
        <v>15</v>
      </c>
      <c r="AJ3044" s="7" t="s">
        <v>15</v>
      </c>
      <c r="AK3044" s="7" t="s">
        <v>15</v>
      </c>
      <c r="AL3044" s="7" t="s">
        <v>15</v>
      </c>
      <c r="AM3044" s="7" t="s">
        <v>15</v>
      </c>
      <c r="AN3044" s="7" t="s">
        <v>15</v>
      </c>
      <c r="AO3044" s="7" t="s">
        <v>15</v>
      </c>
      <c r="AP3044" s="7" t="s">
        <v>15</v>
      </c>
      <c r="AQ3044" s="7" t="s">
        <v>15</v>
      </c>
      <c r="AR3044" s="7" t="s">
        <v>15</v>
      </c>
      <c r="AS3044" s="7" t="s">
        <v>15</v>
      </c>
      <c r="AT3044" s="7" t="s">
        <v>15</v>
      </c>
      <c r="AU3044" s="7" t="s">
        <v>15</v>
      </c>
      <c r="AV3044" s="7" t="s">
        <v>15</v>
      </c>
      <c r="AW3044" s="7" t="s">
        <v>15</v>
      </c>
      <c r="AX3044" s="7" t="s">
        <v>15</v>
      </c>
      <c r="AY3044" s="7" t="s">
        <v>15</v>
      </c>
      <c r="AZ3044" s="7" t="s">
        <v>15</v>
      </c>
      <c r="BA3044" s="7" t="s">
        <v>15</v>
      </c>
      <c r="BB3044" s="7" t="s">
        <v>15</v>
      </c>
      <c r="BC3044" s="7" t="s">
        <v>15</v>
      </c>
      <c r="BD3044" s="7" t="s">
        <v>15</v>
      </c>
      <c r="BE3044" s="7" t="s">
        <v>15</v>
      </c>
      <c r="BF3044" s="7" t="s">
        <v>15</v>
      </c>
      <c r="BG3044" s="7" t="s">
        <v>15</v>
      </c>
      <c r="BH3044" s="7" t="s">
        <v>15</v>
      </c>
      <c r="BI3044" s="7" t="s">
        <v>15</v>
      </c>
      <c r="BJ3044" s="7" t="s">
        <v>15</v>
      </c>
      <c r="BK3044" s="7" t="s">
        <v>15</v>
      </c>
      <c r="BL3044" s="7" t="s">
        <v>15</v>
      </c>
      <c r="BM3044" s="7" t="s">
        <v>15</v>
      </c>
      <c r="BN3044" s="7" t="s">
        <v>15</v>
      </c>
      <c r="BO3044" s="7" t="s">
        <v>15</v>
      </c>
      <c r="BP3044" s="7" t="s">
        <v>15</v>
      </c>
      <c r="BQ3044" s="7" t="s">
        <v>15</v>
      </c>
      <c r="BR3044" s="7" t="s">
        <v>15</v>
      </c>
      <c r="BS3044" s="7" t="s">
        <v>15</v>
      </c>
      <c r="BT3044" s="7" t="s">
        <v>15</v>
      </c>
      <c r="BU3044" s="7" t="s">
        <v>15</v>
      </c>
      <c r="BV3044" s="7" t="s">
        <v>15</v>
      </c>
      <c r="BW3044" s="7" t="s">
        <v>15</v>
      </c>
      <c r="BX3044" s="7" t="s">
        <v>15</v>
      </c>
      <c r="BY3044" s="7" t="s">
        <v>15</v>
      </c>
      <c r="BZ3044" s="7" t="s">
        <v>15</v>
      </c>
      <c r="CA3044" s="7" t="s">
        <v>15</v>
      </c>
      <c r="CB3044" s="7" t="s">
        <v>15</v>
      </c>
      <c r="CC3044" s="7" t="s">
        <v>15</v>
      </c>
      <c r="CD3044" s="7" t="s">
        <v>15</v>
      </c>
    </row>
    <row r="3045" spans="23:82">
      <c r="W3045" s="7" t="s">
        <v>15</v>
      </c>
      <c r="X3045" s="7" t="s">
        <v>15</v>
      </c>
      <c r="Y3045" s="7" t="s">
        <v>15</v>
      </c>
      <c r="Z3045" s="7" t="s">
        <v>15</v>
      </c>
      <c r="AA3045" s="7" t="s">
        <v>15</v>
      </c>
      <c r="AB3045" s="7" t="s">
        <v>15</v>
      </c>
      <c r="AC3045" s="7" t="s">
        <v>15</v>
      </c>
      <c r="AD3045" s="7" t="s">
        <v>15</v>
      </c>
      <c r="AE3045" s="7" t="s">
        <v>15</v>
      </c>
      <c r="AF3045" s="7" t="s">
        <v>15</v>
      </c>
      <c r="AG3045" s="7" t="s">
        <v>15</v>
      </c>
      <c r="AH3045" s="7" t="s">
        <v>15</v>
      </c>
      <c r="AI3045" s="7" t="s">
        <v>15</v>
      </c>
      <c r="AJ3045" s="7" t="s">
        <v>15</v>
      </c>
      <c r="AK3045" s="7" t="s">
        <v>15</v>
      </c>
      <c r="AL3045" s="7" t="s">
        <v>15</v>
      </c>
      <c r="AM3045" s="7" t="s">
        <v>15</v>
      </c>
      <c r="AN3045" s="7" t="s">
        <v>15</v>
      </c>
      <c r="AO3045" s="7" t="s">
        <v>15</v>
      </c>
      <c r="AP3045" s="7" t="s">
        <v>15</v>
      </c>
      <c r="AQ3045" s="7" t="s">
        <v>15</v>
      </c>
      <c r="AR3045" s="7" t="s">
        <v>15</v>
      </c>
      <c r="AS3045" s="7" t="s">
        <v>15</v>
      </c>
      <c r="AT3045" s="7" t="s">
        <v>15</v>
      </c>
      <c r="AU3045" s="7" t="s">
        <v>15</v>
      </c>
      <c r="AV3045" s="7" t="s">
        <v>15</v>
      </c>
      <c r="AW3045" s="7" t="s">
        <v>15</v>
      </c>
      <c r="AX3045" s="7" t="s">
        <v>15</v>
      </c>
      <c r="AY3045" s="7" t="s">
        <v>15</v>
      </c>
      <c r="AZ3045" s="7" t="s">
        <v>15</v>
      </c>
      <c r="BA3045" s="7" t="s">
        <v>15</v>
      </c>
      <c r="BB3045" s="7" t="s">
        <v>15</v>
      </c>
      <c r="BC3045" s="7" t="s">
        <v>15</v>
      </c>
      <c r="BD3045" s="7" t="s">
        <v>15</v>
      </c>
      <c r="BE3045" s="7" t="s">
        <v>15</v>
      </c>
      <c r="BF3045" s="7" t="s">
        <v>15</v>
      </c>
      <c r="BG3045" s="7" t="s">
        <v>15</v>
      </c>
      <c r="BH3045" s="7" t="s">
        <v>15</v>
      </c>
      <c r="BI3045" s="7" t="s">
        <v>15</v>
      </c>
      <c r="BJ3045" s="7" t="s">
        <v>15</v>
      </c>
      <c r="BK3045" s="7" t="s">
        <v>15</v>
      </c>
      <c r="BL3045" s="7" t="s">
        <v>15</v>
      </c>
      <c r="BM3045" s="7" t="s">
        <v>15</v>
      </c>
      <c r="BN3045" s="7" t="s">
        <v>15</v>
      </c>
      <c r="BO3045" s="7" t="s">
        <v>15</v>
      </c>
      <c r="BP3045" s="7" t="s">
        <v>15</v>
      </c>
      <c r="BQ3045" s="7" t="s">
        <v>15</v>
      </c>
      <c r="BR3045" s="7" t="s">
        <v>15</v>
      </c>
      <c r="BS3045" s="7" t="s">
        <v>15</v>
      </c>
      <c r="BT3045" s="7" t="s">
        <v>15</v>
      </c>
      <c r="BU3045" s="7" t="s">
        <v>15</v>
      </c>
      <c r="BV3045" s="7" t="s">
        <v>15</v>
      </c>
      <c r="BW3045" s="7" t="s">
        <v>15</v>
      </c>
      <c r="BX3045" s="7" t="s">
        <v>15</v>
      </c>
      <c r="BY3045" s="7" t="s">
        <v>15</v>
      </c>
      <c r="BZ3045" s="7" t="s">
        <v>15</v>
      </c>
      <c r="CA3045" s="7" t="s">
        <v>15</v>
      </c>
      <c r="CB3045" s="7" t="s">
        <v>15</v>
      </c>
      <c r="CC3045" s="7" t="s">
        <v>15</v>
      </c>
      <c r="CD3045" s="7" t="s">
        <v>15</v>
      </c>
    </row>
    <row r="3046" spans="23:82">
      <c r="W3046" s="7" t="s">
        <v>15</v>
      </c>
      <c r="X3046" s="7" t="s">
        <v>15</v>
      </c>
      <c r="Y3046" s="7" t="s">
        <v>15</v>
      </c>
      <c r="Z3046" s="7" t="s">
        <v>15</v>
      </c>
      <c r="AA3046" s="7" t="s">
        <v>15</v>
      </c>
      <c r="AB3046" s="7" t="s">
        <v>15</v>
      </c>
      <c r="AC3046" s="7" t="s">
        <v>15</v>
      </c>
      <c r="AD3046" s="7" t="s">
        <v>15</v>
      </c>
      <c r="AE3046" s="7" t="s">
        <v>15</v>
      </c>
      <c r="AF3046" s="7" t="s">
        <v>15</v>
      </c>
      <c r="AG3046" s="7" t="s">
        <v>15</v>
      </c>
      <c r="AH3046" s="7" t="s">
        <v>15</v>
      </c>
      <c r="AI3046" s="7" t="s">
        <v>15</v>
      </c>
      <c r="AJ3046" s="7" t="s">
        <v>15</v>
      </c>
      <c r="AK3046" s="7" t="s">
        <v>15</v>
      </c>
      <c r="AL3046" s="7" t="s">
        <v>15</v>
      </c>
      <c r="AM3046" s="7" t="s">
        <v>15</v>
      </c>
      <c r="AN3046" s="7" t="s">
        <v>15</v>
      </c>
      <c r="AO3046" s="7" t="s">
        <v>15</v>
      </c>
      <c r="AP3046" s="7" t="s">
        <v>15</v>
      </c>
      <c r="AQ3046" s="7" t="s">
        <v>15</v>
      </c>
      <c r="AR3046" s="7" t="s">
        <v>15</v>
      </c>
      <c r="AS3046" s="7" t="s">
        <v>15</v>
      </c>
      <c r="AT3046" s="7" t="s">
        <v>15</v>
      </c>
      <c r="AU3046" s="7" t="s">
        <v>15</v>
      </c>
      <c r="AV3046" s="7" t="s">
        <v>15</v>
      </c>
      <c r="AW3046" s="7" t="s">
        <v>15</v>
      </c>
      <c r="AX3046" s="7" t="s">
        <v>15</v>
      </c>
      <c r="AY3046" s="7" t="s">
        <v>15</v>
      </c>
      <c r="AZ3046" s="7" t="s">
        <v>15</v>
      </c>
      <c r="BA3046" s="7" t="s">
        <v>15</v>
      </c>
      <c r="BB3046" s="7" t="s">
        <v>15</v>
      </c>
      <c r="BC3046" s="7" t="s">
        <v>15</v>
      </c>
      <c r="BD3046" s="7" t="s">
        <v>15</v>
      </c>
      <c r="BE3046" s="7" t="s">
        <v>15</v>
      </c>
      <c r="BF3046" s="7" t="s">
        <v>15</v>
      </c>
      <c r="BG3046" s="7" t="s">
        <v>15</v>
      </c>
      <c r="BH3046" s="7" t="s">
        <v>15</v>
      </c>
      <c r="BI3046" s="7" t="s">
        <v>15</v>
      </c>
      <c r="BJ3046" s="7" t="s">
        <v>15</v>
      </c>
      <c r="BK3046" s="7" t="s">
        <v>15</v>
      </c>
      <c r="BL3046" s="7" t="s">
        <v>15</v>
      </c>
      <c r="BM3046" s="7" t="s">
        <v>15</v>
      </c>
      <c r="BN3046" s="7" t="s">
        <v>15</v>
      </c>
      <c r="BO3046" s="7" t="s">
        <v>15</v>
      </c>
      <c r="BP3046" s="7" t="s">
        <v>15</v>
      </c>
      <c r="BQ3046" s="7" t="s">
        <v>15</v>
      </c>
      <c r="BR3046" s="7" t="s">
        <v>15</v>
      </c>
      <c r="BS3046" s="7" t="s">
        <v>15</v>
      </c>
      <c r="BT3046" s="7" t="s">
        <v>15</v>
      </c>
      <c r="BU3046" s="7" t="s">
        <v>15</v>
      </c>
      <c r="BV3046" s="7" t="s">
        <v>15</v>
      </c>
      <c r="BW3046" s="7" t="s">
        <v>15</v>
      </c>
      <c r="BX3046" s="7" t="s">
        <v>15</v>
      </c>
      <c r="BY3046" s="7" t="s">
        <v>15</v>
      </c>
      <c r="BZ3046" s="7" t="s">
        <v>15</v>
      </c>
      <c r="CA3046" s="7" t="s">
        <v>15</v>
      </c>
      <c r="CB3046" s="7" t="s">
        <v>15</v>
      </c>
      <c r="CC3046" s="7" t="s">
        <v>15</v>
      </c>
      <c r="CD3046" s="7" t="s">
        <v>15</v>
      </c>
    </row>
    <row r="3047" spans="23:82">
      <c r="W3047" s="7" t="s">
        <v>15</v>
      </c>
      <c r="X3047" s="7" t="s">
        <v>15</v>
      </c>
      <c r="Y3047" s="7" t="s">
        <v>15</v>
      </c>
      <c r="Z3047" s="7" t="s">
        <v>15</v>
      </c>
      <c r="AA3047" s="7" t="s">
        <v>15</v>
      </c>
      <c r="AB3047" s="7" t="s">
        <v>15</v>
      </c>
      <c r="AC3047" s="7" t="s">
        <v>15</v>
      </c>
      <c r="AD3047" s="7" t="s">
        <v>15</v>
      </c>
      <c r="AE3047" s="7" t="s">
        <v>15</v>
      </c>
      <c r="AF3047" s="7" t="s">
        <v>15</v>
      </c>
      <c r="AG3047" s="7" t="s">
        <v>15</v>
      </c>
      <c r="AH3047" s="7" t="s">
        <v>15</v>
      </c>
      <c r="AI3047" s="7" t="s">
        <v>15</v>
      </c>
      <c r="AJ3047" s="7" t="s">
        <v>15</v>
      </c>
      <c r="AK3047" s="7" t="s">
        <v>15</v>
      </c>
      <c r="AL3047" s="7" t="s">
        <v>15</v>
      </c>
      <c r="AM3047" s="7" t="s">
        <v>15</v>
      </c>
      <c r="AN3047" s="7" t="s">
        <v>15</v>
      </c>
      <c r="AO3047" s="7" t="s">
        <v>15</v>
      </c>
      <c r="AP3047" s="7" t="s">
        <v>15</v>
      </c>
      <c r="AQ3047" s="7" t="s">
        <v>15</v>
      </c>
      <c r="AR3047" s="7" t="s">
        <v>15</v>
      </c>
      <c r="AS3047" s="7" t="s">
        <v>15</v>
      </c>
      <c r="AT3047" s="7" t="s">
        <v>15</v>
      </c>
      <c r="AU3047" s="7" t="s">
        <v>15</v>
      </c>
      <c r="AV3047" s="7" t="s">
        <v>15</v>
      </c>
      <c r="AW3047" s="7" t="s">
        <v>15</v>
      </c>
      <c r="AX3047" s="7" t="s">
        <v>15</v>
      </c>
      <c r="AY3047" s="7" t="s">
        <v>15</v>
      </c>
      <c r="AZ3047" s="7" t="s">
        <v>15</v>
      </c>
      <c r="BA3047" s="7" t="s">
        <v>15</v>
      </c>
      <c r="BB3047" s="7" t="s">
        <v>15</v>
      </c>
      <c r="BC3047" s="7" t="s">
        <v>15</v>
      </c>
      <c r="BD3047" s="7" t="s">
        <v>15</v>
      </c>
      <c r="BE3047" s="7" t="s">
        <v>15</v>
      </c>
      <c r="BF3047" s="7" t="s">
        <v>15</v>
      </c>
      <c r="BG3047" s="7" t="s">
        <v>15</v>
      </c>
      <c r="BH3047" s="7" t="s">
        <v>15</v>
      </c>
      <c r="BI3047" s="7" t="s">
        <v>15</v>
      </c>
      <c r="BJ3047" s="7" t="s">
        <v>15</v>
      </c>
      <c r="BK3047" s="7" t="s">
        <v>15</v>
      </c>
      <c r="BL3047" s="7" t="s">
        <v>15</v>
      </c>
      <c r="BM3047" s="7" t="s">
        <v>15</v>
      </c>
      <c r="BN3047" s="7" t="s">
        <v>15</v>
      </c>
      <c r="BO3047" s="7" t="s">
        <v>15</v>
      </c>
      <c r="BP3047" s="7" t="s">
        <v>15</v>
      </c>
      <c r="BQ3047" s="7" t="s">
        <v>15</v>
      </c>
      <c r="BR3047" s="7" t="s">
        <v>15</v>
      </c>
      <c r="BS3047" s="7" t="s">
        <v>15</v>
      </c>
      <c r="BT3047" s="7" t="s">
        <v>15</v>
      </c>
      <c r="BU3047" s="7" t="s">
        <v>15</v>
      </c>
      <c r="BV3047" s="7" t="s">
        <v>15</v>
      </c>
      <c r="BW3047" s="7" t="s">
        <v>15</v>
      </c>
      <c r="BX3047" s="7" t="s">
        <v>15</v>
      </c>
      <c r="BY3047" s="7" t="s">
        <v>15</v>
      </c>
      <c r="BZ3047" s="7" t="s">
        <v>15</v>
      </c>
      <c r="CA3047" s="7" t="s">
        <v>15</v>
      </c>
      <c r="CB3047" s="7" t="s">
        <v>15</v>
      </c>
      <c r="CC3047" s="7" t="s">
        <v>15</v>
      </c>
      <c r="CD3047" s="7" t="s">
        <v>15</v>
      </c>
    </row>
    <row r="3048" spans="23:82">
      <c r="W3048" s="7" t="s">
        <v>15</v>
      </c>
      <c r="X3048" s="7" t="s">
        <v>15</v>
      </c>
      <c r="Y3048" s="7" t="s">
        <v>15</v>
      </c>
      <c r="Z3048" s="7" t="s">
        <v>15</v>
      </c>
      <c r="AA3048" s="7" t="s">
        <v>15</v>
      </c>
      <c r="AB3048" s="7" t="s">
        <v>15</v>
      </c>
      <c r="AC3048" s="7" t="s">
        <v>15</v>
      </c>
      <c r="AD3048" s="7" t="s">
        <v>15</v>
      </c>
      <c r="AE3048" s="7" t="s">
        <v>15</v>
      </c>
      <c r="AF3048" s="7" t="s">
        <v>15</v>
      </c>
      <c r="AG3048" s="7" t="s">
        <v>15</v>
      </c>
      <c r="AH3048" s="7" t="s">
        <v>15</v>
      </c>
      <c r="AI3048" s="7" t="s">
        <v>15</v>
      </c>
      <c r="AJ3048" s="7" t="s">
        <v>15</v>
      </c>
      <c r="AK3048" s="7" t="s">
        <v>15</v>
      </c>
      <c r="AL3048" s="7" t="s">
        <v>15</v>
      </c>
      <c r="AM3048" s="7" t="s">
        <v>15</v>
      </c>
      <c r="AN3048" s="7" t="s">
        <v>15</v>
      </c>
      <c r="AO3048" s="7" t="s">
        <v>15</v>
      </c>
      <c r="AP3048" s="7" t="s">
        <v>15</v>
      </c>
      <c r="AQ3048" s="7" t="s">
        <v>15</v>
      </c>
      <c r="AR3048" s="7" t="s">
        <v>15</v>
      </c>
      <c r="AS3048" s="7" t="s">
        <v>15</v>
      </c>
      <c r="AT3048" s="7" t="s">
        <v>15</v>
      </c>
      <c r="AU3048" s="7" t="s">
        <v>15</v>
      </c>
      <c r="AV3048" s="7" t="s">
        <v>15</v>
      </c>
      <c r="AW3048" s="7" t="s">
        <v>15</v>
      </c>
      <c r="AX3048" s="7" t="s">
        <v>15</v>
      </c>
      <c r="AY3048" s="7" t="s">
        <v>15</v>
      </c>
      <c r="AZ3048" s="7" t="s">
        <v>15</v>
      </c>
      <c r="BA3048" s="7" t="s">
        <v>15</v>
      </c>
      <c r="BB3048" s="7" t="s">
        <v>15</v>
      </c>
      <c r="BC3048" s="7" t="s">
        <v>15</v>
      </c>
      <c r="BD3048" s="7" t="s">
        <v>15</v>
      </c>
      <c r="BE3048" s="7" t="s">
        <v>15</v>
      </c>
      <c r="BF3048" s="7" t="s">
        <v>15</v>
      </c>
      <c r="BG3048" s="7" t="s">
        <v>15</v>
      </c>
      <c r="BH3048" s="7" t="s">
        <v>15</v>
      </c>
      <c r="BI3048" s="7" t="s">
        <v>15</v>
      </c>
      <c r="BJ3048" s="7" t="s">
        <v>15</v>
      </c>
      <c r="BK3048" s="7" t="s">
        <v>15</v>
      </c>
      <c r="BL3048" s="7" t="s">
        <v>15</v>
      </c>
      <c r="BM3048" s="7" t="s">
        <v>15</v>
      </c>
      <c r="BN3048" s="7" t="s">
        <v>15</v>
      </c>
      <c r="BO3048" s="7" t="s">
        <v>15</v>
      </c>
      <c r="BP3048" s="7" t="s">
        <v>15</v>
      </c>
      <c r="BQ3048" s="7" t="s">
        <v>15</v>
      </c>
      <c r="BR3048" s="7" t="s">
        <v>15</v>
      </c>
      <c r="BS3048" s="7" t="s">
        <v>15</v>
      </c>
      <c r="BT3048" s="7" t="s">
        <v>15</v>
      </c>
      <c r="BU3048" s="7" t="s">
        <v>15</v>
      </c>
      <c r="BV3048" s="7" t="s">
        <v>15</v>
      </c>
      <c r="BW3048" s="7" t="s">
        <v>15</v>
      </c>
      <c r="BX3048" s="7" t="s">
        <v>15</v>
      </c>
      <c r="BY3048" s="7" t="s">
        <v>15</v>
      </c>
      <c r="BZ3048" s="7" t="s">
        <v>15</v>
      </c>
      <c r="CA3048" s="7" t="s">
        <v>15</v>
      </c>
      <c r="CB3048" s="7" t="s">
        <v>15</v>
      </c>
      <c r="CC3048" s="7" t="s">
        <v>15</v>
      </c>
      <c r="CD3048" s="7" t="s">
        <v>15</v>
      </c>
    </row>
    <row r="3049" spans="23:82">
      <c r="W3049" s="7" t="s">
        <v>15</v>
      </c>
      <c r="X3049" s="7" t="s">
        <v>15</v>
      </c>
      <c r="Y3049" s="7" t="s">
        <v>15</v>
      </c>
      <c r="Z3049" s="7" t="s">
        <v>15</v>
      </c>
      <c r="AA3049" s="7" t="s">
        <v>15</v>
      </c>
      <c r="AB3049" s="7" t="s">
        <v>15</v>
      </c>
      <c r="AC3049" s="7" t="s">
        <v>15</v>
      </c>
      <c r="AD3049" s="7" t="s">
        <v>15</v>
      </c>
      <c r="AE3049" s="7" t="s">
        <v>15</v>
      </c>
      <c r="AF3049" s="7" t="s">
        <v>15</v>
      </c>
      <c r="AG3049" s="7" t="s">
        <v>15</v>
      </c>
      <c r="AH3049" s="7" t="s">
        <v>15</v>
      </c>
      <c r="AI3049" s="7" t="s">
        <v>15</v>
      </c>
      <c r="AJ3049" s="7" t="s">
        <v>15</v>
      </c>
      <c r="AK3049" s="7" t="s">
        <v>15</v>
      </c>
      <c r="AL3049" s="7" t="s">
        <v>15</v>
      </c>
      <c r="AM3049" s="7" t="s">
        <v>15</v>
      </c>
      <c r="AN3049" s="7" t="s">
        <v>15</v>
      </c>
      <c r="AO3049" s="7" t="s">
        <v>15</v>
      </c>
      <c r="AP3049" s="7" t="s">
        <v>15</v>
      </c>
      <c r="AQ3049" s="7" t="s">
        <v>15</v>
      </c>
      <c r="AR3049" s="7" t="s">
        <v>15</v>
      </c>
      <c r="AS3049" s="7" t="s">
        <v>15</v>
      </c>
      <c r="AT3049" s="7" t="s">
        <v>15</v>
      </c>
      <c r="AU3049" s="7" t="s">
        <v>15</v>
      </c>
      <c r="AV3049" s="7" t="s">
        <v>15</v>
      </c>
      <c r="AW3049" s="7" t="s">
        <v>15</v>
      </c>
      <c r="AX3049" s="7" t="s">
        <v>15</v>
      </c>
      <c r="AY3049" s="7" t="s">
        <v>15</v>
      </c>
      <c r="AZ3049" s="7" t="s">
        <v>15</v>
      </c>
      <c r="BA3049" s="7" t="s">
        <v>15</v>
      </c>
      <c r="BB3049" s="7" t="s">
        <v>15</v>
      </c>
      <c r="BC3049" s="7" t="s">
        <v>15</v>
      </c>
      <c r="BD3049" s="7" t="s">
        <v>15</v>
      </c>
      <c r="BE3049" s="7" t="s">
        <v>15</v>
      </c>
      <c r="BF3049" s="7" t="s">
        <v>15</v>
      </c>
      <c r="BG3049" s="7" t="s">
        <v>15</v>
      </c>
      <c r="BH3049" s="7" t="s">
        <v>15</v>
      </c>
      <c r="BI3049" s="7" t="s">
        <v>15</v>
      </c>
      <c r="BJ3049" s="7" t="s">
        <v>15</v>
      </c>
      <c r="BK3049" s="7" t="s">
        <v>15</v>
      </c>
      <c r="BL3049" s="7" t="s">
        <v>15</v>
      </c>
      <c r="BM3049" s="7" t="s">
        <v>15</v>
      </c>
      <c r="BN3049" s="7" t="s">
        <v>15</v>
      </c>
      <c r="BO3049" s="7" t="s">
        <v>15</v>
      </c>
      <c r="BP3049" s="7" t="s">
        <v>15</v>
      </c>
      <c r="BQ3049" s="7" t="s">
        <v>15</v>
      </c>
      <c r="BR3049" s="7" t="s">
        <v>15</v>
      </c>
      <c r="BS3049" s="7" t="s">
        <v>15</v>
      </c>
      <c r="BT3049" s="7" t="s">
        <v>15</v>
      </c>
      <c r="BU3049" s="7" t="s">
        <v>15</v>
      </c>
      <c r="BV3049" s="7" t="s">
        <v>15</v>
      </c>
      <c r="BW3049" s="7" t="s">
        <v>15</v>
      </c>
      <c r="BX3049" s="7" t="s">
        <v>15</v>
      </c>
      <c r="BY3049" s="7" t="s">
        <v>15</v>
      </c>
      <c r="BZ3049" s="7" t="s">
        <v>15</v>
      </c>
      <c r="CA3049" s="7" t="s">
        <v>15</v>
      </c>
      <c r="CB3049" s="7" t="s">
        <v>15</v>
      </c>
      <c r="CC3049" s="7" t="s">
        <v>15</v>
      </c>
      <c r="CD3049" s="7" t="s">
        <v>15</v>
      </c>
    </row>
    <row r="3050" spans="23:82">
      <c r="W3050" s="7" t="s">
        <v>15</v>
      </c>
      <c r="X3050" s="7" t="s">
        <v>15</v>
      </c>
      <c r="Y3050" s="7" t="s">
        <v>15</v>
      </c>
      <c r="Z3050" s="7" t="s">
        <v>15</v>
      </c>
      <c r="AA3050" s="7" t="s">
        <v>15</v>
      </c>
      <c r="AB3050" s="7" t="s">
        <v>15</v>
      </c>
      <c r="AC3050" s="7" t="s">
        <v>15</v>
      </c>
      <c r="AD3050" s="7" t="s">
        <v>15</v>
      </c>
      <c r="AE3050" s="7" t="s">
        <v>15</v>
      </c>
      <c r="AF3050" s="7" t="s">
        <v>15</v>
      </c>
      <c r="AG3050" s="7" t="s">
        <v>15</v>
      </c>
      <c r="AH3050" s="7" t="s">
        <v>15</v>
      </c>
      <c r="AI3050" s="7" t="s">
        <v>15</v>
      </c>
      <c r="AJ3050" s="7" t="s">
        <v>15</v>
      </c>
      <c r="AK3050" s="7" t="s">
        <v>15</v>
      </c>
      <c r="AL3050" s="7" t="s">
        <v>15</v>
      </c>
      <c r="AM3050" s="7" t="s">
        <v>15</v>
      </c>
      <c r="AN3050" s="7" t="s">
        <v>15</v>
      </c>
      <c r="AO3050" s="7" t="s">
        <v>15</v>
      </c>
      <c r="AP3050" s="7" t="s">
        <v>15</v>
      </c>
      <c r="AQ3050" s="7" t="s">
        <v>15</v>
      </c>
      <c r="AR3050" s="7" t="s">
        <v>15</v>
      </c>
      <c r="AS3050" s="7" t="s">
        <v>15</v>
      </c>
      <c r="AT3050" s="7" t="s">
        <v>15</v>
      </c>
      <c r="AU3050" s="7" t="s">
        <v>15</v>
      </c>
      <c r="AV3050" s="7" t="s">
        <v>15</v>
      </c>
      <c r="AW3050" s="7" t="s">
        <v>15</v>
      </c>
      <c r="AX3050" s="7" t="s">
        <v>15</v>
      </c>
      <c r="AY3050" s="7" t="s">
        <v>15</v>
      </c>
      <c r="AZ3050" s="7" t="s">
        <v>15</v>
      </c>
      <c r="BA3050" s="7" t="s">
        <v>15</v>
      </c>
      <c r="BB3050" s="7" t="s">
        <v>15</v>
      </c>
      <c r="BC3050" s="7" t="s">
        <v>15</v>
      </c>
      <c r="BD3050" s="7" t="s">
        <v>15</v>
      </c>
      <c r="BE3050" s="7" t="s">
        <v>15</v>
      </c>
      <c r="BF3050" s="7" t="s">
        <v>15</v>
      </c>
      <c r="BG3050" s="7" t="s">
        <v>15</v>
      </c>
      <c r="BH3050" s="7" t="s">
        <v>15</v>
      </c>
      <c r="BI3050" s="7" t="s">
        <v>15</v>
      </c>
      <c r="BJ3050" s="7" t="s">
        <v>15</v>
      </c>
      <c r="BK3050" s="7" t="s">
        <v>15</v>
      </c>
      <c r="BL3050" s="7" t="s">
        <v>15</v>
      </c>
      <c r="BM3050" s="7" t="s">
        <v>15</v>
      </c>
      <c r="BN3050" s="7" t="s">
        <v>15</v>
      </c>
      <c r="BO3050" s="7" t="s">
        <v>15</v>
      </c>
      <c r="BP3050" s="7" t="s">
        <v>15</v>
      </c>
      <c r="BQ3050" s="7" t="s">
        <v>15</v>
      </c>
      <c r="BR3050" s="7" t="s">
        <v>15</v>
      </c>
      <c r="BS3050" s="7" t="s">
        <v>15</v>
      </c>
      <c r="BT3050" s="7" t="s">
        <v>15</v>
      </c>
      <c r="BU3050" s="7" t="s">
        <v>15</v>
      </c>
      <c r="BV3050" s="7" t="s">
        <v>15</v>
      </c>
      <c r="BW3050" s="7" t="s">
        <v>15</v>
      </c>
      <c r="BX3050" s="7" t="s">
        <v>15</v>
      </c>
      <c r="BY3050" s="7" t="s">
        <v>15</v>
      </c>
      <c r="BZ3050" s="7" t="s">
        <v>15</v>
      </c>
      <c r="CA3050" s="7" t="s">
        <v>15</v>
      </c>
      <c r="CB3050" s="7" t="s">
        <v>15</v>
      </c>
      <c r="CC3050" s="7" t="s">
        <v>15</v>
      </c>
      <c r="CD3050" s="7" t="s">
        <v>15</v>
      </c>
    </row>
    <row r="3051" spans="23:82">
      <c r="W3051" s="7" t="s">
        <v>15</v>
      </c>
      <c r="X3051" s="7" t="s">
        <v>15</v>
      </c>
      <c r="Y3051" s="7" t="s">
        <v>15</v>
      </c>
      <c r="Z3051" s="7" t="s">
        <v>15</v>
      </c>
      <c r="AA3051" s="7" t="s">
        <v>15</v>
      </c>
      <c r="AB3051" s="7" t="s">
        <v>15</v>
      </c>
      <c r="AC3051" s="7" t="s">
        <v>15</v>
      </c>
      <c r="AD3051" s="7" t="s">
        <v>15</v>
      </c>
      <c r="AE3051" s="7" t="s">
        <v>15</v>
      </c>
      <c r="AF3051" s="7" t="s">
        <v>15</v>
      </c>
      <c r="AG3051" s="7" t="s">
        <v>15</v>
      </c>
      <c r="AH3051" s="7" t="s">
        <v>15</v>
      </c>
      <c r="AI3051" s="7" t="s">
        <v>15</v>
      </c>
      <c r="AJ3051" s="7" t="s">
        <v>15</v>
      </c>
      <c r="AK3051" s="7" t="s">
        <v>15</v>
      </c>
      <c r="AL3051" s="7" t="s">
        <v>15</v>
      </c>
      <c r="AM3051" s="7" t="s">
        <v>15</v>
      </c>
      <c r="AN3051" s="7" t="s">
        <v>15</v>
      </c>
      <c r="AO3051" s="7" t="s">
        <v>15</v>
      </c>
      <c r="AP3051" s="7" t="s">
        <v>15</v>
      </c>
      <c r="AQ3051" s="7" t="s">
        <v>15</v>
      </c>
      <c r="AR3051" s="7" t="s">
        <v>15</v>
      </c>
      <c r="AS3051" s="7" t="s">
        <v>15</v>
      </c>
      <c r="AT3051" s="7" t="s">
        <v>15</v>
      </c>
      <c r="AU3051" s="7" t="s">
        <v>15</v>
      </c>
      <c r="AV3051" s="7" t="s">
        <v>15</v>
      </c>
      <c r="AW3051" s="7" t="s">
        <v>15</v>
      </c>
      <c r="AX3051" s="7" t="s">
        <v>15</v>
      </c>
      <c r="AY3051" s="7" t="s">
        <v>15</v>
      </c>
      <c r="AZ3051" s="7" t="s">
        <v>15</v>
      </c>
      <c r="BA3051" s="7" t="s">
        <v>15</v>
      </c>
      <c r="BB3051" s="7" t="s">
        <v>15</v>
      </c>
      <c r="BC3051" s="7" t="s">
        <v>15</v>
      </c>
      <c r="BD3051" s="7" t="s">
        <v>15</v>
      </c>
      <c r="BE3051" s="7" t="s">
        <v>15</v>
      </c>
      <c r="BF3051" s="7" t="s">
        <v>15</v>
      </c>
      <c r="BG3051" s="7" t="s">
        <v>15</v>
      </c>
      <c r="BH3051" s="7" t="s">
        <v>15</v>
      </c>
      <c r="BI3051" s="7" t="s">
        <v>15</v>
      </c>
      <c r="BJ3051" s="7" t="s">
        <v>15</v>
      </c>
      <c r="BK3051" s="7" t="s">
        <v>15</v>
      </c>
      <c r="BL3051" s="7" t="s">
        <v>15</v>
      </c>
      <c r="BM3051" s="7" t="s">
        <v>15</v>
      </c>
      <c r="BN3051" s="7" t="s">
        <v>15</v>
      </c>
      <c r="BO3051" s="7" t="s">
        <v>15</v>
      </c>
      <c r="BP3051" s="7" t="s">
        <v>15</v>
      </c>
      <c r="BQ3051" s="7" t="s">
        <v>15</v>
      </c>
      <c r="BR3051" s="7" t="s">
        <v>15</v>
      </c>
      <c r="BS3051" s="7" t="s">
        <v>15</v>
      </c>
      <c r="BT3051" s="7" t="s">
        <v>15</v>
      </c>
      <c r="BU3051" s="7" t="s">
        <v>15</v>
      </c>
      <c r="BV3051" s="7" t="s">
        <v>15</v>
      </c>
      <c r="BW3051" s="7" t="s">
        <v>15</v>
      </c>
      <c r="BX3051" s="7" t="s">
        <v>15</v>
      </c>
      <c r="BY3051" s="7" t="s">
        <v>15</v>
      </c>
      <c r="BZ3051" s="7" t="s">
        <v>15</v>
      </c>
      <c r="CA3051" s="7" t="s">
        <v>15</v>
      </c>
      <c r="CB3051" s="7" t="s">
        <v>15</v>
      </c>
      <c r="CC3051" s="7" t="s">
        <v>15</v>
      </c>
      <c r="CD3051" s="7" t="s">
        <v>15</v>
      </c>
    </row>
    <row r="3052" spans="23:82">
      <c r="W3052" s="7" t="s">
        <v>15</v>
      </c>
      <c r="X3052" s="7" t="s">
        <v>15</v>
      </c>
      <c r="Y3052" s="7" t="s">
        <v>15</v>
      </c>
      <c r="Z3052" s="7" t="s">
        <v>15</v>
      </c>
      <c r="AA3052" s="7" t="s">
        <v>15</v>
      </c>
      <c r="AB3052" s="7" t="s">
        <v>15</v>
      </c>
      <c r="AC3052" s="7" t="s">
        <v>15</v>
      </c>
      <c r="AD3052" s="7" t="s">
        <v>15</v>
      </c>
      <c r="AE3052" s="7" t="s">
        <v>15</v>
      </c>
      <c r="AF3052" s="7" t="s">
        <v>15</v>
      </c>
      <c r="AG3052" s="7" t="s">
        <v>15</v>
      </c>
      <c r="AH3052" s="7" t="s">
        <v>15</v>
      </c>
      <c r="AI3052" s="7" t="s">
        <v>15</v>
      </c>
      <c r="AJ3052" s="7" t="s">
        <v>15</v>
      </c>
      <c r="AK3052" s="7" t="s">
        <v>15</v>
      </c>
      <c r="AL3052" s="7" t="s">
        <v>15</v>
      </c>
      <c r="AM3052" s="7" t="s">
        <v>15</v>
      </c>
      <c r="AN3052" s="7" t="s">
        <v>15</v>
      </c>
      <c r="AO3052" s="7" t="s">
        <v>15</v>
      </c>
      <c r="AP3052" s="7" t="s">
        <v>15</v>
      </c>
      <c r="AQ3052" s="7" t="s">
        <v>15</v>
      </c>
      <c r="AR3052" s="7" t="s">
        <v>15</v>
      </c>
      <c r="AS3052" s="7" t="s">
        <v>15</v>
      </c>
      <c r="AT3052" s="7" t="s">
        <v>15</v>
      </c>
      <c r="AU3052" s="7" t="s">
        <v>15</v>
      </c>
      <c r="AV3052" s="7" t="s">
        <v>15</v>
      </c>
      <c r="AW3052" s="7" t="s">
        <v>15</v>
      </c>
      <c r="AX3052" s="7" t="s">
        <v>15</v>
      </c>
      <c r="AY3052" s="7" t="s">
        <v>15</v>
      </c>
      <c r="AZ3052" s="7" t="s">
        <v>15</v>
      </c>
      <c r="BA3052" s="7" t="s">
        <v>15</v>
      </c>
      <c r="BB3052" s="7" t="s">
        <v>15</v>
      </c>
      <c r="BC3052" s="7" t="s">
        <v>15</v>
      </c>
      <c r="BD3052" s="7" t="s">
        <v>15</v>
      </c>
      <c r="BE3052" s="7" t="s">
        <v>15</v>
      </c>
      <c r="BF3052" s="7" t="s">
        <v>15</v>
      </c>
      <c r="BG3052" s="7" t="s">
        <v>15</v>
      </c>
      <c r="BH3052" s="7" t="s">
        <v>15</v>
      </c>
      <c r="BI3052" s="7" t="s">
        <v>15</v>
      </c>
      <c r="BJ3052" s="7" t="s">
        <v>15</v>
      </c>
      <c r="BK3052" s="7" t="s">
        <v>15</v>
      </c>
      <c r="BL3052" s="7" t="s">
        <v>15</v>
      </c>
      <c r="BM3052" s="7" t="s">
        <v>15</v>
      </c>
      <c r="BN3052" s="7" t="s">
        <v>15</v>
      </c>
      <c r="BO3052" s="7" t="s">
        <v>15</v>
      </c>
      <c r="BP3052" s="7" t="s">
        <v>15</v>
      </c>
      <c r="BQ3052" s="7" t="s">
        <v>15</v>
      </c>
      <c r="BR3052" s="7" t="s">
        <v>15</v>
      </c>
      <c r="BS3052" s="7" t="s">
        <v>15</v>
      </c>
      <c r="BT3052" s="7" t="s">
        <v>15</v>
      </c>
      <c r="BU3052" s="7" t="s">
        <v>15</v>
      </c>
      <c r="BV3052" s="7" t="s">
        <v>15</v>
      </c>
      <c r="BW3052" s="7" t="s">
        <v>15</v>
      </c>
      <c r="BX3052" s="7" t="s">
        <v>15</v>
      </c>
      <c r="BY3052" s="7" t="s">
        <v>15</v>
      </c>
      <c r="BZ3052" s="7" t="s">
        <v>15</v>
      </c>
      <c r="CA3052" s="7" t="s">
        <v>15</v>
      </c>
      <c r="CB3052" s="7" t="s">
        <v>15</v>
      </c>
      <c r="CC3052" s="7" t="s">
        <v>15</v>
      </c>
      <c r="CD3052" s="7" t="s">
        <v>15</v>
      </c>
    </row>
    <row r="3053" spans="23:82">
      <c r="W3053" s="7" t="s">
        <v>15</v>
      </c>
      <c r="X3053" s="7" t="s">
        <v>15</v>
      </c>
      <c r="Y3053" s="7" t="s">
        <v>15</v>
      </c>
      <c r="Z3053" s="7" t="s">
        <v>15</v>
      </c>
      <c r="AA3053" s="7" t="s">
        <v>15</v>
      </c>
      <c r="AB3053" s="7" t="s">
        <v>15</v>
      </c>
      <c r="AC3053" s="7" t="s">
        <v>15</v>
      </c>
      <c r="AD3053" s="7" t="s">
        <v>15</v>
      </c>
      <c r="AE3053" s="7" t="s">
        <v>15</v>
      </c>
      <c r="AF3053" s="7" t="s">
        <v>15</v>
      </c>
      <c r="AG3053" s="7" t="s">
        <v>15</v>
      </c>
      <c r="AH3053" s="7" t="s">
        <v>15</v>
      </c>
      <c r="AI3053" s="7" t="s">
        <v>15</v>
      </c>
      <c r="AJ3053" s="7" t="s">
        <v>15</v>
      </c>
      <c r="AK3053" s="7" t="s">
        <v>15</v>
      </c>
      <c r="AL3053" s="7" t="s">
        <v>15</v>
      </c>
      <c r="AM3053" s="7" t="s">
        <v>15</v>
      </c>
      <c r="AN3053" s="7" t="s">
        <v>15</v>
      </c>
      <c r="AO3053" s="7" t="s">
        <v>15</v>
      </c>
      <c r="AP3053" s="7" t="s">
        <v>15</v>
      </c>
      <c r="AQ3053" s="7" t="s">
        <v>15</v>
      </c>
      <c r="AR3053" s="7" t="s">
        <v>15</v>
      </c>
      <c r="AS3053" s="7" t="s">
        <v>15</v>
      </c>
      <c r="AT3053" s="7" t="s">
        <v>15</v>
      </c>
      <c r="AU3053" s="7" t="s">
        <v>15</v>
      </c>
      <c r="AV3053" s="7" t="s">
        <v>15</v>
      </c>
      <c r="AW3053" s="7" t="s">
        <v>15</v>
      </c>
      <c r="AX3053" s="7" t="s">
        <v>15</v>
      </c>
      <c r="AY3053" s="7" t="s">
        <v>15</v>
      </c>
      <c r="AZ3053" s="7" t="s">
        <v>15</v>
      </c>
      <c r="BA3053" s="7" t="s">
        <v>15</v>
      </c>
      <c r="BB3053" s="7" t="s">
        <v>15</v>
      </c>
      <c r="BC3053" s="7" t="s">
        <v>15</v>
      </c>
      <c r="BD3053" s="7" t="s">
        <v>15</v>
      </c>
      <c r="BE3053" s="7" t="s">
        <v>15</v>
      </c>
      <c r="BF3053" s="7" t="s">
        <v>15</v>
      </c>
      <c r="BG3053" s="7" t="s">
        <v>15</v>
      </c>
      <c r="BH3053" s="7" t="s">
        <v>15</v>
      </c>
      <c r="BI3053" s="7" t="s">
        <v>15</v>
      </c>
      <c r="BJ3053" s="7" t="s">
        <v>15</v>
      </c>
      <c r="BK3053" s="7" t="s">
        <v>15</v>
      </c>
      <c r="BL3053" s="7" t="s">
        <v>15</v>
      </c>
      <c r="BM3053" s="7" t="s">
        <v>15</v>
      </c>
      <c r="BN3053" s="7" t="s">
        <v>15</v>
      </c>
      <c r="BO3053" s="7" t="s">
        <v>15</v>
      </c>
      <c r="BP3053" s="7" t="s">
        <v>15</v>
      </c>
      <c r="BQ3053" s="7" t="s">
        <v>15</v>
      </c>
      <c r="BR3053" s="7" t="s">
        <v>15</v>
      </c>
      <c r="BS3053" s="7" t="s">
        <v>15</v>
      </c>
      <c r="BT3053" s="7" t="s">
        <v>15</v>
      </c>
      <c r="BU3053" s="7" t="s">
        <v>15</v>
      </c>
      <c r="BV3053" s="7" t="s">
        <v>15</v>
      </c>
      <c r="BW3053" s="7" t="s">
        <v>15</v>
      </c>
      <c r="BX3053" s="7" t="s">
        <v>15</v>
      </c>
      <c r="BY3053" s="7" t="s">
        <v>15</v>
      </c>
      <c r="BZ3053" s="7" t="s">
        <v>15</v>
      </c>
      <c r="CA3053" s="7" t="s">
        <v>15</v>
      </c>
      <c r="CB3053" s="7" t="s">
        <v>15</v>
      </c>
      <c r="CC3053" s="7" t="s">
        <v>15</v>
      </c>
      <c r="CD3053" s="7" t="s">
        <v>15</v>
      </c>
    </row>
    <row r="3054" spans="23:82">
      <c r="W3054" s="7" t="s">
        <v>15</v>
      </c>
      <c r="X3054" s="7" t="s">
        <v>15</v>
      </c>
      <c r="Y3054" s="7" t="s">
        <v>15</v>
      </c>
      <c r="Z3054" s="7" t="s">
        <v>15</v>
      </c>
      <c r="AA3054" s="7" t="s">
        <v>15</v>
      </c>
      <c r="AB3054" s="7" t="s">
        <v>15</v>
      </c>
      <c r="AC3054" s="7" t="s">
        <v>15</v>
      </c>
      <c r="AD3054" s="7" t="s">
        <v>15</v>
      </c>
      <c r="AE3054" s="7" t="s">
        <v>15</v>
      </c>
      <c r="AF3054" s="7" t="s">
        <v>15</v>
      </c>
      <c r="AG3054" s="7" t="s">
        <v>15</v>
      </c>
      <c r="AH3054" s="7" t="s">
        <v>15</v>
      </c>
      <c r="AI3054" s="7" t="s">
        <v>15</v>
      </c>
      <c r="AJ3054" s="7" t="s">
        <v>15</v>
      </c>
      <c r="AK3054" s="7" t="s">
        <v>15</v>
      </c>
      <c r="AL3054" s="7" t="s">
        <v>15</v>
      </c>
      <c r="AM3054" s="7" t="s">
        <v>15</v>
      </c>
      <c r="AN3054" s="7" t="s">
        <v>15</v>
      </c>
      <c r="AO3054" s="7" t="s">
        <v>15</v>
      </c>
      <c r="AP3054" s="7" t="s">
        <v>15</v>
      </c>
      <c r="AQ3054" s="7" t="s">
        <v>15</v>
      </c>
      <c r="AR3054" s="7" t="s">
        <v>15</v>
      </c>
      <c r="AS3054" s="7" t="s">
        <v>15</v>
      </c>
      <c r="AT3054" s="7" t="s">
        <v>15</v>
      </c>
      <c r="AU3054" s="7" t="s">
        <v>15</v>
      </c>
      <c r="AV3054" s="7" t="s">
        <v>15</v>
      </c>
      <c r="AW3054" s="7" t="s">
        <v>15</v>
      </c>
      <c r="AX3054" s="7" t="s">
        <v>15</v>
      </c>
      <c r="AY3054" s="7" t="s">
        <v>15</v>
      </c>
      <c r="AZ3054" s="7" t="s">
        <v>15</v>
      </c>
      <c r="BA3054" s="7" t="s">
        <v>15</v>
      </c>
      <c r="BB3054" s="7" t="s">
        <v>15</v>
      </c>
      <c r="BC3054" s="7" t="s">
        <v>15</v>
      </c>
      <c r="BD3054" s="7" t="s">
        <v>15</v>
      </c>
      <c r="BE3054" s="7" t="s">
        <v>15</v>
      </c>
      <c r="BF3054" s="7" t="s">
        <v>15</v>
      </c>
      <c r="BG3054" s="7" t="s">
        <v>15</v>
      </c>
      <c r="BH3054" s="7" t="s">
        <v>15</v>
      </c>
      <c r="BI3054" s="7" t="s">
        <v>15</v>
      </c>
      <c r="BJ3054" s="7" t="s">
        <v>15</v>
      </c>
      <c r="BK3054" s="7" t="s">
        <v>15</v>
      </c>
      <c r="BL3054" s="7" t="s">
        <v>15</v>
      </c>
      <c r="BM3054" s="7" t="s">
        <v>15</v>
      </c>
      <c r="BN3054" s="7" t="s">
        <v>15</v>
      </c>
      <c r="BO3054" s="7" t="s">
        <v>15</v>
      </c>
      <c r="BP3054" s="7" t="s">
        <v>15</v>
      </c>
      <c r="BQ3054" s="7" t="s">
        <v>15</v>
      </c>
      <c r="BR3054" s="7" t="s">
        <v>15</v>
      </c>
      <c r="BS3054" s="7" t="s">
        <v>15</v>
      </c>
      <c r="BT3054" s="7" t="s">
        <v>15</v>
      </c>
      <c r="BU3054" s="7" t="s">
        <v>15</v>
      </c>
      <c r="BV3054" s="7" t="s">
        <v>15</v>
      </c>
      <c r="BW3054" s="7" t="s">
        <v>15</v>
      </c>
      <c r="BX3054" s="7" t="s">
        <v>15</v>
      </c>
      <c r="BY3054" s="7" t="s">
        <v>15</v>
      </c>
      <c r="BZ3054" s="7" t="s">
        <v>15</v>
      </c>
      <c r="CA3054" s="7" t="s">
        <v>15</v>
      </c>
      <c r="CB3054" s="7" t="s">
        <v>15</v>
      </c>
      <c r="CC3054" s="7" t="s">
        <v>15</v>
      </c>
      <c r="CD3054" s="7" t="s">
        <v>15</v>
      </c>
    </row>
    <row r="3055" spans="23:82">
      <c r="W3055" s="7" t="s">
        <v>15</v>
      </c>
      <c r="X3055" s="7" t="s">
        <v>15</v>
      </c>
      <c r="Y3055" s="7" t="s">
        <v>15</v>
      </c>
      <c r="Z3055" s="7" t="s">
        <v>15</v>
      </c>
      <c r="AA3055" s="7" t="s">
        <v>15</v>
      </c>
      <c r="AB3055" s="7" t="s">
        <v>15</v>
      </c>
      <c r="AC3055" s="7" t="s">
        <v>15</v>
      </c>
      <c r="AD3055" s="7" t="s">
        <v>15</v>
      </c>
      <c r="AE3055" s="7" t="s">
        <v>15</v>
      </c>
      <c r="AF3055" s="7" t="s">
        <v>15</v>
      </c>
      <c r="AG3055" s="7" t="s">
        <v>15</v>
      </c>
      <c r="AH3055" s="7" t="s">
        <v>15</v>
      </c>
      <c r="AI3055" s="7" t="s">
        <v>15</v>
      </c>
      <c r="AJ3055" s="7" t="s">
        <v>15</v>
      </c>
      <c r="AK3055" s="7" t="s">
        <v>15</v>
      </c>
      <c r="AL3055" s="7" t="s">
        <v>15</v>
      </c>
      <c r="AM3055" s="7" t="s">
        <v>15</v>
      </c>
      <c r="AN3055" s="7" t="s">
        <v>15</v>
      </c>
      <c r="AO3055" s="7" t="s">
        <v>15</v>
      </c>
      <c r="AP3055" s="7" t="s">
        <v>15</v>
      </c>
      <c r="AQ3055" s="7" t="s">
        <v>15</v>
      </c>
      <c r="AR3055" s="7" t="s">
        <v>15</v>
      </c>
      <c r="AS3055" s="7" t="s">
        <v>15</v>
      </c>
      <c r="AT3055" s="7" t="s">
        <v>15</v>
      </c>
      <c r="AU3055" s="7" t="s">
        <v>15</v>
      </c>
      <c r="AV3055" s="7" t="s">
        <v>15</v>
      </c>
      <c r="AW3055" s="7" t="s">
        <v>15</v>
      </c>
      <c r="AX3055" s="7" t="s">
        <v>15</v>
      </c>
      <c r="AY3055" s="7" t="s">
        <v>15</v>
      </c>
      <c r="AZ3055" s="7" t="s">
        <v>15</v>
      </c>
      <c r="BA3055" s="7" t="s">
        <v>15</v>
      </c>
      <c r="BB3055" s="7" t="s">
        <v>15</v>
      </c>
      <c r="BC3055" s="7" t="s">
        <v>15</v>
      </c>
      <c r="BD3055" s="7" t="s">
        <v>15</v>
      </c>
      <c r="BE3055" s="7" t="s">
        <v>15</v>
      </c>
      <c r="BF3055" s="7" t="s">
        <v>15</v>
      </c>
      <c r="BG3055" s="7" t="s">
        <v>15</v>
      </c>
      <c r="BH3055" s="7" t="s">
        <v>15</v>
      </c>
      <c r="BI3055" s="7" t="s">
        <v>15</v>
      </c>
      <c r="BJ3055" s="7" t="s">
        <v>15</v>
      </c>
      <c r="BK3055" s="7" t="s">
        <v>15</v>
      </c>
      <c r="BL3055" s="7" t="s">
        <v>15</v>
      </c>
      <c r="BM3055" s="7" t="s">
        <v>15</v>
      </c>
      <c r="BN3055" s="7" t="s">
        <v>15</v>
      </c>
      <c r="BO3055" s="7" t="s">
        <v>15</v>
      </c>
      <c r="BP3055" s="7" t="s">
        <v>15</v>
      </c>
      <c r="BQ3055" s="7" t="s">
        <v>15</v>
      </c>
      <c r="BR3055" s="7" t="s">
        <v>15</v>
      </c>
      <c r="BS3055" s="7" t="s">
        <v>15</v>
      </c>
      <c r="BT3055" s="7" t="s">
        <v>15</v>
      </c>
      <c r="BU3055" s="7" t="s">
        <v>15</v>
      </c>
      <c r="BV3055" s="7" t="s">
        <v>15</v>
      </c>
      <c r="BW3055" s="7" t="s">
        <v>15</v>
      </c>
      <c r="BX3055" s="7" t="s">
        <v>15</v>
      </c>
      <c r="BY3055" s="7" t="s">
        <v>15</v>
      </c>
      <c r="BZ3055" s="7" t="s">
        <v>15</v>
      </c>
      <c r="CA3055" s="7" t="s">
        <v>15</v>
      </c>
      <c r="CB3055" s="7" t="s">
        <v>15</v>
      </c>
      <c r="CC3055" s="7" t="s">
        <v>15</v>
      </c>
      <c r="CD3055" s="7" t="s">
        <v>15</v>
      </c>
    </row>
    <row r="3056" spans="23:82">
      <c r="W3056" s="7" t="s">
        <v>15</v>
      </c>
      <c r="X3056" s="7" t="s">
        <v>15</v>
      </c>
      <c r="Y3056" s="7" t="s">
        <v>15</v>
      </c>
      <c r="Z3056" s="7" t="s">
        <v>15</v>
      </c>
      <c r="AA3056" s="7" t="s">
        <v>15</v>
      </c>
      <c r="AB3056" s="7" t="s">
        <v>15</v>
      </c>
      <c r="AC3056" s="7" t="s">
        <v>15</v>
      </c>
      <c r="AD3056" s="7" t="s">
        <v>15</v>
      </c>
      <c r="AE3056" s="7" t="s">
        <v>15</v>
      </c>
      <c r="AF3056" s="7" t="s">
        <v>15</v>
      </c>
      <c r="AG3056" s="7" t="s">
        <v>15</v>
      </c>
      <c r="AH3056" s="7" t="s">
        <v>15</v>
      </c>
      <c r="AI3056" s="7" t="s">
        <v>15</v>
      </c>
      <c r="AJ3056" s="7" t="s">
        <v>15</v>
      </c>
      <c r="AK3056" s="7" t="s">
        <v>15</v>
      </c>
      <c r="AL3056" s="7" t="s">
        <v>15</v>
      </c>
      <c r="AM3056" s="7" t="s">
        <v>15</v>
      </c>
      <c r="AN3056" s="7" t="s">
        <v>15</v>
      </c>
      <c r="AO3056" s="7" t="s">
        <v>15</v>
      </c>
      <c r="AP3056" s="7" t="s">
        <v>15</v>
      </c>
      <c r="AQ3056" s="7" t="s">
        <v>15</v>
      </c>
      <c r="AR3056" s="7" t="s">
        <v>15</v>
      </c>
      <c r="AS3056" s="7" t="s">
        <v>15</v>
      </c>
      <c r="AT3056" s="7" t="s">
        <v>15</v>
      </c>
      <c r="AU3056" s="7" t="s">
        <v>15</v>
      </c>
      <c r="AV3056" s="7" t="s">
        <v>15</v>
      </c>
      <c r="AW3056" s="7" t="s">
        <v>15</v>
      </c>
      <c r="AX3056" s="7" t="s">
        <v>15</v>
      </c>
      <c r="AY3056" s="7" t="s">
        <v>15</v>
      </c>
      <c r="AZ3056" s="7" t="s">
        <v>15</v>
      </c>
      <c r="BA3056" s="7" t="s">
        <v>15</v>
      </c>
      <c r="BB3056" s="7" t="s">
        <v>15</v>
      </c>
      <c r="BC3056" s="7" t="s">
        <v>15</v>
      </c>
      <c r="BD3056" s="7" t="s">
        <v>15</v>
      </c>
      <c r="BE3056" s="7" t="s">
        <v>15</v>
      </c>
      <c r="BF3056" s="7" t="s">
        <v>15</v>
      </c>
      <c r="BG3056" s="7" t="s">
        <v>15</v>
      </c>
      <c r="BH3056" s="7" t="s">
        <v>15</v>
      </c>
      <c r="BI3056" s="7" t="s">
        <v>15</v>
      </c>
      <c r="BJ3056" s="7" t="s">
        <v>15</v>
      </c>
      <c r="BK3056" s="7" t="s">
        <v>15</v>
      </c>
      <c r="BL3056" s="7" t="s">
        <v>15</v>
      </c>
      <c r="BM3056" s="7" t="s">
        <v>15</v>
      </c>
      <c r="BN3056" s="7" t="s">
        <v>15</v>
      </c>
      <c r="BO3056" s="7" t="s">
        <v>15</v>
      </c>
      <c r="BP3056" s="7" t="s">
        <v>15</v>
      </c>
      <c r="BQ3056" s="7" t="s">
        <v>15</v>
      </c>
      <c r="BR3056" s="7" t="s">
        <v>15</v>
      </c>
      <c r="BS3056" s="7" t="s">
        <v>15</v>
      </c>
      <c r="BT3056" s="7" t="s">
        <v>15</v>
      </c>
      <c r="BU3056" s="7" t="s">
        <v>15</v>
      </c>
      <c r="BV3056" s="7" t="s">
        <v>15</v>
      </c>
      <c r="BW3056" s="7" t="s">
        <v>15</v>
      </c>
      <c r="BX3056" s="7" t="s">
        <v>15</v>
      </c>
      <c r="BY3056" s="7" t="s">
        <v>15</v>
      </c>
      <c r="BZ3056" s="7" t="s">
        <v>15</v>
      </c>
      <c r="CA3056" s="7" t="s">
        <v>15</v>
      </c>
      <c r="CB3056" s="7" t="s">
        <v>15</v>
      </c>
      <c r="CC3056" s="7" t="s">
        <v>15</v>
      </c>
      <c r="CD3056" s="7" t="s">
        <v>15</v>
      </c>
    </row>
    <row r="3057" spans="23:82">
      <c r="W3057" s="7" t="s">
        <v>15</v>
      </c>
      <c r="X3057" s="7" t="s">
        <v>15</v>
      </c>
      <c r="Y3057" s="7" t="s">
        <v>15</v>
      </c>
      <c r="Z3057" s="7" t="s">
        <v>15</v>
      </c>
      <c r="AA3057" s="7" t="s">
        <v>15</v>
      </c>
      <c r="AB3057" s="7" t="s">
        <v>15</v>
      </c>
      <c r="AC3057" s="7" t="s">
        <v>15</v>
      </c>
      <c r="AD3057" s="7" t="s">
        <v>15</v>
      </c>
      <c r="AE3057" s="7" t="s">
        <v>15</v>
      </c>
      <c r="AF3057" s="7" t="s">
        <v>15</v>
      </c>
      <c r="AG3057" s="7" t="s">
        <v>15</v>
      </c>
      <c r="AH3057" s="7" t="s">
        <v>15</v>
      </c>
      <c r="AI3057" s="7" t="s">
        <v>15</v>
      </c>
      <c r="AJ3057" s="7" t="s">
        <v>15</v>
      </c>
      <c r="AK3057" s="7" t="s">
        <v>15</v>
      </c>
      <c r="AL3057" s="7" t="s">
        <v>15</v>
      </c>
      <c r="AM3057" s="7" t="s">
        <v>15</v>
      </c>
      <c r="AN3057" s="7" t="s">
        <v>15</v>
      </c>
      <c r="AO3057" s="7" t="s">
        <v>15</v>
      </c>
      <c r="AP3057" s="7" t="s">
        <v>15</v>
      </c>
      <c r="AQ3057" s="7" t="s">
        <v>15</v>
      </c>
      <c r="AR3057" s="7" t="s">
        <v>15</v>
      </c>
      <c r="AS3057" s="7" t="s">
        <v>15</v>
      </c>
      <c r="AT3057" s="7" t="s">
        <v>15</v>
      </c>
      <c r="AU3057" s="7" t="s">
        <v>15</v>
      </c>
      <c r="AV3057" s="7" t="s">
        <v>15</v>
      </c>
      <c r="AW3057" s="7" t="s">
        <v>15</v>
      </c>
      <c r="AX3057" s="7" t="s">
        <v>15</v>
      </c>
      <c r="AY3057" s="7" t="s">
        <v>15</v>
      </c>
      <c r="AZ3057" s="7" t="s">
        <v>15</v>
      </c>
      <c r="BA3057" s="7" t="s">
        <v>15</v>
      </c>
      <c r="BB3057" s="7" t="s">
        <v>15</v>
      </c>
      <c r="BC3057" s="7" t="s">
        <v>15</v>
      </c>
      <c r="BD3057" s="7" t="s">
        <v>15</v>
      </c>
      <c r="BE3057" s="7" t="s">
        <v>15</v>
      </c>
      <c r="BF3057" s="7" t="s">
        <v>15</v>
      </c>
      <c r="BG3057" s="7" t="s">
        <v>15</v>
      </c>
      <c r="BH3057" s="7" t="s">
        <v>15</v>
      </c>
      <c r="BI3057" s="7" t="s">
        <v>15</v>
      </c>
      <c r="BJ3057" s="7" t="s">
        <v>15</v>
      </c>
      <c r="BK3057" s="7" t="s">
        <v>15</v>
      </c>
      <c r="BL3057" s="7" t="s">
        <v>15</v>
      </c>
      <c r="BM3057" s="7" t="s">
        <v>15</v>
      </c>
      <c r="BN3057" s="7" t="s">
        <v>15</v>
      </c>
      <c r="BO3057" s="7" t="s">
        <v>15</v>
      </c>
      <c r="BP3057" s="7" t="s">
        <v>15</v>
      </c>
      <c r="BQ3057" s="7" t="s">
        <v>15</v>
      </c>
      <c r="BR3057" s="7" t="s">
        <v>15</v>
      </c>
      <c r="BS3057" s="7" t="s">
        <v>15</v>
      </c>
      <c r="BT3057" s="7" t="s">
        <v>15</v>
      </c>
      <c r="BU3057" s="7" t="s">
        <v>15</v>
      </c>
      <c r="BV3057" s="7" t="s">
        <v>15</v>
      </c>
      <c r="BW3057" s="7" t="s">
        <v>15</v>
      </c>
      <c r="BX3057" s="7" t="s">
        <v>15</v>
      </c>
      <c r="BY3057" s="7" t="s">
        <v>15</v>
      </c>
      <c r="BZ3057" s="7" t="s">
        <v>15</v>
      </c>
      <c r="CA3057" s="7" t="s">
        <v>15</v>
      </c>
      <c r="CB3057" s="7" t="s">
        <v>15</v>
      </c>
      <c r="CC3057" s="7" t="s">
        <v>15</v>
      </c>
      <c r="CD3057" s="7" t="s">
        <v>15</v>
      </c>
    </row>
    <row r="3058" spans="23:82">
      <c r="W3058" s="7" t="s">
        <v>15</v>
      </c>
      <c r="X3058" s="7" t="s">
        <v>15</v>
      </c>
      <c r="Y3058" s="7" t="s">
        <v>15</v>
      </c>
      <c r="Z3058" s="7" t="s">
        <v>15</v>
      </c>
      <c r="AA3058" s="7" t="s">
        <v>15</v>
      </c>
      <c r="AB3058" s="7" t="s">
        <v>15</v>
      </c>
      <c r="AC3058" s="7" t="s">
        <v>15</v>
      </c>
      <c r="AD3058" s="7" t="s">
        <v>15</v>
      </c>
      <c r="AE3058" s="7" t="s">
        <v>15</v>
      </c>
      <c r="AF3058" s="7" t="s">
        <v>15</v>
      </c>
      <c r="AG3058" s="7" t="s">
        <v>15</v>
      </c>
      <c r="AH3058" s="7" t="s">
        <v>15</v>
      </c>
      <c r="AI3058" s="7" t="s">
        <v>15</v>
      </c>
      <c r="AJ3058" s="7" t="s">
        <v>15</v>
      </c>
      <c r="AK3058" s="7" t="s">
        <v>15</v>
      </c>
      <c r="AL3058" s="7" t="s">
        <v>15</v>
      </c>
      <c r="AM3058" s="7" t="s">
        <v>15</v>
      </c>
      <c r="AN3058" s="7" t="s">
        <v>15</v>
      </c>
      <c r="AO3058" s="7" t="s">
        <v>15</v>
      </c>
      <c r="AP3058" s="7" t="s">
        <v>15</v>
      </c>
      <c r="AQ3058" s="7" t="s">
        <v>15</v>
      </c>
      <c r="AR3058" s="7" t="s">
        <v>15</v>
      </c>
      <c r="AS3058" s="7" t="s">
        <v>15</v>
      </c>
      <c r="AT3058" s="7" t="s">
        <v>15</v>
      </c>
      <c r="AU3058" s="7" t="s">
        <v>15</v>
      </c>
      <c r="AV3058" s="7" t="s">
        <v>15</v>
      </c>
      <c r="AW3058" s="7" t="s">
        <v>15</v>
      </c>
      <c r="AX3058" s="7" t="s">
        <v>15</v>
      </c>
      <c r="AY3058" s="7" t="s">
        <v>15</v>
      </c>
      <c r="AZ3058" s="7" t="s">
        <v>15</v>
      </c>
      <c r="BA3058" s="7" t="s">
        <v>15</v>
      </c>
      <c r="BB3058" s="7" t="s">
        <v>15</v>
      </c>
      <c r="BC3058" s="7" t="s">
        <v>15</v>
      </c>
      <c r="BD3058" s="7" t="s">
        <v>15</v>
      </c>
      <c r="BE3058" s="7" t="s">
        <v>15</v>
      </c>
      <c r="BF3058" s="7" t="s">
        <v>15</v>
      </c>
      <c r="BG3058" s="7" t="s">
        <v>15</v>
      </c>
      <c r="BH3058" s="7" t="s">
        <v>15</v>
      </c>
      <c r="BI3058" s="7" t="s">
        <v>15</v>
      </c>
      <c r="BJ3058" s="7" t="s">
        <v>15</v>
      </c>
      <c r="BK3058" s="7" t="s">
        <v>15</v>
      </c>
      <c r="BL3058" s="7" t="s">
        <v>15</v>
      </c>
      <c r="BM3058" s="7" t="s">
        <v>15</v>
      </c>
      <c r="BN3058" s="7" t="s">
        <v>15</v>
      </c>
      <c r="BO3058" s="7" t="s">
        <v>15</v>
      </c>
      <c r="BP3058" s="7" t="s">
        <v>15</v>
      </c>
      <c r="BQ3058" s="7" t="s">
        <v>15</v>
      </c>
      <c r="BR3058" s="7" t="s">
        <v>15</v>
      </c>
      <c r="BS3058" s="7" t="s">
        <v>15</v>
      </c>
      <c r="BT3058" s="7" t="s">
        <v>15</v>
      </c>
      <c r="BU3058" s="7" t="s">
        <v>15</v>
      </c>
      <c r="BV3058" s="7" t="s">
        <v>15</v>
      </c>
      <c r="BW3058" s="7" t="s">
        <v>15</v>
      </c>
      <c r="BX3058" s="7" t="s">
        <v>15</v>
      </c>
      <c r="BY3058" s="7" t="s">
        <v>15</v>
      </c>
      <c r="BZ3058" s="7" t="s">
        <v>15</v>
      </c>
      <c r="CA3058" s="7" t="s">
        <v>15</v>
      </c>
      <c r="CB3058" s="7" t="s">
        <v>15</v>
      </c>
      <c r="CC3058" s="7" t="s">
        <v>15</v>
      </c>
      <c r="CD3058" s="7" t="s">
        <v>15</v>
      </c>
    </row>
    <row r="3059" spans="23:82">
      <c r="W3059" s="7" t="s">
        <v>15</v>
      </c>
      <c r="X3059" s="7" t="s">
        <v>15</v>
      </c>
      <c r="Y3059" s="7" t="s">
        <v>15</v>
      </c>
      <c r="Z3059" s="7" t="s">
        <v>15</v>
      </c>
      <c r="AA3059" s="7" t="s">
        <v>15</v>
      </c>
      <c r="AB3059" s="7" t="s">
        <v>15</v>
      </c>
      <c r="AC3059" s="7" t="s">
        <v>15</v>
      </c>
      <c r="AD3059" s="7" t="s">
        <v>15</v>
      </c>
      <c r="AE3059" s="7" t="s">
        <v>15</v>
      </c>
      <c r="AF3059" s="7" t="s">
        <v>15</v>
      </c>
      <c r="AG3059" s="7" t="s">
        <v>15</v>
      </c>
      <c r="AH3059" s="7" t="s">
        <v>15</v>
      </c>
      <c r="AI3059" s="7" t="s">
        <v>15</v>
      </c>
      <c r="AJ3059" s="7" t="s">
        <v>15</v>
      </c>
      <c r="AK3059" s="7" t="s">
        <v>15</v>
      </c>
      <c r="AL3059" s="7" t="s">
        <v>15</v>
      </c>
      <c r="AM3059" s="7" t="s">
        <v>15</v>
      </c>
      <c r="AN3059" s="7" t="s">
        <v>15</v>
      </c>
      <c r="AO3059" s="7" t="s">
        <v>15</v>
      </c>
      <c r="AP3059" s="7" t="s">
        <v>15</v>
      </c>
      <c r="AQ3059" s="7" t="s">
        <v>15</v>
      </c>
      <c r="AR3059" s="7" t="s">
        <v>15</v>
      </c>
      <c r="AS3059" s="7" t="s">
        <v>15</v>
      </c>
      <c r="AT3059" s="7" t="s">
        <v>15</v>
      </c>
      <c r="AU3059" s="7" t="s">
        <v>15</v>
      </c>
      <c r="AV3059" s="7" t="s">
        <v>15</v>
      </c>
      <c r="AW3059" s="7" t="s">
        <v>15</v>
      </c>
      <c r="AX3059" s="7" t="s">
        <v>15</v>
      </c>
      <c r="AY3059" s="7" t="s">
        <v>15</v>
      </c>
      <c r="AZ3059" s="7" t="s">
        <v>15</v>
      </c>
      <c r="BA3059" s="7" t="s">
        <v>15</v>
      </c>
      <c r="BB3059" s="7" t="s">
        <v>15</v>
      </c>
      <c r="BC3059" s="7" t="s">
        <v>15</v>
      </c>
      <c r="BD3059" s="7" t="s">
        <v>15</v>
      </c>
      <c r="BE3059" s="7" t="s">
        <v>15</v>
      </c>
      <c r="BF3059" s="7" t="s">
        <v>15</v>
      </c>
      <c r="BG3059" s="7" t="s">
        <v>15</v>
      </c>
      <c r="BH3059" s="7" t="s">
        <v>15</v>
      </c>
      <c r="BI3059" s="7" t="s">
        <v>15</v>
      </c>
      <c r="BJ3059" s="7" t="s">
        <v>15</v>
      </c>
      <c r="BK3059" s="7" t="s">
        <v>15</v>
      </c>
      <c r="BL3059" s="7" t="s">
        <v>15</v>
      </c>
      <c r="BM3059" s="7" t="s">
        <v>15</v>
      </c>
      <c r="BN3059" s="7" t="s">
        <v>15</v>
      </c>
      <c r="BO3059" s="7" t="s">
        <v>15</v>
      </c>
      <c r="BP3059" s="7" t="s">
        <v>15</v>
      </c>
      <c r="BQ3059" s="7" t="s">
        <v>15</v>
      </c>
      <c r="BR3059" s="7" t="s">
        <v>15</v>
      </c>
      <c r="BS3059" s="7" t="s">
        <v>15</v>
      </c>
      <c r="BT3059" s="7" t="s">
        <v>15</v>
      </c>
      <c r="BU3059" s="7" t="s">
        <v>15</v>
      </c>
      <c r="BV3059" s="7" t="s">
        <v>15</v>
      </c>
      <c r="BW3059" s="7" t="s">
        <v>15</v>
      </c>
      <c r="BX3059" s="7" t="s">
        <v>15</v>
      </c>
      <c r="BY3059" s="7" t="s">
        <v>15</v>
      </c>
      <c r="BZ3059" s="7" t="s">
        <v>15</v>
      </c>
      <c r="CA3059" s="7" t="s">
        <v>15</v>
      </c>
      <c r="CB3059" s="7" t="s">
        <v>15</v>
      </c>
      <c r="CC3059" s="7" t="s">
        <v>15</v>
      </c>
      <c r="CD3059" s="7" t="s">
        <v>15</v>
      </c>
    </row>
    <row r="3060" spans="23:82">
      <c r="W3060" s="7" t="s">
        <v>15</v>
      </c>
      <c r="X3060" s="7" t="s">
        <v>15</v>
      </c>
      <c r="Y3060" s="7" t="s">
        <v>15</v>
      </c>
      <c r="Z3060" s="7" t="s">
        <v>15</v>
      </c>
      <c r="AA3060" s="7" t="s">
        <v>15</v>
      </c>
      <c r="AB3060" s="7" t="s">
        <v>15</v>
      </c>
      <c r="AC3060" s="7" t="s">
        <v>15</v>
      </c>
      <c r="AD3060" s="7" t="s">
        <v>15</v>
      </c>
      <c r="AE3060" s="7" t="s">
        <v>15</v>
      </c>
      <c r="AF3060" s="7" t="s">
        <v>15</v>
      </c>
      <c r="AG3060" s="7" t="s">
        <v>15</v>
      </c>
      <c r="AH3060" s="7" t="s">
        <v>15</v>
      </c>
      <c r="AI3060" s="7" t="s">
        <v>15</v>
      </c>
      <c r="AJ3060" s="7" t="s">
        <v>15</v>
      </c>
      <c r="AK3060" s="7" t="s">
        <v>15</v>
      </c>
      <c r="AL3060" s="7" t="s">
        <v>15</v>
      </c>
      <c r="AM3060" s="7" t="s">
        <v>15</v>
      </c>
      <c r="AN3060" s="7" t="s">
        <v>15</v>
      </c>
      <c r="AO3060" s="7" t="s">
        <v>15</v>
      </c>
      <c r="AP3060" s="7" t="s">
        <v>15</v>
      </c>
      <c r="AQ3060" s="7" t="s">
        <v>15</v>
      </c>
      <c r="AR3060" s="7" t="s">
        <v>15</v>
      </c>
      <c r="AS3060" s="7" t="s">
        <v>15</v>
      </c>
      <c r="AT3060" s="7" t="s">
        <v>15</v>
      </c>
      <c r="AU3060" s="7" t="s">
        <v>15</v>
      </c>
      <c r="AV3060" s="7" t="s">
        <v>15</v>
      </c>
      <c r="AW3060" s="7" t="s">
        <v>15</v>
      </c>
      <c r="AX3060" s="7" t="s">
        <v>15</v>
      </c>
      <c r="AY3060" s="7" t="s">
        <v>15</v>
      </c>
      <c r="AZ3060" s="7" t="s">
        <v>15</v>
      </c>
      <c r="BA3060" s="7" t="s">
        <v>15</v>
      </c>
      <c r="BB3060" s="7" t="s">
        <v>15</v>
      </c>
      <c r="BC3060" s="7" t="s">
        <v>15</v>
      </c>
      <c r="BD3060" s="7" t="s">
        <v>15</v>
      </c>
      <c r="BE3060" s="7" t="s">
        <v>15</v>
      </c>
      <c r="BF3060" s="7" t="s">
        <v>15</v>
      </c>
      <c r="BG3060" s="7" t="s">
        <v>15</v>
      </c>
      <c r="BH3060" s="7" t="s">
        <v>15</v>
      </c>
      <c r="BI3060" s="7" t="s">
        <v>15</v>
      </c>
      <c r="BJ3060" s="7" t="s">
        <v>15</v>
      </c>
      <c r="BK3060" s="7" t="s">
        <v>15</v>
      </c>
      <c r="BL3060" s="7" t="s">
        <v>15</v>
      </c>
      <c r="BM3060" s="7" t="s">
        <v>15</v>
      </c>
      <c r="BN3060" s="7" t="s">
        <v>15</v>
      </c>
      <c r="BO3060" s="7" t="s">
        <v>15</v>
      </c>
      <c r="BP3060" s="7" t="s">
        <v>15</v>
      </c>
      <c r="BQ3060" s="7" t="s">
        <v>15</v>
      </c>
      <c r="BR3060" s="7" t="s">
        <v>15</v>
      </c>
      <c r="BS3060" s="7" t="s">
        <v>15</v>
      </c>
      <c r="BT3060" s="7" t="s">
        <v>15</v>
      </c>
      <c r="BU3060" s="7" t="s">
        <v>15</v>
      </c>
      <c r="BV3060" s="7" t="s">
        <v>15</v>
      </c>
      <c r="BW3060" s="7" t="s">
        <v>15</v>
      </c>
      <c r="BX3060" s="7" t="s">
        <v>15</v>
      </c>
      <c r="BY3060" s="7" t="s">
        <v>15</v>
      </c>
      <c r="BZ3060" s="7" t="s">
        <v>15</v>
      </c>
      <c r="CA3060" s="7" t="s">
        <v>15</v>
      </c>
      <c r="CB3060" s="7" t="s">
        <v>15</v>
      </c>
      <c r="CC3060" s="7" t="s">
        <v>15</v>
      </c>
      <c r="CD3060" s="7" t="s">
        <v>15</v>
      </c>
    </row>
    <row r="3061" spans="23:82">
      <c r="W3061" s="7" t="s">
        <v>15</v>
      </c>
      <c r="X3061" s="7" t="s">
        <v>15</v>
      </c>
      <c r="Y3061" s="7" t="s">
        <v>15</v>
      </c>
      <c r="Z3061" s="7" t="s">
        <v>15</v>
      </c>
      <c r="AA3061" s="7" t="s">
        <v>15</v>
      </c>
      <c r="AB3061" s="7" t="s">
        <v>15</v>
      </c>
      <c r="AC3061" s="7" t="s">
        <v>15</v>
      </c>
      <c r="AD3061" s="7" t="s">
        <v>15</v>
      </c>
      <c r="AE3061" s="7" t="s">
        <v>15</v>
      </c>
      <c r="AF3061" s="7" t="s">
        <v>15</v>
      </c>
      <c r="AG3061" s="7" t="s">
        <v>15</v>
      </c>
      <c r="AH3061" s="7" t="s">
        <v>15</v>
      </c>
      <c r="AI3061" s="7" t="s">
        <v>15</v>
      </c>
      <c r="AJ3061" s="7" t="s">
        <v>15</v>
      </c>
      <c r="AK3061" s="7" t="s">
        <v>15</v>
      </c>
      <c r="AL3061" s="7" t="s">
        <v>15</v>
      </c>
      <c r="AM3061" s="7" t="s">
        <v>15</v>
      </c>
      <c r="AN3061" s="7" t="s">
        <v>15</v>
      </c>
      <c r="AO3061" s="7" t="s">
        <v>15</v>
      </c>
      <c r="AP3061" s="7" t="s">
        <v>15</v>
      </c>
      <c r="AQ3061" s="7" t="s">
        <v>15</v>
      </c>
      <c r="AR3061" s="7" t="s">
        <v>15</v>
      </c>
      <c r="AS3061" s="7" t="s">
        <v>15</v>
      </c>
      <c r="AT3061" s="7" t="s">
        <v>15</v>
      </c>
      <c r="AU3061" s="7" t="s">
        <v>15</v>
      </c>
      <c r="AV3061" s="7" t="s">
        <v>15</v>
      </c>
      <c r="AW3061" s="7" t="s">
        <v>15</v>
      </c>
      <c r="AX3061" s="7" t="s">
        <v>15</v>
      </c>
      <c r="AY3061" s="7" t="s">
        <v>15</v>
      </c>
      <c r="AZ3061" s="7" t="s">
        <v>15</v>
      </c>
      <c r="BA3061" s="7" t="s">
        <v>15</v>
      </c>
      <c r="BB3061" s="7" t="s">
        <v>15</v>
      </c>
      <c r="BC3061" s="7" t="s">
        <v>15</v>
      </c>
      <c r="BD3061" s="7" t="s">
        <v>15</v>
      </c>
      <c r="BE3061" s="7" t="s">
        <v>15</v>
      </c>
      <c r="BF3061" s="7" t="s">
        <v>15</v>
      </c>
      <c r="BG3061" s="7" t="s">
        <v>15</v>
      </c>
      <c r="BH3061" s="7" t="s">
        <v>15</v>
      </c>
      <c r="BI3061" s="7" t="s">
        <v>15</v>
      </c>
      <c r="BJ3061" s="7" t="s">
        <v>15</v>
      </c>
      <c r="BK3061" s="7" t="s">
        <v>15</v>
      </c>
      <c r="BL3061" s="7" t="s">
        <v>15</v>
      </c>
      <c r="BM3061" s="7" t="s">
        <v>15</v>
      </c>
      <c r="BN3061" s="7" t="s">
        <v>15</v>
      </c>
      <c r="BO3061" s="7" t="s">
        <v>15</v>
      </c>
      <c r="BP3061" s="7" t="s">
        <v>15</v>
      </c>
      <c r="BQ3061" s="7" t="s">
        <v>15</v>
      </c>
      <c r="BR3061" s="7" t="s">
        <v>15</v>
      </c>
      <c r="BS3061" s="7" t="s">
        <v>15</v>
      </c>
      <c r="BT3061" s="7" t="s">
        <v>15</v>
      </c>
      <c r="BU3061" s="7" t="s">
        <v>15</v>
      </c>
      <c r="BV3061" s="7" t="s">
        <v>15</v>
      </c>
      <c r="BW3061" s="7" t="s">
        <v>15</v>
      </c>
      <c r="BX3061" s="7" t="s">
        <v>15</v>
      </c>
      <c r="BY3061" s="7" t="s">
        <v>15</v>
      </c>
      <c r="BZ3061" s="7" t="s">
        <v>15</v>
      </c>
      <c r="CA3061" s="7" t="s">
        <v>15</v>
      </c>
      <c r="CB3061" s="7" t="s">
        <v>15</v>
      </c>
      <c r="CC3061" s="7" t="s">
        <v>15</v>
      </c>
      <c r="CD3061" s="7" t="s">
        <v>15</v>
      </c>
    </row>
    <row r="3062" spans="23:82">
      <c r="W3062" s="7" t="s">
        <v>15</v>
      </c>
      <c r="X3062" s="7" t="s">
        <v>15</v>
      </c>
      <c r="Y3062" s="7" t="s">
        <v>15</v>
      </c>
      <c r="Z3062" s="7" t="s">
        <v>15</v>
      </c>
      <c r="AA3062" s="7" t="s">
        <v>15</v>
      </c>
      <c r="AB3062" s="7" t="s">
        <v>15</v>
      </c>
      <c r="AC3062" s="7" t="s">
        <v>15</v>
      </c>
      <c r="AD3062" s="7" t="s">
        <v>15</v>
      </c>
      <c r="AE3062" s="7" t="s">
        <v>15</v>
      </c>
      <c r="AF3062" s="7" t="s">
        <v>15</v>
      </c>
      <c r="AG3062" s="7" t="s">
        <v>15</v>
      </c>
      <c r="AH3062" s="7" t="s">
        <v>15</v>
      </c>
      <c r="AI3062" s="7" t="s">
        <v>15</v>
      </c>
      <c r="AJ3062" s="7" t="s">
        <v>15</v>
      </c>
      <c r="AK3062" s="7" t="s">
        <v>15</v>
      </c>
      <c r="AL3062" s="7" t="s">
        <v>15</v>
      </c>
      <c r="AM3062" s="7" t="s">
        <v>15</v>
      </c>
      <c r="AN3062" s="7" t="s">
        <v>15</v>
      </c>
      <c r="AO3062" s="7" t="s">
        <v>15</v>
      </c>
      <c r="AP3062" s="7" t="s">
        <v>15</v>
      </c>
      <c r="AQ3062" s="7" t="s">
        <v>15</v>
      </c>
      <c r="AR3062" s="7" t="s">
        <v>15</v>
      </c>
      <c r="AS3062" s="7" t="s">
        <v>15</v>
      </c>
      <c r="AT3062" s="7" t="s">
        <v>15</v>
      </c>
      <c r="AU3062" s="7" t="s">
        <v>15</v>
      </c>
      <c r="AV3062" s="7" t="s">
        <v>15</v>
      </c>
      <c r="AW3062" s="7" t="s">
        <v>15</v>
      </c>
      <c r="AX3062" s="7" t="s">
        <v>15</v>
      </c>
      <c r="AY3062" s="7" t="s">
        <v>15</v>
      </c>
      <c r="AZ3062" s="7" t="s">
        <v>15</v>
      </c>
      <c r="BA3062" s="7" t="s">
        <v>15</v>
      </c>
      <c r="BB3062" s="7" t="s">
        <v>15</v>
      </c>
      <c r="BC3062" s="7" t="s">
        <v>15</v>
      </c>
      <c r="BD3062" s="7" t="s">
        <v>15</v>
      </c>
      <c r="BE3062" s="7" t="s">
        <v>15</v>
      </c>
      <c r="BF3062" s="7" t="s">
        <v>15</v>
      </c>
      <c r="BG3062" s="7" t="s">
        <v>15</v>
      </c>
      <c r="BH3062" s="7" t="s">
        <v>15</v>
      </c>
      <c r="BI3062" s="7" t="s">
        <v>15</v>
      </c>
      <c r="BJ3062" s="7" t="s">
        <v>15</v>
      </c>
      <c r="BK3062" s="7" t="s">
        <v>15</v>
      </c>
      <c r="BL3062" s="7" t="s">
        <v>15</v>
      </c>
      <c r="BM3062" s="7" t="s">
        <v>15</v>
      </c>
      <c r="BN3062" s="7" t="s">
        <v>15</v>
      </c>
      <c r="BO3062" s="7" t="s">
        <v>15</v>
      </c>
      <c r="BP3062" s="7" t="s">
        <v>15</v>
      </c>
      <c r="BQ3062" s="7" t="s">
        <v>15</v>
      </c>
      <c r="BR3062" s="7" t="s">
        <v>15</v>
      </c>
      <c r="BS3062" s="7" t="s">
        <v>15</v>
      </c>
      <c r="BT3062" s="7" t="s">
        <v>15</v>
      </c>
      <c r="BU3062" s="7" t="s">
        <v>15</v>
      </c>
      <c r="BV3062" s="7" t="s">
        <v>15</v>
      </c>
      <c r="BW3062" s="7" t="s">
        <v>15</v>
      </c>
      <c r="BX3062" s="7" t="s">
        <v>15</v>
      </c>
      <c r="BY3062" s="7" t="s">
        <v>15</v>
      </c>
      <c r="BZ3062" s="7" t="s">
        <v>15</v>
      </c>
      <c r="CA3062" s="7" t="s">
        <v>15</v>
      </c>
      <c r="CB3062" s="7" t="s">
        <v>15</v>
      </c>
      <c r="CC3062" s="7" t="s">
        <v>15</v>
      </c>
      <c r="CD3062" s="7" t="s">
        <v>15</v>
      </c>
    </row>
    <row r="3063" spans="23:82">
      <c r="W3063" s="7" t="s">
        <v>15</v>
      </c>
      <c r="X3063" s="7" t="s">
        <v>15</v>
      </c>
      <c r="Y3063" s="7" t="s">
        <v>15</v>
      </c>
      <c r="Z3063" s="7" t="s">
        <v>15</v>
      </c>
      <c r="AA3063" s="7" t="s">
        <v>15</v>
      </c>
      <c r="AB3063" s="7" t="s">
        <v>15</v>
      </c>
      <c r="AC3063" s="7" t="s">
        <v>15</v>
      </c>
      <c r="AD3063" s="7" t="s">
        <v>15</v>
      </c>
      <c r="AE3063" s="7" t="s">
        <v>15</v>
      </c>
      <c r="AF3063" s="7" t="s">
        <v>15</v>
      </c>
      <c r="AG3063" s="7" t="s">
        <v>15</v>
      </c>
      <c r="AH3063" s="7" t="s">
        <v>15</v>
      </c>
      <c r="AI3063" s="7" t="s">
        <v>15</v>
      </c>
      <c r="AJ3063" s="7" t="s">
        <v>15</v>
      </c>
      <c r="AK3063" s="7" t="s">
        <v>15</v>
      </c>
      <c r="AL3063" s="7" t="s">
        <v>15</v>
      </c>
      <c r="AM3063" s="7" t="s">
        <v>15</v>
      </c>
      <c r="AN3063" s="7" t="s">
        <v>15</v>
      </c>
      <c r="AO3063" s="7" t="s">
        <v>15</v>
      </c>
      <c r="AP3063" s="7" t="s">
        <v>15</v>
      </c>
      <c r="AQ3063" s="7" t="s">
        <v>15</v>
      </c>
      <c r="AR3063" s="7" t="s">
        <v>15</v>
      </c>
      <c r="AS3063" s="7" t="s">
        <v>15</v>
      </c>
      <c r="AT3063" s="7" t="s">
        <v>15</v>
      </c>
      <c r="AU3063" s="7" t="s">
        <v>15</v>
      </c>
      <c r="AV3063" s="7" t="s">
        <v>15</v>
      </c>
      <c r="AW3063" s="7" t="s">
        <v>15</v>
      </c>
      <c r="AX3063" s="7" t="s">
        <v>15</v>
      </c>
      <c r="AY3063" s="7" t="s">
        <v>15</v>
      </c>
      <c r="AZ3063" s="7" t="s">
        <v>15</v>
      </c>
      <c r="BA3063" s="7" t="s">
        <v>15</v>
      </c>
      <c r="BB3063" s="7" t="s">
        <v>15</v>
      </c>
      <c r="BC3063" s="7" t="s">
        <v>15</v>
      </c>
      <c r="BD3063" s="7" t="s">
        <v>15</v>
      </c>
      <c r="BE3063" s="7" t="s">
        <v>15</v>
      </c>
      <c r="BF3063" s="7" t="s">
        <v>15</v>
      </c>
      <c r="BG3063" s="7" t="s">
        <v>15</v>
      </c>
      <c r="BH3063" s="7" t="s">
        <v>15</v>
      </c>
      <c r="BI3063" s="7" t="s">
        <v>15</v>
      </c>
      <c r="BJ3063" s="7" t="s">
        <v>15</v>
      </c>
      <c r="BK3063" s="7" t="s">
        <v>15</v>
      </c>
      <c r="BL3063" s="7" t="s">
        <v>15</v>
      </c>
      <c r="BM3063" s="7" t="s">
        <v>15</v>
      </c>
      <c r="BN3063" s="7" t="s">
        <v>15</v>
      </c>
      <c r="BO3063" s="7" t="s">
        <v>15</v>
      </c>
      <c r="BP3063" s="7" t="s">
        <v>15</v>
      </c>
      <c r="BQ3063" s="7" t="s">
        <v>15</v>
      </c>
      <c r="BR3063" s="7" t="s">
        <v>15</v>
      </c>
      <c r="BS3063" s="7" t="s">
        <v>15</v>
      </c>
      <c r="BT3063" s="7" t="s">
        <v>15</v>
      </c>
      <c r="BU3063" s="7" t="s">
        <v>15</v>
      </c>
      <c r="BV3063" s="7" t="s">
        <v>15</v>
      </c>
      <c r="BW3063" s="7" t="s">
        <v>15</v>
      </c>
      <c r="BX3063" s="7" t="s">
        <v>15</v>
      </c>
      <c r="BY3063" s="7" t="s">
        <v>15</v>
      </c>
      <c r="BZ3063" s="7" t="s">
        <v>15</v>
      </c>
      <c r="CA3063" s="7" t="s">
        <v>15</v>
      </c>
      <c r="CB3063" s="7" t="s">
        <v>15</v>
      </c>
      <c r="CC3063" s="7" t="s">
        <v>15</v>
      </c>
      <c r="CD3063" s="7" t="s">
        <v>15</v>
      </c>
    </row>
    <row r="3064" spans="23:82">
      <c r="W3064" s="7" t="s">
        <v>15</v>
      </c>
      <c r="X3064" s="7" t="s">
        <v>15</v>
      </c>
      <c r="Y3064" s="7" t="s">
        <v>15</v>
      </c>
      <c r="Z3064" s="7" t="s">
        <v>15</v>
      </c>
      <c r="AA3064" s="7" t="s">
        <v>15</v>
      </c>
      <c r="AB3064" s="7" t="s">
        <v>15</v>
      </c>
      <c r="AC3064" s="7" t="s">
        <v>15</v>
      </c>
      <c r="AD3064" s="7" t="s">
        <v>15</v>
      </c>
      <c r="AE3064" s="7" t="s">
        <v>15</v>
      </c>
      <c r="AF3064" s="7" t="s">
        <v>15</v>
      </c>
      <c r="AG3064" s="7" t="s">
        <v>15</v>
      </c>
      <c r="AH3064" s="7" t="s">
        <v>15</v>
      </c>
      <c r="AI3064" s="7" t="s">
        <v>15</v>
      </c>
      <c r="AJ3064" s="7" t="s">
        <v>15</v>
      </c>
      <c r="AK3064" s="7" t="s">
        <v>15</v>
      </c>
      <c r="AL3064" s="7" t="s">
        <v>15</v>
      </c>
      <c r="AM3064" s="7" t="s">
        <v>15</v>
      </c>
      <c r="AN3064" s="7" t="s">
        <v>15</v>
      </c>
      <c r="AO3064" s="7" t="s">
        <v>15</v>
      </c>
      <c r="AP3064" s="7" t="s">
        <v>15</v>
      </c>
      <c r="AQ3064" s="7" t="s">
        <v>15</v>
      </c>
      <c r="AR3064" s="7" t="s">
        <v>15</v>
      </c>
      <c r="AS3064" s="7" t="s">
        <v>15</v>
      </c>
      <c r="AT3064" s="7" t="s">
        <v>15</v>
      </c>
      <c r="AU3064" s="7" t="s">
        <v>15</v>
      </c>
      <c r="AV3064" s="7" t="s">
        <v>15</v>
      </c>
      <c r="AW3064" s="7" t="s">
        <v>15</v>
      </c>
      <c r="AX3064" s="7" t="s">
        <v>15</v>
      </c>
      <c r="AY3064" s="7" t="s">
        <v>15</v>
      </c>
      <c r="AZ3064" s="7" t="s">
        <v>15</v>
      </c>
      <c r="BA3064" s="7" t="s">
        <v>15</v>
      </c>
      <c r="BB3064" s="7" t="s">
        <v>15</v>
      </c>
      <c r="BC3064" s="7" t="s">
        <v>15</v>
      </c>
      <c r="BD3064" s="7" t="s">
        <v>15</v>
      </c>
      <c r="BE3064" s="7" t="s">
        <v>15</v>
      </c>
      <c r="BF3064" s="7" t="s">
        <v>15</v>
      </c>
      <c r="BG3064" s="7" t="s">
        <v>15</v>
      </c>
      <c r="BH3064" s="7" t="s">
        <v>15</v>
      </c>
      <c r="BI3064" s="7" t="s">
        <v>15</v>
      </c>
      <c r="BJ3064" s="7" t="s">
        <v>15</v>
      </c>
      <c r="BK3064" s="7" t="s">
        <v>15</v>
      </c>
      <c r="BL3064" s="7" t="s">
        <v>15</v>
      </c>
      <c r="BM3064" s="7" t="s">
        <v>15</v>
      </c>
      <c r="BN3064" s="7" t="s">
        <v>15</v>
      </c>
      <c r="BO3064" s="7" t="s">
        <v>15</v>
      </c>
      <c r="BP3064" s="7" t="s">
        <v>15</v>
      </c>
      <c r="BQ3064" s="7" t="s">
        <v>15</v>
      </c>
      <c r="BR3064" s="7" t="s">
        <v>15</v>
      </c>
      <c r="BS3064" s="7" t="s">
        <v>15</v>
      </c>
      <c r="BT3064" s="7" t="s">
        <v>15</v>
      </c>
      <c r="BU3064" s="7" t="s">
        <v>15</v>
      </c>
      <c r="BV3064" s="7" t="s">
        <v>15</v>
      </c>
      <c r="BW3064" s="7" t="s">
        <v>15</v>
      </c>
      <c r="BX3064" s="7" t="s">
        <v>15</v>
      </c>
      <c r="BY3064" s="7" t="s">
        <v>15</v>
      </c>
      <c r="BZ3064" s="7" t="s">
        <v>15</v>
      </c>
      <c r="CA3064" s="7" t="s">
        <v>15</v>
      </c>
      <c r="CB3064" s="7" t="s">
        <v>15</v>
      </c>
      <c r="CC3064" s="7" t="s">
        <v>15</v>
      </c>
      <c r="CD3064" s="7" t="s">
        <v>15</v>
      </c>
    </row>
    <row r="3065" spans="23:82">
      <c r="W3065" s="7" t="s">
        <v>15</v>
      </c>
      <c r="X3065" s="7" t="s">
        <v>15</v>
      </c>
      <c r="Y3065" s="7" t="s">
        <v>15</v>
      </c>
      <c r="Z3065" s="7" t="s">
        <v>15</v>
      </c>
      <c r="AA3065" s="7" t="s">
        <v>15</v>
      </c>
      <c r="AB3065" s="7" t="s">
        <v>15</v>
      </c>
      <c r="AC3065" s="7" t="s">
        <v>15</v>
      </c>
      <c r="AD3065" s="7" t="s">
        <v>15</v>
      </c>
      <c r="AE3065" s="7" t="s">
        <v>15</v>
      </c>
      <c r="AF3065" s="7" t="s">
        <v>15</v>
      </c>
      <c r="AG3065" s="7" t="s">
        <v>15</v>
      </c>
      <c r="AH3065" s="7" t="s">
        <v>15</v>
      </c>
      <c r="AI3065" s="7" t="s">
        <v>15</v>
      </c>
      <c r="AJ3065" s="7" t="s">
        <v>15</v>
      </c>
      <c r="AK3065" s="7" t="s">
        <v>15</v>
      </c>
      <c r="AL3065" s="7" t="s">
        <v>15</v>
      </c>
      <c r="AM3065" s="7" t="s">
        <v>15</v>
      </c>
      <c r="AN3065" s="7" t="s">
        <v>15</v>
      </c>
      <c r="AO3065" s="7" t="s">
        <v>15</v>
      </c>
      <c r="AP3065" s="7" t="s">
        <v>15</v>
      </c>
      <c r="AQ3065" s="7" t="s">
        <v>15</v>
      </c>
      <c r="AR3065" s="7" t="s">
        <v>15</v>
      </c>
      <c r="AS3065" s="7" t="s">
        <v>15</v>
      </c>
      <c r="AT3065" s="7" t="s">
        <v>15</v>
      </c>
      <c r="AU3065" s="7" t="s">
        <v>15</v>
      </c>
      <c r="AV3065" s="7" t="s">
        <v>15</v>
      </c>
      <c r="AW3065" s="7" t="s">
        <v>15</v>
      </c>
      <c r="AX3065" s="7" t="s">
        <v>15</v>
      </c>
      <c r="AY3065" s="7" t="s">
        <v>15</v>
      </c>
      <c r="AZ3065" s="7" t="s">
        <v>15</v>
      </c>
      <c r="BA3065" s="7" t="s">
        <v>15</v>
      </c>
      <c r="BB3065" s="7" t="s">
        <v>15</v>
      </c>
      <c r="BC3065" s="7" t="s">
        <v>15</v>
      </c>
      <c r="BD3065" s="7" t="s">
        <v>15</v>
      </c>
      <c r="BE3065" s="7" t="s">
        <v>15</v>
      </c>
      <c r="BF3065" s="7" t="s">
        <v>15</v>
      </c>
      <c r="BG3065" s="7" t="s">
        <v>15</v>
      </c>
      <c r="BH3065" s="7" t="s">
        <v>15</v>
      </c>
      <c r="BI3065" s="7" t="s">
        <v>15</v>
      </c>
      <c r="BJ3065" s="7" t="s">
        <v>15</v>
      </c>
      <c r="BK3065" s="7" t="s">
        <v>15</v>
      </c>
      <c r="BL3065" s="7" t="s">
        <v>15</v>
      </c>
      <c r="BM3065" s="7" t="s">
        <v>15</v>
      </c>
      <c r="BN3065" s="7" t="s">
        <v>15</v>
      </c>
      <c r="BO3065" s="7" t="s">
        <v>15</v>
      </c>
      <c r="BP3065" s="7" t="s">
        <v>15</v>
      </c>
      <c r="BQ3065" s="7" t="s">
        <v>15</v>
      </c>
      <c r="BR3065" s="7" t="s">
        <v>15</v>
      </c>
      <c r="BS3065" s="7" t="s">
        <v>15</v>
      </c>
      <c r="BT3065" s="7" t="s">
        <v>15</v>
      </c>
      <c r="BU3065" s="7" t="s">
        <v>15</v>
      </c>
      <c r="BV3065" s="7" t="s">
        <v>15</v>
      </c>
      <c r="BW3065" s="7" t="s">
        <v>15</v>
      </c>
      <c r="BX3065" s="7" t="s">
        <v>15</v>
      </c>
      <c r="BY3065" s="7" t="s">
        <v>15</v>
      </c>
      <c r="BZ3065" s="7" t="s">
        <v>15</v>
      </c>
      <c r="CA3065" s="7" t="s">
        <v>15</v>
      </c>
      <c r="CB3065" s="7" t="s">
        <v>15</v>
      </c>
      <c r="CC3065" s="7" t="s">
        <v>15</v>
      </c>
      <c r="CD3065" s="7" t="s">
        <v>15</v>
      </c>
    </row>
    <row r="3066" spans="23:82">
      <c r="W3066" s="7" t="s">
        <v>15</v>
      </c>
      <c r="X3066" s="7" t="s">
        <v>15</v>
      </c>
      <c r="Y3066" s="7" t="s">
        <v>15</v>
      </c>
      <c r="Z3066" s="7" t="s">
        <v>15</v>
      </c>
      <c r="AA3066" s="7" t="s">
        <v>15</v>
      </c>
      <c r="AB3066" s="7" t="s">
        <v>15</v>
      </c>
      <c r="AC3066" s="7" t="s">
        <v>15</v>
      </c>
      <c r="AD3066" s="7" t="s">
        <v>15</v>
      </c>
      <c r="AE3066" s="7" t="s">
        <v>15</v>
      </c>
      <c r="AF3066" s="7" t="s">
        <v>15</v>
      </c>
      <c r="AG3066" s="7" t="s">
        <v>15</v>
      </c>
      <c r="AH3066" s="7" t="s">
        <v>15</v>
      </c>
      <c r="AI3066" s="7" t="s">
        <v>15</v>
      </c>
      <c r="AJ3066" s="7" t="s">
        <v>15</v>
      </c>
      <c r="AK3066" s="7" t="s">
        <v>15</v>
      </c>
      <c r="AL3066" s="7" t="s">
        <v>15</v>
      </c>
      <c r="AM3066" s="7" t="s">
        <v>15</v>
      </c>
      <c r="AN3066" s="7" t="s">
        <v>15</v>
      </c>
      <c r="AO3066" s="7" t="s">
        <v>15</v>
      </c>
      <c r="AP3066" s="7" t="s">
        <v>15</v>
      </c>
      <c r="AQ3066" s="7" t="s">
        <v>15</v>
      </c>
      <c r="AR3066" s="7" t="s">
        <v>15</v>
      </c>
      <c r="AS3066" s="7" t="s">
        <v>15</v>
      </c>
      <c r="AT3066" s="7" t="s">
        <v>15</v>
      </c>
      <c r="AU3066" s="7" t="s">
        <v>15</v>
      </c>
      <c r="AV3066" s="7" t="s">
        <v>15</v>
      </c>
      <c r="AW3066" s="7" t="s">
        <v>15</v>
      </c>
      <c r="AX3066" s="7" t="s">
        <v>15</v>
      </c>
      <c r="AY3066" s="7" t="s">
        <v>15</v>
      </c>
      <c r="AZ3066" s="7" t="s">
        <v>15</v>
      </c>
      <c r="BA3066" s="7" t="s">
        <v>15</v>
      </c>
      <c r="BB3066" s="7" t="s">
        <v>15</v>
      </c>
      <c r="BC3066" s="7" t="s">
        <v>15</v>
      </c>
      <c r="BD3066" s="7" t="s">
        <v>15</v>
      </c>
      <c r="BE3066" s="7" t="s">
        <v>15</v>
      </c>
      <c r="BF3066" s="7" t="s">
        <v>15</v>
      </c>
      <c r="BG3066" s="7" t="s">
        <v>15</v>
      </c>
      <c r="BH3066" s="7" t="s">
        <v>15</v>
      </c>
      <c r="BI3066" s="7" t="s">
        <v>15</v>
      </c>
      <c r="BJ3066" s="7" t="s">
        <v>15</v>
      </c>
      <c r="BK3066" s="7" t="s">
        <v>15</v>
      </c>
      <c r="BL3066" s="7" t="s">
        <v>15</v>
      </c>
      <c r="BM3066" s="7" t="s">
        <v>15</v>
      </c>
      <c r="BN3066" s="7" t="s">
        <v>15</v>
      </c>
      <c r="BO3066" s="7" t="s">
        <v>15</v>
      </c>
      <c r="BP3066" s="7" t="s">
        <v>15</v>
      </c>
      <c r="BQ3066" s="7" t="s">
        <v>15</v>
      </c>
      <c r="BR3066" s="7" t="s">
        <v>15</v>
      </c>
      <c r="BS3066" s="7" t="s">
        <v>15</v>
      </c>
      <c r="BT3066" s="7" t="s">
        <v>15</v>
      </c>
      <c r="BU3066" s="7" t="s">
        <v>15</v>
      </c>
      <c r="BV3066" s="7" t="s">
        <v>15</v>
      </c>
      <c r="BW3066" s="7" t="s">
        <v>15</v>
      </c>
      <c r="BX3066" s="7" t="s">
        <v>15</v>
      </c>
      <c r="BY3066" s="7" t="s">
        <v>15</v>
      </c>
      <c r="BZ3066" s="7" t="s">
        <v>15</v>
      </c>
      <c r="CA3066" s="7" t="s">
        <v>15</v>
      </c>
      <c r="CB3066" s="7" t="s">
        <v>15</v>
      </c>
      <c r="CC3066" s="7" t="s">
        <v>15</v>
      </c>
      <c r="CD3066" s="7" t="s">
        <v>15</v>
      </c>
    </row>
    <row r="3067" spans="23:82">
      <c r="W3067" s="7" t="s">
        <v>15</v>
      </c>
      <c r="X3067" s="7" t="s">
        <v>15</v>
      </c>
      <c r="Y3067" s="7" t="s">
        <v>15</v>
      </c>
      <c r="Z3067" s="7" t="s">
        <v>15</v>
      </c>
      <c r="AA3067" s="7" t="s">
        <v>15</v>
      </c>
      <c r="AB3067" s="7" t="s">
        <v>15</v>
      </c>
      <c r="AC3067" s="7" t="s">
        <v>15</v>
      </c>
      <c r="AD3067" s="7" t="s">
        <v>15</v>
      </c>
      <c r="AE3067" s="7" t="s">
        <v>15</v>
      </c>
      <c r="AF3067" s="7" t="s">
        <v>15</v>
      </c>
      <c r="AG3067" s="7" t="s">
        <v>15</v>
      </c>
      <c r="AH3067" s="7" t="s">
        <v>15</v>
      </c>
      <c r="AI3067" s="7" t="s">
        <v>15</v>
      </c>
      <c r="AJ3067" s="7" t="s">
        <v>15</v>
      </c>
      <c r="AK3067" s="7" t="s">
        <v>15</v>
      </c>
      <c r="AL3067" s="7" t="s">
        <v>15</v>
      </c>
      <c r="AM3067" s="7" t="s">
        <v>15</v>
      </c>
      <c r="AN3067" s="7" t="s">
        <v>15</v>
      </c>
      <c r="AO3067" s="7" t="s">
        <v>15</v>
      </c>
      <c r="AP3067" s="7" t="s">
        <v>15</v>
      </c>
      <c r="AQ3067" s="7" t="s">
        <v>15</v>
      </c>
      <c r="AR3067" s="7" t="s">
        <v>15</v>
      </c>
      <c r="AS3067" s="7" t="s">
        <v>15</v>
      </c>
      <c r="AT3067" s="7" t="s">
        <v>15</v>
      </c>
      <c r="AU3067" s="7" t="s">
        <v>15</v>
      </c>
      <c r="AV3067" s="7" t="s">
        <v>15</v>
      </c>
      <c r="AW3067" s="7" t="s">
        <v>15</v>
      </c>
      <c r="AX3067" s="7" t="s">
        <v>15</v>
      </c>
      <c r="AY3067" s="7" t="s">
        <v>15</v>
      </c>
      <c r="AZ3067" s="7" t="s">
        <v>15</v>
      </c>
      <c r="BA3067" s="7" t="s">
        <v>15</v>
      </c>
      <c r="BB3067" s="7" t="s">
        <v>15</v>
      </c>
      <c r="BC3067" s="7" t="s">
        <v>15</v>
      </c>
      <c r="BD3067" s="7" t="s">
        <v>15</v>
      </c>
      <c r="BE3067" s="7" t="s">
        <v>15</v>
      </c>
      <c r="BF3067" s="7" t="s">
        <v>15</v>
      </c>
      <c r="BG3067" s="7" t="s">
        <v>15</v>
      </c>
      <c r="BH3067" s="7" t="s">
        <v>15</v>
      </c>
      <c r="BI3067" s="7" t="s">
        <v>15</v>
      </c>
      <c r="BJ3067" s="7" t="s">
        <v>15</v>
      </c>
      <c r="BK3067" s="7" t="s">
        <v>15</v>
      </c>
      <c r="BL3067" s="7" t="s">
        <v>15</v>
      </c>
      <c r="BM3067" s="7" t="s">
        <v>15</v>
      </c>
      <c r="BN3067" s="7" t="s">
        <v>15</v>
      </c>
      <c r="BO3067" s="7" t="s">
        <v>15</v>
      </c>
      <c r="BP3067" s="7" t="s">
        <v>15</v>
      </c>
      <c r="BQ3067" s="7" t="s">
        <v>15</v>
      </c>
      <c r="BR3067" s="7" t="s">
        <v>15</v>
      </c>
      <c r="BS3067" s="7" t="s">
        <v>15</v>
      </c>
      <c r="BT3067" s="7" t="s">
        <v>15</v>
      </c>
      <c r="BU3067" s="7" t="s">
        <v>15</v>
      </c>
      <c r="BV3067" s="7" t="s">
        <v>15</v>
      </c>
      <c r="BW3067" s="7" t="s">
        <v>15</v>
      </c>
      <c r="BX3067" s="7" t="s">
        <v>15</v>
      </c>
      <c r="BY3067" s="7" t="s">
        <v>15</v>
      </c>
      <c r="BZ3067" s="7" t="s">
        <v>15</v>
      </c>
      <c r="CA3067" s="7" t="s">
        <v>15</v>
      </c>
      <c r="CB3067" s="7" t="s">
        <v>15</v>
      </c>
      <c r="CC3067" s="7" t="s">
        <v>15</v>
      </c>
      <c r="CD3067" s="7" t="s">
        <v>15</v>
      </c>
    </row>
    <row r="3068" spans="23:82">
      <c r="W3068" s="7" t="s">
        <v>15</v>
      </c>
      <c r="X3068" s="7" t="s">
        <v>15</v>
      </c>
      <c r="Y3068" s="7" t="s">
        <v>15</v>
      </c>
      <c r="Z3068" s="7" t="s">
        <v>15</v>
      </c>
      <c r="AA3068" s="7" t="s">
        <v>15</v>
      </c>
      <c r="AB3068" s="7" t="s">
        <v>15</v>
      </c>
      <c r="AC3068" s="7" t="s">
        <v>15</v>
      </c>
      <c r="AD3068" s="7" t="s">
        <v>15</v>
      </c>
      <c r="AE3068" s="7" t="s">
        <v>15</v>
      </c>
      <c r="AF3068" s="7" t="s">
        <v>15</v>
      </c>
      <c r="AG3068" s="7" t="s">
        <v>15</v>
      </c>
      <c r="AH3068" s="7" t="s">
        <v>15</v>
      </c>
      <c r="AI3068" s="7" t="s">
        <v>15</v>
      </c>
      <c r="AJ3068" s="7" t="s">
        <v>15</v>
      </c>
      <c r="AK3068" s="7" t="s">
        <v>15</v>
      </c>
      <c r="AL3068" s="7" t="s">
        <v>15</v>
      </c>
      <c r="AM3068" s="7" t="s">
        <v>15</v>
      </c>
      <c r="AN3068" s="7" t="s">
        <v>15</v>
      </c>
      <c r="AO3068" s="7" t="s">
        <v>15</v>
      </c>
      <c r="AP3068" s="7" t="s">
        <v>15</v>
      </c>
      <c r="AQ3068" s="7" t="s">
        <v>15</v>
      </c>
      <c r="AR3068" s="7" t="s">
        <v>15</v>
      </c>
      <c r="AS3068" s="7" t="s">
        <v>15</v>
      </c>
      <c r="AT3068" s="7" t="s">
        <v>15</v>
      </c>
      <c r="AU3068" s="7" t="s">
        <v>15</v>
      </c>
      <c r="AV3068" s="7" t="s">
        <v>15</v>
      </c>
      <c r="AW3068" s="7" t="s">
        <v>15</v>
      </c>
      <c r="AX3068" s="7" t="s">
        <v>15</v>
      </c>
      <c r="AY3068" s="7" t="s">
        <v>15</v>
      </c>
      <c r="AZ3068" s="7" t="s">
        <v>15</v>
      </c>
      <c r="BA3068" s="7" t="s">
        <v>15</v>
      </c>
      <c r="BB3068" s="7" t="s">
        <v>15</v>
      </c>
      <c r="BC3068" s="7" t="s">
        <v>15</v>
      </c>
      <c r="BD3068" s="7" t="s">
        <v>15</v>
      </c>
      <c r="BE3068" s="7" t="s">
        <v>15</v>
      </c>
      <c r="BF3068" s="7" t="s">
        <v>15</v>
      </c>
      <c r="BG3068" s="7" t="s">
        <v>15</v>
      </c>
      <c r="BH3068" s="7" t="s">
        <v>15</v>
      </c>
      <c r="BI3068" s="7" t="s">
        <v>15</v>
      </c>
      <c r="BJ3068" s="7" t="s">
        <v>15</v>
      </c>
      <c r="BK3068" s="7" t="s">
        <v>15</v>
      </c>
      <c r="BL3068" s="7" t="s">
        <v>15</v>
      </c>
      <c r="BM3068" s="7" t="s">
        <v>15</v>
      </c>
      <c r="BN3068" s="7" t="s">
        <v>15</v>
      </c>
      <c r="BO3068" s="7" t="s">
        <v>15</v>
      </c>
      <c r="BP3068" s="7" t="s">
        <v>15</v>
      </c>
      <c r="BQ3068" s="7" t="s">
        <v>15</v>
      </c>
      <c r="BR3068" s="7" t="s">
        <v>15</v>
      </c>
      <c r="BS3068" s="7" t="s">
        <v>15</v>
      </c>
      <c r="BT3068" s="7" t="s">
        <v>15</v>
      </c>
      <c r="BU3068" s="7" t="s">
        <v>15</v>
      </c>
      <c r="BV3068" s="7" t="s">
        <v>15</v>
      </c>
      <c r="BW3068" s="7" t="s">
        <v>15</v>
      </c>
      <c r="BX3068" s="7" t="s">
        <v>15</v>
      </c>
      <c r="BY3068" s="7" t="s">
        <v>15</v>
      </c>
      <c r="BZ3068" s="7" t="s">
        <v>15</v>
      </c>
      <c r="CA3068" s="7" t="s">
        <v>15</v>
      </c>
      <c r="CB3068" s="7" t="s">
        <v>15</v>
      </c>
      <c r="CC3068" s="7" t="s">
        <v>15</v>
      </c>
      <c r="CD3068" s="7" t="s">
        <v>15</v>
      </c>
    </row>
    <row r="3069" spans="23:82">
      <c r="W3069" s="7" t="s">
        <v>15</v>
      </c>
      <c r="X3069" s="7" t="s">
        <v>15</v>
      </c>
      <c r="Y3069" s="7" t="s">
        <v>15</v>
      </c>
      <c r="Z3069" s="7" t="s">
        <v>15</v>
      </c>
      <c r="AA3069" s="7" t="s">
        <v>15</v>
      </c>
      <c r="AB3069" s="7" t="s">
        <v>15</v>
      </c>
      <c r="AC3069" s="7" t="s">
        <v>15</v>
      </c>
      <c r="AD3069" s="7" t="s">
        <v>15</v>
      </c>
      <c r="AE3069" s="7" t="s">
        <v>15</v>
      </c>
      <c r="AF3069" s="7" t="s">
        <v>15</v>
      </c>
      <c r="AG3069" s="7" t="s">
        <v>15</v>
      </c>
      <c r="AH3069" s="7" t="s">
        <v>15</v>
      </c>
      <c r="AI3069" s="7" t="s">
        <v>15</v>
      </c>
      <c r="AJ3069" s="7" t="s">
        <v>15</v>
      </c>
      <c r="AK3069" s="7" t="s">
        <v>15</v>
      </c>
      <c r="AL3069" s="7" t="s">
        <v>15</v>
      </c>
      <c r="AM3069" s="7" t="s">
        <v>15</v>
      </c>
      <c r="AN3069" s="7" t="s">
        <v>15</v>
      </c>
      <c r="AO3069" s="7" t="s">
        <v>15</v>
      </c>
      <c r="AP3069" s="7" t="s">
        <v>15</v>
      </c>
      <c r="AQ3069" s="7" t="s">
        <v>15</v>
      </c>
      <c r="AR3069" s="7" t="s">
        <v>15</v>
      </c>
      <c r="AS3069" s="7" t="s">
        <v>15</v>
      </c>
      <c r="AT3069" s="7" t="s">
        <v>15</v>
      </c>
      <c r="AU3069" s="7" t="s">
        <v>15</v>
      </c>
      <c r="AV3069" s="7" t="s">
        <v>15</v>
      </c>
      <c r="AW3069" s="7" t="s">
        <v>15</v>
      </c>
      <c r="AX3069" s="7" t="s">
        <v>15</v>
      </c>
      <c r="AY3069" s="7" t="s">
        <v>15</v>
      </c>
      <c r="AZ3069" s="7" t="s">
        <v>15</v>
      </c>
      <c r="BA3069" s="7" t="s">
        <v>15</v>
      </c>
      <c r="BB3069" s="7" t="s">
        <v>15</v>
      </c>
      <c r="BC3069" s="7" t="s">
        <v>15</v>
      </c>
      <c r="BD3069" s="7" t="s">
        <v>15</v>
      </c>
      <c r="BE3069" s="7" t="s">
        <v>15</v>
      </c>
      <c r="BF3069" s="7" t="s">
        <v>15</v>
      </c>
      <c r="BG3069" s="7" t="s">
        <v>15</v>
      </c>
      <c r="BH3069" s="7" t="s">
        <v>15</v>
      </c>
      <c r="BI3069" s="7" t="s">
        <v>15</v>
      </c>
      <c r="BJ3069" s="7" t="s">
        <v>15</v>
      </c>
      <c r="BK3069" s="7" t="s">
        <v>15</v>
      </c>
      <c r="BL3069" s="7" t="s">
        <v>15</v>
      </c>
      <c r="BM3069" s="7" t="s">
        <v>15</v>
      </c>
      <c r="BN3069" s="7" t="s">
        <v>15</v>
      </c>
      <c r="BO3069" s="7" t="s">
        <v>15</v>
      </c>
      <c r="BP3069" s="7" t="s">
        <v>15</v>
      </c>
      <c r="BQ3069" s="7" t="s">
        <v>15</v>
      </c>
      <c r="BR3069" s="7" t="s">
        <v>15</v>
      </c>
      <c r="BS3069" s="7" t="s">
        <v>15</v>
      </c>
      <c r="BT3069" s="7" t="s">
        <v>15</v>
      </c>
      <c r="BU3069" s="7" t="s">
        <v>15</v>
      </c>
      <c r="BV3069" s="7" t="s">
        <v>15</v>
      </c>
      <c r="BW3069" s="7" t="s">
        <v>15</v>
      </c>
      <c r="BX3069" s="7" t="s">
        <v>15</v>
      </c>
      <c r="BY3069" s="7" t="s">
        <v>15</v>
      </c>
      <c r="BZ3069" s="7" t="s">
        <v>15</v>
      </c>
      <c r="CA3069" s="7" t="s">
        <v>15</v>
      </c>
      <c r="CB3069" s="7" t="s">
        <v>15</v>
      </c>
      <c r="CC3069" s="7" t="s">
        <v>15</v>
      </c>
      <c r="CD3069" s="7" t="s">
        <v>15</v>
      </c>
    </row>
    <row r="3070" spans="23:82">
      <c r="W3070" s="7" t="s">
        <v>15</v>
      </c>
      <c r="X3070" s="7" t="s">
        <v>15</v>
      </c>
      <c r="Y3070" s="7" t="s">
        <v>15</v>
      </c>
      <c r="Z3070" s="7" t="s">
        <v>15</v>
      </c>
      <c r="AA3070" s="7" t="s">
        <v>15</v>
      </c>
      <c r="AB3070" s="7" t="s">
        <v>15</v>
      </c>
      <c r="AC3070" s="7" t="s">
        <v>15</v>
      </c>
      <c r="AD3070" s="7" t="s">
        <v>15</v>
      </c>
      <c r="AE3070" s="7" t="s">
        <v>15</v>
      </c>
      <c r="AF3070" s="7" t="s">
        <v>15</v>
      </c>
      <c r="AG3070" s="7" t="s">
        <v>15</v>
      </c>
      <c r="AH3070" s="7" t="s">
        <v>15</v>
      </c>
      <c r="AI3070" s="7" t="s">
        <v>15</v>
      </c>
      <c r="AJ3070" s="7" t="s">
        <v>15</v>
      </c>
      <c r="AK3070" s="7" t="s">
        <v>15</v>
      </c>
      <c r="AL3070" s="7" t="s">
        <v>15</v>
      </c>
      <c r="AM3070" s="7" t="s">
        <v>15</v>
      </c>
      <c r="AN3070" s="7" t="s">
        <v>15</v>
      </c>
      <c r="AO3070" s="7" t="s">
        <v>15</v>
      </c>
      <c r="AP3070" s="7" t="s">
        <v>15</v>
      </c>
      <c r="AQ3070" s="7" t="s">
        <v>15</v>
      </c>
      <c r="AR3070" s="7" t="s">
        <v>15</v>
      </c>
      <c r="AS3070" s="7" t="s">
        <v>15</v>
      </c>
      <c r="AT3070" s="7" t="s">
        <v>15</v>
      </c>
      <c r="AU3070" s="7" t="s">
        <v>15</v>
      </c>
      <c r="AV3070" s="7" t="s">
        <v>15</v>
      </c>
      <c r="AW3070" s="7" t="s">
        <v>15</v>
      </c>
      <c r="AX3070" s="7" t="s">
        <v>15</v>
      </c>
      <c r="AY3070" s="7" t="s">
        <v>15</v>
      </c>
      <c r="AZ3070" s="7" t="s">
        <v>15</v>
      </c>
      <c r="BA3070" s="7" t="s">
        <v>15</v>
      </c>
      <c r="BB3070" s="7" t="s">
        <v>15</v>
      </c>
      <c r="BC3070" s="7" t="s">
        <v>15</v>
      </c>
      <c r="BD3070" s="7" t="s">
        <v>15</v>
      </c>
      <c r="BE3070" s="7" t="s">
        <v>15</v>
      </c>
      <c r="BF3070" s="7" t="s">
        <v>15</v>
      </c>
      <c r="BG3070" s="7" t="s">
        <v>15</v>
      </c>
      <c r="BH3070" s="7" t="s">
        <v>15</v>
      </c>
      <c r="BI3070" s="7" t="s">
        <v>15</v>
      </c>
      <c r="BJ3070" s="7" t="s">
        <v>15</v>
      </c>
      <c r="BK3070" s="7" t="s">
        <v>15</v>
      </c>
      <c r="BL3070" s="7" t="s">
        <v>15</v>
      </c>
      <c r="BM3070" s="7" t="s">
        <v>15</v>
      </c>
      <c r="BN3070" s="7" t="s">
        <v>15</v>
      </c>
      <c r="BO3070" s="7" t="s">
        <v>15</v>
      </c>
      <c r="BP3070" s="7" t="s">
        <v>15</v>
      </c>
      <c r="BQ3070" s="7" t="s">
        <v>15</v>
      </c>
      <c r="BR3070" s="7" t="s">
        <v>15</v>
      </c>
      <c r="BS3070" s="7" t="s">
        <v>15</v>
      </c>
      <c r="BT3070" s="7" t="s">
        <v>15</v>
      </c>
      <c r="BU3070" s="7" t="s">
        <v>15</v>
      </c>
      <c r="BV3070" s="7" t="s">
        <v>15</v>
      </c>
      <c r="BW3070" s="7" t="s">
        <v>15</v>
      </c>
      <c r="BX3070" s="7" t="s">
        <v>15</v>
      </c>
      <c r="BY3070" s="7" t="s">
        <v>15</v>
      </c>
      <c r="BZ3070" s="7" t="s">
        <v>15</v>
      </c>
      <c r="CA3070" s="7" t="s">
        <v>15</v>
      </c>
      <c r="CB3070" s="7" t="s">
        <v>15</v>
      </c>
      <c r="CC3070" s="7" t="s">
        <v>15</v>
      </c>
      <c r="CD3070" s="7" t="s">
        <v>15</v>
      </c>
    </row>
    <row r="3071" spans="23:82">
      <c r="W3071" s="7" t="s">
        <v>15</v>
      </c>
      <c r="X3071" s="7" t="s">
        <v>15</v>
      </c>
      <c r="Y3071" s="7" t="s">
        <v>15</v>
      </c>
      <c r="Z3071" s="7" t="s">
        <v>15</v>
      </c>
      <c r="AA3071" s="7" t="s">
        <v>15</v>
      </c>
      <c r="AB3071" s="7" t="s">
        <v>15</v>
      </c>
      <c r="AC3071" s="7" t="s">
        <v>15</v>
      </c>
      <c r="AD3071" s="7" t="s">
        <v>15</v>
      </c>
      <c r="AE3071" s="7" t="s">
        <v>15</v>
      </c>
      <c r="AF3071" s="7" t="s">
        <v>15</v>
      </c>
      <c r="AG3071" s="7" t="s">
        <v>15</v>
      </c>
      <c r="AH3071" s="7" t="s">
        <v>15</v>
      </c>
      <c r="AI3071" s="7" t="s">
        <v>15</v>
      </c>
      <c r="AJ3071" s="7" t="s">
        <v>15</v>
      </c>
      <c r="AK3071" s="7" t="s">
        <v>15</v>
      </c>
      <c r="AL3071" s="7" t="s">
        <v>15</v>
      </c>
      <c r="AM3071" s="7" t="s">
        <v>15</v>
      </c>
      <c r="AN3071" s="7" t="s">
        <v>15</v>
      </c>
      <c r="AO3071" s="7" t="s">
        <v>15</v>
      </c>
      <c r="AP3071" s="7" t="s">
        <v>15</v>
      </c>
      <c r="AQ3071" s="7" t="s">
        <v>15</v>
      </c>
      <c r="AR3071" s="7" t="s">
        <v>15</v>
      </c>
      <c r="AS3071" s="7" t="s">
        <v>15</v>
      </c>
      <c r="AT3071" s="7" t="s">
        <v>15</v>
      </c>
      <c r="AU3071" s="7" t="s">
        <v>15</v>
      </c>
      <c r="AV3071" s="7" t="s">
        <v>15</v>
      </c>
      <c r="AW3071" s="7" t="s">
        <v>15</v>
      </c>
      <c r="AX3071" s="7" t="s">
        <v>15</v>
      </c>
      <c r="AY3071" s="7" t="s">
        <v>15</v>
      </c>
      <c r="AZ3071" s="7" t="s">
        <v>15</v>
      </c>
      <c r="BA3071" s="7" t="s">
        <v>15</v>
      </c>
      <c r="BB3071" s="7" t="s">
        <v>15</v>
      </c>
      <c r="BC3071" s="7" t="s">
        <v>15</v>
      </c>
      <c r="BD3071" s="7" t="s">
        <v>15</v>
      </c>
      <c r="BE3071" s="7" t="s">
        <v>15</v>
      </c>
      <c r="BF3071" s="7" t="s">
        <v>15</v>
      </c>
      <c r="BG3071" s="7" t="s">
        <v>15</v>
      </c>
      <c r="BH3071" s="7" t="s">
        <v>15</v>
      </c>
      <c r="BI3071" s="7" t="s">
        <v>15</v>
      </c>
      <c r="BJ3071" s="7" t="s">
        <v>15</v>
      </c>
      <c r="BK3071" s="7" t="s">
        <v>15</v>
      </c>
      <c r="BL3071" s="7" t="s">
        <v>15</v>
      </c>
      <c r="BM3071" s="7" t="s">
        <v>15</v>
      </c>
      <c r="BN3071" s="7" t="s">
        <v>15</v>
      </c>
      <c r="BO3071" s="7" t="s">
        <v>15</v>
      </c>
      <c r="BP3071" s="7" t="s">
        <v>15</v>
      </c>
      <c r="BQ3071" s="7" t="s">
        <v>15</v>
      </c>
      <c r="BR3071" s="7" t="s">
        <v>15</v>
      </c>
      <c r="BS3071" s="7" t="s">
        <v>15</v>
      </c>
      <c r="BT3071" s="7" t="s">
        <v>15</v>
      </c>
      <c r="BU3071" s="7" t="s">
        <v>15</v>
      </c>
      <c r="BV3071" s="7" t="s">
        <v>15</v>
      </c>
      <c r="BW3071" s="7" t="s">
        <v>15</v>
      </c>
      <c r="BX3071" s="7" t="s">
        <v>15</v>
      </c>
      <c r="BY3071" s="7" t="s">
        <v>15</v>
      </c>
      <c r="BZ3071" s="7" t="s">
        <v>15</v>
      </c>
      <c r="CA3071" s="7" t="s">
        <v>15</v>
      </c>
      <c r="CB3071" s="7" t="s">
        <v>15</v>
      </c>
      <c r="CC3071" s="7" t="s">
        <v>15</v>
      </c>
      <c r="CD3071" s="7" t="s">
        <v>15</v>
      </c>
    </row>
    <row r="3072" spans="23:82">
      <c r="W3072" s="7" t="s">
        <v>15</v>
      </c>
      <c r="X3072" s="7" t="s">
        <v>15</v>
      </c>
      <c r="Y3072" s="7" t="s">
        <v>15</v>
      </c>
      <c r="Z3072" s="7" t="s">
        <v>15</v>
      </c>
      <c r="AA3072" s="7" t="s">
        <v>15</v>
      </c>
      <c r="AB3072" s="7" t="s">
        <v>15</v>
      </c>
      <c r="AC3072" s="7" t="s">
        <v>15</v>
      </c>
      <c r="AD3072" s="7" t="s">
        <v>15</v>
      </c>
      <c r="AE3072" s="7" t="s">
        <v>15</v>
      </c>
      <c r="AF3072" s="7" t="s">
        <v>15</v>
      </c>
      <c r="AG3072" s="7" t="s">
        <v>15</v>
      </c>
      <c r="AH3072" s="7" t="s">
        <v>15</v>
      </c>
      <c r="AI3072" s="7" t="s">
        <v>15</v>
      </c>
      <c r="AJ3072" s="7" t="s">
        <v>15</v>
      </c>
      <c r="AK3072" s="7" t="s">
        <v>15</v>
      </c>
      <c r="AL3072" s="7" t="s">
        <v>15</v>
      </c>
      <c r="AM3072" s="7" t="s">
        <v>15</v>
      </c>
      <c r="AN3072" s="7" t="s">
        <v>15</v>
      </c>
      <c r="AO3072" s="7" t="s">
        <v>15</v>
      </c>
      <c r="AP3072" s="7" t="s">
        <v>15</v>
      </c>
      <c r="AQ3072" s="7" t="s">
        <v>15</v>
      </c>
      <c r="AR3072" s="7" t="s">
        <v>15</v>
      </c>
      <c r="AS3072" s="7" t="s">
        <v>15</v>
      </c>
      <c r="AT3072" s="7" t="s">
        <v>15</v>
      </c>
      <c r="AU3072" s="7" t="s">
        <v>15</v>
      </c>
      <c r="AV3072" s="7" t="s">
        <v>15</v>
      </c>
      <c r="AW3072" s="7" t="s">
        <v>15</v>
      </c>
      <c r="AX3072" s="7" t="s">
        <v>15</v>
      </c>
      <c r="AY3072" s="7" t="s">
        <v>15</v>
      </c>
      <c r="AZ3072" s="7" t="s">
        <v>15</v>
      </c>
      <c r="BA3072" s="7" t="s">
        <v>15</v>
      </c>
      <c r="BB3072" s="7" t="s">
        <v>15</v>
      </c>
      <c r="BC3072" s="7" t="s">
        <v>15</v>
      </c>
      <c r="BD3072" s="7" t="s">
        <v>15</v>
      </c>
      <c r="BE3072" s="7" t="s">
        <v>15</v>
      </c>
      <c r="BF3072" s="7" t="s">
        <v>15</v>
      </c>
      <c r="BG3072" s="7" t="s">
        <v>15</v>
      </c>
      <c r="BH3072" s="7" t="s">
        <v>15</v>
      </c>
      <c r="BI3072" s="7" t="s">
        <v>15</v>
      </c>
      <c r="BJ3072" s="7" t="s">
        <v>15</v>
      </c>
      <c r="BK3072" s="7" t="s">
        <v>15</v>
      </c>
      <c r="BL3072" s="7" t="s">
        <v>15</v>
      </c>
      <c r="BM3072" s="7" t="s">
        <v>15</v>
      </c>
      <c r="BN3072" s="7" t="s">
        <v>15</v>
      </c>
      <c r="BO3072" s="7" t="s">
        <v>15</v>
      </c>
      <c r="BP3072" s="7" t="s">
        <v>15</v>
      </c>
      <c r="BQ3072" s="7" t="s">
        <v>15</v>
      </c>
      <c r="BR3072" s="7" t="s">
        <v>15</v>
      </c>
      <c r="BS3072" s="7" t="s">
        <v>15</v>
      </c>
      <c r="BT3072" s="7" t="s">
        <v>15</v>
      </c>
      <c r="BU3072" s="7" t="s">
        <v>15</v>
      </c>
      <c r="BV3072" s="7" t="s">
        <v>15</v>
      </c>
      <c r="BW3072" s="7" t="s">
        <v>15</v>
      </c>
      <c r="BX3072" s="7" t="s">
        <v>15</v>
      </c>
      <c r="BY3072" s="7" t="s">
        <v>15</v>
      </c>
      <c r="BZ3072" s="7" t="s">
        <v>15</v>
      </c>
      <c r="CA3072" s="7" t="s">
        <v>15</v>
      </c>
      <c r="CB3072" s="7" t="s">
        <v>15</v>
      </c>
      <c r="CC3072" s="7" t="s">
        <v>15</v>
      </c>
      <c r="CD3072" s="7" t="s">
        <v>15</v>
      </c>
    </row>
    <row r="3073" spans="23:82">
      <c r="W3073" s="7" t="s">
        <v>15</v>
      </c>
      <c r="X3073" s="7" t="s">
        <v>15</v>
      </c>
      <c r="Y3073" s="7" t="s">
        <v>15</v>
      </c>
      <c r="Z3073" s="7" t="s">
        <v>15</v>
      </c>
      <c r="AA3073" s="7" t="s">
        <v>15</v>
      </c>
      <c r="AB3073" s="7" t="s">
        <v>15</v>
      </c>
      <c r="AC3073" s="7" t="s">
        <v>15</v>
      </c>
      <c r="AD3073" s="7" t="s">
        <v>15</v>
      </c>
      <c r="AE3073" s="7" t="s">
        <v>15</v>
      </c>
      <c r="AF3073" s="7" t="s">
        <v>15</v>
      </c>
      <c r="AG3073" s="7" t="s">
        <v>15</v>
      </c>
      <c r="AH3073" s="7" t="s">
        <v>15</v>
      </c>
      <c r="AI3073" s="7" t="s">
        <v>15</v>
      </c>
      <c r="AJ3073" s="7" t="s">
        <v>15</v>
      </c>
      <c r="AK3073" s="7" t="s">
        <v>15</v>
      </c>
      <c r="AL3073" s="7" t="s">
        <v>15</v>
      </c>
      <c r="AM3073" s="7" t="s">
        <v>15</v>
      </c>
      <c r="AN3073" s="7" t="s">
        <v>15</v>
      </c>
      <c r="AO3073" s="7" t="s">
        <v>15</v>
      </c>
      <c r="AP3073" s="7" t="s">
        <v>15</v>
      </c>
      <c r="AQ3073" s="7" t="s">
        <v>15</v>
      </c>
      <c r="AR3073" s="7" t="s">
        <v>15</v>
      </c>
      <c r="AS3073" s="7" t="s">
        <v>15</v>
      </c>
      <c r="AT3073" s="7" t="s">
        <v>15</v>
      </c>
      <c r="AU3073" s="7" t="s">
        <v>15</v>
      </c>
      <c r="AV3073" s="7" t="s">
        <v>15</v>
      </c>
      <c r="AW3073" s="7" t="s">
        <v>15</v>
      </c>
      <c r="AX3073" s="7" t="s">
        <v>15</v>
      </c>
      <c r="AY3073" s="7" t="s">
        <v>15</v>
      </c>
      <c r="AZ3073" s="7" t="s">
        <v>15</v>
      </c>
      <c r="BA3073" s="7" t="s">
        <v>15</v>
      </c>
      <c r="BB3073" s="7" t="s">
        <v>15</v>
      </c>
      <c r="BC3073" s="7" t="s">
        <v>15</v>
      </c>
      <c r="BD3073" s="7" t="s">
        <v>15</v>
      </c>
      <c r="BE3073" s="7" t="s">
        <v>15</v>
      </c>
      <c r="BF3073" s="7" t="s">
        <v>15</v>
      </c>
      <c r="BG3073" s="7" t="s">
        <v>15</v>
      </c>
      <c r="BH3073" s="7" t="s">
        <v>15</v>
      </c>
      <c r="BI3073" s="7" t="s">
        <v>15</v>
      </c>
      <c r="BJ3073" s="7" t="s">
        <v>15</v>
      </c>
      <c r="BK3073" s="7" t="s">
        <v>15</v>
      </c>
      <c r="BL3073" s="7" t="s">
        <v>15</v>
      </c>
      <c r="BM3073" s="7" t="s">
        <v>15</v>
      </c>
      <c r="BN3073" s="7" t="s">
        <v>15</v>
      </c>
      <c r="BO3073" s="7" t="s">
        <v>15</v>
      </c>
      <c r="BP3073" s="7" t="s">
        <v>15</v>
      </c>
      <c r="BQ3073" s="7" t="s">
        <v>15</v>
      </c>
      <c r="BR3073" s="7" t="s">
        <v>15</v>
      </c>
      <c r="BS3073" s="7" t="s">
        <v>15</v>
      </c>
      <c r="BT3073" s="7" t="s">
        <v>15</v>
      </c>
      <c r="BU3073" s="7" t="s">
        <v>15</v>
      </c>
      <c r="BV3073" s="7" t="s">
        <v>15</v>
      </c>
      <c r="BW3073" s="7" t="s">
        <v>15</v>
      </c>
      <c r="BX3073" s="7" t="s">
        <v>15</v>
      </c>
      <c r="BY3073" s="7" t="s">
        <v>15</v>
      </c>
      <c r="BZ3073" s="7" t="s">
        <v>15</v>
      </c>
      <c r="CA3073" s="7" t="s">
        <v>15</v>
      </c>
      <c r="CB3073" s="7" t="s">
        <v>15</v>
      </c>
      <c r="CC3073" s="7" t="s">
        <v>15</v>
      </c>
      <c r="CD3073" s="7" t="s">
        <v>15</v>
      </c>
    </row>
    <row r="3074" spans="23:82">
      <c r="W3074" s="7" t="s">
        <v>15</v>
      </c>
      <c r="X3074" s="7" t="s">
        <v>15</v>
      </c>
      <c r="Y3074" s="7" t="s">
        <v>15</v>
      </c>
      <c r="Z3074" s="7" t="s">
        <v>15</v>
      </c>
      <c r="AA3074" s="7" t="s">
        <v>15</v>
      </c>
      <c r="AB3074" s="7" t="s">
        <v>15</v>
      </c>
      <c r="AC3074" s="7" t="s">
        <v>15</v>
      </c>
      <c r="AD3074" s="7" t="s">
        <v>15</v>
      </c>
      <c r="AE3074" s="7" t="s">
        <v>15</v>
      </c>
      <c r="AF3074" s="7" t="s">
        <v>15</v>
      </c>
      <c r="AG3074" s="7" t="s">
        <v>15</v>
      </c>
      <c r="AH3074" s="7" t="s">
        <v>15</v>
      </c>
      <c r="AI3074" s="7" t="s">
        <v>15</v>
      </c>
      <c r="AJ3074" s="7" t="s">
        <v>15</v>
      </c>
      <c r="AK3074" s="7" t="s">
        <v>15</v>
      </c>
      <c r="AL3074" s="7" t="s">
        <v>15</v>
      </c>
      <c r="AM3074" s="7" t="s">
        <v>15</v>
      </c>
      <c r="AN3074" s="7" t="s">
        <v>15</v>
      </c>
      <c r="AO3074" s="7" t="s">
        <v>15</v>
      </c>
      <c r="AP3074" s="7" t="s">
        <v>15</v>
      </c>
      <c r="AQ3074" s="7" t="s">
        <v>15</v>
      </c>
      <c r="AR3074" s="7" t="s">
        <v>15</v>
      </c>
      <c r="AS3074" s="7" t="s">
        <v>15</v>
      </c>
      <c r="AT3074" s="7" t="s">
        <v>15</v>
      </c>
      <c r="AU3074" s="7" t="s">
        <v>15</v>
      </c>
      <c r="AV3074" s="7" t="s">
        <v>15</v>
      </c>
      <c r="AW3074" s="7" t="s">
        <v>15</v>
      </c>
      <c r="AX3074" s="7" t="s">
        <v>15</v>
      </c>
      <c r="AY3074" s="7" t="s">
        <v>15</v>
      </c>
      <c r="AZ3074" s="7" t="s">
        <v>15</v>
      </c>
      <c r="BA3074" s="7" t="s">
        <v>15</v>
      </c>
      <c r="BB3074" s="7" t="s">
        <v>15</v>
      </c>
      <c r="BC3074" s="7" t="s">
        <v>15</v>
      </c>
      <c r="BD3074" s="7" t="s">
        <v>15</v>
      </c>
      <c r="BE3074" s="7" t="s">
        <v>15</v>
      </c>
      <c r="BF3074" s="7" t="s">
        <v>15</v>
      </c>
      <c r="BG3074" s="7" t="s">
        <v>15</v>
      </c>
      <c r="BH3074" s="7" t="s">
        <v>15</v>
      </c>
      <c r="BI3074" s="7" t="s">
        <v>15</v>
      </c>
      <c r="BJ3074" s="7" t="s">
        <v>15</v>
      </c>
      <c r="BK3074" s="7" t="s">
        <v>15</v>
      </c>
      <c r="BL3074" s="7" t="s">
        <v>15</v>
      </c>
      <c r="BM3074" s="7" t="s">
        <v>15</v>
      </c>
      <c r="BN3074" s="7" t="s">
        <v>15</v>
      </c>
      <c r="BO3074" s="7" t="s">
        <v>15</v>
      </c>
      <c r="BP3074" s="7" t="s">
        <v>15</v>
      </c>
      <c r="BQ3074" s="7" t="s">
        <v>15</v>
      </c>
      <c r="BR3074" s="7" t="s">
        <v>15</v>
      </c>
      <c r="BS3074" s="7" t="s">
        <v>15</v>
      </c>
      <c r="BT3074" s="7" t="s">
        <v>15</v>
      </c>
      <c r="BU3074" s="7" t="s">
        <v>15</v>
      </c>
      <c r="BV3074" s="7" t="s">
        <v>15</v>
      </c>
      <c r="BW3074" s="7" t="s">
        <v>15</v>
      </c>
      <c r="BX3074" s="7" t="s">
        <v>15</v>
      </c>
      <c r="BY3074" s="7" t="s">
        <v>15</v>
      </c>
      <c r="BZ3074" s="7" t="s">
        <v>15</v>
      </c>
      <c r="CA3074" s="7" t="s">
        <v>15</v>
      </c>
      <c r="CB3074" s="7" t="s">
        <v>15</v>
      </c>
      <c r="CC3074" s="7" t="s">
        <v>15</v>
      </c>
      <c r="CD3074" s="7" t="s">
        <v>15</v>
      </c>
    </row>
    <row r="3075" spans="23:82">
      <c r="W3075" s="7" t="s">
        <v>15</v>
      </c>
      <c r="X3075" s="7" t="s">
        <v>15</v>
      </c>
      <c r="Y3075" s="7" t="s">
        <v>15</v>
      </c>
      <c r="Z3075" s="7" t="s">
        <v>15</v>
      </c>
      <c r="AA3075" s="7" t="s">
        <v>15</v>
      </c>
      <c r="AB3075" s="7" t="s">
        <v>15</v>
      </c>
      <c r="AC3075" s="7" t="s">
        <v>15</v>
      </c>
      <c r="AD3075" s="7" t="s">
        <v>15</v>
      </c>
      <c r="AE3075" s="7" t="s">
        <v>15</v>
      </c>
      <c r="AF3075" s="7" t="s">
        <v>15</v>
      </c>
      <c r="AG3075" s="7" t="s">
        <v>15</v>
      </c>
      <c r="AH3075" s="7" t="s">
        <v>15</v>
      </c>
      <c r="AI3075" s="7" t="s">
        <v>15</v>
      </c>
      <c r="AJ3075" s="7" t="s">
        <v>15</v>
      </c>
      <c r="AK3075" s="7" t="s">
        <v>15</v>
      </c>
      <c r="AL3075" s="7" t="s">
        <v>15</v>
      </c>
      <c r="AM3075" s="7" t="s">
        <v>15</v>
      </c>
      <c r="AN3075" s="7" t="s">
        <v>15</v>
      </c>
      <c r="AO3075" s="7" t="s">
        <v>15</v>
      </c>
      <c r="AP3075" s="7" t="s">
        <v>15</v>
      </c>
      <c r="AQ3075" s="7" t="s">
        <v>15</v>
      </c>
      <c r="AR3075" s="7" t="s">
        <v>15</v>
      </c>
      <c r="AS3075" s="7" t="s">
        <v>15</v>
      </c>
      <c r="AT3075" s="7" t="s">
        <v>15</v>
      </c>
      <c r="AU3075" s="7" t="s">
        <v>15</v>
      </c>
      <c r="AV3075" s="7" t="s">
        <v>15</v>
      </c>
      <c r="AW3075" s="7" t="s">
        <v>15</v>
      </c>
      <c r="AX3075" s="7" t="s">
        <v>15</v>
      </c>
      <c r="AY3075" s="7" t="s">
        <v>15</v>
      </c>
      <c r="AZ3075" s="7" t="s">
        <v>15</v>
      </c>
      <c r="BA3075" s="7" t="s">
        <v>15</v>
      </c>
      <c r="BB3075" s="7" t="s">
        <v>15</v>
      </c>
      <c r="BC3075" s="7" t="s">
        <v>15</v>
      </c>
      <c r="BD3075" s="7" t="s">
        <v>15</v>
      </c>
      <c r="BE3075" s="7" t="s">
        <v>15</v>
      </c>
      <c r="BF3075" s="7" t="s">
        <v>15</v>
      </c>
      <c r="BG3075" s="7" t="s">
        <v>15</v>
      </c>
      <c r="BH3075" s="7" t="s">
        <v>15</v>
      </c>
      <c r="BI3075" s="7" t="s">
        <v>15</v>
      </c>
      <c r="BJ3075" s="7" t="s">
        <v>15</v>
      </c>
      <c r="BK3075" s="7" t="s">
        <v>15</v>
      </c>
      <c r="BL3075" s="7" t="s">
        <v>15</v>
      </c>
      <c r="BM3075" s="7" t="s">
        <v>15</v>
      </c>
      <c r="BN3075" s="7" t="s">
        <v>15</v>
      </c>
      <c r="BO3075" s="7" t="s">
        <v>15</v>
      </c>
      <c r="BP3075" s="7" t="s">
        <v>15</v>
      </c>
      <c r="BQ3075" s="7" t="s">
        <v>15</v>
      </c>
      <c r="BR3075" s="7" t="s">
        <v>15</v>
      </c>
      <c r="BS3075" s="7" t="s">
        <v>15</v>
      </c>
      <c r="BT3075" s="7" t="s">
        <v>15</v>
      </c>
      <c r="BU3075" s="7" t="s">
        <v>15</v>
      </c>
      <c r="BV3075" s="7" t="s">
        <v>15</v>
      </c>
      <c r="BW3075" s="7" t="s">
        <v>15</v>
      </c>
      <c r="BX3075" s="7" t="s">
        <v>15</v>
      </c>
      <c r="BY3075" s="7" t="s">
        <v>15</v>
      </c>
      <c r="BZ3075" s="7" t="s">
        <v>15</v>
      </c>
      <c r="CA3075" s="7" t="s">
        <v>15</v>
      </c>
      <c r="CB3075" s="7" t="s">
        <v>15</v>
      </c>
      <c r="CC3075" s="7" t="s">
        <v>15</v>
      </c>
      <c r="CD3075" s="7" t="s">
        <v>15</v>
      </c>
    </row>
    <row r="3076" spans="23:82">
      <c r="W3076" s="7" t="s">
        <v>15</v>
      </c>
      <c r="X3076" s="7" t="s">
        <v>15</v>
      </c>
      <c r="Y3076" s="7" t="s">
        <v>15</v>
      </c>
      <c r="Z3076" s="7" t="s">
        <v>15</v>
      </c>
      <c r="AA3076" s="7" t="s">
        <v>15</v>
      </c>
      <c r="AB3076" s="7" t="s">
        <v>15</v>
      </c>
      <c r="AC3076" s="7" t="s">
        <v>15</v>
      </c>
      <c r="AD3076" s="7" t="s">
        <v>15</v>
      </c>
      <c r="AE3076" s="7" t="s">
        <v>15</v>
      </c>
      <c r="AF3076" s="7" t="s">
        <v>15</v>
      </c>
      <c r="AG3076" s="7" t="s">
        <v>15</v>
      </c>
      <c r="AH3076" s="7" t="s">
        <v>15</v>
      </c>
      <c r="AI3076" s="7" t="s">
        <v>15</v>
      </c>
      <c r="AJ3076" s="7" t="s">
        <v>15</v>
      </c>
      <c r="AK3076" s="7" t="s">
        <v>15</v>
      </c>
      <c r="AL3076" s="7" t="s">
        <v>15</v>
      </c>
      <c r="AM3076" s="7" t="s">
        <v>15</v>
      </c>
      <c r="AN3076" s="7" t="s">
        <v>15</v>
      </c>
      <c r="AO3076" s="7" t="s">
        <v>15</v>
      </c>
      <c r="AP3076" s="7" t="s">
        <v>15</v>
      </c>
      <c r="AQ3076" s="7" t="s">
        <v>15</v>
      </c>
      <c r="AR3076" s="7" t="s">
        <v>15</v>
      </c>
      <c r="AS3076" s="7" t="s">
        <v>15</v>
      </c>
      <c r="AT3076" s="7" t="s">
        <v>15</v>
      </c>
      <c r="AU3076" s="7" t="s">
        <v>15</v>
      </c>
      <c r="AV3076" s="7" t="s">
        <v>15</v>
      </c>
      <c r="AW3076" s="7" t="s">
        <v>15</v>
      </c>
      <c r="AX3076" s="7" t="s">
        <v>15</v>
      </c>
      <c r="AY3076" s="7" t="s">
        <v>15</v>
      </c>
      <c r="AZ3076" s="7" t="s">
        <v>15</v>
      </c>
      <c r="BA3076" s="7" t="s">
        <v>15</v>
      </c>
      <c r="BB3076" s="7" t="s">
        <v>15</v>
      </c>
      <c r="BC3076" s="7" t="s">
        <v>15</v>
      </c>
      <c r="BD3076" s="7" t="s">
        <v>15</v>
      </c>
      <c r="BE3076" s="7" t="s">
        <v>15</v>
      </c>
      <c r="BF3076" s="7" t="s">
        <v>15</v>
      </c>
      <c r="BG3076" s="7" t="s">
        <v>15</v>
      </c>
      <c r="BH3076" s="7" t="s">
        <v>15</v>
      </c>
      <c r="BI3076" s="7" t="s">
        <v>15</v>
      </c>
      <c r="BJ3076" s="7" t="s">
        <v>15</v>
      </c>
      <c r="BK3076" s="7" t="s">
        <v>15</v>
      </c>
      <c r="BL3076" s="7" t="s">
        <v>15</v>
      </c>
      <c r="BM3076" s="7" t="s">
        <v>15</v>
      </c>
      <c r="BN3076" s="7" t="s">
        <v>15</v>
      </c>
      <c r="BO3076" s="7" t="s">
        <v>15</v>
      </c>
      <c r="BP3076" s="7" t="s">
        <v>15</v>
      </c>
      <c r="BQ3076" s="7" t="s">
        <v>15</v>
      </c>
      <c r="BR3076" s="7" t="s">
        <v>15</v>
      </c>
      <c r="BS3076" s="7" t="s">
        <v>15</v>
      </c>
      <c r="BT3076" s="7" t="s">
        <v>15</v>
      </c>
      <c r="BU3076" s="7" t="s">
        <v>15</v>
      </c>
      <c r="BV3076" s="7" t="s">
        <v>15</v>
      </c>
      <c r="BW3076" s="7" t="s">
        <v>15</v>
      </c>
      <c r="BX3076" s="7" t="s">
        <v>15</v>
      </c>
      <c r="BY3076" s="7" t="s">
        <v>15</v>
      </c>
      <c r="BZ3076" s="7" t="s">
        <v>15</v>
      </c>
      <c r="CA3076" s="7" t="s">
        <v>15</v>
      </c>
      <c r="CB3076" s="7" t="s">
        <v>15</v>
      </c>
      <c r="CC3076" s="7" t="s">
        <v>15</v>
      </c>
      <c r="CD3076" s="7" t="s">
        <v>15</v>
      </c>
    </row>
    <row r="3077" spans="23:82">
      <c r="W3077" s="7" t="s">
        <v>15</v>
      </c>
      <c r="X3077" s="7" t="s">
        <v>15</v>
      </c>
      <c r="Y3077" s="7" t="s">
        <v>15</v>
      </c>
      <c r="Z3077" s="7" t="s">
        <v>15</v>
      </c>
      <c r="AA3077" s="7" t="s">
        <v>15</v>
      </c>
      <c r="AB3077" s="7" t="s">
        <v>15</v>
      </c>
      <c r="AC3077" s="7" t="s">
        <v>15</v>
      </c>
      <c r="AD3077" s="7" t="s">
        <v>15</v>
      </c>
      <c r="AE3077" s="7" t="s">
        <v>15</v>
      </c>
      <c r="AF3077" s="7" t="s">
        <v>15</v>
      </c>
      <c r="AG3077" s="7" t="s">
        <v>15</v>
      </c>
      <c r="AH3077" s="7" t="s">
        <v>15</v>
      </c>
      <c r="AI3077" s="7" t="s">
        <v>15</v>
      </c>
      <c r="AJ3077" s="7" t="s">
        <v>15</v>
      </c>
      <c r="AK3077" s="7" t="s">
        <v>15</v>
      </c>
      <c r="AL3077" s="7" t="s">
        <v>15</v>
      </c>
      <c r="AM3077" s="7" t="s">
        <v>15</v>
      </c>
      <c r="AN3077" s="7" t="s">
        <v>15</v>
      </c>
      <c r="AO3077" s="7" t="s">
        <v>15</v>
      </c>
      <c r="AP3077" s="7" t="s">
        <v>15</v>
      </c>
      <c r="AQ3077" s="7" t="s">
        <v>15</v>
      </c>
      <c r="AR3077" s="7" t="s">
        <v>15</v>
      </c>
      <c r="AS3077" s="7" t="s">
        <v>15</v>
      </c>
      <c r="AT3077" s="7" t="s">
        <v>15</v>
      </c>
      <c r="AU3077" s="7" t="s">
        <v>15</v>
      </c>
      <c r="AV3077" s="7" t="s">
        <v>15</v>
      </c>
      <c r="AW3077" s="7" t="s">
        <v>15</v>
      </c>
      <c r="AX3077" s="7" t="s">
        <v>15</v>
      </c>
      <c r="AY3077" s="7" t="s">
        <v>15</v>
      </c>
      <c r="AZ3077" s="7" t="s">
        <v>15</v>
      </c>
      <c r="BA3077" s="7" t="s">
        <v>15</v>
      </c>
      <c r="BB3077" s="7" t="s">
        <v>15</v>
      </c>
      <c r="BC3077" s="7" t="s">
        <v>15</v>
      </c>
      <c r="BD3077" s="7" t="s">
        <v>15</v>
      </c>
      <c r="BE3077" s="7" t="s">
        <v>15</v>
      </c>
      <c r="BF3077" s="7" t="s">
        <v>15</v>
      </c>
      <c r="BG3077" s="7" t="s">
        <v>15</v>
      </c>
      <c r="BH3077" s="7" t="s">
        <v>15</v>
      </c>
      <c r="BI3077" s="7" t="s">
        <v>15</v>
      </c>
      <c r="BJ3077" s="7" t="s">
        <v>15</v>
      </c>
      <c r="BK3077" s="7" t="s">
        <v>15</v>
      </c>
      <c r="BL3077" s="7" t="s">
        <v>15</v>
      </c>
      <c r="BM3077" s="7" t="s">
        <v>15</v>
      </c>
      <c r="BN3077" s="7" t="s">
        <v>15</v>
      </c>
      <c r="BO3077" s="7" t="s">
        <v>15</v>
      </c>
      <c r="BP3077" s="7" t="s">
        <v>15</v>
      </c>
      <c r="BQ3077" s="7" t="s">
        <v>15</v>
      </c>
      <c r="BR3077" s="7" t="s">
        <v>15</v>
      </c>
      <c r="BS3077" s="7" t="s">
        <v>15</v>
      </c>
      <c r="BT3077" s="7" t="s">
        <v>15</v>
      </c>
      <c r="BU3077" s="7" t="s">
        <v>15</v>
      </c>
      <c r="BV3077" s="7" t="s">
        <v>15</v>
      </c>
      <c r="BW3077" s="7" t="s">
        <v>15</v>
      </c>
      <c r="BX3077" s="7" t="s">
        <v>15</v>
      </c>
      <c r="BY3077" s="7" t="s">
        <v>15</v>
      </c>
      <c r="BZ3077" s="7" t="s">
        <v>15</v>
      </c>
      <c r="CA3077" s="7" t="s">
        <v>15</v>
      </c>
      <c r="CB3077" s="7" t="s">
        <v>15</v>
      </c>
      <c r="CC3077" s="7" t="s">
        <v>15</v>
      </c>
      <c r="CD3077" s="7" t="s">
        <v>15</v>
      </c>
    </row>
    <row r="3078" spans="23:82">
      <c r="W3078" s="7" t="s">
        <v>15</v>
      </c>
      <c r="X3078" s="7" t="s">
        <v>15</v>
      </c>
      <c r="Y3078" s="7" t="s">
        <v>15</v>
      </c>
      <c r="Z3078" s="7" t="s">
        <v>15</v>
      </c>
      <c r="AA3078" s="7" t="s">
        <v>15</v>
      </c>
      <c r="AB3078" s="7" t="s">
        <v>15</v>
      </c>
      <c r="AC3078" s="7" t="s">
        <v>15</v>
      </c>
      <c r="AD3078" s="7" t="s">
        <v>15</v>
      </c>
      <c r="AE3078" s="7" t="s">
        <v>15</v>
      </c>
      <c r="AF3078" s="7" t="s">
        <v>15</v>
      </c>
      <c r="AG3078" s="7" t="s">
        <v>15</v>
      </c>
      <c r="AH3078" s="7" t="s">
        <v>15</v>
      </c>
      <c r="AI3078" s="7" t="s">
        <v>15</v>
      </c>
      <c r="AJ3078" s="7" t="s">
        <v>15</v>
      </c>
      <c r="AK3078" s="7" t="s">
        <v>15</v>
      </c>
      <c r="AL3078" s="7" t="s">
        <v>15</v>
      </c>
      <c r="AM3078" s="7" t="s">
        <v>15</v>
      </c>
      <c r="AN3078" s="7" t="s">
        <v>15</v>
      </c>
      <c r="AO3078" s="7" t="s">
        <v>15</v>
      </c>
      <c r="AP3078" s="7" t="s">
        <v>15</v>
      </c>
      <c r="AQ3078" s="7" t="s">
        <v>15</v>
      </c>
      <c r="AR3078" s="7" t="s">
        <v>15</v>
      </c>
      <c r="AS3078" s="7" t="s">
        <v>15</v>
      </c>
      <c r="AT3078" s="7" t="s">
        <v>15</v>
      </c>
      <c r="AU3078" s="7" t="s">
        <v>15</v>
      </c>
      <c r="AV3078" s="7" t="s">
        <v>15</v>
      </c>
      <c r="AW3078" s="7" t="s">
        <v>15</v>
      </c>
      <c r="AX3078" s="7" t="s">
        <v>15</v>
      </c>
      <c r="AY3078" s="7" t="s">
        <v>15</v>
      </c>
      <c r="AZ3078" s="7" t="s">
        <v>15</v>
      </c>
      <c r="BA3078" s="7" t="s">
        <v>15</v>
      </c>
      <c r="BB3078" s="7" t="s">
        <v>15</v>
      </c>
      <c r="BC3078" s="7" t="s">
        <v>15</v>
      </c>
      <c r="BD3078" s="7" t="s">
        <v>15</v>
      </c>
      <c r="BE3078" s="7" t="s">
        <v>15</v>
      </c>
      <c r="BF3078" s="7" t="s">
        <v>15</v>
      </c>
      <c r="BG3078" s="7" t="s">
        <v>15</v>
      </c>
      <c r="BH3078" s="7" t="s">
        <v>15</v>
      </c>
      <c r="BI3078" s="7" t="s">
        <v>15</v>
      </c>
      <c r="BJ3078" s="7" t="s">
        <v>15</v>
      </c>
      <c r="BK3078" s="7" t="s">
        <v>15</v>
      </c>
      <c r="BL3078" s="7" t="s">
        <v>15</v>
      </c>
      <c r="BM3078" s="7" t="s">
        <v>15</v>
      </c>
      <c r="BN3078" s="7" t="s">
        <v>15</v>
      </c>
      <c r="BO3078" s="7" t="s">
        <v>15</v>
      </c>
      <c r="BP3078" s="7" t="s">
        <v>15</v>
      </c>
      <c r="BQ3078" s="7" t="s">
        <v>15</v>
      </c>
      <c r="BR3078" s="7" t="s">
        <v>15</v>
      </c>
      <c r="BS3078" s="7" t="s">
        <v>15</v>
      </c>
      <c r="BT3078" s="7" t="s">
        <v>15</v>
      </c>
      <c r="BU3078" s="7" t="s">
        <v>15</v>
      </c>
      <c r="BV3078" s="7" t="s">
        <v>15</v>
      </c>
      <c r="BW3078" s="7" t="s">
        <v>15</v>
      </c>
      <c r="BX3078" s="7" t="s">
        <v>15</v>
      </c>
      <c r="BY3078" s="7" t="s">
        <v>15</v>
      </c>
      <c r="BZ3078" s="7" t="s">
        <v>15</v>
      </c>
      <c r="CA3078" s="7" t="s">
        <v>15</v>
      </c>
      <c r="CB3078" s="7" t="s">
        <v>15</v>
      </c>
      <c r="CC3078" s="7" t="s">
        <v>15</v>
      </c>
      <c r="CD3078" s="7" t="s">
        <v>15</v>
      </c>
    </row>
    <row r="3079" spans="23:82">
      <c r="W3079" s="7" t="s">
        <v>15</v>
      </c>
      <c r="X3079" s="7" t="s">
        <v>15</v>
      </c>
      <c r="Y3079" s="7" t="s">
        <v>15</v>
      </c>
      <c r="Z3079" s="7" t="s">
        <v>15</v>
      </c>
      <c r="AA3079" s="7" t="s">
        <v>15</v>
      </c>
      <c r="AB3079" s="7" t="s">
        <v>15</v>
      </c>
      <c r="AC3079" s="7" t="s">
        <v>15</v>
      </c>
      <c r="AD3079" s="7" t="s">
        <v>15</v>
      </c>
      <c r="AE3079" s="7" t="s">
        <v>15</v>
      </c>
      <c r="AF3079" s="7" t="s">
        <v>15</v>
      </c>
      <c r="AG3079" s="7" t="s">
        <v>15</v>
      </c>
      <c r="AH3079" s="7" t="s">
        <v>15</v>
      </c>
      <c r="AI3079" s="7" t="s">
        <v>15</v>
      </c>
      <c r="AJ3079" s="7" t="s">
        <v>15</v>
      </c>
      <c r="AK3079" s="7" t="s">
        <v>15</v>
      </c>
      <c r="AL3079" s="7" t="s">
        <v>15</v>
      </c>
      <c r="AM3079" s="7" t="s">
        <v>15</v>
      </c>
      <c r="AN3079" s="7" t="s">
        <v>15</v>
      </c>
      <c r="AO3079" s="7" t="s">
        <v>15</v>
      </c>
      <c r="AP3079" s="7" t="s">
        <v>15</v>
      </c>
      <c r="AQ3079" s="7" t="s">
        <v>15</v>
      </c>
      <c r="AR3079" s="7" t="s">
        <v>15</v>
      </c>
      <c r="AS3079" s="7" t="s">
        <v>15</v>
      </c>
      <c r="AT3079" s="7" t="s">
        <v>15</v>
      </c>
      <c r="AU3079" s="7" t="s">
        <v>15</v>
      </c>
      <c r="AV3079" s="7" t="s">
        <v>15</v>
      </c>
      <c r="AW3079" s="7" t="s">
        <v>15</v>
      </c>
      <c r="AX3079" s="7" t="s">
        <v>15</v>
      </c>
      <c r="AY3079" s="7" t="s">
        <v>15</v>
      </c>
      <c r="AZ3079" s="7" t="s">
        <v>15</v>
      </c>
      <c r="BA3079" s="7" t="s">
        <v>15</v>
      </c>
      <c r="BB3079" s="7" t="s">
        <v>15</v>
      </c>
      <c r="BC3079" s="7" t="s">
        <v>15</v>
      </c>
      <c r="BD3079" s="7" t="s">
        <v>15</v>
      </c>
      <c r="BE3079" s="7" t="s">
        <v>15</v>
      </c>
      <c r="BF3079" s="7" t="s">
        <v>15</v>
      </c>
      <c r="BG3079" s="7" t="s">
        <v>15</v>
      </c>
      <c r="BH3079" s="7" t="s">
        <v>15</v>
      </c>
      <c r="BI3079" s="7" t="s">
        <v>15</v>
      </c>
      <c r="BJ3079" s="7" t="s">
        <v>15</v>
      </c>
      <c r="BK3079" s="7" t="s">
        <v>15</v>
      </c>
      <c r="BL3079" s="7" t="s">
        <v>15</v>
      </c>
      <c r="BM3079" s="7" t="s">
        <v>15</v>
      </c>
      <c r="BN3079" s="7" t="s">
        <v>15</v>
      </c>
      <c r="BO3079" s="7" t="s">
        <v>15</v>
      </c>
      <c r="BP3079" s="7" t="s">
        <v>15</v>
      </c>
      <c r="BQ3079" s="7" t="s">
        <v>15</v>
      </c>
      <c r="BR3079" s="7" t="s">
        <v>15</v>
      </c>
      <c r="BS3079" s="7" t="s">
        <v>15</v>
      </c>
      <c r="BT3079" s="7" t="s">
        <v>15</v>
      </c>
      <c r="BU3079" s="7" t="s">
        <v>15</v>
      </c>
      <c r="BV3079" s="7" t="s">
        <v>15</v>
      </c>
      <c r="BW3079" s="7" t="s">
        <v>15</v>
      </c>
      <c r="BX3079" s="7" t="s">
        <v>15</v>
      </c>
      <c r="BY3079" s="7" t="s">
        <v>15</v>
      </c>
      <c r="BZ3079" s="7" t="s">
        <v>15</v>
      </c>
      <c r="CA3079" s="7" t="s">
        <v>15</v>
      </c>
      <c r="CB3079" s="7" t="s">
        <v>15</v>
      </c>
      <c r="CC3079" s="7" t="s">
        <v>15</v>
      </c>
      <c r="CD3079" s="7" t="s">
        <v>15</v>
      </c>
    </row>
    <row r="3080" spans="23:82">
      <c r="W3080" s="7" t="s">
        <v>15</v>
      </c>
      <c r="X3080" s="7" t="s">
        <v>15</v>
      </c>
      <c r="Y3080" s="7" t="s">
        <v>15</v>
      </c>
      <c r="Z3080" s="7" t="s">
        <v>15</v>
      </c>
      <c r="AA3080" s="7" t="s">
        <v>15</v>
      </c>
      <c r="AB3080" s="7" t="s">
        <v>15</v>
      </c>
      <c r="AC3080" s="7" t="s">
        <v>15</v>
      </c>
      <c r="AD3080" s="7" t="s">
        <v>15</v>
      </c>
      <c r="AE3080" s="7" t="s">
        <v>15</v>
      </c>
      <c r="AF3080" s="7" t="s">
        <v>15</v>
      </c>
      <c r="AG3080" s="7" t="s">
        <v>15</v>
      </c>
      <c r="AH3080" s="7" t="s">
        <v>15</v>
      </c>
      <c r="AI3080" s="7" t="s">
        <v>15</v>
      </c>
      <c r="AJ3080" s="7" t="s">
        <v>15</v>
      </c>
      <c r="AK3080" s="7" t="s">
        <v>15</v>
      </c>
      <c r="AL3080" s="7" t="s">
        <v>15</v>
      </c>
      <c r="AM3080" s="7" t="s">
        <v>15</v>
      </c>
      <c r="AN3080" s="7" t="s">
        <v>15</v>
      </c>
      <c r="AO3080" s="7" t="s">
        <v>15</v>
      </c>
      <c r="AP3080" s="7" t="s">
        <v>15</v>
      </c>
      <c r="AQ3080" s="7" t="s">
        <v>15</v>
      </c>
      <c r="AR3080" s="7" t="s">
        <v>15</v>
      </c>
      <c r="AS3080" s="7" t="s">
        <v>15</v>
      </c>
      <c r="AT3080" s="7" t="s">
        <v>15</v>
      </c>
      <c r="AU3080" s="7" t="s">
        <v>15</v>
      </c>
      <c r="AV3080" s="7" t="s">
        <v>15</v>
      </c>
      <c r="AW3080" s="7" t="s">
        <v>15</v>
      </c>
      <c r="AX3080" s="7" t="s">
        <v>15</v>
      </c>
      <c r="AY3080" s="7" t="s">
        <v>15</v>
      </c>
      <c r="AZ3080" s="7" t="s">
        <v>15</v>
      </c>
      <c r="BA3080" s="7" t="s">
        <v>15</v>
      </c>
      <c r="BB3080" s="7" t="s">
        <v>15</v>
      </c>
      <c r="BC3080" s="7" t="s">
        <v>15</v>
      </c>
      <c r="BD3080" s="7" t="s">
        <v>15</v>
      </c>
      <c r="BE3080" s="7" t="s">
        <v>15</v>
      </c>
      <c r="BF3080" s="7" t="s">
        <v>15</v>
      </c>
      <c r="BG3080" s="7" t="s">
        <v>15</v>
      </c>
      <c r="BH3080" s="7" t="s">
        <v>15</v>
      </c>
      <c r="BI3080" s="7" t="s">
        <v>15</v>
      </c>
      <c r="BJ3080" s="7" t="s">
        <v>15</v>
      </c>
      <c r="BK3080" s="7" t="s">
        <v>15</v>
      </c>
      <c r="BL3080" s="7" t="s">
        <v>15</v>
      </c>
      <c r="BM3080" s="7" t="s">
        <v>15</v>
      </c>
      <c r="BN3080" s="7" t="s">
        <v>15</v>
      </c>
      <c r="BO3080" s="7" t="s">
        <v>15</v>
      </c>
      <c r="BP3080" s="7" t="s">
        <v>15</v>
      </c>
      <c r="BQ3080" s="7" t="s">
        <v>15</v>
      </c>
      <c r="BR3080" s="7" t="s">
        <v>15</v>
      </c>
      <c r="BS3080" s="7" t="s">
        <v>15</v>
      </c>
      <c r="BT3080" s="7" t="s">
        <v>15</v>
      </c>
      <c r="BU3080" s="7" t="s">
        <v>15</v>
      </c>
      <c r="BV3080" s="7" t="s">
        <v>15</v>
      </c>
      <c r="BW3080" s="7" t="s">
        <v>15</v>
      </c>
      <c r="BX3080" s="7" t="s">
        <v>15</v>
      </c>
      <c r="BY3080" s="7" t="s">
        <v>15</v>
      </c>
      <c r="BZ3080" s="7" t="s">
        <v>15</v>
      </c>
      <c r="CA3080" s="7" t="s">
        <v>15</v>
      </c>
      <c r="CB3080" s="7" t="s">
        <v>15</v>
      </c>
      <c r="CC3080" s="7" t="s">
        <v>15</v>
      </c>
      <c r="CD3080" s="7" t="s">
        <v>15</v>
      </c>
    </row>
    <row r="3081" spans="23:82">
      <c r="W3081" s="7" t="s">
        <v>15</v>
      </c>
      <c r="X3081" s="7" t="s">
        <v>15</v>
      </c>
      <c r="Y3081" s="7" t="s">
        <v>15</v>
      </c>
      <c r="Z3081" s="7" t="s">
        <v>15</v>
      </c>
      <c r="AA3081" s="7" t="s">
        <v>15</v>
      </c>
      <c r="AB3081" s="7" t="s">
        <v>15</v>
      </c>
      <c r="AC3081" s="7" t="s">
        <v>15</v>
      </c>
      <c r="AD3081" s="7" t="s">
        <v>15</v>
      </c>
      <c r="AE3081" s="7" t="s">
        <v>15</v>
      </c>
      <c r="AF3081" s="7" t="s">
        <v>15</v>
      </c>
      <c r="AG3081" s="7" t="s">
        <v>15</v>
      </c>
      <c r="AH3081" s="7" t="s">
        <v>15</v>
      </c>
      <c r="AI3081" s="7" t="s">
        <v>15</v>
      </c>
      <c r="AJ3081" s="7" t="s">
        <v>15</v>
      </c>
      <c r="AK3081" s="7" t="s">
        <v>15</v>
      </c>
      <c r="AL3081" s="7" t="s">
        <v>15</v>
      </c>
      <c r="AM3081" s="7" t="s">
        <v>15</v>
      </c>
      <c r="AN3081" s="7" t="s">
        <v>15</v>
      </c>
      <c r="AO3081" s="7" t="s">
        <v>15</v>
      </c>
      <c r="AP3081" s="7" t="s">
        <v>15</v>
      </c>
      <c r="AQ3081" s="7" t="s">
        <v>15</v>
      </c>
      <c r="AR3081" s="7" t="s">
        <v>15</v>
      </c>
      <c r="AS3081" s="7" t="s">
        <v>15</v>
      </c>
      <c r="AT3081" s="7" t="s">
        <v>15</v>
      </c>
      <c r="AU3081" s="7" t="s">
        <v>15</v>
      </c>
      <c r="AV3081" s="7" t="s">
        <v>15</v>
      </c>
      <c r="AW3081" s="7" t="s">
        <v>15</v>
      </c>
      <c r="AX3081" s="7" t="s">
        <v>15</v>
      </c>
      <c r="AY3081" s="7" t="s">
        <v>15</v>
      </c>
      <c r="AZ3081" s="7" t="s">
        <v>15</v>
      </c>
      <c r="BA3081" s="7" t="s">
        <v>15</v>
      </c>
      <c r="BB3081" s="7" t="s">
        <v>15</v>
      </c>
      <c r="BC3081" s="7" t="s">
        <v>15</v>
      </c>
      <c r="BD3081" s="7" t="s">
        <v>15</v>
      </c>
      <c r="BE3081" s="7" t="s">
        <v>15</v>
      </c>
      <c r="BF3081" s="7" t="s">
        <v>15</v>
      </c>
      <c r="BG3081" s="7" t="s">
        <v>15</v>
      </c>
      <c r="BH3081" s="7" t="s">
        <v>15</v>
      </c>
      <c r="BI3081" s="7" t="s">
        <v>15</v>
      </c>
      <c r="BJ3081" s="7" t="s">
        <v>15</v>
      </c>
      <c r="BK3081" s="7" t="s">
        <v>15</v>
      </c>
      <c r="BL3081" s="7" t="s">
        <v>15</v>
      </c>
      <c r="BM3081" s="7" t="s">
        <v>15</v>
      </c>
      <c r="BN3081" s="7" t="s">
        <v>15</v>
      </c>
      <c r="BO3081" s="7" t="s">
        <v>15</v>
      </c>
      <c r="BP3081" s="7" t="s">
        <v>15</v>
      </c>
      <c r="BQ3081" s="7" t="s">
        <v>15</v>
      </c>
      <c r="BR3081" s="7" t="s">
        <v>15</v>
      </c>
      <c r="BS3081" s="7" t="s">
        <v>15</v>
      </c>
      <c r="BT3081" s="7" t="s">
        <v>15</v>
      </c>
      <c r="BU3081" s="7" t="s">
        <v>15</v>
      </c>
      <c r="BV3081" s="7" t="s">
        <v>15</v>
      </c>
      <c r="BW3081" s="7" t="s">
        <v>15</v>
      </c>
      <c r="BX3081" s="7" t="s">
        <v>15</v>
      </c>
      <c r="BY3081" s="7" t="s">
        <v>15</v>
      </c>
      <c r="BZ3081" s="7" t="s">
        <v>15</v>
      </c>
      <c r="CA3081" s="7" t="s">
        <v>15</v>
      </c>
      <c r="CB3081" s="7" t="s">
        <v>15</v>
      </c>
      <c r="CC3081" s="7" t="s">
        <v>15</v>
      </c>
      <c r="CD3081" s="7" t="s">
        <v>15</v>
      </c>
    </row>
    <row r="3082" spans="23:82">
      <c r="W3082" s="7" t="s">
        <v>15</v>
      </c>
      <c r="X3082" s="7" t="s">
        <v>15</v>
      </c>
      <c r="Y3082" s="7" t="s">
        <v>15</v>
      </c>
      <c r="Z3082" s="7" t="s">
        <v>15</v>
      </c>
      <c r="AA3082" s="7" t="s">
        <v>15</v>
      </c>
      <c r="AB3082" s="7" t="s">
        <v>15</v>
      </c>
      <c r="AC3082" s="7" t="s">
        <v>15</v>
      </c>
      <c r="AD3082" s="7" t="s">
        <v>15</v>
      </c>
      <c r="AE3082" s="7" t="s">
        <v>15</v>
      </c>
      <c r="AF3082" s="7" t="s">
        <v>15</v>
      </c>
      <c r="AG3082" s="7" t="s">
        <v>15</v>
      </c>
      <c r="AH3082" s="7" t="s">
        <v>15</v>
      </c>
      <c r="AI3082" s="7" t="s">
        <v>15</v>
      </c>
      <c r="AJ3082" s="7" t="s">
        <v>15</v>
      </c>
      <c r="AK3082" s="7" t="s">
        <v>15</v>
      </c>
      <c r="AL3082" s="7" t="s">
        <v>15</v>
      </c>
      <c r="AM3082" s="7" t="s">
        <v>15</v>
      </c>
      <c r="AN3082" s="7" t="s">
        <v>15</v>
      </c>
      <c r="AO3082" s="7" t="s">
        <v>15</v>
      </c>
      <c r="AP3082" s="7" t="s">
        <v>15</v>
      </c>
      <c r="AQ3082" s="7" t="s">
        <v>15</v>
      </c>
      <c r="AR3082" s="7" t="s">
        <v>15</v>
      </c>
      <c r="AS3082" s="7" t="s">
        <v>15</v>
      </c>
      <c r="AT3082" s="7" t="s">
        <v>15</v>
      </c>
      <c r="AU3082" s="7" t="s">
        <v>15</v>
      </c>
      <c r="AV3082" s="7" t="s">
        <v>15</v>
      </c>
      <c r="AW3082" s="7" t="s">
        <v>15</v>
      </c>
      <c r="AX3082" s="7" t="s">
        <v>15</v>
      </c>
      <c r="AY3082" s="7" t="s">
        <v>15</v>
      </c>
      <c r="AZ3082" s="7" t="s">
        <v>15</v>
      </c>
      <c r="BA3082" s="7" t="s">
        <v>15</v>
      </c>
      <c r="BB3082" s="7" t="s">
        <v>15</v>
      </c>
      <c r="BC3082" s="7" t="s">
        <v>15</v>
      </c>
      <c r="BD3082" s="7" t="s">
        <v>15</v>
      </c>
      <c r="BE3082" s="7" t="s">
        <v>15</v>
      </c>
      <c r="BF3082" s="7" t="s">
        <v>15</v>
      </c>
      <c r="BG3082" s="7" t="s">
        <v>15</v>
      </c>
      <c r="BH3082" s="7" t="s">
        <v>15</v>
      </c>
      <c r="BI3082" s="7" t="s">
        <v>15</v>
      </c>
      <c r="BJ3082" s="7" t="s">
        <v>15</v>
      </c>
      <c r="BK3082" s="7" t="s">
        <v>15</v>
      </c>
      <c r="BL3082" s="7" t="s">
        <v>15</v>
      </c>
      <c r="BM3082" s="7" t="s">
        <v>15</v>
      </c>
      <c r="BN3082" s="7" t="s">
        <v>15</v>
      </c>
      <c r="BO3082" s="7" t="s">
        <v>15</v>
      </c>
      <c r="BP3082" s="7" t="s">
        <v>15</v>
      </c>
      <c r="BQ3082" s="7" t="s">
        <v>15</v>
      </c>
      <c r="BR3082" s="7" t="s">
        <v>15</v>
      </c>
      <c r="BS3082" s="7" t="s">
        <v>15</v>
      </c>
      <c r="BT3082" s="7" t="s">
        <v>15</v>
      </c>
      <c r="BU3082" s="7" t="s">
        <v>15</v>
      </c>
      <c r="BV3082" s="7" t="s">
        <v>15</v>
      </c>
      <c r="BW3082" s="7" t="s">
        <v>15</v>
      </c>
      <c r="BX3082" s="7" t="s">
        <v>15</v>
      </c>
      <c r="BY3082" s="7" t="s">
        <v>15</v>
      </c>
      <c r="BZ3082" s="7" t="s">
        <v>15</v>
      </c>
      <c r="CA3082" s="7" t="s">
        <v>15</v>
      </c>
      <c r="CB3082" s="7" t="s">
        <v>15</v>
      </c>
      <c r="CC3082" s="7" t="s">
        <v>15</v>
      </c>
      <c r="CD3082" s="7" t="s">
        <v>15</v>
      </c>
    </row>
    <row r="3083" spans="23:82">
      <c r="W3083" s="7" t="s">
        <v>15</v>
      </c>
      <c r="X3083" s="7" t="s">
        <v>15</v>
      </c>
      <c r="Y3083" s="7" t="s">
        <v>15</v>
      </c>
      <c r="Z3083" s="7" t="s">
        <v>15</v>
      </c>
      <c r="AA3083" s="7" t="s">
        <v>15</v>
      </c>
      <c r="AB3083" s="7" t="s">
        <v>15</v>
      </c>
      <c r="AC3083" s="7" t="s">
        <v>15</v>
      </c>
      <c r="AD3083" s="7" t="s">
        <v>15</v>
      </c>
      <c r="AE3083" s="7" t="s">
        <v>15</v>
      </c>
      <c r="AF3083" s="7" t="s">
        <v>15</v>
      </c>
      <c r="AG3083" s="7" t="s">
        <v>15</v>
      </c>
      <c r="AH3083" s="7" t="s">
        <v>15</v>
      </c>
      <c r="AI3083" s="7" t="s">
        <v>15</v>
      </c>
      <c r="AJ3083" s="7" t="s">
        <v>15</v>
      </c>
      <c r="AK3083" s="7" t="s">
        <v>15</v>
      </c>
      <c r="AL3083" s="7" t="s">
        <v>15</v>
      </c>
      <c r="AM3083" s="7" t="s">
        <v>15</v>
      </c>
      <c r="AN3083" s="7" t="s">
        <v>15</v>
      </c>
      <c r="AO3083" s="7" t="s">
        <v>15</v>
      </c>
      <c r="AP3083" s="7" t="s">
        <v>15</v>
      </c>
      <c r="AQ3083" s="7" t="s">
        <v>15</v>
      </c>
      <c r="AR3083" s="7" t="s">
        <v>15</v>
      </c>
      <c r="AS3083" s="7" t="s">
        <v>15</v>
      </c>
      <c r="AT3083" s="7" t="s">
        <v>15</v>
      </c>
      <c r="AU3083" s="7" t="s">
        <v>15</v>
      </c>
      <c r="AV3083" s="7" t="s">
        <v>15</v>
      </c>
      <c r="AW3083" s="7" t="s">
        <v>15</v>
      </c>
      <c r="AX3083" s="7" t="s">
        <v>15</v>
      </c>
      <c r="AY3083" s="7" t="s">
        <v>15</v>
      </c>
      <c r="AZ3083" s="7" t="s">
        <v>15</v>
      </c>
      <c r="BA3083" s="7" t="s">
        <v>15</v>
      </c>
      <c r="BB3083" s="7" t="s">
        <v>15</v>
      </c>
      <c r="BC3083" s="7" t="s">
        <v>15</v>
      </c>
      <c r="BD3083" s="7" t="s">
        <v>15</v>
      </c>
      <c r="BE3083" s="7" t="s">
        <v>15</v>
      </c>
      <c r="BF3083" s="7" t="s">
        <v>15</v>
      </c>
      <c r="BG3083" s="7" t="s">
        <v>15</v>
      </c>
      <c r="BH3083" s="7" t="s">
        <v>15</v>
      </c>
      <c r="BI3083" s="7" t="s">
        <v>15</v>
      </c>
      <c r="BJ3083" s="7" t="s">
        <v>15</v>
      </c>
      <c r="BK3083" s="7" t="s">
        <v>15</v>
      </c>
      <c r="BL3083" s="7" t="s">
        <v>15</v>
      </c>
      <c r="BM3083" s="7" t="s">
        <v>15</v>
      </c>
      <c r="BN3083" s="7" t="s">
        <v>15</v>
      </c>
      <c r="BO3083" s="7" t="s">
        <v>15</v>
      </c>
      <c r="BP3083" s="7" t="s">
        <v>15</v>
      </c>
      <c r="BQ3083" s="7" t="s">
        <v>15</v>
      </c>
      <c r="BR3083" s="7" t="s">
        <v>15</v>
      </c>
      <c r="BS3083" s="7" t="s">
        <v>15</v>
      </c>
      <c r="BT3083" s="7" t="s">
        <v>15</v>
      </c>
      <c r="BU3083" s="7" t="s">
        <v>15</v>
      </c>
      <c r="BV3083" s="7" t="s">
        <v>15</v>
      </c>
      <c r="BW3083" s="7" t="s">
        <v>15</v>
      </c>
      <c r="BX3083" s="7" t="s">
        <v>15</v>
      </c>
      <c r="BY3083" s="7" t="s">
        <v>15</v>
      </c>
      <c r="BZ3083" s="7" t="s">
        <v>15</v>
      </c>
      <c r="CA3083" s="7" t="s">
        <v>15</v>
      </c>
      <c r="CB3083" s="7" t="s">
        <v>15</v>
      </c>
      <c r="CC3083" s="7" t="s">
        <v>15</v>
      </c>
      <c r="CD3083" s="7" t="s">
        <v>15</v>
      </c>
    </row>
    <row r="3084" spans="23:82">
      <c r="W3084" s="7" t="s">
        <v>15</v>
      </c>
      <c r="X3084" s="7" t="s">
        <v>15</v>
      </c>
      <c r="Y3084" s="7" t="s">
        <v>15</v>
      </c>
      <c r="Z3084" s="7" t="s">
        <v>15</v>
      </c>
      <c r="AA3084" s="7" t="s">
        <v>15</v>
      </c>
      <c r="AB3084" s="7" t="s">
        <v>15</v>
      </c>
      <c r="AC3084" s="7" t="s">
        <v>15</v>
      </c>
      <c r="AD3084" s="7" t="s">
        <v>15</v>
      </c>
      <c r="AE3084" s="7" t="s">
        <v>15</v>
      </c>
      <c r="AF3084" s="7" t="s">
        <v>15</v>
      </c>
      <c r="AG3084" s="7" t="s">
        <v>15</v>
      </c>
      <c r="AH3084" s="7" t="s">
        <v>15</v>
      </c>
      <c r="AI3084" s="7" t="s">
        <v>15</v>
      </c>
      <c r="AJ3084" s="7" t="s">
        <v>15</v>
      </c>
      <c r="AK3084" s="7" t="s">
        <v>15</v>
      </c>
      <c r="AL3084" s="7" t="s">
        <v>15</v>
      </c>
      <c r="AM3084" s="7" t="s">
        <v>15</v>
      </c>
      <c r="AN3084" s="7" t="s">
        <v>15</v>
      </c>
      <c r="AO3084" s="7" t="s">
        <v>15</v>
      </c>
      <c r="AP3084" s="7" t="s">
        <v>15</v>
      </c>
      <c r="AQ3084" s="7" t="s">
        <v>15</v>
      </c>
      <c r="AR3084" s="7" t="s">
        <v>15</v>
      </c>
      <c r="AS3084" s="7" t="s">
        <v>15</v>
      </c>
      <c r="AT3084" s="7" t="s">
        <v>15</v>
      </c>
      <c r="AU3084" s="7" t="s">
        <v>15</v>
      </c>
      <c r="AV3084" s="7" t="s">
        <v>15</v>
      </c>
      <c r="AW3084" s="7" t="s">
        <v>15</v>
      </c>
      <c r="AX3084" s="7" t="s">
        <v>15</v>
      </c>
      <c r="AY3084" s="7" t="s">
        <v>15</v>
      </c>
      <c r="AZ3084" s="7" t="s">
        <v>15</v>
      </c>
      <c r="BA3084" s="7" t="s">
        <v>15</v>
      </c>
      <c r="BB3084" s="7" t="s">
        <v>15</v>
      </c>
      <c r="BC3084" s="7" t="s">
        <v>15</v>
      </c>
      <c r="BD3084" s="7" t="s">
        <v>15</v>
      </c>
      <c r="BE3084" s="7" t="s">
        <v>15</v>
      </c>
      <c r="BF3084" s="7" t="s">
        <v>15</v>
      </c>
      <c r="BG3084" s="7" t="s">
        <v>15</v>
      </c>
      <c r="BH3084" s="7" t="s">
        <v>15</v>
      </c>
      <c r="BI3084" s="7" t="s">
        <v>15</v>
      </c>
      <c r="BJ3084" s="7" t="s">
        <v>15</v>
      </c>
      <c r="BK3084" s="7" t="s">
        <v>15</v>
      </c>
      <c r="BL3084" s="7" t="s">
        <v>15</v>
      </c>
      <c r="BM3084" s="7" t="s">
        <v>15</v>
      </c>
      <c r="BN3084" s="7" t="s">
        <v>15</v>
      </c>
      <c r="BO3084" s="7" t="s">
        <v>15</v>
      </c>
      <c r="BP3084" s="7" t="s">
        <v>15</v>
      </c>
      <c r="BQ3084" s="7" t="s">
        <v>15</v>
      </c>
      <c r="BR3084" s="7" t="s">
        <v>15</v>
      </c>
      <c r="BS3084" s="7" t="s">
        <v>15</v>
      </c>
      <c r="BT3084" s="7" t="s">
        <v>15</v>
      </c>
      <c r="BU3084" s="7" t="s">
        <v>15</v>
      </c>
      <c r="BV3084" s="7" t="s">
        <v>15</v>
      </c>
      <c r="BW3084" s="7" t="s">
        <v>15</v>
      </c>
      <c r="BX3084" s="7" t="s">
        <v>15</v>
      </c>
      <c r="BY3084" s="7" t="s">
        <v>15</v>
      </c>
      <c r="BZ3084" s="7" t="s">
        <v>15</v>
      </c>
      <c r="CA3084" s="7" t="s">
        <v>15</v>
      </c>
      <c r="CB3084" s="7" t="s">
        <v>15</v>
      </c>
      <c r="CC3084" s="7" t="s">
        <v>15</v>
      </c>
      <c r="CD3084" s="7" t="s">
        <v>15</v>
      </c>
    </row>
    <row r="3085" spans="23:82">
      <c r="W3085" s="7" t="s">
        <v>15</v>
      </c>
      <c r="X3085" s="7" t="s">
        <v>15</v>
      </c>
      <c r="Y3085" s="7" t="s">
        <v>15</v>
      </c>
      <c r="Z3085" s="7" t="s">
        <v>15</v>
      </c>
      <c r="AA3085" s="7" t="s">
        <v>15</v>
      </c>
      <c r="AB3085" s="7" t="s">
        <v>15</v>
      </c>
      <c r="AC3085" s="7" t="s">
        <v>15</v>
      </c>
      <c r="AD3085" s="7" t="s">
        <v>15</v>
      </c>
      <c r="AE3085" s="7" t="s">
        <v>15</v>
      </c>
      <c r="AF3085" s="7" t="s">
        <v>15</v>
      </c>
      <c r="AG3085" s="7" t="s">
        <v>15</v>
      </c>
      <c r="AH3085" s="7" t="s">
        <v>15</v>
      </c>
      <c r="AI3085" s="7" t="s">
        <v>15</v>
      </c>
      <c r="AJ3085" s="7" t="s">
        <v>15</v>
      </c>
      <c r="AK3085" s="7" t="s">
        <v>15</v>
      </c>
      <c r="AL3085" s="7" t="s">
        <v>15</v>
      </c>
      <c r="AM3085" s="7" t="s">
        <v>15</v>
      </c>
      <c r="AN3085" s="7" t="s">
        <v>15</v>
      </c>
      <c r="AO3085" s="7" t="s">
        <v>15</v>
      </c>
      <c r="AP3085" s="7" t="s">
        <v>15</v>
      </c>
      <c r="AQ3085" s="7" t="s">
        <v>15</v>
      </c>
      <c r="AR3085" s="7" t="s">
        <v>15</v>
      </c>
      <c r="AS3085" s="7" t="s">
        <v>15</v>
      </c>
      <c r="AT3085" s="7" t="s">
        <v>15</v>
      </c>
      <c r="AU3085" s="7" t="s">
        <v>15</v>
      </c>
      <c r="AV3085" s="7" t="s">
        <v>15</v>
      </c>
      <c r="AW3085" s="7" t="s">
        <v>15</v>
      </c>
      <c r="AX3085" s="7" t="s">
        <v>15</v>
      </c>
      <c r="AY3085" s="7" t="s">
        <v>15</v>
      </c>
      <c r="AZ3085" s="7" t="s">
        <v>15</v>
      </c>
      <c r="BA3085" s="7" t="s">
        <v>15</v>
      </c>
      <c r="BB3085" s="7" t="s">
        <v>15</v>
      </c>
      <c r="BC3085" s="7" t="s">
        <v>15</v>
      </c>
      <c r="BD3085" s="7" t="s">
        <v>15</v>
      </c>
      <c r="BE3085" s="7" t="s">
        <v>15</v>
      </c>
      <c r="BF3085" s="7" t="s">
        <v>15</v>
      </c>
      <c r="BG3085" s="7" t="s">
        <v>15</v>
      </c>
      <c r="BH3085" s="7" t="s">
        <v>15</v>
      </c>
      <c r="BI3085" s="7" t="s">
        <v>15</v>
      </c>
      <c r="BJ3085" s="7" t="s">
        <v>15</v>
      </c>
      <c r="BK3085" s="7" t="s">
        <v>15</v>
      </c>
      <c r="BL3085" s="7" t="s">
        <v>15</v>
      </c>
      <c r="BM3085" s="7" t="s">
        <v>15</v>
      </c>
      <c r="BN3085" s="7" t="s">
        <v>15</v>
      </c>
      <c r="BO3085" s="7" t="s">
        <v>15</v>
      </c>
      <c r="BP3085" s="7" t="s">
        <v>15</v>
      </c>
      <c r="BQ3085" s="7" t="s">
        <v>15</v>
      </c>
      <c r="BR3085" s="7" t="s">
        <v>15</v>
      </c>
      <c r="BS3085" s="7" t="s">
        <v>15</v>
      </c>
      <c r="BT3085" s="7" t="s">
        <v>15</v>
      </c>
      <c r="BU3085" s="7" t="s">
        <v>15</v>
      </c>
      <c r="BV3085" s="7" t="s">
        <v>15</v>
      </c>
      <c r="BW3085" s="7" t="s">
        <v>15</v>
      </c>
      <c r="BX3085" s="7" t="s">
        <v>15</v>
      </c>
      <c r="BY3085" s="7" t="s">
        <v>15</v>
      </c>
      <c r="BZ3085" s="7" t="s">
        <v>15</v>
      </c>
      <c r="CA3085" s="7" t="s">
        <v>15</v>
      </c>
      <c r="CB3085" s="7" t="s">
        <v>15</v>
      </c>
      <c r="CC3085" s="7" t="s">
        <v>15</v>
      </c>
      <c r="CD3085" s="7" t="s">
        <v>15</v>
      </c>
    </row>
    <row r="3086" spans="23:82">
      <c r="W3086" s="7" t="s">
        <v>15</v>
      </c>
      <c r="X3086" s="7" t="s">
        <v>15</v>
      </c>
      <c r="Y3086" s="7" t="s">
        <v>15</v>
      </c>
      <c r="Z3086" s="7" t="s">
        <v>15</v>
      </c>
      <c r="AA3086" s="7" t="s">
        <v>15</v>
      </c>
      <c r="AB3086" s="7" t="s">
        <v>15</v>
      </c>
      <c r="AC3086" s="7" t="s">
        <v>15</v>
      </c>
      <c r="AD3086" s="7" t="s">
        <v>15</v>
      </c>
      <c r="AE3086" s="7" t="s">
        <v>15</v>
      </c>
      <c r="AF3086" s="7" t="s">
        <v>15</v>
      </c>
      <c r="AG3086" s="7" t="s">
        <v>15</v>
      </c>
      <c r="AH3086" s="7" t="s">
        <v>15</v>
      </c>
      <c r="AI3086" s="7" t="s">
        <v>15</v>
      </c>
      <c r="AJ3086" s="7" t="s">
        <v>15</v>
      </c>
      <c r="AK3086" s="7" t="s">
        <v>15</v>
      </c>
      <c r="AL3086" s="7" t="s">
        <v>15</v>
      </c>
      <c r="AM3086" s="7" t="s">
        <v>15</v>
      </c>
      <c r="AN3086" s="7" t="s">
        <v>15</v>
      </c>
      <c r="AO3086" s="7" t="s">
        <v>15</v>
      </c>
      <c r="AP3086" s="7" t="s">
        <v>15</v>
      </c>
      <c r="AQ3086" s="7" t="s">
        <v>15</v>
      </c>
      <c r="AR3086" s="7" t="s">
        <v>15</v>
      </c>
      <c r="AS3086" s="7" t="s">
        <v>15</v>
      </c>
      <c r="AT3086" s="7" t="s">
        <v>15</v>
      </c>
      <c r="AU3086" s="7" t="s">
        <v>15</v>
      </c>
      <c r="AV3086" s="7" t="s">
        <v>15</v>
      </c>
      <c r="AW3086" s="7" t="s">
        <v>15</v>
      </c>
      <c r="AX3086" s="7" t="s">
        <v>15</v>
      </c>
      <c r="AY3086" s="7" t="s">
        <v>15</v>
      </c>
      <c r="AZ3086" s="7" t="s">
        <v>15</v>
      </c>
      <c r="BA3086" s="7" t="s">
        <v>15</v>
      </c>
      <c r="BB3086" s="7" t="s">
        <v>15</v>
      </c>
      <c r="BC3086" s="7" t="s">
        <v>15</v>
      </c>
      <c r="BD3086" s="7" t="s">
        <v>15</v>
      </c>
      <c r="BE3086" s="7" t="s">
        <v>15</v>
      </c>
      <c r="BF3086" s="7" t="s">
        <v>15</v>
      </c>
      <c r="BG3086" s="7" t="s">
        <v>15</v>
      </c>
      <c r="BH3086" s="7" t="s">
        <v>15</v>
      </c>
      <c r="BI3086" s="7" t="s">
        <v>15</v>
      </c>
      <c r="BJ3086" s="7" t="s">
        <v>15</v>
      </c>
      <c r="BK3086" s="7" t="s">
        <v>15</v>
      </c>
      <c r="BL3086" s="7" t="s">
        <v>15</v>
      </c>
      <c r="BM3086" s="7" t="s">
        <v>15</v>
      </c>
      <c r="BN3086" s="7" t="s">
        <v>15</v>
      </c>
      <c r="BO3086" s="7" t="s">
        <v>15</v>
      </c>
      <c r="BP3086" s="7" t="s">
        <v>15</v>
      </c>
      <c r="BQ3086" s="7" t="s">
        <v>15</v>
      </c>
      <c r="BR3086" s="7" t="s">
        <v>15</v>
      </c>
      <c r="BS3086" s="7" t="s">
        <v>15</v>
      </c>
      <c r="BT3086" s="7" t="s">
        <v>15</v>
      </c>
      <c r="BU3086" s="7" t="s">
        <v>15</v>
      </c>
      <c r="BV3086" s="7" t="s">
        <v>15</v>
      </c>
      <c r="BW3086" s="7" t="s">
        <v>15</v>
      </c>
      <c r="BX3086" s="7" t="s">
        <v>15</v>
      </c>
      <c r="BY3086" s="7" t="s">
        <v>15</v>
      </c>
      <c r="BZ3086" s="7" t="s">
        <v>15</v>
      </c>
      <c r="CA3086" s="7" t="s">
        <v>15</v>
      </c>
      <c r="CB3086" s="7" t="s">
        <v>15</v>
      </c>
      <c r="CC3086" s="7" t="s">
        <v>15</v>
      </c>
      <c r="CD3086" s="7" t="s">
        <v>15</v>
      </c>
    </row>
    <row r="3087" spans="23:82">
      <c r="W3087" s="7" t="s">
        <v>15</v>
      </c>
      <c r="X3087" s="7" t="s">
        <v>15</v>
      </c>
      <c r="Y3087" s="7" t="s">
        <v>15</v>
      </c>
      <c r="Z3087" s="7" t="s">
        <v>15</v>
      </c>
      <c r="AA3087" s="7" t="s">
        <v>15</v>
      </c>
      <c r="AB3087" s="7" t="s">
        <v>15</v>
      </c>
      <c r="AC3087" s="7" t="s">
        <v>15</v>
      </c>
      <c r="AD3087" s="7" t="s">
        <v>15</v>
      </c>
      <c r="AE3087" s="7" t="s">
        <v>15</v>
      </c>
      <c r="AF3087" s="7" t="s">
        <v>15</v>
      </c>
      <c r="AG3087" s="7" t="s">
        <v>15</v>
      </c>
      <c r="AH3087" s="7" t="s">
        <v>15</v>
      </c>
      <c r="AI3087" s="7" t="s">
        <v>15</v>
      </c>
      <c r="AJ3087" s="7" t="s">
        <v>15</v>
      </c>
      <c r="AK3087" s="7" t="s">
        <v>15</v>
      </c>
      <c r="AL3087" s="7" t="s">
        <v>15</v>
      </c>
      <c r="AM3087" s="7" t="s">
        <v>15</v>
      </c>
      <c r="AN3087" s="7" t="s">
        <v>15</v>
      </c>
      <c r="AO3087" s="7" t="s">
        <v>15</v>
      </c>
      <c r="AP3087" s="7" t="s">
        <v>15</v>
      </c>
      <c r="AQ3087" s="7" t="s">
        <v>15</v>
      </c>
      <c r="AR3087" s="7" t="s">
        <v>15</v>
      </c>
      <c r="AS3087" s="7" t="s">
        <v>15</v>
      </c>
      <c r="AT3087" s="7" t="s">
        <v>15</v>
      </c>
      <c r="AU3087" s="7" t="s">
        <v>15</v>
      </c>
      <c r="AV3087" s="7" t="s">
        <v>15</v>
      </c>
      <c r="AW3087" s="7" t="s">
        <v>15</v>
      </c>
      <c r="AX3087" s="7" t="s">
        <v>15</v>
      </c>
      <c r="AY3087" s="7" t="s">
        <v>15</v>
      </c>
      <c r="AZ3087" s="7" t="s">
        <v>15</v>
      </c>
      <c r="BA3087" s="7" t="s">
        <v>15</v>
      </c>
      <c r="BB3087" s="7" t="s">
        <v>15</v>
      </c>
      <c r="BC3087" s="7" t="s">
        <v>15</v>
      </c>
      <c r="BD3087" s="7" t="s">
        <v>15</v>
      </c>
      <c r="BE3087" s="7" t="s">
        <v>15</v>
      </c>
      <c r="BF3087" s="7" t="s">
        <v>15</v>
      </c>
      <c r="BG3087" s="7" t="s">
        <v>15</v>
      </c>
      <c r="BH3087" s="7" t="s">
        <v>15</v>
      </c>
      <c r="BI3087" s="7" t="s">
        <v>15</v>
      </c>
      <c r="BJ3087" s="7" t="s">
        <v>15</v>
      </c>
      <c r="BK3087" s="7" t="s">
        <v>15</v>
      </c>
      <c r="BL3087" s="7" t="s">
        <v>15</v>
      </c>
      <c r="BM3087" s="7" t="s">
        <v>15</v>
      </c>
      <c r="BN3087" s="7" t="s">
        <v>15</v>
      </c>
      <c r="BO3087" s="7" t="s">
        <v>15</v>
      </c>
      <c r="BP3087" s="7" t="s">
        <v>15</v>
      </c>
      <c r="BQ3087" s="7" t="s">
        <v>15</v>
      </c>
      <c r="BR3087" s="7" t="s">
        <v>15</v>
      </c>
      <c r="BS3087" s="7" t="s">
        <v>15</v>
      </c>
      <c r="BT3087" s="7" t="s">
        <v>15</v>
      </c>
      <c r="BU3087" s="7" t="s">
        <v>15</v>
      </c>
      <c r="BV3087" s="7" t="s">
        <v>15</v>
      </c>
      <c r="BW3087" s="7" t="s">
        <v>15</v>
      </c>
      <c r="BX3087" s="7" t="s">
        <v>15</v>
      </c>
      <c r="BY3087" s="7" t="s">
        <v>15</v>
      </c>
      <c r="BZ3087" s="7" t="s">
        <v>15</v>
      </c>
      <c r="CA3087" s="7" t="s">
        <v>15</v>
      </c>
      <c r="CB3087" s="7" t="s">
        <v>15</v>
      </c>
      <c r="CC3087" s="7" t="s">
        <v>15</v>
      </c>
      <c r="CD3087" s="7" t="s">
        <v>15</v>
      </c>
    </row>
    <row r="3088" spans="23:82">
      <c r="W3088" s="7" t="s">
        <v>15</v>
      </c>
      <c r="X3088" s="7" t="s">
        <v>15</v>
      </c>
      <c r="Y3088" s="7" t="s">
        <v>15</v>
      </c>
      <c r="Z3088" s="7" t="s">
        <v>15</v>
      </c>
      <c r="AA3088" s="7" t="s">
        <v>15</v>
      </c>
      <c r="AB3088" s="7" t="s">
        <v>15</v>
      </c>
      <c r="AC3088" s="7" t="s">
        <v>15</v>
      </c>
      <c r="AD3088" s="7" t="s">
        <v>15</v>
      </c>
      <c r="AE3088" s="7" t="s">
        <v>15</v>
      </c>
      <c r="AF3088" s="7" t="s">
        <v>15</v>
      </c>
      <c r="AG3088" s="7" t="s">
        <v>15</v>
      </c>
      <c r="AH3088" s="7" t="s">
        <v>15</v>
      </c>
      <c r="AI3088" s="7" t="s">
        <v>15</v>
      </c>
      <c r="AJ3088" s="7" t="s">
        <v>15</v>
      </c>
      <c r="AK3088" s="7" t="s">
        <v>15</v>
      </c>
      <c r="AL3088" s="7" t="s">
        <v>15</v>
      </c>
      <c r="AM3088" s="7" t="s">
        <v>15</v>
      </c>
      <c r="AN3088" s="7" t="s">
        <v>15</v>
      </c>
      <c r="AO3088" s="7" t="s">
        <v>15</v>
      </c>
      <c r="AP3088" s="7" t="s">
        <v>15</v>
      </c>
      <c r="AQ3088" s="7" t="s">
        <v>15</v>
      </c>
      <c r="AR3088" s="7" t="s">
        <v>15</v>
      </c>
      <c r="AS3088" s="7" t="s">
        <v>15</v>
      </c>
      <c r="AT3088" s="7" t="s">
        <v>15</v>
      </c>
      <c r="AU3088" s="7" t="s">
        <v>15</v>
      </c>
      <c r="AV3088" s="7" t="s">
        <v>15</v>
      </c>
      <c r="AW3088" s="7" t="s">
        <v>15</v>
      </c>
      <c r="AX3088" s="7" t="s">
        <v>15</v>
      </c>
      <c r="AY3088" s="7" t="s">
        <v>15</v>
      </c>
      <c r="AZ3088" s="7" t="s">
        <v>15</v>
      </c>
      <c r="BA3088" s="7" t="s">
        <v>15</v>
      </c>
      <c r="BB3088" s="7" t="s">
        <v>15</v>
      </c>
      <c r="BC3088" s="7" t="s">
        <v>15</v>
      </c>
      <c r="BD3088" s="7" t="s">
        <v>15</v>
      </c>
      <c r="BE3088" s="7" t="s">
        <v>15</v>
      </c>
      <c r="BF3088" s="7" t="s">
        <v>15</v>
      </c>
      <c r="BG3088" s="7" t="s">
        <v>15</v>
      </c>
      <c r="BH3088" s="7" t="s">
        <v>15</v>
      </c>
      <c r="BI3088" s="7" t="s">
        <v>15</v>
      </c>
      <c r="BJ3088" s="7" t="s">
        <v>15</v>
      </c>
      <c r="BK3088" s="7" t="s">
        <v>15</v>
      </c>
      <c r="BL3088" s="7" t="s">
        <v>15</v>
      </c>
      <c r="BM3088" s="7" t="s">
        <v>15</v>
      </c>
      <c r="BN3088" s="7" t="s">
        <v>15</v>
      </c>
      <c r="BO3088" s="7" t="s">
        <v>15</v>
      </c>
      <c r="BP3088" s="7" t="s">
        <v>15</v>
      </c>
      <c r="BQ3088" s="7" t="s">
        <v>15</v>
      </c>
      <c r="BR3088" s="7" t="s">
        <v>15</v>
      </c>
      <c r="BS3088" s="7" t="s">
        <v>15</v>
      </c>
      <c r="BT3088" s="7" t="s">
        <v>15</v>
      </c>
      <c r="BU3088" s="7" t="s">
        <v>15</v>
      </c>
      <c r="BV3088" s="7" t="s">
        <v>15</v>
      </c>
      <c r="BW3088" s="7" t="s">
        <v>15</v>
      </c>
      <c r="BX3088" s="7" t="s">
        <v>15</v>
      </c>
      <c r="BY3088" s="7" t="s">
        <v>15</v>
      </c>
      <c r="BZ3088" s="7" t="s">
        <v>15</v>
      </c>
      <c r="CA3088" s="7" t="s">
        <v>15</v>
      </c>
      <c r="CB3088" s="7" t="s">
        <v>15</v>
      </c>
      <c r="CC3088" s="7" t="s">
        <v>15</v>
      </c>
      <c r="CD3088" s="7" t="s">
        <v>15</v>
      </c>
    </row>
    <row r="3089" spans="23:82">
      <c r="W3089" s="7" t="s">
        <v>15</v>
      </c>
      <c r="X3089" s="7" t="s">
        <v>15</v>
      </c>
      <c r="Y3089" s="7" t="s">
        <v>15</v>
      </c>
      <c r="Z3089" s="7" t="s">
        <v>15</v>
      </c>
      <c r="AA3089" s="7" t="s">
        <v>15</v>
      </c>
      <c r="AB3089" s="7" t="s">
        <v>15</v>
      </c>
      <c r="AC3089" s="7" t="s">
        <v>15</v>
      </c>
      <c r="AD3089" s="7" t="s">
        <v>15</v>
      </c>
      <c r="AE3089" s="7" t="s">
        <v>15</v>
      </c>
      <c r="AF3089" s="7" t="s">
        <v>15</v>
      </c>
      <c r="AG3089" s="7" t="s">
        <v>15</v>
      </c>
      <c r="AH3089" s="7" t="s">
        <v>15</v>
      </c>
      <c r="AI3089" s="7" t="s">
        <v>15</v>
      </c>
      <c r="AJ3089" s="7" t="s">
        <v>15</v>
      </c>
      <c r="AK3089" s="7" t="s">
        <v>15</v>
      </c>
      <c r="AL3089" s="7" t="s">
        <v>15</v>
      </c>
      <c r="AM3089" s="7" t="s">
        <v>15</v>
      </c>
      <c r="AN3089" s="7" t="s">
        <v>15</v>
      </c>
      <c r="AO3089" s="7" t="s">
        <v>15</v>
      </c>
      <c r="AP3089" s="7" t="s">
        <v>15</v>
      </c>
      <c r="AQ3089" s="7" t="s">
        <v>15</v>
      </c>
      <c r="AR3089" s="7" t="s">
        <v>15</v>
      </c>
      <c r="AS3089" s="7" t="s">
        <v>15</v>
      </c>
      <c r="AT3089" s="7" t="s">
        <v>15</v>
      </c>
      <c r="AU3089" s="7" t="s">
        <v>15</v>
      </c>
      <c r="AV3089" s="7" t="s">
        <v>15</v>
      </c>
      <c r="AW3089" s="7" t="s">
        <v>15</v>
      </c>
      <c r="AX3089" s="7" t="s">
        <v>15</v>
      </c>
      <c r="AY3089" s="7" t="s">
        <v>15</v>
      </c>
      <c r="AZ3089" s="7" t="s">
        <v>15</v>
      </c>
      <c r="BA3089" s="7" t="s">
        <v>15</v>
      </c>
      <c r="BB3089" s="7" t="s">
        <v>15</v>
      </c>
      <c r="BC3089" s="7" t="s">
        <v>15</v>
      </c>
      <c r="BD3089" s="7" t="s">
        <v>15</v>
      </c>
      <c r="BE3089" s="7" t="s">
        <v>15</v>
      </c>
      <c r="BF3089" s="7" t="s">
        <v>15</v>
      </c>
      <c r="BG3089" s="7" t="s">
        <v>15</v>
      </c>
      <c r="BH3089" s="7" t="s">
        <v>15</v>
      </c>
      <c r="BI3089" s="7" t="s">
        <v>15</v>
      </c>
      <c r="BJ3089" s="7" t="s">
        <v>15</v>
      </c>
      <c r="BK3089" s="7" t="s">
        <v>15</v>
      </c>
      <c r="BL3089" s="7" t="s">
        <v>15</v>
      </c>
      <c r="BM3089" s="7" t="s">
        <v>15</v>
      </c>
      <c r="BN3089" s="7" t="s">
        <v>15</v>
      </c>
      <c r="BO3089" s="7" t="s">
        <v>15</v>
      </c>
      <c r="BP3089" s="7" t="s">
        <v>15</v>
      </c>
      <c r="BQ3089" s="7" t="s">
        <v>15</v>
      </c>
      <c r="BR3089" s="7" t="s">
        <v>15</v>
      </c>
      <c r="BS3089" s="7" t="s">
        <v>15</v>
      </c>
      <c r="BT3089" s="7" t="s">
        <v>15</v>
      </c>
      <c r="BU3089" s="7" t="s">
        <v>15</v>
      </c>
      <c r="BV3089" s="7" t="s">
        <v>15</v>
      </c>
      <c r="BW3089" s="7" t="s">
        <v>15</v>
      </c>
      <c r="BX3089" s="7" t="s">
        <v>15</v>
      </c>
      <c r="BY3089" s="7" t="s">
        <v>15</v>
      </c>
      <c r="BZ3089" s="7" t="s">
        <v>15</v>
      </c>
      <c r="CA3089" s="7" t="s">
        <v>15</v>
      </c>
      <c r="CB3089" s="7" t="s">
        <v>15</v>
      </c>
      <c r="CC3089" s="7" t="s">
        <v>15</v>
      </c>
      <c r="CD3089" s="7" t="s">
        <v>15</v>
      </c>
    </row>
    <row r="3090" spans="23:82">
      <c r="W3090" s="7" t="s">
        <v>15</v>
      </c>
      <c r="X3090" s="7" t="s">
        <v>15</v>
      </c>
      <c r="Y3090" s="7" t="s">
        <v>15</v>
      </c>
      <c r="Z3090" s="7" t="s">
        <v>15</v>
      </c>
      <c r="AA3090" s="7" t="s">
        <v>15</v>
      </c>
      <c r="AB3090" s="7" t="s">
        <v>15</v>
      </c>
      <c r="AC3090" s="7" t="s">
        <v>15</v>
      </c>
      <c r="AD3090" s="7" t="s">
        <v>15</v>
      </c>
      <c r="AE3090" s="7" t="s">
        <v>15</v>
      </c>
      <c r="AF3090" s="7" t="s">
        <v>15</v>
      </c>
      <c r="AG3090" s="7" t="s">
        <v>15</v>
      </c>
      <c r="AH3090" s="7" t="s">
        <v>15</v>
      </c>
      <c r="AI3090" s="7" t="s">
        <v>15</v>
      </c>
      <c r="AJ3090" s="7" t="s">
        <v>15</v>
      </c>
      <c r="AK3090" s="7" t="s">
        <v>15</v>
      </c>
      <c r="AL3090" s="7" t="s">
        <v>15</v>
      </c>
      <c r="AM3090" s="7" t="s">
        <v>15</v>
      </c>
      <c r="AN3090" s="7" t="s">
        <v>15</v>
      </c>
      <c r="AO3090" s="7" t="s">
        <v>15</v>
      </c>
      <c r="AP3090" s="7" t="s">
        <v>15</v>
      </c>
      <c r="AQ3090" s="7" t="s">
        <v>15</v>
      </c>
      <c r="AR3090" s="7" t="s">
        <v>15</v>
      </c>
      <c r="AS3090" s="7" t="s">
        <v>15</v>
      </c>
      <c r="AT3090" s="7" t="s">
        <v>15</v>
      </c>
      <c r="AU3090" s="7" t="s">
        <v>15</v>
      </c>
      <c r="AV3090" s="7" t="s">
        <v>15</v>
      </c>
      <c r="AW3090" s="7" t="s">
        <v>15</v>
      </c>
      <c r="AX3090" s="7" t="s">
        <v>15</v>
      </c>
      <c r="AY3090" s="7" t="s">
        <v>15</v>
      </c>
      <c r="AZ3090" s="7" t="s">
        <v>15</v>
      </c>
      <c r="BA3090" s="7" t="s">
        <v>15</v>
      </c>
      <c r="BB3090" s="7" t="s">
        <v>15</v>
      </c>
      <c r="BC3090" s="7" t="s">
        <v>15</v>
      </c>
      <c r="BD3090" s="7" t="s">
        <v>15</v>
      </c>
      <c r="BE3090" s="7" t="s">
        <v>15</v>
      </c>
      <c r="BF3090" s="7" t="s">
        <v>15</v>
      </c>
      <c r="BG3090" s="7" t="s">
        <v>15</v>
      </c>
      <c r="BH3090" s="7" t="s">
        <v>15</v>
      </c>
      <c r="BI3090" s="7" t="s">
        <v>15</v>
      </c>
      <c r="BJ3090" s="7" t="s">
        <v>15</v>
      </c>
      <c r="BK3090" s="7" t="s">
        <v>15</v>
      </c>
      <c r="BL3090" s="7" t="s">
        <v>15</v>
      </c>
      <c r="BM3090" s="7" t="s">
        <v>15</v>
      </c>
      <c r="BN3090" s="7" t="s">
        <v>15</v>
      </c>
      <c r="BO3090" s="7" t="s">
        <v>15</v>
      </c>
      <c r="BP3090" s="7" t="s">
        <v>15</v>
      </c>
      <c r="BQ3090" s="7" t="s">
        <v>15</v>
      </c>
      <c r="BR3090" s="7" t="s">
        <v>15</v>
      </c>
      <c r="BS3090" s="7" t="s">
        <v>15</v>
      </c>
      <c r="BT3090" s="7" t="s">
        <v>15</v>
      </c>
      <c r="BU3090" s="7" t="s">
        <v>15</v>
      </c>
      <c r="BV3090" s="7" t="s">
        <v>15</v>
      </c>
      <c r="BW3090" s="7" t="s">
        <v>15</v>
      </c>
      <c r="BX3090" s="7" t="s">
        <v>15</v>
      </c>
      <c r="BY3090" s="7" t="s">
        <v>15</v>
      </c>
      <c r="BZ3090" s="7" t="s">
        <v>15</v>
      </c>
      <c r="CA3090" s="7" t="s">
        <v>15</v>
      </c>
      <c r="CB3090" s="7" t="s">
        <v>15</v>
      </c>
      <c r="CC3090" s="7" t="s">
        <v>15</v>
      </c>
      <c r="CD3090" s="7" t="s">
        <v>15</v>
      </c>
    </row>
    <row r="3091" spans="23:82">
      <c r="W3091" s="7" t="s">
        <v>15</v>
      </c>
      <c r="X3091" s="7" t="s">
        <v>15</v>
      </c>
      <c r="Y3091" s="7" t="s">
        <v>15</v>
      </c>
      <c r="Z3091" s="7" t="s">
        <v>15</v>
      </c>
      <c r="AA3091" s="7" t="s">
        <v>15</v>
      </c>
      <c r="AB3091" s="7" t="s">
        <v>15</v>
      </c>
      <c r="AC3091" s="7" t="s">
        <v>15</v>
      </c>
      <c r="AD3091" s="7" t="s">
        <v>15</v>
      </c>
      <c r="AE3091" s="7" t="s">
        <v>15</v>
      </c>
      <c r="AF3091" s="7" t="s">
        <v>15</v>
      </c>
      <c r="AG3091" s="7" t="s">
        <v>15</v>
      </c>
      <c r="AH3091" s="7" t="s">
        <v>15</v>
      </c>
      <c r="AI3091" s="7" t="s">
        <v>15</v>
      </c>
      <c r="AJ3091" s="7" t="s">
        <v>15</v>
      </c>
      <c r="AK3091" s="7" t="s">
        <v>15</v>
      </c>
      <c r="AL3091" s="7" t="s">
        <v>15</v>
      </c>
      <c r="AM3091" s="7" t="s">
        <v>15</v>
      </c>
      <c r="AN3091" s="7" t="s">
        <v>15</v>
      </c>
      <c r="AO3091" s="7" t="s">
        <v>15</v>
      </c>
      <c r="AP3091" s="7" t="s">
        <v>15</v>
      </c>
      <c r="AQ3091" s="7" t="s">
        <v>15</v>
      </c>
      <c r="AR3091" s="7" t="s">
        <v>15</v>
      </c>
      <c r="AS3091" s="7" t="s">
        <v>15</v>
      </c>
      <c r="AT3091" s="7" t="s">
        <v>15</v>
      </c>
      <c r="AU3091" s="7" t="s">
        <v>15</v>
      </c>
      <c r="AV3091" s="7" t="s">
        <v>15</v>
      </c>
      <c r="AW3091" s="7" t="s">
        <v>15</v>
      </c>
      <c r="AX3091" s="7" t="s">
        <v>15</v>
      </c>
      <c r="AY3091" s="7" t="s">
        <v>15</v>
      </c>
      <c r="AZ3091" s="7" t="s">
        <v>15</v>
      </c>
      <c r="BA3091" s="7" t="s">
        <v>15</v>
      </c>
      <c r="BB3091" s="7" t="s">
        <v>15</v>
      </c>
      <c r="BC3091" s="7" t="s">
        <v>15</v>
      </c>
      <c r="BD3091" s="7" t="s">
        <v>15</v>
      </c>
      <c r="BE3091" s="7" t="s">
        <v>15</v>
      </c>
      <c r="BF3091" s="7" t="s">
        <v>15</v>
      </c>
      <c r="BG3091" s="7" t="s">
        <v>15</v>
      </c>
      <c r="BH3091" s="7" t="s">
        <v>15</v>
      </c>
      <c r="BI3091" s="7" t="s">
        <v>15</v>
      </c>
      <c r="BJ3091" s="7" t="s">
        <v>15</v>
      </c>
      <c r="BK3091" s="7" t="s">
        <v>15</v>
      </c>
      <c r="BL3091" s="7" t="s">
        <v>15</v>
      </c>
      <c r="BM3091" s="7" t="s">
        <v>15</v>
      </c>
      <c r="BN3091" s="7" t="s">
        <v>15</v>
      </c>
      <c r="BO3091" s="7" t="s">
        <v>15</v>
      </c>
      <c r="BP3091" s="7" t="s">
        <v>15</v>
      </c>
      <c r="BQ3091" s="7" t="s">
        <v>15</v>
      </c>
      <c r="BR3091" s="7" t="s">
        <v>15</v>
      </c>
      <c r="BS3091" s="7" t="s">
        <v>15</v>
      </c>
      <c r="BT3091" s="7" t="s">
        <v>15</v>
      </c>
      <c r="BU3091" s="7" t="s">
        <v>15</v>
      </c>
      <c r="BV3091" s="7" t="s">
        <v>15</v>
      </c>
      <c r="BW3091" s="7" t="s">
        <v>15</v>
      </c>
      <c r="BX3091" s="7" t="s">
        <v>15</v>
      </c>
      <c r="BY3091" s="7" t="s">
        <v>15</v>
      </c>
      <c r="BZ3091" s="7" t="s">
        <v>15</v>
      </c>
      <c r="CA3091" s="7" t="s">
        <v>15</v>
      </c>
      <c r="CB3091" s="7" t="s">
        <v>15</v>
      </c>
      <c r="CC3091" s="7" t="s">
        <v>15</v>
      </c>
      <c r="CD3091" s="7" t="s">
        <v>15</v>
      </c>
    </row>
    <row r="3092" spans="23:82">
      <c r="W3092" s="7" t="s">
        <v>15</v>
      </c>
      <c r="X3092" s="7" t="s">
        <v>15</v>
      </c>
      <c r="Y3092" s="7" t="s">
        <v>15</v>
      </c>
      <c r="Z3092" s="7" t="s">
        <v>15</v>
      </c>
      <c r="AA3092" s="7" t="s">
        <v>15</v>
      </c>
      <c r="AB3092" s="7" t="s">
        <v>15</v>
      </c>
      <c r="AC3092" s="7" t="s">
        <v>15</v>
      </c>
      <c r="AD3092" s="7" t="s">
        <v>15</v>
      </c>
      <c r="AE3092" s="7" t="s">
        <v>15</v>
      </c>
      <c r="AF3092" s="7" t="s">
        <v>15</v>
      </c>
      <c r="AG3092" s="7" t="s">
        <v>15</v>
      </c>
      <c r="AH3092" s="7" t="s">
        <v>15</v>
      </c>
      <c r="AI3092" s="7" t="s">
        <v>15</v>
      </c>
      <c r="AJ3092" s="7" t="s">
        <v>15</v>
      </c>
      <c r="AK3092" s="7" t="s">
        <v>15</v>
      </c>
      <c r="AL3092" s="7" t="s">
        <v>15</v>
      </c>
      <c r="AM3092" s="7" t="s">
        <v>15</v>
      </c>
      <c r="AN3092" s="7" t="s">
        <v>15</v>
      </c>
      <c r="AO3092" s="7" t="s">
        <v>15</v>
      </c>
      <c r="AP3092" s="7" t="s">
        <v>15</v>
      </c>
      <c r="AQ3092" s="7" t="s">
        <v>15</v>
      </c>
      <c r="AR3092" s="7" t="s">
        <v>15</v>
      </c>
      <c r="AS3092" s="7" t="s">
        <v>15</v>
      </c>
      <c r="AT3092" s="7" t="s">
        <v>15</v>
      </c>
      <c r="AU3092" s="7" t="s">
        <v>15</v>
      </c>
      <c r="AV3092" s="7" t="s">
        <v>15</v>
      </c>
      <c r="AW3092" s="7" t="s">
        <v>15</v>
      </c>
      <c r="AX3092" s="7" t="s">
        <v>15</v>
      </c>
      <c r="AY3092" s="7" t="s">
        <v>15</v>
      </c>
      <c r="AZ3092" s="7" t="s">
        <v>15</v>
      </c>
      <c r="BA3092" s="7" t="s">
        <v>15</v>
      </c>
      <c r="BB3092" s="7" t="s">
        <v>15</v>
      </c>
      <c r="BC3092" s="7" t="s">
        <v>15</v>
      </c>
      <c r="BD3092" s="7" t="s">
        <v>15</v>
      </c>
      <c r="BE3092" s="7" t="s">
        <v>15</v>
      </c>
      <c r="BF3092" s="7" t="s">
        <v>15</v>
      </c>
      <c r="BG3092" s="7" t="s">
        <v>15</v>
      </c>
      <c r="BH3092" s="7" t="s">
        <v>15</v>
      </c>
      <c r="BI3092" s="7" t="s">
        <v>15</v>
      </c>
      <c r="BJ3092" s="7" t="s">
        <v>15</v>
      </c>
      <c r="BK3092" s="7" t="s">
        <v>15</v>
      </c>
      <c r="BL3092" s="7" t="s">
        <v>15</v>
      </c>
      <c r="BM3092" s="7" t="s">
        <v>15</v>
      </c>
      <c r="BN3092" s="7" t="s">
        <v>15</v>
      </c>
      <c r="BO3092" s="7" t="s">
        <v>15</v>
      </c>
      <c r="BP3092" s="7" t="s">
        <v>15</v>
      </c>
      <c r="BQ3092" s="7" t="s">
        <v>15</v>
      </c>
      <c r="BR3092" s="7" t="s">
        <v>15</v>
      </c>
      <c r="BS3092" s="7" t="s">
        <v>15</v>
      </c>
      <c r="BT3092" s="7" t="s">
        <v>15</v>
      </c>
      <c r="BU3092" s="7" t="s">
        <v>15</v>
      </c>
      <c r="BV3092" s="7" t="s">
        <v>15</v>
      </c>
      <c r="BW3092" s="7" t="s">
        <v>15</v>
      </c>
      <c r="BX3092" s="7" t="s">
        <v>15</v>
      </c>
      <c r="BY3092" s="7" t="s">
        <v>15</v>
      </c>
      <c r="BZ3092" s="7" t="s">
        <v>15</v>
      </c>
      <c r="CA3092" s="7" t="s">
        <v>15</v>
      </c>
      <c r="CB3092" s="7" t="s">
        <v>15</v>
      </c>
      <c r="CC3092" s="7" t="s">
        <v>15</v>
      </c>
      <c r="CD3092" s="7" t="s">
        <v>15</v>
      </c>
    </row>
    <row r="3093" spans="23:82">
      <c r="W3093" s="7" t="s">
        <v>15</v>
      </c>
      <c r="X3093" s="7" t="s">
        <v>15</v>
      </c>
      <c r="Y3093" s="7" t="s">
        <v>15</v>
      </c>
      <c r="Z3093" s="7" t="s">
        <v>15</v>
      </c>
      <c r="AA3093" s="7" t="s">
        <v>15</v>
      </c>
      <c r="AB3093" s="7" t="s">
        <v>15</v>
      </c>
      <c r="AC3093" s="7" t="s">
        <v>15</v>
      </c>
      <c r="AD3093" s="7" t="s">
        <v>15</v>
      </c>
      <c r="AE3093" s="7" t="s">
        <v>15</v>
      </c>
      <c r="AF3093" s="7" t="s">
        <v>15</v>
      </c>
      <c r="AG3093" s="7" t="s">
        <v>15</v>
      </c>
      <c r="AH3093" s="7" t="s">
        <v>15</v>
      </c>
      <c r="AI3093" s="7" t="s">
        <v>15</v>
      </c>
      <c r="AJ3093" s="7" t="s">
        <v>15</v>
      </c>
      <c r="AK3093" s="7" t="s">
        <v>15</v>
      </c>
      <c r="AL3093" s="7" t="s">
        <v>15</v>
      </c>
      <c r="AM3093" s="7" t="s">
        <v>15</v>
      </c>
      <c r="AN3093" s="7" t="s">
        <v>15</v>
      </c>
      <c r="AO3093" s="7" t="s">
        <v>15</v>
      </c>
      <c r="AP3093" s="7" t="s">
        <v>15</v>
      </c>
      <c r="AQ3093" s="7" t="s">
        <v>15</v>
      </c>
      <c r="AR3093" s="7" t="s">
        <v>15</v>
      </c>
      <c r="AS3093" s="7" t="s">
        <v>15</v>
      </c>
      <c r="AT3093" s="7" t="s">
        <v>15</v>
      </c>
      <c r="AU3093" s="7" t="s">
        <v>15</v>
      </c>
      <c r="AV3093" s="7" t="s">
        <v>15</v>
      </c>
      <c r="AW3093" s="7" t="s">
        <v>15</v>
      </c>
      <c r="AX3093" s="7" t="s">
        <v>15</v>
      </c>
      <c r="AY3093" s="7" t="s">
        <v>15</v>
      </c>
      <c r="AZ3093" s="7" t="s">
        <v>15</v>
      </c>
      <c r="BA3093" s="7" t="s">
        <v>15</v>
      </c>
      <c r="BB3093" s="7" t="s">
        <v>15</v>
      </c>
      <c r="BC3093" s="7" t="s">
        <v>15</v>
      </c>
      <c r="BD3093" s="7" t="s">
        <v>15</v>
      </c>
      <c r="BE3093" s="7" t="s">
        <v>15</v>
      </c>
      <c r="BF3093" s="7" t="s">
        <v>15</v>
      </c>
      <c r="BG3093" s="7" t="s">
        <v>15</v>
      </c>
      <c r="BH3093" s="7" t="s">
        <v>15</v>
      </c>
      <c r="BI3093" s="7" t="s">
        <v>15</v>
      </c>
      <c r="BJ3093" s="7" t="s">
        <v>15</v>
      </c>
      <c r="BK3093" s="7" t="s">
        <v>15</v>
      </c>
      <c r="BL3093" s="7" t="s">
        <v>15</v>
      </c>
      <c r="BM3093" s="7" t="s">
        <v>15</v>
      </c>
      <c r="BN3093" s="7" t="s">
        <v>15</v>
      </c>
      <c r="BO3093" s="7" t="s">
        <v>15</v>
      </c>
      <c r="BP3093" s="7" t="s">
        <v>15</v>
      </c>
      <c r="BQ3093" s="7" t="s">
        <v>15</v>
      </c>
      <c r="BR3093" s="7" t="s">
        <v>15</v>
      </c>
      <c r="BS3093" s="7" t="s">
        <v>15</v>
      </c>
      <c r="BT3093" s="7" t="s">
        <v>15</v>
      </c>
      <c r="BU3093" s="7" t="s">
        <v>15</v>
      </c>
      <c r="BV3093" s="7" t="s">
        <v>15</v>
      </c>
      <c r="BW3093" s="7" t="s">
        <v>15</v>
      </c>
      <c r="BX3093" s="7" t="s">
        <v>15</v>
      </c>
      <c r="BY3093" s="7" t="s">
        <v>15</v>
      </c>
      <c r="BZ3093" s="7" t="s">
        <v>15</v>
      </c>
      <c r="CA3093" s="7" t="s">
        <v>15</v>
      </c>
      <c r="CB3093" s="7" t="s">
        <v>15</v>
      </c>
      <c r="CC3093" s="7" t="s">
        <v>15</v>
      </c>
      <c r="CD3093" s="7" t="s">
        <v>15</v>
      </c>
    </row>
    <row r="3094" spans="23:82">
      <c r="W3094" s="7" t="s">
        <v>15</v>
      </c>
      <c r="X3094" s="7" t="s">
        <v>15</v>
      </c>
      <c r="Y3094" s="7" t="s">
        <v>15</v>
      </c>
      <c r="Z3094" s="7" t="s">
        <v>15</v>
      </c>
      <c r="AA3094" s="7" t="s">
        <v>15</v>
      </c>
      <c r="AB3094" s="7" t="s">
        <v>15</v>
      </c>
      <c r="AC3094" s="7" t="s">
        <v>15</v>
      </c>
      <c r="AD3094" s="7" t="s">
        <v>15</v>
      </c>
      <c r="AE3094" s="7" t="s">
        <v>15</v>
      </c>
      <c r="AF3094" s="7" t="s">
        <v>15</v>
      </c>
      <c r="AG3094" s="7" t="s">
        <v>15</v>
      </c>
      <c r="AH3094" s="7" t="s">
        <v>15</v>
      </c>
      <c r="AI3094" s="7" t="s">
        <v>15</v>
      </c>
      <c r="AJ3094" s="7" t="s">
        <v>15</v>
      </c>
      <c r="AK3094" s="7" t="s">
        <v>15</v>
      </c>
      <c r="AL3094" s="7" t="s">
        <v>15</v>
      </c>
      <c r="AM3094" s="7" t="s">
        <v>15</v>
      </c>
      <c r="AN3094" s="7" t="s">
        <v>15</v>
      </c>
      <c r="AO3094" s="7" t="s">
        <v>15</v>
      </c>
      <c r="AP3094" s="7" t="s">
        <v>15</v>
      </c>
      <c r="AQ3094" s="7" t="s">
        <v>15</v>
      </c>
      <c r="AR3094" s="7" t="s">
        <v>15</v>
      </c>
      <c r="AS3094" s="7" t="s">
        <v>15</v>
      </c>
      <c r="AT3094" s="7" t="s">
        <v>15</v>
      </c>
      <c r="AU3094" s="7" t="s">
        <v>15</v>
      </c>
      <c r="AV3094" s="7" t="s">
        <v>15</v>
      </c>
      <c r="AW3094" s="7" t="s">
        <v>15</v>
      </c>
      <c r="AX3094" s="7" t="s">
        <v>15</v>
      </c>
      <c r="AY3094" s="7" t="s">
        <v>15</v>
      </c>
      <c r="AZ3094" s="7" t="s">
        <v>15</v>
      </c>
      <c r="BA3094" s="7" t="s">
        <v>15</v>
      </c>
      <c r="BB3094" s="7" t="s">
        <v>15</v>
      </c>
      <c r="BC3094" s="7" t="s">
        <v>15</v>
      </c>
      <c r="BD3094" s="7" t="s">
        <v>15</v>
      </c>
      <c r="BE3094" s="7" t="s">
        <v>15</v>
      </c>
      <c r="BF3094" s="7" t="s">
        <v>15</v>
      </c>
      <c r="BG3094" s="7" t="s">
        <v>15</v>
      </c>
      <c r="BH3094" s="7" t="s">
        <v>15</v>
      </c>
      <c r="BI3094" s="7" t="s">
        <v>15</v>
      </c>
      <c r="BJ3094" s="7" t="s">
        <v>15</v>
      </c>
      <c r="BK3094" s="7" t="s">
        <v>15</v>
      </c>
      <c r="BL3094" s="7" t="s">
        <v>15</v>
      </c>
      <c r="BM3094" s="7" t="s">
        <v>15</v>
      </c>
      <c r="BN3094" s="7" t="s">
        <v>15</v>
      </c>
      <c r="BO3094" s="7" t="s">
        <v>15</v>
      </c>
      <c r="BP3094" s="7" t="s">
        <v>15</v>
      </c>
      <c r="BQ3094" s="7" t="s">
        <v>15</v>
      </c>
      <c r="BR3094" s="7" t="s">
        <v>15</v>
      </c>
      <c r="BS3094" s="7" t="s">
        <v>15</v>
      </c>
      <c r="BT3094" s="7" t="s">
        <v>15</v>
      </c>
      <c r="BU3094" s="7" t="s">
        <v>15</v>
      </c>
      <c r="BV3094" s="7" t="s">
        <v>15</v>
      </c>
      <c r="BW3094" s="7" t="s">
        <v>15</v>
      </c>
      <c r="BX3094" s="7" t="s">
        <v>15</v>
      </c>
      <c r="BY3094" s="7" t="s">
        <v>15</v>
      </c>
      <c r="BZ3094" s="7" t="s">
        <v>15</v>
      </c>
      <c r="CA3094" s="7" t="s">
        <v>15</v>
      </c>
      <c r="CB3094" s="7" t="s">
        <v>15</v>
      </c>
      <c r="CC3094" s="7" t="s">
        <v>15</v>
      </c>
      <c r="CD3094" s="7" t="s">
        <v>15</v>
      </c>
    </row>
    <row r="3095" spans="23:82">
      <c r="W3095" s="7" t="s">
        <v>15</v>
      </c>
      <c r="X3095" s="7" t="s">
        <v>15</v>
      </c>
      <c r="Y3095" s="7" t="s">
        <v>15</v>
      </c>
      <c r="Z3095" s="7" t="s">
        <v>15</v>
      </c>
      <c r="AA3095" s="7" t="s">
        <v>15</v>
      </c>
      <c r="AB3095" s="7" t="s">
        <v>15</v>
      </c>
      <c r="AC3095" s="7" t="s">
        <v>15</v>
      </c>
      <c r="AD3095" s="7" t="s">
        <v>15</v>
      </c>
      <c r="AE3095" s="7" t="s">
        <v>15</v>
      </c>
      <c r="AF3095" s="7" t="s">
        <v>15</v>
      </c>
      <c r="AG3095" s="7" t="s">
        <v>15</v>
      </c>
      <c r="AH3095" s="7" t="s">
        <v>15</v>
      </c>
      <c r="AI3095" s="7" t="s">
        <v>15</v>
      </c>
      <c r="AJ3095" s="7" t="s">
        <v>15</v>
      </c>
      <c r="AK3095" s="7" t="s">
        <v>15</v>
      </c>
      <c r="AL3095" s="7" t="s">
        <v>15</v>
      </c>
      <c r="AM3095" s="7" t="s">
        <v>15</v>
      </c>
      <c r="AN3095" s="7" t="s">
        <v>15</v>
      </c>
      <c r="AO3095" s="7" t="s">
        <v>15</v>
      </c>
      <c r="AP3095" s="7" t="s">
        <v>15</v>
      </c>
      <c r="AQ3095" s="7" t="s">
        <v>15</v>
      </c>
      <c r="AR3095" s="7" t="s">
        <v>15</v>
      </c>
      <c r="AS3095" s="7" t="s">
        <v>15</v>
      </c>
      <c r="AT3095" s="7" t="s">
        <v>15</v>
      </c>
      <c r="AU3095" s="7" t="s">
        <v>15</v>
      </c>
      <c r="AV3095" s="7" t="s">
        <v>15</v>
      </c>
      <c r="AW3095" s="7" t="s">
        <v>15</v>
      </c>
      <c r="AX3095" s="7" t="s">
        <v>15</v>
      </c>
      <c r="AY3095" s="7" t="s">
        <v>15</v>
      </c>
      <c r="AZ3095" s="7" t="s">
        <v>15</v>
      </c>
      <c r="BA3095" s="7" t="s">
        <v>15</v>
      </c>
      <c r="BB3095" s="7" t="s">
        <v>15</v>
      </c>
      <c r="BC3095" s="7" t="s">
        <v>15</v>
      </c>
      <c r="BD3095" s="7" t="s">
        <v>15</v>
      </c>
      <c r="BE3095" s="7" t="s">
        <v>15</v>
      </c>
      <c r="BF3095" s="7" t="s">
        <v>15</v>
      </c>
      <c r="BG3095" s="7" t="s">
        <v>15</v>
      </c>
      <c r="BH3095" s="7" t="s">
        <v>15</v>
      </c>
      <c r="BI3095" s="7" t="s">
        <v>15</v>
      </c>
      <c r="BJ3095" s="7" t="s">
        <v>15</v>
      </c>
      <c r="BK3095" s="7" t="s">
        <v>15</v>
      </c>
      <c r="BL3095" s="7" t="s">
        <v>15</v>
      </c>
      <c r="BM3095" s="7" t="s">
        <v>15</v>
      </c>
      <c r="BN3095" s="7" t="s">
        <v>15</v>
      </c>
      <c r="BO3095" s="7" t="s">
        <v>15</v>
      </c>
      <c r="BP3095" s="7" t="s">
        <v>15</v>
      </c>
      <c r="BQ3095" s="7" t="s">
        <v>15</v>
      </c>
      <c r="BR3095" s="7" t="s">
        <v>15</v>
      </c>
      <c r="BS3095" s="7" t="s">
        <v>15</v>
      </c>
      <c r="BT3095" s="7" t="s">
        <v>15</v>
      </c>
      <c r="BU3095" s="7" t="s">
        <v>15</v>
      </c>
      <c r="BV3095" s="7" t="s">
        <v>15</v>
      </c>
      <c r="BW3095" s="7" t="s">
        <v>15</v>
      </c>
      <c r="BX3095" s="7" t="s">
        <v>15</v>
      </c>
      <c r="BY3095" s="7" t="s">
        <v>15</v>
      </c>
      <c r="BZ3095" s="7" t="s">
        <v>15</v>
      </c>
      <c r="CA3095" s="7" t="s">
        <v>15</v>
      </c>
      <c r="CB3095" s="7" t="s">
        <v>15</v>
      </c>
      <c r="CC3095" s="7" t="s">
        <v>15</v>
      </c>
      <c r="CD3095" s="7" t="s">
        <v>15</v>
      </c>
    </row>
    <row r="3096" spans="23:82">
      <c r="W3096" s="7" t="s">
        <v>15</v>
      </c>
      <c r="X3096" s="7" t="s">
        <v>15</v>
      </c>
      <c r="Y3096" s="7" t="s">
        <v>15</v>
      </c>
      <c r="Z3096" s="7" t="s">
        <v>15</v>
      </c>
      <c r="AA3096" s="7" t="s">
        <v>15</v>
      </c>
      <c r="AB3096" s="7" t="s">
        <v>15</v>
      </c>
      <c r="AC3096" s="7" t="s">
        <v>15</v>
      </c>
      <c r="AD3096" s="7" t="s">
        <v>15</v>
      </c>
      <c r="AE3096" s="7" t="s">
        <v>15</v>
      </c>
      <c r="AF3096" s="7" t="s">
        <v>15</v>
      </c>
      <c r="AG3096" s="7" t="s">
        <v>15</v>
      </c>
      <c r="AH3096" s="7" t="s">
        <v>15</v>
      </c>
      <c r="AI3096" s="7" t="s">
        <v>15</v>
      </c>
      <c r="AJ3096" s="7" t="s">
        <v>15</v>
      </c>
      <c r="AK3096" s="7" t="s">
        <v>15</v>
      </c>
      <c r="AL3096" s="7" t="s">
        <v>15</v>
      </c>
      <c r="AM3096" s="7" t="s">
        <v>15</v>
      </c>
      <c r="AN3096" s="7" t="s">
        <v>15</v>
      </c>
      <c r="AO3096" s="7" t="s">
        <v>15</v>
      </c>
      <c r="AP3096" s="7" t="s">
        <v>15</v>
      </c>
      <c r="AQ3096" s="7" t="s">
        <v>15</v>
      </c>
      <c r="AR3096" s="7" t="s">
        <v>15</v>
      </c>
      <c r="AS3096" s="7" t="s">
        <v>15</v>
      </c>
      <c r="AT3096" s="7" t="s">
        <v>15</v>
      </c>
      <c r="AU3096" s="7" t="s">
        <v>15</v>
      </c>
      <c r="AV3096" s="7" t="s">
        <v>15</v>
      </c>
      <c r="AW3096" s="7" t="s">
        <v>15</v>
      </c>
      <c r="AX3096" s="7" t="s">
        <v>15</v>
      </c>
      <c r="AY3096" s="7" t="s">
        <v>15</v>
      </c>
      <c r="AZ3096" s="7" t="s">
        <v>15</v>
      </c>
      <c r="BA3096" s="7" t="s">
        <v>15</v>
      </c>
      <c r="BB3096" s="7" t="s">
        <v>15</v>
      </c>
      <c r="BC3096" s="7" t="s">
        <v>15</v>
      </c>
      <c r="BD3096" s="7" t="s">
        <v>15</v>
      </c>
      <c r="BE3096" s="7" t="s">
        <v>15</v>
      </c>
      <c r="BF3096" s="7" t="s">
        <v>15</v>
      </c>
      <c r="BG3096" s="7" t="s">
        <v>15</v>
      </c>
      <c r="BH3096" s="7" t="s">
        <v>15</v>
      </c>
      <c r="BI3096" s="7" t="s">
        <v>15</v>
      </c>
      <c r="BJ3096" s="7" t="s">
        <v>15</v>
      </c>
      <c r="BK3096" s="7" t="s">
        <v>15</v>
      </c>
      <c r="BL3096" s="7" t="s">
        <v>15</v>
      </c>
      <c r="BM3096" s="7" t="s">
        <v>15</v>
      </c>
      <c r="BN3096" s="7" t="s">
        <v>15</v>
      </c>
      <c r="BO3096" s="7" t="s">
        <v>15</v>
      </c>
      <c r="BP3096" s="7" t="s">
        <v>15</v>
      </c>
      <c r="BQ3096" s="7" t="s">
        <v>15</v>
      </c>
      <c r="BR3096" s="7" t="s">
        <v>15</v>
      </c>
      <c r="BS3096" s="7" t="s">
        <v>15</v>
      </c>
      <c r="BT3096" s="7" t="s">
        <v>15</v>
      </c>
      <c r="BU3096" s="7" t="s">
        <v>15</v>
      </c>
      <c r="BV3096" s="7" t="s">
        <v>15</v>
      </c>
      <c r="BW3096" s="7" t="s">
        <v>15</v>
      </c>
      <c r="BX3096" s="7" t="s">
        <v>15</v>
      </c>
      <c r="BY3096" s="7" t="s">
        <v>15</v>
      </c>
      <c r="BZ3096" s="7" t="s">
        <v>15</v>
      </c>
      <c r="CA3096" s="7" t="s">
        <v>15</v>
      </c>
      <c r="CB3096" s="7" t="s">
        <v>15</v>
      </c>
      <c r="CC3096" s="7" t="s">
        <v>15</v>
      </c>
      <c r="CD3096" s="7" t="s">
        <v>15</v>
      </c>
    </row>
    <row r="3097" spans="23:82">
      <c r="W3097" s="7" t="s">
        <v>15</v>
      </c>
      <c r="X3097" s="7" t="s">
        <v>15</v>
      </c>
      <c r="Y3097" s="7" t="s">
        <v>15</v>
      </c>
      <c r="Z3097" s="7" t="s">
        <v>15</v>
      </c>
      <c r="AA3097" s="7" t="s">
        <v>15</v>
      </c>
      <c r="AB3097" s="7" t="s">
        <v>15</v>
      </c>
      <c r="AC3097" s="7" t="s">
        <v>15</v>
      </c>
      <c r="AD3097" s="7" t="s">
        <v>15</v>
      </c>
      <c r="AE3097" s="7" t="s">
        <v>15</v>
      </c>
      <c r="AF3097" s="7" t="s">
        <v>15</v>
      </c>
      <c r="AG3097" s="7" t="s">
        <v>15</v>
      </c>
      <c r="AH3097" s="7" t="s">
        <v>15</v>
      </c>
      <c r="AI3097" s="7" t="s">
        <v>15</v>
      </c>
      <c r="AJ3097" s="7" t="s">
        <v>15</v>
      </c>
      <c r="AK3097" s="7" t="s">
        <v>15</v>
      </c>
      <c r="AL3097" s="7" t="s">
        <v>15</v>
      </c>
      <c r="AM3097" s="7" t="s">
        <v>15</v>
      </c>
      <c r="AN3097" s="7" t="s">
        <v>15</v>
      </c>
      <c r="AO3097" s="7" t="s">
        <v>15</v>
      </c>
      <c r="AP3097" s="7" t="s">
        <v>15</v>
      </c>
      <c r="AQ3097" s="7" t="s">
        <v>15</v>
      </c>
      <c r="AR3097" s="7" t="s">
        <v>15</v>
      </c>
      <c r="AS3097" s="7" t="s">
        <v>15</v>
      </c>
      <c r="AT3097" s="7" t="s">
        <v>15</v>
      </c>
      <c r="AU3097" s="7" t="s">
        <v>15</v>
      </c>
      <c r="AV3097" s="7" t="s">
        <v>15</v>
      </c>
      <c r="AW3097" s="7" t="s">
        <v>15</v>
      </c>
      <c r="AX3097" s="7" t="s">
        <v>15</v>
      </c>
      <c r="AY3097" s="7" t="s">
        <v>15</v>
      </c>
      <c r="AZ3097" s="7" t="s">
        <v>15</v>
      </c>
      <c r="BA3097" s="7" t="s">
        <v>15</v>
      </c>
      <c r="BB3097" s="7" t="s">
        <v>15</v>
      </c>
      <c r="BC3097" s="7" t="s">
        <v>15</v>
      </c>
      <c r="BD3097" s="7" t="s">
        <v>15</v>
      </c>
      <c r="BE3097" s="7" t="s">
        <v>15</v>
      </c>
      <c r="BF3097" s="7" t="s">
        <v>15</v>
      </c>
      <c r="BG3097" s="7" t="s">
        <v>15</v>
      </c>
      <c r="BH3097" s="7" t="s">
        <v>15</v>
      </c>
      <c r="BI3097" s="7" t="s">
        <v>15</v>
      </c>
      <c r="BJ3097" s="7" t="s">
        <v>15</v>
      </c>
      <c r="BK3097" s="7" t="s">
        <v>15</v>
      </c>
      <c r="BL3097" s="7" t="s">
        <v>15</v>
      </c>
      <c r="BM3097" s="7" t="s">
        <v>15</v>
      </c>
      <c r="BN3097" s="7" t="s">
        <v>15</v>
      </c>
      <c r="BO3097" s="7" t="s">
        <v>15</v>
      </c>
      <c r="BP3097" s="7" t="s">
        <v>15</v>
      </c>
      <c r="BQ3097" s="7" t="s">
        <v>15</v>
      </c>
      <c r="BR3097" s="7" t="s">
        <v>15</v>
      </c>
      <c r="BS3097" s="7" t="s">
        <v>15</v>
      </c>
      <c r="BT3097" s="7" t="s">
        <v>15</v>
      </c>
      <c r="BU3097" s="7" t="s">
        <v>15</v>
      </c>
      <c r="BV3097" s="7" t="s">
        <v>15</v>
      </c>
      <c r="BW3097" s="7" t="s">
        <v>15</v>
      </c>
      <c r="BX3097" s="7" t="s">
        <v>15</v>
      </c>
      <c r="BY3097" s="7" t="s">
        <v>15</v>
      </c>
      <c r="BZ3097" s="7" t="s">
        <v>15</v>
      </c>
      <c r="CA3097" s="7" t="s">
        <v>15</v>
      </c>
      <c r="CB3097" s="7" t="s">
        <v>15</v>
      </c>
      <c r="CC3097" s="7" t="s">
        <v>15</v>
      </c>
      <c r="CD3097" s="7" t="s">
        <v>15</v>
      </c>
    </row>
    <row r="3098" spans="23:82">
      <c r="W3098" s="7" t="s">
        <v>15</v>
      </c>
      <c r="X3098" s="7" t="s">
        <v>15</v>
      </c>
      <c r="Y3098" s="7" t="s">
        <v>15</v>
      </c>
      <c r="Z3098" s="7" t="s">
        <v>15</v>
      </c>
      <c r="AA3098" s="7" t="s">
        <v>15</v>
      </c>
      <c r="AB3098" s="7" t="s">
        <v>15</v>
      </c>
      <c r="AC3098" s="7" t="s">
        <v>15</v>
      </c>
      <c r="AD3098" s="7" t="s">
        <v>15</v>
      </c>
      <c r="AE3098" s="7" t="s">
        <v>15</v>
      </c>
      <c r="AF3098" s="7" t="s">
        <v>15</v>
      </c>
      <c r="AG3098" s="7" t="s">
        <v>15</v>
      </c>
      <c r="AH3098" s="7" t="s">
        <v>15</v>
      </c>
      <c r="AI3098" s="7" t="s">
        <v>15</v>
      </c>
      <c r="AJ3098" s="7" t="s">
        <v>15</v>
      </c>
      <c r="AK3098" s="7" t="s">
        <v>15</v>
      </c>
      <c r="AL3098" s="7" t="s">
        <v>15</v>
      </c>
      <c r="AM3098" s="7" t="s">
        <v>15</v>
      </c>
      <c r="AN3098" s="7" t="s">
        <v>15</v>
      </c>
      <c r="AO3098" s="7" t="s">
        <v>15</v>
      </c>
      <c r="AP3098" s="7" t="s">
        <v>15</v>
      </c>
      <c r="AQ3098" s="7" t="s">
        <v>15</v>
      </c>
      <c r="AR3098" s="7" t="s">
        <v>15</v>
      </c>
      <c r="AS3098" s="7" t="s">
        <v>15</v>
      </c>
      <c r="AT3098" s="7" t="s">
        <v>15</v>
      </c>
      <c r="AU3098" s="7" t="s">
        <v>15</v>
      </c>
      <c r="AV3098" s="7" t="s">
        <v>15</v>
      </c>
      <c r="AW3098" s="7" t="s">
        <v>15</v>
      </c>
      <c r="AX3098" s="7" t="s">
        <v>15</v>
      </c>
      <c r="AY3098" s="7" t="s">
        <v>15</v>
      </c>
      <c r="AZ3098" s="7" t="s">
        <v>15</v>
      </c>
      <c r="BA3098" s="7" t="s">
        <v>15</v>
      </c>
      <c r="BB3098" s="7" t="s">
        <v>15</v>
      </c>
      <c r="BC3098" s="7" t="s">
        <v>15</v>
      </c>
      <c r="BD3098" s="7" t="s">
        <v>15</v>
      </c>
      <c r="BE3098" s="7" t="s">
        <v>15</v>
      </c>
      <c r="BF3098" s="7" t="s">
        <v>15</v>
      </c>
      <c r="BG3098" s="7" t="s">
        <v>15</v>
      </c>
      <c r="BH3098" s="7" t="s">
        <v>15</v>
      </c>
      <c r="BI3098" s="7" t="s">
        <v>15</v>
      </c>
      <c r="BJ3098" s="7" t="s">
        <v>15</v>
      </c>
      <c r="BK3098" s="7" t="s">
        <v>15</v>
      </c>
      <c r="BL3098" s="7" t="s">
        <v>15</v>
      </c>
      <c r="BM3098" s="7" t="s">
        <v>15</v>
      </c>
      <c r="BN3098" s="7" t="s">
        <v>15</v>
      </c>
      <c r="BO3098" s="7" t="s">
        <v>15</v>
      </c>
      <c r="BP3098" s="7" t="s">
        <v>15</v>
      </c>
      <c r="BQ3098" s="7" t="s">
        <v>15</v>
      </c>
      <c r="BR3098" s="7" t="s">
        <v>15</v>
      </c>
      <c r="BS3098" s="7" t="s">
        <v>15</v>
      </c>
      <c r="BT3098" s="7" t="s">
        <v>15</v>
      </c>
      <c r="BU3098" s="7" t="s">
        <v>15</v>
      </c>
      <c r="BV3098" s="7" t="s">
        <v>15</v>
      </c>
      <c r="BW3098" s="7" t="s">
        <v>15</v>
      </c>
      <c r="BX3098" s="7" t="s">
        <v>15</v>
      </c>
      <c r="BY3098" s="7" t="s">
        <v>15</v>
      </c>
      <c r="BZ3098" s="7" t="s">
        <v>15</v>
      </c>
      <c r="CA3098" s="7" t="s">
        <v>15</v>
      </c>
      <c r="CB3098" s="7" t="s">
        <v>15</v>
      </c>
      <c r="CC3098" s="7" t="s">
        <v>15</v>
      </c>
      <c r="CD3098" s="7" t="s">
        <v>15</v>
      </c>
    </row>
    <row r="3099" spans="23:82">
      <c r="W3099" s="7" t="s">
        <v>15</v>
      </c>
      <c r="X3099" s="7" t="s">
        <v>15</v>
      </c>
      <c r="Y3099" s="7" t="s">
        <v>15</v>
      </c>
      <c r="Z3099" s="7" t="s">
        <v>15</v>
      </c>
      <c r="AA3099" s="7" t="s">
        <v>15</v>
      </c>
      <c r="AB3099" s="7" t="s">
        <v>15</v>
      </c>
      <c r="AC3099" s="7" t="s">
        <v>15</v>
      </c>
      <c r="AD3099" s="7" t="s">
        <v>15</v>
      </c>
      <c r="AE3099" s="7" t="s">
        <v>15</v>
      </c>
      <c r="AF3099" s="7" t="s">
        <v>15</v>
      </c>
      <c r="AG3099" s="7" t="s">
        <v>15</v>
      </c>
      <c r="AH3099" s="7" t="s">
        <v>15</v>
      </c>
      <c r="AI3099" s="7" t="s">
        <v>15</v>
      </c>
      <c r="AJ3099" s="7" t="s">
        <v>15</v>
      </c>
      <c r="AK3099" s="7" t="s">
        <v>15</v>
      </c>
      <c r="AL3099" s="7" t="s">
        <v>15</v>
      </c>
      <c r="AM3099" s="7" t="s">
        <v>15</v>
      </c>
      <c r="AN3099" s="7" t="s">
        <v>15</v>
      </c>
      <c r="AO3099" s="7" t="s">
        <v>15</v>
      </c>
      <c r="AP3099" s="7" t="s">
        <v>15</v>
      </c>
      <c r="AQ3099" s="7" t="s">
        <v>15</v>
      </c>
      <c r="AR3099" s="7" t="s">
        <v>15</v>
      </c>
      <c r="AS3099" s="7" t="s">
        <v>15</v>
      </c>
      <c r="AT3099" s="7" t="s">
        <v>15</v>
      </c>
      <c r="AU3099" s="7" t="s">
        <v>15</v>
      </c>
      <c r="AV3099" s="7" t="s">
        <v>15</v>
      </c>
      <c r="AW3099" s="7" t="s">
        <v>15</v>
      </c>
      <c r="AX3099" s="7" t="s">
        <v>15</v>
      </c>
      <c r="AY3099" s="7" t="s">
        <v>15</v>
      </c>
      <c r="AZ3099" s="7" t="s">
        <v>15</v>
      </c>
      <c r="BA3099" s="7" t="s">
        <v>15</v>
      </c>
      <c r="BB3099" s="7" t="s">
        <v>15</v>
      </c>
      <c r="BC3099" s="7" t="s">
        <v>15</v>
      </c>
      <c r="BD3099" s="7" t="s">
        <v>15</v>
      </c>
      <c r="BE3099" s="7" t="s">
        <v>15</v>
      </c>
      <c r="BF3099" s="7" t="s">
        <v>15</v>
      </c>
      <c r="BG3099" s="7" t="s">
        <v>15</v>
      </c>
      <c r="BH3099" s="7" t="s">
        <v>15</v>
      </c>
      <c r="BI3099" s="7" t="s">
        <v>15</v>
      </c>
      <c r="BJ3099" s="7" t="s">
        <v>15</v>
      </c>
      <c r="BK3099" s="7" t="s">
        <v>15</v>
      </c>
      <c r="BL3099" s="7" t="s">
        <v>15</v>
      </c>
      <c r="BM3099" s="7" t="s">
        <v>15</v>
      </c>
      <c r="BN3099" s="7" t="s">
        <v>15</v>
      </c>
      <c r="BO3099" s="7" t="s">
        <v>15</v>
      </c>
      <c r="BP3099" s="7" t="s">
        <v>15</v>
      </c>
      <c r="BQ3099" s="7" t="s">
        <v>15</v>
      </c>
      <c r="BR3099" s="7" t="s">
        <v>15</v>
      </c>
      <c r="BS3099" s="7" t="s">
        <v>15</v>
      </c>
      <c r="BT3099" s="7" t="s">
        <v>15</v>
      </c>
      <c r="BU3099" s="7" t="s">
        <v>15</v>
      </c>
      <c r="BV3099" s="7" t="s">
        <v>15</v>
      </c>
      <c r="BW3099" s="7" t="s">
        <v>15</v>
      </c>
      <c r="BX3099" s="7" t="s">
        <v>15</v>
      </c>
      <c r="BY3099" s="7" t="s">
        <v>15</v>
      </c>
      <c r="BZ3099" s="7" t="s">
        <v>15</v>
      </c>
      <c r="CA3099" s="7" t="s">
        <v>15</v>
      </c>
      <c r="CB3099" s="7" t="s">
        <v>15</v>
      </c>
      <c r="CC3099" s="7" t="s">
        <v>15</v>
      </c>
      <c r="CD3099" s="7" t="s">
        <v>15</v>
      </c>
    </row>
    <row r="3100" spans="23:82">
      <c r="W3100" s="7" t="s">
        <v>15</v>
      </c>
      <c r="X3100" s="7" t="s">
        <v>15</v>
      </c>
      <c r="Y3100" s="7" t="s">
        <v>15</v>
      </c>
      <c r="Z3100" s="7" t="s">
        <v>15</v>
      </c>
      <c r="AA3100" s="7" t="s">
        <v>15</v>
      </c>
      <c r="AB3100" s="7" t="s">
        <v>15</v>
      </c>
      <c r="AC3100" s="7" t="s">
        <v>15</v>
      </c>
      <c r="AD3100" s="7" t="s">
        <v>15</v>
      </c>
      <c r="AE3100" s="7" t="s">
        <v>15</v>
      </c>
      <c r="AF3100" s="7" t="s">
        <v>15</v>
      </c>
      <c r="AG3100" s="7" t="s">
        <v>15</v>
      </c>
      <c r="AH3100" s="7" t="s">
        <v>15</v>
      </c>
      <c r="AI3100" s="7" t="s">
        <v>15</v>
      </c>
      <c r="AJ3100" s="7" t="s">
        <v>15</v>
      </c>
      <c r="AK3100" s="7" t="s">
        <v>15</v>
      </c>
      <c r="AL3100" s="7" t="s">
        <v>15</v>
      </c>
      <c r="AM3100" s="7" t="s">
        <v>15</v>
      </c>
      <c r="AN3100" s="7" t="s">
        <v>15</v>
      </c>
      <c r="AO3100" s="7" t="s">
        <v>15</v>
      </c>
      <c r="AP3100" s="7" t="s">
        <v>15</v>
      </c>
      <c r="AQ3100" s="7" t="s">
        <v>15</v>
      </c>
      <c r="AR3100" s="7" t="s">
        <v>15</v>
      </c>
      <c r="AS3100" s="7" t="s">
        <v>15</v>
      </c>
      <c r="AT3100" s="7" t="s">
        <v>15</v>
      </c>
      <c r="AU3100" s="7" t="s">
        <v>15</v>
      </c>
      <c r="AV3100" s="7" t="s">
        <v>15</v>
      </c>
      <c r="AW3100" s="7" t="s">
        <v>15</v>
      </c>
      <c r="AX3100" s="7" t="s">
        <v>15</v>
      </c>
      <c r="AY3100" s="7" t="s">
        <v>15</v>
      </c>
      <c r="AZ3100" s="7" t="s">
        <v>15</v>
      </c>
      <c r="BA3100" s="7" t="s">
        <v>15</v>
      </c>
      <c r="BB3100" s="7" t="s">
        <v>15</v>
      </c>
      <c r="BC3100" s="7" t="s">
        <v>15</v>
      </c>
      <c r="BD3100" s="7" t="s">
        <v>15</v>
      </c>
      <c r="BE3100" s="7" t="s">
        <v>15</v>
      </c>
      <c r="BF3100" s="7" t="s">
        <v>15</v>
      </c>
      <c r="BG3100" s="7" t="s">
        <v>15</v>
      </c>
      <c r="BH3100" s="7" t="s">
        <v>15</v>
      </c>
      <c r="BI3100" s="7" t="s">
        <v>15</v>
      </c>
      <c r="BJ3100" s="7" t="s">
        <v>15</v>
      </c>
      <c r="BK3100" s="7" t="s">
        <v>15</v>
      </c>
      <c r="BL3100" s="7" t="s">
        <v>15</v>
      </c>
      <c r="BM3100" s="7" t="s">
        <v>15</v>
      </c>
      <c r="BN3100" s="7" t="s">
        <v>15</v>
      </c>
      <c r="BO3100" s="7" t="s">
        <v>15</v>
      </c>
      <c r="BP3100" s="7" t="s">
        <v>15</v>
      </c>
      <c r="BQ3100" s="7" t="s">
        <v>15</v>
      </c>
      <c r="BR3100" s="7" t="s">
        <v>15</v>
      </c>
      <c r="BS3100" s="7" t="s">
        <v>15</v>
      </c>
      <c r="BT3100" s="7" t="s">
        <v>15</v>
      </c>
      <c r="BU3100" s="7" t="s">
        <v>15</v>
      </c>
      <c r="BV3100" s="7" t="s">
        <v>15</v>
      </c>
      <c r="BW3100" s="7" t="s">
        <v>15</v>
      </c>
      <c r="BX3100" s="7" t="s">
        <v>15</v>
      </c>
      <c r="BY3100" s="7" t="s">
        <v>15</v>
      </c>
      <c r="BZ3100" s="7" t="s">
        <v>15</v>
      </c>
      <c r="CA3100" s="7" t="s">
        <v>15</v>
      </c>
      <c r="CB3100" s="7" t="s">
        <v>15</v>
      </c>
      <c r="CC3100" s="7" t="s">
        <v>15</v>
      </c>
      <c r="CD3100" s="7" t="s">
        <v>15</v>
      </c>
    </row>
    <row r="3101" spans="23:82">
      <c r="W3101" s="7" t="s">
        <v>15</v>
      </c>
      <c r="X3101" s="7" t="s">
        <v>15</v>
      </c>
      <c r="Y3101" s="7" t="s">
        <v>15</v>
      </c>
      <c r="Z3101" s="7" t="s">
        <v>15</v>
      </c>
      <c r="AA3101" s="7" t="s">
        <v>15</v>
      </c>
      <c r="AB3101" s="7" t="s">
        <v>15</v>
      </c>
      <c r="AC3101" s="7" t="s">
        <v>15</v>
      </c>
      <c r="AD3101" s="7" t="s">
        <v>15</v>
      </c>
      <c r="AE3101" s="7" t="s">
        <v>15</v>
      </c>
      <c r="AF3101" s="7" t="s">
        <v>15</v>
      </c>
      <c r="AG3101" s="7" t="s">
        <v>15</v>
      </c>
      <c r="AH3101" s="7" t="s">
        <v>15</v>
      </c>
      <c r="AI3101" s="7" t="s">
        <v>15</v>
      </c>
      <c r="AJ3101" s="7" t="s">
        <v>15</v>
      </c>
      <c r="AK3101" s="7" t="s">
        <v>15</v>
      </c>
      <c r="AL3101" s="7" t="s">
        <v>15</v>
      </c>
      <c r="AM3101" s="7" t="s">
        <v>15</v>
      </c>
      <c r="AN3101" s="7" t="s">
        <v>15</v>
      </c>
      <c r="AO3101" s="7" t="s">
        <v>15</v>
      </c>
      <c r="AP3101" s="7" t="s">
        <v>15</v>
      </c>
      <c r="AQ3101" s="7" t="s">
        <v>15</v>
      </c>
      <c r="AR3101" s="7" t="s">
        <v>15</v>
      </c>
      <c r="AS3101" s="7" t="s">
        <v>15</v>
      </c>
      <c r="AT3101" s="7" t="s">
        <v>15</v>
      </c>
      <c r="AU3101" s="7" t="s">
        <v>15</v>
      </c>
      <c r="AV3101" s="7" t="s">
        <v>15</v>
      </c>
      <c r="AW3101" s="7" t="s">
        <v>15</v>
      </c>
      <c r="AX3101" s="7" t="s">
        <v>15</v>
      </c>
      <c r="AY3101" s="7" t="s">
        <v>15</v>
      </c>
      <c r="AZ3101" s="7" t="s">
        <v>15</v>
      </c>
      <c r="BA3101" s="7" t="s">
        <v>15</v>
      </c>
      <c r="BB3101" s="7" t="s">
        <v>15</v>
      </c>
      <c r="BC3101" s="7" t="s">
        <v>15</v>
      </c>
      <c r="BD3101" s="7" t="s">
        <v>15</v>
      </c>
      <c r="BE3101" s="7" t="s">
        <v>15</v>
      </c>
      <c r="BF3101" s="7" t="s">
        <v>15</v>
      </c>
      <c r="BG3101" s="7" t="s">
        <v>15</v>
      </c>
      <c r="BH3101" s="7" t="s">
        <v>15</v>
      </c>
      <c r="BI3101" s="7" t="s">
        <v>15</v>
      </c>
      <c r="BJ3101" s="7" t="s">
        <v>15</v>
      </c>
      <c r="BK3101" s="7" t="s">
        <v>15</v>
      </c>
      <c r="BL3101" s="7" t="s">
        <v>15</v>
      </c>
      <c r="BM3101" s="7" t="s">
        <v>15</v>
      </c>
      <c r="BN3101" s="7" t="s">
        <v>15</v>
      </c>
      <c r="BO3101" s="7" t="s">
        <v>15</v>
      </c>
      <c r="BP3101" s="7" t="s">
        <v>15</v>
      </c>
      <c r="BQ3101" s="7" t="s">
        <v>15</v>
      </c>
      <c r="BR3101" s="7" t="s">
        <v>15</v>
      </c>
      <c r="BS3101" s="7" t="s">
        <v>15</v>
      </c>
      <c r="BT3101" s="7" t="s">
        <v>15</v>
      </c>
      <c r="BU3101" s="7" t="s">
        <v>15</v>
      </c>
      <c r="BV3101" s="7" t="s">
        <v>15</v>
      </c>
      <c r="BW3101" s="7" t="s">
        <v>15</v>
      </c>
      <c r="BX3101" s="7" t="s">
        <v>15</v>
      </c>
      <c r="BY3101" s="7" t="s">
        <v>15</v>
      </c>
      <c r="BZ3101" s="7" t="s">
        <v>15</v>
      </c>
      <c r="CA3101" s="7" t="s">
        <v>15</v>
      </c>
      <c r="CB3101" s="7" t="s">
        <v>15</v>
      </c>
      <c r="CC3101" s="7" t="s">
        <v>15</v>
      </c>
      <c r="CD3101" s="7" t="s">
        <v>15</v>
      </c>
    </row>
    <row r="3102" spans="23:82">
      <c r="W3102" s="7" t="s">
        <v>15</v>
      </c>
      <c r="X3102" s="7" t="s">
        <v>15</v>
      </c>
      <c r="Y3102" s="7" t="s">
        <v>15</v>
      </c>
      <c r="Z3102" s="7" t="s">
        <v>15</v>
      </c>
      <c r="AA3102" s="7" t="s">
        <v>15</v>
      </c>
      <c r="AB3102" s="7" t="s">
        <v>15</v>
      </c>
      <c r="AC3102" s="7" t="s">
        <v>15</v>
      </c>
      <c r="AD3102" s="7" t="s">
        <v>15</v>
      </c>
      <c r="AE3102" s="7" t="s">
        <v>15</v>
      </c>
      <c r="AF3102" s="7" t="s">
        <v>15</v>
      </c>
      <c r="AG3102" s="7" t="s">
        <v>15</v>
      </c>
      <c r="AH3102" s="7" t="s">
        <v>15</v>
      </c>
      <c r="AI3102" s="7" t="s">
        <v>15</v>
      </c>
      <c r="AJ3102" s="7" t="s">
        <v>15</v>
      </c>
      <c r="AK3102" s="7" t="s">
        <v>15</v>
      </c>
      <c r="AL3102" s="7" t="s">
        <v>15</v>
      </c>
      <c r="AM3102" s="7" t="s">
        <v>15</v>
      </c>
      <c r="AN3102" s="7" t="s">
        <v>15</v>
      </c>
      <c r="AO3102" s="7" t="s">
        <v>15</v>
      </c>
      <c r="AP3102" s="7" t="s">
        <v>15</v>
      </c>
      <c r="AQ3102" s="7" t="s">
        <v>15</v>
      </c>
      <c r="AR3102" s="7" t="s">
        <v>15</v>
      </c>
      <c r="AS3102" s="7" t="s">
        <v>15</v>
      </c>
      <c r="AT3102" s="7" t="s">
        <v>15</v>
      </c>
      <c r="AU3102" s="7" t="s">
        <v>15</v>
      </c>
      <c r="AV3102" s="7" t="s">
        <v>15</v>
      </c>
      <c r="AW3102" s="7" t="s">
        <v>15</v>
      </c>
      <c r="AX3102" s="7" t="s">
        <v>15</v>
      </c>
      <c r="AY3102" s="7" t="s">
        <v>15</v>
      </c>
      <c r="AZ3102" s="7" t="s">
        <v>15</v>
      </c>
      <c r="BA3102" s="7" t="s">
        <v>15</v>
      </c>
      <c r="BB3102" s="7" t="s">
        <v>15</v>
      </c>
      <c r="BC3102" s="7" t="s">
        <v>15</v>
      </c>
      <c r="BD3102" s="7" t="s">
        <v>15</v>
      </c>
      <c r="BE3102" s="7" t="s">
        <v>15</v>
      </c>
      <c r="BF3102" s="7" t="s">
        <v>15</v>
      </c>
      <c r="BG3102" s="7" t="s">
        <v>15</v>
      </c>
      <c r="BH3102" s="7" t="s">
        <v>15</v>
      </c>
      <c r="BI3102" s="7" t="s">
        <v>15</v>
      </c>
      <c r="BJ3102" s="7" t="s">
        <v>15</v>
      </c>
      <c r="BK3102" s="7" t="s">
        <v>15</v>
      </c>
      <c r="BL3102" s="7" t="s">
        <v>15</v>
      </c>
      <c r="BM3102" s="7" t="s">
        <v>15</v>
      </c>
      <c r="BN3102" s="7" t="s">
        <v>15</v>
      </c>
      <c r="BO3102" s="7" t="s">
        <v>15</v>
      </c>
      <c r="BP3102" s="7" t="s">
        <v>15</v>
      </c>
      <c r="BQ3102" s="7" t="s">
        <v>15</v>
      </c>
      <c r="BR3102" s="7" t="s">
        <v>15</v>
      </c>
      <c r="BS3102" s="7" t="s">
        <v>15</v>
      </c>
      <c r="BT3102" s="7" t="s">
        <v>15</v>
      </c>
      <c r="BU3102" s="7" t="s">
        <v>15</v>
      </c>
      <c r="BV3102" s="7" t="s">
        <v>15</v>
      </c>
      <c r="BW3102" s="7" t="s">
        <v>15</v>
      </c>
      <c r="BX3102" s="7" t="s">
        <v>15</v>
      </c>
      <c r="BY3102" s="7" t="s">
        <v>15</v>
      </c>
      <c r="BZ3102" s="7" t="s">
        <v>15</v>
      </c>
      <c r="CA3102" s="7" t="s">
        <v>15</v>
      </c>
      <c r="CB3102" s="7" t="s">
        <v>15</v>
      </c>
      <c r="CC3102" s="7" t="s">
        <v>15</v>
      </c>
      <c r="CD3102" s="7" t="s">
        <v>15</v>
      </c>
    </row>
    <row r="3103" spans="23:82">
      <c r="W3103" s="7" t="s">
        <v>15</v>
      </c>
      <c r="X3103" s="7" t="s">
        <v>15</v>
      </c>
      <c r="Y3103" s="7" t="s">
        <v>15</v>
      </c>
      <c r="Z3103" s="7" t="s">
        <v>15</v>
      </c>
      <c r="AA3103" s="7" t="s">
        <v>15</v>
      </c>
      <c r="AB3103" s="7" t="s">
        <v>15</v>
      </c>
      <c r="AC3103" s="7" t="s">
        <v>15</v>
      </c>
      <c r="AD3103" s="7" t="s">
        <v>15</v>
      </c>
      <c r="AE3103" s="7" t="s">
        <v>15</v>
      </c>
      <c r="AF3103" s="7" t="s">
        <v>15</v>
      </c>
      <c r="AG3103" s="7" t="s">
        <v>15</v>
      </c>
      <c r="AH3103" s="7" t="s">
        <v>15</v>
      </c>
      <c r="AI3103" s="7" t="s">
        <v>15</v>
      </c>
      <c r="AJ3103" s="7" t="s">
        <v>15</v>
      </c>
      <c r="AK3103" s="7" t="s">
        <v>15</v>
      </c>
      <c r="AL3103" s="7" t="s">
        <v>15</v>
      </c>
      <c r="AM3103" s="7" t="s">
        <v>15</v>
      </c>
      <c r="AN3103" s="7" t="s">
        <v>15</v>
      </c>
      <c r="AO3103" s="7" t="s">
        <v>15</v>
      </c>
      <c r="AP3103" s="7" t="s">
        <v>15</v>
      </c>
      <c r="AQ3103" s="7" t="s">
        <v>15</v>
      </c>
      <c r="AR3103" s="7" t="s">
        <v>15</v>
      </c>
      <c r="AS3103" s="7" t="s">
        <v>15</v>
      </c>
      <c r="AT3103" s="7" t="s">
        <v>15</v>
      </c>
      <c r="AU3103" s="7" t="s">
        <v>15</v>
      </c>
      <c r="AV3103" s="7" t="s">
        <v>15</v>
      </c>
      <c r="AW3103" s="7" t="s">
        <v>15</v>
      </c>
      <c r="AX3103" s="7" t="s">
        <v>15</v>
      </c>
      <c r="AY3103" s="7" t="s">
        <v>15</v>
      </c>
      <c r="AZ3103" s="7" t="s">
        <v>15</v>
      </c>
      <c r="BA3103" s="7" t="s">
        <v>15</v>
      </c>
      <c r="BB3103" s="7" t="s">
        <v>15</v>
      </c>
      <c r="BC3103" s="7" t="s">
        <v>15</v>
      </c>
      <c r="BD3103" s="7" t="s">
        <v>15</v>
      </c>
      <c r="BE3103" s="7" t="s">
        <v>15</v>
      </c>
      <c r="BF3103" s="7" t="s">
        <v>15</v>
      </c>
      <c r="BG3103" s="7" t="s">
        <v>15</v>
      </c>
      <c r="BH3103" s="7" t="s">
        <v>15</v>
      </c>
      <c r="BI3103" s="7" t="s">
        <v>15</v>
      </c>
      <c r="BJ3103" s="7" t="s">
        <v>15</v>
      </c>
      <c r="BK3103" s="7" t="s">
        <v>15</v>
      </c>
      <c r="BL3103" s="7" t="s">
        <v>15</v>
      </c>
      <c r="BM3103" s="7" t="s">
        <v>15</v>
      </c>
      <c r="BN3103" s="7" t="s">
        <v>15</v>
      </c>
      <c r="BO3103" s="7" t="s">
        <v>15</v>
      </c>
      <c r="BP3103" s="7" t="s">
        <v>15</v>
      </c>
      <c r="BQ3103" s="7" t="s">
        <v>15</v>
      </c>
      <c r="BR3103" s="7" t="s">
        <v>15</v>
      </c>
      <c r="BS3103" s="7" t="s">
        <v>15</v>
      </c>
      <c r="BT3103" s="7" t="s">
        <v>15</v>
      </c>
      <c r="BU3103" s="7" t="s">
        <v>15</v>
      </c>
      <c r="BV3103" s="7" t="s">
        <v>15</v>
      </c>
      <c r="BW3103" s="7" t="s">
        <v>15</v>
      </c>
      <c r="BX3103" s="7" t="s">
        <v>15</v>
      </c>
      <c r="BY3103" s="7" t="s">
        <v>15</v>
      </c>
      <c r="BZ3103" s="7" t="s">
        <v>15</v>
      </c>
      <c r="CA3103" s="7" t="s">
        <v>15</v>
      </c>
      <c r="CB3103" s="7" t="s">
        <v>15</v>
      </c>
      <c r="CC3103" s="7" t="s">
        <v>15</v>
      </c>
      <c r="CD3103" s="7" t="s">
        <v>15</v>
      </c>
    </row>
    <row r="3104" spans="23:82">
      <c r="W3104" s="7" t="s">
        <v>15</v>
      </c>
      <c r="X3104" s="7" t="s">
        <v>15</v>
      </c>
      <c r="Y3104" s="7" t="s">
        <v>15</v>
      </c>
      <c r="Z3104" s="7" t="s">
        <v>15</v>
      </c>
      <c r="AA3104" s="7" t="s">
        <v>15</v>
      </c>
      <c r="AB3104" s="7" t="s">
        <v>15</v>
      </c>
      <c r="AC3104" s="7" t="s">
        <v>15</v>
      </c>
      <c r="AD3104" s="7" t="s">
        <v>15</v>
      </c>
      <c r="AE3104" s="7" t="s">
        <v>15</v>
      </c>
      <c r="AF3104" s="7" t="s">
        <v>15</v>
      </c>
      <c r="AG3104" s="7" t="s">
        <v>15</v>
      </c>
      <c r="AH3104" s="7" t="s">
        <v>15</v>
      </c>
      <c r="AI3104" s="7" t="s">
        <v>15</v>
      </c>
      <c r="AJ3104" s="7" t="s">
        <v>15</v>
      </c>
      <c r="AK3104" s="7" t="s">
        <v>15</v>
      </c>
      <c r="AL3104" s="7" t="s">
        <v>15</v>
      </c>
      <c r="AM3104" s="7" t="s">
        <v>15</v>
      </c>
      <c r="AN3104" s="7" t="s">
        <v>15</v>
      </c>
      <c r="AO3104" s="7" t="s">
        <v>15</v>
      </c>
      <c r="AP3104" s="7" t="s">
        <v>15</v>
      </c>
      <c r="AQ3104" s="7" t="s">
        <v>15</v>
      </c>
      <c r="AR3104" s="7" t="s">
        <v>15</v>
      </c>
      <c r="AS3104" s="7" t="s">
        <v>15</v>
      </c>
      <c r="AT3104" s="7" t="s">
        <v>15</v>
      </c>
      <c r="AU3104" s="7" t="s">
        <v>15</v>
      </c>
      <c r="AV3104" s="7" t="s">
        <v>15</v>
      </c>
      <c r="AW3104" s="7" t="s">
        <v>15</v>
      </c>
      <c r="AX3104" s="7" t="s">
        <v>15</v>
      </c>
      <c r="AY3104" s="7" t="s">
        <v>15</v>
      </c>
      <c r="AZ3104" s="7" t="s">
        <v>15</v>
      </c>
      <c r="BA3104" s="7" t="s">
        <v>15</v>
      </c>
      <c r="BB3104" s="7" t="s">
        <v>15</v>
      </c>
      <c r="BC3104" s="7" t="s">
        <v>15</v>
      </c>
      <c r="BD3104" s="7" t="s">
        <v>15</v>
      </c>
      <c r="BE3104" s="7" t="s">
        <v>15</v>
      </c>
      <c r="BF3104" s="7" t="s">
        <v>15</v>
      </c>
      <c r="BG3104" s="7" t="s">
        <v>15</v>
      </c>
      <c r="BH3104" s="7" t="s">
        <v>15</v>
      </c>
      <c r="BI3104" s="7" t="s">
        <v>15</v>
      </c>
      <c r="BJ3104" s="7" t="s">
        <v>15</v>
      </c>
      <c r="BK3104" s="7" t="s">
        <v>15</v>
      </c>
      <c r="BL3104" s="7" t="s">
        <v>15</v>
      </c>
      <c r="BM3104" s="7" t="s">
        <v>15</v>
      </c>
      <c r="BN3104" s="7" t="s">
        <v>15</v>
      </c>
      <c r="BO3104" s="7" t="s">
        <v>15</v>
      </c>
      <c r="BP3104" s="7" t="s">
        <v>15</v>
      </c>
      <c r="BQ3104" s="7" t="s">
        <v>15</v>
      </c>
      <c r="BR3104" s="7" t="s">
        <v>15</v>
      </c>
      <c r="BS3104" s="7" t="s">
        <v>15</v>
      </c>
      <c r="BT3104" s="7" t="s">
        <v>15</v>
      </c>
      <c r="BU3104" s="7" t="s">
        <v>15</v>
      </c>
      <c r="BV3104" s="7" t="s">
        <v>15</v>
      </c>
      <c r="BW3104" s="7" t="s">
        <v>15</v>
      </c>
      <c r="BX3104" s="7" t="s">
        <v>15</v>
      </c>
      <c r="BY3104" s="7" t="s">
        <v>15</v>
      </c>
      <c r="BZ3104" s="7" t="s">
        <v>15</v>
      </c>
      <c r="CA3104" s="7" t="s">
        <v>15</v>
      </c>
      <c r="CB3104" s="7" t="s">
        <v>15</v>
      </c>
      <c r="CC3104" s="7" t="s">
        <v>15</v>
      </c>
      <c r="CD3104" s="7" t="s">
        <v>15</v>
      </c>
    </row>
    <row r="3105" spans="23:82">
      <c r="W3105" s="7" t="s">
        <v>15</v>
      </c>
      <c r="X3105" s="7" t="s">
        <v>15</v>
      </c>
      <c r="Y3105" s="7" t="s">
        <v>15</v>
      </c>
      <c r="Z3105" s="7" t="s">
        <v>15</v>
      </c>
      <c r="AA3105" s="7" t="s">
        <v>15</v>
      </c>
      <c r="AB3105" s="7" t="s">
        <v>15</v>
      </c>
      <c r="AC3105" s="7" t="s">
        <v>15</v>
      </c>
      <c r="AD3105" s="7" t="s">
        <v>15</v>
      </c>
      <c r="AE3105" s="7" t="s">
        <v>15</v>
      </c>
      <c r="AF3105" s="7" t="s">
        <v>15</v>
      </c>
      <c r="AG3105" s="7" t="s">
        <v>15</v>
      </c>
      <c r="AH3105" s="7" t="s">
        <v>15</v>
      </c>
      <c r="AI3105" s="7" t="s">
        <v>15</v>
      </c>
      <c r="AJ3105" s="7" t="s">
        <v>15</v>
      </c>
      <c r="AK3105" s="7" t="s">
        <v>15</v>
      </c>
      <c r="AL3105" s="7" t="s">
        <v>15</v>
      </c>
      <c r="AM3105" s="7" t="s">
        <v>15</v>
      </c>
      <c r="AN3105" s="7" t="s">
        <v>15</v>
      </c>
      <c r="AO3105" s="7" t="s">
        <v>15</v>
      </c>
      <c r="AP3105" s="7" t="s">
        <v>15</v>
      </c>
      <c r="AQ3105" s="7" t="s">
        <v>15</v>
      </c>
      <c r="AR3105" s="7" t="s">
        <v>15</v>
      </c>
      <c r="AS3105" s="7" t="s">
        <v>15</v>
      </c>
      <c r="AT3105" s="7" t="s">
        <v>15</v>
      </c>
      <c r="AU3105" s="7" t="s">
        <v>15</v>
      </c>
      <c r="AV3105" s="7" t="s">
        <v>15</v>
      </c>
      <c r="AW3105" s="7" t="s">
        <v>15</v>
      </c>
      <c r="AX3105" s="7" t="s">
        <v>15</v>
      </c>
      <c r="AY3105" s="7" t="s">
        <v>15</v>
      </c>
      <c r="AZ3105" s="7" t="s">
        <v>15</v>
      </c>
      <c r="BA3105" s="7" t="s">
        <v>15</v>
      </c>
      <c r="BB3105" s="7" t="s">
        <v>15</v>
      </c>
      <c r="BC3105" s="7" t="s">
        <v>15</v>
      </c>
      <c r="BD3105" s="7" t="s">
        <v>15</v>
      </c>
      <c r="BE3105" s="7" t="s">
        <v>15</v>
      </c>
      <c r="BF3105" s="7" t="s">
        <v>15</v>
      </c>
      <c r="BG3105" s="7" t="s">
        <v>15</v>
      </c>
      <c r="BH3105" s="7" t="s">
        <v>15</v>
      </c>
      <c r="BI3105" s="7" t="s">
        <v>15</v>
      </c>
      <c r="BJ3105" s="7" t="s">
        <v>15</v>
      </c>
      <c r="BK3105" s="7" t="s">
        <v>15</v>
      </c>
      <c r="BL3105" s="7" t="s">
        <v>15</v>
      </c>
      <c r="BM3105" s="7" t="s">
        <v>15</v>
      </c>
      <c r="BN3105" s="7" t="s">
        <v>15</v>
      </c>
      <c r="BO3105" s="7" t="s">
        <v>15</v>
      </c>
      <c r="BP3105" s="7" t="s">
        <v>15</v>
      </c>
      <c r="BQ3105" s="7" t="s">
        <v>15</v>
      </c>
      <c r="BR3105" s="7" t="s">
        <v>15</v>
      </c>
      <c r="BS3105" s="7" t="s">
        <v>15</v>
      </c>
      <c r="BT3105" s="7" t="s">
        <v>15</v>
      </c>
      <c r="BU3105" s="7" t="s">
        <v>15</v>
      </c>
      <c r="BV3105" s="7" t="s">
        <v>15</v>
      </c>
      <c r="BW3105" s="7" t="s">
        <v>15</v>
      </c>
      <c r="BX3105" s="7" t="s">
        <v>15</v>
      </c>
      <c r="BY3105" s="7" t="s">
        <v>15</v>
      </c>
      <c r="BZ3105" s="7" t="s">
        <v>15</v>
      </c>
      <c r="CA3105" s="7" t="s">
        <v>15</v>
      </c>
      <c r="CB3105" s="7" t="s">
        <v>15</v>
      </c>
      <c r="CC3105" s="7" t="s">
        <v>15</v>
      </c>
      <c r="CD3105" s="7" t="s">
        <v>15</v>
      </c>
    </row>
    <row r="3106" spans="23:82">
      <c r="W3106" s="7" t="s">
        <v>15</v>
      </c>
      <c r="X3106" s="7" t="s">
        <v>15</v>
      </c>
      <c r="Y3106" s="7" t="s">
        <v>15</v>
      </c>
      <c r="Z3106" s="7" t="s">
        <v>15</v>
      </c>
      <c r="AA3106" s="7" t="s">
        <v>15</v>
      </c>
      <c r="AB3106" s="7" t="s">
        <v>15</v>
      </c>
      <c r="AC3106" s="7" t="s">
        <v>15</v>
      </c>
      <c r="AD3106" s="7" t="s">
        <v>15</v>
      </c>
      <c r="AE3106" s="7" t="s">
        <v>15</v>
      </c>
      <c r="AF3106" s="7" t="s">
        <v>15</v>
      </c>
      <c r="AG3106" s="7" t="s">
        <v>15</v>
      </c>
      <c r="AH3106" s="7" t="s">
        <v>15</v>
      </c>
      <c r="AI3106" s="7" t="s">
        <v>15</v>
      </c>
      <c r="AJ3106" s="7" t="s">
        <v>15</v>
      </c>
      <c r="AK3106" s="7" t="s">
        <v>15</v>
      </c>
      <c r="AL3106" s="7" t="s">
        <v>15</v>
      </c>
      <c r="AM3106" s="7" t="s">
        <v>15</v>
      </c>
      <c r="AN3106" s="7" t="s">
        <v>15</v>
      </c>
      <c r="AO3106" s="7" t="s">
        <v>15</v>
      </c>
      <c r="AP3106" s="7" t="s">
        <v>15</v>
      </c>
      <c r="AQ3106" s="7" t="s">
        <v>15</v>
      </c>
      <c r="AR3106" s="7" t="s">
        <v>15</v>
      </c>
      <c r="AS3106" s="7" t="s">
        <v>15</v>
      </c>
      <c r="AT3106" s="7" t="s">
        <v>15</v>
      </c>
      <c r="AU3106" s="7" t="s">
        <v>15</v>
      </c>
      <c r="AV3106" s="7" t="s">
        <v>15</v>
      </c>
      <c r="AW3106" s="7" t="s">
        <v>15</v>
      </c>
      <c r="AX3106" s="7" t="s">
        <v>15</v>
      </c>
      <c r="AY3106" s="7" t="s">
        <v>15</v>
      </c>
      <c r="AZ3106" s="7" t="s">
        <v>15</v>
      </c>
      <c r="BA3106" s="7" t="s">
        <v>15</v>
      </c>
      <c r="BB3106" s="7" t="s">
        <v>15</v>
      </c>
      <c r="BC3106" s="7" t="s">
        <v>15</v>
      </c>
      <c r="BD3106" s="7" t="s">
        <v>15</v>
      </c>
      <c r="BE3106" s="7" t="s">
        <v>15</v>
      </c>
      <c r="BF3106" s="7" t="s">
        <v>15</v>
      </c>
      <c r="BG3106" s="7" t="s">
        <v>15</v>
      </c>
      <c r="BH3106" s="7" t="s">
        <v>15</v>
      </c>
      <c r="BI3106" s="7" t="s">
        <v>15</v>
      </c>
      <c r="BJ3106" s="7" t="s">
        <v>15</v>
      </c>
      <c r="BK3106" s="7" t="s">
        <v>15</v>
      </c>
      <c r="BL3106" s="7" t="s">
        <v>15</v>
      </c>
      <c r="BM3106" s="7" t="s">
        <v>15</v>
      </c>
      <c r="BN3106" s="7" t="s">
        <v>15</v>
      </c>
      <c r="BO3106" s="7" t="s">
        <v>15</v>
      </c>
      <c r="BP3106" s="7" t="s">
        <v>15</v>
      </c>
      <c r="BQ3106" s="7" t="s">
        <v>15</v>
      </c>
      <c r="BR3106" s="7" t="s">
        <v>15</v>
      </c>
      <c r="BS3106" s="7" t="s">
        <v>15</v>
      </c>
      <c r="BT3106" s="7" t="s">
        <v>15</v>
      </c>
      <c r="BU3106" s="7" t="s">
        <v>15</v>
      </c>
      <c r="BV3106" s="7" t="s">
        <v>15</v>
      </c>
      <c r="BW3106" s="7" t="s">
        <v>15</v>
      </c>
      <c r="BX3106" s="7" t="s">
        <v>15</v>
      </c>
      <c r="BY3106" s="7" t="s">
        <v>15</v>
      </c>
      <c r="BZ3106" s="7" t="s">
        <v>15</v>
      </c>
      <c r="CA3106" s="7" t="s">
        <v>15</v>
      </c>
      <c r="CB3106" s="7" t="s">
        <v>15</v>
      </c>
      <c r="CC3106" s="7" t="s">
        <v>15</v>
      </c>
      <c r="CD3106" s="7" t="s">
        <v>15</v>
      </c>
    </row>
    <row r="3107" spans="23:82">
      <c r="W3107" s="7" t="s">
        <v>15</v>
      </c>
      <c r="X3107" s="7" t="s">
        <v>15</v>
      </c>
      <c r="Y3107" s="7" t="s">
        <v>15</v>
      </c>
      <c r="Z3107" s="7" t="s">
        <v>15</v>
      </c>
      <c r="AA3107" s="7" t="s">
        <v>15</v>
      </c>
      <c r="AB3107" s="7" t="s">
        <v>15</v>
      </c>
      <c r="AC3107" s="7" t="s">
        <v>15</v>
      </c>
      <c r="AD3107" s="7" t="s">
        <v>15</v>
      </c>
      <c r="AE3107" s="7" t="s">
        <v>15</v>
      </c>
      <c r="AF3107" s="7" t="s">
        <v>15</v>
      </c>
      <c r="AG3107" s="7" t="s">
        <v>15</v>
      </c>
      <c r="AH3107" s="7" t="s">
        <v>15</v>
      </c>
      <c r="AI3107" s="7" t="s">
        <v>15</v>
      </c>
      <c r="AJ3107" s="7" t="s">
        <v>15</v>
      </c>
      <c r="AK3107" s="7" t="s">
        <v>15</v>
      </c>
      <c r="AL3107" s="7" t="s">
        <v>15</v>
      </c>
      <c r="AM3107" s="7" t="s">
        <v>15</v>
      </c>
      <c r="AN3107" s="7" t="s">
        <v>15</v>
      </c>
      <c r="AO3107" s="7" t="s">
        <v>15</v>
      </c>
      <c r="AP3107" s="7" t="s">
        <v>15</v>
      </c>
      <c r="AQ3107" s="7" t="s">
        <v>15</v>
      </c>
      <c r="AR3107" s="7" t="s">
        <v>15</v>
      </c>
      <c r="AS3107" s="7" t="s">
        <v>15</v>
      </c>
      <c r="AT3107" s="7" t="s">
        <v>15</v>
      </c>
      <c r="AU3107" s="7" t="s">
        <v>15</v>
      </c>
      <c r="AV3107" s="7" t="s">
        <v>15</v>
      </c>
      <c r="AW3107" s="7" t="s">
        <v>15</v>
      </c>
      <c r="AX3107" s="7" t="s">
        <v>15</v>
      </c>
      <c r="AY3107" s="7" t="s">
        <v>15</v>
      </c>
      <c r="AZ3107" s="7" t="s">
        <v>15</v>
      </c>
      <c r="BA3107" s="7" t="s">
        <v>15</v>
      </c>
      <c r="BB3107" s="7" t="s">
        <v>15</v>
      </c>
      <c r="BC3107" s="7" t="s">
        <v>15</v>
      </c>
      <c r="BD3107" s="7" t="s">
        <v>15</v>
      </c>
      <c r="BE3107" s="7" t="s">
        <v>15</v>
      </c>
      <c r="BF3107" s="7" t="s">
        <v>15</v>
      </c>
      <c r="BG3107" s="7" t="s">
        <v>15</v>
      </c>
      <c r="BH3107" s="7" t="s">
        <v>15</v>
      </c>
      <c r="BI3107" s="7" t="s">
        <v>15</v>
      </c>
      <c r="BJ3107" s="7" t="s">
        <v>15</v>
      </c>
      <c r="BK3107" s="7" t="s">
        <v>15</v>
      </c>
      <c r="BL3107" s="7" t="s">
        <v>15</v>
      </c>
      <c r="BM3107" s="7" t="s">
        <v>15</v>
      </c>
      <c r="BN3107" s="7" t="s">
        <v>15</v>
      </c>
      <c r="BO3107" s="7" t="s">
        <v>15</v>
      </c>
      <c r="BP3107" s="7" t="s">
        <v>15</v>
      </c>
      <c r="BQ3107" s="7" t="s">
        <v>15</v>
      </c>
      <c r="BR3107" s="7" t="s">
        <v>15</v>
      </c>
      <c r="BS3107" s="7" t="s">
        <v>15</v>
      </c>
      <c r="BT3107" s="7" t="s">
        <v>15</v>
      </c>
      <c r="BU3107" s="7" t="s">
        <v>15</v>
      </c>
      <c r="BV3107" s="7" t="s">
        <v>15</v>
      </c>
      <c r="BW3107" s="7" t="s">
        <v>15</v>
      </c>
      <c r="BX3107" s="7" t="s">
        <v>15</v>
      </c>
      <c r="BY3107" s="7" t="s">
        <v>15</v>
      </c>
      <c r="BZ3107" s="7" t="s">
        <v>15</v>
      </c>
      <c r="CA3107" s="7" t="s">
        <v>15</v>
      </c>
      <c r="CB3107" s="7" t="s">
        <v>15</v>
      </c>
      <c r="CC3107" s="7" t="s">
        <v>15</v>
      </c>
      <c r="CD3107" s="7" t="s">
        <v>15</v>
      </c>
    </row>
    <row r="3108" spans="23:82">
      <c r="W3108" s="7" t="s">
        <v>15</v>
      </c>
      <c r="X3108" s="7" t="s">
        <v>15</v>
      </c>
      <c r="Y3108" s="7" t="s">
        <v>15</v>
      </c>
      <c r="Z3108" s="7" t="s">
        <v>15</v>
      </c>
      <c r="AA3108" s="7" t="s">
        <v>15</v>
      </c>
      <c r="AB3108" s="7" t="s">
        <v>15</v>
      </c>
      <c r="AC3108" s="7" t="s">
        <v>15</v>
      </c>
      <c r="AD3108" s="7" t="s">
        <v>15</v>
      </c>
      <c r="AE3108" s="7" t="s">
        <v>15</v>
      </c>
      <c r="AF3108" s="7" t="s">
        <v>15</v>
      </c>
      <c r="AG3108" s="7" t="s">
        <v>15</v>
      </c>
      <c r="AH3108" s="7" t="s">
        <v>15</v>
      </c>
      <c r="AI3108" s="7" t="s">
        <v>15</v>
      </c>
      <c r="AJ3108" s="7" t="s">
        <v>15</v>
      </c>
      <c r="AK3108" s="7" t="s">
        <v>15</v>
      </c>
      <c r="AL3108" s="7" t="s">
        <v>15</v>
      </c>
      <c r="AM3108" s="7" t="s">
        <v>15</v>
      </c>
      <c r="AN3108" s="7" t="s">
        <v>15</v>
      </c>
      <c r="AO3108" s="7" t="s">
        <v>15</v>
      </c>
      <c r="AP3108" s="7" t="s">
        <v>15</v>
      </c>
      <c r="AQ3108" s="7" t="s">
        <v>15</v>
      </c>
      <c r="AR3108" s="7" t="s">
        <v>15</v>
      </c>
      <c r="AS3108" s="7" t="s">
        <v>15</v>
      </c>
      <c r="AT3108" s="7" t="s">
        <v>15</v>
      </c>
      <c r="AU3108" s="7" t="s">
        <v>15</v>
      </c>
      <c r="AV3108" s="7" t="s">
        <v>15</v>
      </c>
      <c r="AW3108" s="7" t="s">
        <v>15</v>
      </c>
      <c r="AX3108" s="7" t="s">
        <v>15</v>
      </c>
      <c r="AY3108" s="7" t="s">
        <v>15</v>
      </c>
      <c r="AZ3108" s="7" t="s">
        <v>15</v>
      </c>
      <c r="BA3108" s="7" t="s">
        <v>15</v>
      </c>
      <c r="BB3108" s="7" t="s">
        <v>15</v>
      </c>
      <c r="BC3108" s="7" t="s">
        <v>15</v>
      </c>
      <c r="BD3108" s="7" t="s">
        <v>15</v>
      </c>
      <c r="BE3108" s="7" t="s">
        <v>15</v>
      </c>
      <c r="BF3108" s="7" t="s">
        <v>15</v>
      </c>
      <c r="BG3108" s="7" t="s">
        <v>15</v>
      </c>
      <c r="BH3108" s="7" t="s">
        <v>15</v>
      </c>
      <c r="BI3108" s="7" t="s">
        <v>15</v>
      </c>
      <c r="BJ3108" s="7" t="s">
        <v>15</v>
      </c>
      <c r="BK3108" s="7" t="s">
        <v>15</v>
      </c>
      <c r="BL3108" s="7" t="s">
        <v>15</v>
      </c>
      <c r="BM3108" s="7" t="s">
        <v>15</v>
      </c>
      <c r="BN3108" s="7" t="s">
        <v>15</v>
      </c>
      <c r="BO3108" s="7" t="s">
        <v>15</v>
      </c>
      <c r="BP3108" s="7" t="s">
        <v>15</v>
      </c>
      <c r="BQ3108" s="7" t="s">
        <v>15</v>
      </c>
      <c r="BR3108" s="7" t="s">
        <v>15</v>
      </c>
      <c r="BS3108" s="7" t="s">
        <v>15</v>
      </c>
      <c r="BT3108" s="7" t="s">
        <v>15</v>
      </c>
      <c r="BU3108" s="7" t="s">
        <v>15</v>
      </c>
      <c r="BV3108" s="7" t="s">
        <v>15</v>
      </c>
      <c r="BW3108" s="7" t="s">
        <v>15</v>
      </c>
      <c r="BX3108" s="7" t="s">
        <v>15</v>
      </c>
      <c r="BY3108" s="7" t="s">
        <v>15</v>
      </c>
      <c r="BZ3108" s="7" t="s">
        <v>15</v>
      </c>
      <c r="CA3108" s="7" t="s">
        <v>15</v>
      </c>
      <c r="CB3108" s="7" t="s">
        <v>15</v>
      </c>
      <c r="CC3108" s="7" t="s">
        <v>15</v>
      </c>
      <c r="CD3108" s="7" t="s">
        <v>15</v>
      </c>
    </row>
    <row r="3109" spans="23:82">
      <c r="W3109" s="7" t="s">
        <v>15</v>
      </c>
      <c r="X3109" s="7" t="s">
        <v>15</v>
      </c>
      <c r="Y3109" s="7" t="s">
        <v>15</v>
      </c>
      <c r="Z3109" s="7" t="s">
        <v>15</v>
      </c>
      <c r="AA3109" s="7" t="s">
        <v>15</v>
      </c>
      <c r="AB3109" s="7" t="s">
        <v>15</v>
      </c>
      <c r="AC3109" s="7" t="s">
        <v>15</v>
      </c>
      <c r="AD3109" s="7" t="s">
        <v>15</v>
      </c>
      <c r="AE3109" s="7" t="s">
        <v>15</v>
      </c>
      <c r="AF3109" s="7" t="s">
        <v>15</v>
      </c>
      <c r="AG3109" s="7" t="s">
        <v>15</v>
      </c>
      <c r="AH3109" s="7" t="s">
        <v>15</v>
      </c>
      <c r="AI3109" s="7" t="s">
        <v>15</v>
      </c>
      <c r="AJ3109" s="7" t="s">
        <v>15</v>
      </c>
      <c r="AK3109" s="7" t="s">
        <v>15</v>
      </c>
      <c r="AL3109" s="7" t="s">
        <v>15</v>
      </c>
      <c r="AM3109" s="7" t="s">
        <v>15</v>
      </c>
      <c r="AN3109" s="7" t="s">
        <v>15</v>
      </c>
      <c r="AO3109" s="7" t="s">
        <v>15</v>
      </c>
      <c r="AP3109" s="7" t="s">
        <v>15</v>
      </c>
      <c r="AQ3109" s="7" t="s">
        <v>15</v>
      </c>
      <c r="AR3109" s="7" t="s">
        <v>15</v>
      </c>
      <c r="AS3109" s="7" t="s">
        <v>15</v>
      </c>
      <c r="AT3109" s="7" t="s">
        <v>15</v>
      </c>
      <c r="AU3109" s="7" t="s">
        <v>15</v>
      </c>
      <c r="AV3109" s="7" t="s">
        <v>15</v>
      </c>
      <c r="AW3109" s="7" t="s">
        <v>15</v>
      </c>
      <c r="AX3109" s="7" t="s">
        <v>15</v>
      </c>
      <c r="AY3109" s="7" t="s">
        <v>15</v>
      </c>
      <c r="AZ3109" s="7" t="s">
        <v>15</v>
      </c>
      <c r="BA3109" s="7" t="s">
        <v>15</v>
      </c>
      <c r="BB3109" s="7" t="s">
        <v>15</v>
      </c>
      <c r="BC3109" s="7" t="s">
        <v>15</v>
      </c>
      <c r="BD3109" s="7" t="s">
        <v>15</v>
      </c>
      <c r="BE3109" s="7" t="s">
        <v>15</v>
      </c>
      <c r="BF3109" s="7" t="s">
        <v>15</v>
      </c>
      <c r="BG3109" s="7" t="s">
        <v>15</v>
      </c>
      <c r="BH3109" s="7" t="s">
        <v>15</v>
      </c>
      <c r="BI3109" s="7" t="s">
        <v>15</v>
      </c>
      <c r="BJ3109" s="7" t="s">
        <v>15</v>
      </c>
      <c r="BK3109" s="7" t="s">
        <v>15</v>
      </c>
      <c r="BL3109" s="7" t="s">
        <v>15</v>
      </c>
      <c r="BM3109" s="7" t="s">
        <v>15</v>
      </c>
      <c r="BN3109" s="7" t="s">
        <v>15</v>
      </c>
      <c r="BO3109" s="7" t="s">
        <v>15</v>
      </c>
      <c r="BP3109" s="7" t="s">
        <v>15</v>
      </c>
      <c r="BQ3109" s="7" t="s">
        <v>15</v>
      </c>
      <c r="BR3109" s="7" t="s">
        <v>15</v>
      </c>
      <c r="BS3109" s="7" t="s">
        <v>15</v>
      </c>
      <c r="BT3109" s="7" t="s">
        <v>15</v>
      </c>
      <c r="BU3109" s="7" t="s">
        <v>15</v>
      </c>
      <c r="BV3109" s="7" t="s">
        <v>15</v>
      </c>
      <c r="BW3109" s="7" t="s">
        <v>15</v>
      </c>
      <c r="BX3109" s="7" t="s">
        <v>15</v>
      </c>
      <c r="BY3109" s="7" t="s">
        <v>15</v>
      </c>
      <c r="BZ3109" s="7" t="s">
        <v>15</v>
      </c>
      <c r="CA3109" s="7" t="s">
        <v>15</v>
      </c>
      <c r="CB3109" s="7" t="s">
        <v>15</v>
      </c>
      <c r="CC3109" s="7" t="s">
        <v>15</v>
      </c>
      <c r="CD3109" s="7" t="s">
        <v>15</v>
      </c>
    </row>
    <row r="3110" spans="23:82">
      <c r="W3110" s="7" t="s">
        <v>15</v>
      </c>
      <c r="X3110" s="7" t="s">
        <v>15</v>
      </c>
      <c r="Y3110" s="7" t="s">
        <v>15</v>
      </c>
      <c r="Z3110" s="7" t="s">
        <v>15</v>
      </c>
      <c r="AA3110" s="7" t="s">
        <v>15</v>
      </c>
      <c r="AB3110" s="7" t="s">
        <v>15</v>
      </c>
      <c r="AC3110" s="7" t="s">
        <v>15</v>
      </c>
      <c r="AD3110" s="7" t="s">
        <v>15</v>
      </c>
      <c r="AE3110" s="7" t="s">
        <v>15</v>
      </c>
      <c r="AF3110" s="7" t="s">
        <v>15</v>
      </c>
      <c r="AG3110" s="7" t="s">
        <v>15</v>
      </c>
      <c r="AH3110" s="7" t="s">
        <v>15</v>
      </c>
      <c r="AI3110" s="7" t="s">
        <v>15</v>
      </c>
      <c r="AJ3110" s="7" t="s">
        <v>15</v>
      </c>
      <c r="AK3110" s="7" t="s">
        <v>15</v>
      </c>
      <c r="AL3110" s="7" t="s">
        <v>15</v>
      </c>
      <c r="AM3110" s="7" t="s">
        <v>15</v>
      </c>
      <c r="AN3110" s="7" t="s">
        <v>15</v>
      </c>
      <c r="AO3110" s="7" t="s">
        <v>15</v>
      </c>
      <c r="AP3110" s="7" t="s">
        <v>15</v>
      </c>
      <c r="AQ3110" s="7" t="s">
        <v>15</v>
      </c>
      <c r="AR3110" s="7" t="s">
        <v>15</v>
      </c>
      <c r="AS3110" s="7" t="s">
        <v>15</v>
      </c>
      <c r="AT3110" s="7" t="s">
        <v>15</v>
      </c>
      <c r="AU3110" s="7" t="s">
        <v>15</v>
      </c>
      <c r="AV3110" s="7" t="s">
        <v>15</v>
      </c>
      <c r="AW3110" s="7" t="s">
        <v>15</v>
      </c>
      <c r="AX3110" s="7" t="s">
        <v>15</v>
      </c>
      <c r="AY3110" s="7" t="s">
        <v>15</v>
      </c>
      <c r="AZ3110" s="7" t="s">
        <v>15</v>
      </c>
      <c r="BA3110" s="7" t="s">
        <v>15</v>
      </c>
      <c r="BB3110" s="7" t="s">
        <v>15</v>
      </c>
      <c r="BC3110" s="7" t="s">
        <v>15</v>
      </c>
      <c r="BD3110" s="7" t="s">
        <v>15</v>
      </c>
      <c r="BE3110" s="7" t="s">
        <v>15</v>
      </c>
      <c r="BF3110" s="7" t="s">
        <v>15</v>
      </c>
      <c r="BG3110" s="7" t="s">
        <v>15</v>
      </c>
      <c r="BH3110" s="7" t="s">
        <v>15</v>
      </c>
      <c r="BI3110" s="7" t="s">
        <v>15</v>
      </c>
      <c r="BJ3110" s="7" t="s">
        <v>15</v>
      </c>
      <c r="BK3110" s="7" t="s">
        <v>15</v>
      </c>
      <c r="BL3110" s="7" t="s">
        <v>15</v>
      </c>
      <c r="BM3110" s="7" t="s">
        <v>15</v>
      </c>
      <c r="BN3110" s="7" t="s">
        <v>15</v>
      </c>
      <c r="BO3110" s="7" t="s">
        <v>15</v>
      </c>
      <c r="BP3110" s="7" t="s">
        <v>15</v>
      </c>
      <c r="BQ3110" s="7" t="s">
        <v>15</v>
      </c>
      <c r="BR3110" s="7" t="s">
        <v>15</v>
      </c>
      <c r="BS3110" s="7" t="s">
        <v>15</v>
      </c>
      <c r="BT3110" s="7" t="s">
        <v>15</v>
      </c>
      <c r="BU3110" s="7" t="s">
        <v>15</v>
      </c>
      <c r="BV3110" s="7" t="s">
        <v>15</v>
      </c>
      <c r="BW3110" s="7" t="s">
        <v>15</v>
      </c>
      <c r="BX3110" s="7" t="s">
        <v>15</v>
      </c>
      <c r="BY3110" s="7" t="s">
        <v>15</v>
      </c>
      <c r="BZ3110" s="7" t="s">
        <v>15</v>
      </c>
      <c r="CA3110" s="7" t="s">
        <v>15</v>
      </c>
      <c r="CB3110" s="7" t="s">
        <v>15</v>
      </c>
      <c r="CC3110" s="7" t="s">
        <v>15</v>
      </c>
      <c r="CD3110" s="7" t="s">
        <v>15</v>
      </c>
    </row>
    <row r="3111" spans="23:82">
      <c r="W3111" s="7" t="s">
        <v>15</v>
      </c>
      <c r="X3111" s="7" t="s">
        <v>15</v>
      </c>
      <c r="Y3111" s="7" t="s">
        <v>15</v>
      </c>
      <c r="Z3111" s="7" t="s">
        <v>15</v>
      </c>
      <c r="AA3111" s="7" t="s">
        <v>15</v>
      </c>
      <c r="AB3111" s="7" t="s">
        <v>15</v>
      </c>
      <c r="AC3111" s="7" t="s">
        <v>15</v>
      </c>
      <c r="AD3111" s="7" t="s">
        <v>15</v>
      </c>
      <c r="AE3111" s="7" t="s">
        <v>15</v>
      </c>
      <c r="AF3111" s="7" t="s">
        <v>15</v>
      </c>
      <c r="AG3111" s="7" t="s">
        <v>15</v>
      </c>
      <c r="AH3111" s="7" t="s">
        <v>15</v>
      </c>
      <c r="AI3111" s="7" t="s">
        <v>15</v>
      </c>
      <c r="AJ3111" s="7" t="s">
        <v>15</v>
      </c>
      <c r="AK3111" s="7" t="s">
        <v>15</v>
      </c>
      <c r="AL3111" s="7" t="s">
        <v>15</v>
      </c>
      <c r="AM3111" s="7" t="s">
        <v>15</v>
      </c>
      <c r="AN3111" s="7" t="s">
        <v>15</v>
      </c>
      <c r="AO3111" s="7" t="s">
        <v>15</v>
      </c>
      <c r="AP3111" s="7" t="s">
        <v>15</v>
      </c>
      <c r="AQ3111" s="7" t="s">
        <v>15</v>
      </c>
      <c r="AR3111" s="7" t="s">
        <v>15</v>
      </c>
      <c r="AS3111" s="7" t="s">
        <v>15</v>
      </c>
      <c r="AT3111" s="7" t="s">
        <v>15</v>
      </c>
      <c r="AU3111" s="7" t="s">
        <v>15</v>
      </c>
      <c r="AV3111" s="7" t="s">
        <v>15</v>
      </c>
      <c r="AW3111" s="7" t="s">
        <v>15</v>
      </c>
      <c r="AX3111" s="7" t="s">
        <v>15</v>
      </c>
      <c r="AY3111" s="7" t="s">
        <v>15</v>
      </c>
      <c r="AZ3111" s="7" t="s">
        <v>15</v>
      </c>
      <c r="BA3111" s="7" t="s">
        <v>15</v>
      </c>
      <c r="BB3111" s="7" t="s">
        <v>15</v>
      </c>
      <c r="BC3111" s="7" t="s">
        <v>15</v>
      </c>
      <c r="BD3111" s="7" t="s">
        <v>15</v>
      </c>
      <c r="BE3111" s="7" t="s">
        <v>15</v>
      </c>
      <c r="BF3111" s="7" t="s">
        <v>15</v>
      </c>
      <c r="BG3111" s="7" t="s">
        <v>15</v>
      </c>
      <c r="BH3111" s="7" t="s">
        <v>15</v>
      </c>
      <c r="BI3111" s="7" t="s">
        <v>15</v>
      </c>
      <c r="BJ3111" s="7" t="s">
        <v>15</v>
      </c>
      <c r="BK3111" s="7" t="s">
        <v>15</v>
      </c>
      <c r="BL3111" s="7" t="s">
        <v>15</v>
      </c>
      <c r="BM3111" s="7" t="s">
        <v>15</v>
      </c>
      <c r="BN3111" s="7" t="s">
        <v>15</v>
      </c>
      <c r="BO3111" s="7" t="s">
        <v>15</v>
      </c>
      <c r="BP3111" s="7" t="s">
        <v>15</v>
      </c>
      <c r="BQ3111" s="7" t="s">
        <v>15</v>
      </c>
      <c r="BR3111" s="7" t="s">
        <v>15</v>
      </c>
      <c r="BS3111" s="7" t="s">
        <v>15</v>
      </c>
      <c r="BT3111" s="7" t="s">
        <v>15</v>
      </c>
      <c r="BU3111" s="7" t="s">
        <v>15</v>
      </c>
      <c r="BV3111" s="7" t="s">
        <v>15</v>
      </c>
      <c r="BW3111" s="7" t="s">
        <v>15</v>
      </c>
      <c r="BX3111" s="7" t="s">
        <v>15</v>
      </c>
      <c r="BY3111" s="7" t="s">
        <v>15</v>
      </c>
      <c r="BZ3111" s="7" t="s">
        <v>15</v>
      </c>
      <c r="CA3111" s="7" t="s">
        <v>15</v>
      </c>
      <c r="CB3111" s="7" t="s">
        <v>15</v>
      </c>
      <c r="CC3111" s="7" t="s">
        <v>15</v>
      </c>
      <c r="CD3111" s="7" t="s">
        <v>15</v>
      </c>
    </row>
    <row r="3112" spans="23:82">
      <c r="W3112" s="7" t="s">
        <v>15</v>
      </c>
      <c r="X3112" s="7" t="s">
        <v>15</v>
      </c>
      <c r="Y3112" s="7" t="s">
        <v>15</v>
      </c>
      <c r="Z3112" s="7" t="s">
        <v>15</v>
      </c>
      <c r="AA3112" s="7" t="s">
        <v>15</v>
      </c>
      <c r="AB3112" s="7" t="s">
        <v>15</v>
      </c>
      <c r="AC3112" s="7" t="s">
        <v>15</v>
      </c>
      <c r="AD3112" s="7" t="s">
        <v>15</v>
      </c>
      <c r="AE3112" s="7" t="s">
        <v>15</v>
      </c>
      <c r="AF3112" s="7" t="s">
        <v>15</v>
      </c>
      <c r="AG3112" s="7" t="s">
        <v>15</v>
      </c>
      <c r="AH3112" s="7" t="s">
        <v>15</v>
      </c>
      <c r="AI3112" s="7" t="s">
        <v>15</v>
      </c>
      <c r="AJ3112" s="7" t="s">
        <v>15</v>
      </c>
      <c r="AK3112" s="7" t="s">
        <v>15</v>
      </c>
      <c r="AL3112" s="7" t="s">
        <v>15</v>
      </c>
      <c r="AM3112" s="7" t="s">
        <v>15</v>
      </c>
      <c r="AN3112" s="7" t="s">
        <v>15</v>
      </c>
      <c r="AO3112" s="7" t="s">
        <v>15</v>
      </c>
      <c r="AP3112" s="7" t="s">
        <v>15</v>
      </c>
      <c r="AQ3112" s="7" t="s">
        <v>15</v>
      </c>
      <c r="AR3112" s="7" t="s">
        <v>15</v>
      </c>
      <c r="AS3112" s="7" t="s">
        <v>15</v>
      </c>
      <c r="AT3112" s="7" t="s">
        <v>15</v>
      </c>
      <c r="AU3112" s="7" t="s">
        <v>15</v>
      </c>
      <c r="AV3112" s="7" t="s">
        <v>15</v>
      </c>
      <c r="AW3112" s="7" t="s">
        <v>15</v>
      </c>
      <c r="AX3112" s="7" t="s">
        <v>15</v>
      </c>
      <c r="AY3112" s="7" t="s">
        <v>15</v>
      </c>
      <c r="AZ3112" s="7" t="s">
        <v>15</v>
      </c>
      <c r="BA3112" s="7" t="s">
        <v>15</v>
      </c>
      <c r="BB3112" s="7" t="s">
        <v>15</v>
      </c>
      <c r="BC3112" s="7" t="s">
        <v>15</v>
      </c>
      <c r="BD3112" s="7" t="s">
        <v>15</v>
      </c>
      <c r="BE3112" s="7" t="s">
        <v>15</v>
      </c>
      <c r="BF3112" s="7" t="s">
        <v>15</v>
      </c>
      <c r="BG3112" s="7" t="s">
        <v>15</v>
      </c>
      <c r="BH3112" s="7" t="s">
        <v>15</v>
      </c>
      <c r="BI3112" s="7" t="s">
        <v>15</v>
      </c>
      <c r="BJ3112" s="7" t="s">
        <v>15</v>
      </c>
      <c r="BK3112" s="7" t="s">
        <v>15</v>
      </c>
      <c r="BL3112" s="7" t="s">
        <v>15</v>
      </c>
      <c r="BM3112" s="7" t="s">
        <v>15</v>
      </c>
      <c r="BN3112" s="7" t="s">
        <v>15</v>
      </c>
      <c r="BO3112" s="7" t="s">
        <v>15</v>
      </c>
      <c r="BP3112" s="7" t="s">
        <v>15</v>
      </c>
      <c r="BQ3112" s="7" t="s">
        <v>15</v>
      </c>
      <c r="BR3112" s="7" t="s">
        <v>15</v>
      </c>
      <c r="BS3112" s="7" t="s">
        <v>15</v>
      </c>
      <c r="BT3112" s="7" t="s">
        <v>15</v>
      </c>
      <c r="BU3112" s="7" t="s">
        <v>15</v>
      </c>
      <c r="BV3112" s="7" t="s">
        <v>15</v>
      </c>
      <c r="BW3112" s="7" t="s">
        <v>15</v>
      </c>
      <c r="BX3112" s="7" t="s">
        <v>15</v>
      </c>
      <c r="BY3112" s="7" t="s">
        <v>15</v>
      </c>
      <c r="BZ3112" s="7" t="s">
        <v>15</v>
      </c>
      <c r="CA3112" s="7" t="s">
        <v>15</v>
      </c>
      <c r="CB3112" s="7" t="s">
        <v>15</v>
      </c>
      <c r="CC3112" s="7" t="s">
        <v>15</v>
      </c>
      <c r="CD3112" s="7" t="s">
        <v>15</v>
      </c>
    </row>
    <row r="3113" spans="23:82">
      <c r="W3113" s="7" t="s">
        <v>15</v>
      </c>
      <c r="X3113" s="7" t="s">
        <v>15</v>
      </c>
      <c r="Y3113" s="7" t="s">
        <v>15</v>
      </c>
      <c r="Z3113" s="7" t="s">
        <v>15</v>
      </c>
      <c r="AA3113" s="7" t="s">
        <v>15</v>
      </c>
      <c r="AB3113" s="7" t="s">
        <v>15</v>
      </c>
      <c r="AC3113" s="7" t="s">
        <v>15</v>
      </c>
      <c r="AD3113" s="7" t="s">
        <v>15</v>
      </c>
      <c r="AE3113" s="7" t="s">
        <v>15</v>
      </c>
      <c r="AF3113" s="7" t="s">
        <v>15</v>
      </c>
      <c r="AG3113" s="7" t="s">
        <v>15</v>
      </c>
      <c r="AH3113" s="7" t="s">
        <v>15</v>
      </c>
      <c r="AI3113" s="7" t="s">
        <v>15</v>
      </c>
      <c r="AJ3113" s="7" t="s">
        <v>15</v>
      </c>
      <c r="AK3113" s="7" t="s">
        <v>15</v>
      </c>
      <c r="AL3113" s="7" t="s">
        <v>15</v>
      </c>
      <c r="AM3113" s="7" t="s">
        <v>15</v>
      </c>
      <c r="AN3113" s="7" t="s">
        <v>15</v>
      </c>
      <c r="AO3113" s="7" t="s">
        <v>15</v>
      </c>
      <c r="AP3113" s="7" t="s">
        <v>15</v>
      </c>
      <c r="AQ3113" s="7" t="s">
        <v>15</v>
      </c>
      <c r="AR3113" s="7" t="s">
        <v>15</v>
      </c>
      <c r="AS3113" s="7" t="s">
        <v>15</v>
      </c>
      <c r="AT3113" s="7" t="s">
        <v>15</v>
      </c>
      <c r="AU3113" s="7" t="s">
        <v>15</v>
      </c>
      <c r="AV3113" s="7" t="s">
        <v>15</v>
      </c>
      <c r="AW3113" s="7" t="s">
        <v>15</v>
      </c>
      <c r="AX3113" s="7" t="s">
        <v>15</v>
      </c>
      <c r="AY3113" s="7" t="s">
        <v>15</v>
      </c>
      <c r="AZ3113" s="7" t="s">
        <v>15</v>
      </c>
      <c r="BA3113" s="7" t="s">
        <v>15</v>
      </c>
      <c r="BB3113" s="7" t="s">
        <v>15</v>
      </c>
      <c r="BC3113" s="7" t="s">
        <v>15</v>
      </c>
      <c r="BD3113" s="7" t="s">
        <v>15</v>
      </c>
      <c r="BE3113" s="7" t="s">
        <v>15</v>
      </c>
      <c r="BF3113" s="7" t="s">
        <v>15</v>
      </c>
      <c r="BG3113" s="7" t="s">
        <v>15</v>
      </c>
      <c r="BH3113" s="7" t="s">
        <v>15</v>
      </c>
      <c r="BI3113" s="7" t="s">
        <v>15</v>
      </c>
      <c r="BJ3113" s="7" t="s">
        <v>15</v>
      </c>
      <c r="BK3113" s="7" t="s">
        <v>15</v>
      </c>
      <c r="BL3113" s="7" t="s">
        <v>15</v>
      </c>
      <c r="BM3113" s="7" t="s">
        <v>15</v>
      </c>
      <c r="BN3113" s="7" t="s">
        <v>15</v>
      </c>
      <c r="BO3113" s="7" t="s">
        <v>15</v>
      </c>
      <c r="BP3113" s="7" t="s">
        <v>15</v>
      </c>
      <c r="BQ3113" s="7" t="s">
        <v>15</v>
      </c>
      <c r="BR3113" s="7" t="s">
        <v>15</v>
      </c>
      <c r="BS3113" s="7" t="s">
        <v>15</v>
      </c>
      <c r="BT3113" s="7" t="s">
        <v>15</v>
      </c>
      <c r="BU3113" s="7" t="s">
        <v>15</v>
      </c>
      <c r="BV3113" s="7" t="s">
        <v>15</v>
      </c>
      <c r="BW3113" s="7" t="s">
        <v>15</v>
      </c>
      <c r="BX3113" s="7" t="s">
        <v>15</v>
      </c>
      <c r="BY3113" s="7" t="s">
        <v>15</v>
      </c>
      <c r="BZ3113" s="7" t="s">
        <v>15</v>
      </c>
      <c r="CA3113" s="7" t="s">
        <v>15</v>
      </c>
      <c r="CB3113" s="7" t="s">
        <v>15</v>
      </c>
      <c r="CC3113" s="7" t="s">
        <v>15</v>
      </c>
      <c r="CD3113" s="7" t="s">
        <v>15</v>
      </c>
    </row>
    <row r="3114" spans="23:82">
      <c r="W3114" s="7" t="s">
        <v>15</v>
      </c>
      <c r="X3114" s="7" t="s">
        <v>15</v>
      </c>
      <c r="Y3114" s="7" t="s">
        <v>15</v>
      </c>
      <c r="Z3114" s="7" t="s">
        <v>15</v>
      </c>
      <c r="AA3114" s="7" t="s">
        <v>15</v>
      </c>
      <c r="AB3114" s="7" t="s">
        <v>15</v>
      </c>
      <c r="AC3114" s="7" t="s">
        <v>15</v>
      </c>
      <c r="AD3114" s="7" t="s">
        <v>15</v>
      </c>
      <c r="AE3114" s="7" t="s">
        <v>15</v>
      </c>
      <c r="AF3114" s="7" t="s">
        <v>15</v>
      </c>
      <c r="AG3114" s="7" t="s">
        <v>15</v>
      </c>
      <c r="AH3114" s="7" t="s">
        <v>15</v>
      </c>
      <c r="AI3114" s="7" t="s">
        <v>15</v>
      </c>
      <c r="AJ3114" s="7" t="s">
        <v>15</v>
      </c>
      <c r="AK3114" s="7" t="s">
        <v>15</v>
      </c>
      <c r="AL3114" s="7" t="s">
        <v>15</v>
      </c>
      <c r="AM3114" s="7" t="s">
        <v>15</v>
      </c>
      <c r="AN3114" s="7" t="s">
        <v>15</v>
      </c>
      <c r="AO3114" s="7" t="s">
        <v>15</v>
      </c>
      <c r="AP3114" s="7" t="s">
        <v>15</v>
      </c>
      <c r="AQ3114" s="7" t="s">
        <v>15</v>
      </c>
      <c r="AR3114" s="7" t="s">
        <v>15</v>
      </c>
      <c r="AS3114" s="7" t="s">
        <v>15</v>
      </c>
      <c r="AT3114" s="7" t="s">
        <v>15</v>
      </c>
      <c r="AU3114" s="7" t="s">
        <v>15</v>
      </c>
      <c r="AV3114" s="7" t="s">
        <v>15</v>
      </c>
      <c r="AW3114" s="7" t="s">
        <v>15</v>
      </c>
      <c r="AX3114" s="7" t="s">
        <v>15</v>
      </c>
      <c r="AY3114" s="7" t="s">
        <v>15</v>
      </c>
      <c r="AZ3114" s="7" t="s">
        <v>15</v>
      </c>
      <c r="BA3114" s="7" t="s">
        <v>15</v>
      </c>
      <c r="BB3114" s="7" t="s">
        <v>15</v>
      </c>
      <c r="BC3114" s="7" t="s">
        <v>15</v>
      </c>
      <c r="BD3114" s="7" t="s">
        <v>15</v>
      </c>
      <c r="BE3114" s="7" t="s">
        <v>15</v>
      </c>
      <c r="BF3114" s="7" t="s">
        <v>15</v>
      </c>
      <c r="BG3114" s="7" t="s">
        <v>15</v>
      </c>
      <c r="BH3114" s="7" t="s">
        <v>15</v>
      </c>
      <c r="BI3114" s="7" t="s">
        <v>15</v>
      </c>
      <c r="BJ3114" s="7" t="s">
        <v>15</v>
      </c>
      <c r="BK3114" s="7" t="s">
        <v>15</v>
      </c>
      <c r="BL3114" s="7" t="s">
        <v>15</v>
      </c>
      <c r="BM3114" s="7" t="s">
        <v>15</v>
      </c>
      <c r="BN3114" s="7" t="s">
        <v>15</v>
      </c>
      <c r="BO3114" s="7" t="s">
        <v>15</v>
      </c>
      <c r="BP3114" s="7" t="s">
        <v>15</v>
      </c>
      <c r="BQ3114" s="7" t="s">
        <v>15</v>
      </c>
      <c r="BR3114" s="7" t="s">
        <v>15</v>
      </c>
      <c r="BS3114" s="7" t="s">
        <v>15</v>
      </c>
      <c r="BT3114" s="7" t="s">
        <v>15</v>
      </c>
      <c r="BU3114" s="7" t="s">
        <v>15</v>
      </c>
      <c r="BV3114" s="7" t="s">
        <v>15</v>
      </c>
      <c r="BW3114" s="7" t="s">
        <v>15</v>
      </c>
      <c r="BX3114" s="7" t="s">
        <v>15</v>
      </c>
      <c r="BY3114" s="7" t="s">
        <v>15</v>
      </c>
      <c r="BZ3114" s="7" t="s">
        <v>15</v>
      </c>
      <c r="CA3114" s="7" t="s">
        <v>15</v>
      </c>
      <c r="CB3114" s="7" t="s">
        <v>15</v>
      </c>
      <c r="CC3114" s="7" t="s">
        <v>15</v>
      </c>
      <c r="CD3114" s="7" t="s">
        <v>15</v>
      </c>
    </row>
    <row r="3115" spans="23:82">
      <c r="W3115" s="7" t="s">
        <v>15</v>
      </c>
      <c r="X3115" s="7" t="s">
        <v>15</v>
      </c>
      <c r="Y3115" s="7" t="s">
        <v>15</v>
      </c>
      <c r="Z3115" s="7" t="s">
        <v>15</v>
      </c>
      <c r="AA3115" s="7" t="s">
        <v>15</v>
      </c>
      <c r="AB3115" s="7" t="s">
        <v>15</v>
      </c>
      <c r="AC3115" s="7" t="s">
        <v>15</v>
      </c>
      <c r="AD3115" s="7" t="s">
        <v>15</v>
      </c>
      <c r="AE3115" s="7" t="s">
        <v>15</v>
      </c>
      <c r="AF3115" s="7" t="s">
        <v>15</v>
      </c>
      <c r="AG3115" s="7" t="s">
        <v>15</v>
      </c>
      <c r="AH3115" s="7" t="s">
        <v>15</v>
      </c>
      <c r="AI3115" s="7" t="s">
        <v>15</v>
      </c>
      <c r="AJ3115" s="7" t="s">
        <v>15</v>
      </c>
      <c r="AK3115" s="7" t="s">
        <v>15</v>
      </c>
      <c r="AL3115" s="7" t="s">
        <v>15</v>
      </c>
      <c r="AM3115" s="7" t="s">
        <v>15</v>
      </c>
      <c r="AN3115" s="7" t="s">
        <v>15</v>
      </c>
      <c r="AO3115" s="7" t="s">
        <v>15</v>
      </c>
      <c r="AP3115" s="7" t="s">
        <v>15</v>
      </c>
      <c r="AQ3115" s="7" t="s">
        <v>15</v>
      </c>
      <c r="AR3115" s="7" t="s">
        <v>15</v>
      </c>
      <c r="AS3115" s="7" t="s">
        <v>15</v>
      </c>
      <c r="AT3115" s="7" t="s">
        <v>15</v>
      </c>
      <c r="AU3115" s="7" t="s">
        <v>15</v>
      </c>
      <c r="AV3115" s="7" t="s">
        <v>15</v>
      </c>
      <c r="AW3115" s="7" t="s">
        <v>15</v>
      </c>
      <c r="AX3115" s="7" t="s">
        <v>15</v>
      </c>
      <c r="AY3115" s="7" t="s">
        <v>15</v>
      </c>
      <c r="AZ3115" s="7" t="s">
        <v>15</v>
      </c>
      <c r="BA3115" s="7" t="s">
        <v>15</v>
      </c>
      <c r="BB3115" s="7" t="s">
        <v>15</v>
      </c>
      <c r="BC3115" s="7" t="s">
        <v>15</v>
      </c>
      <c r="BD3115" s="7" t="s">
        <v>15</v>
      </c>
      <c r="BE3115" s="7" t="s">
        <v>15</v>
      </c>
      <c r="BF3115" s="7" t="s">
        <v>15</v>
      </c>
      <c r="BG3115" s="7" t="s">
        <v>15</v>
      </c>
      <c r="BH3115" s="7" t="s">
        <v>15</v>
      </c>
      <c r="BI3115" s="7" t="s">
        <v>15</v>
      </c>
      <c r="BJ3115" s="7" t="s">
        <v>15</v>
      </c>
      <c r="BK3115" s="7" t="s">
        <v>15</v>
      </c>
      <c r="BL3115" s="7" t="s">
        <v>15</v>
      </c>
      <c r="BM3115" s="7" t="s">
        <v>15</v>
      </c>
      <c r="BN3115" s="7" t="s">
        <v>15</v>
      </c>
      <c r="BO3115" s="7" t="s">
        <v>15</v>
      </c>
      <c r="BP3115" s="7" t="s">
        <v>15</v>
      </c>
      <c r="BQ3115" s="7" t="s">
        <v>15</v>
      </c>
      <c r="BR3115" s="7" t="s">
        <v>15</v>
      </c>
      <c r="BS3115" s="7" t="s">
        <v>15</v>
      </c>
      <c r="BT3115" s="7" t="s">
        <v>15</v>
      </c>
      <c r="BU3115" s="7" t="s">
        <v>15</v>
      </c>
      <c r="BV3115" s="7" t="s">
        <v>15</v>
      </c>
      <c r="BW3115" s="7" t="s">
        <v>15</v>
      </c>
      <c r="BX3115" s="7" t="s">
        <v>15</v>
      </c>
      <c r="BY3115" s="7" t="s">
        <v>15</v>
      </c>
      <c r="BZ3115" s="7" t="s">
        <v>15</v>
      </c>
      <c r="CA3115" s="7" t="s">
        <v>15</v>
      </c>
      <c r="CB3115" s="7" t="s">
        <v>15</v>
      </c>
      <c r="CC3115" s="7" t="s">
        <v>15</v>
      </c>
      <c r="CD3115" s="7" t="s">
        <v>15</v>
      </c>
    </row>
    <row r="3116" spans="23:82">
      <c r="W3116" s="7" t="s">
        <v>15</v>
      </c>
      <c r="X3116" s="7" t="s">
        <v>15</v>
      </c>
      <c r="Y3116" s="7" t="s">
        <v>15</v>
      </c>
      <c r="Z3116" s="7" t="s">
        <v>15</v>
      </c>
      <c r="AA3116" s="7" t="s">
        <v>15</v>
      </c>
      <c r="AB3116" s="7" t="s">
        <v>15</v>
      </c>
      <c r="AC3116" s="7" t="s">
        <v>15</v>
      </c>
      <c r="AD3116" s="7" t="s">
        <v>15</v>
      </c>
      <c r="AE3116" s="7" t="s">
        <v>15</v>
      </c>
      <c r="AF3116" s="7" t="s">
        <v>15</v>
      </c>
      <c r="AG3116" s="7" t="s">
        <v>15</v>
      </c>
      <c r="AH3116" s="7" t="s">
        <v>15</v>
      </c>
      <c r="AI3116" s="7" t="s">
        <v>15</v>
      </c>
      <c r="AJ3116" s="7" t="s">
        <v>15</v>
      </c>
      <c r="AK3116" s="7" t="s">
        <v>15</v>
      </c>
      <c r="AL3116" s="7" t="s">
        <v>15</v>
      </c>
      <c r="AM3116" s="7" t="s">
        <v>15</v>
      </c>
      <c r="AN3116" s="7" t="s">
        <v>15</v>
      </c>
      <c r="AO3116" s="7" t="s">
        <v>15</v>
      </c>
      <c r="AP3116" s="7" t="s">
        <v>15</v>
      </c>
      <c r="AQ3116" s="7" t="s">
        <v>15</v>
      </c>
      <c r="AR3116" s="7" t="s">
        <v>15</v>
      </c>
      <c r="AS3116" s="7" t="s">
        <v>15</v>
      </c>
      <c r="AT3116" s="7" t="s">
        <v>15</v>
      </c>
      <c r="AU3116" s="7" t="s">
        <v>15</v>
      </c>
      <c r="AV3116" s="7" t="s">
        <v>15</v>
      </c>
      <c r="AW3116" s="7" t="s">
        <v>15</v>
      </c>
      <c r="AX3116" s="7" t="s">
        <v>15</v>
      </c>
      <c r="AY3116" s="7" t="s">
        <v>15</v>
      </c>
      <c r="AZ3116" s="7" t="s">
        <v>15</v>
      </c>
      <c r="BA3116" s="7" t="s">
        <v>15</v>
      </c>
      <c r="BB3116" s="7" t="s">
        <v>15</v>
      </c>
      <c r="BC3116" s="7" t="s">
        <v>15</v>
      </c>
      <c r="BD3116" s="7" t="s">
        <v>15</v>
      </c>
      <c r="BE3116" s="7" t="s">
        <v>15</v>
      </c>
      <c r="BF3116" s="7" t="s">
        <v>15</v>
      </c>
      <c r="BG3116" s="7" t="s">
        <v>15</v>
      </c>
      <c r="BH3116" s="7" t="s">
        <v>15</v>
      </c>
      <c r="BI3116" s="7" t="s">
        <v>15</v>
      </c>
      <c r="BJ3116" s="7" t="s">
        <v>15</v>
      </c>
      <c r="BK3116" s="7" t="s">
        <v>15</v>
      </c>
      <c r="BL3116" s="7" t="s">
        <v>15</v>
      </c>
      <c r="BM3116" s="7" t="s">
        <v>15</v>
      </c>
      <c r="BN3116" s="7" t="s">
        <v>15</v>
      </c>
      <c r="BO3116" s="7" t="s">
        <v>15</v>
      </c>
      <c r="BP3116" s="7" t="s">
        <v>15</v>
      </c>
      <c r="BQ3116" s="7" t="s">
        <v>15</v>
      </c>
      <c r="BR3116" s="7" t="s">
        <v>15</v>
      </c>
      <c r="BS3116" s="7" t="s">
        <v>15</v>
      </c>
      <c r="BT3116" s="7" t="s">
        <v>15</v>
      </c>
      <c r="BU3116" s="7" t="s">
        <v>15</v>
      </c>
      <c r="BV3116" s="7" t="s">
        <v>15</v>
      </c>
      <c r="BW3116" s="7" t="s">
        <v>15</v>
      </c>
      <c r="BX3116" s="7" t="s">
        <v>15</v>
      </c>
      <c r="BY3116" s="7" t="s">
        <v>15</v>
      </c>
      <c r="BZ3116" s="7" t="s">
        <v>15</v>
      </c>
      <c r="CA3116" s="7" t="s">
        <v>15</v>
      </c>
      <c r="CB3116" s="7" t="s">
        <v>15</v>
      </c>
      <c r="CC3116" s="7" t="s">
        <v>15</v>
      </c>
      <c r="CD3116" s="7" t="s">
        <v>15</v>
      </c>
    </row>
    <row r="3117" spans="23:82">
      <c r="W3117" s="7" t="s">
        <v>15</v>
      </c>
      <c r="X3117" s="7" t="s">
        <v>15</v>
      </c>
      <c r="Y3117" s="7" t="s">
        <v>15</v>
      </c>
      <c r="Z3117" s="7" t="s">
        <v>15</v>
      </c>
      <c r="AA3117" s="7" t="s">
        <v>15</v>
      </c>
      <c r="AB3117" s="7" t="s">
        <v>15</v>
      </c>
      <c r="AC3117" s="7" t="s">
        <v>15</v>
      </c>
      <c r="AD3117" s="7" t="s">
        <v>15</v>
      </c>
      <c r="AE3117" s="7" t="s">
        <v>15</v>
      </c>
      <c r="AF3117" s="7" t="s">
        <v>15</v>
      </c>
      <c r="AG3117" s="7" t="s">
        <v>15</v>
      </c>
      <c r="AH3117" s="7" t="s">
        <v>15</v>
      </c>
      <c r="AI3117" s="7" t="s">
        <v>15</v>
      </c>
      <c r="AJ3117" s="7" t="s">
        <v>15</v>
      </c>
      <c r="AK3117" s="7" t="s">
        <v>15</v>
      </c>
      <c r="AL3117" s="7" t="s">
        <v>15</v>
      </c>
      <c r="AM3117" s="7" t="s">
        <v>15</v>
      </c>
      <c r="AN3117" s="7" t="s">
        <v>15</v>
      </c>
      <c r="AO3117" s="7" t="s">
        <v>15</v>
      </c>
      <c r="AP3117" s="7" t="s">
        <v>15</v>
      </c>
      <c r="AQ3117" s="7" t="s">
        <v>15</v>
      </c>
      <c r="AR3117" s="7" t="s">
        <v>15</v>
      </c>
      <c r="AS3117" s="7" t="s">
        <v>15</v>
      </c>
      <c r="AT3117" s="7" t="s">
        <v>15</v>
      </c>
      <c r="AU3117" s="7" t="s">
        <v>15</v>
      </c>
      <c r="AV3117" s="7" t="s">
        <v>15</v>
      </c>
      <c r="AW3117" s="7" t="s">
        <v>15</v>
      </c>
      <c r="AX3117" s="7" t="s">
        <v>15</v>
      </c>
      <c r="AY3117" s="7" t="s">
        <v>15</v>
      </c>
      <c r="AZ3117" s="7" t="s">
        <v>15</v>
      </c>
      <c r="BA3117" s="7" t="s">
        <v>15</v>
      </c>
      <c r="BB3117" s="7" t="s">
        <v>15</v>
      </c>
      <c r="BC3117" s="7" t="s">
        <v>15</v>
      </c>
      <c r="BD3117" s="7" t="s">
        <v>15</v>
      </c>
      <c r="BE3117" s="7" t="s">
        <v>15</v>
      </c>
      <c r="BF3117" s="7" t="s">
        <v>15</v>
      </c>
      <c r="BG3117" s="7" t="s">
        <v>15</v>
      </c>
      <c r="BH3117" s="7" t="s">
        <v>15</v>
      </c>
      <c r="BI3117" s="7" t="s">
        <v>15</v>
      </c>
      <c r="BJ3117" s="7" t="s">
        <v>15</v>
      </c>
      <c r="BK3117" s="7" t="s">
        <v>15</v>
      </c>
      <c r="BL3117" s="7" t="s">
        <v>15</v>
      </c>
      <c r="BM3117" s="7" t="s">
        <v>15</v>
      </c>
      <c r="BN3117" s="7" t="s">
        <v>15</v>
      </c>
      <c r="BO3117" s="7" t="s">
        <v>15</v>
      </c>
      <c r="BP3117" s="7" t="s">
        <v>15</v>
      </c>
      <c r="BQ3117" s="7" t="s">
        <v>15</v>
      </c>
      <c r="BR3117" s="7" t="s">
        <v>15</v>
      </c>
      <c r="BS3117" s="7" t="s">
        <v>15</v>
      </c>
      <c r="BT3117" s="7" t="s">
        <v>15</v>
      </c>
      <c r="BU3117" s="7" t="s">
        <v>15</v>
      </c>
      <c r="BV3117" s="7" t="s">
        <v>15</v>
      </c>
      <c r="BW3117" s="7" t="s">
        <v>15</v>
      </c>
      <c r="BX3117" s="7" t="s">
        <v>15</v>
      </c>
      <c r="BY3117" s="7" t="s">
        <v>15</v>
      </c>
      <c r="BZ3117" s="7" t="s">
        <v>15</v>
      </c>
      <c r="CA3117" s="7" t="s">
        <v>15</v>
      </c>
      <c r="CB3117" s="7" t="s">
        <v>15</v>
      </c>
      <c r="CC3117" s="7" t="s">
        <v>15</v>
      </c>
      <c r="CD3117" s="7" t="s">
        <v>15</v>
      </c>
    </row>
    <row r="3118" spans="23:82">
      <c r="W3118" s="7" t="s">
        <v>15</v>
      </c>
      <c r="X3118" s="7" t="s">
        <v>15</v>
      </c>
      <c r="Y3118" s="7" t="s">
        <v>15</v>
      </c>
      <c r="Z3118" s="7" t="s">
        <v>15</v>
      </c>
      <c r="AA3118" s="7" t="s">
        <v>15</v>
      </c>
      <c r="AB3118" s="7" t="s">
        <v>15</v>
      </c>
      <c r="AC3118" s="7" t="s">
        <v>15</v>
      </c>
      <c r="AD3118" s="7" t="s">
        <v>15</v>
      </c>
      <c r="AE3118" s="7" t="s">
        <v>15</v>
      </c>
      <c r="AF3118" s="7" t="s">
        <v>15</v>
      </c>
      <c r="AG3118" s="7" t="s">
        <v>15</v>
      </c>
      <c r="AH3118" s="7" t="s">
        <v>15</v>
      </c>
      <c r="AI3118" s="7" t="s">
        <v>15</v>
      </c>
      <c r="AJ3118" s="7" t="s">
        <v>15</v>
      </c>
      <c r="AK3118" s="7" t="s">
        <v>15</v>
      </c>
      <c r="AL3118" s="7" t="s">
        <v>15</v>
      </c>
      <c r="AM3118" s="7" t="s">
        <v>15</v>
      </c>
      <c r="AN3118" s="7" t="s">
        <v>15</v>
      </c>
      <c r="AO3118" s="7" t="s">
        <v>15</v>
      </c>
      <c r="AP3118" s="7" t="s">
        <v>15</v>
      </c>
      <c r="AQ3118" s="7" t="s">
        <v>15</v>
      </c>
      <c r="AR3118" s="7" t="s">
        <v>15</v>
      </c>
      <c r="AS3118" s="7" t="s">
        <v>15</v>
      </c>
      <c r="AT3118" s="7" t="s">
        <v>15</v>
      </c>
      <c r="AU3118" s="7" t="s">
        <v>15</v>
      </c>
      <c r="AV3118" s="7" t="s">
        <v>15</v>
      </c>
      <c r="AW3118" s="7" t="s">
        <v>15</v>
      </c>
      <c r="AX3118" s="7" t="s">
        <v>15</v>
      </c>
      <c r="AY3118" s="7" t="s">
        <v>15</v>
      </c>
      <c r="AZ3118" s="7" t="s">
        <v>15</v>
      </c>
      <c r="BA3118" s="7" t="s">
        <v>15</v>
      </c>
      <c r="BB3118" s="7" t="s">
        <v>15</v>
      </c>
      <c r="BC3118" s="7" t="s">
        <v>15</v>
      </c>
      <c r="BD3118" s="7" t="s">
        <v>15</v>
      </c>
      <c r="BE3118" s="7" t="s">
        <v>15</v>
      </c>
      <c r="BF3118" s="7" t="s">
        <v>15</v>
      </c>
      <c r="BG3118" s="7" t="s">
        <v>15</v>
      </c>
      <c r="BH3118" s="7" t="s">
        <v>15</v>
      </c>
      <c r="BI3118" s="7" t="s">
        <v>15</v>
      </c>
      <c r="BJ3118" s="7" t="s">
        <v>15</v>
      </c>
      <c r="BK3118" s="7" t="s">
        <v>15</v>
      </c>
      <c r="BL3118" s="7" t="s">
        <v>15</v>
      </c>
      <c r="BM3118" s="7" t="s">
        <v>15</v>
      </c>
      <c r="BN3118" s="7" t="s">
        <v>15</v>
      </c>
      <c r="BO3118" s="7" t="s">
        <v>15</v>
      </c>
      <c r="BP3118" s="7" t="s">
        <v>15</v>
      </c>
      <c r="BQ3118" s="7" t="s">
        <v>15</v>
      </c>
      <c r="BR3118" s="7" t="s">
        <v>15</v>
      </c>
      <c r="BS3118" s="7" t="s">
        <v>15</v>
      </c>
      <c r="BT3118" s="7" t="s">
        <v>15</v>
      </c>
      <c r="BU3118" s="7" t="s">
        <v>15</v>
      </c>
      <c r="BV3118" s="7" t="s">
        <v>15</v>
      </c>
      <c r="BW3118" s="7" t="s">
        <v>15</v>
      </c>
      <c r="BX3118" s="7" t="s">
        <v>15</v>
      </c>
      <c r="BY3118" s="7" t="s">
        <v>15</v>
      </c>
      <c r="BZ3118" s="7" t="s">
        <v>15</v>
      </c>
      <c r="CA3118" s="7" t="s">
        <v>15</v>
      </c>
      <c r="CB3118" s="7" t="s">
        <v>15</v>
      </c>
      <c r="CC3118" s="7" t="s">
        <v>15</v>
      </c>
      <c r="CD3118" s="7" t="s">
        <v>15</v>
      </c>
    </row>
    <row r="3119" spans="23:82">
      <c r="W3119" s="7" t="s">
        <v>15</v>
      </c>
      <c r="X3119" s="7" t="s">
        <v>15</v>
      </c>
      <c r="Y3119" s="7" t="s">
        <v>15</v>
      </c>
      <c r="Z3119" s="7" t="s">
        <v>15</v>
      </c>
      <c r="AA3119" s="7" t="s">
        <v>15</v>
      </c>
      <c r="AB3119" s="7" t="s">
        <v>15</v>
      </c>
      <c r="AC3119" s="7" t="s">
        <v>15</v>
      </c>
      <c r="AD3119" s="7" t="s">
        <v>15</v>
      </c>
      <c r="AE3119" s="7" t="s">
        <v>15</v>
      </c>
      <c r="AF3119" s="7" t="s">
        <v>15</v>
      </c>
      <c r="AG3119" s="7" t="s">
        <v>15</v>
      </c>
      <c r="AH3119" s="7" t="s">
        <v>15</v>
      </c>
      <c r="AI3119" s="7" t="s">
        <v>15</v>
      </c>
      <c r="AJ3119" s="7" t="s">
        <v>15</v>
      </c>
      <c r="AK3119" s="7" t="s">
        <v>15</v>
      </c>
      <c r="AL3119" s="7" t="s">
        <v>15</v>
      </c>
      <c r="AM3119" s="7" t="s">
        <v>15</v>
      </c>
      <c r="AN3119" s="7" t="s">
        <v>15</v>
      </c>
      <c r="AO3119" s="7" t="s">
        <v>15</v>
      </c>
      <c r="AP3119" s="7" t="s">
        <v>15</v>
      </c>
      <c r="AQ3119" s="7" t="s">
        <v>15</v>
      </c>
      <c r="AR3119" s="7" t="s">
        <v>15</v>
      </c>
      <c r="AS3119" s="7" t="s">
        <v>15</v>
      </c>
      <c r="AT3119" s="7" t="s">
        <v>15</v>
      </c>
      <c r="AU3119" s="7" t="s">
        <v>15</v>
      </c>
      <c r="AV3119" s="7" t="s">
        <v>15</v>
      </c>
      <c r="AW3119" s="7" t="s">
        <v>15</v>
      </c>
      <c r="AX3119" s="7" t="s">
        <v>15</v>
      </c>
      <c r="AY3119" s="7" t="s">
        <v>15</v>
      </c>
      <c r="AZ3119" s="7" t="s">
        <v>15</v>
      </c>
      <c r="BA3119" s="7" t="s">
        <v>15</v>
      </c>
      <c r="BB3119" s="7" t="s">
        <v>15</v>
      </c>
      <c r="BC3119" s="7" t="s">
        <v>15</v>
      </c>
      <c r="BD3119" s="7" t="s">
        <v>15</v>
      </c>
      <c r="BE3119" s="7" t="s">
        <v>15</v>
      </c>
      <c r="BF3119" s="7" t="s">
        <v>15</v>
      </c>
      <c r="BG3119" s="7" t="s">
        <v>15</v>
      </c>
      <c r="BH3119" s="7" t="s">
        <v>15</v>
      </c>
      <c r="BI3119" s="7" t="s">
        <v>15</v>
      </c>
      <c r="BJ3119" s="7" t="s">
        <v>15</v>
      </c>
      <c r="BK3119" s="7" t="s">
        <v>15</v>
      </c>
      <c r="BL3119" s="7" t="s">
        <v>15</v>
      </c>
      <c r="BM3119" s="7" t="s">
        <v>15</v>
      </c>
      <c r="BN3119" s="7" t="s">
        <v>15</v>
      </c>
      <c r="BO3119" s="7" t="s">
        <v>15</v>
      </c>
      <c r="BP3119" s="7" t="s">
        <v>15</v>
      </c>
      <c r="BQ3119" s="7" t="s">
        <v>15</v>
      </c>
      <c r="BR3119" s="7" t="s">
        <v>15</v>
      </c>
      <c r="BS3119" s="7" t="s">
        <v>15</v>
      </c>
      <c r="BT3119" s="7" t="s">
        <v>15</v>
      </c>
      <c r="BU3119" s="7" t="s">
        <v>15</v>
      </c>
      <c r="BV3119" s="7" t="s">
        <v>15</v>
      </c>
      <c r="BW3119" s="7" t="s">
        <v>15</v>
      </c>
      <c r="BX3119" s="7" t="s">
        <v>15</v>
      </c>
      <c r="BY3119" s="7" t="s">
        <v>15</v>
      </c>
      <c r="BZ3119" s="7" t="s">
        <v>15</v>
      </c>
      <c r="CA3119" s="7" t="s">
        <v>15</v>
      </c>
      <c r="CB3119" s="7" t="s">
        <v>15</v>
      </c>
      <c r="CC3119" s="7" t="s">
        <v>15</v>
      </c>
      <c r="CD3119" s="7" t="s">
        <v>15</v>
      </c>
    </row>
    <row r="3120" spans="23:82">
      <c r="W3120" s="7" t="s">
        <v>15</v>
      </c>
      <c r="X3120" s="7" t="s">
        <v>15</v>
      </c>
      <c r="Y3120" s="7" t="s">
        <v>15</v>
      </c>
      <c r="Z3120" s="7" t="s">
        <v>15</v>
      </c>
      <c r="AA3120" s="7" t="s">
        <v>15</v>
      </c>
      <c r="AB3120" s="7" t="s">
        <v>15</v>
      </c>
      <c r="AC3120" s="7" t="s">
        <v>15</v>
      </c>
      <c r="AD3120" s="7" t="s">
        <v>15</v>
      </c>
      <c r="AE3120" s="7" t="s">
        <v>15</v>
      </c>
      <c r="AF3120" s="7" t="s">
        <v>15</v>
      </c>
      <c r="AG3120" s="7" t="s">
        <v>15</v>
      </c>
      <c r="AH3120" s="7" t="s">
        <v>15</v>
      </c>
      <c r="AI3120" s="7" t="s">
        <v>15</v>
      </c>
      <c r="AJ3120" s="7" t="s">
        <v>15</v>
      </c>
      <c r="AK3120" s="7" t="s">
        <v>15</v>
      </c>
      <c r="AL3120" s="7" t="s">
        <v>15</v>
      </c>
      <c r="AM3120" s="7" t="s">
        <v>15</v>
      </c>
      <c r="AN3120" s="7" t="s">
        <v>15</v>
      </c>
      <c r="AO3120" s="7" t="s">
        <v>15</v>
      </c>
      <c r="AP3120" s="7" t="s">
        <v>15</v>
      </c>
      <c r="AQ3120" s="7" t="s">
        <v>15</v>
      </c>
      <c r="AR3120" s="7" t="s">
        <v>15</v>
      </c>
      <c r="AS3120" s="7" t="s">
        <v>15</v>
      </c>
      <c r="AT3120" s="7" t="s">
        <v>15</v>
      </c>
      <c r="AU3120" s="7" t="s">
        <v>15</v>
      </c>
      <c r="AV3120" s="7" t="s">
        <v>15</v>
      </c>
      <c r="AW3120" s="7" t="s">
        <v>15</v>
      </c>
      <c r="AX3120" s="7" t="s">
        <v>15</v>
      </c>
      <c r="AY3120" s="7" t="s">
        <v>15</v>
      </c>
      <c r="AZ3120" s="7" t="s">
        <v>15</v>
      </c>
      <c r="BA3120" s="7" t="s">
        <v>15</v>
      </c>
      <c r="BB3120" s="7" t="s">
        <v>15</v>
      </c>
      <c r="BC3120" s="7" t="s">
        <v>15</v>
      </c>
      <c r="BD3120" s="7" t="s">
        <v>15</v>
      </c>
      <c r="BE3120" s="7" t="s">
        <v>15</v>
      </c>
      <c r="BF3120" s="7" t="s">
        <v>15</v>
      </c>
      <c r="BG3120" s="7" t="s">
        <v>15</v>
      </c>
      <c r="BH3120" s="7" t="s">
        <v>15</v>
      </c>
      <c r="BI3120" s="7" t="s">
        <v>15</v>
      </c>
      <c r="BJ3120" s="7" t="s">
        <v>15</v>
      </c>
      <c r="BK3120" s="7" t="s">
        <v>15</v>
      </c>
      <c r="BL3120" s="7" t="s">
        <v>15</v>
      </c>
      <c r="BM3120" s="7" t="s">
        <v>15</v>
      </c>
      <c r="BN3120" s="7" t="s">
        <v>15</v>
      </c>
      <c r="BO3120" s="7" t="s">
        <v>15</v>
      </c>
      <c r="BP3120" s="7" t="s">
        <v>15</v>
      </c>
      <c r="BQ3120" s="7" t="s">
        <v>15</v>
      </c>
      <c r="BR3120" s="7" t="s">
        <v>15</v>
      </c>
      <c r="BS3120" s="7" t="s">
        <v>15</v>
      </c>
      <c r="BT3120" s="7" t="s">
        <v>15</v>
      </c>
      <c r="BU3120" s="7" t="s">
        <v>15</v>
      </c>
      <c r="BV3120" s="7" t="s">
        <v>15</v>
      </c>
      <c r="BW3120" s="7" t="s">
        <v>15</v>
      </c>
      <c r="BX3120" s="7" t="s">
        <v>15</v>
      </c>
      <c r="BY3120" s="7" t="s">
        <v>15</v>
      </c>
      <c r="BZ3120" s="7" t="s">
        <v>15</v>
      </c>
      <c r="CA3120" s="7" t="s">
        <v>15</v>
      </c>
      <c r="CB3120" s="7" t="s">
        <v>15</v>
      </c>
      <c r="CC3120" s="7" t="s">
        <v>15</v>
      </c>
      <c r="CD3120" s="7" t="s">
        <v>15</v>
      </c>
    </row>
    <row r="3121" spans="23:82">
      <c r="W3121" s="7" t="s">
        <v>15</v>
      </c>
      <c r="X3121" s="7" t="s">
        <v>15</v>
      </c>
      <c r="Y3121" s="7" t="s">
        <v>15</v>
      </c>
      <c r="Z3121" s="7" t="s">
        <v>15</v>
      </c>
      <c r="AA3121" s="7" t="s">
        <v>15</v>
      </c>
      <c r="AB3121" s="7" t="s">
        <v>15</v>
      </c>
      <c r="AC3121" s="7" t="s">
        <v>15</v>
      </c>
      <c r="AD3121" s="7" t="s">
        <v>15</v>
      </c>
      <c r="AE3121" s="7" t="s">
        <v>15</v>
      </c>
      <c r="AF3121" s="7" t="s">
        <v>15</v>
      </c>
      <c r="AG3121" s="7" t="s">
        <v>15</v>
      </c>
      <c r="AH3121" s="7" t="s">
        <v>15</v>
      </c>
      <c r="AI3121" s="7" t="s">
        <v>15</v>
      </c>
      <c r="AJ3121" s="7" t="s">
        <v>15</v>
      </c>
      <c r="AK3121" s="7" t="s">
        <v>15</v>
      </c>
      <c r="AL3121" s="7" t="s">
        <v>15</v>
      </c>
      <c r="AM3121" s="7" t="s">
        <v>15</v>
      </c>
      <c r="AN3121" s="7" t="s">
        <v>15</v>
      </c>
      <c r="AO3121" s="7" t="s">
        <v>15</v>
      </c>
      <c r="AP3121" s="7" t="s">
        <v>15</v>
      </c>
      <c r="AQ3121" s="7" t="s">
        <v>15</v>
      </c>
      <c r="AR3121" s="7" t="s">
        <v>15</v>
      </c>
      <c r="AS3121" s="7" t="s">
        <v>15</v>
      </c>
      <c r="AT3121" s="7" t="s">
        <v>15</v>
      </c>
      <c r="AU3121" s="7" t="s">
        <v>15</v>
      </c>
      <c r="AV3121" s="7" t="s">
        <v>15</v>
      </c>
      <c r="AW3121" s="7" t="s">
        <v>15</v>
      </c>
      <c r="AX3121" s="7" t="s">
        <v>15</v>
      </c>
      <c r="AY3121" s="7" t="s">
        <v>15</v>
      </c>
      <c r="AZ3121" s="7" t="s">
        <v>15</v>
      </c>
      <c r="BA3121" s="7" t="s">
        <v>15</v>
      </c>
      <c r="BB3121" s="7" t="s">
        <v>15</v>
      </c>
      <c r="BC3121" s="7" t="s">
        <v>15</v>
      </c>
      <c r="BD3121" s="7" t="s">
        <v>15</v>
      </c>
      <c r="BE3121" s="7" t="s">
        <v>15</v>
      </c>
      <c r="BF3121" s="7" t="s">
        <v>15</v>
      </c>
      <c r="BG3121" s="7" t="s">
        <v>15</v>
      </c>
      <c r="BH3121" s="7" t="s">
        <v>15</v>
      </c>
      <c r="BI3121" s="7" t="s">
        <v>15</v>
      </c>
      <c r="BJ3121" s="7" t="s">
        <v>15</v>
      </c>
      <c r="BK3121" s="7" t="s">
        <v>15</v>
      </c>
      <c r="BL3121" s="7" t="s">
        <v>15</v>
      </c>
      <c r="BM3121" s="7" t="s">
        <v>15</v>
      </c>
      <c r="BN3121" s="7" t="s">
        <v>15</v>
      </c>
      <c r="BO3121" s="7" t="s">
        <v>15</v>
      </c>
      <c r="BP3121" s="7" t="s">
        <v>15</v>
      </c>
      <c r="BQ3121" s="7" t="s">
        <v>15</v>
      </c>
      <c r="BR3121" s="7" t="s">
        <v>15</v>
      </c>
      <c r="BS3121" s="7" t="s">
        <v>15</v>
      </c>
      <c r="BT3121" s="7" t="s">
        <v>15</v>
      </c>
      <c r="BU3121" s="7" t="s">
        <v>15</v>
      </c>
      <c r="BV3121" s="7" t="s">
        <v>15</v>
      </c>
      <c r="BW3121" s="7" t="s">
        <v>15</v>
      </c>
      <c r="BX3121" s="7" t="s">
        <v>15</v>
      </c>
      <c r="BY3121" s="7" t="s">
        <v>15</v>
      </c>
      <c r="BZ3121" s="7" t="s">
        <v>15</v>
      </c>
      <c r="CA3121" s="7" t="s">
        <v>15</v>
      </c>
      <c r="CB3121" s="7" t="s">
        <v>15</v>
      </c>
      <c r="CC3121" s="7" t="s">
        <v>15</v>
      </c>
      <c r="CD3121" s="7" t="s">
        <v>15</v>
      </c>
    </row>
    <row r="3122" spans="23:82">
      <c r="W3122" s="7" t="s">
        <v>15</v>
      </c>
      <c r="X3122" s="7" t="s">
        <v>15</v>
      </c>
      <c r="Y3122" s="7" t="s">
        <v>15</v>
      </c>
      <c r="Z3122" s="7" t="s">
        <v>15</v>
      </c>
      <c r="AA3122" s="7" t="s">
        <v>15</v>
      </c>
      <c r="AB3122" s="7" t="s">
        <v>15</v>
      </c>
      <c r="AC3122" s="7" t="s">
        <v>15</v>
      </c>
      <c r="AD3122" s="7" t="s">
        <v>15</v>
      </c>
      <c r="AE3122" s="7" t="s">
        <v>15</v>
      </c>
      <c r="AF3122" s="7" t="s">
        <v>15</v>
      </c>
      <c r="AG3122" s="7" t="s">
        <v>15</v>
      </c>
      <c r="AH3122" s="7" t="s">
        <v>15</v>
      </c>
      <c r="AI3122" s="7" t="s">
        <v>15</v>
      </c>
      <c r="AJ3122" s="7" t="s">
        <v>15</v>
      </c>
      <c r="AK3122" s="7" t="s">
        <v>15</v>
      </c>
      <c r="AL3122" s="7" t="s">
        <v>15</v>
      </c>
      <c r="AM3122" s="7" t="s">
        <v>15</v>
      </c>
      <c r="AN3122" s="7" t="s">
        <v>15</v>
      </c>
      <c r="AO3122" s="7" t="s">
        <v>15</v>
      </c>
      <c r="AP3122" s="7" t="s">
        <v>15</v>
      </c>
      <c r="AQ3122" s="7" t="s">
        <v>15</v>
      </c>
      <c r="AR3122" s="7" t="s">
        <v>15</v>
      </c>
      <c r="AS3122" s="7" t="s">
        <v>15</v>
      </c>
      <c r="AT3122" s="7" t="s">
        <v>15</v>
      </c>
      <c r="AU3122" s="7" t="s">
        <v>15</v>
      </c>
      <c r="AV3122" s="7" t="s">
        <v>15</v>
      </c>
      <c r="AW3122" s="7" t="s">
        <v>15</v>
      </c>
      <c r="AX3122" s="7" t="s">
        <v>15</v>
      </c>
      <c r="AY3122" s="7" t="s">
        <v>15</v>
      </c>
      <c r="AZ3122" s="7" t="s">
        <v>15</v>
      </c>
      <c r="BA3122" s="7" t="s">
        <v>15</v>
      </c>
      <c r="BB3122" s="7" t="s">
        <v>15</v>
      </c>
      <c r="BC3122" s="7" t="s">
        <v>15</v>
      </c>
      <c r="BD3122" s="7" t="s">
        <v>15</v>
      </c>
      <c r="BE3122" s="7" t="s">
        <v>15</v>
      </c>
      <c r="BF3122" s="7" t="s">
        <v>15</v>
      </c>
      <c r="BG3122" s="7" t="s">
        <v>15</v>
      </c>
      <c r="BH3122" s="7" t="s">
        <v>15</v>
      </c>
      <c r="BI3122" s="7" t="s">
        <v>15</v>
      </c>
      <c r="BJ3122" s="7" t="s">
        <v>15</v>
      </c>
      <c r="BK3122" s="7" t="s">
        <v>15</v>
      </c>
      <c r="BL3122" s="7" t="s">
        <v>15</v>
      </c>
      <c r="BM3122" s="7" t="s">
        <v>15</v>
      </c>
      <c r="BN3122" s="7" t="s">
        <v>15</v>
      </c>
      <c r="BO3122" s="7" t="s">
        <v>15</v>
      </c>
      <c r="BP3122" s="7" t="s">
        <v>15</v>
      </c>
      <c r="BQ3122" s="7" t="s">
        <v>15</v>
      </c>
      <c r="BR3122" s="7" t="s">
        <v>15</v>
      </c>
      <c r="BS3122" s="7" t="s">
        <v>15</v>
      </c>
      <c r="BT3122" s="7" t="s">
        <v>15</v>
      </c>
      <c r="BU3122" s="7" t="s">
        <v>15</v>
      </c>
      <c r="BV3122" s="7" t="s">
        <v>15</v>
      </c>
      <c r="BW3122" s="7" t="s">
        <v>15</v>
      </c>
      <c r="BX3122" s="7" t="s">
        <v>15</v>
      </c>
      <c r="BY3122" s="7" t="s">
        <v>15</v>
      </c>
      <c r="BZ3122" s="7" t="s">
        <v>15</v>
      </c>
      <c r="CA3122" s="7" t="s">
        <v>15</v>
      </c>
      <c r="CB3122" s="7" t="s">
        <v>15</v>
      </c>
      <c r="CC3122" s="7" t="s">
        <v>15</v>
      </c>
      <c r="CD3122" s="7" t="s">
        <v>15</v>
      </c>
    </row>
    <row r="3123" spans="23:82">
      <c r="W3123" s="7" t="s">
        <v>15</v>
      </c>
      <c r="X3123" s="7" t="s">
        <v>15</v>
      </c>
      <c r="Y3123" s="7" t="s">
        <v>15</v>
      </c>
      <c r="Z3123" s="7" t="s">
        <v>15</v>
      </c>
      <c r="AA3123" s="7" t="s">
        <v>15</v>
      </c>
      <c r="AB3123" s="7" t="s">
        <v>15</v>
      </c>
      <c r="AC3123" s="7" t="s">
        <v>15</v>
      </c>
      <c r="AD3123" s="7" t="s">
        <v>15</v>
      </c>
      <c r="AE3123" s="7" t="s">
        <v>15</v>
      </c>
      <c r="AF3123" s="7" t="s">
        <v>15</v>
      </c>
      <c r="AG3123" s="7" t="s">
        <v>15</v>
      </c>
      <c r="AH3123" s="7" t="s">
        <v>15</v>
      </c>
      <c r="AI3123" s="7" t="s">
        <v>15</v>
      </c>
      <c r="AJ3123" s="7" t="s">
        <v>15</v>
      </c>
      <c r="AK3123" s="7" t="s">
        <v>15</v>
      </c>
      <c r="AL3123" s="7" t="s">
        <v>15</v>
      </c>
      <c r="AM3123" s="7" t="s">
        <v>15</v>
      </c>
      <c r="AN3123" s="7" t="s">
        <v>15</v>
      </c>
      <c r="AO3123" s="7" t="s">
        <v>15</v>
      </c>
      <c r="AP3123" s="7" t="s">
        <v>15</v>
      </c>
      <c r="AQ3123" s="7" t="s">
        <v>15</v>
      </c>
      <c r="AR3123" s="7" t="s">
        <v>15</v>
      </c>
      <c r="AS3123" s="7" t="s">
        <v>15</v>
      </c>
      <c r="AT3123" s="7" t="s">
        <v>15</v>
      </c>
      <c r="AU3123" s="7" t="s">
        <v>15</v>
      </c>
      <c r="AV3123" s="7" t="s">
        <v>15</v>
      </c>
      <c r="AW3123" s="7" t="s">
        <v>15</v>
      </c>
      <c r="AX3123" s="7" t="s">
        <v>15</v>
      </c>
      <c r="AY3123" s="7" t="s">
        <v>15</v>
      </c>
      <c r="AZ3123" s="7" t="s">
        <v>15</v>
      </c>
      <c r="BA3123" s="7" t="s">
        <v>15</v>
      </c>
      <c r="BB3123" s="7" t="s">
        <v>15</v>
      </c>
      <c r="BC3123" s="7" t="s">
        <v>15</v>
      </c>
      <c r="BD3123" s="7" t="s">
        <v>15</v>
      </c>
      <c r="BE3123" s="7" t="s">
        <v>15</v>
      </c>
      <c r="BF3123" s="7" t="s">
        <v>15</v>
      </c>
      <c r="BG3123" s="7" t="s">
        <v>15</v>
      </c>
      <c r="BH3123" s="7" t="s">
        <v>15</v>
      </c>
      <c r="BI3123" s="7" t="s">
        <v>15</v>
      </c>
      <c r="BJ3123" s="7" t="s">
        <v>15</v>
      </c>
      <c r="BK3123" s="7" t="s">
        <v>15</v>
      </c>
      <c r="BL3123" s="7" t="s">
        <v>15</v>
      </c>
      <c r="BM3123" s="7" t="s">
        <v>15</v>
      </c>
      <c r="BN3123" s="7" t="s">
        <v>15</v>
      </c>
      <c r="BO3123" s="7" t="s">
        <v>15</v>
      </c>
      <c r="BP3123" s="7" t="s">
        <v>15</v>
      </c>
      <c r="BQ3123" s="7" t="s">
        <v>15</v>
      </c>
      <c r="BR3123" s="7" t="s">
        <v>15</v>
      </c>
      <c r="BS3123" s="7" t="s">
        <v>15</v>
      </c>
      <c r="BT3123" s="7" t="s">
        <v>15</v>
      </c>
      <c r="BU3123" s="7" t="s">
        <v>15</v>
      </c>
      <c r="BV3123" s="7" t="s">
        <v>15</v>
      </c>
      <c r="BW3123" s="7" t="s">
        <v>15</v>
      </c>
      <c r="BX3123" s="7" t="s">
        <v>15</v>
      </c>
      <c r="BY3123" s="7" t="s">
        <v>15</v>
      </c>
      <c r="BZ3123" s="7" t="s">
        <v>15</v>
      </c>
      <c r="CA3123" s="7" t="s">
        <v>15</v>
      </c>
      <c r="CB3123" s="7" t="s">
        <v>15</v>
      </c>
      <c r="CC3123" s="7" t="s">
        <v>15</v>
      </c>
      <c r="CD3123" s="7" t="s">
        <v>15</v>
      </c>
    </row>
    <row r="3124" spans="23:82">
      <c r="W3124" s="7" t="s">
        <v>15</v>
      </c>
      <c r="X3124" s="7" t="s">
        <v>15</v>
      </c>
      <c r="Y3124" s="7" t="s">
        <v>15</v>
      </c>
      <c r="Z3124" s="7" t="s">
        <v>15</v>
      </c>
      <c r="AA3124" s="7" t="s">
        <v>15</v>
      </c>
      <c r="AB3124" s="7" t="s">
        <v>15</v>
      </c>
      <c r="AC3124" s="7" t="s">
        <v>15</v>
      </c>
      <c r="AD3124" s="7" t="s">
        <v>15</v>
      </c>
      <c r="AE3124" s="7" t="s">
        <v>15</v>
      </c>
      <c r="AF3124" s="7" t="s">
        <v>15</v>
      </c>
      <c r="AG3124" s="7" t="s">
        <v>15</v>
      </c>
      <c r="AH3124" s="7" t="s">
        <v>15</v>
      </c>
      <c r="AI3124" s="7" t="s">
        <v>15</v>
      </c>
      <c r="AJ3124" s="7" t="s">
        <v>15</v>
      </c>
      <c r="AK3124" s="7" t="s">
        <v>15</v>
      </c>
      <c r="AL3124" s="7" t="s">
        <v>15</v>
      </c>
      <c r="AM3124" s="7" t="s">
        <v>15</v>
      </c>
      <c r="AN3124" s="7" t="s">
        <v>15</v>
      </c>
      <c r="AO3124" s="7" t="s">
        <v>15</v>
      </c>
      <c r="AP3124" s="7" t="s">
        <v>15</v>
      </c>
      <c r="AQ3124" s="7" t="s">
        <v>15</v>
      </c>
      <c r="AR3124" s="7" t="s">
        <v>15</v>
      </c>
      <c r="AS3124" s="7" t="s">
        <v>15</v>
      </c>
      <c r="AT3124" s="7" t="s">
        <v>15</v>
      </c>
      <c r="AU3124" s="7" t="s">
        <v>15</v>
      </c>
      <c r="AV3124" s="7" t="s">
        <v>15</v>
      </c>
      <c r="AW3124" s="7" t="s">
        <v>15</v>
      </c>
      <c r="AX3124" s="7" t="s">
        <v>15</v>
      </c>
      <c r="AY3124" s="7" t="s">
        <v>15</v>
      </c>
      <c r="AZ3124" s="7" t="s">
        <v>15</v>
      </c>
      <c r="BA3124" s="7" t="s">
        <v>15</v>
      </c>
      <c r="BB3124" s="7" t="s">
        <v>15</v>
      </c>
      <c r="BC3124" s="7" t="s">
        <v>15</v>
      </c>
      <c r="BD3124" s="7" t="s">
        <v>15</v>
      </c>
      <c r="BE3124" s="7" t="s">
        <v>15</v>
      </c>
      <c r="BF3124" s="7" t="s">
        <v>15</v>
      </c>
      <c r="BG3124" s="7" t="s">
        <v>15</v>
      </c>
      <c r="BH3124" s="7" t="s">
        <v>15</v>
      </c>
      <c r="BI3124" s="7" t="s">
        <v>15</v>
      </c>
      <c r="BJ3124" s="7" t="s">
        <v>15</v>
      </c>
      <c r="BK3124" s="7" t="s">
        <v>15</v>
      </c>
      <c r="BL3124" s="7" t="s">
        <v>15</v>
      </c>
      <c r="BM3124" s="7" t="s">
        <v>15</v>
      </c>
      <c r="BN3124" s="7" t="s">
        <v>15</v>
      </c>
      <c r="BO3124" s="7" t="s">
        <v>15</v>
      </c>
      <c r="BP3124" s="7" t="s">
        <v>15</v>
      </c>
      <c r="BQ3124" s="7" t="s">
        <v>15</v>
      </c>
      <c r="BR3124" s="7" t="s">
        <v>15</v>
      </c>
      <c r="BS3124" s="7" t="s">
        <v>15</v>
      </c>
      <c r="BT3124" s="7" t="s">
        <v>15</v>
      </c>
      <c r="BU3124" s="7" t="s">
        <v>15</v>
      </c>
      <c r="BV3124" s="7" t="s">
        <v>15</v>
      </c>
      <c r="BW3124" s="7" t="s">
        <v>15</v>
      </c>
      <c r="BX3124" s="7" t="s">
        <v>15</v>
      </c>
      <c r="BY3124" s="7" t="s">
        <v>15</v>
      </c>
      <c r="BZ3124" s="7" t="s">
        <v>15</v>
      </c>
      <c r="CA3124" s="7" t="s">
        <v>15</v>
      </c>
      <c r="CB3124" s="7" t="s">
        <v>15</v>
      </c>
      <c r="CC3124" s="7" t="s">
        <v>15</v>
      </c>
      <c r="CD3124" s="7" t="s">
        <v>15</v>
      </c>
    </row>
    <row r="3125" spans="23:82">
      <c r="W3125" s="7" t="s">
        <v>15</v>
      </c>
      <c r="X3125" s="7" t="s">
        <v>15</v>
      </c>
      <c r="Y3125" s="7" t="s">
        <v>15</v>
      </c>
      <c r="Z3125" s="7" t="s">
        <v>15</v>
      </c>
      <c r="AA3125" s="7" t="s">
        <v>15</v>
      </c>
      <c r="AB3125" s="7" t="s">
        <v>15</v>
      </c>
      <c r="AC3125" s="7" t="s">
        <v>15</v>
      </c>
      <c r="AD3125" s="7" t="s">
        <v>15</v>
      </c>
      <c r="AE3125" s="7" t="s">
        <v>15</v>
      </c>
      <c r="AF3125" s="7" t="s">
        <v>15</v>
      </c>
      <c r="AG3125" s="7" t="s">
        <v>15</v>
      </c>
      <c r="AH3125" s="7" t="s">
        <v>15</v>
      </c>
      <c r="AI3125" s="7" t="s">
        <v>15</v>
      </c>
      <c r="AJ3125" s="7" t="s">
        <v>15</v>
      </c>
      <c r="AK3125" s="7" t="s">
        <v>15</v>
      </c>
      <c r="AL3125" s="7" t="s">
        <v>15</v>
      </c>
      <c r="AM3125" s="7" t="s">
        <v>15</v>
      </c>
      <c r="AN3125" s="7" t="s">
        <v>15</v>
      </c>
      <c r="AO3125" s="7" t="s">
        <v>15</v>
      </c>
      <c r="AP3125" s="7" t="s">
        <v>15</v>
      </c>
      <c r="AQ3125" s="7" t="s">
        <v>15</v>
      </c>
      <c r="AR3125" s="7" t="s">
        <v>15</v>
      </c>
      <c r="AS3125" s="7" t="s">
        <v>15</v>
      </c>
      <c r="AT3125" s="7" t="s">
        <v>15</v>
      </c>
      <c r="AU3125" s="7" t="s">
        <v>15</v>
      </c>
      <c r="AV3125" s="7" t="s">
        <v>15</v>
      </c>
      <c r="AW3125" s="7" t="s">
        <v>15</v>
      </c>
      <c r="AX3125" s="7" t="s">
        <v>15</v>
      </c>
      <c r="AY3125" s="7" t="s">
        <v>15</v>
      </c>
      <c r="AZ3125" s="7" t="s">
        <v>15</v>
      </c>
      <c r="BA3125" s="7" t="s">
        <v>15</v>
      </c>
      <c r="BB3125" s="7" t="s">
        <v>15</v>
      </c>
      <c r="BC3125" s="7" t="s">
        <v>15</v>
      </c>
      <c r="BD3125" s="7" t="s">
        <v>15</v>
      </c>
      <c r="BE3125" s="7" t="s">
        <v>15</v>
      </c>
      <c r="BF3125" s="7" t="s">
        <v>15</v>
      </c>
      <c r="BG3125" s="7" t="s">
        <v>15</v>
      </c>
      <c r="BH3125" s="7" t="s">
        <v>15</v>
      </c>
      <c r="BI3125" s="7" t="s">
        <v>15</v>
      </c>
      <c r="BJ3125" s="7" t="s">
        <v>15</v>
      </c>
      <c r="BK3125" s="7" t="s">
        <v>15</v>
      </c>
      <c r="BL3125" s="7" t="s">
        <v>15</v>
      </c>
      <c r="BM3125" s="7" t="s">
        <v>15</v>
      </c>
      <c r="BN3125" s="7" t="s">
        <v>15</v>
      </c>
      <c r="BO3125" s="7" t="s">
        <v>15</v>
      </c>
      <c r="BP3125" s="7" t="s">
        <v>15</v>
      </c>
      <c r="BQ3125" s="7" t="s">
        <v>15</v>
      </c>
      <c r="BR3125" s="7" t="s">
        <v>15</v>
      </c>
      <c r="BS3125" s="7" t="s">
        <v>15</v>
      </c>
      <c r="BT3125" s="7" t="s">
        <v>15</v>
      </c>
      <c r="BU3125" s="7" t="s">
        <v>15</v>
      </c>
      <c r="BV3125" s="7" t="s">
        <v>15</v>
      </c>
      <c r="BW3125" s="7" t="s">
        <v>15</v>
      </c>
      <c r="BX3125" s="7" t="s">
        <v>15</v>
      </c>
      <c r="BY3125" s="7" t="s">
        <v>15</v>
      </c>
      <c r="BZ3125" s="7" t="s">
        <v>15</v>
      </c>
      <c r="CA3125" s="7" t="s">
        <v>15</v>
      </c>
      <c r="CB3125" s="7" t="s">
        <v>15</v>
      </c>
      <c r="CC3125" s="7" t="s">
        <v>15</v>
      </c>
      <c r="CD3125" s="7" t="s">
        <v>15</v>
      </c>
    </row>
    <row r="3126" spans="23:82">
      <c r="W3126" s="7" t="s">
        <v>15</v>
      </c>
      <c r="X3126" s="7" t="s">
        <v>15</v>
      </c>
      <c r="Y3126" s="7" t="s">
        <v>15</v>
      </c>
      <c r="Z3126" s="7" t="s">
        <v>15</v>
      </c>
      <c r="AA3126" s="7" t="s">
        <v>15</v>
      </c>
      <c r="AB3126" s="7" t="s">
        <v>15</v>
      </c>
      <c r="AC3126" s="7" t="s">
        <v>15</v>
      </c>
      <c r="AD3126" s="7" t="s">
        <v>15</v>
      </c>
      <c r="AE3126" s="7" t="s">
        <v>15</v>
      </c>
      <c r="AF3126" s="7" t="s">
        <v>15</v>
      </c>
      <c r="AG3126" s="7" t="s">
        <v>15</v>
      </c>
      <c r="AH3126" s="7" t="s">
        <v>15</v>
      </c>
      <c r="AI3126" s="7" t="s">
        <v>15</v>
      </c>
      <c r="AJ3126" s="7" t="s">
        <v>15</v>
      </c>
      <c r="AK3126" s="7" t="s">
        <v>15</v>
      </c>
      <c r="AL3126" s="7" t="s">
        <v>15</v>
      </c>
      <c r="AM3126" s="7" t="s">
        <v>15</v>
      </c>
      <c r="AN3126" s="7" t="s">
        <v>15</v>
      </c>
      <c r="AO3126" s="7" t="s">
        <v>15</v>
      </c>
      <c r="AP3126" s="7" t="s">
        <v>15</v>
      </c>
      <c r="AQ3126" s="7" t="s">
        <v>15</v>
      </c>
      <c r="AR3126" s="7" t="s">
        <v>15</v>
      </c>
      <c r="AS3126" s="7" t="s">
        <v>15</v>
      </c>
      <c r="AT3126" s="7" t="s">
        <v>15</v>
      </c>
      <c r="AU3126" s="7" t="s">
        <v>15</v>
      </c>
      <c r="AV3126" s="7" t="s">
        <v>15</v>
      </c>
      <c r="AW3126" s="7" t="s">
        <v>15</v>
      </c>
      <c r="AX3126" s="7" t="s">
        <v>15</v>
      </c>
      <c r="AY3126" s="7" t="s">
        <v>15</v>
      </c>
      <c r="AZ3126" s="7" t="s">
        <v>15</v>
      </c>
      <c r="BA3126" s="7" t="s">
        <v>15</v>
      </c>
      <c r="BB3126" s="7" t="s">
        <v>15</v>
      </c>
      <c r="BC3126" s="7" t="s">
        <v>15</v>
      </c>
      <c r="BD3126" s="7" t="s">
        <v>15</v>
      </c>
      <c r="BE3126" s="7" t="s">
        <v>15</v>
      </c>
      <c r="BF3126" s="7" t="s">
        <v>15</v>
      </c>
      <c r="BG3126" s="7" t="s">
        <v>15</v>
      </c>
      <c r="BH3126" s="7" t="s">
        <v>15</v>
      </c>
      <c r="BI3126" s="7" t="s">
        <v>15</v>
      </c>
      <c r="BJ3126" s="7" t="s">
        <v>15</v>
      </c>
      <c r="BK3126" s="7" t="s">
        <v>15</v>
      </c>
      <c r="BL3126" s="7" t="s">
        <v>15</v>
      </c>
      <c r="BM3126" s="7" t="s">
        <v>15</v>
      </c>
      <c r="BN3126" s="7" t="s">
        <v>15</v>
      </c>
      <c r="BO3126" s="7" t="s">
        <v>15</v>
      </c>
      <c r="BP3126" s="7" t="s">
        <v>15</v>
      </c>
      <c r="BQ3126" s="7" t="s">
        <v>15</v>
      </c>
      <c r="BR3126" s="7" t="s">
        <v>15</v>
      </c>
      <c r="BS3126" s="7" t="s">
        <v>15</v>
      </c>
      <c r="BT3126" s="7" t="s">
        <v>15</v>
      </c>
      <c r="BU3126" s="7" t="s">
        <v>15</v>
      </c>
      <c r="BV3126" s="7" t="s">
        <v>15</v>
      </c>
      <c r="BW3126" s="7" t="s">
        <v>15</v>
      </c>
      <c r="BX3126" s="7" t="s">
        <v>15</v>
      </c>
      <c r="BY3126" s="7" t="s">
        <v>15</v>
      </c>
      <c r="BZ3126" s="7" t="s">
        <v>15</v>
      </c>
      <c r="CA3126" s="7" t="s">
        <v>15</v>
      </c>
      <c r="CB3126" s="7" t="s">
        <v>15</v>
      </c>
      <c r="CC3126" s="7" t="s">
        <v>15</v>
      </c>
      <c r="CD3126" s="7" t="s">
        <v>15</v>
      </c>
    </row>
    <row r="3127" spans="23:82">
      <c r="W3127" s="7" t="s">
        <v>15</v>
      </c>
      <c r="X3127" s="7" t="s">
        <v>15</v>
      </c>
      <c r="Y3127" s="7" t="s">
        <v>15</v>
      </c>
      <c r="Z3127" s="7" t="s">
        <v>15</v>
      </c>
      <c r="AA3127" s="7" t="s">
        <v>15</v>
      </c>
      <c r="AB3127" s="7" t="s">
        <v>15</v>
      </c>
      <c r="AC3127" s="7" t="s">
        <v>15</v>
      </c>
      <c r="AD3127" s="7" t="s">
        <v>15</v>
      </c>
      <c r="AE3127" s="7" t="s">
        <v>15</v>
      </c>
      <c r="AF3127" s="7" t="s">
        <v>15</v>
      </c>
      <c r="AG3127" s="7" t="s">
        <v>15</v>
      </c>
      <c r="AH3127" s="7" t="s">
        <v>15</v>
      </c>
      <c r="AI3127" s="7" t="s">
        <v>15</v>
      </c>
      <c r="AJ3127" s="7" t="s">
        <v>15</v>
      </c>
      <c r="AK3127" s="7" t="s">
        <v>15</v>
      </c>
      <c r="AL3127" s="7" t="s">
        <v>15</v>
      </c>
      <c r="AM3127" s="7" t="s">
        <v>15</v>
      </c>
      <c r="AN3127" s="7" t="s">
        <v>15</v>
      </c>
      <c r="AO3127" s="7" t="s">
        <v>15</v>
      </c>
      <c r="AP3127" s="7" t="s">
        <v>15</v>
      </c>
      <c r="AQ3127" s="7" t="s">
        <v>15</v>
      </c>
      <c r="AR3127" s="7" t="s">
        <v>15</v>
      </c>
      <c r="AS3127" s="7" t="s">
        <v>15</v>
      </c>
      <c r="AT3127" s="7" t="s">
        <v>15</v>
      </c>
      <c r="AU3127" s="7" t="s">
        <v>15</v>
      </c>
      <c r="AV3127" s="7" t="s">
        <v>15</v>
      </c>
      <c r="AW3127" s="7" t="s">
        <v>15</v>
      </c>
      <c r="AX3127" s="7" t="s">
        <v>15</v>
      </c>
      <c r="AY3127" s="7" t="s">
        <v>15</v>
      </c>
      <c r="AZ3127" s="7" t="s">
        <v>15</v>
      </c>
      <c r="BA3127" s="7" t="s">
        <v>15</v>
      </c>
      <c r="BB3127" s="7" t="s">
        <v>15</v>
      </c>
      <c r="BC3127" s="7" t="s">
        <v>15</v>
      </c>
      <c r="BD3127" s="7" t="s">
        <v>15</v>
      </c>
      <c r="BE3127" s="7" t="s">
        <v>15</v>
      </c>
      <c r="BF3127" s="7" t="s">
        <v>15</v>
      </c>
      <c r="BG3127" s="7" t="s">
        <v>15</v>
      </c>
      <c r="BH3127" s="7" t="s">
        <v>15</v>
      </c>
      <c r="BI3127" s="7" t="s">
        <v>15</v>
      </c>
      <c r="BJ3127" s="7" t="s">
        <v>15</v>
      </c>
      <c r="BK3127" s="7" t="s">
        <v>15</v>
      </c>
      <c r="BL3127" s="7" t="s">
        <v>15</v>
      </c>
      <c r="BM3127" s="7" t="s">
        <v>15</v>
      </c>
      <c r="BN3127" s="7" t="s">
        <v>15</v>
      </c>
      <c r="BO3127" s="7" t="s">
        <v>15</v>
      </c>
      <c r="BP3127" s="7" t="s">
        <v>15</v>
      </c>
      <c r="BQ3127" s="7" t="s">
        <v>15</v>
      </c>
      <c r="BR3127" s="7" t="s">
        <v>15</v>
      </c>
      <c r="BS3127" s="7" t="s">
        <v>15</v>
      </c>
      <c r="BT3127" s="7" t="s">
        <v>15</v>
      </c>
      <c r="BU3127" s="7" t="s">
        <v>15</v>
      </c>
      <c r="BV3127" s="7" t="s">
        <v>15</v>
      </c>
      <c r="BW3127" s="7" t="s">
        <v>15</v>
      </c>
      <c r="BX3127" s="7" t="s">
        <v>15</v>
      </c>
      <c r="BY3127" s="7" t="s">
        <v>15</v>
      </c>
      <c r="BZ3127" s="7" t="s">
        <v>15</v>
      </c>
      <c r="CA3127" s="7" t="s">
        <v>15</v>
      </c>
      <c r="CB3127" s="7" t="s">
        <v>15</v>
      </c>
      <c r="CC3127" s="7" t="s">
        <v>15</v>
      </c>
      <c r="CD3127" s="7" t="s">
        <v>15</v>
      </c>
    </row>
    <row r="3128" spans="23:82">
      <c r="W3128" s="7" t="s">
        <v>15</v>
      </c>
      <c r="X3128" s="7" t="s">
        <v>15</v>
      </c>
      <c r="Y3128" s="7" t="s">
        <v>15</v>
      </c>
      <c r="Z3128" s="7" t="s">
        <v>15</v>
      </c>
      <c r="AA3128" s="7" t="s">
        <v>15</v>
      </c>
      <c r="AB3128" s="7" t="s">
        <v>15</v>
      </c>
      <c r="AC3128" s="7" t="s">
        <v>15</v>
      </c>
      <c r="AD3128" s="7" t="s">
        <v>15</v>
      </c>
      <c r="AE3128" s="7" t="s">
        <v>15</v>
      </c>
      <c r="AF3128" s="7" t="s">
        <v>15</v>
      </c>
      <c r="AG3128" s="7" t="s">
        <v>15</v>
      </c>
      <c r="AH3128" s="7" t="s">
        <v>15</v>
      </c>
      <c r="AI3128" s="7" t="s">
        <v>15</v>
      </c>
      <c r="AJ3128" s="7" t="s">
        <v>15</v>
      </c>
      <c r="AK3128" s="7" t="s">
        <v>15</v>
      </c>
      <c r="AL3128" s="7" t="s">
        <v>15</v>
      </c>
      <c r="AM3128" s="7" t="s">
        <v>15</v>
      </c>
      <c r="AN3128" s="7" t="s">
        <v>15</v>
      </c>
      <c r="AO3128" s="7" t="s">
        <v>15</v>
      </c>
      <c r="AP3128" s="7" t="s">
        <v>15</v>
      </c>
      <c r="AQ3128" s="7" t="s">
        <v>15</v>
      </c>
      <c r="AR3128" s="7" t="s">
        <v>15</v>
      </c>
      <c r="AS3128" s="7" t="s">
        <v>15</v>
      </c>
      <c r="AT3128" s="7" t="s">
        <v>15</v>
      </c>
      <c r="AU3128" s="7" t="s">
        <v>15</v>
      </c>
      <c r="AV3128" s="7" t="s">
        <v>15</v>
      </c>
      <c r="AW3128" s="7" t="s">
        <v>15</v>
      </c>
      <c r="AX3128" s="7" t="s">
        <v>15</v>
      </c>
      <c r="AY3128" s="7" t="s">
        <v>15</v>
      </c>
      <c r="AZ3128" s="7" t="s">
        <v>15</v>
      </c>
      <c r="BA3128" s="7" t="s">
        <v>15</v>
      </c>
      <c r="BB3128" s="7" t="s">
        <v>15</v>
      </c>
      <c r="BC3128" s="7" t="s">
        <v>15</v>
      </c>
      <c r="BD3128" s="7" t="s">
        <v>15</v>
      </c>
      <c r="BE3128" s="7" t="s">
        <v>15</v>
      </c>
      <c r="BF3128" s="7" t="s">
        <v>15</v>
      </c>
      <c r="BG3128" s="7" t="s">
        <v>15</v>
      </c>
      <c r="BH3128" s="7" t="s">
        <v>15</v>
      </c>
      <c r="BI3128" s="7" t="s">
        <v>15</v>
      </c>
      <c r="BJ3128" s="7" t="s">
        <v>15</v>
      </c>
      <c r="BK3128" s="7" t="s">
        <v>15</v>
      </c>
      <c r="BL3128" s="7" t="s">
        <v>15</v>
      </c>
      <c r="BM3128" s="7" t="s">
        <v>15</v>
      </c>
      <c r="BN3128" s="7" t="s">
        <v>15</v>
      </c>
      <c r="BO3128" s="7" t="s">
        <v>15</v>
      </c>
      <c r="BP3128" s="7" t="s">
        <v>15</v>
      </c>
      <c r="BQ3128" s="7" t="s">
        <v>15</v>
      </c>
      <c r="BR3128" s="7" t="s">
        <v>15</v>
      </c>
      <c r="BS3128" s="7" t="s">
        <v>15</v>
      </c>
      <c r="BT3128" s="7" t="s">
        <v>15</v>
      </c>
      <c r="BU3128" s="7" t="s">
        <v>15</v>
      </c>
      <c r="BV3128" s="7" t="s">
        <v>15</v>
      </c>
      <c r="BW3128" s="7" t="s">
        <v>15</v>
      </c>
      <c r="BX3128" s="7" t="s">
        <v>15</v>
      </c>
      <c r="BY3128" s="7" t="s">
        <v>15</v>
      </c>
      <c r="BZ3128" s="7" t="s">
        <v>15</v>
      </c>
      <c r="CA3128" s="7" t="s">
        <v>15</v>
      </c>
      <c r="CB3128" s="7" t="s">
        <v>15</v>
      </c>
      <c r="CC3128" s="7" t="s">
        <v>15</v>
      </c>
      <c r="CD3128" s="7" t="s">
        <v>15</v>
      </c>
    </row>
    <row r="3129" spans="23:82">
      <c r="W3129" s="7" t="s">
        <v>15</v>
      </c>
      <c r="X3129" s="7" t="s">
        <v>15</v>
      </c>
      <c r="Y3129" s="7" t="s">
        <v>15</v>
      </c>
      <c r="Z3129" s="7" t="s">
        <v>15</v>
      </c>
      <c r="AA3129" s="7" t="s">
        <v>15</v>
      </c>
      <c r="AB3129" s="7" t="s">
        <v>15</v>
      </c>
      <c r="AC3129" s="7" t="s">
        <v>15</v>
      </c>
      <c r="AD3129" s="7" t="s">
        <v>15</v>
      </c>
      <c r="AE3129" s="7" t="s">
        <v>15</v>
      </c>
      <c r="AF3129" s="7" t="s">
        <v>15</v>
      </c>
      <c r="AG3129" s="7" t="s">
        <v>15</v>
      </c>
      <c r="AH3129" s="7" t="s">
        <v>15</v>
      </c>
      <c r="AI3129" s="7" t="s">
        <v>15</v>
      </c>
      <c r="AJ3129" s="7" t="s">
        <v>15</v>
      </c>
      <c r="AK3129" s="7" t="s">
        <v>15</v>
      </c>
      <c r="AL3129" s="7" t="s">
        <v>15</v>
      </c>
      <c r="AM3129" s="7" t="s">
        <v>15</v>
      </c>
      <c r="AN3129" s="7" t="s">
        <v>15</v>
      </c>
      <c r="AO3129" s="7" t="s">
        <v>15</v>
      </c>
      <c r="AP3129" s="7" t="s">
        <v>15</v>
      </c>
      <c r="AQ3129" s="7" t="s">
        <v>15</v>
      </c>
      <c r="AR3129" s="7" t="s">
        <v>15</v>
      </c>
      <c r="AS3129" s="7" t="s">
        <v>15</v>
      </c>
      <c r="AT3129" s="7" t="s">
        <v>15</v>
      </c>
      <c r="AU3129" s="7" t="s">
        <v>15</v>
      </c>
      <c r="AV3129" s="7" t="s">
        <v>15</v>
      </c>
      <c r="AW3129" s="7" t="s">
        <v>15</v>
      </c>
      <c r="AX3129" s="7" t="s">
        <v>15</v>
      </c>
      <c r="AY3129" s="7" t="s">
        <v>15</v>
      </c>
      <c r="AZ3129" s="7" t="s">
        <v>15</v>
      </c>
      <c r="BA3129" s="7" t="s">
        <v>15</v>
      </c>
      <c r="BB3129" s="7" t="s">
        <v>15</v>
      </c>
      <c r="BC3129" s="7" t="s">
        <v>15</v>
      </c>
      <c r="BD3129" s="7" t="s">
        <v>15</v>
      </c>
      <c r="BE3129" s="7" t="s">
        <v>15</v>
      </c>
      <c r="BF3129" s="7" t="s">
        <v>15</v>
      </c>
      <c r="BG3129" s="7" t="s">
        <v>15</v>
      </c>
      <c r="BH3129" s="7" t="s">
        <v>15</v>
      </c>
      <c r="BI3129" s="7" t="s">
        <v>15</v>
      </c>
      <c r="BJ3129" s="7" t="s">
        <v>15</v>
      </c>
      <c r="BK3129" s="7" t="s">
        <v>15</v>
      </c>
      <c r="BL3129" s="7" t="s">
        <v>15</v>
      </c>
      <c r="BM3129" s="7" t="s">
        <v>15</v>
      </c>
      <c r="BN3129" s="7" t="s">
        <v>15</v>
      </c>
      <c r="BO3129" s="7" t="s">
        <v>15</v>
      </c>
      <c r="BP3129" s="7" t="s">
        <v>15</v>
      </c>
      <c r="BQ3129" s="7" t="s">
        <v>15</v>
      </c>
      <c r="BR3129" s="7" t="s">
        <v>15</v>
      </c>
      <c r="BS3129" s="7" t="s">
        <v>15</v>
      </c>
      <c r="BT3129" s="7" t="s">
        <v>15</v>
      </c>
      <c r="BU3129" s="7" t="s">
        <v>15</v>
      </c>
      <c r="BV3129" s="7" t="s">
        <v>15</v>
      </c>
      <c r="BW3129" s="7" t="s">
        <v>15</v>
      </c>
      <c r="BX3129" s="7" t="s">
        <v>15</v>
      </c>
      <c r="BY3129" s="7" t="s">
        <v>15</v>
      </c>
      <c r="BZ3129" s="7" t="s">
        <v>15</v>
      </c>
      <c r="CA3129" s="7" t="s">
        <v>15</v>
      </c>
      <c r="CB3129" s="7" t="s">
        <v>15</v>
      </c>
      <c r="CC3129" s="7" t="s">
        <v>15</v>
      </c>
      <c r="CD3129" s="7" t="s">
        <v>15</v>
      </c>
    </row>
    <row r="3130" spans="23:82">
      <c r="W3130" s="7" t="s">
        <v>15</v>
      </c>
      <c r="X3130" s="7" t="s">
        <v>15</v>
      </c>
      <c r="Y3130" s="7" t="s">
        <v>15</v>
      </c>
      <c r="Z3130" s="7" t="s">
        <v>15</v>
      </c>
      <c r="AA3130" s="7" t="s">
        <v>15</v>
      </c>
      <c r="AB3130" s="7" t="s">
        <v>15</v>
      </c>
      <c r="AC3130" s="7" t="s">
        <v>15</v>
      </c>
      <c r="AD3130" s="7" t="s">
        <v>15</v>
      </c>
      <c r="AE3130" s="7" t="s">
        <v>15</v>
      </c>
      <c r="AF3130" s="7" t="s">
        <v>15</v>
      </c>
      <c r="AG3130" s="7" t="s">
        <v>15</v>
      </c>
      <c r="AH3130" s="7" t="s">
        <v>15</v>
      </c>
      <c r="AI3130" s="7" t="s">
        <v>15</v>
      </c>
      <c r="AJ3130" s="7" t="s">
        <v>15</v>
      </c>
      <c r="AK3130" s="7" t="s">
        <v>15</v>
      </c>
      <c r="AL3130" s="7" t="s">
        <v>15</v>
      </c>
      <c r="AM3130" s="7" t="s">
        <v>15</v>
      </c>
      <c r="AN3130" s="7" t="s">
        <v>15</v>
      </c>
      <c r="AO3130" s="7" t="s">
        <v>15</v>
      </c>
      <c r="AP3130" s="7" t="s">
        <v>15</v>
      </c>
      <c r="AQ3130" s="7" t="s">
        <v>15</v>
      </c>
      <c r="AR3130" s="7" t="s">
        <v>15</v>
      </c>
      <c r="AS3130" s="7" t="s">
        <v>15</v>
      </c>
      <c r="AT3130" s="7" t="s">
        <v>15</v>
      </c>
      <c r="AU3130" s="7" t="s">
        <v>15</v>
      </c>
      <c r="AV3130" s="7" t="s">
        <v>15</v>
      </c>
      <c r="AW3130" s="7" t="s">
        <v>15</v>
      </c>
      <c r="AX3130" s="7" t="s">
        <v>15</v>
      </c>
      <c r="AY3130" s="7" t="s">
        <v>15</v>
      </c>
      <c r="AZ3130" s="7" t="s">
        <v>15</v>
      </c>
      <c r="BA3130" s="7" t="s">
        <v>15</v>
      </c>
      <c r="BB3130" s="7" t="s">
        <v>15</v>
      </c>
      <c r="BC3130" s="7" t="s">
        <v>15</v>
      </c>
      <c r="BD3130" s="7" t="s">
        <v>15</v>
      </c>
      <c r="BE3130" s="7" t="s">
        <v>15</v>
      </c>
      <c r="BF3130" s="7" t="s">
        <v>15</v>
      </c>
      <c r="BG3130" s="7" t="s">
        <v>15</v>
      </c>
      <c r="BH3130" s="7" t="s">
        <v>15</v>
      </c>
      <c r="BI3130" s="7" t="s">
        <v>15</v>
      </c>
      <c r="BJ3130" s="7" t="s">
        <v>15</v>
      </c>
      <c r="BK3130" s="7" t="s">
        <v>15</v>
      </c>
      <c r="BL3130" s="7" t="s">
        <v>15</v>
      </c>
      <c r="BM3130" s="7" t="s">
        <v>15</v>
      </c>
      <c r="BN3130" s="7" t="s">
        <v>15</v>
      </c>
      <c r="BO3130" s="7" t="s">
        <v>15</v>
      </c>
      <c r="BP3130" s="7" t="s">
        <v>15</v>
      </c>
      <c r="BQ3130" s="7" t="s">
        <v>15</v>
      </c>
      <c r="BR3130" s="7" t="s">
        <v>15</v>
      </c>
      <c r="BS3130" s="7" t="s">
        <v>15</v>
      </c>
      <c r="BT3130" s="7" t="s">
        <v>15</v>
      </c>
      <c r="BU3130" s="7" t="s">
        <v>15</v>
      </c>
      <c r="BV3130" s="7" t="s">
        <v>15</v>
      </c>
      <c r="BW3130" s="7" t="s">
        <v>15</v>
      </c>
      <c r="BX3130" s="7" t="s">
        <v>15</v>
      </c>
      <c r="BY3130" s="7" t="s">
        <v>15</v>
      </c>
      <c r="BZ3130" s="7" t="s">
        <v>15</v>
      </c>
      <c r="CA3130" s="7" t="s">
        <v>15</v>
      </c>
      <c r="CB3130" s="7" t="s">
        <v>15</v>
      </c>
      <c r="CC3130" s="7" t="s">
        <v>15</v>
      </c>
      <c r="CD3130" s="7" t="s">
        <v>15</v>
      </c>
    </row>
    <row r="3131" spans="23:82">
      <c r="W3131" s="7" t="s">
        <v>15</v>
      </c>
      <c r="X3131" s="7" t="s">
        <v>15</v>
      </c>
      <c r="Y3131" s="7" t="s">
        <v>15</v>
      </c>
      <c r="Z3131" s="7" t="s">
        <v>15</v>
      </c>
      <c r="AA3131" s="7" t="s">
        <v>15</v>
      </c>
      <c r="AB3131" s="7" t="s">
        <v>15</v>
      </c>
      <c r="AC3131" s="7" t="s">
        <v>15</v>
      </c>
      <c r="AD3131" s="7" t="s">
        <v>15</v>
      </c>
      <c r="AE3131" s="7" t="s">
        <v>15</v>
      </c>
      <c r="AF3131" s="7" t="s">
        <v>15</v>
      </c>
      <c r="AG3131" s="7" t="s">
        <v>15</v>
      </c>
      <c r="AH3131" s="7" t="s">
        <v>15</v>
      </c>
      <c r="AI3131" s="7" t="s">
        <v>15</v>
      </c>
      <c r="AJ3131" s="7" t="s">
        <v>15</v>
      </c>
      <c r="AK3131" s="7" t="s">
        <v>15</v>
      </c>
      <c r="AL3131" s="7" t="s">
        <v>15</v>
      </c>
      <c r="AM3131" s="7" t="s">
        <v>15</v>
      </c>
      <c r="AN3131" s="7" t="s">
        <v>15</v>
      </c>
      <c r="AO3131" s="7" t="s">
        <v>15</v>
      </c>
      <c r="AP3131" s="7" t="s">
        <v>15</v>
      </c>
      <c r="AQ3131" s="7" t="s">
        <v>15</v>
      </c>
      <c r="AR3131" s="7" t="s">
        <v>15</v>
      </c>
      <c r="AS3131" s="7" t="s">
        <v>15</v>
      </c>
      <c r="AT3131" s="7" t="s">
        <v>15</v>
      </c>
      <c r="AU3131" s="7" t="s">
        <v>15</v>
      </c>
      <c r="AV3131" s="7" t="s">
        <v>15</v>
      </c>
      <c r="AW3131" s="7" t="s">
        <v>15</v>
      </c>
      <c r="AX3131" s="7" t="s">
        <v>15</v>
      </c>
      <c r="AY3131" s="7" t="s">
        <v>15</v>
      </c>
      <c r="AZ3131" s="7" t="s">
        <v>15</v>
      </c>
      <c r="BA3131" s="7" t="s">
        <v>15</v>
      </c>
      <c r="BB3131" s="7" t="s">
        <v>15</v>
      </c>
      <c r="BC3131" s="7" t="s">
        <v>15</v>
      </c>
      <c r="BD3131" s="7" t="s">
        <v>15</v>
      </c>
      <c r="BE3131" s="7" t="s">
        <v>15</v>
      </c>
      <c r="BF3131" s="7" t="s">
        <v>15</v>
      </c>
      <c r="BG3131" s="7" t="s">
        <v>15</v>
      </c>
      <c r="BH3131" s="7" t="s">
        <v>15</v>
      </c>
      <c r="BI3131" s="7" t="s">
        <v>15</v>
      </c>
      <c r="BJ3131" s="7" t="s">
        <v>15</v>
      </c>
      <c r="BK3131" s="7" t="s">
        <v>15</v>
      </c>
      <c r="BL3131" s="7" t="s">
        <v>15</v>
      </c>
      <c r="BM3131" s="7" t="s">
        <v>15</v>
      </c>
      <c r="BN3131" s="7" t="s">
        <v>15</v>
      </c>
      <c r="BO3131" s="7" t="s">
        <v>15</v>
      </c>
      <c r="BP3131" s="7" t="s">
        <v>15</v>
      </c>
      <c r="BQ3131" s="7" t="s">
        <v>15</v>
      </c>
      <c r="BR3131" s="7" t="s">
        <v>15</v>
      </c>
      <c r="BS3131" s="7" t="s">
        <v>15</v>
      </c>
      <c r="BT3131" s="7" t="s">
        <v>15</v>
      </c>
      <c r="BU3131" s="7" t="s">
        <v>15</v>
      </c>
      <c r="BV3131" s="7" t="s">
        <v>15</v>
      </c>
      <c r="BW3131" s="7" t="s">
        <v>15</v>
      </c>
      <c r="BX3131" s="7" t="s">
        <v>15</v>
      </c>
      <c r="BY3131" s="7" t="s">
        <v>15</v>
      </c>
      <c r="BZ3131" s="7" t="s">
        <v>15</v>
      </c>
      <c r="CA3131" s="7" t="s">
        <v>15</v>
      </c>
      <c r="CB3131" s="7" t="s">
        <v>15</v>
      </c>
      <c r="CC3131" s="7" t="s">
        <v>15</v>
      </c>
      <c r="CD3131" s="7" t="s">
        <v>15</v>
      </c>
    </row>
    <row r="3132" spans="23:82">
      <c r="W3132" s="7" t="s">
        <v>15</v>
      </c>
      <c r="X3132" s="7" t="s">
        <v>15</v>
      </c>
      <c r="Y3132" s="7" t="s">
        <v>15</v>
      </c>
      <c r="Z3132" s="7" t="s">
        <v>15</v>
      </c>
      <c r="AA3132" s="7" t="s">
        <v>15</v>
      </c>
      <c r="AB3132" s="7" t="s">
        <v>15</v>
      </c>
      <c r="AC3132" s="7" t="s">
        <v>15</v>
      </c>
      <c r="AD3132" s="7" t="s">
        <v>15</v>
      </c>
      <c r="AE3132" s="7" t="s">
        <v>15</v>
      </c>
      <c r="AF3132" s="7" t="s">
        <v>15</v>
      </c>
      <c r="AG3132" s="7" t="s">
        <v>15</v>
      </c>
      <c r="AH3132" s="7" t="s">
        <v>15</v>
      </c>
      <c r="AI3132" s="7" t="s">
        <v>15</v>
      </c>
      <c r="AJ3132" s="7" t="s">
        <v>15</v>
      </c>
      <c r="AK3132" s="7" t="s">
        <v>15</v>
      </c>
      <c r="AL3132" s="7" t="s">
        <v>15</v>
      </c>
      <c r="AM3132" s="7" t="s">
        <v>15</v>
      </c>
      <c r="AN3132" s="7" t="s">
        <v>15</v>
      </c>
      <c r="AO3132" s="7" t="s">
        <v>15</v>
      </c>
      <c r="AP3132" s="7" t="s">
        <v>15</v>
      </c>
      <c r="AQ3132" s="7" t="s">
        <v>15</v>
      </c>
      <c r="AR3132" s="7" t="s">
        <v>15</v>
      </c>
      <c r="AS3132" s="7" t="s">
        <v>15</v>
      </c>
      <c r="AT3132" s="7" t="s">
        <v>15</v>
      </c>
      <c r="AU3132" s="7" t="s">
        <v>15</v>
      </c>
      <c r="AV3132" s="7" t="s">
        <v>15</v>
      </c>
      <c r="AW3132" s="7" t="s">
        <v>15</v>
      </c>
      <c r="AX3132" s="7" t="s">
        <v>15</v>
      </c>
      <c r="AY3132" s="7" t="s">
        <v>15</v>
      </c>
      <c r="AZ3132" s="7" t="s">
        <v>15</v>
      </c>
      <c r="BA3132" s="7" t="s">
        <v>15</v>
      </c>
      <c r="BB3132" s="7" t="s">
        <v>15</v>
      </c>
      <c r="BC3132" s="7" t="s">
        <v>15</v>
      </c>
      <c r="BD3132" s="7" t="s">
        <v>15</v>
      </c>
      <c r="BE3132" s="7" t="s">
        <v>15</v>
      </c>
      <c r="BF3132" s="7" t="s">
        <v>15</v>
      </c>
      <c r="BG3132" s="7" t="s">
        <v>15</v>
      </c>
      <c r="BH3132" s="7" t="s">
        <v>15</v>
      </c>
      <c r="BI3132" s="7" t="s">
        <v>15</v>
      </c>
      <c r="BJ3132" s="7" t="s">
        <v>15</v>
      </c>
      <c r="BK3132" s="7" t="s">
        <v>15</v>
      </c>
      <c r="BL3132" s="7" t="s">
        <v>15</v>
      </c>
      <c r="BM3132" s="7" t="s">
        <v>15</v>
      </c>
      <c r="BN3132" s="7" t="s">
        <v>15</v>
      </c>
      <c r="BO3132" s="7" t="s">
        <v>15</v>
      </c>
      <c r="BP3132" s="7" t="s">
        <v>15</v>
      </c>
      <c r="BQ3132" s="7" t="s">
        <v>15</v>
      </c>
      <c r="BR3132" s="7" t="s">
        <v>15</v>
      </c>
      <c r="BS3132" s="7" t="s">
        <v>15</v>
      </c>
      <c r="BT3132" s="7" t="s">
        <v>15</v>
      </c>
      <c r="BU3132" s="7" t="s">
        <v>15</v>
      </c>
      <c r="BV3132" s="7" t="s">
        <v>15</v>
      </c>
      <c r="BW3132" s="7" t="s">
        <v>15</v>
      </c>
      <c r="BX3132" s="7" t="s">
        <v>15</v>
      </c>
      <c r="BY3132" s="7" t="s">
        <v>15</v>
      </c>
      <c r="BZ3132" s="7" t="s">
        <v>15</v>
      </c>
      <c r="CA3132" s="7" t="s">
        <v>15</v>
      </c>
      <c r="CB3132" s="7" t="s">
        <v>15</v>
      </c>
      <c r="CC3132" s="7" t="s">
        <v>15</v>
      </c>
      <c r="CD3132" s="7" t="s">
        <v>15</v>
      </c>
    </row>
    <row r="3133" spans="23:82">
      <c r="W3133" s="7" t="s">
        <v>15</v>
      </c>
      <c r="X3133" s="7" t="s">
        <v>15</v>
      </c>
      <c r="Y3133" s="7" t="s">
        <v>15</v>
      </c>
      <c r="Z3133" s="7" t="s">
        <v>15</v>
      </c>
      <c r="AA3133" s="7" t="s">
        <v>15</v>
      </c>
      <c r="AB3133" s="7" t="s">
        <v>15</v>
      </c>
      <c r="AC3133" s="7" t="s">
        <v>15</v>
      </c>
      <c r="AD3133" s="7" t="s">
        <v>15</v>
      </c>
      <c r="AE3133" s="7" t="s">
        <v>15</v>
      </c>
      <c r="AF3133" s="7" t="s">
        <v>15</v>
      </c>
      <c r="AG3133" s="7" t="s">
        <v>15</v>
      </c>
      <c r="AH3133" s="7" t="s">
        <v>15</v>
      </c>
      <c r="AI3133" s="7" t="s">
        <v>15</v>
      </c>
      <c r="AJ3133" s="7" t="s">
        <v>15</v>
      </c>
      <c r="AK3133" s="7" t="s">
        <v>15</v>
      </c>
      <c r="AL3133" s="7" t="s">
        <v>15</v>
      </c>
      <c r="AM3133" s="7" t="s">
        <v>15</v>
      </c>
      <c r="AN3133" s="7" t="s">
        <v>15</v>
      </c>
      <c r="AO3133" s="7" t="s">
        <v>15</v>
      </c>
      <c r="AP3133" s="7" t="s">
        <v>15</v>
      </c>
      <c r="AQ3133" s="7" t="s">
        <v>15</v>
      </c>
      <c r="AR3133" s="7" t="s">
        <v>15</v>
      </c>
      <c r="AS3133" s="7" t="s">
        <v>15</v>
      </c>
      <c r="AT3133" s="7" t="s">
        <v>15</v>
      </c>
      <c r="AU3133" s="7" t="s">
        <v>15</v>
      </c>
      <c r="AV3133" s="7" t="s">
        <v>15</v>
      </c>
      <c r="AW3133" s="7" t="s">
        <v>15</v>
      </c>
      <c r="AX3133" s="7" t="s">
        <v>15</v>
      </c>
      <c r="AY3133" s="7" t="s">
        <v>15</v>
      </c>
      <c r="AZ3133" s="7" t="s">
        <v>15</v>
      </c>
      <c r="BA3133" s="7" t="s">
        <v>15</v>
      </c>
      <c r="BB3133" s="7" t="s">
        <v>15</v>
      </c>
      <c r="BC3133" s="7" t="s">
        <v>15</v>
      </c>
      <c r="BD3133" s="7" t="s">
        <v>15</v>
      </c>
      <c r="BE3133" s="7" t="s">
        <v>15</v>
      </c>
      <c r="BF3133" s="7" t="s">
        <v>15</v>
      </c>
      <c r="BG3133" s="7" t="s">
        <v>15</v>
      </c>
      <c r="BH3133" s="7" t="s">
        <v>15</v>
      </c>
      <c r="BI3133" s="7" t="s">
        <v>15</v>
      </c>
      <c r="BJ3133" s="7" t="s">
        <v>15</v>
      </c>
      <c r="BK3133" s="7" t="s">
        <v>15</v>
      </c>
      <c r="BL3133" s="7" t="s">
        <v>15</v>
      </c>
      <c r="BM3133" s="7" t="s">
        <v>15</v>
      </c>
      <c r="BN3133" s="7" t="s">
        <v>15</v>
      </c>
      <c r="BO3133" s="7" t="s">
        <v>15</v>
      </c>
      <c r="BP3133" s="7" t="s">
        <v>15</v>
      </c>
      <c r="BQ3133" s="7" t="s">
        <v>15</v>
      </c>
      <c r="BR3133" s="7" t="s">
        <v>15</v>
      </c>
      <c r="BS3133" s="7" t="s">
        <v>15</v>
      </c>
      <c r="BT3133" s="7" t="s">
        <v>15</v>
      </c>
      <c r="BU3133" s="7" t="s">
        <v>15</v>
      </c>
      <c r="BV3133" s="7" t="s">
        <v>15</v>
      </c>
      <c r="BW3133" s="7" t="s">
        <v>15</v>
      </c>
      <c r="BX3133" s="7" t="s">
        <v>15</v>
      </c>
      <c r="BY3133" s="7" t="s">
        <v>15</v>
      </c>
      <c r="BZ3133" s="7" t="s">
        <v>15</v>
      </c>
      <c r="CA3133" s="7" t="s">
        <v>15</v>
      </c>
      <c r="CB3133" s="7" t="s">
        <v>15</v>
      </c>
      <c r="CC3133" s="7" t="s">
        <v>15</v>
      </c>
      <c r="CD3133" s="7" t="s">
        <v>15</v>
      </c>
    </row>
    <row r="3134" spans="23:82">
      <c r="W3134" s="7" t="s">
        <v>15</v>
      </c>
      <c r="X3134" s="7" t="s">
        <v>15</v>
      </c>
      <c r="Y3134" s="7" t="s">
        <v>15</v>
      </c>
      <c r="Z3134" s="7" t="s">
        <v>15</v>
      </c>
      <c r="AA3134" s="7" t="s">
        <v>15</v>
      </c>
      <c r="AB3134" s="7" t="s">
        <v>15</v>
      </c>
      <c r="AC3134" s="7" t="s">
        <v>15</v>
      </c>
      <c r="AD3134" s="7" t="s">
        <v>15</v>
      </c>
      <c r="AE3134" s="7" t="s">
        <v>15</v>
      </c>
      <c r="AF3134" s="7" t="s">
        <v>15</v>
      </c>
      <c r="AG3134" s="7" t="s">
        <v>15</v>
      </c>
      <c r="AH3134" s="7" t="s">
        <v>15</v>
      </c>
      <c r="AI3134" s="7" t="s">
        <v>15</v>
      </c>
      <c r="AJ3134" s="7" t="s">
        <v>15</v>
      </c>
      <c r="AK3134" s="7" t="s">
        <v>15</v>
      </c>
      <c r="AL3134" s="7" t="s">
        <v>15</v>
      </c>
      <c r="AM3134" s="7" t="s">
        <v>15</v>
      </c>
      <c r="AN3134" s="7" t="s">
        <v>15</v>
      </c>
      <c r="AO3134" s="7" t="s">
        <v>15</v>
      </c>
      <c r="AP3134" s="7" t="s">
        <v>15</v>
      </c>
      <c r="AQ3134" s="7" t="s">
        <v>15</v>
      </c>
      <c r="AR3134" s="7" t="s">
        <v>15</v>
      </c>
      <c r="AS3134" s="7" t="s">
        <v>15</v>
      </c>
      <c r="AT3134" s="7" t="s">
        <v>15</v>
      </c>
      <c r="AU3134" s="7" t="s">
        <v>15</v>
      </c>
      <c r="AV3134" s="7" t="s">
        <v>15</v>
      </c>
      <c r="AW3134" s="7" t="s">
        <v>15</v>
      </c>
      <c r="AX3134" s="7" t="s">
        <v>15</v>
      </c>
      <c r="AY3134" s="7" t="s">
        <v>15</v>
      </c>
      <c r="AZ3134" s="7" t="s">
        <v>15</v>
      </c>
      <c r="BA3134" s="7" t="s">
        <v>15</v>
      </c>
      <c r="BB3134" s="7" t="s">
        <v>15</v>
      </c>
      <c r="BC3134" s="7" t="s">
        <v>15</v>
      </c>
      <c r="BD3134" s="7" t="s">
        <v>15</v>
      </c>
      <c r="BE3134" s="7" t="s">
        <v>15</v>
      </c>
      <c r="BF3134" s="7" t="s">
        <v>15</v>
      </c>
      <c r="BG3134" s="7" t="s">
        <v>15</v>
      </c>
      <c r="BH3134" s="7" t="s">
        <v>15</v>
      </c>
      <c r="BI3134" s="7" t="s">
        <v>15</v>
      </c>
      <c r="BJ3134" s="7" t="s">
        <v>15</v>
      </c>
      <c r="BK3134" s="7" t="s">
        <v>15</v>
      </c>
      <c r="BL3134" s="7" t="s">
        <v>15</v>
      </c>
      <c r="BM3134" s="7" t="s">
        <v>15</v>
      </c>
      <c r="BN3134" s="7" t="s">
        <v>15</v>
      </c>
      <c r="BO3134" s="7" t="s">
        <v>15</v>
      </c>
      <c r="BP3134" s="7" t="s">
        <v>15</v>
      </c>
      <c r="BQ3134" s="7" t="s">
        <v>15</v>
      </c>
      <c r="BR3134" s="7" t="s">
        <v>15</v>
      </c>
      <c r="BS3134" s="7" t="s">
        <v>15</v>
      </c>
      <c r="BT3134" s="7" t="s">
        <v>15</v>
      </c>
      <c r="BU3134" s="7" t="s">
        <v>15</v>
      </c>
      <c r="BV3134" s="7" t="s">
        <v>15</v>
      </c>
      <c r="BW3134" s="7" t="s">
        <v>15</v>
      </c>
      <c r="BX3134" s="7" t="s">
        <v>15</v>
      </c>
      <c r="BY3134" s="7" t="s">
        <v>15</v>
      </c>
      <c r="BZ3134" s="7" t="s">
        <v>15</v>
      </c>
      <c r="CA3134" s="7" t="s">
        <v>15</v>
      </c>
      <c r="CB3134" s="7" t="s">
        <v>15</v>
      </c>
      <c r="CC3134" s="7" t="s">
        <v>15</v>
      </c>
      <c r="CD3134" s="7" t="s">
        <v>15</v>
      </c>
    </row>
    <row r="3135" spans="23:82">
      <c r="W3135" s="7" t="s">
        <v>15</v>
      </c>
      <c r="X3135" s="7" t="s">
        <v>15</v>
      </c>
      <c r="Y3135" s="7" t="s">
        <v>15</v>
      </c>
      <c r="Z3135" s="7" t="s">
        <v>15</v>
      </c>
      <c r="AA3135" s="7" t="s">
        <v>15</v>
      </c>
      <c r="AB3135" s="7" t="s">
        <v>15</v>
      </c>
      <c r="AC3135" s="7" t="s">
        <v>15</v>
      </c>
      <c r="AD3135" s="7" t="s">
        <v>15</v>
      </c>
      <c r="AE3135" s="7" t="s">
        <v>15</v>
      </c>
      <c r="AF3135" s="7" t="s">
        <v>15</v>
      </c>
      <c r="AG3135" s="7" t="s">
        <v>15</v>
      </c>
      <c r="AH3135" s="7" t="s">
        <v>15</v>
      </c>
      <c r="AI3135" s="7" t="s">
        <v>15</v>
      </c>
      <c r="AJ3135" s="7" t="s">
        <v>15</v>
      </c>
      <c r="AK3135" s="7" t="s">
        <v>15</v>
      </c>
      <c r="AL3135" s="7" t="s">
        <v>15</v>
      </c>
      <c r="AM3135" s="7" t="s">
        <v>15</v>
      </c>
      <c r="AN3135" s="7" t="s">
        <v>15</v>
      </c>
      <c r="AO3135" s="7" t="s">
        <v>15</v>
      </c>
      <c r="AP3135" s="7" t="s">
        <v>15</v>
      </c>
      <c r="AQ3135" s="7" t="s">
        <v>15</v>
      </c>
      <c r="AR3135" s="7" t="s">
        <v>15</v>
      </c>
      <c r="AS3135" s="7" t="s">
        <v>15</v>
      </c>
      <c r="AT3135" s="7" t="s">
        <v>15</v>
      </c>
      <c r="AU3135" s="7" t="s">
        <v>15</v>
      </c>
      <c r="AV3135" s="7" t="s">
        <v>15</v>
      </c>
      <c r="AW3135" s="7" t="s">
        <v>15</v>
      </c>
      <c r="AX3135" s="7" t="s">
        <v>15</v>
      </c>
      <c r="AY3135" s="7" t="s">
        <v>15</v>
      </c>
      <c r="AZ3135" s="7" t="s">
        <v>15</v>
      </c>
      <c r="BA3135" s="7" t="s">
        <v>15</v>
      </c>
      <c r="BB3135" s="7" t="s">
        <v>15</v>
      </c>
      <c r="BC3135" s="7" t="s">
        <v>15</v>
      </c>
      <c r="BD3135" s="7" t="s">
        <v>15</v>
      </c>
      <c r="BE3135" s="7" t="s">
        <v>15</v>
      </c>
      <c r="BF3135" s="7" t="s">
        <v>15</v>
      </c>
      <c r="BG3135" s="7" t="s">
        <v>15</v>
      </c>
      <c r="BH3135" s="7" t="s">
        <v>15</v>
      </c>
      <c r="BI3135" s="7" t="s">
        <v>15</v>
      </c>
      <c r="BJ3135" s="7" t="s">
        <v>15</v>
      </c>
      <c r="BK3135" s="7" t="s">
        <v>15</v>
      </c>
      <c r="BL3135" s="7" t="s">
        <v>15</v>
      </c>
      <c r="BM3135" s="7" t="s">
        <v>15</v>
      </c>
      <c r="BN3135" s="7" t="s">
        <v>15</v>
      </c>
      <c r="BO3135" s="7" t="s">
        <v>15</v>
      </c>
      <c r="BP3135" s="7" t="s">
        <v>15</v>
      </c>
      <c r="BQ3135" s="7" t="s">
        <v>15</v>
      </c>
      <c r="BR3135" s="7" t="s">
        <v>15</v>
      </c>
      <c r="BS3135" s="7" t="s">
        <v>15</v>
      </c>
      <c r="BT3135" s="7" t="s">
        <v>15</v>
      </c>
      <c r="BU3135" s="7" t="s">
        <v>15</v>
      </c>
      <c r="BV3135" s="7" t="s">
        <v>15</v>
      </c>
      <c r="BW3135" s="7" t="s">
        <v>15</v>
      </c>
      <c r="BX3135" s="7" t="s">
        <v>15</v>
      </c>
      <c r="BY3135" s="7" t="s">
        <v>15</v>
      </c>
      <c r="BZ3135" s="7" t="s">
        <v>15</v>
      </c>
      <c r="CA3135" s="7" t="s">
        <v>15</v>
      </c>
      <c r="CB3135" s="7" t="s">
        <v>15</v>
      </c>
      <c r="CC3135" s="7" t="s">
        <v>15</v>
      </c>
      <c r="CD3135" s="7" t="s">
        <v>15</v>
      </c>
    </row>
    <row r="3136" spans="23:82">
      <c r="W3136" s="7" t="s">
        <v>15</v>
      </c>
      <c r="X3136" s="7" t="s">
        <v>15</v>
      </c>
      <c r="Y3136" s="7" t="s">
        <v>15</v>
      </c>
      <c r="Z3136" s="7" t="s">
        <v>15</v>
      </c>
      <c r="AA3136" s="7" t="s">
        <v>15</v>
      </c>
      <c r="AB3136" s="7" t="s">
        <v>15</v>
      </c>
      <c r="AC3136" s="7" t="s">
        <v>15</v>
      </c>
      <c r="AD3136" s="7" t="s">
        <v>15</v>
      </c>
      <c r="AE3136" s="7" t="s">
        <v>15</v>
      </c>
      <c r="AF3136" s="7" t="s">
        <v>15</v>
      </c>
      <c r="AG3136" s="7" t="s">
        <v>15</v>
      </c>
      <c r="AH3136" s="7" t="s">
        <v>15</v>
      </c>
      <c r="AI3136" s="7" t="s">
        <v>15</v>
      </c>
      <c r="AJ3136" s="7" t="s">
        <v>15</v>
      </c>
      <c r="AK3136" s="7" t="s">
        <v>15</v>
      </c>
      <c r="AL3136" s="7" t="s">
        <v>15</v>
      </c>
      <c r="AM3136" s="7" t="s">
        <v>15</v>
      </c>
      <c r="AN3136" s="7" t="s">
        <v>15</v>
      </c>
      <c r="AO3136" s="7" t="s">
        <v>15</v>
      </c>
      <c r="AP3136" s="7" t="s">
        <v>15</v>
      </c>
      <c r="AQ3136" s="7" t="s">
        <v>15</v>
      </c>
      <c r="AR3136" s="7" t="s">
        <v>15</v>
      </c>
      <c r="AS3136" s="7" t="s">
        <v>15</v>
      </c>
      <c r="AT3136" s="7" t="s">
        <v>15</v>
      </c>
      <c r="AU3136" s="7" t="s">
        <v>15</v>
      </c>
      <c r="AV3136" s="7" t="s">
        <v>15</v>
      </c>
      <c r="AW3136" s="7" t="s">
        <v>15</v>
      </c>
      <c r="AX3136" s="7" t="s">
        <v>15</v>
      </c>
      <c r="AY3136" s="7" t="s">
        <v>15</v>
      </c>
      <c r="AZ3136" s="7" t="s">
        <v>15</v>
      </c>
      <c r="BA3136" s="7" t="s">
        <v>15</v>
      </c>
      <c r="BB3136" s="7" t="s">
        <v>15</v>
      </c>
      <c r="BC3136" s="7" t="s">
        <v>15</v>
      </c>
      <c r="BD3136" s="7" t="s">
        <v>15</v>
      </c>
      <c r="BE3136" s="7" t="s">
        <v>15</v>
      </c>
      <c r="BF3136" s="7" t="s">
        <v>15</v>
      </c>
      <c r="BG3136" s="7" t="s">
        <v>15</v>
      </c>
      <c r="BH3136" s="7" t="s">
        <v>15</v>
      </c>
      <c r="BI3136" s="7" t="s">
        <v>15</v>
      </c>
      <c r="BJ3136" s="7" t="s">
        <v>15</v>
      </c>
      <c r="BK3136" s="7" t="s">
        <v>15</v>
      </c>
      <c r="BL3136" s="7" t="s">
        <v>15</v>
      </c>
      <c r="BM3136" s="7" t="s">
        <v>15</v>
      </c>
      <c r="BN3136" s="7" t="s">
        <v>15</v>
      </c>
      <c r="BO3136" s="7" t="s">
        <v>15</v>
      </c>
      <c r="BP3136" s="7" t="s">
        <v>15</v>
      </c>
      <c r="BQ3136" s="7" t="s">
        <v>15</v>
      </c>
      <c r="BR3136" s="7" t="s">
        <v>15</v>
      </c>
      <c r="BS3136" s="7" t="s">
        <v>15</v>
      </c>
      <c r="BT3136" s="7" t="s">
        <v>15</v>
      </c>
      <c r="BU3136" s="7" t="s">
        <v>15</v>
      </c>
      <c r="BV3136" s="7" t="s">
        <v>15</v>
      </c>
      <c r="BW3136" s="7" t="s">
        <v>15</v>
      </c>
      <c r="BX3136" s="7" t="s">
        <v>15</v>
      </c>
      <c r="BY3136" s="7" t="s">
        <v>15</v>
      </c>
      <c r="BZ3136" s="7" t="s">
        <v>15</v>
      </c>
      <c r="CA3136" s="7" t="s">
        <v>15</v>
      </c>
      <c r="CB3136" s="7" t="s">
        <v>15</v>
      </c>
      <c r="CC3136" s="7" t="s">
        <v>15</v>
      </c>
      <c r="CD3136" s="7" t="s">
        <v>15</v>
      </c>
    </row>
    <row r="3137" spans="23:82">
      <c r="W3137" s="7" t="s">
        <v>15</v>
      </c>
      <c r="X3137" s="7" t="s">
        <v>15</v>
      </c>
      <c r="Y3137" s="7" t="s">
        <v>15</v>
      </c>
      <c r="Z3137" s="7" t="s">
        <v>15</v>
      </c>
      <c r="AA3137" s="7" t="s">
        <v>15</v>
      </c>
      <c r="AB3137" s="7" t="s">
        <v>15</v>
      </c>
      <c r="AC3137" s="7" t="s">
        <v>15</v>
      </c>
      <c r="AD3137" s="7" t="s">
        <v>15</v>
      </c>
      <c r="AE3137" s="7" t="s">
        <v>15</v>
      </c>
      <c r="AF3137" s="7" t="s">
        <v>15</v>
      </c>
      <c r="AG3137" s="7" t="s">
        <v>15</v>
      </c>
      <c r="AH3137" s="7" t="s">
        <v>15</v>
      </c>
      <c r="AI3137" s="7" t="s">
        <v>15</v>
      </c>
      <c r="AJ3137" s="7" t="s">
        <v>15</v>
      </c>
      <c r="AK3137" s="7" t="s">
        <v>15</v>
      </c>
      <c r="AL3137" s="7" t="s">
        <v>15</v>
      </c>
      <c r="AM3137" s="7" t="s">
        <v>15</v>
      </c>
      <c r="AN3137" s="7" t="s">
        <v>15</v>
      </c>
      <c r="AO3137" s="7" t="s">
        <v>15</v>
      </c>
      <c r="AP3137" s="7" t="s">
        <v>15</v>
      </c>
      <c r="AQ3137" s="7" t="s">
        <v>15</v>
      </c>
      <c r="AR3137" s="7" t="s">
        <v>15</v>
      </c>
      <c r="AS3137" s="7" t="s">
        <v>15</v>
      </c>
      <c r="AT3137" s="7" t="s">
        <v>15</v>
      </c>
      <c r="AU3137" s="7" t="s">
        <v>15</v>
      </c>
      <c r="AV3137" s="7" t="s">
        <v>15</v>
      </c>
      <c r="AW3137" s="7" t="s">
        <v>15</v>
      </c>
      <c r="AX3137" s="7" t="s">
        <v>15</v>
      </c>
      <c r="AY3137" s="7" t="s">
        <v>15</v>
      </c>
      <c r="AZ3137" s="7" t="s">
        <v>15</v>
      </c>
      <c r="BA3137" s="7" t="s">
        <v>15</v>
      </c>
      <c r="BB3137" s="7" t="s">
        <v>15</v>
      </c>
      <c r="BC3137" s="7" t="s">
        <v>15</v>
      </c>
      <c r="BD3137" s="7" t="s">
        <v>15</v>
      </c>
      <c r="BE3137" s="7" t="s">
        <v>15</v>
      </c>
      <c r="BF3137" s="7" t="s">
        <v>15</v>
      </c>
      <c r="BG3137" s="7" t="s">
        <v>15</v>
      </c>
      <c r="BH3137" s="7" t="s">
        <v>15</v>
      </c>
      <c r="BI3137" s="7" t="s">
        <v>15</v>
      </c>
      <c r="BJ3137" s="7" t="s">
        <v>15</v>
      </c>
      <c r="BK3137" s="7" t="s">
        <v>15</v>
      </c>
      <c r="BL3137" s="7" t="s">
        <v>15</v>
      </c>
      <c r="BM3137" s="7" t="s">
        <v>15</v>
      </c>
      <c r="BN3137" s="7" t="s">
        <v>15</v>
      </c>
      <c r="BO3137" s="7" t="s">
        <v>15</v>
      </c>
      <c r="BP3137" s="7" t="s">
        <v>15</v>
      </c>
      <c r="BQ3137" s="7" t="s">
        <v>15</v>
      </c>
      <c r="BR3137" s="7" t="s">
        <v>15</v>
      </c>
      <c r="BS3137" s="7" t="s">
        <v>15</v>
      </c>
      <c r="BT3137" s="7" t="s">
        <v>15</v>
      </c>
      <c r="BU3137" s="7" t="s">
        <v>15</v>
      </c>
      <c r="BV3137" s="7" t="s">
        <v>15</v>
      </c>
      <c r="BW3137" s="7" t="s">
        <v>15</v>
      </c>
      <c r="BX3137" s="7" t="s">
        <v>15</v>
      </c>
      <c r="BY3137" s="7" t="s">
        <v>15</v>
      </c>
      <c r="BZ3137" s="7" t="s">
        <v>15</v>
      </c>
      <c r="CA3137" s="7" t="s">
        <v>15</v>
      </c>
      <c r="CB3137" s="7" t="s">
        <v>15</v>
      </c>
      <c r="CC3137" s="7" t="s">
        <v>15</v>
      </c>
      <c r="CD3137" s="7" t="s">
        <v>15</v>
      </c>
    </row>
    <row r="3138" spans="23:82">
      <c r="W3138" s="7" t="s">
        <v>15</v>
      </c>
      <c r="X3138" s="7" t="s">
        <v>15</v>
      </c>
      <c r="Y3138" s="7" t="s">
        <v>15</v>
      </c>
      <c r="Z3138" s="7" t="s">
        <v>15</v>
      </c>
      <c r="AA3138" s="7" t="s">
        <v>15</v>
      </c>
      <c r="AB3138" s="7" t="s">
        <v>15</v>
      </c>
      <c r="AC3138" s="7" t="s">
        <v>15</v>
      </c>
      <c r="AD3138" s="7" t="s">
        <v>15</v>
      </c>
      <c r="AE3138" s="7" t="s">
        <v>15</v>
      </c>
      <c r="AF3138" s="7" t="s">
        <v>15</v>
      </c>
      <c r="AG3138" s="7" t="s">
        <v>15</v>
      </c>
      <c r="AH3138" s="7" t="s">
        <v>15</v>
      </c>
      <c r="AI3138" s="7" t="s">
        <v>15</v>
      </c>
      <c r="AJ3138" s="7" t="s">
        <v>15</v>
      </c>
      <c r="AK3138" s="7" t="s">
        <v>15</v>
      </c>
      <c r="AL3138" s="7" t="s">
        <v>15</v>
      </c>
      <c r="AM3138" s="7" t="s">
        <v>15</v>
      </c>
      <c r="AN3138" s="7" t="s">
        <v>15</v>
      </c>
      <c r="AO3138" s="7" t="s">
        <v>15</v>
      </c>
      <c r="AP3138" s="7" t="s">
        <v>15</v>
      </c>
      <c r="AQ3138" s="7" t="s">
        <v>15</v>
      </c>
      <c r="AR3138" s="7" t="s">
        <v>15</v>
      </c>
      <c r="AS3138" s="7" t="s">
        <v>15</v>
      </c>
      <c r="AT3138" s="7" t="s">
        <v>15</v>
      </c>
      <c r="AU3138" s="7" t="s">
        <v>15</v>
      </c>
      <c r="AV3138" s="7" t="s">
        <v>15</v>
      </c>
      <c r="AW3138" s="7" t="s">
        <v>15</v>
      </c>
      <c r="AX3138" s="7" t="s">
        <v>15</v>
      </c>
      <c r="AY3138" s="7" t="s">
        <v>15</v>
      </c>
      <c r="AZ3138" s="7" t="s">
        <v>15</v>
      </c>
      <c r="BA3138" s="7" t="s">
        <v>15</v>
      </c>
      <c r="BB3138" s="7" t="s">
        <v>15</v>
      </c>
      <c r="BC3138" s="7" t="s">
        <v>15</v>
      </c>
      <c r="BD3138" s="7" t="s">
        <v>15</v>
      </c>
      <c r="BE3138" s="7" t="s">
        <v>15</v>
      </c>
      <c r="BF3138" s="7" t="s">
        <v>15</v>
      </c>
      <c r="BG3138" s="7" t="s">
        <v>15</v>
      </c>
      <c r="BH3138" s="7" t="s">
        <v>15</v>
      </c>
      <c r="BI3138" s="7" t="s">
        <v>15</v>
      </c>
      <c r="BJ3138" s="7" t="s">
        <v>15</v>
      </c>
      <c r="BK3138" s="7" t="s">
        <v>15</v>
      </c>
      <c r="BL3138" s="7" t="s">
        <v>15</v>
      </c>
      <c r="BM3138" s="7" t="s">
        <v>15</v>
      </c>
      <c r="BN3138" s="7" t="s">
        <v>15</v>
      </c>
      <c r="BO3138" s="7" t="s">
        <v>15</v>
      </c>
      <c r="BP3138" s="7" t="s">
        <v>15</v>
      </c>
      <c r="BQ3138" s="7" t="s">
        <v>15</v>
      </c>
      <c r="BR3138" s="7" t="s">
        <v>15</v>
      </c>
      <c r="BS3138" s="7" t="s">
        <v>15</v>
      </c>
      <c r="BT3138" s="7" t="s">
        <v>15</v>
      </c>
      <c r="BU3138" s="7" t="s">
        <v>15</v>
      </c>
      <c r="BV3138" s="7" t="s">
        <v>15</v>
      </c>
      <c r="BW3138" s="7" t="s">
        <v>15</v>
      </c>
      <c r="BX3138" s="7" t="s">
        <v>15</v>
      </c>
      <c r="BY3138" s="7" t="s">
        <v>15</v>
      </c>
      <c r="BZ3138" s="7" t="s">
        <v>15</v>
      </c>
      <c r="CA3138" s="7" t="s">
        <v>15</v>
      </c>
      <c r="CB3138" s="7" t="s">
        <v>15</v>
      </c>
      <c r="CC3138" s="7" t="s">
        <v>15</v>
      </c>
      <c r="CD3138" s="7" t="s">
        <v>15</v>
      </c>
    </row>
    <row r="3139" spans="23:82">
      <c r="W3139" s="7" t="s">
        <v>15</v>
      </c>
      <c r="X3139" s="7" t="s">
        <v>15</v>
      </c>
      <c r="Y3139" s="7" t="s">
        <v>15</v>
      </c>
      <c r="Z3139" s="7" t="s">
        <v>15</v>
      </c>
      <c r="AA3139" s="7" t="s">
        <v>15</v>
      </c>
      <c r="AB3139" s="7" t="s">
        <v>15</v>
      </c>
      <c r="AC3139" s="7" t="s">
        <v>15</v>
      </c>
      <c r="AD3139" s="7" t="s">
        <v>15</v>
      </c>
      <c r="AE3139" s="7" t="s">
        <v>15</v>
      </c>
      <c r="AF3139" s="7" t="s">
        <v>15</v>
      </c>
      <c r="AG3139" s="7" t="s">
        <v>15</v>
      </c>
      <c r="AH3139" s="7" t="s">
        <v>15</v>
      </c>
      <c r="AI3139" s="7" t="s">
        <v>15</v>
      </c>
      <c r="AJ3139" s="7" t="s">
        <v>15</v>
      </c>
      <c r="AK3139" s="7" t="s">
        <v>15</v>
      </c>
      <c r="AL3139" s="7" t="s">
        <v>15</v>
      </c>
      <c r="AM3139" s="7" t="s">
        <v>15</v>
      </c>
      <c r="AN3139" s="7" t="s">
        <v>15</v>
      </c>
      <c r="AO3139" s="7" t="s">
        <v>15</v>
      </c>
      <c r="AP3139" s="7" t="s">
        <v>15</v>
      </c>
      <c r="AQ3139" s="7" t="s">
        <v>15</v>
      </c>
      <c r="AR3139" s="7" t="s">
        <v>15</v>
      </c>
      <c r="AS3139" s="7" t="s">
        <v>15</v>
      </c>
      <c r="AT3139" s="7" t="s">
        <v>15</v>
      </c>
      <c r="AU3139" s="7" t="s">
        <v>15</v>
      </c>
      <c r="AV3139" s="7" t="s">
        <v>15</v>
      </c>
      <c r="AW3139" s="7" t="s">
        <v>15</v>
      </c>
      <c r="AX3139" s="7" t="s">
        <v>15</v>
      </c>
      <c r="AY3139" s="7" t="s">
        <v>15</v>
      </c>
      <c r="AZ3139" s="7" t="s">
        <v>15</v>
      </c>
      <c r="BA3139" s="7" t="s">
        <v>15</v>
      </c>
      <c r="BB3139" s="7" t="s">
        <v>15</v>
      </c>
      <c r="BC3139" s="7" t="s">
        <v>15</v>
      </c>
      <c r="BD3139" s="7" t="s">
        <v>15</v>
      </c>
      <c r="BE3139" s="7" t="s">
        <v>15</v>
      </c>
      <c r="BF3139" s="7" t="s">
        <v>15</v>
      </c>
      <c r="BG3139" s="7" t="s">
        <v>15</v>
      </c>
      <c r="BH3139" s="7" t="s">
        <v>15</v>
      </c>
      <c r="BI3139" s="7" t="s">
        <v>15</v>
      </c>
      <c r="BJ3139" s="7" t="s">
        <v>15</v>
      </c>
      <c r="BK3139" s="7" t="s">
        <v>15</v>
      </c>
      <c r="BL3139" s="7" t="s">
        <v>15</v>
      </c>
      <c r="BM3139" s="7" t="s">
        <v>15</v>
      </c>
      <c r="BN3139" s="7" t="s">
        <v>15</v>
      </c>
      <c r="BO3139" s="7" t="s">
        <v>15</v>
      </c>
      <c r="BP3139" s="7" t="s">
        <v>15</v>
      </c>
      <c r="BQ3139" s="7" t="s">
        <v>15</v>
      </c>
      <c r="BR3139" s="7" t="s">
        <v>15</v>
      </c>
      <c r="BS3139" s="7" t="s">
        <v>15</v>
      </c>
      <c r="BT3139" s="7" t="s">
        <v>15</v>
      </c>
      <c r="BU3139" s="7" t="s">
        <v>15</v>
      </c>
      <c r="BV3139" s="7" t="s">
        <v>15</v>
      </c>
      <c r="BW3139" s="7" t="s">
        <v>15</v>
      </c>
      <c r="BX3139" s="7" t="s">
        <v>15</v>
      </c>
      <c r="BY3139" s="7" t="s">
        <v>15</v>
      </c>
      <c r="BZ3139" s="7" t="s">
        <v>15</v>
      </c>
      <c r="CA3139" s="7" t="s">
        <v>15</v>
      </c>
      <c r="CB3139" s="7" t="s">
        <v>15</v>
      </c>
      <c r="CC3139" s="7" t="s">
        <v>15</v>
      </c>
      <c r="CD3139" s="7" t="s">
        <v>15</v>
      </c>
    </row>
    <row r="3140" spans="23:82">
      <c r="W3140" s="7" t="s">
        <v>15</v>
      </c>
      <c r="X3140" s="7" t="s">
        <v>15</v>
      </c>
      <c r="Y3140" s="7" t="s">
        <v>15</v>
      </c>
      <c r="Z3140" s="7" t="s">
        <v>15</v>
      </c>
      <c r="AA3140" s="7" t="s">
        <v>15</v>
      </c>
      <c r="AB3140" s="7" t="s">
        <v>15</v>
      </c>
      <c r="AC3140" s="7" t="s">
        <v>15</v>
      </c>
      <c r="AD3140" s="7" t="s">
        <v>15</v>
      </c>
      <c r="AE3140" s="7" t="s">
        <v>15</v>
      </c>
      <c r="AF3140" s="7" t="s">
        <v>15</v>
      </c>
      <c r="AG3140" s="7" t="s">
        <v>15</v>
      </c>
      <c r="AH3140" s="7" t="s">
        <v>15</v>
      </c>
      <c r="AI3140" s="7" t="s">
        <v>15</v>
      </c>
      <c r="AJ3140" s="7" t="s">
        <v>15</v>
      </c>
      <c r="AK3140" s="7" t="s">
        <v>15</v>
      </c>
      <c r="AL3140" s="7" t="s">
        <v>15</v>
      </c>
      <c r="AM3140" s="7" t="s">
        <v>15</v>
      </c>
      <c r="AN3140" s="7" t="s">
        <v>15</v>
      </c>
      <c r="AO3140" s="7" t="s">
        <v>15</v>
      </c>
      <c r="AP3140" s="7" t="s">
        <v>15</v>
      </c>
      <c r="AQ3140" s="7" t="s">
        <v>15</v>
      </c>
      <c r="AR3140" s="7" t="s">
        <v>15</v>
      </c>
      <c r="AS3140" s="7" t="s">
        <v>15</v>
      </c>
      <c r="AT3140" s="7" t="s">
        <v>15</v>
      </c>
      <c r="AU3140" s="7" t="s">
        <v>15</v>
      </c>
      <c r="AV3140" s="7" t="s">
        <v>15</v>
      </c>
      <c r="AW3140" s="7" t="s">
        <v>15</v>
      </c>
      <c r="AX3140" s="7" t="s">
        <v>15</v>
      </c>
      <c r="AY3140" s="7" t="s">
        <v>15</v>
      </c>
      <c r="AZ3140" s="7" t="s">
        <v>15</v>
      </c>
      <c r="BA3140" s="7" t="s">
        <v>15</v>
      </c>
      <c r="BB3140" s="7" t="s">
        <v>15</v>
      </c>
      <c r="BC3140" s="7" t="s">
        <v>15</v>
      </c>
      <c r="BD3140" s="7" t="s">
        <v>15</v>
      </c>
      <c r="BE3140" s="7" t="s">
        <v>15</v>
      </c>
      <c r="BF3140" s="7" t="s">
        <v>15</v>
      </c>
      <c r="BG3140" s="7" t="s">
        <v>15</v>
      </c>
      <c r="BH3140" s="7" t="s">
        <v>15</v>
      </c>
      <c r="BI3140" s="7" t="s">
        <v>15</v>
      </c>
      <c r="BJ3140" s="7" t="s">
        <v>15</v>
      </c>
      <c r="BK3140" s="7" t="s">
        <v>15</v>
      </c>
      <c r="BL3140" s="7" t="s">
        <v>15</v>
      </c>
      <c r="BM3140" s="7" t="s">
        <v>15</v>
      </c>
      <c r="BN3140" s="7" t="s">
        <v>15</v>
      </c>
      <c r="BO3140" s="7" t="s">
        <v>15</v>
      </c>
      <c r="BP3140" s="7" t="s">
        <v>15</v>
      </c>
      <c r="BQ3140" s="7" t="s">
        <v>15</v>
      </c>
      <c r="BR3140" s="7" t="s">
        <v>15</v>
      </c>
      <c r="BS3140" s="7" t="s">
        <v>15</v>
      </c>
      <c r="BT3140" s="7" t="s">
        <v>15</v>
      </c>
      <c r="BU3140" s="7" t="s">
        <v>15</v>
      </c>
      <c r="BV3140" s="7" t="s">
        <v>15</v>
      </c>
      <c r="BW3140" s="7" t="s">
        <v>15</v>
      </c>
      <c r="BX3140" s="7" t="s">
        <v>15</v>
      </c>
      <c r="BY3140" s="7" t="s">
        <v>15</v>
      </c>
      <c r="BZ3140" s="7" t="s">
        <v>15</v>
      </c>
      <c r="CA3140" s="7" t="s">
        <v>15</v>
      </c>
      <c r="CB3140" s="7" t="s">
        <v>15</v>
      </c>
      <c r="CC3140" s="7" t="s">
        <v>15</v>
      </c>
      <c r="CD3140" s="7" t="s">
        <v>15</v>
      </c>
    </row>
    <row r="3141" spans="23:82">
      <c r="W3141" s="7" t="s">
        <v>15</v>
      </c>
      <c r="X3141" s="7" t="s">
        <v>15</v>
      </c>
      <c r="Y3141" s="7" t="s">
        <v>15</v>
      </c>
      <c r="Z3141" s="7" t="s">
        <v>15</v>
      </c>
      <c r="AA3141" s="7" t="s">
        <v>15</v>
      </c>
      <c r="AB3141" s="7" t="s">
        <v>15</v>
      </c>
      <c r="AC3141" s="7" t="s">
        <v>15</v>
      </c>
      <c r="AD3141" s="7" t="s">
        <v>15</v>
      </c>
      <c r="AE3141" s="7" t="s">
        <v>15</v>
      </c>
      <c r="AF3141" s="7" t="s">
        <v>15</v>
      </c>
      <c r="AG3141" s="7" t="s">
        <v>15</v>
      </c>
      <c r="AH3141" s="7" t="s">
        <v>15</v>
      </c>
      <c r="AI3141" s="7" t="s">
        <v>15</v>
      </c>
      <c r="AJ3141" s="7" t="s">
        <v>15</v>
      </c>
      <c r="AK3141" s="7" t="s">
        <v>15</v>
      </c>
      <c r="AL3141" s="7" t="s">
        <v>15</v>
      </c>
      <c r="AM3141" s="7" t="s">
        <v>15</v>
      </c>
      <c r="AN3141" s="7" t="s">
        <v>15</v>
      </c>
      <c r="AO3141" s="7" t="s">
        <v>15</v>
      </c>
      <c r="AP3141" s="7" t="s">
        <v>15</v>
      </c>
      <c r="AQ3141" s="7" t="s">
        <v>15</v>
      </c>
      <c r="AR3141" s="7" t="s">
        <v>15</v>
      </c>
      <c r="AS3141" s="7" t="s">
        <v>15</v>
      </c>
      <c r="AT3141" s="7" t="s">
        <v>15</v>
      </c>
      <c r="AU3141" s="7" t="s">
        <v>15</v>
      </c>
      <c r="AV3141" s="7" t="s">
        <v>15</v>
      </c>
      <c r="AW3141" s="7" t="s">
        <v>15</v>
      </c>
      <c r="AX3141" s="7" t="s">
        <v>15</v>
      </c>
      <c r="AY3141" s="7" t="s">
        <v>15</v>
      </c>
      <c r="AZ3141" s="7" t="s">
        <v>15</v>
      </c>
      <c r="BA3141" s="7" t="s">
        <v>15</v>
      </c>
      <c r="BB3141" s="7" t="s">
        <v>15</v>
      </c>
      <c r="BC3141" s="7" t="s">
        <v>15</v>
      </c>
      <c r="BD3141" s="7" t="s">
        <v>15</v>
      </c>
      <c r="BE3141" s="7" t="s">
        <v>15</v>
      </c>
      <c r="BF3141" s="7" t="s">
        <v>15</v>
      </c>
      <c r="BG3141" s="7" t="s">
        <v>15</v>
      </c>
      <c r="BH3141" s="7" t="s">
        <v>15</v>
      </c>
      <c r="BI3141" s="7" t="s">
        <v>15</v>
      </c>
      <c r="BJ3141" s="7" t="s">
        <v>15</v>
      </c>
      <c r="BK3141" s="7" t="s">
        <v>15</v>
      </c>
      <c r="BL3141" s="7" t="s">
        <v>15</v>
      </c>
      <c r="BM3141" s="7" t="s">
        <v>15</v>
      </c>
      <c r="BN3141" s="7" t="s">
        <v>15</v>
      </c>
      <c r="BO3141" s="7" t="s">
        <v>15</v>
      </c>
      <c r="BP3141" s="7" t="s">
        <v>15</v>
      </c>
      <c r="BQ3141" s="7" t="s">
        <v>15</v>
      </c>
      <c r="BR3141" s="7" t="s">
        <v>15</v>
      </c>
      <c r="BS3141" s="7" t="s">
        <v>15</v>
      </c>
      <c r="BT3141" s="7" t="s">
        <v>15</v>
      </c>
      <c r="BU3141" s="7" t="s">
        <v>15</v>
      </c>
      <c r="BV3141" s="7" t="s">
        <v>15</v>
      </c>
      <c r="BW3141" s="7" t="s">
        <v>15</v>
      </c>
      <c r="BX3141" s="7" t="s">
        <v>15</v>
      </c>
      <c r="BY3141" s="7" t="s">
        <v>15</v>
      </c>
      <c r="BZ3141" s="7" t="s">
        <v>15</v>
      </c>
      <c r="CA3141" s="7" t="s">
        <v>15</v>
      </c>
      <c r="CB3141" s="7" t="s">
        <v>15</v>
      </c>
      <c r="CC3141" s="7" t="s">
        <v>15</v>
      </c>
      <c r="CD3141" s="7" t="s">
        <v>15</v>
      </c>
    </row>
    <row r="3142" spans="23:82">
      <c r="W3142" s="7" t="s">
        <v>15</v>
      </c>
      <c r="X3142" s="7" t="s">
        <v>15</v>
      </c>
      <c r="Y3142" s="7" t="s">
        <v>15</v>
      </c>
      <c r="Z3142" s="7" t="s">
        <v>15</v>
      </c>
      <c r="AA3142" s="7" t="s">
        <v>15</v>
      </c>
      <c r="AB3142" s="7" t="s">
        <v>15</v>
      </c>
      <c r="AC3142" s="7" t="s">
        <v>15</v>
      </c>
      <c r="AD3142" s="7" t="s">
        <v>15</v>
      </c>
      <c r="AE3142" s="7" t="s">
        <v>15</v>
      </c>
      <c r="AF3142" s="7" t="s">
        <v>15</v>
      </c>
      <c r="AG3142" s="7" t="s">
        <v>15</v>
      </c>
      <c r="AH3142" s="7" t="s">
        <v>15</v>
      </c>
      <c r="AI3142" s="7" t="s">
        <v>15</v>
      </c>
      <c r="AJ3142" s="7" t="s">
        <v>15</v>
      </c>
      <c r="AK3142" s="7" t="s">
        <v>15</v>
      </c>
      <c r="AL3142" s="7" t="s">
        <v>15</v>
      </c>
      <c r="AM3142" s="7" t="s">
        <v>15</v>
      </c>
      <c r="AN3142" s="7" t="s">
        <v>15</v>
      </c>
      <c r="AO3142" s="7" t="s">
        <v>15</v>
      </c>
      <c r="AP3142" s="7" t="s">
        <v>15</v>
      </c>
      <c r="AQ3142" s="7" t="s">
        <v>15</v>
      </c>
      <c r="AR3142" s="7" t="s">
        <v>15</v>
      </c>
      <c r="AS3142" s="7" t="s">
        <v>15</v>
      </c>
      <c r="AT3142" s="7" t="s">
        <v>15</v>
      </c>
      <c r="AU3142" s="7" t="s">
        <v>15</v>
      </c>
      <c r="AV3142" s="7" t="s">
        <v>15</v>
      </c>
      <c r="AW3142" s="7" t="s">
        <v>15</v>
      </c>
      <c r="AX3142" s="7" t="s">
        <v>15</v>
      </c>
      <c r="AY3142" s="7" t="s">
        <v>15</v>
      </c>
      <c r="AZ3142" s="7" t="s">
        <v>15</v>
      </c>
      <c r="BA3142" s="7" t="s">
        <v>15</v>
      </c>
      <c r="BB3142" s="7" t="s">
        <v>15</v>
      </c>
      <c r="BC3142" s="7" t="s">
        <v>15</v>
      </c>
      <c r="BD3142" s="7" t="s">
        <v>15</v>
      </c>
      <c r="BE3142" s="7" t="s">
        <v>15</v>
      </c>
      <c r="BF3142" s="7" t="s">
        <v>15</v>
      </c>
      <c r="BG3142" s="7" t="s">
        <v>15</v>
      </c>
      <c r="BH3142" s="7" t="s">
        <v>15</v>
      </c>
      <c r="BI3142" s="7" t="s">
        <v>15</v>
      </c>
      <c r="BJ3142" s="7" t="s">
        <v>15</v>
      </c>
      <c r="BK3142" s="7" t="s">
        <v>15</v>
      </c>
      <c r="BL3142" s="7" t="s">
        <v>15</v>
      </c>
      <c r="BM3142" s="7" t="s">
        <v>15</v>
      </c>
      <c r="BN3142" s="7" t="s">
        <v>15</v>
      </c>
      <c r="BO3142" s="7" t="s">
        <v>15</v>
      </c>
      <c r="BP3142" s="7" t="s">
        <v>15</v>
      </c>
      <c r="BQ3142" s="7" t="s">
        <v>15</v>
      </c>
      <c r="BR3142" s="7" t="s">
        <v>15</v>
      </c>
      <c r="BS3142" s="7" t="s">
        <v>15</v>
      </c>
      <c r="BT3142" s="7" t="s">
        <v>15</v>
      </c>
      <c r="BU3142" s="7" t="s">
        <v>15</v>
      </c>
      <c r="BV3142" s="7" t="s">
        <v>15</v>
      </c>
      <c r="BW3142" s="7" t="s">
        <v>15</v>
      </c>
      <c r="BX3142" s="7" t="s">
        <v>15</v>
      </c>
      <c r="BY3142" s="7" t="s">
        <v>15</v>
      </c>
      <c r="BZ3142" s="7" t="s">
        <v>15</v>
      </c>
      <c r="CA3142" s="7" t="s">
        <v>15</v>
      </c>
      <c r="CB3142" s="7" t="s">
        <v>15</v>
      </c>
      <c r="CC3142" s="7" t="s">
        <v>15</v>
      </c>
      <c r="CD3142" s="7" t="s">
        <v>15</v>
      </c>
    </row>
    <row r="3143" spans="23:82">
      <c r="W3143" s="7" t="s">
        <v>15</v>
      </c>
      <c r="X3143" s="7" t="s">
        <v>15</v>
      </c>
      <c r="Y3143" s="7" t="s">
        <v>15</v>
      </c>
      <c r="Z3143" s="7" t="s">
        <v>15</v>
      </c>
      <c r="AA3143" s="7" t="s">
        <v>15</v>
      </c>
      <c r="AB3143" s="7" t="s">
        <v>15</v>
      </c>
      <c r="AC3143" s="7" t="s">
        <v>15</v>
      </c>
      <c r="AD3143" s="7" t="s">
        <v>15</v>
      </c>
      <c r="AE3143" s="7" t="s">
        <v>15</v>
      </c>
      <c r="AF3143" s="7" t="s">
        <v>15</v>
      </c>
      <c r="AG3143" s="7" t="s">
        <v>15</v>
      </c>
      <c r="AH3143" s="7" t="s">
        <v>15</v>
      </c>
      <c r="AI3143" s="7" t="s">
        <v>15</v>
      </c>
      <c r="AJ3143" s="7" t="s">
        <v>15</v>
      </c>
      <c r="AK3143" s="7" t="s">
        <v>15</v>
      </c>
      <c r="AL3143" s="7" t="s">
        <v>15</v>
      </c>
      <c r="AM3143" s="7" t="s">
        <v>15</v>
      </c>
      <c r="AN3143" s="7" t="s">
        <v>15</v>
      </c>
      <c r="AO3143" s="7" t="s">
        <v>15</v>
      </c>
      <c r="AP3143" s="7" t="s">
        <v>15</v>
      </c>
      <c r="AQ3143" s="7" t="s">
        <v>15</v>
      </c>
      <c r="AR3143" s="7" t="s">
        <v>15</v>
      </c>
      <c r="AS3143" s="7" t="s">
        <v>15</v>
      </c>
      <c r="AT3143" s="7" t="s">
        <v>15</v>
      </c>
      <c r="AU3143" s="7" t="s">
        <v>15</v>
      </c>
      <c r="AV3143" s="7" t="s">
        <v>15</v>
      </c>
      <c r="AW3143" s="7" t="s">
        <v>15</v>
      </c>
      <c r="AX3143" s="7" t="s">
        <v>15</v>
      </c>
      <c r="AY3143" s="7" t="s">
        <v>15</v>
      </c>
      <c r="AZ3143" s="7" t="s">
        <v>15</v>
      </c>
      <c r="BA3143" s="7" t="s">
        <v>15</v>
      </c>
      <c r="BB3143" s="7" t="s">
        <v>15</v>
      </c>
      <c r="BC3143" s="7" t="s">
        <v>15</v>
      </c>
      <c r="BD3143" s="7" t="s">
        <v>15</v>
      </c>
      <c r="BE3143" s="7" t="s">
        <v>15</v>
      </c>
      <c r="BF3143" s="7" t="s">
        <v>15</v>
      </c>
      <c r="BG3143" s="7" t="s">
        <v>15</v>
      </c>
      <c r="BH3143" s="7" t="s">
        <v>15</v>
      </c>
      <c r="BI3143" s="7" t="s">
        <v>15</v>
      </c>
      <c r="BJ3143" s="7" t="s">
        <v>15</v>
      </c>
      <c r="BK3143" s="7" t="s">
        <v>15</v>
      </c>
      <c r="BL3143" s="7" t="s">
        <v>15</v>
      </c>
      <c r="BM3143" s="7" t="s">
        <v>15</v>
      </c>
      <c r="BN3143" s="7" t="s">
        <v>15</v>
      </c>
      <c r="BO3143" s="7" t="s">
        <v>15</v>
      </c>
      <c r="BP3143" s="7" t="s">
        <v>15</v>
      </c>
      <c r="BQ3143" s="7" t="s">
        <v>15</v>
      </c>
      <c r="BR3143" s="7" t="s">
        <v>15</v>
      </c>
      <c r="BS3143" s="7" t="s">
        <v>15</v>
      </c>
      <c r="BT3143" s="7" t="s">
        <v>15</v>
      </c>
      <c r="BU3143" s="7" t="s">
        <v>15</v>
      </c>
      <c r="BV3143" s="7" t="s">
        <v>15</v>
      </c>
      <c r="BW3143" s="7" t="s">
        <v>15</v>
      </c>
      <c r="BX3143" s="7" t="s">
        <v>15</v>
      </c>
      <c r="BY3143" s="7" t="s">
        <v>15</v>
      </c>
      <c r="BZ3143" s="7" t="s">
        <v>15</v>
      </c>
      <c r="CA3143" s="7" t="s">
        <v>15</v>
      </c>
      <c r="CB3143" s="7" t="s">
        <v>15</v>
      </c>
      <c r="CC3143" s="7" t="s">
        <v>15</v>
      </c>
      <c r="CD3143" s="7" t="s">
        <v>15</v>
      </c>
    </row>
    <row r="3144" spans="23:82">
      <c r="W3144" s="7" t="s">
        <v>15</v>
      </c>
      <c r="X3144" s="7" t="s">
        <v>15</v>
      </c>
      <c r="Y3144" s="7" t="s">
        <v>15</v>
      </c>
      <c r="Z3144" s="7" t="s">
        <v>15</v>
      </c>
      <c r="AA3144" s="7" t="s">
        <v>15</v>
      </c>
      <c r="AB3144" s="7" t="s">
        <v>15</v>
      </c>
      <c r="AC3144" s="7" t="s">
        <v>15</v>
      </c>
      <c r="AD3144" s="7" t="s">
        <v>15</v>
      </c>
      <c r="AE3144" s="7" t="s">
        <v>15</v>
      </c>
      <c r="AF3144" s="7" t="s">
        <v>15</v>
      </c>
      <c r="AG3144" s="7" t="s">
        <v>15</v>
      </c>
      <c r="AH3144" s="7" t="s">
        <v>15</v>
      </c>
      <c r="AI3144" s="7" t="s">
        <v>15</v>
      </c>
      <c r="AJ3144" s="7" t="s">
        <v>15</v>
      </c>
      <c r="AK3144" s="7" t="s">
        <v>15</v>
      </c>
      <c r="AL3144" s="7" t="s">
        <v>15</v>
      </c>
      <c r="AM3144" s="7" t="s">
        <v>15</v>
      </c>
      <c r="AN3144" s="7" t="s">
        <v>15</v>
      </c>
      <c r="AO3144" s="7" t="s">
        <v>15</v>
      </c>
      <c r="AP3144" s="7" t="s">
        <v>15</v>
      </c>
      <c r="AQ3144" s="7" t="s">
        <v>15</v>
      </c>
      <c r="AR3144" s="7" t="s">
        <v>15</v>
      </c>
      <c r="AS3144" s="7" t="s">
        <v>15</v>
      </c>
      <c r="AT3144" s="7" t="s">
        <v>15</v>
      </c>
      <c r="AU3144" s="7" t="s">
        <v>15</v>
      </c>
      <c r="AV3144" s="7" t="s">
        <v>15</v>
      </c>
      <c r="AW3144" s="7" t="s">
        <v>15</v>
      </c>
      <c r="AX3144" s="7" t="s">
        <v>15</v>
      </c>
      <c r="AY3144" s="7" t="s">
        <v>15</v>
      </c>
      <c r="AZ3144" s="7" t="s">
        <v>15</v>
      </c>
      <c r="BA3144" s="7" t="s">
        <v>15</v>
      </c>
      <c r="BB3144" s="7" t="s">
        <v>15</v>
      </c>
      <c r="BC3144" s="7" t="s">
        <v>15</v>
      </c>
      <c r="BD3144" s="7" t="s">
        <v>15</v>
      </c>
      <c r="BE3144" s="7" t="s">
        <v>15</v>
      </c>
      <c r="BF3144" s="7" t="s">
        <v>15</v>
      </c>
      <c r="BG3144" s="7" t="s">
        <v>15</v>
      </c>
      <c r="BH3144" s="7" t="s">
        <v>15</v>
      </c>
      <c r="BI3144" s="7" t="s">
        <v>15</v>
      </c>
      <c r="BJ3144" s="7" t="s">
        <v>15</v>
      </c>
      <c r="BK3144" s="7" t="s">
        <v>15</v>
      </c>
      <c r="BL3144" s="7" t="s">
        <v>15</v>
      </c>
      <c r="BM3144" s="7" t="s">
        <v>15</v>
      </c>
      <c r="BN3144" s="7" t="s">
        <v>15</v>
      </c>
      <c r="BO3144" s="7" t="s">
        <v>15</v>
      </c>
      <c r="BP3144" s="7" t="s">
        <v>15</v>
      </c>
      <c r="BQ3144" s="7" t="s">
        <v>15</v>
      </c>
      <c r="BR3144" s="7" t="s">
        <v>15</v>
      </c>
      <c r="BS3144" s="7" t="s">
        <v>15</v>
      </c>
      <c r="BT3144" s="7" t="s">
        <v>15</v>
      </c>
      <c r="BU3144" s="7" t="s">
        <v>15</v>
      </c>
      <c r="BV3144" s="7" t="s">
        <v>15</v>
      </c>
      <c r="BW3144" s="7" t="s">
        <v>15</v>
      </c>
      <c r="BX3144" s="7" t="s">
        <v>15</v>
      </c>
      <c r="BY3144" s="7" t="s">
        <v>15</v>
      </c>
      <c r="BZ3144" s="7" t="s">
        <v>15</v>
      </c>
      <c r="CA3144" s="7" t="s">
        <v>15</v>
      </c>
      <c r="CB3144" s="7" t="s">
        <v>15</v>
      </c>
      <c r="CC3144" s="7" t="s">
        <v>15</v>
      </c>
      <c r="CD3144" s="7" t="s">
        <v>15</v>
      </c>
    </row>
    <row r="3145" spans="23:82">
      <c r="W3145" s="7" t="s">
        <v>15</v>
      </c>
      <c r="X3145" s="7" t="s">
        <v>15</v>
      </c>
      <c r="Y3145" s="7" t="s">
        <v>15</v>
      </c>
      <c r="Z3145" s="7" t="s">
        <v>15</v>
      </c>
      <c r="AA3145" s="7" t="s">
        <v>15</v>
      </c>
      <c r="AB3145" s="7" t="s">
        <v>15</v>
      </c>
      <c r="AC3145" s="7" t="s">
        <v>15</v>
      </c>
      <c r="AD3145" s="7" t="s">
        <v>15</v>
      </c>
      <c r="AE3145" s="7" t="s">
        <v>15</v>
      </c>
      <c r="AF3145" s="7" t="s">
        <v>15</v>
      </c>
      <c r="AG3145" s="7" t="s">
        <v>15</v>
      </c>
      <c r="AH3145" s="7" t="s">
        <v>15</v>
      </c>
      <c r="AI3145" s="7" t="s">
        <v>15</v>
      </c>
      <c r="AJ3145" s="7" t="s">
        <v>15</v>
      </c>
      <c r="AK3145" s="7" t="s">
        <v>15</v>
      </c>
      <c r="AL3145" s="7" t="s">
        <v>15</v>
      </c>
      <c r="AM3145" s="7" t="s">
        <v>15</v>
      </c>
      <c r="AN3145" s="7" t="s">
        <v>15</v>
      </c>
      <c r="AO3145" s="7" t="s">
        <v>15</v>
      </c>
      <c r="AP3145" s="7" t="s">
        <v>15</v>
      </c>
      <c r="AQ3145" s="7" t="s">
        <v>15</v>
      </c>
      <c r="AR3145" s="7" t="s">
        <v>15</v>
      </c>
      <c r="AS3145" s="7" t="s">
        <v>15</v>
      </c>
      <c r="AT3145" s="7" t="s">
        <v>15</v>
      </c>
      <c r="AU3145" s="7" t="s">
        <v>15</v>
      </c>
      <c r="AV3145" s="7" t="s">
        <v>15</v>
      </c>
      <c r="AW3145" s="7" t="s">
        <v>15</v>
      </c>
      <c r="AX3145" s="7" t="s">
        <v>15</v>
      </c>
      <c r="AY3145" s="7" t="s">
        <v>15</v>
      </c>
      <c r="AZ3145" s="7" t="s">
        <v>15</v>
      </c>
      <c r="BA3145" s="7" t="s">
        <v>15</v>
      </c>
      <c r="BB3145" s="7" t="s">
        <v>15</v>
      </c>
      <c r="BC3145" s="7" t="s">
        <v>15</v>
      </c>
      <c r="BD3145" s="7" t="s">
        <v>15</v>
      </c>
      <c r="BE3145" s="7" t="s">
        <v>15</v>
      </c>
      <c r="BF3145" s="7" t="s">
        <v>15</v>
      </c>
      <c r="BG3145" s="7" t="s">
        <v>15</v>
      </c>
      <c r="BH3145" s="7" t="s">
        <v>15</v>
      </c>
      <c r="BI3145" s="7" t="s">
        <v>15</v>
      </c>
      <c r="BJ3145" s="7" t="s">
        <v>15</v>
      </c>
      <c r="BK3145" s="7" t="s">
        <v>15</v>
      </c>
      <c r="BL3145" s="7" t="s">
        <v>15</v>
      </c>
      <c r="BM3145" s="7" t="s">
        <v>15</v>
      </c>
      <c r="BN3145" s="7" t="s">
        <v>15</v>
      </c>
      <c r="BO3145" s="7" t="s">
        <v>15</v>
      </c>
      <c r="BP3145" s="7" t="s">
        <v>15</v>
      </c>
      <c r="BQ3145" s="7" t="s">
        <v>15</v>
      </c>
      <c r="BR3145" s="7" t="s">
        <v>15</v>
      </c>
      <c r="BS3145" s="7" t="s">
        <v>15</v>
      </c>
      <c r="BT3145" s="7" t="s">
        <v>15</v>
      </c>
      <c r="BU3145" s="7" t="s">
        <v>15</v>
      </c>
      <c r="BV3145" s="7" t="s">
        <v>15</v>
      </c>
      <c r="BW3145" s="7" t="s">
        <v>15</v>
      </c>
      <c r="BX3145" s="7" t="s">
        <v>15</v>
      </c>
      <c r="BY3145" s="7" t="s">
        <v>15</v>
      </c>
      <c r="BZ3145" s="7" t="s">
        <v>15</v>
      </c>
      <c r="CA3145" s="7" t="s">
        <v>15</v>
      </c>
      <c r="CB3145" s="7" t="s">
        <v>15</v>
      </c>
      <c r="CC3145" s="7" t="s">
        <v>15</v>
      </c>
      <c r="CD3145" s="7" t="s">
        <v>15</v>
      </c>
    </row>
    <row r="3146" spans="23:82">
      <c r="W3146" s="7" t="s">
        <v>15</v>
      </c>
      <c r="X3146" s="7" t="s">
        <v>15</v>
      </c>
      <c r="Y3146" s="7" t="s">
        <v>15</v>
      </c>
      <c r="Z3146" s="7" t="s">
        <v>15</v>
      </c>
      <c r="AA3146" s="7" t="s">
        <v>15</v>
      </c>
      <c r="AB3146" s="7" t="s">
        <v>15</v>
      </c>
      <c r="AC3146" s="7" t="s">
        <v>15</v>
      </c>
      <c r="AD3146" s="7" t="s">
        <v>15</v>
      </c>
      <c r="AE3146" s="7" t="s">
        <v>15</v>
      </c>
      <c r="AF3146" s="7" t="s">
        <v>15</v>
      </c>
      <c r="AG3146" s="7" t="s">
        <v>15</v>
      </c>
      <c r="AH3146" s="7" t="s">
        <v>15</v>
      </c>
      <c r="AI3146" s="7" t="s">
        <v>15</v>
      </c>
      <c r="AJ3146" s="7" t="s">
        <v>15</v>
      </c>
      <c r="AK3146" s="7" t="s">
        <v>15</v>
      </c>
      <c r="AL3146" s="7" t="s">
        <v>15</v>
      </c>
      <c r="AM3146" s="7" t="s">
        <v>15</v>
      </c>
      <c r="AN3146" s="7" t="s">
        <v>15</v>
      </c>
      <c r="AO3146" s="7" t="s">
        <v>15</v>
      </c>
      <c r="AP3146" s="7" t="s">
        <v>15</v>
      </c>
      <c r="AQ3146" s="7" t="s">
        <v>15</v>
      </c>
      <c r="AR3146" s="7" t="s">
        <v>15</v>
      </c>
      <c r="AS3146" s="7" t="s">
        <v>15</v>
      </c>
      <c r="AT3146" s="7" t="s">
        <v>15</v>
      </c>
      <c r="AU3146" s="7" t="s">
        <v>15</v>
      </c>
      <c r="AV3146" s="7" t="s">
        <v>15</v>
      </c>
      <c r="AW3146" s="7" t="s">
        <v>15</v>
      </c>
      <c r="AX3146" s="7" t="s">
        <v>15</v>
      </c>
      <c r="AY3146" s="7" t="s">
        <v>15</v>
      </c>
      <c r="AZ3146" s="7" t="s">
        <v>15</v>
      </c>
      <c r="BA3146" s="7" t="s">
        <v>15</v>
      </c>
      <c r="BB3146" s="7" t="s">
        <v>15</v>
      </c>
      <c r="BC3146" s="7" t="s">
        <v>15</v>
      </c>
      <c r="BD3146" s="7" t="s">
        <v>15</v>
      </c>
      <c r="BE3146" s="7" t="s">
        <v>15</v>
      </c>
      <c r="BF3146" s="7" t="s">
        <v>15</v>
      </c>
      <c r="BG3146" s="7" t="s">
        <v>15</v>
      </c>
      <c r="BH3146" s="7" t="s">
        <v>15</v>
      </c>
      <c r="BI3146" s="7" t="s">
        <v>15</v>
      </c>
      <c r="BJ3146" s="7" t="s">
        <v>15</v>
      </c>
      <c r="BK3146" s="7" t="s">
        <v>15</v>
      </c>
      <c r="BL3146" s="7" t="s">
        <v>15</v>
      </c>
      <c r="BM3146" s="7" t="s">
        <v>15</v>
      </c>
      <c r="BN3146" s="7" t="s">
        <v>15</v>
      </c>
      <c r="BO3146" s="7" t="s">
        <v>15</v>
      </c>
      <c r="BP3146" s="7" t="s">
        <v>15</v>
      </c>
      <c r="BQ3146" s="7" t="s">
        <v>15</v>
      </c>
      <c r="BR3146" s="7" t="s">
        <v>15</v>
      </c>
      <c r="BS3146" s="7" t="s">
        <v>15</v>
      </c>
      <c r="BT3146" s="7" t="s">
        <v>15</v>
      </c>
      <c r="BU3146" s="7" t="s">
        <v>15</v>
      </c>
      <c r="BV3146" s="7" t="s">
        <v>15</v>
      </c>
      <c r="BW3146" s="7" t="s">
        <v>15</v>
      </c>
      <c r="BX3146" s="7" t="s">
        <v>15</v>
      </c>
      <c r="BY3146" s="7" t="s">
        <v>15</v>
      </c>
      <c r="BZ3146" s="7" t="s">
        <v>15</v>
      </c>
      <c r="CA3146" s="7" t="s">
        <v>15</v>
      </c>
      <c r="CB3146" s="7" t="s">
        <v>15</v>
      </c>
      <c r="CC3146" s="7" t="s">
        <v>15</v>
      </c>
      <c r="CD3146" s="7" t="s">
        <v>15</v>
      </c>
    </row>
    <row r="3147" spans="23:82">
      <c r="W3147" s="7" t="s">
        <v>15</v>
      </c>
      <c r="X3147" s="7" t="s">
        <v>15</v>
      </c>
      <c r="Y3147" s="7" t="s">
        <v>15</v>
      </c>
      <c r="Z3147" s="7" t="s">
        <v>15</v>
      </c>
      <c r="AA3147" s="7" t="s">
        <v>15</v>
      </c>
      <c r="AB3147" s="7" t="s">
        <v>15</v>
      </c>
      <c r="AC3147" s="7" t="s">
        <v>15</v>
      </c>
      <c r="AD3147" s="7" t="s">
        <v>15</v>
      </c>
      <c r="AE3147" s="7" t="s">
        <v>15</v>
      </c>
      <c r="AF3147" s="7" t="s">
        <v>15</v>
      </c>
      <c r="AG3147" s="7" t="s">
        <v>15</v>
      </c>
      <c r="AH3147" s="7" t="s">
        <v>15</v>
      </c>
      <c r="AI3147" s="7" t="s">
        <v>15</v>
      </c>
      <c r="AJ3147" s="7" t="s">
        <v>15</v>
      </c>
      <c r="AK3147" s="7" t="s">
        <v>15</v>
      </c>
      <c r="AL3147" s="7" t="s">
        <v>15</v>
      </c>
      <c r="AM3147" s="7" t="s">
        <v>15</v>
      </c>
      <c r="AN3147" s="7" t="s">
        <v>15</v>
      </c>
      <c r="AO3147" s="7" t="s">
        <v>15</v>
      </c>
      <c r="AP3147" s="7" t="s">
        <v>15</v>
      </c>
      <c r="AQ3147" s="7" t="s">
        <v>15</v>
      </c>
      <c r="AR3147" s="7" t="s">
        <v>15</v>
      </c>
      <c r="AS3147" s="7" t="s">
        <v>15</v>
      </c>
      <c r="AT3147" s="7" t="s">
        <v>15</v>
      </c>
      <c r="AU3147" s="7" t="s">
        <v>15</v>
      </c>
      <c r="AV3147" s="7" t="s">
        <v>15</v>
      </c>
      <c r="AW3147" s="7" t="s">
        <v>15</v>
      </c>
      <c r="AX3147" s="7" t="s">
        <v>15</v>
      </c>
      <c r="AY3147" s="7" t="s">
        <v>15</v>
      </c>
      <c r="AZ3147" s="7" t="s">
        <v>15</v>
      </c>
      <c r="BA3147" s="7" t="s">
        <v>15</v>
      </c>
      <c r="BB3147" s="7" t="s">
        <v>15</v>
      </c>
      <c r="BC3147" s="7" t="s">
        <v>15</v>
      </c>
      <c r="BD3147" s="7" t="s">
        <v>15</v>
      </c>
      <c r="BE3147" s="7" t="s">
        <v>15</v>
      </c>
      <c r="BF3147" s="7" t="s">
        <v>15</v>
      </c>
      <c r="BG3147" s="7" t="s">
        <v>15</v>
      </c>
      <c r="BH3147" s="7" t="s">
        <v>15</v>
      </c>
      <c r="BI3147" s="7" t="s">
        <v>15</v>
      </c>
      <c r="BJ3147" s="7" t="s">
        <v>15</v>
      </c>
      <c r="BK3147" s="7" t="s">
        <v>15</v>
      </c>
      <c r="BL3147" s="7" t="s">
        <v>15</v>
      </c>
      <c r="BM3147" s="7" t="s">
        <v>15</v>
      </c>
      <c r="BN3147" s="7" t="s">
        <v>15</v>
      </c>
      <c r="BO3147" s="7" t="s">
        <v>15</v>
      </c>
      <c r="BP3147" s="7" t="s">
        <v>15</v>
      </c>
      <c r="BQ3147" s="7" t="s">
        <v>15</v>
      </c>
      <c r="BR3147" s="7" t="s">
        <v>15</v>
      </c>
      <c r="BS3147" s="7" t="s">
        <v>15</v>
      </c>
      <c r="BT3147" s="7" t="s">
        <v>15</v>
      </c>
      <c r="BU3147" s="7" t="s">
        <v>15</v>
      </c>
      <c r="BV3147" s="7" t="s">
        <v>15</v>
      </c>
      <c r="BW3147" s="7" t="s">
        <v>15</v>
      </c>
      <c r="BX3147" s="7" t="s">
        <v>15</v>
      </c>
      <c r="BY3147" s="7" t="s">
        <v>15</v>
      </c>
      <c r="BZ3147" s="7" t="s">
        <v>15</v>
      </c>
      <c r="CA3147" s="7" t="s">
        <v>15</v>
      </c>
      <c r="CB3147" s="7" t="s">
        <v>15</v>
      </c>
      <c r="CC3147" s="7" t="s">
        <v>15</v>
      </c>
      <c r="CD3147" s="7" t="s">
        <v>15</v>
      </c>
    </row>
    <row r="3148" spans="23:82">
      <c r="W3148" s="7" t="s">
        <v>15</v>
      </c>
      <c r="X3148" s="7" t="s">
        <v>15</v>
      </c>
      <c r="Y3148" s="7" t="s">
        <v>15</v>
      </c>
      <c r="Z3148" s="7" t="s">
        <v>15</v>
      </c>
      <c r="AA3148" s="7" t="s">
        <v>15</v>
      </c>
      <c r="AB3148" s="7" t="s">
        <v>15</v>
      </c>
      <c r="AC3148" s="7" t="s">
        <v>15</v>
      </c>
      <c r="AD3148" s="7" t="s">
        <v>15</v>
      </c>
      <c r="AE3148" s="7" t="s">
        <v>15</v>
      </c>
      <c r="AF3148" s="7" t="s">
        <v>15</v>
      </c>
      <c r="AG3148" s="7" t="s">
        <v>15</v>
      </c>
      <c r="AH3148" s="7" t="s">
        <v>15</v>
      </c>
      <c r="AI3148" s="7" t="s">
        <v>15</v>
      </c>
      <c r="AJ3148" s="7" t="s">
        <v>15</v>
      </c>
      <c r="AK3148" s="7" t="s">
        <v>15</v>
      </c>
      <c r="AL3148" s="7" t="s">
        <v>15</v>
      </c>
      <c r="AM3148" s="7" t="s">
        <v>15</v>
      </c>
      <c r="AN3148" s="7" t="s">
        <v>15</v>
      </c>
      <c r="AO3148" s="7" t="s">
        <v>15</v>
      </c>
      <c r="AP3148" s="7" t="s">
        <v>15</v>
      </c>
      <c r="AQ3148" s="7" t="s">
        <v>15</v>
      </c>
      <c r="AR3148" s="7" t="s">
        <v>15</v>
      </c>
      <c r="AS3148" s="7" t="s">
        <v>15</v>
      </c>
      <c r="AT3148" s="7" t="s">
        <v>15</v>
      </c>
      <c r="AU3148" s="7" t="s">
        <v>15</v>
      </c>
      <c r="AV3148" s="7" t="s">
        <v>15</v>
      </c>
      <c r="AW3148" s="7" t="s">
        <v>15</v>
      </c>
      <c r="AX3148" s="7" t="s">
        <v>15</v>
      </c>
      <c r="AY3148" s="7" t="s">
        <v>15</v>
      </c>
      <c r="AZ3148" s="7" t="s">
        <v>15</v>
      </c>
      <c r="BA3148" s="7" t="s">
        <v>15</v>
      </c>
      <c r="BB3148" s="7" t="s">
        <v>15</v>
      </c>
      <c r="BC3148" s="7" t="s">
        <v>15</v>
      </c>
      <c r="BD3148" s="7" t="s">
        <v>15</v>
      </c>
      <c r="BE3148" s="7" t="s">
        <v>15</v>
      </c>
      <c r="BF3148" s="7" t="s">
        <v>15</v>
      </c>
      <c r="BG3148" s="7" t="s">
        <v>15</v>
      </c>
      <c r="BH3148" s="7" t="s">
        <v>15</v>
      </c>
      <c r="BI3148" s="7" t="s">
        <v>15</v>
      </c>
      <c r="BJ3148" s="7" t="s">
        <v>15</v>
      </c>
      <c r="BK3148" s="7" t="s">
        <v>15</v>
      </c>
      <c r="BL3148" s="7" t="s">
        <v>15</v>
      </c>
      <c r="BM3148" s="7" t="s">
        <v>15</v>
      </c>
      <c r="BN3148" s="7" t="s">
        <v>15</v>
      </c>
      <c r="BO3148" s="7" t="s">
        <v>15</v>
      </c>
      <c r="BP3148" s="7" t="s">
        <v>15</v>
      </c>
      <c r="BQ3148" s="7" t="s">
        <v>15</v>
      </c>
      <c r="BR3148" s="7" t="s">
        <v>15</v>
      </c>
      <c r="BS3148" s="7" t="s">
        <v>15</v>
      </c>
      <c r="BT3148" s="7" t="s">
        <v>15</v>
      </c>
      <c r="BU3148" s="7" t="s">
        <v>15</v>
      </c>
      <c r="BV3148" s="7" t="s">
        <v>15</v>
      </c>
      <c r="BW3148" s="7" t="s">
        <v>15</v>
      </c>
      <c r="BX3148" s="7" t="s">
        <v>15</v>
      </c>
      <c r="BY3148" s="7" t="s">
        <v>15</v>
      </c>
      <c r="BZ3148" s="7" t="s">
        <v>15</v>
      </c>
      <c r="CA3148" s="7" t="s">
        <v>15</v>
      </c>
      <c r="CB3148" s="7" t="s">
        <v>15</v>
      </c>
      <c r="CC3148" s="7" t="s">
        <v>15</v>
      </c>
      <c r="CD3148" s="7" t="s">
        <v>15</v>
      </c>
    </row>
    <row r="3149" spans="23:82">
      <c r="W3149" s="7" t="s">
        <v>15</v>
      </c>
      <c r="X3149" s="7" t="s">
        <v>15</v>
      </c>
      <c r="Y3149" s="7" t="s">
        <v>15</v>
      </c>
      <c r="Z3149" s="7" t="s">
        <v>15</v>
      </c>
      <c r="AA3149" s="7" t="s">
        <v>15</v>
      </c>
      <c r="AB3149" s="7" t="s">
        <v>15</v>
      </c>
      <c r="AC3149" s="7" t="s">
        <v>15</v>
      </c>
      <c r="AD3149" s="7" t="s">
        <v>15</v>
      </c>
      <c r="AE3149" s="7" t="s">
        <v>15</v>
      </c>
      <c r="AF3149" s="7" t="s">
        <v>15</v>
      </c>
      <c r="AG3149" s="7" t="s">
        <v>15</v>
      </c>
      <c r="AH3149" s="7" t="s">
        <v>15</v>
      </c>
      <c r="AI3149" s="7" t="s">
        <v>15</v>
      </c>
      <c r="AJ3149" s="7" t="s">
        <v>15</v>
      </c>
      <c r="AK3149" s="7" t="s">
        <v>15</v>
      </c>
      <c r="AL3149" s="7" t="s">
        <v>15</v>
      </c>
      <c r="AM3149" s="7" t="s">
        <v>15</v>
      </c>
      <c r="AN3149" s="7" t="s">
        <v>15</v>
      </c>
      <c r="AO3149" s="7" t="s">
        <v>15</v>
      </c>
      <c r="AP3149" s="7" t="s">
        <v>15</v>
      </c>
      <c r="AQ3149" s="7" t="s">
        <v>15</v>
      </c>
      <c r="AR3149" s="7" t="s">
        <v>15</v>
      </c>
      <c r="AS3149" s="7" t="s">
        <v>15</v>
      </c>
      <c r="AT3149" s="7" t="s">
        <v>15</v>
      </c>
      <c r="AU3149" s="7" t="s">
        <v>15</v>
      </c>
      <c r="AV3149" s="7" t="s">
        <v>15</v>
      </c>
      <c r="AW3149" s="7" t="s">
        <v>15</v>
      </c>
      <c r="AX3149" s="7" t="s">
        <v>15</v>
      </c>
      <c r="AY3149" s="7" t="s">
        <v>15</v>
      </c>
      <c r="AZ3149" s="7" t="s">
        <v>15</v>
      </c>
      <c r="BA3149" s="7" t="s">
        <v>15</v>
      </c>
      <c r="BB3149" s="7" t="s">
        <v>15</v>
      </c>
      <c r="BC3149" s="7" t="s">
        <v>15</v>
      </c>
      <c r="BD3149" s="7" t="s">
        <v>15</v>
      </c>
      <c r="BE3149" s="7" t="s">
        <v>15</v>
      </c>
      <c r="BF3149" s="7" t="s">
        <v>15</v>
      </c>
      <c r="BG3149" s="7" t="s">
        <v>15</v>
      </c>
      <c r="BH3149" s="7" t="s">
        <v>15</v>
      </c>
      <c r="BI3149" s="7" t="s">
        <v>15</v>
      </c>
      <c r="BJ3149" s="7" t="s">
        <v>15</v>
      </c>
      <c r="BK3149" s="7" t="s">
        <v>15</v>
      </c>
      <c r="BL3149" s="7" t="s">
        <v>15</v>
      </c>
      <c r="BM3149" s="7" t="s">
        <v>15</v>
      </c>
      <c r="BN3149" s="7" t="s">
        <v>15</v>
      </c>
      <c r="BO3149" s="7" t="s">
        <v>15</v>
      </c>
      <c r="BP3149" s="7" t="s">
        <v>15</v>
      </c>
      <c r="BQ3149" s="7" t="s">
        <v>15</v>
      </c>
      <c r="BR3149" s="7" t="s">
        <v>15</v>
      </c>
      <c r="BS3149" s="7" t="s">
        <v>15</v>
      </c>
      <c r="BT3149" s="7" t="s">
        <v>15</v>
      </c>
      <c r="BU3149" s="7" t="s">
        <v>15</v>
      </c>
      <c r="BV3149" s="7" t="s">
        <v>15</v>
      </c>
      <c r="BW3149" s="7" t="s">
        <v>15</v>
      </c>
      <c r="BX3149" s="7" t="s">
        <v>15</v>
      </c>
      <c r="BY3149" s="7" t="s">
        <v>15</v>
      </c>
      <c r="BZ3149" s="7" t="s">
        <v>15</v>
      </c>
      <c r="CA3149" s="7" t="s">
        <v>15</v>
      </c>
      <c r="CB3149" s="7" t="s">
        <v>15</v>
      </c>
      <c r="CC3149" s="7" t="s">
        <v>15</v>
      </c>
      <c r="CD3149" s="7" t="s">
        <v>15</v>
      </c>
    </row>
    <row r="3150" spans="23:82">
      <c r="W3150" s="7" t="s">
        <v>15</v>
      </c>
      <c r="X3150" s="7" t="s">
        <v>15</v>
      </c>
      <c r="Y3150" s="7" t="s">
        <v>15</v>
      </c>
      <c r="Z3150" s="7" t="s">
        <v>15</v>
      </c>
      <c r="AA3150" s="7" t="s">
        <v>15</v>
      </c>
      <c r="AB3150" s="7" t="s">
        <v>15</v>
      </c>
      <c r="AC3150" s="7" t="s">
        <v>15</v>
      </c>
      <c r="AD3150" s="7" t="s">
        <v>15</v>
      </c>
      <c r="AE3150" s="7" t="s">
        <v>15</v>
      </c>
      <c r="AF3150" s="7" t="s">
        <v>15</v>
      </c>
      <c r="AG3150" s="7" t="s">
        <v>15</v>
      </c>
      <c r="AH3150" s="7" t="s">
        <v>15</v>
      </c>
      <c r="AI3150" s="7" t="s">
        <v>15</v>
      </c>
      <c r="AJ3150" s="7" t="s">
        <v>15</v>
      </c>
      <c r="AK3150" s="7" t="s">
        <v>15</v>
      </c>
      <c r="AL3150" s="7" t="s">
        <v>15</v>
      </c>
      <c r="AM3150" s="7" t="s">
        <v>15</v>
      </c>
      <c r="AN3150" s="7" t="s">
        <v>15</v>
      </c>
      <c r="AO3150" s="7" t="s">
        <v>15</v>
      </c>
      <c r="AP3150" s="7" t="s">
        <v>15</v>
      </c>
      <c r="AQ3150" s="7" t="s">
        <v>15</v>
      </c>
      <c r="AR3150" s="7" t="s">
        <v>15</v>
      </c>
      <c r="AS3150" s="7" t="s">
        <v>15</v>
      </c>
      <c r="AT3150" s="7" t="s">
        <v>15</v>
      </c>
      <c r="AU3150" s="7" t="s">
        <v>15</v>
      </c>
      <c r="AV3150" s="7" t="s">
        <v>15</v>
      </c>
      <c r="AW3150" s="7" t="s">
        <v>15</v>
      </c>
      <c r="AX3150" s="7" t="s">
        <v>15</v>
      </c>
      <c r="AY3150" s="7" t="s">
        <v>15</v>
      </c>
      <c r="AZ3150" s="7" t="s">
        <v>15</v>
      </c>
      <c r="BA3150" s="7" t="s">
        <v>15</v>
      </c>
      <c r="BB3150" s="7" t="s">
        <v>15</v>
      </c>
      <c r="BC3150" s="7" t="s">
        <v>15</v>
      </c>
      <c r="BD3150" s="7" t="s">
        <v>15</v>
      </c>
      <c r="BE3150" s="7" t="s">
        <v>15</v>
      </c>
      <c r="BF3150" s="7" t="s">
        <v>15</v>
      </c>
      <c r="BG3150" s="7" t="s">
        <v>15</v>
      </c>
      <c r="BH3150" s="7" t="s">
        <v>15</v>
      </c>
      <c r="BI3150" s="7" t="s">
        <v>15</v>
      </c>
      <c r="BJ3150" s="7" t="s">
        <v>15</v>
      </c>
      <c r="BK3150" s="7" t="s">
        <v>15</v>
      </c>
      <c r="BL3150" s="7" t="s">
        <v>15</v>
      </c>
      <c r="BM3150" s="7" t="s">
        <v>15</v>
      </c>
      <c r="BN3150" s="7" t="s">
        <v>15</v>
      </c>
      <c r="BO3150" s="7" t="s">
        <v>15</v>
      </c>
      <c r="BP3150" s="7" t="s">
        <v>15</v>
      </c>
      <c r="BQ3150" s="7" t="s">
        <v>15</v>
      </c>
      <c r="BR3150" s="7" t="s">
        <v>15</v>
      </c>
      <c r="BS3150" s="7" t="s">
        <v>15</v>
      </c>
      <c r="BT3150" s="7" t="s">
        <v>15</v>
      </c>
      <c r="BU3150" s="7" t="s">
        <v>15</v>
      </c>
      <c r="BV3150" s="7" t="s">
        <v>15</v>
      </c>
      <c r="BW3150" s="7" t="s">
        <v>15</v>
      </c>
      <c r="BX3150" s="7" t="s">
        <v>15</v>
      </c>
      <c r="BY3150" s="7" t="s">
        <v>15</v>
      </c>
      <c r="BZ3150" s="7" t="s">
        <v>15</v>
      </c>
      <c r="CA3150" s="7" t="s">
        <v>15</v>
      </c>
      <c r="CB3150" s="7" t="s">
        <v>15</v>
      </c>
      <c r="CC3150" s="7" t="s">
        <v>15</v>
      </c>
      <c r="CD3150" s="7" t="s">
        <v>15</v>
      </c>
    </row>
    <row r="3151" spans="23:82">
      <c r="W3151" s="7" t="s">
        <v>15</v>
      </c>
      <c r="X3151" s="7" t="s">
        <v>15</v>
      </c>
      <c r="Y3151" s="7" t="s">
        <v>15</v>
      </c>
      <c r="Z3151" s="7" t="s">
        <v>15</v>
      </c>
      <c r="AA3151" s="7" t="s">
        <v>15</v>
      </c>
      <c r="AB3151" s="7" t="s">
        <v>15</v>
      </c>
      <c r="AC3151" s="7" t="s">
        <v>15</v>
      </c>
      <c r="AD3151" s="7" t="s">
        <v>15</v>
      </c>
      <c r="AE3151" s="7" t="s">
        <v>15</v>
      </c>
      <c r="AF3151" s="7" t="s">
        <v>15</v>
      </c>
      <c r="AG3151" s="7" t="s">
        <v>15</v>
      </c>
      <c r="AH3151" s="7" t="s">
        <v>15</v>
      </c>
      <c r="AI3151" s="7" t="s">
        <v>15</v>
      </c>
      <c r="AJ3151" s="7" t="s">
        <v>15</v>
      </c>
      <c r="AK3151" s="7" t="s">
        <v>15</v>
      </c>
      <c r="AL3151" s="7" t="s">
        <v>15</v>
      </c>
      <c r="AM3151" s="7" t="s">
        <v>15</v>
      </c>
      <c r="AN3151" s="7" t="s">
        <v>15</v>
      </c>
      <c r="AO3151" s="7" t="s">
        <v>15</v>
      </c>
      <c r="AP3151" s="7" t="s">
        <v>15</v>
      </c>
      <c r="AQ3151" s="7" t="s">
        <v>15</v>
      </c>
      <c r="AR3151" s="7" t="s">
        <v>15</v>
      </c>
      <c r="AS3151" s="7" t="s">
        <v>15</v>
      </c>
      <c r="AT3151" s="7" t="s">
        <v>15</v>
      </c>
      <c r="AU3151" s="7" t="s">
        <v>15</v>
      </c>
      <c r="AV3151" s="7" t="s">
        <v>15</v>
      </c>
      <c r="AW3151" s="7" t="s">
        <v>15</v>
      </c>
      <c r="AX3151" s="7" t="s">
        <v>15</v>
      </c>
      <c r="AY3151" s="7" t="s">
        <v>15</v>
      </c>
      <c r="AZ3151" s="7" t="s">
        <v>15</v>
      </c>
      <c r="BA3151" s="7" t="s">
        <v>15</v>
      </c>
      <c r="BB3151" s="7" t="s">
        <v>15</v>
      </c>
      <c r="BC3151" s="7" t="s">
        <v>15</v>
      </c>
      <c r="BD3151" s="7" t="s">
        <v>15</v>
      </c>
      <c r="BE3151" s="7" t="s">
        <v>15</v>
      </c>
      <c r="BF3151" s="7" t="s">
        <v>15</v>
      </c>
      <c r="BG3151" s="7" t="s">
        <v>15</v>
      </c>
      <c r="BH3151" s="7" t="s">
        <v>15</v>
      </c>
      <c r="BI3151" s="7" t="s">
        <v>15</v>
      </c>
      <c r="BJ3151" s="7" t="s">
        <v>15</v>
      </c>
      <c r="BK3151" s="7" t="s">
        <v>15</v>
      </c>
      <c r="BL3151" s="7" t="s">
        <v>15</v>
      </c>
      <c r="BM3151" s="7" t="s">
        <v>15</v>
      </c>
      <c r="BN3151" s="7" t="s">
        <v>15</v>
      </c>
      <c r="BO3151" s="7" t="s">
        <v>15</v>
      </c>
      <c r="BP3151" s="7" t="s">
        <v>15</v>
      </c>
      <c r="BQ3151" s="7" t="s">
        <v>15</v>
      </c>
      <c r="BR3151" s="7" t="s">
        <v>15</v>
      </c>
      <c r="BS3151" s="7" t="s">
        <v>15</v>
      </c>
      <c r="BT3151" s="7" t="s">
        <v>15</v>
      </c>
      <c r="BU3151" s="7" t="s">
        <v>15</v>
      </c>
      <c r="BV3151" s="7" t="s">
        <v>15</v>
      </c>
      <c r="BW3151" s="7" t="s">
        <v>15</v>
      </c>
      <c r="BX3151" s="7" t="s">
        <v>15</v>
      </c>
      <c r="BY3151" s="7" t="s">
        <v>15</v>
      </c>
      <c r="BZ3151" s="7" t="s">
        <v>15</v>
      </c>
      <c r="CA3151" s="7" t="s">
        <v>15</v>
      </c>
      <c r="CB3151" s="7" t="s">
        <v>15</v>
      </c>
      <c r="CC3151" s="7" t="s">
        <v>15</v>
      </c>
      <c r="CD3151" s="7" t="s">
        <v>15</v>
      </c>
    </row>
    <row r="3152" spans="23:82">
      <c r="W3152" s="7" t="s">
        <v>15</v>
      </c>
      <c r="X3152" s="7" t="s">
        <v>15</v>
      </c>
      <c r="Y3152" s="7" t="s">
        <v>15</v>
      </c>
      <c r="Z3152" s="7" t="s">
        <v>15</v>
      </c>
      <c r="AA3152" s="7" t="s">
        <v>15</v>
      </c>
      <c r="AB3152" s="7" t="s">
        <v>15</v>
      </c>
      <c r="AC3152" s="7" t="s">
        <v>15</v>
      </c>
      <c r="AD3152" s="7" t="s">
        <v>15</v>
      </c>
      <c r="AE3152" s="7" t="s">
        <v>15</v>
      </c>
      <c r="AF3152" s="7" t="s">
        <v>15</v>
      </c>
      <c r="AG3152" s="7" t="s">
        <v>15</v>
      </c>
      <c r="AH3152" s="7" t="s">
        <v>15</v>
      </c>
      <c r="AI3152" s="7" t="s">
        <v>15</v>
      </c>
      <c r="AJ3152" s="7" t="s">
        <v>15</v>
      </c>
      <c r="AK3152" s="7" t="s">
        <v>15</v>
      </c>
      <c r="AL3152" s="7" t="s">
        <v>15</v>
      </c>
      <c r="AM3152" s="7" t="s">
        <v>15</v>
      </c>
      <c r="AN3152" s="7" t="s">
        <v>15</v>
      </c>
      <c r="AO3152" s="7" t="s">
        <v>15</v>
      </c>
      <c r="AP3152" s="7" t="s">
        <v>15</v>
      </c>
      <c r="AQ3152" s="7" t="s">
        <v>15</v>
      </c>
      <c r="AR3152" s="7" t="s">
        <v>15</v>
      </c>
      <c r="AS3152" s="7" t="s">
        <v>15</v>
      </c>
      <c r="AT3152" s="7" t="s">
        <v>15</v>
      </c>
      <c r="AU3152" s="7" t="s">
        <v>15</v>
      </c>
      <c r="AV3152" s="7" t="s">
        <v>15</v>
      </c>
      <c r="AW3152" s="7" t="s">
        <v>15</v>
      </c>
      <c r="AX3152" s="7" t="s">
        <v>15</v>
      </c>
      <c r="AY3152" s="7" t="s">
        <v>15</v>
      </c>
      <c r="AZ3152" s="7" t="s">
        <v>15</v>
      </c>
      <c r="BA3152" s="7" t="s">
        <v>15</v>
      </c>
      <c r="BB3152" s="7" t="s">
        <v>15</v>
      </c>
      <c r="BC3152" s="7" t="s">
        <v>15</v>
      </c>
      <c r="BD3152" s="7" t="s">
        <v>15</v>
      </c>
      <c r="BE3152" s="7" t="s">
        <v>15</v>
      </c>
      <c r="BF3152" s="7" t="s">
        <v>15</v>
      </c>
      <c r="BG3152" s="7" t="s">
        <v>15</v>
      </c>
      <c r="BH3152" s="7" t="s">
        <v>15</v>
      </c>
      <c r="BI3152" s="7" t="s">
        <v>15</v>
      </c>
      <c r="BJ3152" s="7" t="s">
        <v>15</v>
      </c>
      <c r="BK3152" s="7" t="s">
        <v>15</v>
      </c>
      <c r="BL3152" s="7" t="s">
        <v>15</v>
      </c>
      <c r="BM3152" s="7" t="s">
        <v>15</v>
      </c>
      <c r="BN3152" s="7" t="s">
        <v>15</v>
      </c>
      <c r="BO3152" s="7" t="s">
        <v>15</v>
      </c>
      <c r="BP3152" s="7" t="s">
        <v>15</v>
      </c>
      <c r="BQ3152" s="7" t="s">
        <v>15</v>
      </c>
      <c r="BR3152" s="7" t="s">
        <v>15</v>
      </c>
      <c r="BS3152" s="7" t="s">
        <v>15</v>
      </c>
      <c r="BT3152" s="7" t="s">
        <v>15</v>
      </c>
      <c r="BU3152" s="7" t="s">
        <v>15</v>
      </c>
      <c r="BV3152" s="7" t="s">
        <v>15</v>
      </c>
      <c r="BW3152" s="7" t="s">
        <v>15</v>
      </c>
      <c r="BX3152" s="7" t="s">
        <v>15</v>
      </c>
      <c r="BY3152" s="7" t="s">
        <v>15</v>
      </c>
      <c r="BZ3152" s="7" t="s">
        <v>15</v>
      </c>
      <c r="CA3152" s="7" t="s">
        <v>15</v>
      </c>
      <c r="CB3152" s="7" t="s">
        <v>15</v>
      </c>
      <c r="CC3152" s="7" t="s">
        <v>15</v>
      </c>
      <c r="CD3152" s="7" t="s">
        <v>15</v>
      </c>
    </row>
    <row r="3153" spans="23:82">
      <c r="W3153" s="7" t="s">
        <v>15</v>
      </c>
      <c r="X3153" s="7" t="s">
        <v>15</v>
      </c>
      <c r="Y3153" s="7" t="s">
        <v>15</v>
      </c>
      <c r="Z3153" s="7" t="s">
        <v>15</v>
      </c>
      <c r="AA3153" s="7" t="s">
        <v>15</v>
      </c>
      <c r="AB3153" s="7" t="s">
        <v>15</v>
      </c>
      <c r="AC3153" s="7" t="s">
        <v>15</v>
      </c>
      <c r="AD3153" s="7" t="s">
        <v>15</v>
      </c>
      <c r="AE3153" s="7" t="s">
        <v>15</v>
      </c>
      <c r="AF3153" s="7" t="s">
        <v>15</v>
      </c>
      <c r="AG3153" s="7" t="s">
        <v>15</v>
      </c>
      <c r="AH3153" s="7" t="s">
        <v>15</v>
      </c>
      <c r="AI3153" s="7" t="s">
        <v>15</v>
      </c>
      <c r="AJ3153" s="7" t="s">
        <v>15</v>
      </c>
      <c r="AK3153" s="7" t="s">
        <v>15</v>
      </c>
      <c r="AL3153" s="7" t="s">
        <v>15</v>
      </c>
      <c r="AM3153" s="7" t="s">
        <v>15</v>
      </c>
      <c r="AN3153" s="7" t="s">
        <v>15</v>
      </c>
      <c r="AO3153" s="7" t="s">
        <v>15</v>
      </c>
      <c r="AP3153" s="7" t="s">
        <v>15</v>
      </c>
      <c r="AQ3153" s="7" t="s">
        <v>15</v>
      </c>
      <c r="AR3153" s="7" t="s">
        <v>15</v>
      </c>
      <c r="AS3153" s="7" t="s">
        <v>15</v>
      </c>
      <c r="AT3153" s="7" t="s">
        <v>15</v>
      </c>
      <c r="AU3153" s="7" t="s">
        <v>15</v>
      </c>
      <c r="AV3153" s="7" t="s">
        <v>15</v>
      </c>
      <c r="AW3153" s="7" t="s">
        <v>15</v>
      </c>
      <c r="AX3153" s="7" t="s">
        <v>15</v>
      </c>
      <c r="AY3153" s="7" t="s">
        <v>15</v>
      </c>
      <c r="AZ3153" s="7" t="s">
        <v>15</v>
      </c>
      <c r="BA3153" s="7" t="s">
        <v>15</v>
      </c>
      <c r="BB3153" s="7" t="s">
        <v>15</v>
      </c>
      <c r="BC3153" s="7" t="s">
        <v>15</v>
      </c>
      <c r="BD3153" s="7" t="s">
        <v>15</v>
      </c>
      <c r="BE3153" s="7" t="s">
        <v>15</v>
      </c>
      <c r="BF3153" s="7" t="s">
        <v>15</v>
      </c>
      <c r="BG3153" s="7" t="s">
        <v>15</v>
      </c>
      <c r="BH3153" s="7" t="s">
        <v>15</v>
      </c>
      <c r="BI3153" s="7" t="s">
        <v>15</v>
      </c>
      <c r="BJ3153" s="7" t="s">
        <v>15</v>
      </c>
      <c r="BK3153" s="7" t="s">
        <v>15</v>
      </c>
      <c r="BL3153" s="7" t="s">
        <v>15</v>
      </c>
      <c r="BM3153" s="7" t="s">
        <v>15</v>
      </c>
      <c r="BN3153" s="7" t="s">
        <v>15</v>
      </c>
      <c r="BO3153" s="7" t="s">
        <v>15</v>
      </c>
      <c r="BP3153" s="7" t="s">
        <v>15</v>
      </c>
      <c r="BQ3153" s="7" t="s">
        <v>15</v>
      </c>
      <c r="BR3153" s="7" t="s">
        <v>15</v>
      </c>
      <c r="BS3153" s="7" t="s">
        <v>15</v>
      </c>
      <c r="BT3153" s="7" t="s">
        <v>15</v>
      </c>
      <c r="BU3153" s="7" t="s">
        <v>15</v>
      </c>
      <c r="BV3153" s="7" t="s">
        <v>15</v>
      </c>
      <c r="BW3153" s="7" t="s">
        <v>15</v>
      </c>
      <c r="BX3153" s="7" t="s">
        <v>15</v>
      </c>
      <c r="BY3153" s="7" t="s">
        <v>15</v>
      </c>
      <c r="BZ3153" s="7" t="s">
        <v>15</v>
      </c>
      <c r="CA3153" s="7" t="s">
        <v>15</v>
      </c>
      <c r="CB3153" s="7" t="s">
        <v>15</v>
      </c>
      <c r="CC3153" s="7" t="s">
        <v>15</v>
      </c>
      <c r="CD3153" s="7" t="s">
        <v>15</v>
      </c>
    </row>
    <row r="3154" spans="23:82">
      <c r="W3154" s="7" t="s">
        <v>15</v>
      </c>
      <c r="X3154" s="7" t="s">
        <v>15</v>
      </c>
      <c r="Y3154" s="7" t="s">
        <v>15</v>
      </c>
      <c r="Z3154" s="7" t="s">
        <v>15</v>
      </c>
      <c r="AA3154" s="7" t="s">
        <v>15</v>
      </c>
      <c r="AB3154" s="7" t="s">
        <v>15</v>
      </c>
      <c r="AC3154" s="7" t="s">
        <v>15</v>
      </c>
      <c r="AD3154" s="7" t="s">
        <v>15</v>
      </c>
      <c r="AE3154" s="7" t="s">
        <v>15</v>
      </c>
      <c r="AF3154" s="7" t="s">
        <v>15</v>
      </c>
      <c r="AG3154" s="7" t="s">
        <v>15</v>
      </c>
      <c r="AH3154" s="7" t="s">
        <v>15</v>
      </c>
      <c r="AI3154" s="7" t="s">
        <v>15</v>
      </c>
      <c r="AJ3154" s="7" t="s">
        <v>15</v>
      </c>
      <c r="AK3154" s="7" t="s">
        <v>15</v>
      </c>
      <c r="AL3154" s="7" t="s">
        <v>15</v>
      </c>
      <c r="AM3154" s="7" t="s">
        <v>15</v>
      </c>
      <c r="AN3154" s="7" t="s">
        <v>15</v>
      </c>
      <c r="AO3154" s="7" t="s">
        <v>15</v>
      </c>
      <c r="AP3154" s="7" t="s">
        <v>15</v>
      </c>
      <c r="AQ3154" s="7" t="s">
        <v>15</v>
      </c>
      <c r="AR3154" s="7" t="s">
        <v>15</v>
      </c>
      <c r="AS3154" s="7" t="s">
        <v>15</v>
      </c>
      <c r="AT3154" s="7" t="s">
        <v>15</v>
      </c>
      <c r="AU3154" s="7" t="s">
        <v>15</v>
      </c>
      <c r="AV3154" s="7" t="s">
        <v>15</v>
      </c>
      <c r="AW3154" s="7" t="s">
        <v>15</v>
      </c>
      <c r="AX3154" s="7" t="s">
        <v>15</v>
      </c>
      <c r="AY3154" s="7" t="s">
        <v>15</v>
      </c>
      <c r="AZ3154" s="7" t="s">
        <v>15</v>
      </c>
      <c r="BA3154" s="7" t="s">
        <v>15</v>
      </c>
      <c r="BB3154" s="7" t="s">
        <v>15</v>
      </c>
      <c r="BC3154" s="7" t="s">
        <v>15</v>
      </c>
      <c r="BD3154" s="7" t="s">
        <v>15</v>
      </c>
      <c r="BE3154" s="7" t="s">
        <v>15</v>
      </c>
      <c r="BF3154" s="7" t="s">
        <v>15</v>
      </c>
      <c r="BG3154" s="7" t="s">
        <v>15</v>
      </c>
      <c r="BH3154" s="7" t="s">
        <v>15</v>
      </c>
      <c r="BI3154" s="7" t="s">
        <v>15</v>
      </c>
      <c r="BJ3154" s="7" t="s">
        <v>15</v>
      </c>
      <c r="BK3154" s="7" t="s">
        <v>15</v>
      </c>
      <c r="BL3154" s="7" t="s">
        <v>15</v>
      </c>
      <c r="BM3154" s="7" t="s">
        <v>15</v>
      </c>
      <c r="BN3154" s="7" t="s">
        <v>15</v>
      </c>
      <c r="BO3154" s="7" t="s">
        <v>15</v>
      </c>
      <c r="BP3154" s="7" t="s">
        <v>15</v>
      </c>
      <c r="BQ3154" s="7" t="s">
        <v>15</v>
      </c>
      <c r="BR3154" s="7" t="s">
        <v>15</v>
      </c>
      <c r="BS3154" s="7" t="s">
        <v>15</v>
      </c>
      <c r="BT3154" s="7" t="s">
        <v>15</v>
      </c>
      <c r="BU3154" s="7" t="s">
        <v>15</v>
      </c>
      <c r="BV3154" s="7" t="s">
        <v>15</v>
      </c>
      <c r="BW3154" s="7" t="s">
        <v>15</v>
      </c>
      <c r="BX3154" s="7" t="s">
        <v>15</v>
      </c>
      <c r="BY3154" s="7" t="s">
        <v>15</v>
      </c>
      <c r="BZ3154" s="7" t="s">
        <v>15</v>
      </c>
      <c r="CA3154" s="7" t="s">
        <v>15</v>
      </c>
      <c r="CB3154" s="7" t="s">
        <v>15</v>
      </c>
      <c r="CC3154" s="7" t="s">
        <v>15</v>
      </c>
      <c r="CD3154" s="7" t="s">
        <v>15</v>
      </c>
    </row>
    <row r="3155" spans="23:82">
      <c r="W3155" s="7" t="s">
        <v>15</v>
      </c>
      <c r="X3155" s="7" t="s">
        <v>15</v>
      </c>
      <c r="Y3155" s="7" t="s">
        <v>15</v>
      </c>
      <c r="Z3155" s="7" t="s">
        <v>15</v>
      </c>
      <c r="AA3155" s="7" t="s">
        <v>15</v>
      </c>
      <c r="AB3155" s="7" t="s">
        <v>15</v>
      </c>
      <c r="AC3155" s="7" t="s">
        <v>15</v>
      </c>
      <c r="AD3155" s="7" t="s">
        <v>15</v>
      </c>
      <c r="AE3155" s="7" t="s">
        <v>15</v>
      </c>
      <c r="AF3155" s="7" t="s">
        <v>15</v>
      </c>
      <c r="AG3155" s="7" t="s">
        <v>15</v>
      </c>
      <c r="AH3155" s="7" t="s">
        <v>15</v>
      </c>
      <c r="AI3155" s="7" t="s">
        <v>15</v>
      </c>
      <c r="AJ3155" s="7" t="s">
        <v>15</v>
      </c>
      <c r="AK3155" s="7" t="s">
        <v>15</v>
      </c>
      <c r="AL3155" s="7" t="s">
        <v>15</v>
      </c>
      <c r="AM3155" s="7" t="s">
        <v>15</v>
      </c>
      <c r="AN3155" s="7" t="s">
        <v>15</v>
      </c>
      <c r="AO3155" s="7" t="s">
        <v>15</v>
      </c>
      <c r="AP3155" s="7" t="s">
        <v>15</v>
      </c>
      <c r="AQ3155" s="7" t="s">
        <v>15</v>
      </c>
      <c r="AR3155" s="7" t="s">
        <v>15</v>
      </c>
      <c r="AS3155" s="7" t="s">
        <v>15</v>
      </c>
      <c r="AT3155" s="7" t="s">
        <v>15</v>
      </c>
      <c r="AU3155" s="7" t="s">
        <v>15</v>
      </c>
      <c r="AV3155" s="7" t="s">
        <v>15</v>
      </c>
      <c r="AW3155" s="7" t="s">
        <v>15</v>
      </c>
      <c r="AX3155" s="7" t="s">
        <v>15</v>
      </c>
      <c r="AY3155" s="7" t="s">
        <v>15</v>
      </c>
      <c r="AZ3155" s="7" t="s">
        <v>15</v>
      </c>
      <c r="BA3155" s="7" t="s">
        <v>15</v>
      </c>
      <c r="BB3155" s="7" t="s">
        <v>15</v>
      </c>
      <c r="BC3155" s="7" t="s">
        <v>15</v>
      </c>
      <c r="BD3155" s="7" t="s">
        <v>15</v>
      </c>
      <c r="BE3155" s="7" t="s">
        <v>15</v>
      </c>
      <c r="BF3155" s="7" t="s">
        <v>15</v>
      </c>
      <c r="BG3155" s="7" t="s">
        <v>15</v>
      </c>
      <c r="BH3155" s="7" t="s">
        <v>15</v>
      </c>
      <c r="BI3155" s="7" t="s">
        <v>15</v>
      </c>
      <c r="BJ3155" s="7" t="s">
        <v>15</v>
      </c>
      <c r="BK3155" s="7" t="s">
        <v>15</v>
      </c>
      <c r="BL3155" s="7" t="s">
        <v>15</v>
      </c>
      <c r="BM3155" s="7" t="s">
        <v>15</v>
      </c>
      <c r="BN3155" s="7" t="s">
        <v>15</v>
      </c>
      <c r="BO3155" s="7" t="s">
        <v>15</v>
      </c>
      <c r="BP3155" s="7" t="s">
        <v>15</v>
      </c>
      <c r="BQ3155" s="7" t="s">
        <v>15</v>
      </c>
      <c r="BR3155" s="7" t="s">
        <v>15</v>
      </c>
      <c r="BS3155" s="7" t="s">
        <v>15</v>
      </c>
      <c r="BT3155" s="7" t="s">
        <v>15</v>
      </c>
      <c r="BU3155" s="7" t="s">
        <v>15</v>
      </c>
      <c r="BV3155" s="7" t="s">
        <v>15</v>
      </c>
      <c r="BW3155" s="7" t="s">
        <v>15</v>
      </c>
      <c r="BX3155" s="7" t="s">
        <v>15</v>
      </c>
      <c r="BY3155" s="7" t="s">
        <v>15</v>
      </c>
      <c r="BZ3155" s="7" t="s">
        <v>15</v>
      </c>
      <c r="CA3155" s="7" t="s">
        <v>15</v>
      </c>
      <c r="CB3155" s="7" t="s">
        <v>15</v>
      </c>
      <c r="CC3155" s="7" t="s">
        <v>15</v>
      </c>
      <c r="CD3155" s="7" t="s">
        <v>15</v>
      </c>
    </row>
    <row r="3156" spans="23:82">
      <c r="W3156" s="7" t="s">
        <v>15</v>
      </c>
      <c r="X3156" s="7" t="s">
        <v>15</v>
      </c>
      <c r="Y3156" s="7" t="s">
        <v>15</v>
      </c>
      <c r="Z3156" s="7" t="s">
        <v>15</v>
      </c>
      <c r="AA3156" s="7" t="s">
        <v>15</v>
      </c>
      <c r="AB3156" s="7" t="s">
        <v>15</v>
      </c>
      <c r="AC3156" s="7" t="s">
        <v>15</v>
      </c>
      <c r="AD3156" s="7" t="s">
        <v>15</v>
      </c>
      <c r="AE3156" s="7" t="s">
        <v>15</v>
      </c>
      <c r="AF3156" s="7" t="s">
        <v>15</v>
      </c>
      <c r="AG3156" s="7" t="s">
        <v>15</v>
      </c>
      <c r="AH3156" s="7" t="s">
        <v>15</v>
      </c>
      <c r="AI3156" s="7" t="s">
        <v>15</v>
      </c>
      <c r="AJ3156" s="7" t="s">
        <v>15</v>
      </c>
      <c r="AK3156" s="7" t="s">
        <v>15</v>
      </c>
      <c r="AL3156" s="7" t="s">
        <v>15</v>
      </c>
      <c r="AM3156" s="7" t="s">
        <v>15</v>
      </c>
      <c r="AN3156" s="7" t="s">
        <v>15</v>
      </c>
      <c r="AO3156" s="7" t="s">
        <v>15</v>
      </c>
      <c r="AP3156" s="7" t="s">
        <v>15</v>
      </c>
      <c r="AQ3156" s="7" t="s">
        <v>15</v>
      </c>
      <c r="AR3156" s="7" t="s">
        <v>15</v>
      </c>
      <c r="AS3156" s="7" t="s">
        <v>15</v>
      </c>
      <c r="AT3156" s="7" t="s">
        <v>15</v>
      </c>
      <c r="AU3156" s="7" t="s">
        <v>15</v>
      </c>
      <c r="AV3156" s="7" t="s">
        <v>15</v>
      </c>
      <c r="AW3156" s="7" t="s">
        <v>15</v>
      </c>
      <c r="AX3156" s="7" t="s">
        <v>15</v>
      </c>
      <c r="AY3156" s="7" t="s">
        <v>15</v>
      </c>
      <c r="AZ3156" s="7" t="s">
        <v>15</v>
      </c>
      <c r="BA3156" s="7" t="s">
        <v>15</v>
      </c>
      <c r="BB3156" s="7" t="s">
        <v>15</v>
      </c>
      <c r="BC3156" s="7" t="s">
        <v>15</v>
      </c>
      <c r="BD3156" s="7" t="s">
        <v>15</v>
      </c>
      <c r="BE3156" s="7" t="s">
        <v>15</v>
      </c>
      <c r="BF3156" s="7" t="s">
        <v>15</v>
      </c>
      <c r="BG3156" s="7" t="s">
        <v>15</v>
      </c>
      <c r="BH3156" s="7" t="s">
        <v>15</v>
      </c>
      <c r="BI3156" s="7" t="s">
        <v>15</v>
      </c>
      <c r="BJ3156" s="7" t="s">
        <v>15</v>
      </c>
      <c r="BK3156" s="7" t="s">
        <v>15</v>
      </c>
      <c r="BL3156" s="7" t="s">
        <v>15</v>
      </c>
      <c r="BM3156" s="7" t="s">
        <v>15</v>
      </c>
      <c r="BN3156" s="7" t="s">
        <v>15</v>
      </c>
      <c r="BO3156" s="7" t="s">
        <v>15</v>
      </c>
      <c r="BP3156" s="7" t="s">
        <v>15</v>
      </c>
      <c r="BQ3156" s="7" t="s">
        <v>15</v>
      </c>
      <c r="BR3156" s="7" t="s">
        <v>15</v>
      </c>
      <c r="BS3156" s="7" t="s">
        <v>15</v>
      </c>
      <c r="BT3156" s="7" t="s">
        <v>15</v>
      </c>
      <c r="BU3156" s="7" t="s">
        <v>15</v>
      </c>
      <c r="BV3156" s="7" t="s">
        <v>15</v>
      </c>
      <c r="BW3156" s="7" t="s">
        <v>15</v>
      </c>
      <c r="BX3156" s="7" t="s">
        <v>15</v>
      </c>
      <c r="BY3156" s="7" t="s">
        <v>15</v>
      </c>
      <c r="BZ3156" s="7" t="s">
        <v>15</v>
      </c>
      <c r="CA3156" s="7" t="s">
        <v>15</v>
      </c>
      <c r="CB3156" s="7" t="s">
        <v>15</v>
      </c>
      <c r="CC3156" s="7" t="s">
        <v>15</v>
      </c>
      <c r="CD3156" s="7" t="s">
        <v>15</v>
      </c>
    </row>
    <row r="3157" spans="23:82">
      <c r="W3157" s="7" t="s">
        <v>15</v>
      </c>
      <c r="X3157" s="7" t="s">
        <v>15</v>
      </c>
      <c r="Y3157" s="7" t="s">
        <v>15</v>
      </c>
      <c r="Z3157" s="7" t="s">
        <v>15</v>
      </c>
      <c r="AA3157" s="7" t="s">
        <v>15</v>
      </c>
      <c r="AB3157" s="7" t="s">
        <v>15</v>
      </c>
      <c r="AC3157" s="7" t="s">
        <v>15</v>
      </c>
      <c r="AD3157" s="7" t="s">
        <v>15</v>
      </c>
      <c r="AE3157" s="7" t="s">
        <v>15</v>
      </c>
      <c r="AF3157" s="7" t="s">
        <v>15</v>
      </c>
      <c r="AG3157" s="7" t="s">
        <v>15</v>
      </c>
      <c r="AH3157" s="7" t="s">
        <v>15</v>
      </c>
      <c r="AI3157" s="7" t="s">
        <v>15</v>
      </c>
      <c r="AJ3157" s="7" t="s">
        <v>15</v>
      </c>
      <c r="AK3157" s="7" t="s">
        <v>15</v>
      </c>
      <c r="AL3157" s="7" t="s">
        <v>15</v>
      </c>
      <c r="AM3157" s="7" t="s">
        <v>15</v>
      </c>
      <c r="AN3157" s="7" t="s">
        <v>15</v>
      </c>
      <c r="AO3157" s="7" t="s">
        <v>15</v>
      </c>
      <c r="AP3157" s="7" t="s">
        <v>15</v>
      </c>
      <c r="AQ3157" s="7" t="s">
        <v>15</v>
      </c>
      <c r="AR3157" s="7" t="s">
        <v>15</v>
      </c>
      <c r="AS3157" s="7" t="s">
        <v>15</v>
      </c>
      <c r="AT3157" s="7" t="s">
        <v>15</v>
      </c>
      <c r="AU3157" s="7" t="s">
        <v>15</v>
      </c>
      <c r="AV3157" s="7" t="s">
        <v>15</v>
      </c>
      <c r="AW3157" s="7" t="s">
        <v>15</v>
      </c>
      <c r="AX3157" s="7" t="s">
        <v>15</v>
      </c>
      <c r="AY3157" s="7" t="s">
        <v>15</v>
      </c>
      <c r="AZ3157" s="7" t="s">
        <v>15</v>
      </c>
      <c r="BA3157" s="7" t="s">
        <v>15</v>
      </c>
      <c r="BB3157" s="7" t="s">
        <v>15</v>
      </c>
      <c r="BC3157" s="7" t="s">
        <v>15</v>
      </c>
      <c r="BD3157" s="7" t="s">
        <v>15</v>
      </c>
      <c r="BE3157" s="7" t="s">
        <v>15</v>
      </c>
      <c r="BF3157" s="7" t="s">
        <v>15</v>
      </c>
      <c r="BG3157" s="7" t="s">
        <v>15</v>
      </c>
      <c r="BH3157" s="7" t="s">
        <v>15</v>
      </c>
      <c r="BI3157" s="7" t="s">
        <v>15</v>
      </c>
      <c r="BJ3157" s="7" t="s">
        <v>15</v>
      </c>
      <c r="BK3157" s="7" t="s">
        <v>15</v>
      </c>
      <c r="BL3157" s="7" t="s">
        <v>15</v>
      </c>
      <c r="BM3157" s="7" t="s">
        <v>15</v>
      </c>
      <c r="BN3157" s="7" t="s">
        <v>15</v>
      </c>
      <c r="BO3157" s="7" t="s">
        <v>15</v>
      </c>
      <c r="BP3157" s="7" t="s">
        <v>15</v>
      </c>
      <c r="BQ3157" s="7" t="s">
        <v>15</v>
      </c>
      <c r="BR3157" s="7" t="s">
        <v>15</v>
      </c>
      <c r="BS3157" s="7" t="s">
        <v>15</v>
      </c>
      <c r="BT3157" s="7" t="s">
        <v>15</v>
      </c>
      <c r="BU3157" s="7" t="s">
        <v>15</v>
      </c>
      <c r="BV3157" s="7" t="s">
        <v>15</v>
      </c>
      <c r="BW3157" s="7" t="s">
        <v>15</v>
      </c>
      <c r="BX3157" s="7" t="s">
        <v>15</v>
      </c>
      <c r="BY3157" s="7" t="s">
        <v>15</v>
      </c>
      <c r="BZ3157" s="7" t="s">
        <v>15</v>
      </c>
      <c r="CA3157" s="7" t="s">
        <v>15</v>
      </c>
      <c r="CB3157" s="7" t="s">
        <v>15</v>
      </c>
      <c r="CC3157" s="7" t="s">
        <v>15</v>
      </c>
      <c r="CD3157" s="7" t="s">
        <v>15</v>
      </c>
    </row>
    <row r="3158" spans="23:82">
      <c r="W3158" s="7" t="s">
        <v>15</v>
      </c>
      <c r="X3158" s="7" t="s">
        <v>15</v>
      </c>
      <c r="Y3158" s="7" t="s">
        <v>15</v>
      </c>
      <c r="Z3158" s="7" t="s">
        <v>15</v>
      </c>
      <c r="AA3158" s="7" t="s">
        <v>15</v>
      </c>
      <c r="AB3158" s="7" t="s">
        <v>15</v>
      </c>
      <c r="AC3158" s="7" t="s">
        <v>15</v>
      </c>
      <c r="AD3158" s="7" t="s">
        <v>15</v>
      </c>
      <c r="AE3158" s="7" t="s">
        <v>15</v>
      </c>
      <c r="AF3158" s="7" t="s">
        <v>15</v>
      </c>
      <c r="AG3158" s="7" t="s">
        <v>15</v>
      </c>
      <c r="AH3158" s="7" t="s">
        <v>15</v>
      </c>
      <c r="AI3158" s="7" t="s">
        <v>15</v>
      </c>
      <c r="AJ3158" s="7" t="s">
        <v>15</v>
      </c>
      <c r="AK3158" s="7" t="s">
        <v>15</v>
      </c>
      <c r="AL3158" s="7" t="s">
        <v>15</v>
      </c>
      <c r="AM3158" s="7" t="s">
        <v>15</v>
      </c>
      <c r="AN3158" s="7" t="s">
        <v>15</v>
      </c>
      <c r="AO3158" s="7" t="s">
        <v>15</v>
      </c>
      <c r="AP3158" s="7" t="s">
        <v>15</v>
      </c>
      <c r="AQ3158" s="7" t="s">
        <v>15</v>
      </c>
      <c r="AR3158" s="7" t="s">
        <v>15</v>
      </c>
      <c r="AS3158" s="7" t="s">
        <v>15</v>
      </c>
      <c r="AT3158" s="7" t="s">
        <v>15</v>
      </c>
      <c r="AU3158" s="7" t="s">
        <v>15</v>
      </c>
      <c r="AV3158" s="7" t="s">
        <v>15</v>
      </c>
      <c r="AW3158" s="7" t="s">
        <v>15</v>
      </c>
      <c r="AX3158" s="7" t="s">
        <v>15</v>
      </c>
      <c r="AY3158" s="7" t="s">
        <v>15</v>
      </c>
      <c r="AZ3158" s="7" t="s">
        <v>15</v>
      </c>
      <c r="BA3158" s="7" t="s">
        <v>15</v>
      </c>
      <c r="BB3158" s="7" t="s">
        <v>15</v>
      </c>
      <c r="BC3158" s="7" t="s">
        <v>15</v>
      </c>
      <c r="BD3158" s="7" t="s">
        <v>15</v>
      </c>
      <c r="BE3158" s="7" t="s">
        <v>15</v>
      </c>
      <c r="BF3158" s="7" t="s">
        <v>15</v>
      </c>
      <c r="BG3158" s="7" t="s">
        <v>15</v>
      </c>
      <c r="BH3158" s="7" t="s">
        <v>15</v>
      </c>
      <c r="BI3158" s="7" t="s">
        <v>15</v>
      </c>
      <c r="BJ3158" s="7" t="s">
        <v>15</v>
      </c>
      <c r="BK3158" s="7" t="s">
        <v>15</v>
      </c>
      <c r="BL3158" s="7" t="s">
        <v>15</v>
      </c>
      <c r="BM3158" s="7" t="s">
        <v>15</v>
      </c>
      <c r="BN3158" s="7" t="s">
        <v>15</v>
      </c>
      <c r="BO3158" s="7" t="s">
        <v>15</v>
      </c>
      <c r="BP3158" s="7" t="s">
        <v>15</v>
      </c>
      <c r="BQ3158" s="7" t="s">
        <v>15</v>
      </c>
      <c r="BR3158" s="7" t="s">
        <v>15</v>
      </c>
      <c r="BS3158" s="7" t="s">
        <v>15</v>
      </c>
      <c r="BT3158" s="7" t="s">
        <v>15</v>
      </c>
      <c r="BU3158" s="7" t="s">
        <v>15</v>
      </c>
      <c r="BV3158" s="7" t="s">
        <v>15</v>
      </c>
      <c r="BW3158" s="7" t="s">
        <v>15</v>
      </c>
      <c r="BX3158" s="7" t="s">
        <v>15</v>
      </c>
      <c r="BY3158" s="7" t="s">
        <v>15</v>
      </c>
      <c r="BZ3158" s="7" t="s">
        <v>15</v>
      </c>
      <c r="CA3158" s="7" t="s">
        <v>15</v>
      </c>
      <c r="CB3158" s="7" t="s">
        <v>15</v>
      </c>
      <c r="CC3158" s="7" t="s">
        <v>15</v>
      </c>
      <c r="CD3158" s="7" t="s">
        <v>15</v>
      </c>
    </row>
    <row r="3159" spans="23:82">
      <c r="W3159" s="7" t="s">
        <v>15</v>
      </c>
      <c r="X3159" s="7" t="s">
        <v>15</v>
      </c>
      <c r="Y3159" s="7" t="s">
        <v>15</v>
      </c>
      <c r="Z3159" s="7" t="s">
        <v>15</v>
      </c>
      <c r="AA3159" s="7" t="s">
        <v>15</v>
      </c>
      <c r="AB3159" s="7" t="s">
        <v>15</v>
      </c>
      <c r="AC3159" s="7" t="s">
        <v>15</v>
      </c>
      <c r="AD3159" s="7" t="s">
        <v>15</v>
      </c>
      <c r="AE3159" s="7" t="s">
        <v>15</v>
      </c>
      <c r="AF3159" s="7" t="s">
        <v>15</v>
      </c>
      <c r="AG3159" s="7" t="s">
        <v>15</v>
      </c>
      <c r="AH3159" s="7" t="s">
        <v>15</v>
      </c>
      <c r="AI3159" s="7" t="s">
        <v>15</v>
      </c>
      <c r="AJ3159" s="7" t="s">
        <v>15</v>
      </c>
      <c r="AK3159" s="7" t="s">
        <v>15</v>
      </c>
      <c r="AL3159" s="7" t="s">
        <v>15</v>
      </c>
      <c r="AM3159" s="7" t="s">
        <v>15</v>
      </c>
      <c r="AN3159" s="7" t="s">
        <v>15</v>
      </c>
      <c r="AO3159" s="7" t="s">
        <v>15</v>
      </c>
      <c r="AP3159" s="7" t="s">
        <v>15</v>
      </c>
      <c r="AQ3159" s="7" t="s">
        <v>15</v>
      </c>
      <c r="AR3159" s="7" t="s">
        <v>15</v>
      </c>
      <c r="AS3159" s="7" t="s">
        <v>15</v>
      </c>
      <c r="AT3159" s="7" t="s">
        <v>15</v>
      </c>
      <c r="AU3159" s="7" t="s">
        <v>15</v>
      </c>
      <c r="AV3159" s="7" t="s">
        <v>15</v>
      </c>
      <c r="AW3159" s="7" t="s">
        <v>15</v>
      </c>
      <c r="AX3159" s="7" t="s">
        <v>15</v>
      </c>
      <c r="AY3159" s="7" t="s">
        <v>15</v>
      </c>
      <c r="AZ3159" s="7" t="s">
        <v>15</v>
      </c>
      <c r="BA3159" s="7" t="s">
        <v>15</v>
      </c>
      <c r="BB3159" s="7" t="s">
        <v>15</v>
      </c>
      <c r="BC3159" s="7" t="s">
        <v>15</v>
      </c>
      <c r="BD3159" s="7" t="s">
        <v>15</v>
      </c>
      <c r="BE3159" s="7" t="s">
        <v>15</v>
      </c>
      <c r="BF3159" s="7" t="s">
        <v>15</v>
      </c>
      <c r="BG3159" s="7" t="s">
        <v>15</v>
      </c>
      <c r="BH3159" s="7" t="s">
        <v>15</v>
      </c>
      <c r="BI3159" s="7" t="s">
        <v>15</v>
      </c>
      <c r="BJ3159" s="7" t="s">
        <v>15</v>
      </c>
      <c r="BK3159" s="7" t="s">
        <v>15</v>
      </c>
      <c r="BL3159" s="7" t="s">
        <v>15</v>
      </c>
      <c r="BM3159" s="7" t="s">
        <v>15</v>
      </c>
      <c r="BN3159" s="7" t="s">
        <v>15</v>
      </c>
      <c r="BO3159" s="7" t="s">
        <v>15</v>
      </c>
      <c r="BP3159" s="7" t="s">
        <v>15</v>
      </c>
      <c r="BQ3159" s="7" t="s">
        <v>15</v>
      </c>
      <c r="BR3159" s="7" t="s">
        <v>15</v>
      </c>
      <c r="BS3159" s="7" t="s">
        <v>15</v>
      </c>
      <c r="BT3159" s="7" t="s">
        <v>15</v>
      </c>
      <c r="BU3159" s="7" t="s">
        <v>15</v>
      </c>
      <c r="BV3159" s="7" t="s">
        <v>15</v>
      </c>
      <c r="BW3159" s="7" t="s">
        <v>15</v>
      </c>
      <c r="BX3159" s="7" t="s">
        <v>15</v>
      </c>
      <c r="BY3159" s="7" t="s">
        <v>15</v>
      </c>
      <c r="BZ3159" s="7" t="s">
        <v>15</v>
      </c>
      <c r="CA3159" s="7" t="s">
        <v>15</v>
      </c>
      <c r="CB3159" s="7" t="s">
        <v>15</v>
      </c>
      <c r="CC3159" s="7" t="s">
        <v>15</v>
      </c>
      <c r="CD3159" s="7" t="s">
        <v>15</v>
      </c>
    </row>
    <row r="3160" spans="23:82">
      <c r="W3160" s="7" t="s">
        <v>15</v>
      </c>
      <c r="X3160" s="7" t="s">
        <v>15</v>
      </c>
      <c r="Y3160" s="7" t="s">
        <v>15</v>
      </c>
      <c r="Z3160" s="7" t="s">
        <v>15</v>
      </c>
      <c r="AA3160" s="7" t="s">
        <v>15</v>
      </c>
      <c r="AB3160" s="7" t="s">
        <v>15</v>
      </c>
      <c r="AC3160" s="7" t="s">
        <v>15</v>
      </c>
      <c r="AD3160" s="7" t="s">
        <v>15</v>
      </c>
      <c r="AE3160" s="7" t="s">
        <v>15</v>
      </c>
      <c r="AF3160" s="7" t="s">
        <v>15</v>
      </c>
      <c r="AG3160" s="7" t="s">
        <v>15</v>
      </c>
      <c r="AH3160" s="7" t="s">
        <v>15</v>
      </c>
      <c r="AI3160" s="7" t="s">
        <v>15</v>
      </c>
      <c r="AJ3160" s="7" t="s">
        <v>15</v>
      </c>
      <c r="AK3160" s="7" t="s">
        <v>15</v>
      </c>
      <c r="AL3160" s="7" t="s">
        <v>15</v>
      </c>
      <c r="AM3160" s="7" t="s">
        <v>15</v>
      </c>
      <c r="AN3160" s="7" t="s">
        <v>15</v>
      </c>
      <c r="AO3160" s="7" t="s">
        <v>15</v>
      </c>
      <c r="AP3160" s="7" t="s">
        <v>15</v>
      </c>
      <c r="AQ3160" s="7" t="s">
        <v>15</v>
      </c>
      <c r="AR3160" s="7" t="s">
        <v>15</v>
      </c>
      <c r="AS3160" s="7" t="s">
        <v>15</v>
      </c>
      <c r="AT3160" s="7" t="s">
        <v>15</v>
      </c>
      <c r="AU3160" s="7" t="s">
        <v>15</v>
      </c>
      <c r="AV3160" s="7" t="s">
        <v>15</v>
      </c>
      <c r="AW3160" s="7" t="s">
        <v>15</v>
      </c>
      <c r="AX3160" s="7" t="s">
        <v>15</v>
      </c>
      <c r="AY3160" s="7" t="s">
        <v>15</v>
      </c>
      <c r="AZ3160" s="7" t="s">
        <v>15</v>
      </c>
      <c r="BA3160" s="7" t="s">
        <v>15</v>
      </c>
      <c r="BB3160" s="7" t="s">
        <v>15</v>
      </c>
      <c r="BC3160" s="7" t="s">
        <v>15</v>
      </c>
      <c r="BD3160" s="7" t="s">
        <v>15</v>
      </c>
      <c r="BE3160" s="7" t="s">
        <v>15</v>
      </c>
      <c r="BF3160" s="7" t="s">
        <v>15</v>
      </c>
      <c r="BG3160" s="7" t="s">
        <v>15</v>
      </c>
      <c r="BH3160" s="7" t="s">
        <v>15</v>
      </c>
      <c r="BI3160" s="7" t="s">
        <v>15</v>
      </c>
      <c r="BJ3160" s="7" t="s">
        <v>15</v>
      </c>
      <c r="BK3160" s="7" t="s">
        <v>15</v>
      </c>
      <c r="BL3160" s="7" t="s">
        <v>15</v>
      </c>
      <c r="BM3160" s="7" t="s">
        <v>15</v>
      </c>
      <c r="BN3160" s="7" t="s">
        <v>15</v>
      </c>
      <c r="BO3160" s="7" t="s">
        <v>15</v>
      </c>
      <c r="BP3160" s="7" t="s">
        <v>15</v>
      </c>
      <c r="BQ3160" s="7" t="s">
        <v>15</v>
      </c>
      <c r="BR3160" s="7" t="s">
        <v>15</v>
      </c>
      <c r="BS3160" s="7" t="s">
        <v>15</v>
      </c>
      <c r="BT3160" s="7" t="s">
        <v>15</v>
      </c>
      <c r="BU3160" s="7" t="s">
        <v>15</v>
      </c>
      <c r="BV3160" s="7" t="s">
        <v>15</v>
      </c>
      <c r="BW3160" s="7" t="s">
        <v>15</v>
      </c>
      <c r="BX3160" s="7" t="s">
        <v>15</v>
      </c>
      <c r="BY3160" s="7" t="s">
        <v>15</v>
      </c>
      <c r="BZ3160" s="7" t="s">
        <v>15</v>
      </c>
      <c r="CA3160" s="7" t="s">
        <v>15</v>
      </c>
      <c r="CB3160" s="7" t="s">
        <v>15</v>
      </c>
      <c r="CC3160" s="7" t="s">
        <v>15</v>
      </c>
      <c r="CD3160" s="7" t="s">
        <v>15</v>
      </c>
    </row>
    <row r="3161" spans="23:82">
      <c r="W3161" s="7" t="s">
        <v>15</v>
      </c>
      <c r="X3161" s="7" t="s">
        <v>15</v>
      </c>
      <c r="Y3161" s="7" t="s">
        <v>15</v>
      </c>
      <c r="Z3161" s="7" t="s">
        <v>15</v>
      </c>
      <c r="AA3161" s="7" t="s">
        <v>15</v>
      </c>
      <c r="AB3161" s="7" t="s">
        <v>15</v>
      </c>
      <c r="AC3161" s="7" t="s">
        <v>15</v>
      </c>
      <c r="AD3161" s="7" t="s">
        <v>15</v>
      </c>
      <c r="AE3161" s="7" t="s">
        <v>15</v>
      </c>
      <c r="AF3161" s="7" t="s">
        <v>15</v>
      </c>
      <c r="AG3161" s="7" t="s">
        <v>15</v>
      </c>
      <c r="AH3161" s="7" t="s">
        <v>15</v>
      </c>
      <c r="AI3161" s="7" t="s">
        <v>15</v>
      </c>
      <c r="AJ3161" s="7" t="s">
        <v>15</v>
      </c>
      <c r="AK3161" s="7" t="s">
        <v>15</v>
      </c>
      <c r="AL3161" s="7" t="s">
        <v>15</v>
      </c>
      <c r="AM3161" s="7" t="s">
        <v>15</v>
      </c>
      <c r="AN3161" s="7" t="s">
        <v>15</v>
      </c>
      <c r="AO3161" s="7" t="s">
        <v>15</v>
      </c>
      <c r="AP3161" s="7" t="s">
        <v>15</v>
      </c>
      <c r="AQ3161" s="7" t="s">
        <v>15</v>
      </c>
      <c r="AR3161" s="7" t="s">
        <v>15</v>
      </c>
      <c r="AS3161" s="7" t="s">
        <v>15</v>
      </c>
      <c r="AT3161" s="7" t="s">
        <v>15</v>
      </c>
      <c r="AU3161" s="7" t="s">
        <v>15</v>
      </c>
      <c r="AV3161" s="7" t="s">
        <v>15</v>
      </c>
      <c r="AW3161" s="7" t="s">
        <v>15</v>
      </c>
      <c r="AX3161" s="7" t="s">
        <v>15</v>
      </c>
      <c r="AY3161" s="7" t="s">
        <v>15</v>
      </c>
      <c r="AZ3161" s="7" t="s">
        <v>15</v>
      </c>
      <c r="BA3161" s="7" t="s">
        <v>15</v>
      </c>
      <c r="BB3161" s="7" t="s">
        <v>15</v>
      </c>
      <c r="BC3161" s="7" t="s">
        <v>15</v>
      </c>
      <c r="BD3161" s="7" t="s">
        <v>15</v>
      </c>
      <c r="BE3161" s="7" t="s">
        <v>15</v>
      </c>
      <c r="BF3161" s="7" t="s">
        <v>15</v>
      </c>
      <c r="BG3161" s="7" t="s">
        <v>15</v>
      </c>
      <c r="BH3161" s="7" t="s">
        <v>15</v>
      </c>
      <c r="BI3161" s="7" t="s">
        <v>15</v>
      </c>
      <c r="BJ3161" s="7" t="s">
        <v>15</v>
      </c>
      <c r="BK3161" s="7" t="s">
        <v>15</v>
      </c>
      <c r="BL3161" s="7" t="s">
        <v>15</v>
      </c>
      <c r="BM3161" s="7" t="s">
        <v>15</v>
      </c>
      <c r="BN3161" s="7" t="s">
        <v>15</v>
      </c>
      <c r="BO3161" s="7" t="s">
        <v>15</v>
      </c>
      <c r="BP3161" s="7" t="s">
        <v>15</v>
      </c>
      <c r="BQ3161" s="7" t="s">
        <v>15</v>
      </c>
      <c r="BR3161" s="7" t="s">
        <v>15</v>
      </c>
      <c r="BS3161" s="7" t="s">
        <v>15</v>
      </c>
      <c r="BT3161" s="7" t="s">
        <v>15</v>
      </c>
      <c r="BU3161" s="7" t="s">
        <v>15</v>
      </c>
      <c r="BV3161" s="7" t="s">
        <v>15</v>
      </c>
      <c r="BW3161" s="7" t="s">
        <v>15</v>
      </c>
      <c r="BX3161" s="7" t="s">
        <v>15</v>
      </c>
      <c r="BY3161" s="7" t="s">
        <v>15</v>
      </c>
      <c r="BZ3161" s="7" t="s">
        <v>15</v>
      </c>
      <c r="CA3161" s="7" t="s">
        <v>15</v>
      </c>
      <c r="CB3161" s="7" t="s">
        <v>15</v>
      </c>
      <c r="CC3161" s="7" t="s">
        <v>15</v>
      </c>
      <c r="CD3161" s="7" t="s">
        <v>15</v>
      </c>
    </row>
    <row r="3162" spans="23:82">
      <c r="W3162" s="7" t="s">
        <v>15</v>
      </c>
      <c r="X3162" s="7" t="s">
        <v>15</v>
      </c>
      <c r="Y3162" s="7" t="s">
        <v>15</v>
      </c>
      <c r="Z3162" s="7" t="s">
        <v>15</v>
      </c>
      <c r="AA3162" s="7" t="s">
        <v>15</v>
      </c>
      <c r="AB3162" s="7" t="s">
        <v>15</v>
      </c>
      <c r="AC3162" s="7" t="s">
        <v>15</v>
      </c>
      <c r="AD3162" s="7" t="s">
        <v>15</v>
      </c>
      <c r="AE3162" s="7" t="s">
        <v>15</v>
      </c>
      <c r="AF3162" s="7" t="s">
        <v>15</v>
      </c>
      <c r="AG3162" s="7" t="s">
        <v>15</v>
      </c>
      <c r="AH3162" s="7" t="s">
        <v>15</v>
      </c>
      <c r="AI3162" s="7" t="s">
        <v>15</v>
      </c>
      <c r="AJ3162" s="7" t="s">
        <v>15</v>
      </c>
      <c r="AK3162" s="7" t="s">
        <v>15</v>
      </c>
      <c r="AL3162" s="7" t="s">
        <v>15</v>
      </c>
      <c r="AM3162" s="7" t="s">
        <v>15</v>
      </c>
      <c r="AN3162" s="7" t="s">
        <v>15</v>
      </c>
      <c r="AO3162" s="7" t="s">
        <v>15</v>
      </c>
      <c r="AP3162" s="7" t="s">
        <v>15</v>
      </c>
      <c r="AQ3162" s="7" t="s">
        <v>15</v>
      </c>
      <c r="AR3162" s="7" t="s">
        <v>15</v>
      </c>
      <c r="AS3162" s="7" t="s">
        <v>15</v>
      </c>
      <c r="AT3162" s="7" t="s">
        <v>15</v>
      </c>
      <c r="AU3162" s="7" t="s">
        <v>15</v>
      </c>
      <c r="AV3162" s="7" t="s">
        <v>15</v>
      </c>
      <c r="AW3162" s="7" t="s">
        <v>15</v>
      </c>
      <c r="AX3162" s="7" t="s">
        <v>15</v>
      </c>
      <c r="AY3162" s="7" t="s">
        <v>15</v>
      </c>
      <c r="AZ3162" s="7" t="s">
        <v>15</v>
      </c>
      <c r="BA3162" s="7" t="s">
        <v>15</v>
      </c>
      <c r="BB3162" s="7" t="s">
        <v>15</v>
      </c>
      <c r="BC3162" s="7" t="s">
        <v>15</v>
      </c>
      <c r="BD3162" s="7" t="s">
        <v>15</v>
      </c>
      <c r="BE3162" s="7" t="s">
        <v>15</v>
      </c>
      <c r="BF3162" s="7" t="s">
        <v>15</v>
      </c>
      <c r="BG3162" s="7" t="s">
        <v>15</v>
      </c>
      <c r="BH3162" s="7" t="s">
        <v>15</v>
      </c>
      <c r="BI3162" s="7" t="s">
        <v>15</v>
      </c>
      <c r="BJ3162" s="7" t="s">
        <v>15</v>
      </c>
      <c r="BK3162" s="7" t="s">
        <v>15</v>
      </c>
      <c r="BL3162" s="7" t="s">
        <v>15</v>
      </c>
      <c r="BM3162" s="7" t="s">
        <v>15</v>
      </c>
      <c r="BN3162" s="7" t="s">
        <v>15</v>
      </c>
      <c r="BO3162" s="7" t="s">
        <v>15</v>
      </c>
      <c r="BP3162" s="7" t="s">
        <v>15</v>
      </c>
      <c r="BQ3162" s="7" t="s">
        <v>15</v>
      </c>
      <c r="BR3162" s="7" t="s">
        <v>15</v>
      </c>
      <c r="BS3162" s="7" t="s">
        <v>15</v>
      </c>
      <c r="BT3162" s="7" t="s">
        <v>15</v>
      </c>
      <c r="BU3162" s="7" t="s">
        <v>15</v>
      </c>
      <c r="BV3162" s="7" t="s">
        <v>15</v>
      </c>
      <c r="BW3162" s="7" t="s">
        <v>15</v>
      </c>
      <c r="BX3162" s="7" t="s">
        <v>15</v>
      </c>
      <c r="BY3162" s="7" t="s">
        <v>15</v>
      </c>
      <c r="BZ3162" s="7" t="s">
        <v>15</v>
      </c>
      <c r="CA3162" s="7" t="s">
        <v>15</v>
      </c>
      <c r="CB3162" s="7" t="s">
        <v>15</v>
      </c>
      <c r="CC3162" s="7" t="s">
        <v>15</v>
      </c>
      <c r="CD3162" s="7" t="s">
        <v>15</v>
      </c>
    </row>
    <row r="3163" spans="23:82">
      <c r="W3163" s="7" t="s">
        <v>15</v>
      </c>
      <c r="X3163" s="7" t="s">
        <v>15</v>
      </c>
      <c r="Y3163" s="7" t="s">
        <v>15</v>
      </c>
      <c r="Z3163" s="7" t="s">
        <v>15</v>
      </c>
      <c r="AA3163" s="7" t="s">
        <v>15</v>
      </c>
      <c r="AB3163" s="7" t="s">
        <v>15</v>
      </c>
      <c r="AC3163" s="7" t="s">
        <v>15</v>
      </c>
      <c r="AD3163" s="7" t="s">
        <v>15</v>
      </c>
      <c r="AE3163" s="7" t="s">
        <v>15</v>
      </c>
      <c r="AF3163" s="7" t="s">
        <v>15</v>
      </c>
      <c r="AG3163" s="7" t="s">
        <v>15</v>
      </c>
      <c r="AH3163" s="7" t="s">
        <v>15</v>
      </c>
      <c r="AI3163" s="7" t="s">
        <v>15</v>
      </c>
      <c r="AJ3163" s="7" t="s">
        <v>15</v>
      </c>
      <c r="AK3163" s="7" t="s">
        <v>15</v>
      </c>
      <c r="AL3163" s="7" t="s">
        <v>15</v>
      </c>
      <c r="AM3163" s="7" t="s">
        <v>15</v>
      </c>
      <c r="AN3163" s="7" t="s">
        <v>15</v>
      </c>
      <c r="AO3163" s="7" t="s">
        <v>15</v>
      </c>
      <c r="AP3163" s="7" t="s">
        <v>15</v>
      </c>
      <c r="AQ3163" s="7" t="s">
        <v>15</v>
      </c>
      <c r="AR3163" s="7" t="s">
        <v>15</v>
      </c>
      <c r="AS3163" s="7" t="s">
        <v>15</v>
      </c>
      <c r="AT3163" s="7" t="s">
        <v>15</v>
      </c>
      <c r="AU3163" s="7" t="s">
        <v>15</v>
      </c>
      <c r="AV3163" s="7" t="s">
        <v>15</v>
      </c>
      <c r="AW3163" s="7" t="s">
        <v>15</v>
      </c>
      <c r="AX3163" s="7" t="s">
        <v>15</v>
      </c>
      <c r="AY3163" s="7" t="s">
        <v>15</v>
      </c>
      <c r="AZ3163" s="7" t="s">
        <v>15</v>
      </c>
      <c r="BA3163" s="7" t="s">
        <v>15</v>
      </c>
      <c r="BB3163" s="7" t="s">
        <v>15</v>
      </c>
      <c r="BC3163" s="7" t="s">
        <v>15</v>
      </c>
      <c r="BD3163" s="7" t="s">
        <v>15</v>
      </c>
      <c r="BE3163" s="7" t="s">
        <v>15</v>
      </c>
      <c r="BF3163" s="7" t="s">
        <v>15</v>
      </c>
      <c r="BG3163" s="7" t="s">
        <v>15</v>
      </c>
      <c r="BH3163" s="7" t="s">
        <v>15</v>
      </c>
      <c r="BI3163" s="7" t="s">
        <v>15</v>
      </c>
      <c r="BJ3163" s="7" t="s">
        <v>15</v>
      </c>
      <c r="BK3163" s="7" t="s">
        <v>15</v>
      </c>
      <c r="BL3163" s="7" t="s">
        <v>15</v>
      </c>
      <c r="BM3163" s="7" t="s">
        <v>15</v>
      </c>
      <c r="BN3163" s="7" t="s">
        <v>15</v>
      </c>
      <c r="BO3163" s="7" t="s">
        <v>15</v>
      </c>
      <c r="BP3163" s="7" t="s">
        <v>15</v>
      </c>
      <c r="BQ3163" s="7" t="s">
        <v>15</v>
      </c>
      <c r="BR3163" s="7" t="s">
        <v>15</v>
      </c>
      <c r="BS3163" s="7" t="s">
        <v>15</v>
      </c>
      <c r="BT3163" s="7" t="s">
        <v>15</v>
      </c>
      <c r="BU3163" s="7" t="s">
        <v>15</v>
      </c>
      <c r="BV3163" s="7" t="s">
        <v>15</v>
      </c>
      <c r="BW3163" s="7" t="s">
        <v>15</v>
      </c>
      <c r="BX3163" s="7" t="s">
        <v>15</v>
      </c>
      <c r="BY3163" s="7" t="s">
        <v>15</v>
      </c>
      <c r="BZ3163" s="7" t="s">
        <v>15</v>
      </c>
      <c r="CA3163" s="7" t="s">
        <v>15</v>
      </c>
      <c r="CB3163" s="7" t="s">
        <v>15</v>
      </c>
      <c r="CC3163" s="7" t="s">
        <v>15</v>
      </c>
      <c r="CD3163" s="7" t="s">
        <v>15</v>
      </c>
    </row>
    <row r="3164" spans="23:82">
      <c r="W3164" s="7" t="s">
        <v>15</v>
      </c>
      <c r="X3164" s="7" t="s">
        <v>15</v>
      </c>
      <c r="Y3164" s="7" t="s">
        <v>15</v>
      </c>
      <c r="Z3164" s="7" t="s">
        <v>15</v>
      </c>
      <c r="AA3164" s="7" t="s">
        <v>15</v>
      </c>
      <c r="AB3164" s="7" t="s">
        <v>15</v>
      </c>
      <c r="AC3164" s="7" t="s">
        <v>15</v>
      </c>
      <c r="AD3164" s="7" t="s">
        <v>15</v>
      </c>
      <c r="AE3164" s="7" t="s">
        <v>15</v>
      </c>
      <c r="AF3164" s="7" t="s">
        <v>15</v>
      </c>
      <c r="AG3164" s="7" t="s">
        <v>15</v>
      </c>
      <c r="AH3164" s="7" t="s">
        <v>15</v>
      </c>
      <c r="AI3164" s="7" t="s">
        <v>15</v>
      </c>
      <c r="AJ3164" s="7" t="s">
        <v>15</v>
      </c>
      <c r="AK3164" s="7" t="s">
        <v>15</v>
      </c>
      <c r="AL3164" s="7" t="s">
        <v>15</v>
      </c>
      <c r="AM3164" s="7" t="s">
        <v>15</v>
      </c>
      <c r="AN3164" s="7" t="s">
        <v>15</v>
      </c>
      <c r="AO3164" s="7" t="s">
        <v>15</v>
      </c>
      <c r="AP3164" s="7" t="s">
        <v>15</v>
      </c>
      <c r="AQ3164" s="7" t="s">
        <v>15</v>
      </c>
      <c r="AR3164" s="7" t="s">
        <v>15</v>
      </c>
      <c r="AS3164" s="7" t="s">
        <v>15</v>
      </c>
      <c r="AT3164" s="7" t="s">
        <v>15</v>
      </c>
      <c r="AU3164" s="7" t="s">
        <v>15</v>
      </c>
      <c r="AV3164" s="7" t="s">
        <v>15</v>
      </c>
      <c r="AW3164" s="7" t="s">
        <v>15</v>
      </c>
      <c r="AX3164" s="7" t="s">
        <v>15</v>
      </c>
      <c r="AY3164" s="7" t="s">
        <v>15</v>
      </c>
      <c r="AZ3164" s="7" t="s">
        <v>15</v>
      </c>
      <c r="BA3164" s="7" t="s">
        <v>15</v>
      </c>
      <c r="BB3164" s="7" t="s">
        <v>15</v>
      </c>
      <c r="BC3164" s="7" t="s">
        <v>15</v>
      </c>
      <c r="BD3164" s="7" t="s">
        <v>15</v>
      </c>
      <c r="BE3164" s="7" t="s">
        <v>15</v>
      </c>
      <c r="BF3164" s="7" t="s">
        <v>15</v>
      </c>
      <c r="BG3164" s="7" t="s">
        <v>15</v>
      </c>
      <c r="BH3164" s="7" t="s">
        <v>15</v>
      </c>
      <c r="BI3164" s="7" t="s">
        <v>15</v>
      </c>
      <c r="BJ3164" s="7" t="s">
        <v>15</v>
      </c>
      <c r="BK3164" s="7" t="s">
        <v>15</v>
      </c>
      <c r="BL3164" s="7" t="s">
        <v>15</v>
      </c>
      <c r="BM3164" s="7" t="s">
        <v>15</v>
      </c>
      <c r="BN3164" s="7" t="s">
        <v>15</v>
      </c>
      <c r="BO3164" s="7" t="s">
        <v>15</v>
      </c>
      <c r="BP3164" s="7" t="s">
        <v>15</v>
      </c>
      <c r="BQ3164" s="7" t="s">
        <v>15</v>
      </c>
      <c r="BR3164" s="7" t="s">
        <v>15</v>
      </c>
      <c r="BS3164" s="7" t="s">
        <v>15</v>
      </c>
      <c r="BT3164" s="7" t="s">
        <v>15</v>
      </c>
      <c r="BU3164" s="7" t="s">
        <v>15</v>
      </c>
      <c r="BV3164" s="7" t="s">
        <v>15</v>
      </c>
      <c r="BW3164" s="7" t="s">
        <v>15</v>
      </c>
      <c r="BX3164" s="7" t="s">
        <v>15</v>
      </c>
      <c r="BY3164" s="7" t="s">
        <v>15</v>
      </c>
      <c r="BZ3164" s="7" t="s">
        <v>15</v>
      </c>
      <c r="CA3164" s="7" t="s">
        <v>15</v>
      </c>
      <c r="CB3164" s="7" t="s">
        <v>15</v>
      </c>
      <c r="CC3164" s="7" t="s">
        <v>15</v>
      </c>
      <c r="CD3164" s="7" t="s">
        <v>15</v>
      </c>
    </row>
    <row r="3165" spans="23:82">
      <c r="W3165" s="7" t="s">
        <v>15</v>
      </c>
      <c r="X3165" s="7" t="s">
        <v>15</v>
      </c>
      <c r="Y3165" s="7" t="s">
        <v>15</v>
      </c>
      <c r="Z3165" s="7" t="s">
        <v>15</v>
      </c>
      <c r="AA3165" s="7" t="s">
        <v>15</v>
      </c>
      <c r="AB3165" s="7" t="s">
        <v>15</v>
      </c>
      <c r="AC3165" s="7" t="s">
        <v>15</v>
      </c>
      <c r="AD3165" s="7" t="s">
        <v>15</v>
      </c>
      <c r="AE3165" s="7" t="s">
        <v>15</v>
      </c>
      <c r="AF3165" s="7" t="s">
        <v>15</v>
      </c>
      <c r="AG3165" s="7" t="s">
        <v>15</v>
      </c>
      <c r="AH3165" s="7" t="s">
        <v>15</v>
      </c>
      <c r="AI3165" s="7" t="s">
        <v>15</v>
      </c>
      <c r="AJ3165" s="7" t="s">
        <v>15</v>
      </c>
      <c r="AK3165" s="7" t="s">
        <v>15</v>
      </c>
      <c r="AL3165" s="7" t="s">
        <v>15</v>
      </c>
      <c r="AM3165" s="7" t="s">
        <v>15</v>
      </c>
      <c r="AN3165" s="7" t="s">
        <v>15</v>
      </c>
      <c r="AO3165" s="7" t="s">
        <v>15</v>
      </c>
      <c r="AP3165" s="7" t="s">
        <v>15</v>
      </c>
      <c r="AQ3165" s="7" t="s">
        <v>15</v>
      </c>
      <c r="AR3165" s="7" t="s">
        <v>15</v>
      </c>
      <c r="AS3165" s="7" t="s">
        <v>15</v>
      </c>
      <c r="AT3165" s="7" t="s">
        <v>15</v>
      </c>
      <c r="AU3165" s="7" t="s">
        <v>15</v>
      </c>
      <c r="AV3165" s="7" t="s">
        <v>15</v>
      </c>
      <c r="AW3165" s="7" t="s">
        <v>15</v>
      </c>
      <c r="AX3165" s="7" t="s">
        <v>15</v>
      </c>
      <c r="AY3165" s="7" t="s">
        <v>15</v>
      </c>
      <c r="AZ3165" s="7" t="s">
        <v>15</v>
      </c>
      <c r="BA3165" s="7" t="s">
        <v>15</v>
      </c>
      <c r="BB3165" s="7" t="s">
        <v>15</v>
      </c>
      <c r="BC3165" s="7" t="s">
        <v>15</v>
      </c>
      <c r="BD3165" s="7" t="s">
        <v>15</v>
      </c>
      <c r="BE3165" s="7" t="s">
        <v>15</v>
      </c>
      <c r="BF3165" s="7" t="s">
        <v>15</v>
      </c>
      <c r="BG3165" s="7" t="s">
        <v>15</v>
      </c>
      <c r="BH3165" s="7" t="s">
        <v>15</v>
      </c>
      <c r="BI3165" s="7" t="s">
        <v>15</v>
      </c>
      <c r="BJ3165" s="7" t="s">
        <v>15</v>
      </c>
      <c r="BK3165" s="7" t="s">
        <v>15</v>
      </c>
      <c r="BL3165" s="7" t="s">
        <v>15</v>
      </c>
      <c r="BM3165" s="7" t="s">
        <v>15</v>
      </c>
      <c r="BN3165" s="7" t="s">
        <v>15</v>
      </c>
      <c r="BO3165" s="7" t="s">
        <v>15</v>
      </c>
      <c r="BP3165" s="7" t="s">
        <v>15</v>
      </c>
      <c r="BQ3165" s="7" t="s">
        <v>15</v>
      </c>
      <c r="BR3165" s="7" t="s">
        <v>15</v>
      </c>
      <c r="BS3165" s="7" t="s">
        <v>15</v>
      </c>
      <c r="BT3165" s="7" t="s">
        <v>15</v>
      </c>
      <c r="BU3165" s="7" t="s">
        <v>15</v>
      </c>
      <c r="BV3165" s="7" t="s">
        <v>15</v>
      </c>
      <c r="BW3165" s="7" t="s">
        <v>15</v>
      </c>
      <c r="BX3165" s="7" t="s">
        <v>15</v>
      </c>
      <c r="BY3165" s="7" t="s">
        <v>15</v>
      </c>
      <c r="BZ3165" s="7" t="s">
        <v>15</v>
      </c>
      <c r="CA3165" s="7" t="s">
        <v>15</v>
      </c>
      <c r="CB3165" s="7" t="s">
        <v>15</v>
      </c>
      <c r="CC3165" s="7" t="s">
        <v>15</v>
      </c>
      <c r="CD3165" s="7" t="s">
        <v>15</v>
      </c>
    </row>
    <row r="3166" spans="23:82">
      <c r="W3166" s="7" t="s">
        <v>15</v>
      </c>
      <c r="X3166" s="7" t="s">
        <v>15</v>
      </c>
      <c r="Y3166" s="7" t="s">
        <v>15</v>
      </c>
      <c r="Z3166" s="7" t="s">
        <v>15</v>
      </c>
      <c r="AA3166" s="7" t="s">
        <v>15</v>
      </c>
      <c r="AB3166" s="7" t="s">
        <v>15</v>
      </c>
      <c r="AC3166" s="7" t="s">
        <v>15</v>
      </c>
      <c r="AD3166" s="7" t="s">
        <v>15</v>
      </c>
      <c r="AE3166" s="7" t="s">
        <v>15</v>
      </c>
      <c r="AF3166" s="7" t="s">
        <v>15</v>
      </c>
      <c r="AG3166" s="7" t="s">
        <v>15</v>
      </c>
      <c r="AH3166" s="7" t="s">
        <v>15</v>
      </c>
      <c r="AI3166" s="7" t="s">
        <v>15</v>
      </c>
      <c r="AJ3166" s="7" t="s">
        <v>15</v>
      </c>
      <c r="AK3166" s="7" t="s">
        <v>15</v>
      </c>
      <c r="AL3166" s="7" t="s">
        <v>15</v>
      </c>
      <c r="AM3166" s="7" t="s">
        <v>15</v>
      </c>
      <c r="AN3166" s="7" t="s">
        <v>15</v>
      </c>
      <c r="AO3166" s="7" t="s">
        <v>15</v>
      </c>
      <c r="AP3166" s="7" t="s">
        <v>15</v>
      </c>
      <c r="AQ3166" s="7" t="s">
        <v>15</v>
      </c>
      <c r="AR3166" s="7" t="s">
        <v>15</v>
      </c>
      <c r="AS3166" s="7" t="s">
        <v>15</v>
      </c>
      <c r="AT3166" s="7" t="s">
        <v>15</v>
      </c>
      <c r="AU3166" s="7" t="s">
        <v>15</v>
      </c>
      <c r="AV3166" s="7" t="s">
        <v>15</v>
      </c>
      <c r="AW3166" s="7" t="s">
        <v>15</v>
      </c>
      <c r="AX3166" s="7" t="s">
        <v>15</v>
      </c>
      <c r="AY3166" s="7" t="s">
        <v>15</v>
      </c>
      <c r="AZ3166" s="7" t="s">
        <v>15</v>
      </c>
      <c r="BA3166" s="7" t="s">
        <v>15</v>
      </c>
      <c r="BB3166" s="7" t="s">
        <v>15</v>
      </c>
      <c r="BC3166" s="7" t="s">
        <v>15</v>
      </c>
      <c r="BD3166" s="7" t="s">
        <v>15</v>
      </c>
      <c r="BE3166" s="7" t="s">
        <v>15</v>
      </c>
      <c r="BF3166" s="7" t="s">
        <v>15</v>
      </c>
      <c r="BG3166" s="7" t="s">
        <v>15</v>
      </c>
      <c r="BH3166" s="7" t="s">
        <v>15</v>
      </c>
      <c r="BI3166" s="7" t="s">
        <v>15</v>
      </c>
      <c r="BJ3166" s="7" t="s">
        <v>15</v>
      </c>
      <c r="BK3166" s="7" t="s">
        <v>15</v>
      </c>
      <c r="BL3166" s="7" t="s">
        <v>15</v>
      </c>
      <c r="BM3166" s="7" t="s">
        <v>15</v>
      </c>
      <c r="BN3166" s="7" t="s">
        <v>15</v>
      </c>
      <c r="BO3166" s="7" t="s">
        <v>15</v>
      </c>
      <c r="BP3166" s="7" t="s">
        <v>15</v>
      </c>
      <c r="BQ3166" s="7" t="s">
        <v>15</v>
      </c>
      <c r="BR3166" s="7" t="s">
        <v>15</v>
      </c>
      <c r="BS3166" s="7" t="s">
        <v>15</v>
      </c>
      <c r="BT3166" s="7" t="s">
        <v>15</v>
      </c>
      <c r="BU3166" s="7" t="s">
        <v>15</v>
      </c>
      <c r="BV3166" s="7" t="s">
        <v>15</v>
      </c>
      <c r="BW3166" s="7" t="s">
        <v>15</v>
      </c>
      <c r="BX3166" s="7" t="s">
        <v>15</v>
      </c>
      <c r="BY3166" s="7" t="s">
        <v>15</v>
      </c>
      <c r="BZ3166" s="7" t="s">
        <v>15</v>
      </c>
      <c r="CA3166" s="7" t="s">
        <v>15</v>
      </c>
      <c r="CB3166" s="7" t="s">
        <v>15</v>
      </c>
      <c r="CC3166" s="7" t="s">
        <v>15</v>
      </c>
      <c r="CD3166" s="7" t="s">
        <v>15</v>
      </c>
    </row>
    <row r="3167" spans="23:82">
      <c r="W3167" s="7" t="s">
        <v>15</v>
      </c>
      <c r="X3167" s="7" t="s">
        <v>15</v>
      </c>
      <c r="Y3167" s="7" t="s">
        <v>15</v>
      </c>
      <c r="Z3167" s="7" t="s">
        <v>15</v>
      </c>
      <c r="AA3167" s="7" t="s">
        <v>15</v>
      </c>
      <c r="AB3167" s="7" t="s">
        <v>15</v>
      </c>
      <c r="AC3167" s="7" t="s">
        <v>15</v>
      </c>
      <c r="AD3167" s="7" t="s">
        <v>15</v>
      </c>
      <c r="AE3167" s="7" t="s">
        <v>15</v>
      </c>
      <c r="AF3167" s="7" t="s">
        <v>15</v>
      </c>
      <c r="AG3167" s="7" t="s">
        <v>15</v>
      </c>
      <c r="AH3167" s="7" t="s">
        <v>15</v>
      </c>
      <c r="AI3167" s="7" t="s">
        <v>15</v>
      </c>
      <c r="AJ3167" s="7" t="s">
        <v>15</v>
      </c>
      <c r="AK3167" s="7" t="s">
        <v>15</v>
      </c>
      <c r="AL3167" s="7" t="s">
        <v>15</v>
      </c>
      <c r="AM3167" s="7" t="s">
        <v>15</v>
      </c>
      <c r="AN3167" s="7" t="s">
        <v>15</v>
      </c>
      <c r="AO3167" s="7" t="s">
        <v>15</v>
      </c>
      <c r="AP3167" s="7" t="s">
        <v>15</v>
      </c>
      <c r="AQ3167" s="7" t="s">
        <v>15</v>
      </c>
      <c r="AR3167" s="7" t="s">
        <v>15</v>
      </c>
      <c r="AS3167" s="7" t="s">
        <v>15</v>
      </c>
      <c r="AT3167" s="7" t="s">
        <v>15</v>
      </c>
      <c r="AU3167" s="7" t="s">
        <v>15</v>
      </c>
      <c r="AV3167" s="7" t="s">
        <v>15</v>
      </c>
      <c r="AW3167" s="7" t="s">
        <v>15</v>
      </c>
      <c r="AX3167" s="7" t="s">
        <v>15</v>
      </c>
      <c r="AY3167" s="7" t="s">
        <v>15</v>
      </c>
      <c r="AZ3167" s="7" t="s">
        <v>15</v>
      </c>
      <c r="BA3167" s="7" t="s">
        <v>15</v>
      </c>
      <c r="BB3167" s="7" t="s">
        <v>15</v>
      </c>
      <c r="BC3167" s="7" t="s">
        <v>15</v>
      </c>
      <c r="BD3167" s="7" t="s">
        <v>15</v>
      </c>
      <c r="BE3167" s="7" t="s">
        <v>15</v>
      </c>
      <c r="BF3167" s="7" t="s">
        <v>15</v>
      </c>
      <c r="BG3167" s="7" t="s">
        <v>15</v>
      </c>
      <c r="BH3167" s="7" t="s">
        <v>15</v>
      </c>
      <c r="BI3167" s="7" t="s">
        <v>15</v>
      </c>
      <c r="BJ3167" s="7" t="s">
        <v>15</v>
      </c>
      <c r="BK3167" s="7" t="s">
        <v>15</v>
      </c>
      <c r="BL3167" s="7" t="s">
        <v>15</v>
      </c>
      <c r="BM3167" s="7" t="s">
        <v>15</v>
      </c>
      <c r="BN3167" s="7" t="s">
        <v>15</v>
      </c>
      <c r="BO3167" s="7" t="s">
        <v>15</v>
      </c>
      <c r="BP3167" s="7" t="s">
        <v>15</v>
      </c>
      <c r="BQ3167" s="7" t="s">
        <v>15</v>
      </c>
      <c r="BR3167" s="7" t="s">
        <v>15</v>
      </c>
      <c r="BS3167" s="7" t="s">
        <v>15</v>
      </c>
      <c r="BT3167" s="7" t="s">
        <v>15</v>
      </c>
      <c r="BU3167" s="7" t="s">
        <v>15</v>
      </c>
      <c r="BV3167" s="7" t="s">
        <v>15</v>
      </c>
      <c r="BW3167" s="7" t="s">
        <v>15</v>
      </c>
      <c r="BX3167" s="7" t="s">
        <v>15</v>
      </c>
      <c r="BY3167" s="7" t="s">
        <v>15</v>
      </c>
      <c r="BZ3167" s="7" t="s">
        <v>15</v>
      </c>
      <c r="CA3167" s="7" t="s">
        <v>15</v>
      </c>
      <c r="CB3167" s="7" t="s">
        <v>15</v>
      </c>
      <c r="CC3167" s="7" t="s">
        <v>15</v>
      </c>
      <c r="CD3167" s="7" t="s">
        <v>15</v>
      </c>
    </row>
    <row r="3168" spans="23:82">
      <c r="W3168" s="7" t="s">
        <v>15</v>
      </c>
      <c r="X3168" s="7" t="s">
        <v>15</v>
      </c>
      <c r="Y3168" s="7" t="s">
        <v>15</v>
      </c>
      <c r="Z3168" s="7" t="s">
        <v>15</v>
      </c>
      <c r="AA3168" s="7" t="s">
        <v>15</v>
      </c>
      <c r="AB3168" s="7" t="s">
        <v>15</v>
      </c>
      <c r="AC3168" s="7" t="s">
        <v>15</v>
      </c>
      <c r="AD3168" s="7" t="s">
        <v>15</v>
      </c>
      <c r="AE3168" s="7" t="s">
        <v>15</v>
      </c>
      <c r="AF3168" s="7" t="s">
        <v>15</v>
      </c>
      <c r="AG3168" s="7" t="s">
        <v>15</v>
      </c>
      <c r="AH3168" s="7" t="s">
        <v>15</v>
      </c>
      <c r="AI3168" s="7" t="s">
        <v>15</v>
      </c>
      <c r="AJ3168" s="7" t="s">
        <v>15</v>
      </c>
      <c r="AK3168" s="7" t="s">
        <v>15</v>
      </c>
      <c r="AL3168" s="7" t="s">
        <v>15</v>
      </c>
      <c r="AM3168" s="7" t="s">
        <v>15</v>
      </c>
      <c r="AN3168" s="7" t="s">
        <v>15</v>
      </c>
      <c r="AO3168" s="7" t="s">
        <v>15</v>
      </c>
      <c r="AP3168" s="7" t="s">
        <v>15</v>
      </c>
      <c r="AQ3168" s="7" t="s">
        <v>15</v>
      </c>
      <c r="AR3168" s="7" t="s">
        <v>15</v>
      </c>
      <c r="AS3168" s="7" t="s">
        <v>15</v>
      </c>
      <c r="AT3168" s="7" t="s">
        <v>15</v>
      </c>
      <c r="AU3168" s="7" t="s">
        <v>15</v>
      </c>
      <c r="AV3168" s="7" t="s">
        <v>15</v>
      </c>
      <c r="AW3168" s="7" t="s">
        <v>15</v>
      </c>
      <c r="AX3168" s="7" t="s">
        <v>15</v>
      </c>
      <c r="AY3168" s="7" t="s">
        <v>15</v>
      </c>
      <c r="AZ3168" s="7" t="s">
        <v>15</v>
      </c>
      <c r="BA3168" s="7" t="s">
        <v>15</v>
      </c>
      <c r="BB3168" s="7" t="s">
        <v>15</v>
      </c>
      <c r="BC3168" s="7" t="s">
        <v>15</v>
      </c>
      <c r="BD3168" s="7" t="s">
        <v>15</v>
      </c>
      <c r="BE3168" s="7" t="s">
        <v>15</v>
      </c>
      <c r="BF3168" s="7" t="s">
        <v>15</v>
      </c>
      <c r="BG3168" s="7" t="s">
        <v>15</v>
      </c>
      <c r="BH3168" s="7" t="s">
        <v>15</v>
      </c>
      <c r="BI3168" s="7" t="s">
        <v>15</v>
      </c>
      <c r="BJ3168" s="7" t="s">
        <v>15</v>
      </c>
      <c r="BK3168" s="7" t="s">
        <v>15</v>
      </c>
      <c r="BL3168" s="7" t="s">
        <v>15</v>
      </c>
      <c r="BM3168" s="7" t="s">
        <v>15</v>
      </c>
      <c r="BN3168" s="7" t="s">
        <v>15</v>
      </c>
      <c r="BO3168" s="7" t="s">
        <v>15</v>
      </c>
      <c r="BP3168" s="7" t="s">
        <v>15</v>
      </c>
      <c r="BQ3168" s="7" t="s">
        <v>15</v>
      </c>
      <c r="BR3168" s="7" t="s">
        <v>15</v>
      </c>
      <c r="BS3168" s="7" t="s">
        <v>15</v>
      </c>
      <c r="BT3168" s="7" t="s">
        <v>15</v>
      </c>
      <c r="BU3168" s="7" t="s">
        <v>15</v>
      </c>
      <c r="BV3168" s="7" t="s">
        <v>15</v>
      </c>
      <c r="BW3168" s="7" t="s">
        <v>15</v>
      </c>
      <c r="BX3168" s="7" t="s">
        <v>15</v>
      </c>
      <c r="BY3168" s="7" t="s">
        <v>15</v>
      </c>
      <c r="BZ3168" s="7" t="s">
        <v>15</v>
      </c>
      <c r="CA3168" s="7" t="s">
        <v>15</v>
      </c>
      <c r="CB3168" s="7" t="s">
        <v>15</v>
      </c>
      <c r="CC3168" s="7" t="s">
        <v>15</v>
      </c>
      <c r="CD3168" s="7" t="s">
        <v>15</v>
      </c>
    </row>
    <row r="3169" spans="23:82">
      <c r="W3169" s="7" t="s">
        <v>15</v>
      </c>
      <c r="X3169" s="7" t="s">
        <v>15</v>
      </c>
      <c r="Y3169" s="7" t="s">
        <v>15</v>
      </c>
      <c r="Z3169" s="7" t="s">
        <v>15</v>
      </c>
      <c r="AA3169" s="7" t="s">
        <v>15</v>
      </c>
      <c r="AB3169" s="7" t="s">
        <v>15</v>
      </c>
      <c r="AC3169" s="7" t="s">
        <v>15</v>
      </c>
      <c r="AD3169" s="7" t="s">
        <v>15</v>
      </c>
      <c r="AE3169" s="7" t="s">
        <v>15</v>
      </c>
      <c r="AF3169" s="7" t="s">
        <v>15</v>
      </c>
      <c r="AG3169" s="7" t="s">
        <v>15</v>
      </c>
      <c r="AH3169" s="7" t="s">
        <v>15</v>
      </c>
      <c r="AI3169" s="7" t="s">
        <v>15</v>
      </c>
      <c r="AJ3169" s="7" t="s">
        <v>15</v>
      </c>
      <c r="AK3169" s="7" t="s">
        <v>15</v>
      </c>
      <c r="AL3169" s="7" t="s">
        <v>15</v>
      </c>
      <c r="AM3169" s="7" t="s">
        <v>15</v>
      </c>
      <c r="AN3169" s="7" t="s">
        <v>15</v>
      </c>
      <c r="AO3169" s="7" t="s">
        <v>15</v>
      </c>
      <c r="AP3169" s="7" t="s">
        <v>15</v>
      </c>
      <c r="AQ3169" s="7" t="s">
        <v>15</v>
      </c>
      <c r="AR3169" s="7" t="s">
        <v>15</v>
      </c>
      <c r="AS3169" s="7" t="s">
        <v>15</v>
      </c>
      <c r="AT3169" s="7" t="s">
        <v>15</v>
      </c>
      <c r="AU3169" s="7" t="s">
        <v>15</v>
      </c>
      <c r="AV3169" s="7" t="s">
        <v>15</v>
      </c>
      <c r="AW3169" s="7" t="s">
        <v>15</v>
      </c>
      <c r="AX3169" s="7" t="s">
        <v>15</v>
      </c>
      <c r="AY3169" s="7" t="s">
        <v>15</v>
      </c>
      <c r="AZ3169" s="7" t="s">
        <v>15</v>
      </c>
      <c r="BA3169" s="7" t="s">
        <v>15</v>
      </c>
      <c r="BB3169" s="7" t="s">
        <v>15</v>
      </c>
      <c r="BC3169" s="7" t="s">
        <v>15</v>
      </c>
      <c r="BD3169" s="7" t="s">
        <v>15</v>
      </c>
      <c r="BE3169" s="7" t="s">
        <v>15</v>
      </c>
      <c r="BF3169" s="7" t="s">
        <v>15</v>
      </c>
      <c r="BG3169" s="7" t="s">
        <v>15</v>
      </c>
      <c r="BH3169" s="7" t="s">
        <v>15</v>
      </c>
      <c r="BI3169" s="7" t="s">
        <v>15</v>
      </c>
      <c r="BJ3169" s="7" t="s">
        <v>15</v>
      </c>
      <c r="BK3169" s="7" t="s">
        <v>15</v>
      </c>
      <c r="BL3169" s="7" t="s">
        <v>15</v>
      </c>
      <c r="BM3169" s="7" t="s">
        <v>15</v>
      </c>
      <c r="BN3169" s="7" t="s">
        <v>15</v>
      </c>
      <c r="BO3169" s="7" t="s">
        <v>15</v>
      </c>
      <c r="BP3169" s="7" t="s">
        <v>15</v>
      </c>
      <c r="BQ3169" s="7" t="s">
        <v>15</v>
      </c>
      <c r="BR3169" s="7" t="s">
        <v>15</v>
      </c>
      <c r="BS3169" s="7" t="s">
        <v>15</v>
      </c>
      <c r="BT3169" s="7" t="s">
        <v>15</v>
      </c>
      <c r="BU3169" s="7" t="s">
        <v>15</v>
      </c>
      <c r="BV3169" s="7" t="s">
        <v>15</v>
      </c>
      <c r="BW3169" s="7" t="s">
        <v>15</v>
      </c>
      <c r="BX3169" s="7" t="s">
        <v>15</v>
      </c>
      <c r="BY3169" s="7" t="s">
        <v>15</v>
      </c>
      <c r="BZ3169" s="7" t="s">
        <v>15</v>
      </c>
      <c r="CA3169" s="7" t="s">
        <v>15</v>
      </c>
      <c r="CB3169" s="7" t="s">
        <v>15</v>
      </c>
      <c r="CC3169" s="7" t="s">
        <v>15</v>
      </c>
      <c r="CD3169" s="7" t="s">
        <v>15</v>
      </c>
    </row>
    <row r="3170" spans="23:82">
      <c r="W3170" s="7" t="s">
        <v>15</v>
      </c>
      <c r="X3170" s="7" t="s">
        <v>15</v>
      </c>
      <c r="Y3170" s="7" t="s">
        <v>15</v>
      </c>
      <c r="Z3170" s="7" t="s">
        <v>15</v>
      </c>
      <c r="AA3170" s="7" t="s">
        <v>15</v>
      </c>
      <c r="AB3170" s="7" t="s">
        <v>15</v>
      </c>
      <c r="AC3170" s="7" t="s">
        <v>15</v>
      </c>
      <c r="AD3170" s="7" t="s">
        <v>15</v>
      </c>
      <c r="AE3170" s="7" t="s">
        <v>15</v>
      </c>
      <c r="AF3170" s="7" t="s">
        <v>15</v>
      </c>
      <c r="AG3170" s="7" t="s">
        <v>15</v>
      </c>
      <c r="AH3170" s="7" t="s">
        <v>15</v>
      </c>
      <c r="AI3170" s="7" t="s">
        <v>15</v>
      </c>
      <c r="AJ3170" s="7" t="s">
        <v>15</v>
      </c>
      <c r="AK3170" s="7" t="s">
        <v>15</v>
      </c>
      <c r="AL3170" s="7" t="s">
        <v>15</v>
      </c>
      <c r="AM3170" s="7" t="s">
        <v>15</v>
      </c>
      <c r="AN3170" s="7" t="s">
        <v>15</v>
      </c>
      <c r="AO3170" s="7" t="s">
        <v>15</v>
      </c>
      <c r="AP3170" s="7" t="s">
        <v>15</v>
      </c>
      <c r="AQ3170" s="7" t="s">
        <v>15</v>
      </c>
      <c r="AR3170" s="7" t="s">
        <v>15</v>
      </c>
      <c r="AS3170" s="7" t="s">
        <v>15</v>
      </c>
      <c r="AT3170" s="7" t="s">
        <v>15</v>
      </c>
      <c r="AU3170" s="7" t="s">
        <v>15</v>
      </c>
      <c r="AV3170" s="7" t="s">
        <v>15</v>
      </c>
      <c r="AW3170" s="7" t="s">
        <v>15</v>
      </c>
      <c r="AX3170" s="7" t="s">
        <v>15</v>
      </c>
      <c r="AY3170" s="7" t="s">
        <v>15</v>
      </c>
      <c r="AZ3170" s="7" t="s">
        <v>15</v>
      </c>
      <c r="BA3170" s="7" t="s">
        <v>15</v>
      </c>
      <c r="BB3170" s="7" t="s">
        <v>15</v>
      </c>
      <c r="BC3170" s="7" t="s">
        <v>15</v>
      </c>
      <c r="BD3170" s="7" t="s">
        <v>15</v>
      </c>
      <c r="BE3170" s="7" t="s">
        <v>15</v>
      </c>
      <c r="BF3170" s="7" t="s">
        <v>15</v>
      </c>
      <c r="BG3170" s="7" t="s">
        <v>15</v>
      </c>
      <c r="BH3170" s="7" t="s">
        <v>15</v>
      </c>
      <c r="BI3170" s="7" t="s">
        <v>15</v>
      </c>
      <c r="BJ3170" s="7" t="s">
        <v>15</v>
      </c>
      <c r="BK3170" s="7" t="s">
        <v>15</v>
      </c>
      <c r="BL3170" s="7" t="s">
        <v>15</v>
      </c>
      <c r="BM3170" s="7" t="s">
        <v>15</v>
      </c>
      <c r="BN3170" s="7" t="s">
        <v>15</v>
      </c>
      <c r="BO3170" s="7" t="s">
        <v>15</v>
      </c>
      <c r="BP3170" s="7" t="s">
        <v>15</v>
      </c>
      <c r="BQ3170" s="7" t="s">
        <v>15</v>
      </c>
      <c r="BR3170" s="7" t="s">
        <v>15</v>
      </c>
      <c r="BS3170" s="7" t="s">
        <v>15</v>
      </c>
      <c r="BT3170" s="7" t="s">
        <v>15</v>
      </c>
      <c r="BU3170" s="7" t="s">
        <v>15</v>
      </c>
      <c r="BV3170" s="7" t="s">
        <v>15</v>
      </c>
      <c r="BW3170" s="7" t="s">
        <v>15</v>
      </c>
      <c r="BX3170" s="7" t="s">
        <v>15</v>
      </c>
      <c r="BY3170" s="7" t="s">
        <v>15</v>
      </c>
      <c r="BZ3170" s="7" t="s">
        <v>15</v>
      </c>
      <c r="CA3170" s="7" t="s">
        <v>15</v>
      </c>
      <c r="CB3170" s="7" t="s">
        <v>15</v>
      </c>
      <c r="CC3170" s="7" t="s">
        <v>15</v>
      </c>
      <c r="CD3170" s="7" t="s">
        <v>15</v>
      </c>
    </row>
    <row r="3171" spans="23:82">
      <c r="W3171" s="7" t="s">
        <v>15</v>
      </c>
      <c r="X3171" s="7" t="s">
        <v>15</v>
      </c>
      <c r="Y3171" s="7" t="s">
        <v>15</v>
      </c>
      <c r="Z3171" s="7" t="s">
        <v>15</v>
      </c>
      <c r="AA3171" s="7" t="s">
        <v>15</v>
      </c>
      <c r="AB3171" s="7" t="s">
        <v>15</v>
      </c>
      <c r="AC3171" s="7" t="s">
        <v>15</v>
      </c>
      <c r="AD3171" s="7" t="s">
        <v>15</v>
      </c>
      <c r="AE3171" s="7" t="s">
        <v>15</v>
      </c>
      <c r="AF3171" s="7" t="s">
        <v>15</v>
      </c>
      <c r="AG3171" s="7" t="s">
        <v>15</v>
      </c>
      <c r="AH3171" s="7" t="s">
        <v>15</v>
      </c>
      <c r="AI3171" s="7" t="s">
        <v>15</v>
      </c>
      <c r="AJ3171" s="7" t="s">
        <v>15</v>
      </c>
      <c r="AK3171" s="7" t="s">
        <v>15</v>
      </c>
      <c r="AL3171" s="7" t="s">
        <v>15</v>
      </c>
      <c r="AM3171" s="7" t="s">
        <v>15</v>
      </c>
      <c r="AN3171" s="7" t="s">
        <v>15</v>
      </c>
      <c r="AO3171" s="7" t="s">
        <v>15</v>
      </c>
      <c r="AP3171" s="7" t="s">
        <v>15</v>
      </c>
      <c r="AQ3171" s="7" t="s">
        <v>15</v>
      </c>
      <c r="AR3171" s="7" t="s">
        <v>15</v>
      </c>
      <c r="AS3171" s="7" t="s">
        <v>15</v>
      </c>
      <c r="AT3171" s="7" t="s">
        <v>15</v>
      </c>
      <c r="AU3171" s="7" t="s">
        <v>15</v>
      </c>
      <c r="AV3171" s="7" t="s">
        <v>15</v>
      </c>
      <c r="AW3171" s="7" t="s">
        <v>15</v>
      </c>
      <c r="AX3171" s="7" t="s">
        <v>15</v>
      </c>
      <c r="AY3171" s="7" t="s">
        <v>15</v>
      </c>
      <c r="AZ3171" s="7" t="s">
        <v>15</v>
      </c>
      <c r="BA3171" s="7" t="s">
        <v>15</v>
      </c>
      <c r="BB3171" s="7" t="s">
        <v>15</v>
      </c>
      <c r="BC3171" s="7" t="s">
        <v>15</v>
      </c>
      <c r="BD3171" s="7" t="s">
        <v>15</v>
      </c>
      <c r="BE3171" s="7" t="s">
        <v>15</v>
      </c>
      <c r="BF3171" s="7" t="s">
        <v>15</v>
      </c>
      <c r="BG3171" s="7" t="s">
        <v>15</v>
      </c>
      <c r="BH3171" s="7" t="s">
        <v>15</v>
      </c>
      <c r="BI3171" s="7" t="s">
        <v>15</v>
      </c>
      <c r="BJ3171" s="7" t="s">
        <v>15</v>
      </c>
      <c r="BK3171" s="7" t="s">
        <v>15</v>
      </c>
      <c r="BL3171" s="7" t="s">
        <v>15</v>
      </c>
      <c r="BM3171" s="7" t="s">
        <v>15</v>
      </c>
      <c r="BN3171" s="7" t="s">
        <v>15</v>
      </c>
      <c r="BO3171" s="7" t="s">
        <v>15</v>
      </c>
      <c r="BP3171" s="7" t="s">
        <v>15</v>
      </c>
      <c r="BQ3171" s="7" t="s">
        <v>15</v>
      </c>
      <c r="BR3171" s="7" t="s">
        <v>15</v>
      </c>
      <c r="BS3171" s="7" t="s">
        <v>15</v>
      </c>
      <c r="BT3171" s="7" t="s">
        <v>15</v>
      </c>
      <c r="BU3171" s="7" t="s">
        <v>15</v>
      </c>
      <c r="BV3171" s="7" t="s">
        <v>15</v>
      </c>
      <c r="BW3171" s="7" t="s">
        <v>15</v>
      </c>
      <c r="BX3171" s="7" t="s">
        <v>15</v>
      </c>
      <c r="BY3171" s="7" t="s">
        <v>15</v>
      </c>
      <c r="BZ3171" s="7" t="s">
        <v>15</v>
      </c>
      <c r="CA3171" s="7" t="s">
        <v>15</v>
      </c>
      <c r="CB3171" s="7" t="s">
        <v>15</v>
      </c>
      <c r="CC3171" s="7" t="s">
        <v>15</v>
      </c>
      <c r="CD3171" s="7" t="s">
        <v>15</v>
      </c>
    </row>
    <row r="3172" spans="23:82">
      <c r="W3172" s="7" t="s">
        <v>15</v>
      </c>
      <c r="X3172" s="7" t="s">
        <v>15</v>
      </c>
      <c r="Y3172" s="7" t="s">
        <v>15</v>
      </c>
      <c r="Z3172" s="7" t="s">
        <v>15</v>
      </c>
      <c r="AA3172" s="7" t="s">
        <v>15</v>
      </c>
      <c r="AB3172" s="7" t="s">
        <v>15</v>
      </c>
      <c r="AC3172" s="7" t="s">
        <v>15</v>
      </c>
      <c r="AD3172" s="7" t="s">
        <v>15</v>
      </c>
      <c r="AE3172" s="7" t="s">
        <v>15</v>
      </c>
      <c r="AF3172" s="7" t="s">
        <v>15</v>
      </c>
      <c r="AG3172" s="7" t="s">
        <v>15</v>
      </c>
      <c r="AH3172" s="7" t="s">
        <v>15</v>
      </c>
      <c r="AI3172" s="7" t="s">
        <v>15</v>
      </c>
      <c r="AJ3172" s="7" t="s">
        <v>15</v>
      </c>
      <c r="AK3172" s="7" t="s">
        <v>15</v>
      </c>
      <c r="AL3172" s="7" t="s">
        <v>15</v>
      </c>
      <c r="AM3172" s="7" t="s">
        <v>15</v>
      </c>
      <c r="AN3172" s="7" t="s">
        <v>15</v>
      </c>
      <c r="AO3172" s="7" t="s">
        <v>15</v>
      </c>
      <c r="AP3172" s="7" t="s">
        <v>15</v>
      </c>
      <c r="AQ3172" s="7" t="s">
        <v>15</v>
      </c>
      <c r="AR3172" s="7" t="s">
        <v>15</v>
      </c>
      <c r="AS3172" s="7" t="s">
        <v>15</v>
      </c>
      <c r="AT3172" s="7" t="s">
        <v>15</v>
      </c>
      <c r="AU3172" s="7" t="s">
        <v>15</v>
      </c>
      <c r="AV3172" s="7" t="s">
        <v>15</v>
      </c>
      <c r="AW3172" s="7" t="s">
        <v>15</v>
      </c>
      <c r="AX3172" s="7" t="s">
        <v>15</v>
      </c>
      <c r="AY3172" s="7" t="s">
        <v>15</v>
      </c>
      <c r="AZ3172" s="7" t="s">
        <v>15</v>
      </c>
      <c r="BA3172" s="7" t="s">
        <v>15</v>
      </c>
      <c r="BB3172" s="7" t="s">
        <v>15</v>
      </c>
      <c r="BC3172" s="7" t="s">
        <v>15</v>
      </c>
      <c r="BD3172" s="7" t="s">
        <v>15</v>
      </c>
      <c r="BE3172" s="7" t="s">
        <v>15</v>
      </c>
      <c r="BF3172" s="7" t="s">
        <v>15</v>
      </c>
      <c r="BG3172" s="7" t="s">
        <v>15</v>
      </c>
      <c r="BH3172" s="7" t="s">
        <v>15</v>
      </c>
      <c r="BI3172" s="7" t="s">
        <v>15</v>
      </c>
      <c r="BJ3172" s="7" t="s">
        <v>15</v>
      </c>
      <c r="BK3172" s="7" t="s">
        <v>15</v>
      </c>
      <c r="BL3172" s="7" t="s">
        <v>15</v>
      </c>
      <c r="BM3172" s="7" t="s">
        <v>15</v>
      </c>
      <c r="BN3172" s="7" t="s">
        <v>15</v>
      </c>
      <c r="BO3172" s="7" t="s">
        <v>15</v>
      </c>
      <c r="BP3172" s="7" t="s">
        <v>15</v>
      </c>
      <c r="BQ3172" s="7" t="s">
        <v>15</v>
      </c>
      <c r="BR3172" s="7" t="s">
        <v>15</v>
      </c>
      <c r="BS3172" s="7" t="s">
        <v>15</v>
      </c>
      <c r="BT3172" s="7" t="s">
        <v>15</v>
      </c>
      <c r="BU3172" s="7" t="s">
        <v>15</v>
      </c>
      <c r="BV3172" s="7" t="s">
        <v>15</v>
      </c>
      <c r="BW3172" s="7" t="s">
        <v>15</v>
      </c>
      <c r="BX3172" s="7" t="s">
        <v>15</v>
      </c>
      <c r="BY3172" s="7" t="s">
        <v>15</v>
      </c>
      <c r="BZ3172" s="7" t="s">
        <v>15</v>
      </c>
      <c r="CA3172" s="7" t="s">
        <v>15</v>
      </c>
      <c r="CB3172" s="7" t="s">
        <v>15</v>
      </c>
      <c r="CC3172" s="7" t="s">
        <v>15</v>
      </c>
      <c r="CD3172" s="7" t="s">
        <v>15</v>
      </c>
    </row>
    <row r="3173" spans="23:82">
      <c r="W3173" s="7" t="s">
        <v>15</v>
      </c>
      <c r="X3173" s="7" t="s">
        <v>15</v>
      </c>
      <c r="Y3173" s="7" t="s">
        <v>15</v>
      </c>
      <c r="Z3173" s="7" t="s">
        <v>15</v>
      </c>
      <c r="AA3173" s="7" t="s">
        <v>15</v>
      </c>
      <c r="AB3173" s="7" t="s">
        <v>15</v>
      </c>
      <c r="AC3173" s="7" t="s">
        <v>15</v>
      </c>
      <c r="AD3173" s="7" t="s">
        <v>15</v>
      </c>
      <c r="AE3173" s="7" t="s">
        <v>15</v>
      </c>
      <c r="AF3173" s="7" t="s">
        <v>15</v>
      </c>
      <c r="AG3173" s="7" t="s">
        <v>15</v>
      </c>
      <c r="AH3173" s="7" t="s">
        <v>15</v>
      </c>
      <c r="AI3173" s="7" t="s">
        <v>15</v>
      </c>
      <c r="AJ3173" s="7" t="s">
        <v>15</v>
      </c>
      <c r="AK3173" s="7" t="s">
        <v>15</v>
      </c>
      <c r="AL3173" s="7" t="s">
        <v>15</v>
      </c>
      <c r="AM3173" s="7" t="s">
        <v>15</v>
      </c>
      <c r="AN3173" s="7" t="s">
        <v>15</v>
      </c>
      <c r="AO3173" s="7" t="s">
        <v>15</v>
      </c>
      <c r="AP3173" s="7" t="s">
        <v>15</v>
      </c>
      <c r="AQ3173" s="7" t="s">
        <v>15</v>
      </c>
      <c r="AR3173" s="7" t="s">
        <v>15</v>
      </c>
      <c r="AS3173" s="7" t="s">
        <v>15</v>
      </c>
      <c r="AT3173" s="7" t="s">
        <v>15</v>
      </c>
      <c r="AU3173" s="7" t="s">
        <v>15</v>
      </c>
      <c r="AV3173" s="7" t="s">
        <v>15</v>
      </c>
      <c r="AW3173" s="7" t="s">
        <v>15</v>
      </c>
      <c r="AX3173" s="7" t="s">
        <v>15</v>
      </c>
      <c r="AY3173" s="7" t="s">
        <v>15</v>
      </c>
      <c r="AZ3173" s="7" t="s">
        <v>15</v>
      </c>
      <c r="BA3173" s="7" t="s">
        <v>15</v>
      </c>
      <c r="BB3173" s="7" t="s">
        <v>15</v>
      </c>
      <c r="BC3173" s="7" t="s">
        <v>15</v>
      </c>
      <c r="BD3173" s="7" t="s">
        <v>15</v>
      </c>
      <c r="BE3173" s="7" t="s">
        <v>15</v>
      </c>
      <c r="BF3173" s="7" t="s">
        <v>15</v>
      </c>
      <c r="BG3173" s="7" t="s">
        <v>15</v>
      </c>
      <c r="BH3173" s="7" t="s">
        <v>15</v>
      </c>
      <c r="BI3173" s="7" t="s">
        <v>15</v>
      </c>
      <c r="BJ3173" s="7" t="s">
        <v>15</v>
      </c>
      <c r="BK3173" s="7" t="s">
        <v>15</v>
      </c>
      <c r="BL3173" s="7" t="s">
        <v>15</v>
      </c>
      <c r="BM3173" s="7" t="s">
        <v>15</v>
      </c>
      <c r="BN3173" s="7" t="s">
        <v>15</v>
      </c>
      <c r="BO3173" s="7" t="s">
        <v>15</v>
      </c>
      <c r="BP3173" s="7" t="s">
        <v>15</v>
      </c>
      <c r="BQ3173" s="7" t="s">
        <v>15</v>
      </c>
      <c r="BR3173" s="7" t="s">
        <v>15</v>
      </c>
      <c r="BS3173" s="7" t="s">
        <v>15</v>
      </c>
      <c r="BT3173" s="7" t="s">
        <v>15</v>
      </c>
      <c r="BU3173" s="7" t="s">
        <v>15</v>
      </c>
      <c r="BV3173" s="7" t="s">
        <v>15</v>
      </c>
      <c r="BW3173" s="7" t="s">
        <v>15</v>
      </c>
      <c r="BX3173" s="7" t="s">
        <v>15</v>
      </c>
      <c r="BY3173" s="7" t="s">
        <v>15</v>
      </c>
      <c r="BZ3173" s="7" t="s">
        <v>15</v>
      </c>
      <c r="CA3173" s="7" t="s">
        <v>15</v>
      </c>
      <c r="CB3173" s="7" t="s">
        <v>15</v>
      </c>
      <c r="CC3173" s="7" t="s">
        <v>15</v>
      </c>
      <c r="CD3173" s="7" t="s">
        <v>15</v>
      </c>
    </row>
    <row r="3174" spans="23:82">
      <c r="W3174" s="7" t="s">
        <v>15</v>
      </c>
      <c r="X3174" s="7" t="s">
        <v>15</v>
      </c>
      <c r="Y3174" s="7" t="s">
        <v>15</v>
      </c>
      <c r="Z3174" s="7" t="s">
        <v>15</v>
      </c>
      <c r="AA3174" s="7" t="s">
        <v>15</v>
      </c>
      <c r="AB3174" s="7" t="s">
        <v>15</v>
      </c>
      <c r="AC3174" s="7" t="s">
        <v>15</v>
      </c>
      <c r="AD3174" s="7" t="s">
        <v>15</v>
      </c>
      <c r="AE3174" s="7" t="s">
        <v>15</v>
      </c>
      <c r="AF3174" s="7" t="s">
        <v>15</v>
      </c>
      <c r="AG3174" s="7" t="s">
        <v>15</v>
      </c>
      <c r="AH3174" s="7" t="s">
        <v>15</v>
      </c>
      <c r="AI3174" s="7" t="s">
        <v>15</v>
      </c>
      <c r="AJ3174" s="7" t="s">
        <v>15</v>
      </c>
      <c r="AK3174" s="7" t="s">
        <v>15</v>
      </c>
      <c r="AL3174" s="7" t="s">
        <v>15</v>
      </c>
      <c r="AM3174" s="7" t="s">
        <v>15</v>
      </c>
      <c r="AN3174" s="7" t="s">
        <v>15</v>
      </c>
      <c r="AO3174" s="7" t="s">
        <v>15</v>
      </c>
      <c r="AP3174" s="7" t="s">
        <v>15</v>
      </c>
      <c r="AQ3174" s="7" t="s">
        <v>15</v>
      </c>
      <c r="AR3174" s="7" t="s">
        <v>15</v>
      </c>
      <c r="AS3174" s="7" t="s">
        <v>15</v>
      </c>
      <c r="AT3174" s="7" t="s">
        <v>15</v>
      </c>
      <c r="AU3174" s="7" t="s">
        <v>15</v>
      </c>
      <c r="AV3174" s="7" t="s">
        <v>15</v>
      </c>
      <c r="AW3174" s="7" t="s">
        <v>15</v>
      </c>
      <c r="AX3174" s="7" t="s">
        <v>15</v>
      </c>
      <c r="AY3174" s="7" t="s">
        <v>15</v>
      </c>
      <c r="AZ3174" s="7" t="s">
        <v>15</v>
      </c>
      <c r="BA3174" s="7" t="s">
        <v>15</v>
      </c>
      <c r="BB3174" s="7" t="s">
        <v>15</v>
      </c>
      <c r="BC3174" s="7" t="s">
        <v>15</v>
      </c>
      <c r="BD3174" s="7" t="s">
        <v>15</v>
      </c>
      <c r="BE3174" s="7" t="s">
        <v>15</v>
      </c>
      <c r="BF3174" s="7" t="s">
        <v>15</v>
      </c>
      <c r="BG3174" s="7" t="s">
        <v>15</v>
      </c>
      <c r="BH3174" s="7" t="s">
        <v>15</v>
      </c>
      <c r="BI3174" s="7" t="s">
        <v>15</v>
      </c>
      <c r="BJ3174" s="7" t="s">
        <v>15</v>
      </c>
      <c r="BK3174" s="7" t="s">
        <v>15</v>
      </c>
      <c r="BL3174" s="7" t="s">
        <v>15</v>
      </c>
      <c r="BM3174" s="7" t="s">
        <v>15</v>
      </c>
      <c r="BN3174" s="7" t="s">
        <v>15</v>
      </c>
      <c r="BO3174" s="7" t="s">
        <v>15</v>
      </c>
      <c r="BP3174" s="7" t="s">
        <v>15</v>
      </c>
      <c r="BQ3174" s="7" t="s">
        <v>15</v>
      </c>
      <c r="BR3174" s="7" t="s">
        <v>15</v>
      </c>
      <c r="BS3174" s="7" t="s">
        <v>15</v>
      </c>
      <c r="BT3174" s="7" t="s">
        <v>15</v>
      </c>
      <c r="BU3174" s="7" t="s">
        <v>15</v>
      </c>
      <c r="BV3174" s="7" t="s">
        <v>15</v>
      </c>
      <c r="BW3174" s="7" t="s">
        <v>15</v>
      </c>
      <c r="BX3174" s="7" t="s">
        <v>15</v>
      </c>
      <c r="BY3174" s="7" t="s">
        <v>15</v>
      </c>
      <c r="BZ3174" s="7" t="s">
        <v>15</v>
      </c>
      <c r="CA3174" s="7" t="s">
        <v>15</v>
      </c>
      <c r="CB3174" s="7" t="s">
        <v>15</v>
      </c>
      <c r="CC3174" s="7" t="s">
        <v>15</v>
      </c>
      <c r="CD3174" s="7" t="s">
        <v>15</v>
      </c>
    </row>
    <row r="3175" spans="23:82">
      <c r="W3175" s="7" t="s">
        <v>15</v>
      </c>
      <c r="X3175" s="7" t="s">
        <v>15</v>
      </c>
      <c r="Y3175" s="7" t="s">
        <v>15</v>
      </c>
      <c r="Z3175" s="7" t="s">
        <v>15</v>
      </c>
      <c r="AA3175" s="7" t="s">
        <v>15</v>
      </c>
      <c r="AB3175" s="7" t="s">
        <v>15</v>
      </c>
      <c r="AC3175" s="7" t="s">
        <v>15</v>
      </c>
      <c r="AD3175" s="7" t="s">
        <v>15</v>
      </c>
      <c r="AE3175" s="7" t="s">
        <v>15</v>
      </c>
      <c r="AF3175" s="7" t="s">
        <v>15</v>
      </c>
      <c r="AG3175" s="7" t="s">
        <v>15</v>
      </c>
      <c r="AH3175" s="7" t="s">
        <v>15</v>
      </c>
      <c r="AI3175" s="7" t="s">
        <v>15</v>
      </c>
      <c r="AJ3175" s="7" t="s">
        <v>15</v>
      </c>
      <c r="AK3175" s="7" t="s">
        <v>15</v>
      </c>
      <c r="AL3175" s="7" t="s">
        <v>15</v>
      </c>
      <c r="AM3175" s="7" t="s">
        <v>15</v>
      </c>
      <c r="AN3175" s="7" t="s">
        <v>15</v>
      </c>
      <c r="AO3175" s="7" t="s">
        <v>15</v>
      </c>
      <c r="AP3175" s="7" t="s">
        <v>15</v>
      </c>
      <c r="AQ3175" s="7" t="s">
        <v>15</v>
      </c>
      <c r="AR3175" s="7" t="s">
        <v>15</v>
      </c>
      <c r="AS3175" s="7" t="s">
        <v>15</v>
      </c>
      <c r="AT3175" s="7" t="s">
        <v>15</v>
      </c>
      <c r="AU3175" s="7" t="s">
        <v>15</v>
      </c>
      <c r="AV3175" s="7" t="s">
        <v>15</v>
      </c>
      <c r="AW3175" s="7" t="s">
        <v>15</v>
      </c>
      <c r="AX3175" s="7" t="s">
        <v>15</v>
      </c>
      <c r="AY3175" s="7" t="s">
        <v>15</v>
      </c>
      <c r="AZ3175" s="7" t="s">
        <v>15</v>
      </c>
      <c r="BA3175" s="7" t="s">
        <v>15</v>
      </c>
      <c r="BB3175" s="7" t="s">
        <v>15</v>
      </c>
      <c r="BC3175" s="7" t="s">
        <v>15</v>
      </c>
      <c r="BD3175" s="7" t="s">
        <v>15</v>
      </c>
      <c r="BE3175" s="7" t="s">
        <v>15</v>
      </c>
      <c r="BF3175" s="7" t="s">
        <v>15</v>
      </c>
      <c r="BG3175" s="7" t="s">
        <v>15</v>
      </c>
      <c r="BH3175" s="7" t="s">
        <v>15</v>
      </c>
      <c r="BI3175" s="7" t="s">
        <v>15</v>
      </c>
      <c r="BJ3175" s="7" t="s">
        <v>15</v>
      </c>
      <c r="BK3175" s="7" t="s">
        <v>15</v>
      </c>
      <c r="BL3175" s="7" t="s">
        <v>15</v>
      </c>
      <c r="BM3175" s="7" t="s">
        <v>15</v>
      </c>
      <c r="BN3175" s="7" t="s">
        <v>15</v>
      </c>
      <c r="BO3175" s="7" t="s">
        <v>15</v>
      </c>
      <c r="BP3175" s="7" t="s">
        <v>15</v>
      </c>
      <c r="BQ3175" s="7" t="s">
        <v>15</v>
      </c>
      <c r="BR3175" s="7" t="s">
        <v>15</v>
      </c>
      <c r="BS3175" s="7" t="s">
        <v>15</v>
      </c>
      <c r="BT3175" s="7" t="s">
        <v>15</v>
      </c>
      <c r="BU3175" s="7" t="s">
        <v>15</v>
      </c>
      <c r="BV3175" s="7" t="s">
        <v>15</v>
      </c>
      <c r="BW3175" s="7" t="s">
        <v>15</v>
      </c>
      <c r="BX3175" s="7" t="s">
        <v>15</v>
      </c>
      <c r="BY3175" s="7" t="s">
        <v>15</v>
      </c>
      <c r="BZ3175" s="7" t="s">
        <v>15</v>
      </c>
      <c r="CA3175" s="7" t="s">
        <v>15</v>
      </c>
      <c r="CB3175" s="7" t="s">
        <v>15</v>
      </c>
      <c r="CC3175" s="7" t="s">
        <v>15</v>
      </c>
      <c r="CD3175" s="7" t="s">
        <v>15</v>
      </c>
    </row>
    <row r="3176" spans="23:82">
      <c r="W3176" s="7" t="s">
        <v>15</v>
      </c>
      <c r="X3176" s="7" t="s">
        <v>15</v>
      </c>
      <c r="Y3176" s="7" t="s">
        <v>15</v>
      </c>
      <c r="Z3176" s="7" t="s">
        <v>15</v>
      </c>
      <c r="AA3176" s="7" t="s">
        <v>15</v>
      </c>
      <c r="AB3176" s="7" t="s">
        <v>15</v>
      </c>
      <c r="AC3176" s="7" t="s">
        <v>15</v>
      </c>
      <c r="AD3176" s="7" t="s">
        <v>15</v>
      </c>
      <c r="AE3176" s="7" t="s">
        <v>15</v>
      </c>
      <c r="AF3176" s="7" t="s">
        <v>15</v>
      </c>
      <c r="AG3176" s="7" t="s">
        <v>15</v>
      </c>
      <c r="AH3176" s="7" t="s">
        <v>15</v>
      </c>
      <c r="AI3176" s="7" t="s">
        <v>15</v>
      </c>
      <c r="AJ3176" s="7" t="s">
        <v>15</v>
      </c>
      <c r="AK3176" s="7" t="s">
        <v>15</v>
      </c>
      <c r="AL3176" s="7" t="s">
        <v>15</v>
      </c>
      <c r="AM3176" s="7" t="s">
        <v>15</v>
      </c>
      <c r="AN3176" s="7" t="s">
        <v>15</v>
      </c>
      <c r="AO3176" s="7" t="s">
        <v>15</v>
      </c>
      <c r="AP3176" s="7" t="s">
        <v>15</v>
      </c>
      <c r="AQ3176" s="7" t="s">
        <v>15</v>
      </c>
      <c r="AR3176" s="7" t="s">
        <v>15</v>
      </c>
      <c r="AS3176" s="7" t="s">
        <v>15</v>
      </c>
      <c r="AT3176" s="7" t="s">
        <v>15</v>
      </c>
      <c r="AU3176" s="7" t="s">
        <v>15</v>
      </c>
      <c r="AV3176" s="7" t="s">
        <v>15</v>
      </c>
      <c r="AW3176" s="7" t="s">
        <v>15</v>
      </c>
      <c r="AX3176" s="7" t="s">
        <v>15</v>
      </c>
      <c r="AY3176" s="7" t="s">
        <v>15</v>
      </c>
      <c r="AZ3176" s="7" t="s">
        <v>15</v>
      </c>
      <c r="BA3176" s="7" t="s">
        <v>15</v>
      </c>
      <c r="BB3176" s="7" t="s">
        <v>15</v>
      </c>
      <c r="BC3176" s="7" t="s">
        <v>15</v>
      </c>
      <c r="BD3176" s="7" t="s">
        <v>15</v>
      </c>
      <c r="BE3176" s="7" t="s">
        <v>15</v>
      </c>
      <c r="BF3176" s="7" t="s">
        <v>15</v>
      </c>
      <c r="BG3176" s="7" t="s">
        <v>15</v>
      </c>
      <c r="BH3176" s="7" t="s">
        <v>15</v>
      </c>
      <c r="BI3176" s="7" t="s">
        <v>15</v>
      </c>
      <c r="BJ3176" s="7" t="s">
        <v>15</v>
      </c>
      <c r="BK3176" s="7" t="s">
        <v>15</v>
      </c>
      <c r="BL3176" s="7" t="s">
        <v>15</v>
      </c>
      <c r="BM3176" s="7" t="s">
        <v>15</v>
      </c>
      <c r="BN3176" s="7" t="s">
        <v>15</v>
      </c>
      <c r="BO3176" s="7" t="s">
        <v>15</v>
      </c>
      <c r="BP3176" s="7" t="s">
        <v>15</v>
      </c>
      <c r="BQ3176" s="7" t="s">
        <v>15</v>
      </c>
      <c r="BR3176" s="7" t="s">
        <v>15</v>
      </c>
      <c r="BS3176" s="7" t="s">
        <v>15</v>
      </c>
      <c r="BT3176" s="7" t="s">
        <v>15</v>
      </c>
      <c r="BU3176" s="7" t="s">
        <v>15</v>
      </c>
      <c r="BV3176" s="7" t="s">
        <v>15</v>
      </c>
      <c r="BW3176" s="7" t="s">
        <v>15</v>
      </c>
      <c r="BX3176" s="7" t="s">
        <v>15</v>
      </c>
      <c r="BY3176" s="7" t="s">
        <v>15</v>
      </c>
      <c r="BZ3176" s="7" t="s">
        <v>15</v>
      </c>
      <c r="CA3176" s="7" t="s">
        <v>15</v>
      </c>
      <c r="CB3176" s="7" t="s">
        <v>15</v>
      </c>
      <c r="CC3176" s="7" t="s">
        <v>15</v>
      </c>
      <c r="CD3176" s="7" t="s">
        <v>15</v>
      </c>
    </row>
    <row r="3177" spans="23:82">
      <c r="W3177" s="7" t="s">
        <v>15</v>
      </c>
      <c r="X3177" s="7" t="s">
        <v>15</v>
      </c>
      <c r="Y3177" s="7" t="s">
        <v>15</v>
      </c>
      <c r="Z3177" s="7" t="s">
        <v>15</v>
      </c>
      <c r="AA3177" s="7" t="s">
        <v>15</v>
      </c>
      <c r="AB3177" s="7" t="s">
        <v>15</v>
      </c>
      <c r="AC3177" s="7" t="s">
        <v>15</v>
      </c>
      <c r="AD3177" s="7" t="s">
        <v>15</v>
      </c>
      <c r="AE3177" s="7" t="s">
        <v>15</v>
      </c>
      <c r="AF3177" s="7" t="s">
        <v>15</v>
      </c>
      <c r="AG3177" s="7" t="s">
        <v>15</v>
      </c>
      <c r="AH3177" s="7" t="s">
        <v>15</v>
      </c>
      <c r="AI3177" s="7" t="s">
        <v>15</v>
      </c>
      <c r="AJ3177" s="7" t="s">
        <v>15</v>
      </c>
      <c r="AK3177" s="7" t="s">
        <v>15</v>
      </c>
      <c r="AL3177" s="7" t="s">
        <v>15</v>
      </c>
      <c r="AM3177" s="7" t="s">
        <v>15</v>
      </c>
      <c r="AN3177" s="7" t="s">
        <v>15</v>
      </c>
      <c r="AO3177" s="7" t="s">
        <v>15</v>
      </c>
      <c r="AP3177" s="7" t="s">
        <v>15</v>
      </c>
      <c r="AQ3177" s="7" t="s">
        <v>15</v>
      </c>
      <c r="AR3177" s="7" t="s">
        <v>15</v>
      </c>
      <c r="AS3177" s="7" t="s">
        <v>15</v>
      </c>
      <c r="AT3177" s="7" t="s">
        <v>15</v>
      </c>
      <c r="AU3177" s="7" t="s">
        <v>15</v>
      </c>
      <c r="AV3177" s="7" t="s">
        <v>15</v>
      </c>
      <c r="AW3177" s="7" t="s">
        <v>15</v>
      </c>
      <c r="AX3177" s="7" t="s">
        <v>15</v>
      </c>
      <c r="AY3177" s="7" t="s">
        <v>15</v>
      </c>
      <c r="AZ3177" s="7" t="s">
        <v>15</v>
      </c>
      <c r="BA3177" s="7" t="s">
        <v>15</v>
      </c>
      <c r="BB3177" s="7" t="s">
        <v>15</v>
      </c>
      <c r="BC3177" s="7" t="s">
        <v>15</v>
      </c>
      <c r="BD3177" s="7" t="s">
        <v>15</v>
      </c>
      <c r="BE3177" s="7" t="s">
        <v>15</v>
      </c>
      <c r="BF3177" s="7" t="s">
        <v>15</v>
      </c>
      <c r="BG3177" s="7" t="s">
        <v>15</v>
      </c>
      <c r="BH3177" s="7" t="s">
        <v>15</v>
      </c>
      <c r="BI3177" s="7" t="s">
        <v>15</v>
      </c>
      <c r="BJ3177" s="7" t="s">
        <v>15</v>
      </c>
      <c r="BK3177" s="7" t="s">
        <v>15</v>
      </c>
      <c r="BL3177" s="7" t="s">
        <v>15</v>
      </c>
      <c r="BM3177" s="7" t="s">
        <v>15</v>
      </c>
      <c r="BN3177" s="7" t="s">
        <v>15</v>
      </c>
      <c r="BO3177" s="7" t="s">
        <v>15</v>
      </c>
      <c r="BP3177" s="7" t="s">
        <v>15</v>
      </c>
      <c r="BQ3177" s="7" t="s">
        <v>15</v>
      </c>
      <c r="BR3177" s="7" t="s">
        <v>15</v>
      </c>
      <c r="BS3177" s="7" t="s">
        <v>15</v>
      </c>
      <c r="BT3177" s="7" t="s">
        <v>15</v>
      </c>
      <c r="BU3177" s="7" t="s">
        <v>15</v>
      </c>
      <c r="BV3177" s="7" t="s">
        <v>15</v>
      </c>
      <c r="BW3177" s="7" t="s">
        <v>15</v>
      </c>
      <c r="BX3177" s="7" t="s">
        <v>15</v>
      </c>
      <c r="BY3177" s="7" t="s">
        <v>15</v>
      </c>
      <c r="BZ3177" s="7" t="s">
        <v>15</v>
      </c>
      <c r="CA3177" s="7" t="s">
        <v>15</v>
      </c>
      <c r="CB3177" s="7" t="s">
        <v>15</v>
      </c>
      <c r="CC3177" s="7" t="s">
        <v>15</v>
      </c>
      <c r="CD3177" s="7" t="s">
        <v>15</v>
      </c>
    </row>
    <row r="3178" spans="23:82">
      <c r="W3178" s="7" t="s">
        <v>15</v>
      </c>
      <c r="X3178" s="7" t="s">
        <v>15</v>
      </c>
      <c r="Y3178" s="7" t="s">
        <v>15</v>
      </c>
      <c r="Z3178" s="7" t="s">
        <v>15</v>
      </c>
      <c r="AA3178" s="7" t="s">
        <v>15</v>
      </c>
      <c r="AB3178" s="7" t="s">
        <v>15</v>
      </c>
      <c r="AC3178" s="7" t="s">
        <v>15</v>
      </c>
      <c r="AD3178" s="7" t="s">
        <v>15</v>
      </c>
      <c r="AE3178" s="7" t="s">
        <v>15</v>
      </c>
      <c r="AF3178" s="7" t="s">
        <v>15</v>
      </c>
      <c r="AG3178" s="7" t="s">
        <v>15</v>
      </c>
      <c r="AH3178" s="7" t="s">
        <v>15</v>
      </c>
      <c r="AI3178" s="7" t="s">
        <v>15</v>
      </c>
      <c r="AJ3178" s="7" t="s">
        <v>15</v>
      </c>
      <c r="AK3178" s="7" t="s">
        <v>15</v>
      </c>
      <c r="AL3178" s="7" t="s">
        <v>15</v>
      </c>
      <c r="AM3178" s="7" t="s">
        <v>15</v>
      </c>
      <c r="AN3178" s="7" t="s">
        <v>15</v>
      </c>
      <c r="AO3178" s="7" t="s">
        <v>15</v>
      </c>
      <c r="AP3178" s="7" t="s">
        <v>15</v>
      </c>
      <c r="AQ3178" s="7" t="s">
        <v>15</v>
      </c>
      <c r="AR3178" s="7" t="s">
        <v>15</v>
      </c>
      <c r="AS3178" s="7" t="s">
        <v>15</v>
      </c>
      <c r="AT3178" s="7" t="s">
        <v>15</v>
      </c>
      <c r="AU3178" s="7" t="s">
        <v>15</v>
      </c>
      <c r="AV3178" s="7" t="s">
        <v>15</v>
      </c>
      <c r="AW3178" s="7" t="s">
        <v>15</v>
      </c>
      <c r="AX3178" s="7" t="s">
        <v>15</v>
      </c>
      <c r="AY3178" s="7" t="s">
        <v>15</v>
      </c>
      <c r="AZ3178" s="7" t="s">
        <v>15</v>
      </c>
      <c r="BA3178" s="7" t="s">
        <v>15</v>
      </c>
      <c r="BB3178" s="7" t="s">
        <v>15</v>
      </c>
      <c r="BC3178" s="7" t="s">
        <v>15</v>
      </c>
      <c r="BD3178" s="7" t="s">
        <v>15</v>
      </c>
      <c r="BE3178" s="7" t="s">
        <v>15</v>
      </c>
      <c r="BF3178" s="7" t="s">
        <v>15</v>
      </c>
      <c r="BG3178" s="7" t="s">
        <v>15</v>
      </c>
      <c r="BH3178" s="7" t="s">
        <v>15</v>
      </c>
      <c r="BI3178" s="7" t="s">
        <v>15</v>
      </c>
      <c r="BJ3178" s="7" t="s">
        <v>15</v>
      </c>
      <c r="BK3178" s="7" t="s">
        <v>15</v>
      </c>
      <c r="BL3178" s="7" t="s">
        <v>15</v>
      </c>
      <c r="BM3178" s="7" t="s">
        <v>15</v>
      </c>
      <c r="BN3178" s="7" t="s">
        <v>15</v>
      </c>
      <c r="BO3178" s="7" t="s">
        <v>15</v>
      </c>
      <c r="BP3178" s="7" t="s">
        <v>15</v>
      </c>
      <c r="BQ3178" s="7" t="s">
        <v>15</v>
      </c>
      <c r="BR3178" s="7" t="s">
        <v>15</v>
      </c>
      <c r="BS3178" s="7" t="s">
        <v>15</v>
      </c>
      <c r="BT3178" s="7" t="s">
        <v>15</v>
      </c>
      <c r="BU3178" s="7" t="s">
        <v>15</v>
      </c>
      <c r="BV3178" s="7" t="s">
        <v>15</v>
      </c>
      <c r="BW3178" s="7" t="s">
        <v>15</v>
      </c>
      <c r="BX3178" s="7" t="s">
        <v>15</v>
      </c>
      <c r="BY3178" s="7" t="s">
        <v>15</v>
      </c>
      <c r="BZ3178" s="7" t="s">
        <v>15</v>
      </c>
      <c r="CA3178" s="7" t="s">
        <v>15</v>
      </c>
      <c r="CB3178" s="7" t="s">
        <v>15</v>
      </c>
      <c r="CC3178" s="7" t="s">
        <v>15</v>
      </c>
      <c r="CD3178" s="7" t="s">
        <v>15</v>
      </c>
    </row>
    <row r="3179" spans="23:82">
      <c r="W3179" s="7" t="s">
        <v>15</v>
      </c>
      <c r="X3179" s="7" t="s">
        <v>15</v>
      </c>
      <c r="Y3179" s="7" t="s">
        <v>15</v>
      </c>
      <c r="Z3179" s="7" t="s">
        <v>15</v>
      </c>
      <c r="AA3179" s="7" t="s">
        <v>15</v>
      </c>
      <c r="AB3179" s="7" t="s">
        <v>15</v>
      </c>
      <c r="AC3179" s="7" t="s">
        <v>15</v>
      </c>
      <c r="AD3179" s="7" t="s">
        <v>15</v>
      </c>
      <c r="AE3179" s="7" t="s">
        <v>15</v>
      </c>
      <c r="AF3179" s="7" t="s">
        <v>15</v>
      </c>
      <c r="AG3179" s="7" t="s">
        <v>15</v>
      </c>
      <c r="AH3179" s="7" t="s">
        <v>15</v>
      </c>
      <c r="AI3179" s="7" t="s">
        <v>15</v>
      </c>
      <c r="AJ3179" s="7" t="s">
        <v>15</v>
      </c>
      <c r="AK3179" s="7" t="s">
        <v>15</v>
      </c>
      <c r="AL3179" s="7" t="s">
        <v>15</v>
      </c>
      <c r="AM3179" s="7" t="s">
        <v>15</v>
      </c>
      <c r="AN3179" s="7" t="s">
        <v>15</v>
      </c>
      <c r="AO3179" s="7" t="s">
        <v>15</v>
      </c>
      <c r="AP3179" s="7" t="s">
        <v>15</v>
      </c>
      <c r="AQ3179" s="7" t="s">
        <v>15</v>
      </c>
      <c r="AR3179" s="7" t="s">
        <v>15</v>
      </c>
      <c r="AS3179" s="7" t="s">
        <v>15</v>
      </c>
      <c r="AT3179" s="7" t="s">
        <v>15</v>
      </c>
      <c r="AU3179" s="7" t="s">
        <v>15</v>
      </c>
      <c r="AV3179" s="7" t="s">
        <v>15</v>
      </c>
      <c r="AW3179" s="7" t="s">
        <v>15</v>
      </c>
      <c r="AX3179" s="7" t="s">
        <v>15</v>
      </c>
      <c r="AY3179" s="7" t="s">
        <v>15</v>
      </c>
      <c r="AZ3179" s="7" t="s">
        <v>15</v>
      </c>
      <c r="BA3179" s="7" t="s">
        <v>15</v>
      </c>
      <c r="BB3179" s="7" t="s">
        <v>15</v>
      </c>
      <c r="BC3179" s="7" t="s">
        <v>15</v>
      </c>
      <c r="BD3179" s="7" t="s">
        <v>15</v>
      </c>
      <c r="BE3179" s="7" t="s">
        <v>15</v>
      </c>
      <c r="BF3179" s="7" t="s">
        <v>15</v>
      </c>
      <c r="BG3179" s="7" t="s">
        <v>15</v>
      </c>
      <c r="BH3179" s="7" t="s">
        <v>15</v>
      </c>
      <c r="BI3179" s="7" t="s">
        <v>15</v>
      </c>
      <c r="BJ3179" s="7" t="s">
        <v>15</v>
      </c>
      <c r="BK3179" s="7" t="s">
        <v>15</v>
      </c>
      <c r="BL3179" s="7" t="s">
        <v>15</v>
      </c>
      <c r="BM3179" s="7" t="s">
        <v>15</v>
      </c>
      <c r="BN3179" s="7" t="s">
        <v>15</v>
      </c>
      <c r="BO3179" s="7" t="s">
        <v>15</v>
      </c>
      <c r="BP3179" s="7" t="s">
        <v>15</v>
      </c>
      <c r="BQ3179" s="7" t="s">
        <v>15</v>
      </c>
      <c r="BR3179" s="7" t="s">
        <v>15</v>
      </c>
      <c r="BS3179" s="7" t="s">
        <v>15</v>
      </c>
      <c r="BT3179" s="7" t="s">
        <v>15</v>
      </c>
      <c r="BU3179" s="7" t="s">
        <v>15</v>
      </c>
      <c r="BV3179" s="7" t="s">
        <v>15</v>
      </c>
      <c r="BW3179" s="7" t="s">
        <v>15</v>
      </c>
      <c r="BX3179" s="7" t="s">
        <v>15</v>
      </c>
      <c r="BY3179" s="7" t="s">
        <v>15</v>
      </c>
      <c r="BZ3179" s="7" t="s">
        <v>15</v>
      </c>
      <c r="CA3179" s="7" t="s">
        <v>15</v>
      </c>
      <c r="CB3179" s="7" t="s">
        <v>15</v>
      </c>
      <c r="CC3179" s="7" t="s">
        <v>15</v>
      </c>
      <c r="CD3179" s="7" t="s">
        <v>15</v>
      </c>
    </row>
    <row r="3180" spans="23:82">
      <c r="W3180" s="7" t="s">
        <v>15</v>
      </c>
      <c r="X3180" s="7" t="s">
        <v>15</v>
      </c>
      <c r="Y3180" s="7" t="s">
        <v>15</v>
      </c>
      <c r="Z3180" s="7" t="s">
        <v>15</v>
      </c>
      <c r="AA3180" s="7" t="s">
        <v>15</v>
      </c>
      <c r="AB3180" s="7" t="s">
        <v>15</v>
      </c>
      <c r="AC3180" s="7" t="s">
        <v>15</v>
      </c>
      <c r="AD3180" s="7" t="s">
        <v>15</v>
      </c>
      <c r="AE3180" s="7" t="s">
        <v>15</v>
      </c>
      <c r="AF3180" s="7" t="s">
        <v>15</v>
      </c>
      <c r="AG3180" s="7" t="s">
        <v>15</v>
      </c>
      <c r="AH3180" s="7" t="s">
        <v>15</v>
      </c>
      <c r="AI3180" s="7" t="s">
        <v>15</v>
      </c>
      <c r="AJ3180" s="7" t="s">
        <v>15</v>
      </c>
      <c r="AK3180" s="7" t="s">
        <v>15</v>
      </c>
      <c r="AL3180" s="7" t="s">
        <v>15</v>
      </c>
      <c r="AM3180" s="7" t="s">
        <v>15</v>
      </c>
      <c r="AN3180" s="7" t="s">
        <v>15</v>
      </c>
      <c r="AO3180" s="7" t="s">
        <v>15</v>
      </c>
      <c r="AP3180" s="7" t="s">
        <v>15</v>
      </c>
      <c r="AQ3180" s="7" t="s">
        <v>15</v>
      </c>
      <c r="AR3180" s="7" t="s">
        <v>15</v>
      </c>
      <c r="AS3180" s="7" t="s">
        <v>15</v>
      </c>
      <c r="AT3180" s="7" t="s">
        <v>15</v>
      </c>
      <c r="AU3180" s="7" t="s">
        <v>15</v>
      </c>
      <c r="AV3180" s="7" t="s">
        <v>15</v>
      </c>
      <c r="AW3180" s="7" t="s">
        <v>15</v>
      </c>
      <c r="AX3180" s="7" t="s">
        <v>15</v>
      </c>
      <c r="AY3180" s="7" t="s">
        <v>15</v>
      </c>
      <c r="AZ3180" s="7" t="s">
        <v>15</v>
      </c>
      <c r="BA3180" s="7" t="s">
        <v>15</v>
      </c>
      <c r="BB3180" s="7" t="s">
        <v>15</v>
      </c>
      <c r="BC3180" s="7" t="s">
        <v>15</v>
      </c>
      <c r="BD3180" s="7" t="s">
        <v>15</v>
      </c>
      <c r="BE3180" s="7" t="s">
        <v>15</v>
      </c>
      <c r="BF3180" s="7" t="s">
        <v>15</v>
      </c>
      <c r="BG3180" s="7" t="s">
        <v>15</v>
      </c>
      <c r="BH3180" s="7" t="s">
        <v>15</v>
      </c>
      <c r="BI3180" s="7" t="s">
        <v>15</v>
      </c>
      <c r="BJ3180" s="7" t="s">
        <v>15</v>
      </c>
      <c r="BK3180" s="7" t="s">
        <v>15</v>
      </c>
      <c r="BL3180" s="7" t="s">
        <v>15</v>
      </c>
      <c r="BM3180" s="7" t="s">
        <v>15</v>
      </c>
      <c r="BN3180" s="7" t="s">
        <v>15</v>
      </c>
      <c r="BO3180" s="7" t="s">
        <v>15</v>
      </c>
      <c r="BP3180" s="7" t="s">
        <v>15</v>
      </c>
      <c r="BQ3180" s="7" t="s">
        <v>15</v>
      </c>
      <c r="BR3180" s="7" t="s">
        <v>15</v>
      </c>
      <c r="BS3180" s="7" t="s">
        <v>15</v>
      </c>
      <c r="BT3180" s="7" t="s">
        <v>15</v>
      </c>
      <c r="BU3180" s="7" t="s">
        <v>15</v>
      </c>
      <c r="BV3180" s="7" t="s">
        <v>15</v>
      </c>
      <c r="BW3180" s="7" t="s">
        <v>15</v>
      </c>
      <c r="BX3180" s="7" t="s">
        <v>15</v>
      </c>
      <c r="BY3180" s="7" t="s">
        <v>15</v>
      </c>
      <c r="BZ3180" s="7" t="s">
        <v>15</v>
      </c>
      <c r="CA3180" s="7" t="s">
        <v>15</v>
      </c>
      <c r="CB3180" s="7" t="s">
        <v>15</v>
      </c>
      <c r="CC3180" s="7" t="s">
        <v>15</v>
      </c>
      <c r="CD3180" s="7" t="s">
        <v>15</v>
      </c>
    </row>
    <row r="3181" spans="23:82">
      <c r="W3181" s="7" t="s">
        <v>15</v>
      </c>
      <c r="X3181" s="7" t="s">
        <v>15</v>
      </c>
      <c r="Y3181" s="7" t="s">
        <v>15</v>
      </c>
      <c r="Z3181" s="7" t="s">
        <v>15</v>
      </c>
      <c r="AA3181" s="7" t="s">
        <v>15</v>
      </c>
      <c r="AB3181" s="7" t="s">
        <v>15</v>
      </c>
      <c r="AC3181" s="7" t="s">
        <v>15</v>
      </c>
      <c r="AD3181" s="7" t="s">
        <v>15</v>
      </c>
      <c r="AE3181" s="7" t="s">
        <v>15</v>
      </c>
      <c r="AF3181" s="7" t="s">
        <v>15</v>
      </c>
      <c r="AG3181" s="7" t="s">
        <v>15</v>
      </c>
      <c r="AH3181" s="7" t="s">
        <v>15</v>
      </c>
      <c r="AI3181" s="7" t="s">
        <v>15</v>
      </c>
      <c r="AJ3181" s="7" t="s">
        <v>15</v>
      </c>
      <c r="AK3181" s="7" t="s">
        <v>15</v>
      </c>
      <c r="AL3181" s="7" t="s">
        <v>15</v>
      </c>
      <c r="AM3181" s="7" t="s">
        <v>15</v>
      </c>
      <c r="AN3181" s="7" t="s">
        <v>15</v>
      </c>
      <c r="AO3181" s="7" t="s">
        <v>15</v>
      </c>
      <c r="AP3181" s="7" t="s">
        <v>15</v>
      </c>
      <c r="AQ3181" s="7" t="s">
        <v>15</v>
      </c>
      <c r="AR3181" s="7" t="s">
        <v>15</v>
      </c>
      <c r="AS3181" s="7" t="s">
        <v>15</v>
      </c>
      <c r="AT3181" s="7" t="s">
        <v>15</v>
      </c>
      <c r="AU3181" s="7" t="s">
        <v>15</v>
      </c>
      <c r="AV3181" s="7" t="s">
        <v>15</v>
      </c>
      <c r="AW3181" s="7" t="s">
        <v>15</v>
      </c>
      <c r="AX3181" s="7" t="s">
        <v>15</v>
      </c>
      <c r="AY3181" s="7" t="s">
        <v>15</v>
      </c>
      <c r="AZ3181" s="7" t="s">
        <v>15</v>
      </c>
      <c r="BA3181" s="7" t="s">
        <v>15</v>
      </c>
      <c r="BB3181" s="7" t="s">
        <v>15</v>
      </c>
      <c r="BC3181" s="7" t="s">
        <v>15</v>
      </c>
      <c r="BD3181" s="7" t="s">
        <v>15</v>
      </c>
      <c r="BE3181" s="7" t="s">
        <v>15</v>
      </c>
      <c r="BF3181" s="7" t="s">
        <v>15</v>
      </c>
      <c r="BG3181" s="7" t="s">
        <v>15</v>
      </c>
      <c r="BH3181" s="7" t="s">
        <v>15</v>
      </c>
      <c r="BI3181" s="7" t="s">
        <v>15</v>
      </c>
      <c r="BJ3181" s="7" t="s">
        <v>15</v>
      </c>
      <c r="BK3181" s="7" t="s">
        <v>15</v>
      </c>
      <c r="BL3181" s="7" t="s">
        <v>15</v>
      </c>
      <c r="BM3181" s="7" t="s">
        <v>15</v>
      </c>
      <c r="BN3181" s="7" t="s">
        <v>15</v>
      </c>
      <c r="BO3181" s="7" t="s">
        <v>15</v>
      </c>
      <c r="BP3181" s="7" t="s">
        <v>15</v>
      </c>
      <c r="BQ3181" s="7" t="s">
        <v>15</v>
      </c>
      <c r="BR3181" s="7" t="s">
        <v>15</v>
      </c>
      <c r="BS3181" s="7" t="s">
        <v>15</v>
      </c>
      <c r="BT3181" s="7" t="s">
        <v>15</v>
      </c>
      <c r="BU3181" s="7" t="s">
        <v>15</v>
      </c>
      <c r="BV3181" s="7" t="s">
        <v>15</v>
      </c>
      <c r="BW3181" s="7" t="s">
        <v>15</v>
      </c>
      <c r="BX3181" s="7" t="s">
        <v>15</v>
      </c>
      <c r="BY3181" s="7" t="s">
        <v>15</v>
      </c>
      <c r="BZ3181" s="7" t="s">
        <v>15</v>
      </c>
      <c r="CA3181" s="7" t="s">
        <v>15</v>
      </c>
      <c r="CB3181" s="7" t="s">
        <v>15</v>
      </c>
      <c r="CC3181" s="7" t="s">
        <v>15</v>
      </c>
      <c r="CD3181" s="7" t="s">
        <v>15</v>
      </c>
    </row>
    <row r="3182" spans="23:82">
      <c r="W3182" s="7" t="s">
        <v>15</v>
      </c>
      <c r="X3182" s="7" t="s">
        <v>15</v>
      </c>
      <c r="Y3182" s="7" t="s">
        <v>15</v>
      </c>
      <c r="Z3182" s="7" t="s">
        <v>15</v>
      </c>
      <c r="AA3182" s="7" t="s">
        <v>15</v>
      </c>
      <c r="AB3182" s="7" t="s">
        <v>15</v>
      </c>
      <c r="AC3182" s="7" t="s">
        <v>15</v>
      </c>
      <c r="AD3182" s="7" t="s">
        <v>15</v>
      </c>
      <c r="AE3182" s="7" t="s">
        <v>15</v>
      </c>
      <c r="AF3182" s="7" t="s">
        <v>15</v>
      </c>
      <c r="AG3182" s="7" t="s">
        <v>15</v>
      </c>
      <c r="AH3182" s="7" t="s">
        <v>15</v>
      </c>
      <c r="AI3182" s="7" t="s">
        <v>15</v>
      </c>
      <c r="AJ3182" s="7" t="s">
        <v>15</v>
      </c>
      <c r="AK3182" s="7" t="s">
        <v>15</v>
      </c>
      <c r="AL3182" s="7" t="s">
        <v>15</v>
      </c>
      <c r="AM3182" s="7" t="s">
        <v>15</v>
      </c>
      <c r="AN3182" s="7" t="s">
        <v>15</v>
      </c>
      <c r="AO3182" s="7" t="s">
        <v>15</v>
      </c>
      <c r="AP3182" s="7" t="s">
        <v>15</v>
      </c>
      <c r="AQ3182" s="7" t="s">
        <v>15</v>
      </c>
      <c r="AR3182" s="7" t="s">
        <v>15</v>
      </c>
      <c r="AS3182" s="7" t="s">
        <v>15</v>
      </c>
      <c r="AT3182" s="7" t="s">
        <v>15</v>
      </c>
      <c r="AU3182" s="7" t="s">
        <v>15</v>
      </c>
      <c r="AV3182" s="7" t="s">
        <v>15</v>
      </c>
      <c r="AW3182" s="7" t="s">
        <v>15</v>
      </c>
      <c r="AX3182" s="7" t="s">
        <v>15</v>
      </c>
      <c r="AY3182" s="7" t="s">
        <v>15</v>
      </c>
      <c r="AZ3182" s="7" t="s">
        <v>15</v>
      </c>
      <c r="BA3182" s="7" t="s">
        <v>15</v>
      </c>
      <c r="BB3182" s="7" t="s">
        <v>15</v>
      </c>
      <c r="BC3182" s="7" t="s">
        <v>15</v>
      </c>
      <c r="BD3182" s="7" t="s">
        <v>15</v>
      </c>
      <c r="BE3182" s="7" t="s">
        <v>15</v>
      </c>
      <c r="BF3182" s="7" t="s">
        <v>15</v>
      </c>
      <c r="BG3182" s="7" t="s">
        <v>15</v>
      </c>
      <c r="BH3182" s="7" t="s">
        <v>15</v>
      </c>
      <c r="BI3182" s="7" t="s">
        <v>15</v>
      </c>
      <c r="BJ3182" s="7" t="s">
        <v>15</v>
      </c>
      <c r="BK3182" s="7" t="s">
        <v>15</v>
      </c>
      <c r="BL3182" s="7" t="s">
        <v>15</v>
      </c>
      <c r="BM3182" s="7" t="s">
        <v>15</v>
      </c>
      <c r="BN3182" s="7" t="s">
        <v>15</v>
      </c>
      <c r="BO3182" s="7" t="s">
        <v>15</v>
      </c>
      <c r="BP3182" s="7" t="s">
        <v>15</v>
      </c>
      <c r="BQ3182" s="7" t="s">
        <v>15</v>
      </c>
      <c r="BR3182" s="7" t="s">
        <v>15</v>
      </c>
      <c r="BS3182" s="7" t="s">
        <v>15</v>
      </c>
      <c r="BT3182" s="7" t="s">
        <v>15</v>
      </c>
      <c r="BU3182" s="7" t="s">
        <v>15</v>
      </c>
      <c r="BV3182" s="7" t="s">
        <v>15</v>
      </c>
      <c r="BW3182" s="7" t="s">
        <v>15</v>
      </c>
      <c r="BX3182" s="7" t="s">
        <v>15</v>
      </c>
      <c r="BY3182" s="7" t="s">
        <v>15</v>
      </c>
      <c r="BZ3182" s="7" t="s">
        <v>15</v>
      </c>
      <c r="CA3182" s="7" t="s">
        <v>15</v>
      </c>
      <c r="CB3182" s="7" t="s">
        <v>15</v>
      </c>
      <c r="CC3182" s="7" t="s">
        <v>15</v>
      </c>
      <c r="CD3182" s="7" t="s">
        <v>15</v>
      </c>
    </row>
    <row r="3183" spans="23:82">
      <c r="W3183" s="7" t="s">
        <v>15</v>
      </c>
      <c r="X3183" s="7" t="s">
        <v>15</v>
      </c>
      <c r="Y3183" s="7" t="s">
        <v>15</v>
      </c>
      <c r="Z3183" s="7" t="s">
        <v>15</v>
      </c>
      <c r="AA3183" s="7" t="s">
        <v>15</v>
      </c>
      <c r="AB3183" s="7" t="s">
        <v>15</v>
      </c>
      <c r="AC3183" s="7" t="s">
        <v>15</v>
      </c>
      <c r="AD3183" s="7" t="s">
        <v>15</v>
      </c>
      <c r="AE3183" s="7" t="s">
        <v>15</v>
      </c>
      <c r="AF3183" s="7" t="s">
        <v>15</v>
      </c>
      <c r="AG3183" s="7" t="s">
        <v>15</v>
      </c>
      <c r="AH3183" s="7" t="s">
        <v>15</v>
      </c>
      <c r="AI3183" s="7" t="s">
        <v>15</v>
      </c>
      <c r="AJ3183" s="7" t="s">
        <v>15</v>
      </c>
      <c r="AK3183" s="7" t="s">
        <v>15</v>
      </c>
      <c r="AL3183" s="7" t="s">
        <v>15</v>
      </c>
      <c r="AM3183" s="7" t="s">
        <v>15</v>
      </c>
      <c r="AN3183" s="7" t="s">
        <v>15</v>
      </c>
      <c r="AO3183" s="7" t="s">
        <v>15</v>
      </c>
      <c r="AP3183" s="7" t="s">
        <v>15</v>
      </c>
      <c r="AQ3183" s="7" t="s">
        <v>15</v>
      </c>
      <c r="AR3183" s="7" t="s">
        <v>15</v>
      </c>
      <c r="AS3183" s="7" t="s">
        <v>15</v>
      </c>
      <c r="AT3183" s="7" t="s">
        <v>15</v>
      </c>
      <c r="AU3183" s="7" t="s">
        <v>15</v>
      </c>
      <c r="AV3183" s="7" t="s">
        <v>15</v>
      </c>
      <c r="AW3183" s="7" t="s">
        <v>15</v>
      </c>
      <c r="AX3183" s="7" t="s">
        <v>15</v>
      </c>
      <c r="AY3183" s="7" t="s">
        <v>15</v>
      </c>
      <c r="AZ3183" s="7" t="s">
        <v>15</v>
      </c>
      <c r="BA3183" s="7" t="s">
        <v>15</v>
      </c>
      <c r="BB3183" s="7" t="s">
        <v>15</v>
      </c>
      <c r="BC3183" s="7" t="s">
        <v>15</v>
      </c>
      <c r="BD3183" s="7" t="s">
        <v>15</v>
      </c>
      <c r="BE3183" s="7" t="s">
        <v>15</v>
      </c>
      <c r="BF3183" s="7" t="s">
        <v>15</v>
      </c>
      <c r="BG3183" s="7" t="s">
        <v>15</v>
      </c>
      <c r="BH3183" s="7" t="s">
        <v>15</v>
      </c>
      <c r="BI3183" s="7" t="s">
        <v>15</v>
      </c>
      <c r="BJ3183" s="7" t="s">
        <v>15</v>
      </c>
      <c r="BK3183" s="7" t="s">
        <v>15</v>
      </c>
      <c r="BL3183" s="7" t="s">
        <v>15</v>
      </c>
      <c r="BM3183" s="7" t="s">
        <v>15</v>
      </c>
      <c r="BN3183" s="7" t="s">
        <v>15</v>
      </c>
      <c r="BO3183" s="7" t="s">
        <v>15</v>
      </c>
      <c r="BP3183" s="7" t="s">
        <v>15</v>
      </c>
      <c r="BQ3183" s="7" t="s">
        <v>15</v>
      </c>
      <c r="BR3183" s="7" t="s">
        <v>15</v>
      </c>
      <c r="BS3183" s="7" t="s">
        <v>15</v>
      </c>
      <c r="BT3183" s="7" t="s">
        <v>15</v>
      </c>
      <c r="BU3183" s="7" t="s">
        <v>15</v>
      </c>
      <c r="BV3183" s="7" t="s">
        <v>15</v>
      </c>
      <c r="BW3183" s="7" t="s">
        <v>15</v>
      </c>
      <c r="BX3183" s="7" t="s">
        <v>15</v>
      </c>
      <c r="BY3183" s="7" t="s">
        <v>15</v>
      </c>
      <c r="BZ3183" s="7" t="s">
        <v>15</v>
      </c>
      <c r="CA3183" s="7" t="s">
        <v>15</v>
      </c>
      <c r="CB3183" s="7" t="s">
        <v>15</v>
      </c>
      <c r="CC3183" s="7" t="s">
        <v>15</v>
      </c>
      <c r="CD3183" s="7" t="s">
        <v>15</v>
      </c>
    </row>
    <row r="3184" spans="23:82">
      <c r="W3184" s="7" t="s">
        <v>15</v>
      </c>
      <c r="X3184" s="7" t="s">
        <v>15</v>
      </c>
      <c r="Y3184" s="7" t="s">
        <v>15</v>
      </c>
      <c r="Z3184" s="7" t="s">
        <v>15</v>
      </c>
      <c r="AA3184" s="7" t="s">
        <v>15</v>
      </c>
      <c r="AB3184" s="7" t="s">
        <v>15</v>
      </c>
      <c r="AC3184" s="7" t="s">
        <v>15</v>
      </c>
      <c r="AD3184" s="7" t="s">
        <v>15</v>
      </c>
      <c r="AE3184" s="7" t="s">
        <v>15</v>
      </c>
      <c r="AF3184" s="7" t="s">
        <v>15</v>
      </c>
      <c r="AG3184" s="7" t="s">
        <v>15</v>
      </c>
      <c r="AH3184" s="7" t="s">
        <v>15</v>
      </c>
      <c r="AI3184" s="7" t="s">
        <v>15</v>
      </c>
      <c r="AJ3184" s="7" t="s">
        <v>15</v>
      </c>
      <c r="AK3184" s="7" t="s">
        <v>15</v>
      </c>
      <c r="AL3184" s="7" t="s">
        <v>15</v>
      </c>
      <c r="AM3184" s="7" t="s">
        <v>15</v>
      </c>
      <c r="AN3184" s="7" t="s">
        <v>15</v>
      </c>
      <c r="AO3184" s="7" t="s">
        <v>15</v>
      </c>
      <c r="AP3184" s="7" t="s">
        <v>15</v>
      </c>
      <c r="AQ3184" s="7" t="s">
        <v>15</v>
      </c>
      <c r="AR3184" s="7" t="s">
        <v>15</v>
      </c>
      <c r="AS3184" s="7" t="s">
        <v>15</v>
      </c>
      <c r="AT3184" s="7" t="s">
        <v>15</v>
      </c>
      <c r="AU3184" s="7" t="s">
        <v>15</v>
      </c>
      <c r="AV3184" s="7" t="s">
        <v>15</v>
      </c>
      <c r="AW3184" s="7" t="s">
        <v>15</v>
      </c>
      <c r="AX3184" s="7" t="s">
        <v>15</v>
      </c>
      <c r="AY3184" s="7" t="s">
        <v>15</v>
      </c>
      <c r="AZ3184" s="7" t="s">
        <v>15</v>
      </c>
      <c r="BA3184" s="7" t="s">
        <v>15</v>
      </c>
      <c r="BB3184" s="7" t="s">
        <v>15</v>
      </c>
      <c r="BC3184" s="7" t="s">
        <v>15</v>
      </c>
      <c r="BD3184" s="7" t="s">
        <v>15</v>
      </c>
      <c r="BE3184" s="7" t="s">
        <v>15</v>
      </c>
      <c r="BF3184" s="7" t="s">
        <v>15</v>
      </c>
      <c r="BG3184" s="7" t="s">
        <v>15</v>
      </c>
      <c r="BH3184" s="7" t="s">
        <v>15</v>
      </c>
      <c r="BI3184" s="7" t="s">
        <v>15</v>
      </c>
      <c r="BJ3184" s="7" t="s">
        <v>15</v>
      </c>
      <c r="BK3184" s="7" t="s">
        <v>15</v>
      </c>
      <c r="BL3184" s="7" t="s">
        <v>15</v>
      </c>
      <c r="BM3184" s="7" t="s">
        <v>15</v>
      </c>
      <c r="BN3184" s="7" t="s">
        <v>15</v>
      </c>
      <c r="BO3184" s="7" t="s">
        <v>15</v>
      </c>
      <c r="BP3184" s="7" t="s">
        <v>15</v>
      </c>
      <c r="BQ3184" s="7" t="s">
        <v>15</v>
      </c>
      <c r="BR3184" s="7" t="s">
        <v>15</v>
      </c>
      <c r="BS3184" s="7" t="s">
        <v>15</v>
      </c>
      <c r="BT3184" s="7" t="s">
        <v>15</v>
      </c>
      <c r="BU3184" s="7" t="s">
        <v>15</v>
      </c>
      <c r="BV3184" s="7" t="s">
        <v>15</v>
      </c>
      <c r="BW3184" s="7" t="s">
        <v>15</v>
      </c>
      <c r="BX3184" s="7" t="s">
        <v>15</v>
      </c>
      <c r="BY3184" s="7" t="s">
        <v>15</v>
      </c>
      <c r="BZ3184" s="7" t="s">
        <v>15</v>
      </c>
      <c r="CA3184" s="7" t="s">
        <v>15</v>
      </c>
      <c r="CB3184" s="7" t="s">
        <v>15</v>
      </c>
      <c r="CC3184" s="7" t="s">
        <v>15</v>
      </c>
      <c r="CD3184" s="7" t="s">
        <v>15</v>
      </c>
    </row>
    <row r="3185" spans="23:82">
      <c r="W3185" s="7" t="s">
        <v>15</v>
      </c>
      <c r="X3185" s="7" t="s">
        <v>15</v>
      </c>
      <c r="Y3185" s="7" t="s">
        <v>15</v>
      </c>
      <c r="Z3185" s="7" t="s">
        <v>15</v>
      </c>
      <c r="AA3185" s="7" t="s">
        <v>15</v>
      </c>
      <c r="AB3185" s="7" t="s">
        <v>15</v>
      </c>
      <c r="AC3185" s="7" t="s">
        <v>15</v>
      </c>
      <c r="AD3185" s="7" t="s">
        <v>15</v>
      </c>
      <c r="AE3185" s="7" t="s">
        <v>15</v>
      </c>
      <c r="AF3185" s="7" t="s">
        <v>15</v>
      </c>
      <c r="AG3185" s="7" t="s">
        <v>15</v>
      </c>
      <c r="AH3185" s="7" t="s">
        <v>15</v>
      </c>
      <c r="AI3185" s="7" t="s">
        <v>15</v>
      </c>
      <c r="AJ3185" s="7" t="s">
        <v>15</v>
      </c>
      <c r="AK3185" s="7" t="s">
        <v>15</v>
      </c>
      <c r="AL3185" s="7" t="s">
        <v>15</v>
      </c>
      <c r="AM3185" s="7" t="s">
        <v>15</v>
      </c>
      <c r="AN3185" s="7" t="s">
        <v>15</v>
      </c>
      <c r="AO3185" s="7" t="s">
        <v>15</v>
      </c>
      <c r="AP3185" s="7" t="s">
        <v>15</v>
      </c>
      <c r="AQ3185" s="7" t="s">
        <v>15</v>
      </c>
      <c r="AR3185" s="7" t="s">
        <v>15</v>
      </c>
      <c r="AS3185" s="7" t="s">
        <v>15</v>
      </c>
      <c r="AT3185" s="7" t="s">
        <v>15</v>
      </c>
      <c r="AU3185" s="7" t="s">
        <v>15</v>
      </c>
      <c r="AV3185" s="7" t="s">
        <v>15</v>
      </c>
      <c r="AW3185" s="7" t="s">
        <v>15</v>
      </c>
      <c r="AX3185" s="7" t="s">
        <v>15</v>
      </c>
      <c r="AY3185" s="7" t="s">
        <v>15</v>
      </c>
      <c r="AZ3185" s="7" t="s">
        <v>15</v>
      </c>
      <c r="BA3185" s="7" t="s">
        <v>15</v>
      </c>
      <c r="BB3185" s="7" t="s">
        <v>15</v>
      </c>
      <c r="BC3185" s="7" t="s">
        <v>15</v>
      </c>
      <c r="BD3185" s="7" t="s">
        <v>15</v>
      </c>
      <c r="BE3185" s="7" t="s">
        <v>15</v>
      </c>
      <c r="BF3185" s="7" t="s">
        <v>15</v>
      </c>
      <c r="BG3185" s="7" t="s">
        <v>15</v>
      </c>
      <c r="BH3185" s="7" t="s">
        <v>15</v>
      </c>
      <c r="BI3185" s="7" t="s">
        <v>15</v>
      </c>
      <c r="BJ3185" s="7" t="s">
        <v>15</v>
      </c>
      <c r="BK3185" s="7" t="s">
        <v>15</v>
      </c>
      <c r="BL3185" s="7" t="s">
        <v>15</v>
      </c>
      <c r="BM3185" s="7" t="s">
        <v>15</v>
      </c>
      <c r="BN3185" s="7" t="s">
        <v>15</v>
      </c>
      <c r="BO3185" s="7" t="s">
        <v>15</v>
      </c>
      <c r="BP3185" s="7" t="s">
        <v>15</v>
      </c>
      <c r="BQ3185" s="7" t="s">
        <v>15</v>
      </c>
      <c r="BR3185" s="7" t="s">
        <v>15</v>
      </c>
      <c r="BS3185" s="7" t="s">
        <v>15</v>
      </c>
      <c r="BT3185" s="7" t="s">
        <v>15</v>
      </c>
      <c r="BU3185" s="7" t="s">
        <v>15</v>
      </c>
      <c r="BV3185" s="7" t="s">
        <v>15</v>
      </c>
      <c r="BW3185" s="7" t="s">
        <v>15</v>
      </c>
      <c r="BX3185" s="7" t="s">
        <v>15</v>
      </c>
      <c r="BY3185" s="7" t="s">
        <v>15</v>
      </c>
      <c r="BZ3185" s="7" t="s">
        <v>15</v>
      </c>
      <c r="CA3185" s="7" t="s">
        <v>15</v>
      </c>
      <c r="CB3185" s="7" t="s">
        <v>15</v>
      </c>
      <c r="CC3185" s="7" t="s">
        <v>15</v>
      </c>
      <c r="CD3185" s="7" t="s">
        <v>15</v>
      </c>
    </row>
    <row r="3186" spans="23:82">
      <c r="W3186" s="7" t="s">
        <v>15</v>
      </c>
      <c r="X3186" s="7" t="s">
        <v>15</v>
      </c>
      <c r="Y3186" s="7" t="s">
        <v>15</v>
      </c>
      <c r="Z3186" s="7" t="s">
        <v>15</v>
      </c>
      <c r="AA3186" s="7" t="s">
        <v>15</v>
      </c>
      <c r="AB3186" s="7" t="s">
        <v>15</v>
      </c>
      <c r="AC3186" s="7" t="s">
        <v>15</v>
      </c>
      <c r="AD3186" s="7" t="s">
        <v>15</v>
      </c>
      <c r="AE3186" s="7" t="s">
        <v>15</v>
      </c>
      <c r="AF3186" s="7" t="s">
        <v>15</v>
      </c>
      <c r="AG3186" s="7" t="s">
        <v>15</v>
      </c>
      <c r="AH3186" s="7" t="s">
        <v>15</v>
      </c>
      <c r="AI3186" s="7" t="s">
        <v>15</v>
      </c>
      <c r="AJ3186" s="7" t="s">
        <v>15</v>
      </c>
      <c r="AK3186" s="7" t="s">
        <v>15</v>
      </c>
      <c r="AL3186" s="7" t="s">
        <v>15</v>
      </c>
      <c r="AM3186" s="7" t="s">
        <v>15</v>
      </c>
      <c r="AN3186" s="7" t="s">
        <v>15</v>
      </c>
      <c r="AO3186" s="7" t="s">
        <v>15</v>
      </c>
      <c r="AP3186" s="7" t="s">
        <v>15</v>
      </c>
      <c r="AQ3186" s="7" t="s">
        <v>15</v>
      </c>
      <c r="AR3186" s="7" t="s">
        <v>15</v>
      </c>
      <c r="AS3186" s="7" t="s">
        <v>15</v>
      </c>
      <c r="AT3186" s="7" t="s">
        <v>15</v>
      </c>
      <c r="AU3186" s="7" t="s">
        <v>15</v>
      </c>
      <c r="AV3186" s="7" t="s">
        <v>15</v>
      </c>
      <c r="AW3186" s="7" t="s">
        <v>15</v>
      </c>
      <c r="AX3186" s="7" t="s">
        <v>15</v>
      </c>
      <c r="AY3186" s="7" t="s">
        <v>15</v>
      </c>
      <c r="AZ3186" s="7" t="s">
        <v>15</v>
      </c>
      <c r="BA3186" s="7" t="s">
        <v>15</v>
      </c>
      <c r="BB3186" s="7" t="s">
        <v>15</v>
      </c>
      <c r="BC3186" s="7" t="s">
        <v>15</v>
      </c>
      <c r="BD3186" s="7" t="s">
        <v>15</v>
      </c>
      <c r="BE3186" s="7" t="s">
        <v>15</v>
      </c>
      <c r="BF3186" s="7" t="s">
        <v>15</v>
      </c>
      <c r="BG3186" s="7" t="s">
        <v>15</v>
      </c>
      <c r="BH3186" s="7" t="s">
        <v>15</v>
      </c>
      <c r="BI3186" s="7" t="s">
        <v>15</v>
      </c>
      <c r="BJ3186" s="7" t="s">
        <v>15</v>
      </c>
      <c r="BK3186" s="7" t="s">
        <v>15</v>
      </c>
      <c r="BL3186" s="7" t="s">
        <v>15</v>
      </c>
      <c r="BM3186" s="7" t="s">
        <v>15</v>
      </c>
      <c r="BN3186" s="7" t="s">
        <v>15</v>
      </c>
      <c r="BO3186" s="7" t="s">
        <v>15</v>
      </c>
      <c r="BP3186" s="7" t="s">
        <v>15</v>
      </c>
      <c r="BQ3186" s="7" t="s">
        <v>15</v>
      </c>
      <c r="BR3186" s="7" t="s">
        <v>15</v>
      </c>
      <c r="BS3186" s="7" t="s">
        <v>15</v>
      </c>
      <c r="BT3186" s="7" t="s">
        <v>15</v>
      </c>
      <c r="BU3186" s="7" t="s">
        <v>15</v>
      </c>
      <c r="BV3186" s="7" t="s">
        <v>15</v>
      </c>
      <c r="BW3186" s="7" t="s">
        <v>15</v>
      </c>
      <c r="BX3186" s="7" t="s">
        <v>15</v>
      </c>
      <c r="BY3186" s="7" t="s">
        <v>15</v>
      </c>
      <c r="BZ3186" s="7" t="s">
        <v>15</v>
      </c>
      <c r="CA3186" s="7" t="s">
        <v>15</v>
      </c>
      <c r="CB3186" s="7" t="s">
        <v>15</v>
      </c>
      <c r="CC3186" s="7" t="s">
        <v>15</v>
      </c>
      <c r="CD3186" s="7" t="s">
        <v>15</v>
      </c>
    </row>
    <row r="3187" spans="23:82">
      <c r="W3187" s="7" t="s">
        <v>15</v>
      </c>
      <c r="X3187" s="7" t="s">
        <v>15</v>
      </c>
      <c r="Y3187" s="7" t="s">
        <v>15</v>
      </c>
      <c r="Z3187" s="7" t="s">
        <v>15</v>
      </c>
      <c r="AA3187" s="7" t="s">
        <v>15</v>
      </c>
      <c r="AB3187" s="7" t="s">
        <v>15</v>
      </c>
      <c r="AC3187" s="7" t="s">
        <v>15</v>
      </c>
      <c r="AD3187" s="7" t="s">
        <v>15</v>
      </c>
      <c r="AE3187" s="7" t="s">
        <v>15</v>
      </c>
      <c r="AF3187" s="7" t="s">
        <v>15</v>
      </c>
      <c r="AG3187" s="7" t="s">
        <v>15</v>
      </c>
      <c r="AH3187" s="7" t="s">
        <v>15</v>
      </c>
      <c r="AI3187" s="7" t="s">
        <v>15</v>
      </c>
      <c r="AJ3187" s="7" t="s">
        <v>15</v>
      </c>
      <c r="AK3187" s="7" t="s">
        <v>15</v>
      </c>
      <c r="AL3187" s="7" t="s">
        <v>15</v>
      </c>
      <c r="AM3187" s="7" t="s">
        <v>15</v>
      </c>
      <c r="AN3187" s="7" t="s">
        <v>15</v>
      </c>
      <c r="AO3187" s="7" t="s">
        <v>15</v>
      </c>
      <c r="AP3187" s="7" t="s">
        <v>15</v>
      </c>
      <c r="AQ3187" s="7" t="s">
        <v>15</v>
      </c>
      <c r="AR3187" s="7" t="s">
        <v>15</v>
      </c>
      <c r="AS3187" s="7" t="s">
        <v>15</v>
      </c>
      <c r="AT3187" s="7" t="s">
        <v>15</v>
      </c>
      <c r="AU3187" s="7" t="s">
        <v>15</v>
      </c>
      <c r="AV3187" s="7" t="s">
        <v>15</v>
      </c>
      <c r="AW3187" s="7" t="s">
        <v>15</v>
      </c>
      <c r="AX3187" s="7" t="s">
        <v>15</v>
      </c>
      <c r="AY3187" s="7" t="s">
        <v>15</v>
      </c>
      <c r="AZ3187" s="7" t="s">
        <v>15</v>
      </c>
      <c r="BA3187" s="7" t="s">
        <v>15</v>
      </c>
      <c r="BB3187" s="7" t="s">
        <v>15</v>
      </c>
      <c r="BC3187" s="7" t="s">
        <v>15</v>
      </c>
      <c r="BD3187" s="7" t="s">
        <v>15</v>
      </c>
      <c r="BE3187" s="7" t="s">
        <v>15</v>
      </c>
      <c r="BF3187" s="7" t="s">
        <v>15</v>
      </c>
      <c r="BG3187" s="7" t="s">
        <v>15</v>
      </c>
      <c r="BH3187" s="7" t="s">
        <v>15</v>
      </c>
      <c r="BI3187" s="7" t="s">
        <v>15</v>
      </c>
      <c r="BJ3187" s="7" t="s">
        <v>15</v>
      </c>
      <c r="BK3187" s="7" t="s">
        <v>15</v>
      </c>
      <c r="BL3187" s="7" t="s">
        <v>15</v>
      </c>
      <c r="BM3187" s="7" t="s">
        <v>15</v>
      </c>
      <c r="BN3187" s="7" t="s">
        <v>15</v>
      </c>
      <c r="BO3187" s="7" t="s">
        <v>15</v>
      </c>
      <c r="BP3187" s="7" t="s">
        <v>15</v>
      </c>
      <c r="BQ3187" s="7" t="s">
        <v>15</v>
      </c>
      <c r="BR3187" s="7" t="s">
        <v>15</v>
      </c>
      <c r="BS3187" s="7" t="s">
        <v>15</v>
      </c>
      <c r="BT3187" s="7" t="s">
        <v>15</v>
      </c>
      <c r="BU3187" s="7" t="s">
        <v>15</v>
      </c>
      <c r="BV3187" s="7" t="s">
        <v>15</v>
      </c>
      <c r="BW3187" s="7" t="s">
        <v>15</v>
      </c>
      <c r="BX3187" s="7" t="s">
        <v>15</v>
      </c>
      <c r="BY3187" s="7" t="s">
        <v>15</v>
      </c>
      <c r="BZ3187" s="7" t="s">
        <v>15</v>
      </c>
      <c r="CA3187" s="7" t="s">
        <v>15</v>
      </c>
      <c r="CB3187" s="7" t="s">
        <v>15</v>
      </c>
      <c r="CC3187" s="7" t="s">
        <v>15</v>
      </c>
      <c r="CD3187" s="7" t="s">
        <v>15</v>
      </c>
    </row>
    <row r="3188" spans="23:82">
      <c r="W3188" s="7" t="s">
        <v>15</v>
      </c>
      <c r="X3188" s="7" t="s">
        <v>15</v>
      </c>
      <c r="Y3188" s="7" t="s">
        <v>15</v>
      </c>
      <c r="Z3188" s="7" t="s">
        <v>15</v>
      </c>
      <c r="AA3188" s="7" t="s">
        <v>15</v>
      </c>
      <c r="AB3188" s="7" t="s">
        <v>15</v>
      </c>
      <c r="AC3188" s="7" t="s">
        <v>15</v>
      </c>
      <c r="AD3188" s="7" t="s">
        <v>15</v>
      </c>
      <c r="AE3188" s="7" t="s">
        <v>15</v>
      </c>
      <c r="AF3188" s="7" t="s">
        <v>15</v>
      </c>
      <c r="AG3188" s="7" t="s">
        <v>15</v>
      </c>
      <c r="AH3188" s="7" t="s">
        <v>15</v>
      </c>
      <c r="AI3188" s="7" t="s">
        <v>15</v>
      </c>
      <c r="AJ3188" s="7" t="s">
        <v>15</v>
      </c>
      <c r="AK3188" s="7" t="s">
        <v>15</v>
      </c>
      <c r="AL3188" s="7" t="s">
        <v>15</v>
      </c>
      <c r="AM3188" s="7" t="s">
        <v>15</v>
      </c>
      <c r="AN3188" s="7" t="s">
        <v>15</v>
      </c>
      <c r="AO3188" s="7" t="s">
        <v>15</v>
      </c>
      <c r="AP3188" s="7" t="s">
        <v>15</v>
      </c>
      <c r="AQ3188" s="7" t="s">
        <v>15</v>
      </c>
      <c r="AR3188" s="7" t="s">
        <v>15</v>
      </c>
      <c r="AS3188" s="7" t="s">
        <v>15</v>
      </c>
      <c r="AT3188" s="7" t="s">
        <v>15</v>
      </c>
      <c r="AU3188" s="7" t="s">
        <v>15</v>
      </c>
      <c r="AV3188" s="7" t="s">
        <v>15</v>
      </c>
      <c r="AW3188" s="7" t="s">
        <v>15</v>
      </c>
      <c r="AX3188" s="7" t="s">
        <v>15</v>
      </c>
      <c r="AY3188" s="7" t="s">
        <v>15</v>
      </c>
      <c r="AZ3188" s="7" t="s">
        <v>15</v>
      </c>
      <c r="BA3188" s="7" t="s">
        <v>15</v>
      </c>
      <c r="BB3188" s="7" t="s">
        <v>15</v>
      </c>
      <c r="BC3188" s="7" t="s">
        <v>15</v>
      </c>
      <c r="BD3188" s="7" t="s">
        <v>15</v>
      </c>
      <c r="BE3188" s="7" t="s">
        <v>15</v>
      </c>
      <c r="BF3188" s="7" t="s">
        <v>15</v>
      </c>
      <c r="BG3188" s="7" t="s">
        <v>15</v>
      </c>
      <c r="BH3188" s="7" t="s">
        <v>15</v>
      </c>
      <c r="BI3188" s="7" t="s">
        <v>15</v>
      </c>
      <c r="BJ3188" s="7" t="s">
        <v>15</v>
      </c>
      <c r="BK3188" s="7" t="s">
        <v>15</v>
      </c>
      <c r="BL3188" s="7" t="s">
        <v>15</v>
      </c>
      <c r="BM3188" s="7" t="s">
        <v>15</v>
      </c>
      <c r="BN3188" s="7" t="s">
        <v>15</v>
      </c>
      <c r="BO3188" s="7" t="s">
        <v>15</v>
      </c>
      <c r="BP3188" s="7" t="s">
        <v>15</v>
      </c>
      <c r="BQ3188" s="7" t="s">
        <v>15</v>
      </c>
      <c r="BR3188" s="7" t="s">
        <v>15</v>
      </c>
      <c r="BS3188" s="7" t="s">
        <v>15</v>
      </c>
      <c r="BT3188" s="7" t="s">
        <v>15</v>
      </c>
      <c r="BU3188" s="7" t="s">
        <v>15</v>
      </c>
      <c r="BV3188" s="7" t="s">
        <v>15</v>
      </c>
      <c r="BW3188" s="7" t="s">
        <v>15</v>
      </c>
      <c r="BX3188" s="7" t="s">
        <v>15</v>
      </c>
      <c r="BY3188" s="7" t="s">
        <v>15</v>
      </c>
      <c r="BZ3188" s="7" t="s">
        <v>15</v>
      </c>
      <c r="CA3188" s="7" t="s">
        <v>15</v>
      </c>
      <c r="CB3188" s="7" t="s">
        <v>15</v>
      </c>
      <c r="CC3188" s="7" t="s">
        <v>15</v>
      </c>
      <c r="CD3188" s="7" t="s">
        <v>15</v>
      </c>
    </row>
    <row r="3189" spans="23:82">
      <c r="W3189" s="7" t="s">
        <v>15</v>
      </c>
      <c r="X3189" s="7" t="s">
        <v>15</v>
      </c>
      <c r="Y3189" s="7" t="s">
        <v>15</v>
      </c>
      <c r="Z3189" s="7" t="s">
        <v>15</v>
      </c>
      <c r="AA3189" s="7" t="s">
        <v>15</v>
      </c>
      <c r="AB3189" s="7" t="s">
        <v>15</v>
      </c>
      <c r="AC3189" s="7" t="s">
        <v>15</v>
      </c>
      <c r="AD3189" s="7" t="s">
        <v>15</v>
      </c>
      <c r="AE3189" s="7" t="s">
        <v>15</v>
      </c>
      <c r="AF3189" s="7" t="s">
        <v>15</v>
      </c>
      <c r="AG3189" s="7" t="s">
        <v>15</v>
      </c>
      <c r="AH3189" s="7" t="s">
        <v>15</v>
      </c>
      <c r="AI3189" s="7" t="s">
        <v>15</v>
      </c>
      <c r="AJ3189" s="7" t="s">
        <v>15</v>
      </c>
      <c r="AK3189" s="7" t="s">
        <v>15</v>
      </c>
      <c r="AL3189" s="7" t="s">
        <v>15</v>
      </c>
      <c r="AM3189" s="7" t="s">
        <v>15</v>
      </c>
      <c r="AN3189" s="7" t="s">
        <v>15</v>
      </c>
      <c r="AO3189" s="7" t="s">
        <v>15</v>
      </c>
      <c r="AP3189" s="7" t="s">
        <v>15</v>
      </c>
      <c r="AQ3189" s="7" t="s">
        <v>15</v>
      </c>
      <c r="AR3189" s="7" t="s">
        <v>15</v>
      </c>
      <c r="AS3189" s="7" t="s">
        <v>15</v>
      </c>
      <c r="AT3189" s="7" t="s">
        <v>15</v>
      </c>
      <c r="AU3189" s="7" t="s">
        <v>15</v>
      </c>
      <c r="AV3189" s="7" t="s">
        <v>15</v>
      </c>
      <c r="AW3189" s="7" t="s">
        <v>15</v>
      </c>
      <c r="AX3189" s="7" t="s">
        <v>15</v>
      </c>
      <c r="AY3189" s="7" t="s">
        <v>15</v>
      </c>
      <c r="AZ3189" s="7" t="s">
        <v>15</v>
      </c>
      <c r="BA3189" s="7" t="s">
        <v>15</v>
      </c>
      <c r="BB3189" s="7" t="s">
        <v>15</v>
      </c>
      <c r="BC3189" s="7" t="s">
        <v>15</v>
      </c>
      <c r="BD3189" s="7" t="s">
        <v>15</v>
      </c>
      <c r="BE3189" s="7" t="s">
        <v>15</v>
      </c>
      <c r="BF3189" s="7" t="s">
        <v>15</v>
      </c>
      <c r="BG3189" s="7" t="s">
        <v>15</v>
      </c>
      <c r="BH3189" s="7" t="s">
        <v>15</v>
      </c>
      <c r="BI3189" s="7" t="s">
        <v>15</v>
      </c>
      <c r="BJ3189" s="7" t="s">
        <v>15</v>
      </c>
      <c r="BK3189" s="7" t="s">
        <v>15</v>
      </c>
      <c r="BL3189" s="7" t="s">
        <v>15</v>
      </c>
      <c r="BM3189" s="7" t="s">
        <v>15</v>
      </c>
      <c r="BN3189" s="7" t="s">
        <v>15</v>
      </c>
      <c r="BO3189" s="7" t="s">
        <v>15</v>
      </c>
      <c r="BP3189" s="7" t="s">
        <v>15</v>
      </c>
      <c r="BQ3189" s="7" t="s">
        <v>15</v>
      </c>
      <c r="BR3189" s="7" t="s">
        <v>15</v>
      </c>
      <c r="BS3189" s="7" t="s">
        <v>15</v>
      </c>
      <c r="BT3189" s="7" t="s">
        <v>15</v>
      </c>
      <c r="BU3189" s="7" t="s">
        <v>15</v>
      </c>
      <c r="BV3189" s="7" t="s">
        <v>15</v>
      </c>
      <c r="BW3189" s="7" t="s">
        <v>15</v>
      </c>
      <c r="BX3189" s="7" t="s">
        <v>15</v>
      </c>
      <c r="BY3189" s="7" t="s">
        <v>15</v>
      </c>
      <c r="BZ3189" s="7" t="s">
        <v>15</v>
      </c>
      <c r="CA3189" s="7" t="s">
        <v>15</v>
      </c>
      <c r="CB3189" s="7" t="s">
        <v>15</v>
      </c>
      <c r="CC3189" s="7" t="s">
        <v>15</v>
      </c>
      <c r="CD3189" s="7" t="s">
        <v>15</v>
      </c>
    </row>
    <row r="3190" spans="23:82">
      <c r="W3190" s="7" t="s">
        <v>15</v>
      </c>
      <c r="X3190" s="7" t="s">
        <v>15</v>
      </c>
      <c r="Y3190" s="7" t="s">
        <v>15</v>
      </c>
      <c r="Z3190" s="7" t="s">
        <v>15</v>
      </c>
      <c r="AA3190" s="7" t="s">
        <v>15</v>
      </c>
      <c r="AB3190" s="7" t="s">
        <v>15</v>
      </c>
      <c r="AC3190" s="7" t="s">
        <v>15</v>
      </c>
      <c r="AD3190" s="7" t="s">
        <v>15</v>
      </c>
      <c r="AE3190" s="7" t="s">
        <v>15</v>
      </c>
      <c r="AF3190" s="7" t="s">
        <v>15</v>
      </c>
      <c r="AG3190" s="7" t="s">
        <v>15</v>
      </c>
      <c r="AH3190" s="7" t="s">
        <v>15</v>
      </c>
      <c r="AI3190" s="7" t="s">
        <v>15</v>
      </c>
      <c r="AJ3190" s="7" t="s">
        <v>15</v>
      </c>
      <c r="AK3190" s="7" t="s">
        <v>15</v>
      </c>
      <c r="AL3190" s="7" t="s">
        <v>15</v>
      </c>
      <c r="AM3190" s="7" t="s">
        <v>15</v>
      </c>
      <c r="AN3190" s="7" t="s">
        <v>15</v>
      </c>
      <c r="AO3190" s="7" t="s">
        <v>15</v>
      </c>
      <c r="AP3190" s="7" t="s">
        <v>15</v>
      </c>
      <c r="AQ3190" s="7" t="s">
        <v>15</v>
      </c>
      <c r="AR3190" s="7" t="s">
        <v>15</v>
      </c>
      <c r="AS3190" s="7" t="s">
        <v>15</v>
      </c>
      <c r="AT3190" s="7" t="s">
        <v>15</v>
      </c>
      <c r="AU3190" s="7" t="s">
        <v>15</v>
      </c>
      <c r="AV3190" s="7" t="s">
        <v>15</v>
      </c>
      <c r="AW3190" s="7" t="s">
        <v>15</v>
      </c>
      <c r="AX3190" s="7" t="s">
        <v>15</v>
      </c>
      <c r="AY3190" s="7" t="s">
        <v>15</v>
      </c>
      <c r="AZ3190" s="7" t="s">
        <v>15</v>
      </c>
      <c r="BA3190" s="7" t="s">
        <v>15</v>
      </c>
      <c r="BB3190" s="7" t="s">
        <v>15</v>
      </c>
      <c r="BC3190" s="7" t="s">
        <v>15</v>
      </c>
      <c r="BD3190" s="7" t="s">
        <v>15</v>
      </c>
      <c r="BE3190" s="7" t="s">
        <v>15</v>
      </c>
      <c r="BF3190" s="7" t="s">
        <v>15</v>
      </c>
      <c r="BG3190" s="7" t="s">
        <v>15</v>
      </c>
      <c r="BH3190" s="7" t="s">
        <v>15</v>
      </c>
      <c r="BI3190" s="7" t="s">
        <v>15</v>
      </c>
      <c r="BJ3190" s="7" t="s">
        <v>15</v>
      </c>
      <c r="BK3190" s="7" t="s">
        <v>15</v>
      </c>
      <c r="BL3190" s="7" t="s">
        <v>15</v>
      </c>
      <c r="BM3190" s="7" t="s">
        <v>15</v>
      </c>
      <c r="BN3190" s="7" t="s">
        <v>15</v>
      </c>
      <c r="BO3190" s="7" t="s">
        <v>15</v>
      </c>
      <c r="BP3190" s="7" t="s">
        <v>15</v>
      </c>
      <c r="BQ3190" s="7" t="s">
        <v>15</v>
      </c>
      <c r="BR3190" s="7" t="s">
        <v>15</v>
      </c>
      <c r="BS3190" s="7" t="s">
        <v>15</v>
      </c>
      <c r="BT3190" s="7" t="s">
        <v>15</v>
      </c>
      <c r="BU3190" s="7" t="s">
        <v>15</v>
      </c>
      <c r="BV3190" s="7" t="s">
        <v>15</v>
      </c>
      <c r="BW3190" s="7" t="s">
        <v>15</v>
      </c>
      <c r="BX3190" s="7" t="s">
        <v>15</v>
      </c>
      <c r="BY3190" s="7" t="s">
        <v>15</v>
      </c>
      <c r="BZ3190" s="7" t="s">
        <v>15</v>
      </c>
      <c r="CA3190" s="7" t="s">
        <v>15</v>
      </c>
      <c r="CB3190" s="7" t="s">
        <v>15</v>
      </c>
      <c r="CC3190" s="7" t="s">
        <v>15</v>
      </c>
      <c r="CD3190" s="7" t="s">
        <v>15</v>
      </c>
    </row>
    <row r="3191" spans="23:82">
      <c r="W3191" s="7" t="s">
        <v>15</v>
      </c>
      <c r="X3191" s="7" t="s">
        <v>15</v>
      </c>
      <c r="Y3191" s="7" t="s">
        <v>15</v>
      </c>
      <c r="Z3191" s="7" t="s">
        <v>15</v>
      </c>
      <c r="AA3191" s="7" t="s">
        <v>15</v>
      </c>
      <c r="AB3191" s="7" t="s">
        <v>15</v>
      </c>
      <c r="AC3191" s="7" t="s">
        <v>15</v>
      </c>
      <c r="AD3191" s="7" t="s">
        <v>15</v>
      </c>
      <c r="AE3191" s="7" t="s">
        <v>15</v>
      </c>
      <c r="AF3191" s="7" t="s">
        <v>15</v>
      </c>
      <c r="AG3191" s="7" t="s">
        <v>15</v>
      </c>
      <c r="AH3191" s="7" t="s">
        <v>15</v>
      </c>
      <c r="AI3191" s="7" t="s">
        <v>15</v>
      </c>
      <c r="AJ3191" s="7" t="s">
        <v>15</v>
      </c>
      <c r="AK3191" s="7" t="s">
        <v>15</v>
      </c>
      <c r="AL3191" s="7" t="s">
        <v>15</v>
      </c>
      <c r="AM3191" s="7" t="s">
        <v>15</v>
      </c>
      <c r="AN3191" s="7" t="s">
        <v>15</v>
      </c>
      <c r="AO3191" s="7" t="s">
        <v>15</v>
      </c>
      <c r="AP3191" s="7" t="s">
        <v>15</v>
      </c>
      <c r="AQ3191" s="7" t="s">
        <v>15</v>
      </c>
      <c r="AR3191" s="7" t="s">
        <v>15</v>
      </c>
      <c r="AS3191" s="7" t="s">
        <v>15</v>
      </c>
      <c r="AT3191" s="7" t="s">
        <v>15</v>
      </c>
      <c r="AU3191" s="7" t="s">
        <v>15</v>
      </c>
      <c r="AV3191" s="7" t="s">
        <v>15</v>
      </c>
      <c r="AW3191" s="7" t="s">
        <v>15</v>
      </c>
      <c r="AX3191" s="7" t="s">
        <v>15</v>
      </c>
      <c r="AY3191" s="7" t="s">
        <v>15</v>
      </c>
      <c r="AZ3191" s="7" t="s">
        <v>15</v>
      </c>
      <c r="BA3191" s="7" t="s">
        <v>15</v>
      </c>
      <c r="BB3191" s="7" t="s">
        <v>15</v>
      </c>
      <c r="BC3191" s="7" t="s">
        <v>15</v>
      </c>
      <c r="BD3191" s="7" t="s">
        <v>15</v>
      </c>
      <c r="BE3191" s="7" t="s">
        <v>15</v>
      </c>
      <c r="BF3191" s="7" t="s">
        <v>15</v>
      </c>
      <c r="BG3191" s="7" t="s">
        <v>15</v>
      </c>
      <c r="BH3191" s="7" t="s">
        <v>15</v>
      </c>
      <c r="BI3191" s="7" t="s">
        <v>15</v>
      </c>
      <c r="BJ3191" s="7" t="s">
        <v>15</v>
      </c>
      <c r="BK3191" s="7" t="s">
        <v>15</v>
      </c>
      <c r="BL3191" s="7" t="s">
        <v>15</v>
      </c>
      <c r="BM3191" s="7" t="s">
        <v>15</v>
      </c>
      <c r="BN3191" s="7" t="s">
        <v>15</v>
      </c>
      <c r="BO3191" s="7" t="s">
        <v>15</v>
      </c>
      <c r="BP3191" s="7" t="s">
        <v>15</v>
      </c>
      <c r="BQ3191" s="7" t="s">
        <v>15</v>
      </c>
      <c r="BR3191" s="7" t="s">
        <v>15</v>
      </c>
      <c r="BS3191" s="7" t="s">
        <v>15</v>
      </c>
      <c r="BT3191" s="7" t="s">
        <v>15</v>
      </c>
      <c r="BU3191" s="7" t="s">
        <v>15</v>
      </c>
      <c r="BV3191" s="7" t="s">
        <v>15</v>
      </c>
      <c r="BW3191" s="7" t="s">
        <v>15</v>
      </c>
      <c r="BX3191" s="7" t="s">
        <v>15</v>
      </c>
      <c r="BY3191" s="7" t="s">
        <v>15</v>
      </c>
      <c r="BZ3191" s="7" t="s">
        <v>15</v>
      </c>
      <c r="CA3191" s="7" t="s">
        <v>15</v>
      </c>
      <c r="CB3191" s="7" t="s">
        <v>15</v>
      </c>
      <c r="CC3191" s="7" t="s">
        <v>15</v>
      </c>
      <c r="CD3191" s="7" t="s">
        <v>15</v>
      </c>
    </row>
    <row r="3192" spans="23:82">
      <c r="W3192" s="7" t="s">
        <v>15</v>
      </c>
      <c r="X3192" s="7" t="s">
        <v>15</v>
      </c>
      <c r="Y3192" s="7" t="s">
        <v>15</v>
      </c>
      <c r="Z3192" s="7" t="s">
        <v>15</v>
      </c>
      <c r="AA3192" s="7" t="s">
        <v>15</v>
      </c>
      <c r="AB3192" s="7" t="s">
        <v>15</v>
      </c>
      <c r="AC3192" s="7" t="s">
        <v>15</v>
      </c>
      <c r="AD3192" s="7" t="s">
        <v>15</v>
      </c>
      <c r="AE3192" s="7" t="s">
        <v>15</v>
      </c>
      <c r="AF3192" s="7" t="s">
        <v>15</v>
      </c>
      <c r="AG3192" s="7" t="s">
        <v>15</v>
      </c>
      <c r="AH3192" s="7" t="s">
        <v>15</v>
      </c>
      <c r="AI3192" s="7" t="s">
        <v>15</v>
      </c>
      <c r="AJ3192" s="7" t="s">
        <v>15</v>
      </c>
      <c r="AK3192" s="7" t="s">
        <v>15</v>
      </c>
      <c r="AL3192" s="7" t="s">
        <v>15</v>
      </c>
      <c r="AM3192" s="7" t="s">
        <v>15</v>
      </c>
      <c r="AN3192" s="7" t="s">
        <v>15</v>
      </c>
      <c r="AO3192" s="7" t="s">
        <v>15</v>
      </c>
      <c r="AP3192" s="7" t="s">
        <v>15</v>
      </c>
      <c r="AQ3192" s="7" t="s">
        <v>15</v>
      </c>
      <c r="AR3192" s="7" t="s">
        <v>15</v>
      </c>
      <c r="AS3192" s="7" t="s">
        <v>15</v>
      </c>
      <c r="AT3192" s="7" t="s">
        <v>15</v>
      </c>
      <c r="AU3192" s="7" t="s">
        <v>15</v>
      </c>
      <c r="AV3192" s="7" t="s">
        <v>15</v>
      </c>
      <c r="AW3192" s="7" t="s">
        <v>15</v>
      </c>
      <c r="AX3192" s="7" t="s">
        <v>15</v>
      </c>
      <c r="AY3192" s="7" t="s">
        <v>15</v>
      </c>
      <c r="AZ3192" s="7" t="s">
        <v>15</v>
      </c>
      <c r="BA3192" s="7" t="s">
        <v>15</v>
      </c>
      <c r="BB3192" s="7" t="s">
        <v>15</v>
      </c>
      <c r="BC3192" s="7" t="s">
        <v>15</v>
      </c>
      <c r="BD3192" s="7" t="s">
        <v>15</v>
      </c>
      <c r="BE3192" s="7" t="s">
        <v>15</v>
      </c>
      <c r="BF3192" s="7" t="s">
        <v>15</v>
      </c>
      <c r="BG3192" s="7" t="s">
        <v>15</v>
      </c>
      <c r="BH3192" s="7" t="s">
        <v>15</v>
      </c>
      <c r="BI3192" s="7" t="s">
        <v>15</v>
      </c>
      <c r="BJ3192" s="7" t="s">
        <v>15</v>
      </c>
      <c r="BK3192" s="7" t="s">
        <v>15</v>
      </c>
      <c r="BL3192" s="7" t="s">
        <v>15</v>
      </c>
      <c r="BM3192" s="7" t="s">
        <v>15</v>
      </c>
      <c r="BN3192" s="7" t="s">
        <v>15</v>
      </c>
      <c r="BO3192" s="7" t="s">
        <v>15</v>
      </c>
      <c r="BP3192" s="7" t="s">
        <v>15</v>
      </c>
      <c r="BQ3192" s="7" t="s">
        <v>15</v>
      </c>
      <c r="BR3192" s="7" t="s">
        <v>15</v>
      </c>
      <c r="BS3192" s="7" t="s">
        <v>15</v>
      </c>
      <c r="BT3192" s="7" t="s">
        <v>15</v>
      </c>
      <c r="BU3192" s="7" t="s">
        <v>15</v>
      </c>
      <c r="BV3192" s="7" t="s">
        <v>15</v>
      </c>
      <c r="BW3192" s="7" t="s">
        <v>15</v>
      </c>
      <c r="BX3192" s="7" t="s">
        <v>15</v>
      </c>
      <c r="BY3192" s="7" t="s">
        <v>15</v>
      </c>
      <c r="BZ3192" s="7" t="s">
        <v>15</v>
      </c>
      <c r="CA3192" s="7" t="s">
        <v>15</v>
      </c>
      <c r="CB3192" s="7" t="s">
        <v>15</v>
      </c>
      <c r="CC3192" s="7" t="s">
        <v>15</v>
      </c>
      <c r="CD3192" s="7" t="s">
        <v>15</v>
      </c>
    </row>
    <row r="3193" spans="23:82">
      <c r="W3193" s="7" t="s">
        <v>15</v>
      </c>
      <c r="X3193" s="7" t="s">
        <v>15</v>
      </c>
      <c r="Y3193" s="7" t="s">
        <v>15</v>
      </c>
      <c r="Z3193" s="7" t="s">
        <v>15</v>
      </c>
      <c r="AA3193" s="7" t="s">
        <v>15</v>
      </c>
      <c r="AB3193" s="7" t="s">
        <v>15</v>
      </c>
      <c r="AC3193" s="7" t="s">
        <v>15</v>
      </c>
      <c r="AD3193" s="7" t="s">
        <v>15</v>
      </c>
      <c r="AE3193" s="7" t="s">
        <v>15</v>
      </c>
      <c r="AF3193" s="7" t="s">
        <v>15</v>
      </c>
      <c r="AG3193" s="7" t="s">
        <v>15</v>
      </c>
      <c r="AH3193" s="7" t="s">
        <v>15</v>
      </c>
      <c r="AI3193" s="7" t="s">
        <v>15</v>
      </c>
      <c r="AJ3193" s="7" t="s">
        <v>15</v>
      </c>
      <c r="AK3193" s="7" t="s">
        <v>15</v>
      </c>
      <c r="AL3193" s="7" t="s">
        <v>15</v>
      </c>
      <c r="AM3193" s="7" t="s">
        <v>15</v>
      </c>
      <c r="AN3193" s="7" t="s">
        <v>15</v>
      </c>
      <c r="AO3193" s="7" t="s">
        <v>15</v>
      </c>
      <c r="AP3193" s="7" t="s">
        <v>15</v>
      </c>
      <c r="AQ3193" s="7" t="s">
        <v>15</v>
      </c>
      <c r="AR3193" s="7" t="s">
        <v>15</v>
      </c>
      <c r="AS3193" s="7" t="s">
        <v>15</v>
      </c>
      <c r="AT3193" s="7" t="s">
        <v>15</v>
      </c>
      <c r="AU3193" s="7" t="s">
        <v>15</v>
      </c>
      <c r="AV3193" s="7" t="s">
        <v>15</v>
      </c>
      <c r="AW3193" s="7" t="s">
        <v>15</v>
      </c>
      <c r="AX3193" s="7" t="s">
        <v>15</v>
      </c>
      <c r="AY3193" s="7" t="s">
        <v>15</v>
      </c>
      <c r="AZ3193" s="7" t="s">
        <v>15</v>
      </c>
      <c r="BA3193" s="7" t="s">
        <v>15</v>
      </c>
      <c r="BB3193" s="7" t="s">
        <v>15</v>
      </c>
      <c r="BC3193" s="7" t="s">
        <v>15</v>
      </c>
      <c r="BD3193" s="7" t="s">
        <v>15</v>
      </c>
      <c r="BE3193" s="7" t="s">
        <v>15</v>
      </c>
      <c r="BF3193" s="7" t="s">
        <v>15</v>
      </c>
      <c r="BG3193" s="7" t="s">
        <v>15</v>
      </c>
      <c r="BH3193" s="7" t="s">
        <v>15</v>
      </c>
      <c r="BI3193" s="7" t="s">
        <v>15</v>
      </c>
      <c r="BJ3193" s="7" t="s">
        <v>15</v>
      </c>
      <c r="BK3193" s="7" t="s">
        <v>15</v>
      </c>
      <c r="BL3193" s="7" t="s">
        <v>15</v>
      </c>
      <c r="BM3193" s="7" t="s">
        <v>15</v>
      </c>
      <c r="BN3193" s="7" t="s">
        <v>15</v>
      </c>
      <c r="BO3193" s="7" t="s">
        <v>15</v>
      </c>
      <c r="BP3193" s="7" t="s">
        <v>15</v>
      </c>
      <c r="BQ3193" s="7" t="s">
        <v>15</v>
      </c>
      <c r="BR3193" s="7" t="s">
        <v>15</v>
      </c>
      <c r="BS3193" s="7" t="s">
        <v>15</v>
      </c>
      <c r="BT3193" s="7" t="s">
        <v>15</v>
      </c>
      <c r="BU3193" s="7" t="s">
        <v>15</v>
      </c>
      <c r="BV3193" s="7" t="s">
        <v>15</v>
      </c>
      <c r="BW3193" s="7" t="s">
        <v>15</v>
      </c>
      <c r="BX3193" s="7" t="s">
        <v>15</v>
      </c>
      <c r="BY3193" s="7" t="s">
        <v>15</v>
      </c>
      <c r="BZ3193" s="7" t="s">
        <v>15</v>
      </c>
      <c r="CA3193" s="7" t="s">
        <v>15</v>
      </c>
      <c r="CB3193" s="7" t="s">
        <v>15</v>
      </c>
      <c r="CC3193" s="7" t="s">
        <v>15</v>
      </c>
      <c r="CD3193" s="7" t="s">
        <v>15</v>
      </c>
    </row>
    <row r="3194" spans="23:82">
      <c r="W3194" s="7" t="s">
        <v>15</v>
      </c>
      <c r="X3194" s="7" t="s">
        <v>15</v>
      </c>
      <c r="Y3194" s="7" t="s">
        <v>15</v>
      </c>
      <c r="Z3194" s="7" t="s">
        <v>15</v>
      </c>
      <c r="AA3194" s="7" t="s">
        <v>15</v>
      </c>
      <c r="AB3194" s="7" t="s">
        <v>15</v>
      </c>
      <c r="AC3194" s="7" t="s">
        <v>15</v>
      </c>
      <c r="AD3194" s="7" t="s">
        <v>15</v>
      </c>
      <c r="AE3194" s="7" t="s">
        <v>15</v>
      </c>
      <c r="AF3194" s="7" t="s">
        <v>15</v>
      </c>
      <c r="AG3194" s="7" t="s">
        <v>15</v>
      </c>
      <c r="AH3194" s="7" t="s">
        <v>15</v>
      </c>
      <c r="AI3194" s="7" t="s">
        <v>15</v>
      </c>
      <c r="AJ3194" s="7" t="s">
        <v>15</v>
      </c>
      <c r="AK3194" s="7" t="s">
        <v>15</v>
      </c>
      <c r="AL3194" s="7" t="s">
        <v>15</v>
      </c>
      <c r="AM3194" s="7" t="s">
        <v>15</v>
      </c>
      <c r="AN3194" s="7" t="s">
        <v>15</v>
      </c>
      <c r="AO3194" s="7" t="s">
        <v>15</v>
      </c>
      <c r="AP3194" s="7" t="s">
        <v>15</v>
      </c>
      <c r="AQ3194" s="7" t="s">
        <v>15</v>
      </c>
      <c r="AR3194" s="7" t="s">
        <v>15</v>
      </c>
      <c r="AS3194" s="7" t="s">
        <v>15</v>
      </c>
      <c r="AT3194" s="7" t="s">
        <v>15</v>
      </c>
      <c r="AU3194" s="7" t="s">
        <v>15</v>
      </c>
      <c r="AV3194" s="7" t="s">
        <v>15</v>
      </c>
      <c r="AW3194" s="7" t="s">
        <v>15</v>
      </c>
      <c r="AX3194" s="7" t="s">
        <v>15</v>
      </c>
      <c r="AY3194" s="7" t="s">
        <v>15</v>
      </c>
      <c r="AZ3194" s="7" t="s">
        <v>15</v>
      </c>
      <c r="BA3194" s="7" t="s">
        <v>15</v>
      </c>
      <c r="BB3194" s="7" t="s">
        <v>15</v>
      </c>
      <c r="BC3194" s="7" t="s">
        <v>15</v>
      </c>
      <c r="BD3194" s="7" t="s">
        <v>15</v>
      </c>
      <c r="BE3194" s="7" t="s">
        <v>15</v>
      </c>
      <c r="BF3194" s="7" t="s">
        <v>15</v>
      </c>
      <c r="BG3194" s="7" t="s">
        <v>15</v>
      </c>
      <c r="BH3194" s="7" t="s">
        <v>15</v>
      </c>
      <c r="BI3194" s="7" t="s">
        <v>15</v>
      </c>
      <c r="BJ3194" s="7" t="s">
        <v>15</v>
      </c>
      <c r="BK3194" s="7" t="s">
        <v>15</v>
      </c>
      <c r="BL3194" s="7" t="s">
        <v>15</v>
      </c>
      <c r="BM3194" s="7" t="s">
        <v>15</v>
      </c>
      <c r="BN3194" s="7" t="s">
        <v>15</v>
      </c>
      <c r="BO3194" s="7" t="s">
        <v>15</v>
      </c>
      <c r="BP3194" s="7" t="s">
        <v>15</v>
      </c>
      <c r="BQ3194" s="7" t="s">
        <v>15</v>
      </c>
      <c r="BR3194" s="7" t="s">
        <v>15</v>
      </c>
      <c r="BS3194" s="7" t="s">
        <v>15</v>
      </c>
      <c r="BT3194" s="7" t="s">
        <v>15</v>
      </c>
      <c r="BU3194" s="7" t="s">
        <v>15</v>
      </c>
      <c r="BV3194" s="7" t="s">
        <v>15</v>
      </c>
      <c r="BW3194" s="7" t="s">
        <v>15</v>
      </c>
      <c r="BX3194" s="7" t="s">
        <v>15</v>
      </c>
      <c r="BY3194" s="7" t="s">
        <v>15</v>
      </c>
      <c r="BZ3194" s="7" t="s">
        <v>15</v>
      </c>
      <c r="CA3194" s="7" t="s">
        <v>15</v>
      </c>
      <c r="CB3194" s="7" t="s">
        <v>15</v>
      </c>
      <c r="CC3194" s="7" t="s">
        <v>15</v>
      </c>
      <c r="CD3194" s="7" t="s">
        <v>15</v>
      </c>
    </row>
    <row r="3195" spans="23:82">
      <c r="W3195" s="7" t="s">
        <v>15</v>
      </c>
      <c r="X3195" s="7" t="s">
        <v>15</v>
      </c>
      <c r="Y3195" s="7" t="s">
        <v>15</v>
      </c>
      <c r="Z3195" s="7" t="s">
        <v>15</v>
      </c>
      <c r="AA3195" s="7" t="s">
        <v>15</v>
      </c>
      <c r="AB3195" s="7" t="s">
        <v>15</v>
      </c>
      <c r="AC3195" s="7" t="s">
        <v>15</v>
      </c>
      <c r="AD3195" s="7" t="s">
        <v>15</v>
      </c>
      <c r="AE3195" s="7" t="s">
        <v>15</v>
      </c>
      <c r="AF3195" s="7" t="s">
        <v>15</v>
      </c>
      <c r="AG3195" s="7" t="s">
        <v>15</v>
      </c>
      <c r="AH3195" s="7" t="s">
        <v>15</v>
      </c>
      <c r="AI3195" s="7" t="s">
        <v>15</v>
      </c>
      <c r="AJ3195" s="7" t="s">
        <v>15</v>
      </c>
      <c r="AK3195" s="7" t="s">
        <v>15</v>
      </c>
      <c r="AL3195" s="7" t="s">
        <v>15</v>
      </c>
      <c r="AM3195" s="7" t="s">
        <v>15</v>
      </c>
      <c r="AN3195" s="7" t="s">
        <v>15</v>
      </c>
      <c r="AO3195" s="7" t="s">
        <v>15</v>
      </c>
      <c r="AP3195" s="7" t="s">
        <v>15</v>
      </c>
      <c r="AQ3195" s="7" t="s">
        <v>15</v>
      </c>
      <c r="AR3195" s="7" t="s">
        <v>15</v>
      </c>
      <c r="AS3195" s="7" t="s">
        <v>15</v>
      </c>
      <c r="AT3195" s="7" t="s">
        <v>15</v>
      </c>
      <c r="AU3195" s="7" t="s">
        <v>15</v>
      </c>
      <c r="AV3195" s="7" t="s">
        <v>15</v>
      </c>
      <c r="AW3195" s="7" t="s">
        <v>15</v>
      </c>
      <c r="AX3195" s="7" t="s">
        <v>15</v>
      </c>
      <c r="AY3195" s="7" t="s">
        <v>15</v>
      </c>
      <c r="AZ3195" s="7" t="s">
        <v>15</v>
      </c>
      <c r="BA3195" s="7" t="s">
        <v>15</v>
      </c>
      <c r="BB3195" s="7" t="s">
        <v>15</v>
      </c>
      <c r="BC3195" s="7" t="s">
        <v>15</v>
      </c>
      <c r="BD3195" s="7" t="s">
        <v>15</v>
      </c>
      <c r="BE3195" s="7" t="s">
        <v>15</v>
      </c>
      <c r="BF3195" s="7" t="s">
        <v>15</v>
      </c>
      <c r="BG3195" s="7" t="s">
        <v>15</v>
      </c>
      <c r="BH3195" s="7" t="s">
        <v>15</v>
      </c>
      <c r="BI3195" s="7" t="s">
        <v>15</v>
      </c>
      <c r="BJ3195" s="7" t="s">
        <v>15</v>
      </c>
      <c r="BK3195" s="7" t="s">
        <v>15</v>
      </c>
      <c r="BL3195" s="7" t="s">
        <v>15</v>
      </c>
      <c r="BM3195" s="7" t="s">
        <v>15</v>
      </c>
      <c r="BN3195" s="7" t="s">
        <v>15</v>
      </c>
      <c r="BO3195" s="7" t="s">
        <v>15</v>
      </c>
      <c r="BP3195" s="7" t="s">
        <v>15</v>
      </c>
      <c r="BQ3195" s="7" t="s">
        <v>15</v>
      </c>
      <c r="BR3195" s="7" t="s">
        <v>15</v>
      </c>
      <c r="BS3195" s="7" t="s">
        <v>15</v>
      </c>
      <c r="BT3195" s="7" t="s">
        <v>15</v>
      </c>
      <c r="BU3195" s="7" t="s">
        <v>15</v>
      </c>
      <c r="BV3195" s="7" t="s">
        <v>15</v>
      </c>
      <c r="BW3195" s="7" t="s">
        <v>15</v>
      </c>
      <c r="BX3195" s="7" t="s">
        <v>15</v>
      </c>
      <c r="BY3195" s="7" t="s">
        <v>15</v>
      </c>
      <c r="BZ3195" s="7" t="s">
        <v>15</v>
      </c>
      <c r="CA3195" s="7" t="s">
        <v>15</v>
      </c>
      <c r="CB3195" s="7" t="s">
        <v>15</v>
      </c>
      <c r="CC3195" s="7" t="s">
        <v>15</v>
      </c>
      <c r="CD3195" s="7" t="s">
        <v>15</v>
      </c>
    </row>
    <row r="3196" spans="23:82">
      <c r="W3196" s="7" t="s">
        <v>15</v>
      </c>
      <c r="X3196" s="7" t="s">
        <v>15</v>
      </c>
      <c r="Y3196" s="7" t="s">
        <v>15</v>
      </c>
      <c r="Z3196" s="7" t="s">
        <v>15</v>
      </c>
      <c r="AA3196" s="7" t="s">
        <v>15</v>
      </c>
      <c r="AB3196" s="7" t="s">
        <v>15</v>
      </c>
      <c r="AC3196" s="7" t="s">
        <v>15</v>
      </c>
      <c r="AD3196" s="7" t="s">
        <v>15</v>
      </c>
      <c r="AE3196" s="7" t="s">
        <v>15</v>
      </c>
      <c r="AF3196" s="7" t="s">
        <v>15</v>
      </c>
      <c r="AG3196" s="7" t="s">
        <v>15</v>
      </c>
      <c r="AH3196" s="7" t="s">
        <v>15</v>
      </c>
      <c r="AI3196" s="7" t="s">
        <v>15</v>
      </c>
      <c r="AJ3196" s="7" t="s">
        <v>15</v>
      </c>
      <c r="AK3196" s="7" t="s">
        <v>15</v>
      </c>
      <c r="AL3196" s="7" t="s">
        <v>15</v>
      </c>
      <c r="AM3196" s="7" t="s">
        <v>15</v>
      </c>
      <c r="AN3196" s="7" t="s">
        <v>15</v>
      </c>
      <c r="AO3196" s="7" t="s">
        <v>15</v>
      </c>
      <c r="AP3196" s="7" t="s">
        <v>15</v>
      </c>
      <c r="AQ3196" s="7" t="s">
        <v>15</v>
      </c>
      <c r="AR3196" s="7" t="s">
        <v>15</v>
      </c>
      <c r="AS3196" s="7" t="s">
        <v>15</v>
      </c>
      <c r="AT3196" s="7" t="s">
        <v>15</v>
      </c>
      <c r="AU3196" s="7" t="s">
        <v>15</v>
      </c>
      <c r="AV3196" s="7" t="s">
        <v>15</v>
      </c>
      <c r="AW3196" s="7" t="s">
        <v>15</v>
      </c>
      <c r="AX3196" s="7" t="s">
        <v>15</v>
      </c>
      <c r="AY3196" s="7" t="s">
        <v>15</v>
      </c>
      <c r="AZ3196" s="7" t="s">
        <v>15</v>
      </c>
      <c r="BA3196" s="7" t="s">
        <v>15</v>
      </c>
      <c r="BB3196" s="7" t="s">
        <v>15</v>
      </c>
      <c r="BC3196" s="7" t="s">
        <v>15</v>
      </c>
      <c r="BD3196" s="7" t="s">
        <v>15</v>
      </c>
      <c r="BE3196" s="7" t="s">
        <v>15</v>
      </c>
      <c r="BF3196" s="7" t="s">
        <v>15</v>
      </c>
      <c r="BG3196" s="7" t="s">
        <v>15</v>
      </c>
      <c r="BH3196" s="7" t="s">
        <v>15</v>
      </c>
      <c r="BI3196" s="7" t="s">
        <v>15</v>
      </c>
      <c r="BJ3196" s="7" t="s">
        <v>15</v>
      </c>
      <c r="BK3196" s="7" t="s">
        <v>15</v>
      </c>
      <c r="BL3196" s="7" t="s">
        <v>15</v>
      </c>
      <c r="BM3196" s="7" t="s">
        <v>15</v>
      </c>
      <c r="BN3196" s="7" t="s">
        <v>15</v>
      </c>
      <c r="BO3196" s="7" t="s">
        <v>15</v>
      </c>
      <c r="BP3196" s="7" t="s">
        <v>15</v>
      </c>
      <c r="BQ3196" s="7" t="s">
        <v>15</v>
      </c>
      <c r="BR3196" s="7" t="s">
        <v>15</v>
      </c>
      <c r="BS3196" s="7" t="s">
        <v>15</v>
      </c>
      <c r="BT3196" s="7" t="s">
        <v>15</v>
      </c>
      <c r="BU3196" s="7" t="s">
        <v>15</v>
      </c>
      <c r="BV3196" s="7" t="s">
        <v>15</v>
      </c>
      <c r="BW3196" s="7" t="s">
        <v>15</v>
      </c>
      <c r="BX3196" s="7" t="s">
        <v>15</v>
      </c>
      <c r="BY3196" s="7" t="s">
        <v>15</v>
      </c>
      <c r="BZ3196" s="7" t="s">
        <v>15</v>
      </c>
      <c r="CA3196" s="7" t="s">
        <v>15</v>
      </c>
      <c r="CB3196" s="7" t="s">
        <v>15</v>
      </c>
      <c r="CC3196" s="7" t="s">
        <v>15</v>
      </c>
      <c r="CD3196" s="7" t="s">
        <v>15</v>
      </c>
    </row>
    <row r="3197" spans="23:82">
      <c r="W3197" s="7" t="s">
        <v>15</v>
      </c>
      <c r="X3197" s="7" t="s">
        <v>15</v>
      </c>
      <c r="Y3197" s="7" t="s">
        <v>15</v>
      </c>
      <c r="Z3197" s="7" t="s">
        <v>15</v>
      </c>
      <c r="AA3197" s="7" t="s">
        <v>15</v>
      </c>
      <c r="AB3197" s="7" t="s">
        <v>15</v>
      </c>
      <c r="AC3197" s="7" t="s">
        <v>15</v>
      </c>
      <c r="AD3197" s="7" t="s">
        <v>15</v>
      </c>
      <c r="AE3197" s="7" t="s">
        <v>15</v>
      </c>
      <c r="AF3197" s="7" t="s">
        <v>15</v>
      </c>
      <c r="AG3197" s="7" t="s">
        <v>15</v>
      </c>
      <c r="AH3197" s="7" t="s">
        <v>15</v>
      </c>
      <c r="AI3197" s="7" t="s">
        <v>15</v>
      </c>
      <c r="AJ3197" s="7" t="s">
        <v>15</v>
      </c>
      <c r="AK3197" s="7" t="s">
        <v>15</v>
      </c>
      <c r="AL3197" s="7" t="s">
        <v>15</v>
      </c>
      <c r="AM3197" s="7" t="s">
        <v>15</v>
      </c>
      <c r="AN3197" s="7" t="s">
        <v>15</v>
      </c>
      <c r="AO3197" s="7" t="s">
        <v>15</v>
      </c>
      <c r="AP3197" s="7" t="s">
        <v>15</v>
      </c>
      <c r="AQ3197" s="7" t="s">
        <v>15</v>
      </c>
      <c r="AR3197" s="7" t="s">
        <v>15</v>
      </c>
      <c r="AS3197" s="7" t="s">
        <v>15</v>
      </c>
      <c r="AT3197" s="7" t="s">
        <v>15</v>
      </c>
      <c r="AU3197" s="7" t="s">
        <v>15</v>
      </c>
      <c r="AV3197" s="7" t="s">
        <v>15</v>
      </c>
      <c r="AW3197" s="7" t="s">
        <v>15</v>
      </c>
      <c r="AX3197" s="7" t="s">
        <v>15</v>
      </c>
      <c r="AY3197" s="7" t="s">
        <v>15</v>
      </c>
      <c r="AZ3197" s="7" t="s">
        <v>15</v>
      </c>
      <c r="BA3197" s="7" t="s">
        <v>15</v>
      </c>
      <c r="BB3197" s="7" t="s">
        <v>15</v>
      </c>
      <c r="BC3197" s="7" t="s">
        <v>15</v>
      </c>
      <c r="BD3197" s="7" t="s">
        <v>15</v>
      </c>
      <c r="BE3197" s="7" t="s">
        <v>15</v>
      </c>
      <c r="BF3197" s="7" t="s">
        <v>15</v>
      </c>
      <c r="BG3197" s="7" t="s">
        <v>15</v>
      </c>
      <c r="BH3197" s="7" t="s">
        <v>15</v>
      </c>
      <c r="BI3197" s="7" t="s">
        <v>15</v>
      </c>
      <c r="BJ3197" s="7" t="s">
        <v>15</v>
      </c>
      <c r="BK3197" s="7" t="s">
        <v>15</v>
      </c>
      <c r="BL3197" s="7" t="s">
        <v>15</v>
      </c>
      <c r="BM3197" s="7" t="s">
        <v>15</v>
      </c>
      <c r="BN3197" s="7" t="s">
        <v>15</v>
      </c>
      <c r="BO3197" s="7" t="s">
        <v>15</v>
      </c>
      <c r="BP3197" s="7" t="s">
        <v>15</v>
      </c>
      <c r="BQ3197" s="7" t="s">
        <v>15</v>
      </c>
      <c r="BR3197" s="7" t="s">
        <v>15</v>
      </c>
      <c r="BS3197" s="7" t="s">
        <v>15</v>
      </c>
      <c r="BT3197" s="7" t="s">
        <v>15</v>
      </c>
      <c r="BU3197" s="7" t="s">
        <v>15</v>
      </c>
      <c r="BV3197" s="7" t="s">
        <v>15</v>
      </c>
      <c r="BW3197" s="7" t="s">
        <v>15</v>
      </c>
      <c r="BX3197" s="7" t="s">
        <v>15</v>
      </c>
      <c r="BY3197" s="7" t="s">
        <v>15</v>
      </c>
      <c r="BZ3197" s="7" t="s">
        <v>15</v>
      </c>
      <c r="CA3197" s="7" t="s">
        <v>15</v>
      </c>
      <c r="CB3197" s="7" t="s">
        <v>15</v>
      </c>
      <c r="CC3197" s="7" t="s">
        <v>15</v>
      </c>
      <c r="CD3197" s="7" t="s">
        <v>15</v>
      </c>
    </row>
    <row r="3198" spans="23:82">
      <c r="W3198" s="7" t="s">
        <v>15</v>
      </c>
      <c r="X3198" s="7" t="s">
        <v>15</v>
      </c>
      <c r="Y3198" s="7" t="s">
        <v>15</v>
      </c>
      <c r="Z3198" s="7" t="s">
        <v>15</v>
      </c>
      <c r="AA3198" s="7" t="s">
        <v>15</v>
      </c>
      <c r="AB3198" s="7" t="s">
        <v>15</v>
      </c>
      <c r="AC3198" s="7" t="s">
        <v>15</v>
      </c>
      <c r="AD3198" s="7" t="s">
        <v>15</v>
      </c>
      <c r="AE3198" s="7" t="s">
        <v>15</v>
      </c>
      <c r="AF3198" s="7" t="s">
        <v>15</v>
      </c>
      <c r="AG3198" s="7" t="s">
        <v>15</v>
      </c>
      <c r="AH3198" s="7" t="s">
        <v>15</v>
      </c>
      <c r="AI3198" s="7" t="s">
        <v>15</v>
      </c>
      <c r="AJ3198" s="7" t="s">
        <v>15</v>
      </c>
      <c r="AK3198" s="7" t="s">
        <v>15</v>
      </c>
      <c r="AL3198" s="7" t="s">
        <v>15</v>
      </c>
      <c r="AM3198" s="7" t="s">
        <v>15</v>
      </c>
      <c r="AN3198" s="7" t="s">
        <v>15</v>
      </c>
      <c r="AO3198" s="7" t="s">
        <v>15</v>
      </c>
      <c r="AP3198" s="7" t="s">
        <v>15</v>
      </c>
      <c r="AQ3198" s="7" t="s">
        <v>15</v>
      </c>
      <c r="AR3198" s="7" t="s">
        <v>15</v>
      </c>
      <c r="AS3198" s="7" t="s">
        <v>15</v>
      </c>
      <c r="AT3198" s="7" t="s">
        <v>15</v>
      </c>
      <c r="AU3198" s="7" t="s">
        <v>15</v>
      </c>
      <c r="AV3198" s="7" t="s">
        <v>15</v>
      </c>
      <c r="AW3198" s="7" t="s">
        <v>15</v>
      </c>
      <c r="AX3198" s="7" t="s">
        <v>15</v>
      </c>
      <c r="AY3198" s="7" t="s">
        <v>15</v>
      </c>
      <c r="AZ3198" s="7" t="s">
        <v>15</v>
      </c>
      <c r="BA3198" s="7" t="s">
        <v>15</v>
      </c>
      <c r="BB3198" s="7" t="s">
        <v>15</v>
      </c>
      <c r="BC3198" s="7" t="s">
        <v>15</v>
      </c>
      <c r="BD3198" s="7" t="s">
        <v>15</v>
      </c>
      <c r="BE3198" s="7" t="s">
        <v>15</v>
      </c>
      <c r="BF3198" s="7" t="s">
        <v>15</v>
      </c>
      <c r="BG3198" s="7" t="s">
        <v>15</v>
      </c>
      <c r="BH3198" s="7" t="s">
        <v>15</v>
      </c>
      <c r="BI3198" s="7" t="s">
        <v>15</v>
      </c>
      <c r="BJ3198" s="7" t="s">
        <v>15</v>
      </c>
      <c r="BK3198" s="7" t="s">
        <v>15</v>
      </c>
      <c r="BL3198" s="7" t="s">
        <v>15</v>
      </c>
      <c r="BM3198" s="7" t="s">
        <v>15</v>
      </c>
      <c r="BN3198" s="7" t="s">
        <v>15</v>
      </c>
      <c r="BO3198" s="7" t="s">
        <v>15</v>
      </c>
      <c r="BP3198" s="7" t="s">
        <v>15</v>
      </c>
      <c r="BQ3198" s="7" t="s">
        <v>15</v>
      </c>
      <c r="BR3198" s="7" t="s">
        <v>15</v>
      </c>
      <c r="BS3198" s="7" t="s">
        <v>15</v>
      </c>
      <c r="BT3198" s="7" t="s">
        <v>15</v>
      </c>
      <c r="BU3198" s="7" t="s">
        <v>15</v>
      </c>
      <c r="BV3198" s="7" t="s">
        <v>15</v>
      </c>
      <c r="BW3198" s="7" t="s">
        <v>15</v>
      </c>
      <c r="BX3198" s="7" t="s">
        <v>15</v>
      </c>
      <c r="BY3198" s="7" t="s">
        <v>15</v>
      </c>
      <c r="BZ3198" s="7" t="s">
        <v>15</v>
      </c>
      <c r="CA3198" s="7" t="s">
        <v>15</v>
      </c>
      <c r="CB3198" s="7" t="s">
        <v>15</v>
      </c>
      <c r="CC3198" s="7" t="s">
        <v>15</v>
      </c>
      <c r="CD3198" s="7" t="s">
        <v>15</v>
      </c>
    </row>
    <row r="3199" spans="23:82">
      <c r="W3199" s="7" t="s">
        <v>15</v>
      </c>
      <c r="X3199" s="7" t="s">
        <v>15</v>
      </c>
      <c r="Y3199" s="7" t="s">
        <v>15</v>
      </c>
      <c r="Z3199" s="7" t="s">
        <v>15</v>
      </c>
      <c r="AA3199" s="7" t="s">
        <v>15</v>
      </c>
      <c r="AB3199" s="7" t="s">
        <v>15</v>
      </c>
      <c r="AC3199" s="7" t="s">
        <v>15</v>
      </c>
      <c r="AD3199" s="7" t="s">
        <v>15</v>
      </c>
      <c r="AE3199" s="7" t="s">
        <v>15</v>
      </c>
      <c r="AF3199" s="7" t="s">
        <v>15</v>
      </c>
      <c r="AG3199" s="7" t="s">
        <v>15</v>
      </c>
      <c r="AH3199" s="7" t="s">
        <v>15</v>
      </c>
      <c r="AI3199" s="7" t="s">
        <v>15</v>
      </c>
      <c r="AJ3199" s="7" t="s">
        <v>15</v>
      </c>
      <c r="AK3199" s="7" t="s">
        <v>15</v>
      </c>
      <c r="AL3199" s="7" t="s">
        <v>15</v>
      </c>
      <c r="AM3199" s="7" t="s">
        <v>15</v>
      </c>
      <c r="AN3199" s="7" t="s">
        <v>15</v>
      </c>
      <c r="AO3199" s="7" t="s">
        <v>15</v>
      </c>
      <c r="AP3199" s="7" t="s">
        <v>15</v>
      </c>
      <c r="AQ3199" s="7" t="s">
        <v>15</v>
      </c>
      <c r="AR3199" s="7" t="s">
        <v>15</v>
      </c>
      <c r="AS3199" s="7" t="s">
        <v>15</v>
      </c>
      <c r="AT3199" s="7" t="s">
        <v>15</v>
      </c>
      <c r="AU3199" s="7" t="s">
        <v>15</v>
      </c>
      <c r="AV3199" s="7" t="s">
        <v>15</v>
      </c>
      <c r="AW3199" s="7" t="s">
        <v>15</v>
      </c>
      <c r="AX3199" s="7" t="s">
        <v>15</v>
      </c>
      <c r="AY3199" s="7" t="s">
        <v>15</v>
      </c>
      <c r="AZ3199" s="7" t="s">
        <v>15</v>
      </c>
      <c r="BA3199" s="7" t="s">
        <v>15</v>
      </c>
      <c r="BB3199" s="7" t="s">
        <v>15</v>
      </c>
      <c r="BC3199" s="7" t="s">
        <v>15</v>
      </c>
      <c r="BD3199" s="7" t="s">
        <v>15</v>
      </c>
      <c r="BE3199" s="7" t="s">
        <v>15</v>
      </c>
      <c r="BF3199" s="7" t="s">
        <v>15</v>
      </c>
      <c r="BG3199" s="7" t="s">
        <v>15</v>
      </c>
      <c r="BH3199" s="7" t="s">
        <v>15</v>
      </c>
      <c r="BI3199" s="7" t="s">
        <v>15</v>
      </c>
      <c r="BJ3199" s="7" t="s">
        <v>15</v>
      </c>
      <c r="BK3199" s="7" t="s">
        <v>15</v>
      </c>
      <c r="BL3199" s="7" t="s">
        <v>15</v>
      </c>
      <c r="BM3199" s="7" t="s">
        <v>15</v>
      </c>
      <c r="BN3199" s="7" t="s">
        <v>15</v>
      </c>
      <c r="BO3199" s="7" t="s">
        <v>15</v>
      </c>
      <c r="BP3199" s="7" t="s">
        <v>15</v>
      </c>
      <c r="BQ3199" s="7" t="s">
        <v>15</v>
      </c>
      <c r="BR3199" s="7" t="s">
        <v>15</v>
      </c>
      <c r="BS3199" s="7" t="s">
        <v>15</v>
      </c>
      <c r="BT3199" s="7" t="s">
        <v>15</v>
      </c>
      <c r="BU3199" s="7" t="s">
        <v>15</v>
      </c>
      <c r="BV3199" s="7" t="s">
        <v>15</v>
      </c>
      <c r="BW3199" s="7" t="s">
        <v>15</v>
      </c>
      <c r="BX3199" s="7" t="s">
        <v>15</v>
      </c>
      <c r="BY3199" s="7" t="s">
        <v>15</v>
      </c>
      <c r="BZ3199" s="7" t="s">
        <v>15</v>
      </c>
      <c r="CA3199" s="7" t="s">
        <v>15</v>
      </c>
      <c r="CB3199" s="7" t="s">
        <v>15</v>
      </c>
      <c r="CC3199" s="7" t="s">
        <v>15</v>
      </c>
      <c r="CD3199" s="7" t="s">
        <v>15</v>
      </c>
    </row>
    <row r="3200" spans="23:82">
      <c r="W3200" s="7" t="s">
        <v>15</v>
      </c>
      <c r="X3200" s="7" t="s">
        <v>15</v>
      </c>
      <c r="Y3200" s="7" t="s">
        <v>15</v>
      </c>
      <c r="Z3200" s="7" t="s">
        <v>15</v>
      </c>
      <c r="AA3200" s="7" t="s">
        <v>15</v>
      </c>
      <c r="AB3200" s="7" t="s">
        <v>15</v>
      </c>
      <c r="AC3200" s="7" t="s">
        <v>15</v>
      </c>
      <c r="AD3200" s="7" t="s">
        <v>15</v>
      </c>
      <c r="AE3200" s="7" t="s">
        <v>15</v>
      </c>
      <c r="AF3200" s="7" t="s">
        <v>15</v>
      </c>
      <c r="AG3200" s="7" t="s">
        <v>15</v>
      </c>
      <c r="AH3200" s="7" t="s">
        <v>15</v>
      </c>
      <c r="AI3200" s="7" t="s">
        <v>15</v>
      </c>
      <c r="AJ3200" s="7" t="s">
        <v>15</v>
      </c>
      <c r="AK3200" s="7" t="s">
        <v>15</v>
      </c>
      <c r="AL3200" s="7" t="s">
        <v>15</v>
      </c>
      <c r="AM3200" s="7" t="s">
        <v>15</v>
      </c>
      <c r="AN3200" s="7" t="s">
        <v>15</v>
      </c>
      <c r="AO3200" s="7" t="s">
        <v>15</v>
      </c>
      <c r="AP3200" s="7" t="s">
        <v>15</v>
      </c>
      <c r="AQ3200" s="7" t="s">
        <v>15</v>
      </c>
      <c r="AR3200" s="7" t="s">
        <v>15</v>
      </c>
      <c r="AS3200" s="7" t="s">
        <v>15</v>
      </c>
      <c r="AT3200" s="7" t="s">
        <v>15</v>
      </c>
      <c r="AU3200" s="7" t="s">
        <v>15</v>
      </c>
      <c r="AV3200" s="7" t="s">
        <v>15</v>
      </c>
      <c r="AW3200" s="7" t="s">
        <v>15</v>
      </c>
      <c r="AX3200" s="7" t="s">
        <v>15</v>
      </c>
      <c r="AY3200" s="7" t="s">
        <v>15</v>
      </c>
      <c r="AZ3200" s="7" t="s">
        <v>15</v>
      </c>
      <c r="BA3200" s="7" t="s">
        <v>15</v>
      </c>
      <c r="BB3200" s="7" t="s">
        <v>15</v>
      </c>
      <c r="BC3200" s="7" t="s">
        <v>15</v>
      </c>
      <c r="BD3200" s="7" t="s">
        <v>15</v>
      </c>
      <c r="BE3200" s="7" t="s">
        <v>15</v>
      </c>
      <c r="BF3200" s="7" t="s">
        <v>15</v>
      </c>
      <c r="BG3200" s="7" t="s">
        <v>15</v>
      </c>
      <c r="BH3200" s="7" t="s">
        <v>15</v>
      </c>
      <c r="BI3200" s="7" t="s">
        <v>15</v>
      </c>
      <c r="BJ3200" s="7" t="s">
        <v>15</v>
      </c>
      <c r="BK3200" s="7" t="s">
        <v>15</v>
      </c>
      <c r="BL3200" s="7" t="s">
        <v>15</v>
      </c>
      <c r="BM3200" s="7" t="s">
        <v>15</v>
      </c>
      <c r="BN3200" s="7" t="s">
        <v>15</v>
      </c>
      <c r="BO3200" s="7" t="s">
        <v>15</v>
      </c>
      <c r="BP3200" s="7" t="s">
        <v>15</v>
      </c>
      <c r="BQ3200" s="7" t="s">
        <v>15</v>
      </c>
      <c r="BR3200" s="7" t="s">
        <v>15</v>
      </c>
      <c r="BS3200" s="7" t="s">
        <v>15</v>
      </c>
      <c r="BT3200" s="7" t="s">
        <v>15</v>
      </c>
      <c r="BU3200" s="7" t="s">
        <v>15</v>
      </c>
      <c r="BV3200" s="7" t="s">
        <v>15</v>
      </c>
      <c r="BW3200" s="7" t="s">
        <v>15</v>
      </c>
      <c r="BX3200" s="7" t="s">
        <v>15</v>
      </c>
      <c r="BY3200" s="7" t="s">
        <v>15</v>
      </c>
      <c r="BZ3200" s="7" t="s">
        <v>15</v>
      </c>
      <c r="CA3200" s="7" t="s">
        <v>15</v>
      </c>
      <c r="CB3200" s="7" t="s">
        <v>15</v>
      </c>
      <c r="CC3200" s="7" t="s">
        <v>15</v>
      </c>
      <c r="CD3200" s="7" t="s">
        <v>15</v>
      </c>
    </row>
    <row r="3201" spans="23:82">
      <c r="W3201" s="7" t="s">
        <v>15</v>
      </c>
      <c r="X3201" s="7" t="s">
        <v>15</v>
      </c>
      <c r="Y3201" s="7" t="s">
        <v>15</v>
      </c>
      <c r="Z3201" s="7" t="s">
        <v>15</v>
      </c>
      <c r="AA3201" s="7" t="s">
        <v>15</v>
      </c>
      <c r="AB3201" s="7" t="s">
        <v>15</v>
      </c>
      <c r="AC3201" s="7" t="s">
        <v>15</v>
      </c>
      <c r="AD3201" s="7" t="s">
        <v>15</v>
      </c>
      <c r="AE3201" s="7" t="s">
        <v>15</v>
      </c>
      <c r="AF3201" s="7" t="s">
        <v>15</v>
      </c>
      <c r="AG3201" s="7" t="s">
        <v>15</v>
      </c>
      <c r="AH3201" s="7" t="s">
        <v>15</v>
      </c>
      <c r="AI3201" s="7" t="s">
        <v>15</v>
      </c>
      <c r="AJ3201" s="7" t="s">
        <v>15</v>
      </c>
      <c r="AK3201" s="7" t="s">
        <v>15</v>
      </c>
      <c r="AL3201" s="7" t="s">
        <v>15</v>
      </c>
      <c r="AM3201" s="7" t="s">
        <v>15</v>
      </c>
      <c r="AN3201" s="7" t="s">
        <v>15</v>
      </c>
      <c r="AO3201" s="7" t="s">
        <v>15</v>
      </c>
      <c r="AP3201" s="7" t="s">
        <v>15</v>
      </c>
      <c r="AQ3201" s="7" t="s">
        <v>15</v>
      </c>
      <c r="AR3201" s="7" t="s">
        <v>15</v>
      </c>
      <c r="AS3201" s="7" t="s">
        <v>15</v>
      </c>
      <c r="AT3201" s="7" t="s">
        <v>15</v>
      </c>
      <c r="AU3201" s="7" t="s">
        <v>15</v>
      </c>
      <c r="AV3201" s="7" t="s">
        <v>15</v>
      </c>
      <c r="AW3201" s="7" t="s">
        <v>15</v>
      </c>
      <c r="AX3201" s="7" t="s">
        <v>15</v>
      </c>
      <c r="AY3201" s="7" t="s">
        <v>15</v>
      </c>
      <c r="AZ3201" s="7" t="s">
        <v>15</v>
      </c>
      <c r="BA3201" s="7" t="s">
        <v>15</v>
      </c>
      <c r="BB3201" s="7" t="s">
        <v>15</v>
      </c>
      <c r="BC3201" s="7" t="s">
        <v>15</v>
      </c>
      <c r="BD3201" s="7" t="s">
        <v>15</v>
      </c>
      <c r="BE3201" s="7" t="s">
        <v>15</v>
      </c>
      <c r="BF3201" s="7" t="s">
        <v>15</v>
      </c>
      <c r="BG3201" s="7" t="s">
        <v>15</v>
      </c>
      <c r="BH3201" s="7" t="s">
        <v>15</v>
      </c>
      <c r="BI3201" s="7" t="s">
        <v>15</v>
      </c>
      <c r="BJ3201" s="7" t="s">
        <v>15</v>
      </c>
      <c r="BK3201" s="7" t="s">
        <v>15</v>
      </c>
      <c r="BL3201" s="7" t="s">
        <v>15</v>
      </c>
      <c r="BM3201" s="7" t="s">
        <v>15</v>
      </c>
      <c r="BN3201" s="7" t="s">
        <v>15</v>
      </c>
      <c r="BO3201" s="7" t="s">
        <v>15</v>
      </c>
      <c r="BP3201" s="7" t="s">
        <v>15</v>
      </c>
      <c r="BQ3201" s="7" t="s">
        <v>15</v>
      </c>
      <c r="BR3201" s="7" t="s">
        <v>15</v>
      </c>
      <c r="BS3201" s="7" t="s">
        <v>15</v>
      </c>
      <c r="BT3201" s="7" t="s">
        <v>15</v>
      </c>
      <c r="BU3201" s="7" t="s">
        <v>15</v>
      </c>
      <c r="BV3201" s="7" t="s">
        <v>15</v>
      </c>
      <c r="BW3201" s="7" t="s">
        <v>15</v>
      </c>
      <c r="BX3201" s="7" t="s">
        <v>15</v>
      </c>
      <c r="BY3201" s="7" t="s">
        <v>15</v>
      </c>
      <c r="BZ3201" s="7" t="s">
        <v>15</v>
      </c>
      <c r="CA3201" s="7" t="s">
        <v>15</v>
      </c>
      <c r="CB3201" s="7" t="s">
        <v>15</v>
      </c>
      <c r="CC3201" s="7" t="s">
        <v>15</v>
      </c>
      <c r="CD3201" s="7" t="s">
        <v>15</v>
      </c>
    </row>
    <row r="3202" spans="23:82">
      <c r="W3202" s="7" t="s">
        <v>15</v>
      </c>
      <c r="X3202" s="7" t="s">
        <v>15</v>
      </c>
      <c r="Y3202" s="7" t="s">
        <v>15</v>
      </c>
      <c r="Z3202" s="7" t="s">
        <v>15</v>
      </c>
      <c r="AA3202" s="7" t="s">
        <v>15</v>
      </c>
      <c r="AB3202" s="7" t="s">
        <v>15</v>
      </c>
      <c r="AC3202" s="7" t="s">
        <v>15</v>
      </c>
      <c r="AD3202" s="7" t="s">
        <v>15</v>
      </c>
      <c r="AE3202" s="7" t="s">
        <v>15</v>
      </c>
      <c r="AF3202" s="7" t="s">
        <v>15</v>
      </c>
      <c r="AG3202" s="7" t="s">
        <v>15</v>
      </c>
      <c r="AH3202" s="7" t="s">
        <v>15</v>
      </c>
      <c r="AI3202" s="7" t="s">
        <v>15</v>
      </c>
      <c r="AJ3202" s="7" t="s">
        <v>15</v>
      </c>
      <c r="AK3202" s="7" t="s">
        <v>15</v>
      </c>
      <c r="AL3202" s="7" t="s">
        <v>15</v>
      </c>
      <c r="AM3202" s="7" t="s">
        <v>15</v>
      </c>
      <c r="AN3202" s="7" t="s">
        <v>15</v>
      </c>
      <c r="AO3202" s="7" t="s">
        <v>15</v>
      </c>
      <c r="AP3202" s="7" t="s">
        <v>15</v>
      </c>
      <c r="AQ3202" s="7" t="s">
        <v>15</v>
      </c>
      <c r="AR3202" s="7" t="s">
        <v>15</v>
      </c>
      <c r="AS3202" s="7" t="s">
        <v>15</v>
      </c>
      <c r="AT3202" s="7" t="s">
        <v>15</v>
      </c>
      <c r="AU3202" s="7" t="s">
        <v>15</v>
      </c>
      <c r="AV3202" s="7" t="s">
        <v>15</v>
      </c>
      <c r="AW3202" s="7" t="s">
        <v>15</v>
      </c>
      <c r="AX3202" s="7" t="s">
        <v>15</v>
      </c>
      <c r="AY3202" s="7" t="s">
        <v>15</v>
      </c>
      <c r="AZ3202" s="7" t="s">
        <v>15</v>
      </c>
      <c r="BA3202" s="7" t="s">
        <v>15</v>
      </c>
      <c r="BB3202" s="7" t="s">
        <v>15</v>
      </c>
      <c r="BC3202" s="7" t="s">
        <v>15</v>
      </c>
      <c r="BD3202" s="7" t="s">
        <v>15</v>
      </c>
      <c r="BE3202" s="7" t="s">
        <v>15</v>
      </c>
      <c r="BF3202" s="7" t="s">
        <v>15</v>
      </c>
      <c r="BG3202" s="7" t="s">
        <v>15</v>
      </c>
      <c r="BH3202" s="7" t="s">
        <v>15</v>
      </c>
      <c r="BI3202" s="7" t="s">
        <v>15</v>
      </c>
      <c r="BJ3202" s="7" t="s">
        <v>15</v>
      </c>
      <c r="BK3202" s="7" t="s">
        <v>15</v>
      </c>
      <c r="BL3202" s="7" t="s">
        <v>15</v>
      </c>
      <c r="BM3202" s="7" t="s">
        <v>15</v>
      </c>
      <c r="BN3202" s="7" t="s">
        <v>15</v>
      </c>
      <c r="BO3202" s="7" t="s">
        <v>15</v>
      </c>
      <c r="BP3202" s="7" t="s">
        <v>15</v>
      </c>
      <c r="BQ3202" s="7" t="s">
        <v>15</v>
      </c>
      <c r="BR3202" s="7" t="s">
        <v>15</v>
      </c>
      <c r="BS3202" s="7" t="s">
        <v>15</v>
      </c>
      <c r="BT3202" s="7" t="s">
        <v>15</v>
      </c>
      <c r="BU3202" s="7" t="s">
        <v>15</v>
      </c>
      <c r="BV3202" s="7" t="s">
        <v>15</v>
      </c>
      <c r="BW3202" s="7" t="s">
        <v>15</v>
      </c>
      <c r="BX3202" s="7" t="s">
        <v>15</v>
      </c>
      <c r="BY3202" s="7" t="s">
        <v>15</v>
      </c>
      <c r="BZ3202" s="7" t="s">
        <v>15</v>
      </c>
      <c r="CA3202" s="7" t="s">
        <v>15</v>
      </c>
      <c r="CB3202" s="7" t="s">
        <v>15</v>
      </c>
      <c r="CC3202" s="7" t="s">
        <v>15</v>
      </c>
      <c r="CD3202" s="7" t="s">
        <v>15</v>
      </c>
    </row>
    <row r="3203" spans="23:82">
      <c r="W3203" s="7" t="s">
        <v>15</v>
      </c>
      <c r="X3203" s="7" t="s">
        <v>15</v>
      </c>
      <c r="Y3203" s="7" t="s">
        <v>15</v>
      </c>
      <c r="Z3203" s="7" t="s">
        <v>15</v>
      </c>
      <c r="AA3203" s="7" t="s">
        <v>15</v>
      </c>
      <c r="AB3203" s="7" t="s">
        <v>15</v>
      </c>
      <c r="AC3203" s="7" t="s">
        <v>15</v>
      </c>
      <c r="AD3203" s="7" t="s">
        <v>15</v>
      </c>
      <c r="AE3203" s="7" t="s">
        <v>15</v>
      </c>
      <c r="AF3203" s="7" t="s">
        <v>15</v>
      </c>
      <c r="AG3203" s="7" t="s">
        <v>15</v>
      </c>
      <c r="AH3203" s="7" t="s">
        <v>15</v>
      </c>
      <c r="AI3203" s="7" t="s">
        <v>15</v>
      </c>
      <c r="AJ3203" s="7" t="s">
        <v>15</v>
      </c>
      <c r="AK3203" s="7" t="s">
        <v>15</v>
      </c>
      <c r="AL3203" s="7" t="s">
        <v>15</v>
      </c>
      <c r="AM3203" s="7" t="s">
        <v>15</v>
      </c>
      <c r="AN3203" s="7" t="s">
        <v>15</v>
      </c>
      <c r="AO3203" s="7" t="s">
        <v>15</v>
      </c>
      <c r="AP3203" s="7" t="s">
        <v>15</v>
      </c>
      <c r="AQ3203" s="7" t="s">
        <v>15</v>
      </c>
      <c r="AR3203" s="7" t="s">
        <v>15</v>
      </c>
      <c r="AS3203" s="7" t="s">
        <v>15</v>
      </c>
      <c r="AT3203" s="7" t="s">
        <v>15</v>
      </c>
      <c r="AU3203" s="7" t="s">
        <v>15</v>
      </c>
      <c r="AV3203" s="7" t="s">
        <v>15</v>
      </c>
      <c r="AW3203" s="7" t="s">
        <v>15</v>
      </c>
      <c r="AX3203" s="7" t="s">
        <v>15</v>
      </c>
      <c r="AY3203" s="7" t="s">
        <v>15</v>
      </c>
      <c r="AZ3203" s="7" t="s">
        <v>15</v>
      </c>
      <c r="BA3203" s="7" t="s">
        <v>15</v>
      </c>
      <c r="BB3203" s="7" t="s">
        <v>15</v>
      </c>
      <c r="BC3203" s="7" t="s">
        <v>15</v>
      </c>
      <c r="BD3203" s="7" t="s">
        <v>15</v>
      </c>
      <c r="BE3203" s="7" t="s">
        <v>15</v>
      </c>
      <c r="BF3203" s="7" t="s">
        <v>15</v>
      </c>
      <c r="BG3203" s="7" t="s">
        <v>15</v>
      </c>
      <c r="BH3203" s="7" t="s">
        <v>15</v>
      </c>
      <c r="BI3203" s="7" t="s">
        <v>15</v>
      </c>
      <c r="BJ3203" s="7" t="s">
        <v>15</v>
      </c>
      <c r="BK3203" s="7" t="s">
        <v>15</v>
      </c>
      <c r="BL3203" s="7" t="s">
        <v>15</v>
      </c>
      <c r="BM3203" s="7" t="s">
        <v>15</v>
      </c>
      <c r="BN3203" s="7" t="s">
        <v>15</v>
      </c>
      <c r="BO3203" s="7" t="s">
        <v>15</v>
      </c>
      <c r="BP3203" s="7" t="s">
        <v>15</v>
      </c>
      <c r="BQ3203" s="7" t="s">
        <v>15</v>
      </c>
      <c r="BR3203" s="7" t="s">
        <v>15</v>
      </c>
      <c r="BS3203" s="7" t="s">
        <v>15</v>
      </c>
      <c r="BT3203" s="7" t="s">
        <v>15</v>
      </c>
      <c r="BU3203" s="7" t="s">
        <v>15</v>
      </c>
      <c r="BV3203" s="7" t="s">
        <v>15</v>
      </c>
      <c r="BW3203" s="7" t="s">
        <v>15</v>
      </c>
      <c r="BX3203" s="7" t="s">
        <v>15</v>
      </c>
      <c r="BY3203" s="7" t="s">
        <v>15</v>
      </c>
      <c r="BZ3203" s="7" t="s">
        <v>15</v>
      </c>
      <c r="CA3203" s="7" t="s">
        <v>15</v>
      </c>
      <c r="CB3203" s="7" t="s">
        <v>15</v>
      </c>
      <c r="CC3203" s="7" t="s">
        <v>15</v>
      </c>
      <c r="CD3203" s="7" t="s">
        <v>15</v>
      </c>
    </row>
    <row r="3204" spans="23:82">
      <c r="W3204" s="7" t="s">
        <v>15</v>
      </c>
      <c r="X3204" s="7" t="s">
        <v>15</v>
      </c>
      <c r="Y3204" s="7" t="s">
        <v>15</v>
      </c>
      <c r="Z3204" s="7" t="s">
        <v>15</v>
      </c>
      <c r="AA3204" s="7" t="s">
        <v>15</v>
      </c>
      <c r="AB3204" s="7" t="s">
        <v>15</v>
      </c>
      <c r="AC3204" s="7" t="s">
        <v>15</v>
      </c>
      <c r="AD3204" s="7" t="s">
        <v>15</v>
      </c>
      <c r="AE3204" s="7" t="s">
        <v>15</v>
      </c>
      <c r="AF3204" s="7" t="s">
        <v>15</v>
      </c>
      <c r="AG3204" s="7" t="s">
        <v>15</v>
      </c>
      <c r="AH3204" s="7" t="s">
        <v>15</v>
      </c>
      <c r="AI3204" s="7" t="s">
        <v>15</v>
      </c>
      <c r="AJ3204" s="7" t="s">
        <v>15</v>
      </c>
      <c r="AK3204" s="7" t="s">
        <v>15</v>
      </c>
      <c r="AL3204" s="7" t="s">
        <v>15</v>
      </c>
      <c r="AM3204" s="7" t="s">
        <v>15</v>
      </c>
      <c r="AN3204" s="7" t="s">
        <v>15</v>
      </c>
      <c r="AO3204" s="7" t="s">
        <v>15</v>
      </c>
      <c r="AP3204" s="7" t="s">
        <v>15</v>
      </c>
      <c r="AQ3204" s="7" t="s">
        <v>15</v>
      </c>
      <c r="AR3204" s="7" t="s">
        <v>15</v>
      </c>
      <c r="AS3204" s="7" t="s">
        <v>15</v>
      </c>
      <c r="AT3204" s="7" t="s">
        <v>15</v>
      </c>
      <c r="AU3204" s="7" t="s">
        <v>15</v>
      </c>
      <c r="AV3204" s="7" t="s">
        <v>15</v>
      </c>
      <c r="AW3204" s="7" t="s">
        <v>15</v>
      </c>
      <c r="AX3204" s="7" t="s">
        <v>15</v>
      </c>
      <c r="AY3204" s="7" t="s">
        <v>15</v>
      </c>
      <c r="AZ3204" s="7" t="s">
        <v>15</v>
      </c>
      <c r="BA3204" s="7" t="s">
        <v>15</v>
      </c>
      <c r="BB3204" s="7" t="s">
        <v>15</v>
      </c>
      <c r="BC3204" s="7" t="s">
        <v>15</v>
      </c>
      <c r="BD3204" s="7" t="s">
        <v>15</v>
      </c>
      <c r="BE3204" s="7" t="s">
        <v>15</v>
      </c>
      <c r="BF3204" s="7" t="s">
        <v>15</v>
      </c>
      <c r="BG3204" s="7" t="s">
        <v>15</v>
      </c>
      <c r="BH3204" s="7" t="s">
        <v>15</v>
      </c>
      <c r="BI3204" s="7" t="s">
        <v>15</v>
      </c>
      <c r="BJ3204" s="7" t="s">
        <v>15</v>
      </c>
      <c r="BK3204" s="7" t="s">
        <v>15</v>
      </c>
      <c r="BL3204" s="7" t="s">
        <v>15</v>
      </c>
      <c r="BM3204" s="7" t="s">
        <v>15</v>
      </c>
      <c r="BN3204" s="7" t="s">
        <v>15</v>
      </c>
      <c r="BO3204" s="7" t="s">
        <v>15</v>
      </c>
      <c r="BP3204" s="7" t="s">
        <v>15</v>
      </c>
      <c r="BQ3204" s="7" t="s">
        <v>15</v>
      </c>
      <c r="BR3204" s="7" t="s">
        <v>15</v>
      </c>
      <c r="BS3204" s="7" t="s">
        <v>15</v>
      </c>
      <c r="BT3204" s="7" t="s">
        <v>15</v>
      </c>
      <c r="BU3204" s="7" t="s">
        <v>15</v>
      </c>
      <c r="BV3204" s="7" t="s">
        <v>15</v>
      </c>
      <c r="BW3204" s="7" t="s">
        <v>15</v>
      </c>
      <c r="BX3204" s="7" t="s">
        <v>15</v>
      </c>
      <c r="BY3204" s="7" t="s">
        <v>15</v>
      </c>
      <c r="BZ3204" s="7" t="s">
        <v>15</v>
      </c>
      <c r="CA3204" s="7" t="s">
        <v>15</v>
      </c>
      <c r="CB3204" s="7" t="s">
        <v>15</v>
      </c>
      <c r="CC3204" s="7" t="s">
        <v>15</v>
      </c>
      <c r="CD3204" s="7" t="s">
        <v>15</v>
      </c>
    </row>
    <row r="3205" spans="23:82">
      <c r="W3205" s="7" t="s">
        <v>15</v>
      </c>
      <c r="X3205" s="7" t="s">
        <v>15</v>
      </c>
      <c r="Y3205" s="7" t="s">
        <v>15</v>
      </c>
      <c r="Z3205" s="7" t="s">
        <v>15</v>
      </c>
      <c r="AA3205" s="7" t="s">
        <v>15</v>
      </c>
      <c r="AB3205" s="7" t="s">
        <v>15</v>
      </c>
      <c r="AC3205" s="7" t="s">
        <v>15</v>
      </c>
      <c r="AD3205" s="7" t="s">
        <v>15</v>
      </c>
      <c r="AE3205" s="7" t="s">
        <v>15</v>
      </c>
      <c r="AF3205" s="7" t="s">
        <v>15</v>
      </c>
      <c r="AG3205" s="7" t="s">
        <v>15</v>
      </c>
      <c r="AH3205" s="7" t="s">
        <v>15</v>
      </c>
      <c r="AI3205" s="7" t="s">
        <v>15</v>
      </c>
      <c r="AJ3205" s="7" t="s">
        <v>15</v>
      </c>
      <c r="AK3205" s="7" t="s">
        <v>15</v>
      </c>
      <c r="AL3205" s="7" t="s">
        <v>15</v>
      </c>
      <c r="AM3205" s="7" t="s">
        <v>15</v>
      </c>
      <c r="AN3205" s="7" t="s">
        <v>15</v>
      </c>
      <c r="AO3205" s="7" t="s">
        <v>15</v>
      </c>
      <c r="AP3205" s="7" t="s">
        <v>15</v>
      </c>
      <c r="AQ3205" s="7" t="s">
        <v>15</v>
      </c>
      <c r="AR3205" s="7" t="s">
        <v>15</v>
      </c>
      <c r="AS3205" s="7" t="s">
        <v>15</v>
      </c>
      <c r="AT3205" s="7" t="s">
        <v>15</v>
      </c>
      <c r="AU3205" s="7" t="s">
        <v>15</v>
      </c>
      <c r="AV3205" s="7" t="s">
        <v>15</v>
      </c>
      <c r="AW3205" s="7" t="s">
        <v>15</v>
      </c>
      <c r="AX3205" s="7" t="s">
        <v>15</v>
      </c>
      <c r="AY3205" s="7" t="s">
        <v>15</v>
      </c>
      <c r="AZ3205" s="7" t="s">
        <v>15</v>
      </c>
      <c r="BA3205" s="7" t="s">
        <v>15</v>
      </c>
      <c r="BB3205" s="7" t="s">
        <v>15</v>
      </c>
      <c r="BC3205" s="7" t="s">
        <v>15</v>
      </c>
      <c r="BD3205" s="7" t="s">
        <v>15</v>
      </c>
      <c r="BE3205" s="7" t="s">
        <v>15</v>
      </c>
      <c r="BF3205" s="7" t="s">
        <v>15</v>
      </c>
      <c r="BG3205" s="7" t="s">
        <v>15</v>
      </c>
      <c r="BH3205" s="7" t="s">
        <v>15</v>
      </c>
      <c r="BI3205" s="7" t="s">
        <v>15</v>
      </c>
      <c r="BJ3205" s="7" t="s">
        <v>15</v>
      </c>
      <c r="BK3205" s="7" t="s">
        <v>15</v>
      </c>
      <c r="BL3205" s="7" t="s">
        <v>15</v>
      </c>
      <c r="BM3205" s="7" t="s">
        <v>15</v>
      </c>
      <c r="BN3205" s="7" t="s">
        <v>15</v>
      </c>
      <c r="BO3205" s="7" t="s">
        <v>15</v>
      </c>
      <c r="BP3205" s="7" t="s">
        <v>15</v>
      </c>
      <c r="BQ3205" s="7" t="s">
        <v>15</v>
      </c>
      <c r="BR3205" s="7" t="s">
        <v>15</v>
      </c>
      <c r="BS3205" s="7" t="s">
        <v>15</v>
      </c>
      <c r="BT3205" s="7" t="s">
        <v>15</v>
      </c>
      <c r="BU3205" s="7" t="s">
        <v>15</v>
      </c>
      <c r="BV3205" s="7" t="s">
        <v>15</v>
      </c>
      <c r="BW3205" s="7" t="s">
        <v>15</v>
      </c>
      <c r="BX3205" s="7" t="s">
        <v>15</v>
      </c>
      <c r="BY3205" s="7" t="s">
        <v>15</v>
      </c>
      <c r="BZ3205" s="7" t="s">
        <v>15</v>
      </c>
      <c r="CA3205" s="7" t="s">
        <v>15</v>
      </c>
      <c r="CB3205" s="7" t="s">
        <v>15</v>
      </c>
      <c r="CC3205" s="7" t="s">
        <v>15</v>
      </c>
      <c r="CD3205" s="7" t="s">
        <v>15</v>
      </c>
    </row>
    <row r="3206" spans="23:82">
      <c r="W3206" s="7" t="s">
        <v>15</v>
      </c>
      <c r="X3206" s="7" t="s">
        <v>15</v>
      </c>
      <c r="Y3206" s="7" t="s">
        <v>15</v>
      </c>
      <c r="Z3206" s="7" t="s">
        <v>15</v>
      </c>
      <c r="AA3206" s="7" t="s">
        <v>15</v>
      </c>
      <c r="AB3206" s="7" t="s">
        <v>15</v>
      </c>
      <c r="AC3206" s="7" t="s">
        <v>15</v>
      </c>
      <c r="AD3206" s="7" t="s">
        <v>15</v>
      </c>
      <c r="AE3206" s="7" t="s">
        <v>15</v>
      </c>
      <c r="AF3206" s="7" t="s">
        <v>15</v>
      </c>
      <c r="AG3206" s="7" t="s">
        <v>15</v>
      </c>
      <c r="AH3206" s="7" t="s">
        <v>15</v>
      </c>
      <c r="AI3206" s="7" t="s">
        <v>15</v>
      </c>
      <c r="AJ3206" s="7" t="s">
        <v>15</v>
      </c>
      <c r="AK3206" s="7" t="s">
        <v>15</v>
      </c>
      <c r="AL3206" s="7" t="s">
        <v>15</v>
      </c>
      <c r="AM3206" s="7" t="s">
        <v>15</v>
      </c>
      <c r="AN3206" s="7" t="s">
        <v>15</v>
      </c>
      <c r="AO3206" s="7" t="s">
        <v>15</v>
      </c>
      <c r="AP3206" s="7" t="s">
        <v>15</v>
      </c>
      <c r="AQ3206" s="7" t="s">
        <v>15</v>
      </c>
      <c r="AR3206" s="7" t="s">
        <v>15</v>
      </c>
      <c r="AS3206" s="7" t="s">
        <v>15</v>
      </c>
      <c r="AT3206" s="7" t="s">
        <v>15</v>
      </c>
      <c r="AU3206" s="7" t="s">
        <v>15</v>
      </c>
      <c r="AV3206" s="7" t="s">
        <v>15</v>
      </c>
      <c r="AW3206" s="7" t="s">
        <v>15</v>
      </c>
      <c r="AX3206" s="7" t="s">
        <v>15</v>
      </c>
      <c r="AY3206" s="7" t="s">
        <v>15</v>
      </c>
      <c r="AZ3206" s="7" t="s">
        <v>15</v>
      </c>
      <c r="BA3206" s="7" t="s">
        <v>15</v>
      </c>
      <c r="BB3206" s="7" t="s">
        <v>15</v>
      </c>
      <c r="BC3206" s="7" t="s">
        <v>15</v>
      </c>
      <c r="BD3206" s="7" t="s">
        <v>15</v>
      </c>
      <c r="BE3206" s="7" t="s">
        <v>15</v>
      </c>
      <c r="BF3206" s="7" t="s">
        <v>15</v>
      </c>
      <c r="BG3206" s="7" t="s">
        <v>15</v>
      </c>
      <c r="BH3206" s="7" t="s">
        <v>15</v>
      </c>
      <c r="BI3206" s="7" t="s">
        <v>15</v>
      </c>
      <c r="BJ3206" s="7" t="s">
        <v>15</v>
      </c>
      <c r="BK3206" s="7" t="s">
        <v>15</v>
      </c>
      <c r="BL3206" s="7" t="s">
        <v>15</v>
      </c>
      <c r="BM3206" s="7" t="s">
        <v>15</v>
      </c>
      <c r="BN3206" s="7" t="s">
        <v>15</v>
      </c>
      <c r="BO3206" s="7" t="s">
        <v>15</v>
      </c>
      <c r="BP3206" s="7" t="s">
        <v>15</v>
      </c>
      <c r="BQ3206" s="7" t="s">
        <v>15</v>
      </c>
      <c r="BR3206" s="7" t="s">
        <v>15</v>
      </c>
      <c r="BS3206" s="7" t="s">
        <v>15</v>
      </c>
      <c r="BT3206" s="7" t="s">
        <v>15</v>
      </c>
      <c r="BU3206" s="7" t="s">
        <v>15</v>
      </c>
      <c r="BV3206" s="7" t="s">
        <v>15</v>
      </c>
      <c r="BW3206" s="7" t="s">
        <v>15</v>
      </c>
      <c r="BX3206" s="7" t="s">
        <v>15</v>
      </c>
      <c r="BY3206" s="7" t="s">
        <v>15</v>
      </c>
      <c r="BZ3206" s="7" t="s">
        <v>15</v>
      </c>
      <c r="CA3206" s="7" t="s">
        <v>15</v>
      </c>
      <c r="CB3206" s="7" t="s">
        <v>15</v>
      </c>
      <c r="CC3206" s="7" t="s">
        <v>15</v>
      </c>
      <c r="CD3206" s="7" t="s">
        <v>15</v>
      </c>
    </row>
    <row r="3207" spans="23:82">
      <c r="W3207" s="7" t="s">
        <v>15</v>
      </c>
      <c r="X3207" s="7" t="s">
        <v>15</v>
      </c>
      <c r="Y3207" s="7" t="s">
        <v>15</v>
      </c>
      <c r="Z3207" s="7" t="s">
        <v>15</v>
      </c>
      <c r="AA3207" s="7" t="s">
        <v>15</v>
      </c>
      <c r="AB3207" s="7" t="s">
        <v>15</v>
      </c>
      <c r="AC3207" s="7" t="s">
        <v>15</v>
      </c>
      <c r="AD3207" s="7" t="s">
        <v>15</v>
      </c>
      <c r="AE3207" s="7" t="s">
        <v>15</v>
      </c>
      <c r="AF3207" s="7" t="s">
        <v>15</v>
      </c>
      <c r="AG3207" s="7" t="s">
        <v>15</v>
      </c>
      <c r="AH3207" s="7" t="s">
        <v>15</v>
      </c>
      <c r="AI3207" s="7" t="s">
        <v>15</v>
      </c>
      <c r="AJ3207" s="7" t="s">
        <v>15</v>
      </c>
      <c r="AK3207" s="7" t="s">
        <v>15</v>
      </c>
      <c r="AL3207" s="7" t="s">
        <v>15</v>
      </c>
      <c r="AM3207" s="7" t="s">
        <v>15</v>
      </c>
      <c r="AN3207" s="7" t="s">
        <v>15</v>
      </c>
      <c r="AO3207" s="7" t="s">
        <v>15</v>
      </c>
      <c r="AP3207" s="7" t="s">
        <v>15</v>
      </c>
      <c r="AQ3207" s="7" t="s">
        <v>15</v>
      </c>
      <c r="AR3207" s="7" t="s">
        <v>15</v>
      </c>
      <c r="AS3207" s="7" t="s">
        <v>15</v>
      </c>
      <c r="AT3207" s="7" t="s">
        <v>15</v>
      </c>
      <c r="AU3207" s="7" t="s">
        <v>15</v>
      </c>
      <c r="AV3207" s="7" t="s">
        <v>15</v>
      </c>
      <c r="AW3207" s="7" t="s">
        <v>15</v>
      </c>
      <c r="AX3207" s="7" t="s">
        <v>15</v>
      </c>
      <c r="AY3207" s="7" t="s">
        <v>15</v>
      </c>
      <c r="AZ3207" s="7" t="s">
        <v>15</v>
      </c>
      <c r="BA3207" s="7" t="s">
        <v>15</v>
      </c>
      <c r="BB3207" s="7" t="s">
        <v>15</v>
      </c>
      <c r="BC3207" s="7" t="s">
        <v>15</v>
      </c>
      <c r="BD3207" s="7" t="s">
        <v>15</v>
      </c>
      <c r="BE3207" s="7" t="s">
        <v>15</v>
      </c>
      <c r="BF3207" s="7" t="s">
        <v>15</v>
      </c>
      <c r="BG3207" s="7" t="s">
        <v>15</v>
      </c>
      <c r="BH3207" s="7" t="s">
        <v>15</v>
      </c>
      <c r="BI3207" s="7" t="s">
        <v>15</v>
      </c>
      <c r="BJ3207" s="7" t="s">
        <v>15</v>
      </c>
      <c r="BK3207" s="7" t="s">
        <v>15</v>
      </c>
      <c r="BL3207" s="7" t="s">
        <v>15</v>
      </c>
      <c r="BM3207" s="7" t="s">
        <v>15</v>
      </c>
      <c r="BN3207" s="7" t="s">
        <v>15</v>
      </c>
      <c r="BO3207" s="7" t="s">
        <v>15</v>
      </c>
      <c r="BP3207" s="7" t="s">
        <v>15</v>
      </c>
      <c r="BQ3207" s="7" t="s">
        <v>15</v>
      </c>
      <c r="BR3207" s="7" t="s">
        <v>15</v>
      </c>
      <c r="BS3207" s="7" t="s">
        <v>15</v>
      </c>
      <c r="BT3207" s="7" t="s">
        <v>15</v>
      </c>
      <c r="BU3207" s="7" t="s">
        <v>15</v>
      </c>
      <c r="BV3207" s="7" t="s">
        <v>15</v>
      </c>
      <c r="BW3207" s="7" t="s">
        <v>15</v>
      </c>
      <c r="BX3207" s="7" t="s">
        <v>15</v>
      </c>
      <c r="BY3207" s="7" t="s">
        <v>15</v>
      </c>
      <c r="BZ3207" s="7" t="s">
        <v>15</v>
      </c>
      <c r="CA3207" s="7" t="s">
        <v>15</v>
      </c>
      <c r="CB3207" s="7" t="s">
        <v>15</v>
      </c>
      <c r="CC3207" s="7" t="s">
        <v>15</v>
      </c>
      <c r="CD3207" s="7" t="s">
        <v>15</v>
      </c>
    </row>
    <row r="3208" spans="23:82">
      <c r="W3208" s="7" t="s">
        <v>15</v>
      </c>
      <c r="X3208" s="7" t="s">
        <v>15</v>
      </c>
      <c r="Y3208" s="7" t="s">
        <v>15</v>
      </c>
      <c r="Z3208" s="7" t="s">
        <v>15</v>
      </c>
      <c r="AA3208" s="7" t="s">
        <v>15</v>
      </c>
      <c r="AB3208" s="7" t="s">
        <v>15</v>
      </c>
      <c r="AC3208" s="7" t="s">
        <v>15</v>
      </c>
      <c r="AD3208" s="7" t="s">
        <v>15</v>
      </c>
      <c r="AE3208" s="7" t="s">
        <v>15</v>
      </c>
      <c r="AF3208" s="7" t="s">
        <v>15</v>
      </c>
      <c r="AG3208" s="7" t="s">
        <v>15</v>
      </c>
      <c r="AH3208" s="7" t="s">
        <v>15</v>
      </c>
      <c r="AI3208" s="7" t="s">
        <v>15</v>
      </c>
      <c r="AJ3208" s="7" t="s">
        <v>15</v>
      </c>
      <c r="AK3208" s="7" t="s">
        <v>15</v>
      </c>
      <c r="AL3208" s="7" t="s">
        <v>15</v>
      </c>
      <c r="AM3208" s="7" t="s">
        <v>15</v>
      </c>
      <c r="AN3208" s="7" t="s">
        <v>15</v>
      </c>
      <c r="AO3208" s="7" t="s">
        <v>15</v>
      </c>
      <c r="AP3208" s="7" t="s">
        <v>15</v>
      </c>
      <c r="AQ3208" s="7" t="s">
        <v>15</v>
      </c>
      <c r="AR3208" s="7" t="s">
        <v>15</v>
      </c>
      <c r="AS3208" s="7" t="s">
        <v>15</v>
      </c>
      <c r="AT3208" s="7" t="s">
        <v>15</v>
      </c>
      <c r="AU3208" s="7" t="s">
        <v>15</v>
      </c>
      <c r="AV3208" s="7" t="s">
        <v>15</v>
      </c>
      <c r="AW3208" s="7" t="s">
        <v>15</v>
      </c>
      <c r="AX3208" s="7" t="s">
        <v>15</v>
      </c>
      <c r="AY3208" s="7" t="s">
        <v>15</v>
      </c>
      <c r="AZ3208" s="7" t="s">
        <v>15</v>
      </c>
      <c r="BA3208" s="7" t="s">
        <v>15</v>
      </c>
      <c r="BB3208" s="7" t="s">
        <v>15</v>
      </c>
      <c r="BC3208" s="7" t="s">
        <v>15</v>
      </c>
      <c r="BD3208" s="7" t="s">
        <v>15</v>
      </c>
      <c r="BE3208" s="7" t="s">
        <v>15</v>
      </c>
      <c r="BF3208" s="7" t="s">
        <v>15</v>
      </c>
      <c r="BG3208" s="7" t="s">
        <v>15</v>
      </c>
      <c r="BH3208" s="7" t="s">
        <v>15</v>
      </c>
      <c r="BI3208" s="7" t="s">
        <v>15</v>
      </c>
      <c r="BJ3208" s="7" t="s">
        <v>15</v>
      </c>
      <c r="BK3208" s="7" t="s">
        <v>15</v>
      </c>
      <c r="BL3208" s="7" t="s">
        <v>15</v>
      </c>
      <c r="BM3208" s="7" t="s">
        <v>15</v>
      </c>
      <c r="BN3208" s="7" t="s">
        <v>15</v>
      </c>
      <c r="BO3208" s="7" t="s">
        <v>15</v>
      </c>
      <c r="BP3208" s="7" t="s">
        <v>15</v>
      </c>
      <c r="BQ3208" s="7" t="s">
        <v>15</v>
      </c>
      <c r="BR3208" s="7" t="s">
        <v>15</v>
      </c>
      <c r="BS3208" s="7" t="s">
        <v>15</v>
      </c>
      <c r="BT3208" s="7" t="s">
        <v>15</v>
      </c>
      <c r="BU3208" s="7" t="s">
        <v>15</v>
      </c>
      <c r="BV3208" s="7" t="s">
        <v>15</v>
      </c>
      <c r="BW3208" s="7" t="s">
        <v>15</v>
      </c>
      <c r="BX3208" s="7" t="s">
        <v>15</v>
      </c>
      <c r="BY3208" s="7" t="s">
        <v>15</v>
      </c>
      <c r="BZ3208" s="7" t="s">
        <v>15</v>
      </c>
      <c r="CA3208" s="7" t="s">
        <v>15</v>
      </c>
      <c r="CB3208" s="7" t="s">
        <v>15</v>
      </c>
      <c r="CC3208" s="7" t="s">
        <v>15</v>
      </c>
      <c r="CD3208" s="7" t="s">
        <v>15</v>
      </c>
    </row>
    <row r="3209" spans="23:82">
      <c r="W3209" s="7" t="s">
        <v>15</v>
      </c>
      <c r="X3209" s="7" t="s">
        <v>15</v>
      </c>
      <c r="Y3209" s="7" t="s">
        <v>15</v>
      </c>
      <c r="Z3209" s="7" t="s">
        <v>15</v>
      </c>
      <c r="AA3209" s="7" t="s">
        <v>15</v>
      </c>
      <c r="AB3209" s="7" t="s">
        <v>15</v>
      </c>
      <c r="AC3209" s="7" t="s">
        <v>15</v>
      </c>
      <c r="AD3209" s="7" t="s">
        <v>15</v>
      </c>
      <c r="AE3209" s="7" t="s">
        <v>15</v>
      </c>
      <c r="AF3209" s="7" t="s">
        <v>15</v>
      </c>
      <c r="AG3209" s="7" t="s">
        <v>15</v>
      </c>
      <c r="AH3209" s="7" t="s">
        <v>15</v>
      </c>
      <c r="AI3209" s="7" t="s">
        <v>15</v>
      </c>
      <c r="AJ3209" s="7" t="s">
        <v>15</v>
      </c>
      <c r="AK3209" s="7" t="s">
        <v>15</v>
      </c>
      <c r="AL3209" s="7" t="s">
        <v>15</v>
      </c>
      <c r="AM3209" s="7" t="s">
        <v>15</v>
      </c>
      <c r="AN3209" s="7" t="s">
        <v>15</v>
      </c>
      <c r="AO3209" s="7" t="s">
        <v>15</v>
      </c>
      <c r="AP3209" s="7" t="s">
        <v>15</v>
      </c>
      <c r="AQ3209" s="7" t="s">
        <v>15</v>
      </c>
      <c r="AR3209" s="7" t="s">
        <v>15</v>
      </c>
      <c r="AS3209" s="7" t="s">
        <v>15</v>
      </c>
      <c r="AT3209" s="7" t="s">
        <v>15</v>
      </c>
      <c r="AU3209" s="7" t="s">
        <v>15</v>
      </c>
      <c r="AV3209" s="7" t="s">
        <v>15</v>
      </c>
      <c r="AW3209" s="7" t="s">
        <v>15</v>
      </c>
      <c r="AX3209" s="7" t="s">
        <v>15</v>
      </c>
      <c r="AY3209" s="7" t="s">
        <v>15</v>
      </c>
      <c r="AZ3209" s="7" t="s">
        <v>15</v>
      </c>
      <c r="BA3209" s="7" t="s">
        <v>15</v>
      </c>
      <c r="BB3209" s="7" t="s">
        <v>15</v>
      </c>
      <c r="BC3209" s="7" t="s">
        <v>15</v>
      </c>
      <c r="BD3209" s="7" t="s">
        <v>15</v>
      </c>
      <c r="BE3209" s="7" t="s">
        <v>15</v>
      </c>
      <c r="BF3209" s="7" t="s">
        <v>15</v>
      </c>
      <c r="BG3209" s="7" t="s">
        <v>15</v>
      </c>
      <c r="BH3209" s="7" t="s">
        <v>15</v>
      </c>
      <c r="BI3209" s="7" t="s">
        <v>15</v>
      </c>
      <c r="BJ3209" s="7" t="s">
        <v>15</v>
      </c>
      <c r="BK3209" s="7" t="s">
        <v>15</v>
      </c>
      <c r="BL3209" s="7" t="s">
        <v>15</v>
      </c>
      <c r="BM3209" s="7" t="s">
        <v>15</v>
      </c>
      <c r="BN3209" s="7" t="s">
        <v>15</v>
      </c>
      <c r="BO3209" s="7" t="s">
        <v>15</v>
      </c>
      <c r="BP3209" s="7" t="s">
        <v>15</v>
      </c>
      <c r="BQ3209" s="7" t="s">
        <v>15</v>
      </c>
      <c r="BR3209" s="7" t="s">
        <v>15</v>
      </c>
      <c r="BS3209" s="7" t="s">
        <v>15</v>
      </c>
      <c r="BT3209" s="7" t="s">
        <v>15</v>
      </c>
      <c r="BU3209" s="7" t="s">
        <v>15</v>
      </c>
      <c r="BV3209" s="7" t="s">
        <v>15</v>
      </c>
      <c r="BW3209" s="7" t="s">
        <v>15</v>
      </c>
      <c r="BX3209" s="7" t="s">
        <v>15</v>
      </c>
      <c r="BY3209" s="7" t="s">
        <v>15</v>
      </c>
      <c r="BZ3209" s="7" t="s">
        <v>15</v>
      </c>
      <c r="CA3209" s="7" t="s">
        <v>15</v>
      </c>
      <c r="CB3209" s="7" t="s">
        <v>15</v>
      </c>
      <c r="CC3209" s="7" t="s">
        <v>15</v>
      </c>
      <c r="CD3209" s="7" t="s">
        <v>15</v>
      </c>
    </row>
    <row r="3210" spans="23:82">
      <c r="W3210" s="7" t="s">
        <v>15</v>
      </c>
      <c r="X3210" s="7" t="s">
        <v>15</v>
      </c>
      <c r="Y3210" s="7" t="s">
        <v>15</v>
      </c>
      <c r="Z3210" s="7" t="s">
        <v>15</v>
      </c>
      <c r="AA3210" s="7" t="s">
        <v>15</v>
      </c>
      <c r="AB3210" s="7" t="s">
        <v>15</v>
      </c>
      <c r="AC3210" s="7" t="s">
        <v>15</v>
      </c>
      <c r="AD3210" s="7" t="s">
        <v>15</v>
      </c>
      <c r="AE3210" s="7" t="s">
        <v>15</v>
      </c>
      <c r="AF3210" s="7" t="s">
        <v>15</v>
      </c>
      <c r="AG3210" s="7" t="s">
        <v>15</v>
      </c>
      <c r="AH3210" s="7" t="s">
        <v>15</v>
      </c>
      <c r="AI3210" s="7" t="s">
        <v>15</v>
      </c>
      <c r="AJ3210" s="7" t="s">
        <v>15</v>
      </c>
      <c r="AK3210" s="7" t="s">
        <v>15</v>
      </c>
      <c r="AL3210" s="7" t="s">
        <v>15</v>
      </c>
      <c r="AM3210" s="7" t="s">
        <v>15</v>
      </c>
      <c r="AN3210" s="7" t="s">
        <v>15</v>
      </c>
      <c r="AO3210" s="7" t="s">
        <v>15</v>
      </c>
      <c r="AP3210" s="7" t="s">
        <v>15</v>
      </c>
      <c r="AQ3210" s="7" t="s">
        <v>15</v>
      </c>
      <c r="AR3210" s="7" t="s">
        <v>15</v>
      </c>
      <c r="AS3210" s="7" t="s">
        <v>15</v>
      </c>
      <c r="AT3210" s="7" t="s">
        <v>15</v>
      </c>
      <c r="AU3210" s="7" t="s">
        <v>15</v>
      </c>
      <c r="AV3210" s="7" t="s">
        <v>15</v>
      </c>
      <c r="AW3210" s="7" t="s">
        <v>15</v>
      </c>
      <c r="AX3210" s="7" t="s">
        <v>15</v>
      </c>
      <c r="AY3210" s="7" t="s">
        <v>15</v>
      </c>
      <c r="AZ3210" s="7" t="s">
        <v>15</v>
      </c>
      <c r="BA3210" s="7" t="s">
        <v>15</v>
      </c>
      <c r="BB3210" s="7" t="s">
        <v>15</v>
      </c>
      <c r="BC3210" s="7" t="s">
        <v>15</v>
      </c>
      <c r="BD3210" s="7" t="s">
        <v>15</v>
      </c>
      <c r="BE3210" s="7" t="s">
        <v>15</v>
      </c>
      <c r="BF3210" s="7" t="s">
        <v>15</v>
      </c>
      <c r="BG3210" s="7" t="s">
        <v>15</v>
      </c>
      <c r="BH3210" s="7" t="s">
        <v>15</v>
      </c>
      <c r="BI3210" s="7" t="s">
        <v>15</v>
      </c>
      <c r="BJ3210" s="7" t="s">
        <v>15</v>
      </c>
      <c r="BK3210" s="7" t="s">
        <v>15</v>
      </c>
      <c r="BL3210" s="7" t="s">
        <v>15</v>
      </c>
      <c r="BM3210" s="7" t="s">
        <v>15</v>
      </c>
      <c r="BN3210" s="7" t="s">
        <v>15</v>
      </c>
      <c r="BO3210" s="7" t="s">
        <v>15</v>
      </c>
      <c r="BP3210" s="7" t="s">
        <v>15</v>
      </c>
      <c r="BQ3210" s="7" t="s">
        <v>15</v>
      </c>
      <c r="BR3210" s="7" t="s">
        <v>15</v>
      </c>
      <c r="BS3210" s="7" t="s">
        <v>15</v>
      </c>
      <c r="BT3210" s="7" t="s">
        <v>15</v>
      </c>
      <c r="BU3210" s="7" t="s">
        <v>15</v>
      </c>
      <c r="BV3210" s="7" t="s">
        <v>15</v>
      </c>
      <c r="BW3210" s="7" t="s">
        <v>15</v>
      </c>
      <c r="BX3210" s="7" t="s">
        <v>15</v>
      </c>
      <c r="BY3210" s="7" t="s">
        <v>15</v>
      </c>
      <c r="BZ3210" s="7" t="s">
        <v>15</v>
      </c>
      <c r="CA3210" s="7" t="s">
        <v>15</v>
      </c>
      <c r="CB3210" s="7" t="s">
        <v>15</v>
      </c>
      <c r="CC3210" s="7" t="s">
        <v>15</v>
      </c>
      <c r="CD3210" s="7" t="s">
        <v>15</v>
      </c>
    </row>
    <row r="3211" spans="23:82">
      <c r="W3211" s="7" t="s">
        <v>15</v>
      </c>
      <c r="X3211" s="7" t="s">
        <v>15</v>
      </c>
      <c r="Y3211" s="7" t="s">
        <v>15</v>
      </c>
      <c r="Z3211" s="7" t="s">
        <v>15</v>
      </c>
      <c r="AA3211" s="7" t="s">
        <v>15</v>
      </c>
      <c r="AB3211" s="7" t="s">
        <v>15</v>
      </c>
      <c r="AC3211" s="7" t="s">
        <v>15</v>
      </c>
      <c r="AD3211" s="7" t="s">
        <v>15</v>
      </c>
      <c r="AE3211" s="7" t="s">
        <v>15</v>
      </c>
      <c r="AF3211" s="7" t="s">
        <v>15</v>
      </c>
      <c r="AG3211" s="7" t="s">
        <v>15</v>
      </c>
      <c r="AH3211" s="7" t="s">
        <v>15</v>
      </c>
      <c r="AI3211" s="7" t="s">
        <v>15</v>
      </c>
      <c r="AJ3211" s="7" t="s">
        <v>15</v>
      </c>
      <c r="AK3211" s="7" t="s">
        <v>15</v>
      </c>
      <c r="AL3211" s="7" t="s">
        <v>15</v>
      </c>
      <c r="AM3211" s="7" t="s">
        <v>15</v>
      </c>
      <c r="AN3211" s="7" t="s">
        <v>15</v>
      </c>
      <c r="AO3211" s="7" t="s">
        <v>15</v>
      </c>
      <c r="AP3211" s="7" t="s">
        <v>15</v>
      </c>
      <c r="AQ3211" s="7" t="s">
        <v>15</v>
      </c>
      <c r="AR3211" s="7" t="s">
        <v>15</v>
      </c>
      <c r="AS3211" s="7" t="s">
        <v>15</v>
      </c>
      <c r="AT3211" s="7" t="s">
        <v>15</v>
      </c>
      <c r="AU3211" s="7" t="s">
        <v>15</v>
      </c>
      <c r="AV3211" s="7" t="s">
        <v>15</v>
      </c>
      <c r="AW3211" s="7" t="s">
        <v>15</v>
      </c>
      <c r="AX3211" s="7" t="s">
        <v>15</v>
      </c>
      <c r="AY3211" s="7" t="s">
        <v>15</v>
      </c>
      <c r="AZ3211" s="7" t="s">
        <v>15</v>
      </c>
      <c r="BA3211" s="7" t="s">
        <v>15</v>
      </c>
      <c r="BB3211" s="7" t="s">
        <v>15</v>
      </c>
      <c r="BC3211" s="7" t="s">
        <v>15</v>
      </c>
      <c r="BD3211" s="7" t="s">
        <v>15</v>
      </c>
      <c r="BE3211" s="7" t="s">
        <v>15</v>
      </c>
      <c r="BF3211" s="7" t="s">
        <v>15</v>
      </c>
      <c r="BG3211" s="7" t="s">
        <v>15</v>
      </c>
      <c r="BH3211" s="7" t="s">
        <v>15</v>
      </c>
      <c r="BI3211" s="7" t="s">
        <v>15</v>
      </c>
      <c r="BJ3211" s="7" t="s">
        <v>15</v>
      </c>
      <c r="BK3211" s="7" t="s">
        <v>15</v>
      </c>
      <c r="BL3211" s="7" t="s">
        <v>15</v>
      </c>
      <c r="BM3211" s="7" t="s">
        <v>15</v>
      </c>
      <c r="BN3211" s="7" t="s">
        <v>15</v>
      </c>
      <c r="BO3211" s="7" t="s">
        <v>15</v>
      </c>
      <c r="BP3211" s="7" t="s">
        <v>15</v>
      </c>
      <c r="BQ3211" s="7" t="s">
        <v>15</v>
      </c>
      <c r="BR3211" s="7" t="s">
        <v>15</v>
      </c>
      <c r="BS3211" s="7" t="s">
        <v>15</v>
      </c>
      <c r="BT3211" s="7" t="s">
        <v>15</v>
      </c>
      <c r="BU3211" s="7" t="s">
        <v>15</v>
      </c>
      <c r="BV3211" s="7" t="s">
        <v>15</v>
      </c>
      <c r="BW3211" s="7" t="s">
        <v>15</v>
      </c>
      <c r="BX3211" s="7" t="s">
        <v>15</v>
      </c>
      <c r="BY3211" s="7" t="s">
        <v>15</v>
      </c>
      <c r="BZ3211" s="7" t="s">
        <v>15</v>
      </c>
      <c r="CA3211" s="7" t="s">
        <v>15</v>
      </c>
      <c r="CB3211" s="7" t="s">
        <v>15</v>
      </c>
      <c r="CC3211" s="7" t="s">
        <v>15</v>
      </c>
      <c r="CD3211" s="7" t="s">
        <v>15</v>
      </c>
    </row>
    <row r="3212" spans="23:82">
      <c r="W3212" s="7" t="s">
        <v>15</v>
      </c>
      <c r="X3212" s="7" t="s">
        <v>15</v>
      </c>
      <c r="Y3212" s="7" t="s">
        <v>15</v>
      </c>
      <c r="Z3212" s="7" t="s">
        <v>15</v>
      </c>
      <c r="AA3212" s="7" t="s">
        <v>15</v>
      </c>
      <c r="AB3212" s="7" t="s">
        <v>15</v>
      </c>
      <c r="AC3212" s="7" t="s">
        <v>15</v>
      </c>
      <c r="AD3212" s="7" t="s">
        <v>15</v>
      </c>
      <c r="AE3212" s="7" t="s">
        <v>15</v>
      </c>
      <c r="AF3212" s="7" t="s">
        <v>15</v>
      </c>
      <c r="AG3212" s="7" t="s">
        <v>15</v>
      </c>
      <c r="AH3212" s="7" t="s">
        <v>15</v>
      </c>
      <c r="AI3212" s="7" t="s">
        <v>15</v>
      </c>
      <c r="AJ3212" s="7" t="s">
        <v>15</v>
      </c>
      <c r="AK3212" s="7" t="s">
        <v>15</v>
      </c>
      <c r="AL3212" s="7" t="s">
        <v>15</v>
      </c>
      <c r="AM3212" s="7" t="s">
        <v>15</v>
      </c>
      <c r="AN3212" s="7" t="s">
        <v>15</v>
      </c>
      <c r="AO3212" s="7" t="s">
        <v>15</v>
      </c>
      <c r="AP3212" s="7" t="s">
        <v>15</v>
      </c>
      <c r="AQ3212" s="7" t="s">
        <v>15</v>
      </c>
      <c r="AR3212" s="7" t="s">
        <v>15</v>
      </c>
      <c r="AS3212" s="7" t="s">
        <v>15</v>
      </c>
      <c r="AT3212" s="7" t="s">
        <v>15</v>
      </c>
      <c r="AU3212" s="7" t="s">
        <v>15</v>
      </c>
      <c r="AV3212" s="7" t="s">
        <v>15</v>
      </c>
      <c r="AW3212" s="7" t="s">
        <v>15</v>
      </c>
      <c r="AX3212" s="7" t="s">
        <v>15</v>
      </c>
      <c r="AY3212" s="7" t="s">
        <v>15</v>
      </c>
      <c r="AZ3212" s="7" t="s">
        <v>15</v>
      </c>
      <c r="BA3212" s="7" t="s">
        <v>15</v>
      </c>
      <c r="BB3212" s="7" t="s">
        <v>15</v>
      </c>
      <c r="BC3212" s="7" t="s">
        <v>15</v>
      </c>
      <c r="BD3212" s="7" t="s">
        <v>15</v>
      </c>
      <c r="BE3212" s="7" t="s">
        <v>15</v>
      </c>
      <c r="BF3212" s="7" t="s">
        <v>15</v>
      </c>
      <c r="BG3212" s="7" t="s">
        <v>15</v>
      </c>
      <c r="BH3212" s="7" t="s">
        <v>15</v>
      </c>
      <c r="BI3212" s="7" t="s">
        <v>15</v>
      </c>
      <c r="BJ3212" s="7" t="s">
        <v>15</v>
      </c>
      <c r="BK3212" s="7" t="s">
        <v>15</v>
      </c>
      <c r="BL3212" s="7" t="s">
        <v>15</v>
      </c>
      <c r="BM3212" s="7" t="s">
        <v>15</v>
      </c>
      <c r="BN3212" s="7" t="s">
        <v>15</v>
      </c>
      <c r="BO3212" s="7" t="s">
        <v>15</v>
      </c>
      <c r="BP3212" s="7" t="s">
        <v>15</v>
      </c>
      <c r="BQ3212" s="7" t="s">
        <v>15</v>
      </c>
      <c r="BR3212" s="7" t="s">
        <v>15</v>
      </c>
      <c r="BS3212" s="7" t="s">
        <v>15</v>
      </c>
      <c r="BT3212" s="7" t="s">
        <v>15</v>
      </c>
      <c r="BU3212" s="7" t="s">
        <v>15</v>
      </c>
      <c r="BV3212" s="7" t="s">
        <v>15</v>
      </c>
      <c r="BW3212" s="7" t="s">
        <v>15</v>
      </c>
      <c r="BX3212" s="7" t="s">
        <v>15</v>
      </c>
      <c r="BY3212" s="7" t="s">
        <v>15</v>
      </c>
      <c r="BZ3212" s="7" t="s">
        <v>15</v>
      </c>
      <c r="CA3212" s="7" t="s">
        <v>15</v>
      </c>
      <c r="CB3212" s="7" t="s">
        <v>15</v>
      </c>
      <c r="CC3212" s="7" t="s">
        <v>15</v>
      </c>
      <c r="CD3212" s="7" t="s">
        <v>15</v>
      </c>
    </row>
    <row r="3213" spans="23:82">
      <c r="W3213" s="7" t="s">
        <v>15</v>
      </c>
      <c r="X3213" s="7" t="s">
        <v>15</v>
      </c>
      <c r="Y3213" s="7" t="s">
        <v>15</v>
      </c>
      <c r="Z3213" s="7" t="s">
        <v>15</v>
      </c>
      <c r="AA3213" s="7" t="s">
        <v>15</v>
      </c>
      <c r="AB3213" s="7" t="s">
        <v>15</v>
      </c>
      <c r="AC3213" s="7" t="s">
        <v>15</v>
      </c>
      <c r="AD3213" s="7" t="s">
        <v>15</v>
      </c>
      <c r="AE3213" s="7" t="s">
        <v>15</v>
      </c>
      <c r="AF3213" s="7" t="s">
        <v>15</v>
      </c>
      <c r="AG3213" s="7" t="s">
        <v>15</v>
      </c>
      <c r="AH3213" s="7" t="s">
        <v>15</v>
      </c>
      <c r="AI3213" s="7" t="s">
        <v>15</v>
      </c>
      <c r="AJ3213" s="7" t="s">
        <v>15</v>
      </c>
      <c r="AK3213" s="7" t="s">
        <v>15</v>
      </c>
      <c r="AL3213" s="7" t="s">
        <v>15</v>
      </c>
      <c r="AM3213" s="7" t="s">
        <v>15</v>
      </c>
      <c r="AN3213" s="7" t="s">
        <v>15</v>
      </c>
      <c r="AO3213" s="7" t="s">
        <v>15</v>
      </c>
      <c r="AP3213" s="7" t="s">
        <v>15</v>
      </c>
      <c r="AQ3213" s="7" t="s">
        <v>15</v>
      </c>
      <c r="AR3213" s="7" t="s">
        <v>15</v>
      </c>
      <c r="AS3213" s="7" t="s">
        <v>15</v>
      </c>
      <c r="AT3213" s="7" t="s">
        <v>15</v>
      </c>
      <c r="AU3213" s="7" t="s">
        <v>15</v>
      </c>
      <c r="AV3213" s="7" t="s">
        <v>15</v>
      </c>
      <c r="AW3213" s="7" t="s">
        <v>15</v>
      </c>
      <c r="AX3213" s="7" t="s">
        <v>15</v>
      </c>
      <c r="AY3213" s="7" t="s">
        <v>15</v>
      </c>
      <c r="AZ3213" s="7" t="s">
        <v>15</v>
      </c>
      <c r="BA3213" s="7" t="s">
        <v>15</v>
      </c>
      <c r="BB3213" s="7" t="s">
        <v>15</v>
      </c>
      <c r="BC3213" s="7" t="s">
        <v>15</v>
      </c>
      <c r="BD3213" s="7" t="s">
        <v>15</v>
      </c>
      <c r="BE3213" s="7" t="s">
        <v>15</v>
      </c>
      <c r="BF3213" s="7" t="s">
        <v>15</v>
      </c>
      <c r="BG3213" s="7" t="s">
        <v>15</v>
      </c>
      <c r="BH3213" s="7" t="s">
        <v>15</v>
      </c>
      <c r="BI3213" s="7" t="s">
        <v>15</v>
      </c>
      <c r="BJ3213" s="7" t="s">
        <v>15</v>
      </c>
      <c r="BK3213" s="7" t="s">
        <v>15</v>
      </c>
      <c r="BL3213" s="7" t="s">
        <v>15</v>
      </c>
      <c r="BM3213" s="7" t="s">
        <v>15</v>
      </c>
      <c r="BN3213" s="7" t="s">
        <v>15</v>
      </c>
      <c r="BO3213" s="7" t="s">
        <v>15</v>
      </c>
      <c r="BP3213" s="7" t="s">
        <v>15</v>
      </c>
      <c r="BQ3213" s="7" t="s">
        <v>15</v>
      </c>
      <c r="BR3213" s="7" t="s">
        <v>15</v>
      </c>
      <c r="BS3213" s="7" t="s">
        <v>15</v>
      </c>
      <c r="BT3213" s="7" t="s">
        <v>15</v>
      </c>
      <c r="BU3213" s="7" t="s">
        <v>15</v>
      </c>
      <c r="BV3213" s="7" t="s">
        <v>15</v>
      </c>
      <c r="BW3213" s="7" t="s">
        <v>15</v>
      </c>
      <c r="BX3213" s="7" t="s">
        <v>15</v>
      </c>
      <c r="BY3213" s="7" t="s">
        <v>15</v>
      </c>
      <c r="BZ3213" s="7" t="s">
        <v>15</v>
      </c>
      <c r="CA3213" s="7" t="s">
        <v>15</v>
      </c>
      <c r="CB3213" s="7" t="s">
        <v>15</v>
      </c>
      <c r="CC3213" s="7" t="s">
        <v>15</v>
      </c>
      <c r="CD3213" s="7" t="s">
        <v>15</v>
      </c>
    </row>
    <row r="3214" spans="23:82">
      <c r="W3214" s="7" t="s">
        <v>15</v>
      </c>
      <c r="X3214" s="7" t="s">
        <v>15</v>
      </c>
      <c r="Y3214" s="7" t="s">
        <v>15</v>
      </c>
      <c r="Z3214" s="7" t="s">
        <v>15</v>
      </c>
      <c r="AA3214" s="7" t="s">
        <v>15</v>
      </c>
      <c r="AB3214" s="7" t="s">
        <v>15</v>
      </c>
      <c r="AC3214" s="7" t="s">
        <v>15</v>
      </c>
      <c r="AD3214" s="7" t="s">
        <v>15</v>
      </c>
      <c r="AE3214" s="7" t="s">
        <v>15</v>
      </c>
      <c r="AF3214" s="7" t="s">
        <v>15</v>
      </c>
      <c r="AG3214" s="7" t="s">
        <v>15</v>
      </c>
      <c r="AH3214" s="7" t="s">
        <v>15</v>
      </c>
      <c r="AI3214" s="7" t="s">
        <v>15</v>
      </c>
      <c r="AJ3214" s="7" t="s">
        <v>15</v>
      </c>
      <c r="AK3214" s="7" t="s">
        <v>15</v>
      </c>
      <c r="AL3214" s="7" t="s">
        <v>15</v>
      </c>
      <c r="AM3214" s="7" t="s">
        <v>15</v>
      </c>
      <c r="AN3214" s="7" t="s">
        <v>15</v>
      </c>
      <c r="AO3214" s="7" t="s">
        <v>15</v>
      </c>
      <c r="AP3214" s="7" t="s">
        <v>15</v>
      </c>
      <c r="AQ3214" s="7" t="s">
        <v>15</v>
      </c>
      <c r="AR3214" s="7" t="s">
        <v>15</v>
      </c>
      <c r="AS3214" s="7" t="s">
        <v>15</v>
      </c>
      <c r="AT3214" s="7" t="s">
        <v>15</v>
      </c>
      <c r="AU3214" s="7" t="s">
        <v>15</v>
      </c>
      <c r="AV3214" s="7" t="s">
        <v>15</v>
      </c>
      <c r="AW3214" s="7" t="s">
        <v>15</v>
      </c>
      <c r="AX3214" s="7" t="s">
        <v>15</v>
      </c>
      <c r="AY3214" s="7" t="s">
        <v>15</v>
      </c>
      <c r="AZ3214" s="7" t="s">
        <v>15</v>
      </c>
      <c r="BA3214" s="7" t="s">
        <v>15</v>
      </c>
      <c r="BB3214" s="7" t="s">
        <v>15</v>
      </c>
      <c r="BC3214" s="7" t="s">
        <v>15</v>
      </c>
      <c r="BD3214" s="7" t="s">
        <v>15</v>
      </c>
      <c r="BE3214" s="7" t="s">
        <v>15</v>
      </c>
      <c r="BF3214" s="7" t="s">
        <v>15</v>
      </c>
      <c r="BG3214" s="7" t="s">
        <v>15</v>
      </c>
      <c r="BH3214" s="7" t="s">
        <v>15</v>
      </c>
      <c r="BI3214" s="7" t="s">
        <v>15</v>
      </c>
      <c r="BJ3214" s="7" t="s">
        <v>15</v>
      </c>
      <c r="BK3214" s="7" t="s">
        <v>15</v>
      </c>
      <c r="BL3214" s="7" t="s">
        <v>15</v>
      </c>
      <c r="BM3214" s="7" t="s">
        <v>15</v>
      </c>
      <c r="BN3214" s="7" t="s">
        <v>15</v>
      </c>
      <c r="BO3214" s="7" t="s">
        <v>15</v>
      </c>
      <c r="BP3214" s="7" t="s">
        <v>15</v>
      </c>
      <c r="BQ3214" s="7" t="s">
        <v>15</v>
      </c>
      <c r="BR3214" s="7" t="s">
        <v>15</v>
      </c>
      <c r="BS3214" s="7" t="s">
        <v>15</v>
      </c>
      <c r="BT3214" s="7" t="s">
        <v>15</v>
      </c>
      <c r="BU3214" s="7" t="s">
        <v>15</v>
      </c>
      <c r="BV3214" s="7" t="s">
        <v>15</v>
      </c>
      <c r="BW3214" s="7" t="s">
        <v>15</v>
      </c>
      <c r="BX3214" s="7" t="s">
        <v>15</v>
      </c>
      <c r="BY3214" s="7" t="s">
        <v>15</v>
      </c>
      <c r="BZ3214" s="7" t="s">
        <v>15</v>
      </c>
      <c r="CA3214" s="7" t="s">
        <v>15</v>
      </c>
      <c r="CB3214" s="7" t="s">
        <v>15</v>
      </c>
      <c r="CC3214" s="7" t="s">
        <v>15</v>
      </c>
      <c r="CD3214" s="7" t="s">
        <v>15</v>
      </c>
    </row>
    <row r="3215" spans="23:82">
      <c r="W3215" s="7" t="s">
        <v>15</v>
      </c>
      <c r="X3215" s="7" t="s">
        <v>15</v>
      </c>
      <c r="Y3215" s="7" t="s">
        <v>15</v>
      </c>
      <c r="Z3215" s="7" t="s">
        <v>15</v>
      </c>
      <c r="AA3215" s="7" t="s">
        <v>15</v>
      </c>
      <c r="AB3215" s="7" t="s">
        <v>15</v>
      </c>
      <c r="AC3215" s="7" t="s">
        <v>15</v>
      </c>
      <c r="AD3215" s="7" t="s">
        <v>15</v>
      </c>
      <c r="AE3215" s="7" t="s">
        <v>15</v>
      </c>
      <c r="AF3215" s="7" t="s">
        <v>15</v>
      </c>
      <c r="AG3215" s="7" t="s">
        <v>15</v>
      </c>
      <c r="AH3215" s="7" t="s">
        <v>15</v>
      </c>
      <c r="AI3215" s="7" t="s">
        <v>15</v>
      </c>
      <c r="AJ3215" s="7" t="s">
        <v>15</v>
      </c>
      <c r="AK3215" s="7" t="s">
        <v>15</v>
      </c>
      <c r="AL3215" s="7" t="s">
        <v>15</v>
      </c>
      <c r="AM3215" s="7" t="s">
        <v>15</v>
      </c>
      <c r="AN3215" s="7" t="s">
        <v>15</v>
      </c>
      <c r="AO3215" s="7" t="s">
        <v>15</v>
      </c>
      <c r="AP3215" s="7" t="s">
        <v>15</v>
      </c>
      <c r="AQ3215" s="7" t="s">
        <v>15</v>
      </c>
      <c r="AR3215" s="7" t="s">
        <v>15</v>
      </c>
      <c r="AS3215" s="7" t="s">
        <v>15</v>
      </c>
      <c r="AT3215" s="7" t="s">
        <v>15</v>
      </c>
      <c r="AU3215" s="7" t="s">
        <v>15</v>
      </c>
      <c r="AV3215" s="7" t="s">
        <v>15</v>
      </c>
      <c r="AW3215" s="7" t="s">
        <v>15</v>
      </c>
      <c r="AX3215" s="7" t="s">
        <v>15</v>
      </c>
      <c r="AY3215" s="7" t="s">
        <v>15</v>
      </c>
      <c r="AZ3215" s="7" t="s">
        <v>15</v>
      </c>
      <c r="BA3215" s="7" t="s">
        <v>15</v>
      </c>
      <c r="BB3215" s="7" t="s">
        <v>15</v>
      </c>
      <c r="BC3215" s="7" t="s">
        <v>15</v>
      </c>
      <c r="BD3215" s="7" t="s">
        <v>15</v>
      </c>
      <c r="BE3215" s="7" t="s">
        <v>15</v>
      </c>
      <c r="BF3215" s="7" t="s">
        <v>15</v>
      </c>
      <c r="BG3215" s="7" t="s">
        <v>15</v>
      </c>
      <c r="BH3215" s="7" t="s">
        <v>15</v>
      </c>
      <c r="BI3215" s="7" t="s">
        <v>15</v>
      </c>
      <c r="BJ3215" s="7" t="s">
        <v>15</v>
      </c>
      <c r="BK3215" s="7" t="s">
        <v>15</v>
      </c>
      <c r="BL3215" s="7" t="s">
        <v>15</v>
      </c>
      <c r="BM3215" s="7" t="s">
        <v>15</v>
      </c>
      <c r="BN3215" s="7" t="s">
        <v>15</v>
      </c>
      <c r="BO3215" s="7" t="s">
        <v>15</v>
      </c>
      <c r="BP3215" s="7" t="s">
        <v>15</v>
      </c>
      <c r="BQ3215" s="7" t="s">
        <v>15</v>
      </c>
      <c r="BR3215" s="7" t="s">
        <v>15</v>
      </c>
      <c r="BS3215" s="7" t="s">
        <v>15</v>
      </c>
      <c r="BT3215" s="7" t="s">
        <v>15</v>
      </c>
      <c r="BU3215" s="7" t="s">
        <v>15</v>
      </c>
      <c r="BV3215" s="7" t="s">
        <v>15</v>
      </c>
      <c r="BW3215" s="7" t="s">
        <v>15</v>
      </c>
      <c r="BX3215" s="7" t="s">
        <v>15</v>
      </c>
      <c r="BY3215" s="7" t="s">
        <v>15</v>
      </c>
      <c r="BZ3215" s="7" t="s">
        <v>15</v>
      </c>
      <c r="CA3215" s="7" t="s">
        <v>15</v>
      </c>
      <c r="CB3215" s="7" t="s">
        <v>15</v>
      </c>
      <c r="CC3215" s="7" t="s">
        <v>15</v>
      </c>
      <c r="CD3215" s="7" t="s">
        <v>15</v>
      </c>
    </row>
    <row r="3216" spans="23:82">
      <c r="W3216" s="7" t="s">
        <v>15</v>
      </c>
      <c r="X3216" s="7" t="s">
        <v>15</v>
      </c>
      <c r="Y3216" s="7" t="s">
        <v>15</v>
      </c>
      <c r="Z3216" s="7" t="s">
        <v>15</v>
      </c>
      <c r="AA3216" s="7" t="s">
        <v>15</v>
      </c>
      <c r="AB3216" s="7" t="s">
        <v>15</v>
      </c>
      <c r="AC3216" s="7" t="s">
        <v>15</v>
      </c>
      <c r="AD3216" s="7" t="s">
        <v>15</v>
      </c>
      <c r="AE3216" s="7" t="s">
        <v>15</v>
      </c>
      <c r="AF3216" s="7" t="s">
        <v>15</v>
      </c>
      <c r="AG3216" s="7" t="s">
        <v>15</v>
      </c>
      <c r="AH3216" s="7" t="s">
        <v>15</v>
      </c>
      <c r="AI3216" s="7" t="s">
        <v>15</v>
      </c>
      <c r="AJ3216" s="7" t="s">
        <v>15</v>
      </c>
      <c r="AK3216" s="7" t="s">
        <v>15</v>
      </c>
      <c r="AL3216" s="7" t="s">
        <v>15</v>
      </c>
      <c r="AM3216" s="7" t="s">
        <v>15</v>
      </c>
      <c r="AN3216" s="7" t="s">
        <v>15</v>
      </c>
      <c r="AO3216" s="7" t="s">
        <v>15</v>
      </c>
      <c r="AP3216" s="7" t="s">
        <v>15</v>
      </c>
      <c r="AQ3216" s="7" t="s">
        <v>15</v>
      </c>
      <c r="AR3216" s="7" t="s">
        <v>15</v>
      </c>
      <c r="AS3216" s="7" t="s">
        <v>15</v>
      </c>
      <c r="AT3216" s="7" t="s">
        <v>15</v>
      </c>
      <c r="AU3216" s="7" t="s">
        <v>15</v>
      </c>
      <c r="AV3216" s="7" t="s">
        <v>15</v>
      </c>
      <c r="AW3216" s="7" t="s">
        <v>15</v>
      </c>
      <c r="AX3216" s="7" t="s">
        <v>15</v>
      </c>
      <c r="AY3216" s="7" t="s">
        <v>15</v>
      </c>
      <c r="AZ3216" s="7" t="s">
        <v>15</v>
      </c>
      <c r="BA3216" s="7" t="s">
        <v>15</v>
      </c>
      <c r="BB3216" s="7" t="s">
        <v>15</v>
      </c>
      <c r="BC3216" s="7" t="s">
        <v>15</v>
      </c>
      <c r="BD3216" s="7" t="s">
        <v>15</v>
      </c>
      <c r="BE3216" s="7" t="s">
        <v>15</v>
      </c>
      <c r="BF3216" s="7" t="s">
        <v>15</v>
      </c>
      <c r="BG3216" s="7" t="s">
        <v>15</v>
      </c>
      <c r="BH3216" s="7" t="s">
        <v>15</v>
      </c>
      <c r="BI3216" s="7" t="s">
        <v>15</v>
      </c>
      <c r="BJ3216" s="7" t="s">
        <v>15</v>
      </c>
      <c r="BK3216" s="7" t="s">
        <v>15</v>
      </c>
      <c r="BL3216" s="7" t="s">
        <v>15</v>
      </c>
      <c r="BM3216" s="7" t="s">
        <v>15</v>
      </c>
      <c r="BN3216" s="7" t="s">
        <v>15</v>
      </c>
      <c r="BO3216" s="7" t="s">
        <v>15</v>
      </c>
      <c r="BP3216" s="7" t="s">
        <v>15</v>
      </c>
      <c r="BQ3216" s="7" t="s">
        <v>15</v>
      </c>
      <c r="BR3216" s="7" t="s">
        <v>15</v>
      </c>
      <c r="BS3216" s="7" t="s">
        <v>15</v>
      </c>
      <c r="BT3216" s="7" t="s">
        <v>15</v>
      </c>
      <c r="BU3216" s="7" t="s">
        <v>15</v>
      </c>
      <c r="BV3216" s="7" t="s">
        <v>15</v>
      </c>
      <c r="BW3216" s="7" t="s">
        <v>15</v>
      </c>
      <c r="BX3216" s="7" t="s">
        <v>15</v>
      </c>
      <c r="BY3216" s="7" t="s">
        <v>15</v>
      </c>
      <c r="BZ3216" s="7" t="s">
        <v>15</v>
      </c>
      <c r="CA3216" s="7" t="s">
        <v>15</v>
      </c>
      <c r="CB3216" s="7" t="s">
        <v>15</v>
      </c>
      <c r="CC3216" s="7" t="s">
        <v>15</v>
      </c>
      <c r="CD3216" s="7" t="s">
        <v>15</v>
      </c>
    </row>
    <row r="3217" spans="23:82">
      <c r="W3217" s="7" t="s">
        <v>15</v>
      </c>
      <c r="X3217" s="7" t="s">
        <v>15</v>
      </c>
      <c r="Y3217" s="7" t="s">
        <v>15</v>
      </c>
      <c r="Z3217" s="7" t="s">
        <v>15</v>
      </c>
      <c r="AA3217" s="7" t="s">
        <v>15</v>
      </c>
      <c r="AB3217" s="7" t="s">
        <v>15</v>
      </c>
      <c r="AC3217" s="7" t="s">
        <v>15</v>
      </c>
      <c r="AD3217" s="7" t="s">
        <v>15</v>
      </c>
      <c r="AE3217" s="7" t="s">
        <v>15</v>
      </c>
      <c r="AF3217" s="7" t="s">
        <v>15</v>
      </c>
      <c r="AG3217" s="7" t="s">
        <v>15</v>
      </c>
      <c r="AH3217" s="7" t="s">
        <v>15</v>
      </c>
      <c r="AI3217" s="7" t="s">
        <v>15</v>
      </c>
      <c r="AJ3217" s="7" t="s">
        <v>15</v>
      </c>
      <c r="AK3217" s="7" t="s">
        <v>15</v>
      </c>
      <c r="AL3217" s="7" t="s">
        <v>15</v>
      </c>
      <c r="AM3217" s="7" t="s">
        <v>15</v>
      </c>
      <c r="AN3217" s="7" t="s">
        <v>15</v>
      </c>
      <c r="AO3217" s="7" t="s">
        <v>15</v>
      </c>
      <c r="AP3217" s="7" t="s">
        <v>15</v>
      </c>
      <c r="AQ3217" s="7" t="s">
        <v>15</v>
      </c>
      <c r="AR3217" s="7" t="s">
        <v>15</v>
      </c>
      <c r="AS3217" s="7" t="s">
        <v>15</v>
      </c>
      <c r="AT3217" s="7" t="s">
        <v>15</v>
      </c>
      <c r="AU3217" s="7" t="s">
        <v>15</v>
      </c>
      <c r="AV3217" s="7" t="s">
        <v>15</v>
      </c>
      <c r="AW3217" s="7" t="s">
        <v>15</v>
      </c>
      <c r="AX3217" s="7" t="s">
        <v>15</v>
      </c>
      <c r="AY3217" s="7" t="s">
        <v>15</v>
      </c>
      <c r="AZ3217" s="7" t="s">
        <v>15</v>
      </c>
      <c r="BA3217" s="7" t="s">
        <v>15</v>
      </c>
      <c r="BB3217" s="7" t="s">
        <v>15</v>
      </c>
      <c r="BC3217" s="7" t="s">
        <v>15</v>
      </c>
      <c r="BD3217" s="7" t="s">
        <v>15</v>
      </c>
      <c r="BE3217" s="7" t="s">
        <v>15</v>
      </c>
      <c r="BF3217" s="7" t="s">
        <v>15</v>
      </c>
      <c r="BG3217" s="7" t="s">
        <v>15</v>
      </c>
      <c r="BH3217" s="7" t="s">
        <v>15</v>
      </c>
      <c r="BI3217" s="7" t="s">
        <v>15</v>
      </c>
      <c r="BJ3217" s="7" t="s">
        <v>15</v>
      </c>
      <c r="BK3217" s="7" t="s">
        <v>15</v>
      </c>
      <c r="BL3217" s="7" t="s">
        <v>15</v>
      </c>
      <c r="BM3217" s="7" t="s">
        <v>15</v>
      </c>
      <c r="BN3217" s="7" t="s">
        <v>15</v>
      </c>
      <c r="BO3217" s="7" t="s">
        <v>15</v>
      </c>
      <c r="BP3217" s="7" t="s">
        <v>15</v>
      </c>
      <c r="BQ3217" s="7" t="s">
        <v>15</v>
      </c>
      <c r="BR3217" s="7" t="s">
        <v>15</v>
      </c>
      <c r="BS3217" s="7" t="s">
        <v>15</v>
      </c>
      <c r="BT3217" s="7" t="s">
        <v>15</v>
      </c>
      <c r="BU3217" s="7" t="s">
        <v>15</v>
      </c>
      <c r="BV3217" s="7" t="s">
        <v>15</v>
      </c>
      <c r="BW3217" s="7" t="s">
        <v>15</v>
      </c>
      <c r="BX3217" s="7" t="s">
        <v>15</v>
      </c>
      <c r="BY3217" s="7" t="s">
        <v>15</v>
      </c>
      <c r="BZ3217" s="7" t="s">
        <v>15</v>
      </c>
      <c r="CA3217" s="7" t="s">
        <v>15</v>
      </c>
      <c r="CB3217" s="7" t="s">
        <v>15</v>
      </c>
      <c r="CC3217" s="7" t="s">
        <v>15</v>
      </c>
      <c r="CD3217" s="7" t="s">
        <v>15</v>
      </c>
    </row>
    <row r="3218" spans="23:82">
      <c r="W3218" s="7" t="s">
        <v>15</v>
      </c>
      <c r="X3218" s="7" t="s">
        <v>15</v>
      </c>
      <c r="Y3218" s="7" t="s">
        <v>15</v>
      </c>
      <c r="Z3218" s="7" t="s">
        <v>15</v>
      </c>
      <c r="AA3218" s="7" t="s">
        <v>15</v>
      </c>
      <c r="AB3218" s="7" t="s">
        <v>15</v>
      </c>
      <c r="AC3218" s="7" t="s">
        <v>15</v>
      </c>
      <c r="AD3218" s="7" t="s">
        <v>15</v>
      </c>
      <c r="AE3218" s="7" t="s">
        <v>15</v>
      </c>
      <c r="AF3218" s="7" t="s">
        <v>15</v>
      </c>
      <c r="AG3218" s="7" t="s">
        <v>15</v>
      </c>
      <c r="AH3218" s="7" t="s">
        <v>15</v>
      </c>
      <c r="AI3218" s="7" t="s">
        <v>15</v>
      </c>
      <c r="AJ3218" s="7" t="s">
        <v>15</v>
      </c>
      <c r="AK3218" s="7" t="s">
        <v>15</v>
      </c>
      <c r="AL3218" s="7" t="s">
        <v>15</v>
      </c>
      <c r="AM3218" s="7" t="s">
        <v>15</v>
      </c>
      <c r="AN3218" s="7" t="s">
        <v>15</v>
      </c>
      <c r="AO3218" s="7" t="s">
        <v>15</v>
      </c>
      <c r="AP3218" s="7" t="s">
        <v>15</v>
      </c>
      <c r="AQ3218" s="7" t="s">
        <v>15</v>
      </c>
      <c r="AR3218" s="7" t="s">
        <v>15</v>
      </c>
      <c r="AS3218" s="7" t="s">
        <v>15</v>
      </c>
      <c r="AT3218" s="7" t="s">
        <v>15</v>
      </c>
      <c r="AU3218" s="7" t="s">
        <v>15</v>
      </c>
      <c r="AV3218" s="7" t="s">
        <v>15</v>
      </c>
      <c r="AW3218" s="7" t="s">
        <v>15</v>
      </c>
      <c r="AX3218" s="7" t="s">
        <v>15</v>
      </c>
      <c r="AY3218" s="7" t="s">
        <v>15</v>
      </c>
      <c r="AZ3218" s="7" t="s">
        <v>15</v>
      </c>
      <c r="BA3218" s="7" t="s">
        <v>15</v>
      </c>
      <c r="BB3218" s="7" t="s">
        <v>15</v>
      </c>
      <c r="BC3218" s="7" t="s">
        <v>15</v>
      </c>
      <c r="BD3218" s="7" t="s">
        <v>15</v>
      </c>
      <c r="BE3218" s="7" t="s">
        <v>15</v>
      </c>
      <c r="BF3218" s="7" t="s">
        <v>15</v>
      </c>
      <c r="BG3218" s="7" t="s">
        <v>15</v>
      </c>
      <c r="BH3218" s="7" t="s">
        <v>15</v>
      </c>
      <c r="BI3218" s="7" t="s">
        <v>15</v>
      </c>
      <c r="BJ3218" s="7" t="s">
        <v>15</v>
      </c>
      <c r="BK3218" s="7" t="s">
        <v>15</v>
      </c>
      <c r="BL3218" s="7" t="s">
        <v>15</v>
      </c>
      <c r="BM3218" s="7" t="s">
        <v>15</v>
      </c>
      <c r="BN3218" s="7" t="s">
        <v>15</v>
      </c>
      <c r="BO3218" s="7" t="s">
        <v>15</v>
      </c>
      <c r="BP3218" s="7" t="s">
        <v>15</v>
      </c>
      <c r="BQ3218" s="7" t="s">
        <v>15</v>
      </c>
      <c r="BR3218" s="7" t="s">
        <v>15</v>
      </c>
      <c r="BS3218" s="7" t="s">
        <v>15</v>
      </c>
      <c r="BT3218" s="7" t="s">
        <v>15</v>
      </c>
      <c r="BU3218" s="7" t="s">
        <v>15</v>
      </c>
      <c r="BV3218" s="7" t="s">
        <v>15</v>
      </c>
      <c r="BW3218" s="7" t="s">
        <v>15</v>
      </c>
      <c r="BX3218" s="7" t="s">
        <v>15</v>
      </c>
      <c r="BY3218" s="7" t="s">
        <v>15</v>
      </c>
      <c r="BZ3218" s="7" t="s">
        <v>15</v>
      </c>
      <c r="CA3218" s="7" t="s">
        <v>15</v>
      </c>
      <c r="CB3218" s="7" t="s">
        <v>15</v>
      </c>
      <c r="CC3218" s="7" t="s">
        <v>15</v>
      </c>
      <c r="CD3218" s="7" t="s">
        <v>15</v>
      </c>
    </row>
    <row r="3219" spans="23:82">
      <c r="W3219" s="7" t="s">
        <v>15</v>
      </c>
      <c r="X3219" s="7" t="s">
        <v>15</v>
      </c>
      <c r="Y3219" s="7" t="s">
        <v>15</v>
      </c>
      <c r="Z3219" s="7" t="s">
        <v>15</v>
      </c>
      <c r="AA3219" s="7" t="s">
        <v>15</v>
      </c>
      <c r="AB3219" s="7" t="s">
        <v>15</v>
      </c>
      <c r="AC3219" s="7" t="s">
        <v>15</v>
      </c>
      <c r="AD3219" s="7" t="s">
        <v>15</v>
      </c>
      <c r="AE3219" s="7" t="s">
        <v>15</v>
      </c>
      <c r="AF3219" s="7" t="s">
        <v>15</v>
      </c>
      <c r="AG3219" s="7" t="s">
        <v>15</v>
      </c>
      <c r="AH3219" s="7" t="s">
        <v>15</v>
      </c>
      <c r="AI3219" s="7" t="s">
        <v>15</v>
      </c>
      <c r="AJ3219" s="7" t="s">
        <v>15</v>
      </c>
      <c r="AK3219" s="7" t="s">
        <v>15</v>
      </c>
      <c r="AL3219" s="7" t="s">
        <v>15</v>
      </c>
      <c r="AM3219" s="7" t="s">
        <v>15</v>
      </c>
      <c r="AN3219" s="7" t="s">
        <v>15</v>
      </c>
      <c r="AO3219" s="7" t="s">
        <v>15</v>
      </c>
      <c r="AP3219" s="7" t="s">
        <v>15</v>
      </c>
      <c r="AQ3219" s="7" t="s">
        <v>15</v>
      </c>
      <c r="AR3219" s="7" t="s">
        <v>15</v>
      </c>
      <c r="AS3219" s="7" t="s">
        <v>15</v>
      </c>
      <c r="AT3219" s="7" t="s">
        <v>15</v>
      </c>
      <c r="AU3219" s="7" t="s">
        <v>15</v>
      </c>
      <c r="AV3219" s="7" t="s">
        <v>15</v>
      </c>
      <c r="AW3219" s="7" t="s">
        <v>15</v>
      </c>
      <c r="AX3219" s="7" t="s">
        <v>15</v>
      </c>
      <c r="AY3219" s="7" t="s">
        <v>15</v>
      </c>
      <c r="AZ3219" s="7" t="s">
        <v>15</v>
      </c>
      <c r="BA3219" s="7" t="s">
        <v>15</v>
      </c>
      <c r="BB3219" s="7" t="s">
        <v>15</v>
      </c>
      <c r="BC3219" s="7" t="s">
        <v>15</v>
      </c>
      <c r="BD3219" s="7" t="s">
        <v>15</v>
      </c>
      <c r="BE3219" s="7" t="s">
        <v>15</v>
      </c>
      <c r="BF3219" s="7" t="s">
        <v>15</v>
      </c>
      <c r="BG3219" s="7" t="s">
        <v>15</v>
      </c>
      <c r="BH3219" s="7" t="s">
        <v>15</v>
      </c>
      <c r="BI3219" s="7" t="s">
        <v>15</v>
      </c>
      <c r="BJ3219" s="7" t="s">
        <v>15</v>
      </c>
      <c r="BK3219" s="7" t="s">
        <v>15</v>
      </c>
      <c r="BL3219" s="7" t="s">
        <v>15</v>
      </c>
      <c r="BM3219" s="7" t="s">
        <v>15</v>
      </c>
      <c r="BN3219" s="7" t="s">
        <v>15</v>
      </c>
      <c r="BO3219" s="7" t="s">
        <v>15</v>
      </c>
      <c r="BP3219" s="7" t="s">
        <v>15</v>
      </c>
      <c r="BQ3219" s="7" t="s">
        <v>15</v>
      </c>
      <c r="BR3219" s="7" t="s">
        <v>15</v>
      </c>
      <c r="BS3219" s="7" t="s">
        <v>15</v>
      </c>
      <c r="BT3219" s="7" t="s">
        <v>15</v>
      </c>
      <c r="BU3219" s="7" t="s">
        <v>15</v>
      </c>
      <c r="BV3219" s="7" t="s">
        <v>15</v>
      </c>
      <c r="BW3219" s="7" t="s">
        <v>15</v>
      </c>
      <c r="BX3219" s="7" t="s">
        <v>15</v>
      </c>
      <c r="BY3219" s="7" t="s">
        <v>15</v>
      </c>
      <c r="BZ3219" s="7" t="s">
        <v>15</v>
      </c>
      <c r="CA3219" s="7" t="s">
        <v>15</v>
      </c>
      <c r="CB3219" s="7" t="s">
        <v>15</v>
      </c>
      <c r="CC3219" s="7" t="s">
        <v>15</v>
      </c>
      <c r="CD3219" s="7" t="s">
        <v>15</v>
      </c>
    </row>
    <row r="3220" spans="23:82">
      <c r="W3220" s="7" t="s">
        <v>15</v>
      </c>
      <c r="X3220" s="7" t="s">
        <v>15</v>
      </c>
      <c r="Y3220" s="7" t="s">
        <v>15</v>
      </c>
      <c r="Z3220" s="7" t="s">
        <v>15</v>
      </c>
      <c r="AA3220" s="7" t="s">
        <v>15</v>
      </c>
      <c r="AB3220" s="7" t="s">
        <v>15</v>
      </c>
      <c r="AC3220" s="7" t="s">
        <v>15</v>
      </c>
      <c r="AD3220" s="7" t="s">
        <v>15</v>
      </c>
      <c r="AE3220" s="7" t="s">
        <v>15</v>
      </c>
      <c r="AF3220" s="7" t="s">
        <v>15</v>
      </c>
      <c r="AG3220" s="7" t="s">
        <v>15</v>
      </c>
      <c r="AH3220" s="7" t="s">
        <v>15</v>
      </c>
      <c r="AI3220" s="7" t="s">
        <v>15</v>
      </c>
      <c r="AJ3220" s="7" t="s">
        <v>15</v>
      </c>
      <c r="AK3220" s="7" t="s">
        <v>15</v>
      </c>
      <c r="AL3220" s="7" t="s">
        <v>15</v>
      </c>
      <c r="AM3220" s="7" t="s">
        <v>15</v>
      </c>
      <c r="AN3220" s="7" t="s">
        <v>15</v>
      </c>
      <c r="AO3220" s="7" t="s">
        <v>15</v>
      </c>
      <c r="AP3220" s="7" t="s">
        <v>15</v>
      </c>
      <c r="AQ3220" s="7" t="s">
        <v>15</v>
      </c>
      <c r="AR3220" s="7" t="s">
        <v>15</v>
      </c>
      <c r="AS3220" s="7" t="s">
        <v>15</v>
      </c>
      <c r="AT3220" s="7" t="s">
        <v>15</v>
      </c>
      <c r="AU3220" s="7" t="s">
        <v>15</v>
      </c>
      <c r="AV3220" s="7" t="s">
        <v>15</v>
      </c>
      <c r="AW3220" s="7" t="s">
        <v>15</v>
      </c>
      <c r="AX3220" s="7" t="s">
        <v>15</v>
      </c>
      <c r="AY3220" s="7" t="s">
        <v>15</v>
      </c>
      <c r="AZ3220" s="7" t="s">
        <v>15</v>
      </c>
      <c r="BA3220" s="7" t="s">
        <v>15</v>
      </c>
      <c r="BB3220" s="7" t="s">
        <v>15</v>
      </c>
      <c r="BC3220" s="7" t="s">
        <v>15</v>
      </c>
      <c r="BD3220" s="7" t="s">
        <v>15</v>
      </c>
      <c r="BE3220" s="7" t="s">
        <v>15</v>
      </c>
      <c r="BF3220" s="7" t="s">
        <v>15</v>
      </c>
      <c r="BG3220" s="7" t="s">
        <v>15</v>
      </c>
      <c r="BH3220" s="7" t="s">
        <v>15</v>
      </c>
      <c r="BI3220" s="7" t="s">
        <v>15</v>
      </c>
      <c r="BJ3220" s="7" t="s">
        <v>15</v>
      </c>
      <c r="BK3220" s="7" t="s">
        <v>15</v>
      </c>
      <c r="BL3220" s="7" t="s">
        <v>15</v>
      </c>
      <c r="BM3220" s="7" t="s">
        <v>15</v>
      </c>
      <c r="BN3220" s="7" t="s">
        <v>15</v>
      </c>
      <c r="BO3220" s="7" t="s">
        <v>15</v>
      </c>
      <c r="BP3220" s="7" t="s">
        <v>15</v>
      </c>
      <c r="BQ3220" s="7" t="s">
        <v>15</v>
      </c>
      <c r="BR3220" s="7" t="s">
        <v>15</v>
      </c>
      <c r="BS3220" s="7" t="s">
        <v>15</v>
      </c>
      <c r="BT3220" s="7" t="s">
        <v>15</v>
      </c>
      <c r="BU3220" s="7" t="s">
        <v>15</v>
      </c>
      <c r="BV3220" s="7" t="s">
        <v>15</v>
      </c>
      <c r="BW3220" s="7" t="s">
        <v>15</v>
      </c>
      <c r="BX3220" s="7" t="s">
        <v>15</v>
      </c>
      <c r="BY3220" s="7" t="s">
        <v>15</v>
      </c>
      <c r="BZ3220" s="7" t="s">
        <v>15</v>
      </c>
      <c r="CA3220" s="7" t="s">
        <v>15</v>
      </c>
      <c r="CB3220" s="7" t="s">
        <v>15</v>
      </c>
      <c r="CC3220" s="7" t="s">
        <v>15</v>
      </c>
      <c r="CD3220" s="7" t="s">
        <v>15</v>
      </c>
    </row>
    <row r="3221" spans="23:82">
      <c r="W3221" s="7" t="s">
        <v>15</v>
      </c>
      <c r="X3221" s="7" t="s">
        <v>15</v>
      </c>
      <c r="Y3221" s="7" t="s">
        <v>15</v>
      </c>
      <c r="Z3221" s="7" t="s">
        <v>15</v>
      </c>
      <c r="AA3221" s="7" t="s">
        <v>15</v>
      </c>
      <c r="AB3221" s="7" t="s">
        <v>15</v>
      </c>
      <c r="AC3221" s="7" t="s">
        <v>15</v>
      </c>
      <c r="AD3221" s="7" t="s">
        <v>15</v>
      </c>
      <c r="AE3221" s="7" t="s">
        <v>15</v>
      </c>
      <c r="AF3221" s="7" t="s">
        <v>15</v>
      </c>
      <c r="AG3221" s="7" t="s">
        <v>15</v>
      </c>
      <c r="AH3221" s="7" t="s">
        <v>15</v>
      </c>
      <c r="AI3221" s="7" t="s">
        <v>15</v>
      </c>
      <c r="AJ3221" s="7" t="s">
        <v>15</v>
      </c>
      <c r="AK3221" s="7" t="s">
        <v>15</v>
      </c>
      <c r="AL3221" s="7" t="s">
        <v>15</v>
      </c>
      <c r="AM3221" s="7" t="s">
        <v>15</v>
      </c>
      <c r="AN3221" s="7" t="s">
        <v>15</v>
      </c>
      <c r="AO3221" s="7" t="s">
        <v>15</v>
      </c>
      <c r="AP3221" s="7" t="s">
        <v>15</v>
      </c>
      <c r="AQ3221" s="7" t="s">
        <v>15</v>
      </c>
      <c r="AR3221" s="7" t="s">
        <v>15</v>
      </c>
      <c r="AS3221" s="7" t="s">
        <v>15</v>
      </c>
      <c r="AT3221" s="7" t="s">
        <v>15</v>
      </c>
      <c r="AU3221" s="7" t="s">
        <v>15</v>
      </c>
      <c r="AV3221" s="7" t="s">
        <v>15</v>
      </c>
      <c r="AW3221" s="7" t="s">
        <v>15</v>
      </c>
      <c r="AX3221" s="7" t="s">
        <v>15</v>
      </c>
      <c r="AY3221" s="7" t="s">
        <v>15</v>
      </c>
      <c r="AZ3221" s="7" t="s">
        <v>15</v>
      </c>
      <c r="BA3221" s="7" t="s">
        <v>15</v>
      </c>
      <c r="BB3221" s="7" t="s">
        <v>15</v>
      </c>
      <c r="BC3221" s="7" t="s">
        <v>15</v>
      </c>
      <c r="BD3221" s="7" t="s">
        <v>15</v>
      </c>
      <c r="BE3221" s="7" t="s">
        <v>15</v>
      </c>
      <c r="BF3221" s="7" t="s">
        <v>15</v>
      </c>
      <c r="BG3221" s="7" t="s">
        <v>15</v>
      </c>
      <c r="BH3221" s="7" t="s">
        <v>15</v>
      </c>
      <c r="BI3221" s="7" t="s">
        <v>15</v>
      </c>
      <c r="BJ3221" s="7" t="s">
        <v>15</v>
      </c>
      <c r="BK3221" s="7" t="s">
        <v>15</v>
      </c>
      <c r="BL3221" s="7" t="s">
        <v>15</v>
      </c>
      <c r="BM3221" s="7" t="s">
        <v>15</v>
      </c>
      <c r="BN3221" s="7" t="s">
        <v>15</v>
      </c>
      <c r="BO3221" s="7" t="s">
        <v>15</v>
      </c>
      <c r="BP3221" s="7" t="s">
        <v>15</v>
      </c>
      <c r="BQ3221" s="7" t="s">
        <v>15</v>
      </c>
      <c r="BR3221" s="7" t="s">
        <v>15</v>
      </c>
      <c r="BS3221" s="7" t="s">
        <v>15</v>
      </c>
      <c r="BT3221" s="7" t="s">
        <v>15</v>
      </c>
      <c r="BU3221" s="7" t="s">
        <v>15</v>
      </c>
      <c r="BV3221" s="7" t="s">
        <v>15</v>
      </c>
      <c r="BW3221" s="7" t="s">
        <v>15</v>
      </c>
      <c r="BX3221" s="7" t="s">
        <v>15</v>
      </c>
      <c r="BY3221" s="7" t="s">
        <v>15</v>
      </c>
      <c r="BZ3221" s="7" t="s">
        <v>15</v>
      </c>
      <c r="CA3221" s="7" t="s">
        <v>15</v>
      </c>
      <c r="CB3221" s="7" t="s">
        <v>15</v>
      </c>
      <c r="CC3221" s="7" t="s">
        <v>15</v>
      </c>
      <c r="CD3221" s="7" t="s">
        <v>15</v>
      </c>
    </row>
    <row r="3222" spans="23:82">
      <c r="W3222" s="7" t="s">
        <v>15</v>
      </c>
      <c r="X3222" s="7" t="s">
        <v>15</v>
      </c>
      <c r="Y3222" s="7" t="s">
        <v>15</v>
      </c>
      <c r="Z3222" s="7" t="s">
        <v>15</v>
      </c>
      <c r="AA3222" s="7" t="s">
        <v>15</v>
      </c>
      <c r="AB3222" s="7" t="s">
        <v>15</v>
      </c>
      <c r="AC3222" s="7" t="s">
        <v>15</v>
      </c>
      <c r="AD3222" s="7" t="s">
        <v>15</v>
      </c>
      <c r="AE3222" s="7" t="s">
        <v>15</v>
      </c>
      <c r="AF3222" s="7" t="s">
        <v>15</v>
      </c>
      <c r="AG3222" s="7" t="s">
        <v>15</v>
      </c>
      <c r="AH3222" s="7" t="s">
        <v>15</v>
      </c>
      <c r="AI3222" s="7" t="s">
        <v>15</v>
      </c>
      <c r="AJ3222" s="7" t="s">
        <v>15</v>
      </c>
      <c r="AK3222" s="7" t="s">
        <v>15</v>
      </c>
      <c r="AL3222" s="7" t="s">
        <v>15</v>
      </c>
      <c r="AM3222" s="7" t="s">
        <v>15</v>
      </c>
      <c r="AN3222" s="7" t="s">
        <v>15</v>
      </c>
      <c r="AO3222" s="7" t="s">
        <v>15</v>
      </c>
      <c r="AP3222" s="7" t="s">
        <v>15</v>
      </c>
      <c r="AQ3222" s="7" t="s">
        <v>15</v>
      </c>
      <c r="AR3222" s="7" t="s">
        <v>15</v>
      </c>
      <c r="AS3222" s="7" t="s">
        <v>15</v>
      </c>
      <c r="AT3222" s="7" t="s">
        <v>15</v>
      </c>
      <c r="AU3222" s="7" t="s">
        <v>15</v>
      </c>
      <c r="AV3222" s="7" t="s">
        <v>15</v>
      </c>
      <c r="AW3222" s="7" t="s">
        <v>15</v>
      </c>
      <c r="AX3222" s="7" t="s">
        <v>15</v>
      </c>
      <c r="AY3222" s="7" t="s">
        <v>15</v>
      </c>
      <c r="AZ3222" s="7" t="s">
        <v>15</v>
      </c>
      <c r="BA3222" s="7" t="s">
        <v>15</v>
      </c>
      <c r="BB3222" s="7" t="s">
        <v>15</v>
      </c>
      <c r="BC3222" s="7" t="s">
        <v>15</v>
      </c>
      <c r="BD3222" s="7" t="s">
        <v>15</v>
      </c>
      <c r="BE3222" s="7" t="s">
        <v>15</v>
      </c>
      <c r="BF3222" s="7" t="s">
        <v>15</v>
      </c>
      <c r="BG3222" s="7" t="s">
        <v>15</v>
      </c>
      <c r="BH3222" s="7" t="s">
        <v>15</v>
      </c>
      <c r="BI3222" s="7" t="s">
        <v>15</v>
      </c>
      <c r="BJ3222" s="7" t="s">
        <v>15</v>
      </c>
      <c r="BK3222" s="7" t="s">
        <v>15</v>
      </c>
      <c r="BL3222" s="7" t="s">
        <v>15</v>
      </c>
      <c r="BM3222" s="7" t="s">
        <v>15</v>
      </c>
      <c r="BN3222" s="7" t="s">
        <v>15</v>
      </c>
      <c r="BO3222" s="7" t="s">
        <v>15</v>
      </c>
      <c r="BP3222" s="7" t="s">
        <v>15</v>
      </c>
      <c r="BQ3222" s="7" t="s">
        <v>15</v>
      </c>
      <c r="BR3222" s="7" t="s">
        <v>15</v>
      </c>
      <c r="BS3222" s="7" t="s">
        <v>15</v>
      </c>
      <c r="BT3222" s="7" t="s">
        <v>15</v>
      </c>
      <c r="BU3222" s="7" t="s">
        <v>15</v>
      </c>
      <c r="BV3222" s="7" t="s">
        <v>15</v>
      </c>
      <c r="BW3222" s="7" t="s">
        <v>15</v>
      </c>
      <c r="BX3222" s="7" t="s">
        <v>15</v>
      </c>
      <c r="BY3222" s="7" t="s">
        <v>15</v>
      </c>
      <c r="BZ3222" s="7" t="s">
        <v>15</v>
      </c>
      <c r="CA3222" s="7" t="s">
        <v>15</v>
      </c>
      <c r="CB3222" s="7" t="s">
        <v>15</v>
      </c>
      <c r="CC3222" s="7" t="s">
        <v>15</v>
      </c>
      <c r="CD3222" s="7" t="s">
        <v>15</v>
      </c>
    </row>
    <row r="3223" spans="23:82">
      <c r="W3223" s="7" t="s">
        <v>15</v>
      </c>
      <c r="X3223" s="7" t="s">
        <v>15</v>
      </c>
      <c r="Y3223" s="7" t="s">
        <v>15</v>
      </c>
      <c r="Z3223" s="7" t="s">
        <v>15</v>
      </c>
      <c r="AA3223" s="7" t="s">
        <v>15</v>
      </c>
      <c r="AB3223" s="7" t="s">
        <v>15</v>
      </c>
      <c r="AC3223" s="7" t="s">
        <v>15</v>
      </c>
      <c r="AD3223" s="7" t="s">
        <v>15</v>
      </c>
      <c r="AE3223" s="7" t="s">
        <v>15</v>
      </c>
      <c r="AF3223" s="7" t="s">
        <v>15</v>
      </c>
      <c r="AG3223" s="7" t="s">
        <v>15</v>
      </c>
      <c r="AH3223" s="7" t="s">
        <v>15</v>
      </c>
      <c r="AI3223" s="7" t="s">
        <v>15</v>
      </c>
      <c r="AJ3223" s="7" t="s">
        <v>15</v>
      </c>
      <c r="AK3223" s="7" t="s">
        <v>15</v>
      </c>
      <c r="AL3223" s="7" t="s">
        <v>15</v>
      </c>
      <c r="AM3223" s="7" t="s">
        <v>15</v>
      </c>
      <c r="AN3223" s="7" t="s">
        <v>15</v>
      </c>
      <c r="AO3223" s="7" t="s">
        <v>15</v>
      </c>
      <c r="AP3223" s="7" t="s">
        <v>15</v>
      </c>
      <c r="AQ3223" s="7" t="s">
        <v>15</v>
      </c>
      <c r="AR3223" s="7" t="s">
        <v>15</v>
      </c>
      <c r="AS3223" s="7" t="s">
        <v>15</v>
      </c>
      <c r="AT3223" s="7" t="s">
        <v>15</v>
      </c>
      <c r="AU3223" s="7" t="s">
        <v>15</v>
      </c>
      <c r="AV3223" s="7" t="s">
        <v>15</v>
      </c>
      <c r="AW3223" s="7" t="s">
        <v>15</v>
      </c>
      <c r="AX3223" s="7" t="s">
        <v>15</v>
      </c>
      <c r="AY3223" s="7" t="s">
        <v>15</v>
      </c>
      <c r="AZ3223" s="7" t="s">
        <v>15</v>
      </c>
      <c r="BA3223" s="7" t="s">
        <v>15</v>
      </c>
      <c r="BB3223" s="7" t="s">
        <v>15</v>
      </c>
      <c r="BC3223" s="7" t="s">
        <v>15</v>
      </c>
      <c r="BD3223" s="7" t="s">
        <v>15</v>
      </c>
      <c r="BE3223" s="7" t="s">
        <v>15</v>
      </c>
      <c r="BF3223" s="7" t="s">
        <v>15</v>
      </c>
      <c r="BG3223" s="7" t="s">
        <v>15</v>
      </c>
      <c r="BH3223" s="7" t="s">
        <v>15</v>
      </c>
      <c r="BI3223" s="7" t="s">
        <v>15</v>
      </c>
      <c r="BJ3223" s="7" t="s">
        <v>15</v>
      </c>
      <c r="BK3223" s="7" t="s">
        <v>15</v>
      </c>
      <c r="BL3223" s="7" t="s">
        <v>15</v>
      </c>
      <c r="BM3223" s="7" t="s">
        <v>15</v>
      </c>
      <c r="BN3223" s="7" t="s">
        <v>15</v>
      </c>
      <c r="BO3223" s="7" t="s">
        <v>15</v>
      </c>
      <c r="BP3223" s="7" t="s">
        <v>15</v>
      </c>
      <c r="BQ3223" s="7" t="s">
        <v>15</v>
      </c>
      <c r="BR3223" s="7" t="s">
        <v>15</v>
      </c>
      <c r="BS3223" s="7" t="s">
        <v>15</v>
      </c>
      <c r="BT3223" s="7" t="s">
        <v>15</v>
      </c>
      <c r="BU3223" s="7" t="s">
        <v>15</v>
      </c>
      <c r="BV3223" s="7" t="s">
        <v>15</v>
      </c>
      <c r="BW3223" s="7" t="s">
        <v>15</v>
      </c>
      <c r="BX3223" s="7" t="s">
        <v>15</v>
      </c>
      <c r="BY3223" s="7" t="s">
        <v>15</v>
      </c>
      <c r="BZ3223" s="7" t="s">
        <v>15</v>
      </c>
      <c r="CA3223" s="7" t="s">
        <v>15</v>
      </c>
      <c r="CB3223" s="7" t="s">
        <v>15</v>
      </c>
      <c r="CC3223" s="7" t="s">
        <v>15</v>
      </c>
      <c r="CD3223" s="7" t="s">
        <v>15</v>
      </c>
    </row>
    <row r="3224" spans="23:82">
      <c r="W3224" s="7" t="s">
        <v>15</v>
      </c>
      <c r="X3224" s="7" t="s">
        <v>15</v>
      </c>
      <c r="Y3224" s="7" t="s">
        <v>15</v>
      </c>
      <c r="Z3224" s="7" t="s">
        <v>15</v>
      </c>
      <c r="AA3224" s="7" t="s">
        <v>15</v>
      </c>
      <c r="AB3224" s="7" t="s">
        <v>15</v>
      </c>
      <c r="AC3224" s="7" t="s">
        <v>15</v>
      </c>
      <c r="AD3224" s="7" t="s">
        <v>15</v>
      </c>
      <c r="AE3224" s="7" t="s">
        <v>15</v>
      </c>
      <c r="AF3224" s="7" t="s">
        <v>15</v>
      </c>
      <c r="AG3224" s="7" t="s">
        <v>15</v>
      </c>
      <c r="AH3224" s="7" t="s">
        <v>15</v>
      </c>
      <c r="AI3224" s="7" t="s">
        <v>15</v>
      </c>
      <c r="AJ3224" s="7" t="s">
        <v>15</v>
      </c>
      <c r="AK3224" s="7" t="s">
        <v>15</v>
      </c>
      <c r="AL3224" s="7" t="s">
        <v>15</v>
      </c>
      <c r="AM3224" s="7" t="s">
        <v>15</v>
      </c>
      <c r="AN3224" s="7" t="s">
        <v>15</v>
      </c>
      <c r="AO3224" s="7" t="s">
        <v>15</v>
      </c>
      <c r="AP3224" s="7" t="s">
        <v>15</v>
      </c>
      <c r="AQ3224" s="7" t="s">
        <v>15</v>
      </c>
      <c r="AR3224" s="7" t="s">
        <v>15</v>
      </c>
      <c r="AS3224" s="7" t="s">
        <v>15</v>
      </c>
      <c r="AT3224" s="7" t="s">
        <v>15</v>
      </c>
      <c r="AU3224" s="7" t="s">
        <v>15</v>
      </c>
      <c r="AV3224" s="7" t="s">
        <v>15</v>
      </c>
      <c r="AW3224" s="7" t="s">
        <v>15</v>
      </c>
      <c r="AX3224" s="7" t="s">
        <v>15</v>
      </c>
      <c r="AY3224" s="7" t="s">
        <v>15</v>
      </c>
      <c r="AZ3224" s="7" t="s">
        <v>15</v>
      </c>
      <c r="BA3224" s="7" t="s">
        <v>15</v>
      </c>
      <c r="BB3224" s="7" t="s">
        <v>15</v>
      </c>
      <c r="BC3224" s="7" t="s">
        <v>15</v>
      </c>
      <c r="BD3224" s="7" t="s">
        <v>15</v>
      </c>
      <c r="BE3224" s="7" t="s">
        <v>15</v>
      </c>
      <c r="BF3224" s="7" t="s">
        <v>15</v>
      </c>
      <c r="BG3224" s="7" t="s">
        <v>15</v>
      </c>
      <c r="BH3224" s="7" t="s">
        <v>15</v>
      </c>
      <c r="BI3224" s="7" t="s">
        <v>15</v>
      </c>
      <c r="BJ3224" s="7" t="s">
        <v>15</v>
      </c>
      <c r="BK3224" s="7" t="s">
        <v>15</v>
      </c>
      <c r="BL3224" s="7" t="s">
        <v>15</v>
      </c>
      <c r="BM3224" s="7" t="s">
        <v>15</v>
      </c>
      <c r="BN3224" s="7" t="s">
        <v>15</v>
      </c>
      <c r="BO3224" s="7" t="s">
        <v>15</v>
      </c>
      <c r="BP3224" s="7" t="s">
        <v>15</v>
      </c>
      <c r="BQ3224" s="7" t="s">
        <v>15</v>
      </c>
      <c r="BR3224" s="7" t="s">
        <v>15</v>
      </c>
      <c r="BS3224" s="7" t="s">
        <v>15</v>
      </c>
      <c r="BT3224" s="7" t="s">
        <v>15</v>
      </c>
      <c r="BU3224" s="7" t="s">
        <v>15</v>
      </c>
      <c r="BV3224" s="7" t="s">
        <v>15</v>
      </c>
      <c r="BW3224" s="7" t="s">
        <v>15</v>
      </c>
      <c r="BX3224" s="7" t="s">
        <v>15</v>
      </c>
      <c r="BY3224" s="7" t="s">
        <v>15</v>
      </c>
      <c r="BZ3224" s="7" t="s">
        <v>15</v>
      </c>
      <c r="CA3224" s="7" t="s">
        <v>15</v>
      </c>
      <c r="CB3224" s="7" t="s">
        <v>15</v>
      </c>
      <c r="CC3224" s="7" t="s">
        <v>15</v>
      </c>
      <c r="CD3224" s="7" t="s">
        <v>15</v>
      </c>
    </row>
    <row r="3225" spans="23:82">
      <c r="W3225" s="7" t="s">
        <v>15</v>
      </c>
      <c r="X3225" s="7" t="s">
        <v>15</v>
      </c>
      <c r="Y3225" s="7" t="s">
        <v>15</v>
      </c>
      <c r="Z3225" s="7" t="s">
        <v>15</v>
      </c>
      <c r="AA3225" s="7" t="s">
        <v>15</v>
      </c>
      <c r="AB3225" s="7" t="s">
        <v>15</v>
      </c>
      <c r="AC3225" s="7" t="s">
        <v>15</v>
      </c>
      <c r="AD3225" s="7" t="s">
        <v>15</v>
      </c>
      <c r="AE3225" s="7" t="s">
        <v>15</v>
      </c>
      <c r="AF3225" s="7" t="s">
        <v>15</v>
      </c>
      <c r="AG3225" s="7" t="s">
        <v>15</v>
      </c>
      <c r="AH3225" s="7" t="s">
        <v>15</v>
      </c>
      <c r="AI3225" s="7" t="s">
        <v>15</v>
      </c>
      <c r="AJ3225" s="7" t="s">
        <v>15</v>
      </c>
      <c r="AK3225" s="7" t="s">
        <v>15</v>
      </c>
      <c r="AL3225" s="7" t="s">
        <v>15</v>
      </c>
      <c r="AM3225" s="7" t="s">
        <v>15</v>
      </c>
      <c r="AN3225" s="7" t="s">
        <v>15</v>
      </c>
      <c r="AO3225" s="7" t="s">
        <v>15</v>
      </c>
      <c r="AP3225" s="7" t="s">
        <v>15</v>
      </c>
      <c r="AQ3225" s="7" t="s">
        <v>15</v>
      </c>
      <c r="AR3225" s="7" t="s">
        <v>15</v>
      </c>
      <c r="AS3225" s="7" t="s">
        <v>15</v>
      </c>
      <c r="AT3225" s="7" t="s">
        <v>15</v>
      </c>
      <c r="AU3225" s="7" t="s">
        <v>15</v>
      </c>
      <c r="AV3225" s="7" t="s">
        <v>15</v>
      </c>
      <c r="AW3225" s="7" t="s">
        <v>15</v>
      </c>
      <c r="AX3225" s="7" t="s">
        <v>15</v>
      </c>
      <c r="AY3225" s="7" t="s">
        <v>15</v>
      </c>
      <c r="AZ3225" s="7" t="s">
        <v>15</v>
      </c>
      <c r="BA3225" s="7" t="s">
        <v>15</v>
      </c>
      <c r="BB3225" s="7" t="s">
        <v>15</v>
      </c>
      <c r="BC3225" s="7" t="s">
        <v>15</v>
      </c>
      <c r="BD3225" s="7" t="s">
        <v>15</v>
      </c>
      <c r="BE3225" s="7" t="s">
        <v>15</v>
      </c>
      <c r="BF3225" s="7" t="s">
        <v>15</v>
      </c>
      <c r="BG3225" s="7" t="s">
        <v>15</v>
      </c>
      <c r="BH3225" s="7" t="s">
        <v>15</v>
      </c>
      <c r="BI3225" s="7" t="s">
        <v>15</v>
      </c>
      <c r="BJ3225" s="7" t="s">
        <v>15</v>
      </c>
      <c r="BK3225" s="7" t="s">
        <v>15</v>
      </c>
      <c r="BL3225" s="7" t="s">
        <v>15</v>
      </c>
      <c r="BM3225" s="7" t="s">
        <v>15</v>
      </c>
      <c r="BN3225" s="7" t="s">
        <v>15</v>
      </c>
      <c r="BO3225" s="7" t="s">
        <v>15</v>
      </c>
      <c r="BP3225" s="7" t="s">
        <v>15</v>
      </c>
      <c r="BQ3225" s="7" t="s">
        <v>15</v>
      </c>
      <c r="BR3225" s="7" t="s">
        <v>15</v>
      </c>
      <c r="BS3225" s="7" t="s">
        <v>15</v>
      </c>
      <c r="BT3225" s="7" t="s">
        <v>15</v>
      </c>
      <c r="BU3225" s="7" t="s">
        <v>15</v>
      </c>
      <c r="BV3225" s="7" t="s">
        <v>15</v>
      </c>
      <c r="BW3225" s="7" t="s">
        <v>15</v>
      </c>
      <c r="BX3225" s="7" t="s">
        <v>15</v>
      </c>
      <c r="BY3225" s="7" t="s">
        <v>15</v>
      </c>
      <c r="BZ3225" s="7" t="s">
        <v>15</v>
      </c>
      <c r="CA3225" s="7" t="s">
        <v>15</v>
      </c>
      <c r="CB3225" s="7" t="s">
        <v>15</v>
      </c>
      <c r="CC3225" s="7" t="s">
        <v>15</v>
      </c>
      <c r="CD3225" s="7" t="s">
        <v>15</v>
      </c>
    </row>
    <row r="3226" spans="23:82">
      <c r="W3226" s="7" t="s">
        <v>15</v>
      </c>
      <c r="X3226" s="7" t="s">
        <v>15</v>
      </c>
      <c r="Y3226" s="7" t="s">
        <v>15</v>
      </c>
      <c r="Z3226" s="7" t="s">
        <v>15</v>
      </c>
      <c r="AA3226" s="7" t="s">
        <v>15</v>
      </c>
      <c r="AB3226" s="7" t="s">
        <v>15</v>
      </c>
      <c r="AC3226" s="7" t="s">
        <v>15</v>
      </c>
      <c r="AD3226" s="7" t="s">
        <v>15</v>
      </c>
      <c r="AE3226" s="7" t="s">
        <v>15</v>
      </c>
      <c r="AF3226" s="7" t="s">
        <v>15</v>
      </c>
      <c r="AG3226" s="7" t="s">
        <v>15</v>
      </c>
      <c r="AH3226" s="7" t="s">
        <v>15</v>
      </c>
      <c r="AI3226" s="7" t="s">
        <v>15</v>
      </c>
      <c r="AJ3226" s="7" t="s">
        <v>15</v>
      </c>
      <c r="AK3226" s="7" t="s">
        <v>15</v>
      </c>
      <c r="AL3226" s="7" t="s">
        <v>15</v>
      </c>
      <c r="AM3226" s="7" t="s">
        <v>15</v>
      </c>
      <c r="AN3226" s="7" t="s">
        <v>15</v>
      </c>
      <c r="AO3226" s="7" t="s">
        <v>15</v>
      </c>
      <c r="AP3226" s="7" t="s">
        <v>15</v>
      </c>
      <c r="AQ3226" s="7" t="s">
        <v>15</v>
      </c>
      <c r="AR3226" s="7" t="s">
        <v>15</v>
      </c>
      <c r="AS3226" s="7" t="s">
        <v>15</v>
      </c>
      <c r="AT3226" s="7" t="s">
        <v>15</v>
      </c>
      <c r="AU3226" s="7" t="s">
        <v>15</v>
      </c>
      <c r="AV3226" s="7" t="s">
        <v>15</v>
      </c>
      <c r="AW3226" s="7" t="s">
        <v>15</v>
      </c>
      <c r="AX3226" s="7" t="s">
        <v>15</v>
      </c>
      <c r="AY3226" s="7" t="s">
        <v>15</v>
      </c>
      <c r="AZ3226" s="7" t="s">
        <v>15</v>
      </c>
      <c r="BA3226" s="7" t="s">
        <v>15</v>
      </c>
      <c r="BB3226" s="7" t="s">
        <v>15</v>
      </c>
      <c r="BC3226" s="7" t="s">
        <v>15</v>
      </c>
      <c r="BD3226" s="7" t="s">
        <v>15</v>
      </c>
      <c r="BE3226" s="7" t="s">
        <v>15</v>
      </c>
      <c r="BF3226" s="7" t="s">
        <v>15</v>
      </c>
      <c r="BG3226" s="7" t="s">
        <v>15</v>
      </c>
      <c r="BH3226" s="7" t="s">
        <v>15</v>
      </c>
      <c r="BI3226" s="7" t="s">
        <v>15</v>
      </c>
      <c r="BJ3226" s="7" t="s">
        <v>15</v>
      </c>
      <c r="BK3226" s="7" t="s">
        <v>15</v>
      </c>
      <c r="BL3226" s="7" t="s">
        <v>15</v>
      </c>
      <c r="BM3226" s="7" t="s">
        <v>15</v>
      </c>
      <c r="BN3226" s="7" t="s">
        <v>15</v>
      </c>
      <c r="BO3226" s="7" t="s">
        <v>15</v>
      </c>
      <c r="BP3226" s="7" t="s">
        <v>15</v>
      </c>
      <c r="BQ3226" s="7" t="s">
        <v>15</v>
      </c>
      <c r="BR3226" s="7" t="s">
        <v>15</v>
      </c>
      <c r="BS3226" s="7" t="s">
        <v>15</v>
      </c>
      <c r="BT3226" s="7" t="s">
        <v>15</v>
      </c>
      <c r="BU3226" s="7" t="s">
        <v>15</v>
      </c>
      <c r="BV3226" s="7" t="s">
        <v>15</v>
      </c>
      <c r="BW3226" s="7" t="s">
        <v>15</v>
      </c>
      <c r="BX3226" s="7" t="s">
        <v>15</v>
      </c>
      <c r="BY3226" s="7" t="s">
        <v>15</v>
      </c>
      <c r="BZ3226" s="7" t="s">
        <v>15</v>
      </c>
      <c r="CA3226" s="7" t="s">
        <v>15</v>
      </c>
      <c r="CB3226" s="7" t="s">
        <v>15</v>
      </c>
      <c r="CC3226" s="7" t="s">
        <v>15</v>
      </c>
      <c r="CD3226" s="7" t="s">
        <v>15</v>
      </c>
    </row>
    <row r="3227" spans="23:82">
      <c r="W3227" s="7" t="s">
        <v>15</v>
      </c>
      <c r="X3227" s="7" t="s">
        <v>15</v>
      </c>
      <c r="Y3227" s="7" t="s">
        <v>15</v>
      </c>
      <c r="Z3227" s="7" t="s">
        <v>15</v>
      </c>
      <c r="AA3227" s="7" t="s">
        <v>15</v>
      </c>
      <c r="AB3227" s="7" t="s">
        <v>15</v>
      </c>
      <c r="AC3227" s="7" t="s">
        <v>15</v>
      </c>
      <c r="AD3227" s="7" t="s">
        <v>15</v>
      </c>
      <c r="AE3227" s="7" t="s">
        <v>15</v>
      </c>
      <c r="AF3227" s="7" t="s">
        <v>15</v>
      </c>
      <c r="AG3227" s="7" t="s">
        <v>15</v>
      </c>
      <c r="AH3227" s="7" t="s">
        <v>15</v>
      </c>
      <c r="AI3227" s="7" t="s">
        <v>15</v>
      </c>
      <c r="AJ3227" s="7" t="s">
        <v>15</v>
      </c>
      <c r="AK3227" s="7" t="s">
        <v>15</v>
      </c>
      <c r="AL3227" s="7" t="s">
        <v>15</v>
      </c>
      <c r="AM3227" s="7" t="s">
        <v>15</v>
      </c>
      <c r="AN3227" s="7" t="s">
        <v>15</v>
      </c>
      <c r="AO3227" s="7" t="s">
        <v>15</v>
      </c>
      <c r="AP3227" s="7" t="s">
        <v>15</v>
      </c>
      <c r="AQ3227" s="7" t="s">
        <v>15</v>
      </c>
      <c r="AR3227" s="7" t="s">
        <v>15</v>
      </c>
      <c r="AS3227" s="7" t="s">
        <v>15</v>
      </c>
      <c r="AT3227" s="7" t="s">
        <v>15</v>
      </c>
      <c r="AU3227" s="7" t="s">
        <v>15</v>
      </c>
      <c r="AV3227" s="7" t="s">
        <v>15</v>
      </c>
      <c r="AW3227" s="7" t="s">
        <v>15</v>
      </c>
      <c r="AX3227" s="7" t="s">
        <v>15</v>
      </c>
      <c r="AY3227" s="7" t="s">
        <v>15</v>
      </c>
      <c r="AZ3227" s="7" t="s">
        <v>15</v>
      </c>
      <c r="BA3227" s="7" t="s">
        <v>15</v>
      </c>
      <c r="BB3227" s="7" t="s">
        <v>15</v>
      </c>
      <c r="BC3227" s="7" t="s">
        <v>15</v>
      </c>
      <c r="BD3227" s="7" t="s">
        <v>15</v>
      </c>
      <c r="BE3227" s="7" t="s">
        <v>15</v>
      </c>
      <c r="BF3227" s="7" t="s">
        <v>15</v>
      </c>
      <c r="BG3227" s="7" t="s">
        <v>15</v>
      </c>
      <c r="BH3227" s="7" t="s">
        <v>15</v>
      </c>
      <c r="BI3227" s="7" t="s">
        <v>15</v>
      </c>
      <c r="BJ3227" s="7" t="s">
        <v>15</v>
      </c>
      <c r="BK3227" s="7" t="s">
        <v>15</v>
      </c>
      <c r="BL3227" s="7" t="s">
        <v>15</v>
      </c>
      <c r="BM3227" s="7" t="s">
        <v>15</v>
      </c>
      <c r="BN3227" s="7" t="s">
        <v>15</v>
      </c>
      <c r="BO3227" s="7" t="s">
        <v>15</v>
      </c>
      <c r="BP3227" s="7" t="s">
        <v>15</v>
      </c>
      <c r="BQ3227" s="7" t="s">
        <v>15</v>
      </c>
      <c r="BR3227" s="7" t="s">
        <v>15</v>
      </c>
      <c r="BS3227" s="7" t="s">
        <v>15</v>
      </c>
      <c r="BT3227" s="7" t="s">
        <v>15</v>
      </c>
      <c r="BU3227" s="7" t="s">
        <v>15</v>
      </c>
      <c r="BV3227" s="7" t="s">
        <v>15</v>
      </c>
      <c r="BW3227" s="7" t="s">
        <v>15</v>
      </c>
      <c r="BX3227" s="7" t="s">
        <v>15</v>
      </c>
      <c r="BY3227" s="7" t="s">
        <v>15</v>
      </c>
      <c r="BZ3227" s="7" t="s">
        <v>15</v>
      </c>
      <c r="CA3227" s="7" t="s">
        <v>15</v>
      </c>
      <c r="CB3227" s="7" t="s">
        <v>15</v>
      </c>
      <c r="CC3227" s="7" t="s">
        <v>15</v>
      </c>
      <c r="CD3227" s="7" t="s">
        <v>15</v>
      </c>
    </row>
    <row r="3228" spans="23:82">
      <c r="W3228" s="7" t="s">
        <v>15</v>
      </c>
      <c r="X3228" s="7" t="s">
        <v>15</v>
      </c>
      <c r="Y3228" s="7" t="s">
        <v>15</v>
      </c>
      <c r="Z3228" s="7" t="s">
        <v>15</v>
      </c>
      <c r="AA3228" s="7" t="s">
        <v>15</v>
      </c>
      <c r="AB3228" s="7" t="s">
        <v>15</v>
      </c>
      <c r="AC3228" s="7" t="s">
        <v>15</v>
      </c>
      <c r="AD3228" s="7" t="s">
        <v>15</v>
      </c>
      <c r="AE3228" s="7" t="s">
        <v>15</v>
      </c>
      <c r="AF3228" s="7" t="s">
        <v>15</v>
      </c>
      <c r="AG3228" s="7" t="s">
        <v>15</v>
      </c>
      <c r="AH3228" s="7" t="s">
        <v>15</v>
      </c>
      <c r="AI3228" s="7" t="s">
        <v>15</v>
      </c>
      <c r="AJ3228" s="7" t="s">
        <v>15</v>
      </c>
      <c r="AK3228" s="7" t="s">
        <v>15</v>
      </c>
      <c r="AL3228" s="7" t="s">
        <v>15</v>
      </c>
      <c r="AM3228" s="7" t="s">
        <v>15</v>
      </c>
      <c r="AN3228" s="7" t="s">
        <v>15</v>
      </c>
      <c r="AO3228" s="7" t="s">
        <v>15</v>
      </c>
      <c r="AP3228" s="7" t="s">
        <v>15</v>
      </c>
      <c r="AQ3228" s="7" t="s">
        <v>15</v>
      </c>
      <c r="AR3228" s="7" t="s">
        <v>15</v>
      </c>
      <c r="AS3228" s="7" t="s">
        <v>15</v>
      </c>
      <c r="AT3228" s="7" t="s">
        <v>15</v>
      </c>
      <c r="AU3228" s="7" t="s">
        <v>15</v>
      </c>
      <c r="AV3228" s="7" t="s">
        <v>15</v>
      </c>
      <c r="AW3228" s="7" t="s">
        <v>15</v>
      </c>
      <c r="AX3228" s="7" t="s">
        <v>15</v>
      </c>
      <c r="AY3228" s="7" t="s">
        <v>15</v>
      </c>
      <c r="AZ3228" s="7" t="s">
        <v>15</v>
      </c>
      <c r="BA3228" s="7" t="s">
        <v>15</v>
      </c>
      <c r="BB3228" s="7" t="s">
        <v>15</v>
      </c>
      <c r="BC3228" s="7" t="s">
        <v>15</v>
      </c>
      <c r="BD3228" s="7" t="s">
        <v>15</v>
      </c>
      <c r="BE3228" s="7" t="s">
        <v>15</v>
      </c>
      <c r="BF3228" s="7" t="s">
        <v>15</v>
      </c>
      <c r="BG3228" s="7" t="s">
        <v>15</v>
      </c>
      <c r="BH3228" s="7" t="s">
        <v>15</v>
      </c>
      <c r="BI3228" s="7" t="s">
        <v>15</v>
      </c>
      <c r="BJ3228" s="7" t="s">
        <v>15</v>
      </c>
      <c r="BK3228" s="7" t="s">
        <v>15</v>
      </c>
      <c r="BL3228" s="7" t="s">
        <v>15</v>
      </c>
      <c r="BM3228" s="7" t="s">
        <v>15</v>
      </c>
      <c r="BN3228" s="7" t="s">
        <v>15</v>
      </c>
      <c r="BO3228" s="7" t="s">
        <v>15</v>
      </c>
      <c r="BP3228" s="7" t="s">
        <v>15</v>
      </c>
      <c r="BQ3228" s="7" t="s">
        <v>15</v>
      </c>
      <c r="BR3228" s="7" t="s">
        <v>15</v>
      </c>
      <c r="BS3228" s="7" t="s">
        <v>15</v>
      </c>
      <c r="BT3228" s="7" t="s">
        <v>15</v>
      </c>
      <c r="BU3228" s="7" t="s">
        <v>15</v>
      </c>
      <c r="BV3228" s="7" t="s">
        <v>15</v>
      </c>
      <c r="BW3228" s="7" t="s">
        <v>15</v>
      </c>
      <c r="BX3228" s="7" t="s">
        <v>15</v>
      </c>
      <c r="BY3228" s="7" t="s">
        <v>15</v>
      </c>
      <c r="BZ3228" s="7" t="s">
        <v>15</v>
      </c>
      <c r="CA3228" s="7" t="s">
        <v>15</v>
      </c>
      <c r="CB3228" s="7" t="s">
        <v>15</v>
      </c>
      <c r="CC3228" s="7" t="s">
        <v>15</v>
      </c>
      <c r="CD3228" s="7" t="s">
        <v>15</v>
      </c>
    </row>
    <row r="3229" spans="23:82">
      <c r="W3229" s="7" t="s">
        <v>15</v>
      </c>
      <c r="X3229" s="7" t="s">
        <v>15</v>
      </c>
      <c r="Y3229" s="7" t="s">
        <v>15</v>
      </c>
      <c r="Z3229" s="7" t="s">
        <v>15</v>
      </c>
      <c r="AA3229" s="7" t="s">
        <v>15</v>
      </c>
      <c r="AB3229" s="7" t="s">
        <v>15</v>
      </c>
      <c r="AC3229" s="7" t="s">
        <v>15</v>
      </c>
      <c r="AD3229" s="7" t="s">
        <v>15</v>
      </c>
      <c r="AE3229" s="7" t="s">
        <v>15</v>
      </c>
      <c r="AF3229" s="7" t="s">
        <v>15</v>
      </c>
      <c r="AG3229" s="7" t="s">
        <v>15</v>
      </c>
      <c r="AH3229" s="7" t="s">
        <v>15</v>
      </c>
      <c r="AI3229" s="7" t="s">
        <v>15</v>
      </c>
      <c r="AJ3229" s="7" t="s">
        <v>15</v>
      </c>
      <c r="AK3229" s="7" t="s">
        <v>15</v>
      </c>
      <c r="AL3229" s="7" t="s">
        <v>15</v>
      </c>
      <c r="AM3229" s="7" t="s">
        <v>15</v>
      </c>
      <c r="AN3229" s="7" t="s">
        <v>15</v>
      </c>
      <c r="AO3229" s="7" t="s">
        <v>15</v>
      </c>
      <c r="AP3229" s="7" t="s">
        <v>15</v>
      </c>
      <c r="AQ3229" s="7" t="s">
        <v>15</v>
      </c>
      <c r="AR3229" s="7" t="s">
        <v>15</v>
      </c>
      <c r="AS3229" s="7" t="s">
        <v>15</v>
      </c>
      <c r="AT3229" s="7" t="s">
        <v>15</v>
      </c>
      <c r="AU3229" s="7" t="s">
        <v>15</v>
      </c>
      <c r="AV3229" s="7" t="s">
        <v>15</v>
      </c>
      <c r="AW3229" s="7" t="s">
        <v>15</v>
      </c>
      <c r="AX3229" s="7" t="s">
        <v>15</v>
      </c>
      <c r="AY3229" s="7" t="s">
        <v>15</v>
      </c>
      <c r="AZ3229" s="7" t="s">
        <v>15</v>
      </c>
      <c r="BA3229" s="7" t="s">
        <v>15</v>
      </c>
      <c r="BB3229" s="7" t="s">
        <v>15</v>
      </c>
      <c r="BC3229" s="7" t="s">
        <v>15</v>
      </c>
      <c r="BD3229" s="7" t="s">
        <v>15</v>
      </c>
      <c r="BE3229" s="7" t="s">
        <v>15</v>
      </c>
      <c r="BF3229" s="7" t="s">
        <v>15</v>
      </c>
      <c r="BG3229" s="7" t="s">
        <v>15</v>
      </c>
      <c r="BH3229" s="7" t="s">
        <v>15</v>
      </c>
      <c r="BI3229" s="7" t="s">
        <v>15</v>
      </c>
      <c r="BJ3229" s="7" t="s">
        <v>15</v>
      </c>
      <c r="BK3229" s="7" t="s">
        <v>15</v>
      </c>
      <c r="BL3229" s="7" t="s">
        <v>15</v>
      </c>
      <c r="BM3229" s="7" t="s">
        <v>15</v>
      </c>
      <c r="BN3229" s="7" t="s">
        <v>15</v>
      </c>
      <c r="BO3229" s="7" t="s">
        <v>15</v>
      </c>
      <c r="BP3229" s="7" t="s">
        <v>15</v>
      </c>
      <c r="BQ3229" s="7" t="s">
        <v>15</v>
      </c>
      <c r="BR3229" s="7" t="s">
        <v>15</v>
      </c>
      <c r="BS3229" s="7" t="s">
        <v>15</v>
      </c>
      <c r="BT3229" s="7" t="s">
        <v>15</v>
      </c>
      <c r="BU3229" s="7" t="s">
        <v>15</v>
      </c>
      <c r="BV3229" s="7" t="s">
        <v>15</v>
      </c>
      <c r="BW3229" s="7" t="s">
        <v>15</v>
      </c>
      <c r="BX3229" s="7" t="s">
        <v>15</v>
      </c>
      <c r="BY3229" s="7" t="s">
        <v>15</v>
      </c>
      <c r="BZ3229" s="7" t="s">
        <v>15</v>
      </c>
      <c r="CA3229" s="7" t="s">
        <v>15</v>
      </c>
      <c r="CB3229" s="7" t="s">
        <v>15</v>
      </c>
      <c r="CC3229" s="7" t="s">
        <v>15</v>
      </c>
      <c r="CD3229" s="7" t="s">
        <v>15</v>
      </c>
    </row>
    <row r="3230" spans="23:82">
      <c r="W3230" s="7" t="s">
        <v>15</v>
      </c>
      <c r="X3230" s="7" t="s">
        <v>15</v>
      </c>
      <c r="Y3230" s="7" t="s">
        <v>15</v>
      </c>
      <c r="Z3230" s="7" t="s">
        <v>15</v>
      </c>
      <c r="AA3230" s="7" t="s">
        <v>15</v>
      </c>
      <c r="AB3230" s="7" t="s">
        <v>15</v>
      </c>
      <c r="AC3230" s="7" t="s">
        <v>15</v>
      </c>
      <c r="AD3230" s="7" t="s">
        <v>15</v>
      </c>
      <c r="AE3230" s="7" t="s">
        <v>15</v>
      </c>
      <c r="AF3230" s="7" t="s">
        <v>15</v>
      </c>
      <c r="AG3230" s="7" t="s">
        <v>15</v>
      </c>
      <c r="AH3230" s="7" t="s">
        <v>15</v>
      </c>
      <c r="AI3230" s="7" t="s">
        <v>15</v>
      </c>
      <c r="AJ3230" s="7" t="s">
        <v>15</v>
      </c>
      <c r="AK3230" s="7" t="s">
        <v>15</v>
      </c>
      <c r="AL3230" s="7" t="s">
        <v>15</v>
      </c>
      <c r="AM3230" s="7" t="s">
        <v>15</v>
      </c>
      <c r="AN3230" s="7" t="s">
        <v>15</v>
      </c>
      <c r="AO3230" s="7" t="s">
        <v>15</v>
      </c>
      <c r="AP3230" s="7" t="s">
        <v>15</v>
      </c>
      <c r="AQ3230" s="7" t="s">
        <v>15</v>
      </c>
      <c r="AR3230" s="7" t="s">
        <v>15</v>
      </c>
      <c r="AS3230" s="7" t="s">
        <v>15</v>
      </c>
      <c r="AT3230" s="7" t="s">
        <v>15</v>
      </c>
      <c r="AU3230" s="7" t="s">
        <v>15</v>
      </c>
      <c r="AV3230" s="7" t="s">
        <v>15</v>
      </c>
      <c r="AW3230" s="7" t="s">
        <v>15</v>
      </c>
      <c r="AX3230" s="7" t="s">
        <v>15</v>
      </c>
      <c r="AY3230" s="7" t="s">
        <v>15</v>
      </c>
      <c r="AZ3230" s="7" t="s">
        <v>15</v>
      </c>
      <c r="BA3230" s="7" t="s">
        <v>15</v>
      </c>
      <c r="BB3230" s="7" t="s">
        <v>15</v>
      </c>
      <c r="BC3230" s="7" t="s">
        <v>15</v>
      </c>
      <c r="BD3230" s="7" t="s">
        <v>15</v>
      </c>
      <c r="BE3230" s="7" t="s">
        <v>15</v>
      </c>
      <c r="BF3230" s="7" t="s">
        <v>15</v>
      </c>
      <c r="BG3230" s="7" t="s">
        <v>15</v>
      </c>
      <c r="BH3230" s="7" t="s">
        <v>15</v>
      </c>
      <c r="BI3230" s="7" t="s">
        <v>15</v>
      </c>
      <c r="BJ3230" s="7" t="s">
        <v>15</v>
      </c>
      <c r="BK3230" s="7" t="s">
        <v>15</v>
      </c>
      <c r="BL3230" s="7" t="s">
        <v>15</v>
      </c>
      <c r="BM3230" s="7" t="s">
        <v>15</v>
      </c>
      <c r="BN3230" s="7" t="s">
        <v>15</v>
      </c>
      <c r="BO3230" s="7" t="s">
        <v>15</v>
      </c>
      <c r="BP3230" s="7" t="s">
        <v>15</v>
      </c>
      <c r="BQ3230" s="7" t="s">
        <v>15</v>
      </c>
      <c r="BR3230" s="7" t="s">
        <v>15</v>
      </c>
      <c r="BS3230" s="7" t="s">
        <v>15</v>
      </c>
      <c r="BT3230" s="7" t="s">
        <v>15</v>
      </c>
      <c r="BU3230" s="7" t="s">
        <v>15</v>
      </c>
      <c r="BV3230" s="7" t="s">
        <v>15</v>
      </c>
      <c r="BW3230" s="7" t="s">
        <v>15</v>
      </c>
      <c r="BX3230" s="7" t="s">
        <v>15</v>
      </c>
      <c r="BY3230" s="7" t="s">
        <v>15</v>
      </c>
      <c r="BZ3230" s="7" t="s">
        <v>15</v>
      </c>
      <c r="CA3230" s="7" t="s">
        <v>15</v>
      </c>
      <c r="CB3230" s="7" t="s">
        <v>15</v>
      </c>
      <c r="CC3230" s="7" t="s">
        <v>15</v>
      </c>
      <c r="CD3230" s="7" t="s">
        <v>15</v>
      </c>
    </row>
    <row r="3231" spans="23:82">
      <c r="W3231" s="7" t="s">
        <v>15</v>
      </c>
      <c r="X3231" s="7" t="s">
        <v>15</v>
      </c>
      <c r="Y3231" s="7" t="s">
        <v>15</v>
      </c>
      <c r="Z3231" s="7" t="s">
        <v>15</v>
      </c>
      <c r="AA3231" s="7" t="s">
        <v>15</v>
      </c>
      <c r="AB3231" s="7" t="s">
        <v>15</v>
      </c>
      <c r="AC3231" s="7" t="s">
        <v>15</v>
      </c>
      <c r="AD3231" s="7" t="s">
        <v>15</v>
      </c>
      <c r="AE3231" s="7" t="s">
        <v>15</v>
      </c>
      <c r="AF3231" s="7" t="s">
        <v>15</v>
      </c>
      <c r="AG3231" s="7" t="s">
        <v>15</v>
      </c>
      <c r="AH3231" s="7" t="s">
        <v>15</v>
      </c>
      <c r="AI3231" s="7" t="s">
        <v>15</v>
      </c>
      <c r="AJ3231" s="7" t="s">
        <v>15</v>
      </c>
      <c r="AK3231" s="7" t="s">
        <v>15</v>
      </c>
      <c r="AL3231" s="7" t="s">
        <v>15</v>
      </c>
      <c r="AM3231" s="7" t="s">
        <v>15</v>
      </c>
      <c r="AN3231" s="7" t="s">
        <v>15</v>
      </c>
      <c r="AO3231" s="7" t="s">
        <v>15</v>
      </c>
      <c r="AP3231" s="7" t="s">
        <v>15</v>
      </c>
      <c r="AQ3231" s="7" t="s">
        <v>15</v>
      </c>
      <c r="AR3231" s="7" t="s">
        <v>15</v>
      </c>
      <c r="AS3231" s="7" t="s">
        <v>15</v>
      </c>
      <c r="AT3231" s="7" t="s">
        <v>15</v>
      </c>
      <c r="AU3231" s="7" t="s">
        <v>15</v>
      </c>
      <c r="AV3231" s="7" t="s">
        <v>15</v>
      </c>
      <c r="AW3231" s="7" t="s">
        <v>15</v>
      </c>
      <c r="AX3231" s="7" t="s">
        <v>15</v>
      </c>
      <c r="AY3231" s="7" t="s">
        <v>15</v>
      </c>
      <c r="AZ3231" s="7" t="s">
        <v>15</v>
      </c>
      <c r="BA3231" s="7" t="s">
        <v>15</v>
      </c>
      <c r="BB3231" s="7" t="s">
        <v>15</v>
      </c>
      <c r="BC3231" s="7" t="s">
        <v>15</v>
      </c>
      <c r="BD3231" s="7" t="s">
        <v>15</v>
      </c>
      <c r="BE3231" s="7" t="s">
        <v>15</v>
      </c>
      <c r="BF3231" s="7" t="s">
        <v>15</v>
      </c>
      <c r="BG3231" s="7" t="s">
        <v>15</v>
      </c>
      <c r="BH3231" s="7" t="s">
        <v>15</v>
      </c>
      <c r="BI3231" s="7" t="s">
        <v>15</v>
      </c>
      <c r="BJ3231" s="7" t="s">
        <v>15</v>
      </c>
      <c r="BK3231" s="7" t="s">
        <v>15</v>
      </c>
      <c r="BL3231" s="7" t="s">
        <v>15</v>
      </c>
      <c r="BM3231" s="7" t="s">
        <v>15</v>
      </c>
      <c r="BN3231" s="7" t="s">
        <v>15</v>
      </c>
      <c r="BO3231" s="7" t="s">
        <v>15</v>
      </c>
      <c r="BP3231" s="7" t="s">
        <v>15</v>
      </c>
      <c r="BQ3231" s="7" t="s">
        <v>15</v>
      </c>
      <c r="BR3231" s="7" t="s">
        <v>15</v>
      </c>
      <c r="BS3231" s="7" t="s">
        <v>15</v>
      </c>
      <c r="BT3231" s="7" t="s">
        <v>15</v>
      </c>
      <c r="BU3231" s="7" t="s">
        <v>15</v>
      </c>
      <c r="BV3231" s="7" t="s">
        <v>15</v>
      </c>
      <c r="BW3231" s="7" t="s">
        <v>15</v>
      </c>
      <c r="BX3231" s="7" t="s">
        <v>15</v>
      </c>
      <c r="BY3231" s="7" t="s">
        <v>15</v>
      </c>
      <c r="BZ3231" s="7" t="s">
        <v>15</v>
      </c>
      <c r="CA3231" s="7" t="s">
        <v>15</v>
      </c>
      <c r="CB3231" s="7" t="s">
        <v>15</v>
      </c>
      <c r="CC3231" s="7" t="s">
        <v>15</v>
      </c>
      <c r="CD3231" s="7" t="s">
        <v>15</v>
      </c>
    </row>
    <row r="3232" spans="23:82">
      <c r="W3232" s="7" t="s">
        <v>15</v>
      </c>
      <c r="X3232" s="7" t="s">
        <v>15</v>
      </c>
      <c r="Y3232" s="7" t="s">
        <v>15</v>
      </c>
      <c r="Z3232" s="7" t="s">
        <v>15</v>
      </c>
      <c r="AA3232" s="7" t="s">
        <v>15</v>
      </c>
      <c r="AB3232" s="7" t="s">
        <v>15</v>
      </c>
      <c r="AC3232" s="7" t="s">
        <v>15</v>
      </c>
      <c r="AD3232" s="7" t="s">
        <v>15</v>
      </c>
      <c r="AE3232" s="7" t="s">
        <v>15</v>
      </c>
      <c r="AF3232" s="7" t="s">
        <v>15</v>
      </c>
      <c r="AG3232" s="7" t="s">
        <v>15</v>
      </c>
      <c r="AH3232" s="7" t="s">
        <v>15</v>
      </c>
      <c r="AI3232" s="7" t="s">
        <v>15</v>
      </c>
      <c r="AJ3232" s="7" t="s">
        <v>15</v>
      </c>
      <c r="AK3232" s="7" t="s">
        <v>15</v>
      </c>
      <c r="AL3232" s="7" t="s">
        <v>15</v>
      </c>
      <c r="AM3232" s="7" t="s">
        <v>15</v>
      </c>
      <c r="AN3232" s="7" t="s">
        <v>15</v>
      </c>
      <c r="AO3232" s="7" t="s">
        <v>15</v>
      </c>
      <c r="AP3232" s="7" t="s">
        <v>15</v>
      </c>
      <c r="AQ3232" s="7" t="s">
        <v>15</v>
      </c>
      <c r="AR3232" s="7" t="s">
        <v>15</v>
      </c>
      <c r="AS3232" s="7" t="s">
        <v>15</v>
      </c>
      <c r="AT3232" s="7" t="s">
        <v>15</v>
      </c>
      <c r="AU3232" s="7" t="s">
        <v>15</v>
      </c>
      <c r="AV3232" s="7" t="s">
        <v>15</v>
      </c>
      <c r="AW3232" s="7" t="s">
        <v>15</v>
      </c>
      <c r="AX3232" s="7" t="s">
        <v>15</v>
      </c>
      <c r="AY3232" s="7" t="s">
        <v>15</v>
      </c>
      <c r="AZ3232" s="7" t="s">
        <v>15</v>
      </c>
      <c r="BA3232" s="7" t="s">
        <v>15</v>
      </c>
      <c r="BB3232" s="7" t="s">
        <v>15</v>
      </c>
      <c r="BC3232" s="7" t="s">
        <v>15</v>
      </c>
      <c r="BD3232" s="7" t="s">
        <v>15</v>
      </c>
      <c r="BE3232" s="7" t="s">
        <v>15</v>
      </c>
      <c r="BF3232" s="7" t="s">
        <v>15</v>
      </c>
      <c r="BG3232" s="7" t="s">
        <v>15</v>
      </c>
      <c r="BH3232" s="7" t="s">
        <v>15</v>
      </c>
      <c r="BI3232" s="7" t="s">
        <v>15</v>
      </c>
      <c r="BJ3232" s="7" t="s">
        <v>15</v>
      </c>
      <c r="BK3232" s="7" t="s">
        <v>15</v>
      </c>
      <c r="BL3232" s="7" t="s">
        <v>15</v>
      </c>
      <c r="BM3232" s="7" t="s">
        <v>15</v>
      </c>
      <c r="BN3232" s="7" t="s">
        <v>15</v>
      </c>
      <c r="BO3232" s="7" t="s">
        <v>15</v>
      </c>
      <c r="BP3232" s="7" t="s">
        <v>15</v>
      </c>
      <c r="BQ3232" s="7" t="s">
        <v>15</v>
      </c>
      <c r="BR3232" s="7" t="s">
        <v>15</v>
      </c>
      <c r="BS3232" s="7" t="s">
        <v>15</v>
      </c>
      <c r="BT3232" s="7" t="s">
        <v>15</v>
      </c>
      <c r="BU3232" s="7" t="s">
        <v>15</v>
      </c>
      <c r="BV3232" s="7" t="s">
        <v>15</v>
      </c>
      <c r="BW3232" s="7" t="s">
        <v>15</v>
      </c>
      <c r="BX3232" s="7" t="s">
        <v>15</v>
      </c>
      <c r="BY3232" s="7" t="s">
        <v>15</v>
      </c>
      <c r="BZ3232" s="7" t="s">
        <v>15</v>
      </c>
      <c r="CA3232" s="7" t="s">
        <v>15</v>
      </c>
      <c r="CB3232" s="7" t="s">
        <v>15</v>
      </c>
      <c r="CC3232" s="7" t="s">
        <v>15</v>
      </c>
      <c r="CD3232" s="7" t="s">
        <v>15</v>
      </c>
    </row>
    <row r="3233" spans="23:82">
      <c r="W3233" s="7" t="s">
        <v>15</v>
      </c>
      <c r="X3233" s="7" t="s">
        <v>15</v>
      </c>
      <c r="Y3233" s="7" t="s">
        <v>15</v>
      </c>
      <c r="Z3233" s="7" t="s">
        <v>15</v>
      </c>
      <c r="AA3233" s="7" t="s">
        <v>15</v>
      </c>
      <c r="AB3233" s="7" t="s">
        <v>15</v>
      </c>
      <c r="AC3233" s="7" t="s">
        <v>15</v>
      </c>
      <c r="AD3233" s="7" t="s">
        <v>15</v>
      </c>
      <c r="AE3233" s="7" t="s">
        <v>15</v>
      </c>
      <c r="AF3233" s="7" t="s">
        <v>15</v>
      </c>
      <c r="AG3233" s="7" t="s">
        <v>15</v>
      </c>
      <c r="AH3233" s="7" t="s">
        <v>15</v>
      </c>
      <c r="AI3233" s="7" t="s">
        <v>15</v>
      </c>
      <c r="AJ3233" s="7" t="s">
        <v>15</v>
      </c>
      <c r="AK3233" s="7" t="s">
        <v>15</v>
      </c>
      <c r="AL3233" s="7" t="s">
        <v>15</v>
      </c>
      <c r="AM3233" s="7" t="s">
        <v>15</v>
      </c>
      <c r="AN3233" s="7" t="s">
        <v>15</v>
      </c>
      <c r="AO3233" s="7" t="s">
        <v>15</v>
      </c>
      <c r="AP3233" s="7" t="s">
        <v>15</v>
      </c>
      <c r="AQ3233" s="7" t="s">
        <v>15</v>
      </c>
      <c r="AR3233" s="7" t="s">
        <v>15</v>
      </c>
      <c r="AS3233" s="7" t="s">
        <v>15</v>
      </c>
      <c r="AT3233" s="7" t="s">
        <v>15</v>
      </c>
      <c r="AU3233" s="7" t="s">
        <v>15</v>
      </c>
      <c r="AV3233" s="7" t="s">
        <v>15</v>
      </c>
      <c r="AW3233" s="7" t="s">
        <v>15</v>
      </c>
      <c r="AX3233" s="7" t="s">
        <v>15</v>
      </c>
      <c r="AY3233" s="7" t="s">
        <v>15</v>
      </c>
      <c r="AZ3233" s="7" t="s">
        <v>15</v>
      </c>
      <c r="BA3233" s="7" t="s">
        <v>15</v>
      </c>
      <c r="BB3233" s="7" t="s">
        <v>15</v>
      </c>
      <c r="BC3233" s="7" t="s">
        <v>15</v>
      </c>
      <c r="BD3233" s="7" t="s">
        <v>15</v>
      </c>
      <c r="BE3233" s="7" t="s">
        <v>15</v>
      </c>
      <c r="BF3233" s="7" t="s">
        <v>15</v>
      </c>
      <c r="BG3233" s="7" t="s">
        <v>15</v>
      </c>
      <c r="BH3233" s="7" t="s">
        <v>15</v>
      </c>
      <c r="BI3233" s="7" t="s">
        <v>15</v>
      </c>
      <c r="BJ3233" s="7" t="s">
        <v>15</v>
      </c>
      <c r="BK3233" s="7" t="s">
        <v>15</v>
      </c>
      <c r="BL3233" s="7" t="s">
        <v>15</v>
      </c>
      <c r="BM3233" s="7" t="s">
        <v>15</v>
      </c>
      <c r="BN3233" s="7" t="s">
        <v>15</v>
      </c>
      <c r="BO3233" s="7" t="s">
        <v>15</v>
      </c>
      <c r="BP3233" s="7" t="s">
        <v>15</v>
      </c>
      <c r="BQ3233" s="7" t="s">
        <v>15</v>
      </c>
      <c r="BR3233" s="7" t="s">
        <v>15</v>
      </c>
      <c r="BS3233" s="7" t="s">
        <v>15</v>
      </c>
      <c r="BT3233" s="7" t="s">
        <v>15</v>
      </c>
      <c r="BU3233" s="7" t="s">
        <v>15</v>
      </c>
      <c r="BV3233" s="7" t="s">
        <v>15</v>
      </c>
      <c r="BW3233" s="7" t="s">
        <v>15</v>
      </c>
      <c r="BX3233" s="7" t="s">
        <v>15</v>
      </c>
      <c r="BY3233" s="7" t="s">
        <v>15</v>
      </c>
      <c r="BZ3233" s="7" t="s">
        <v>15</v>
      </c>
      <c r="CA3233" s="7" t="s">
        <v>15</v>
      </c>
      <c r="CB3233" s="7" t="s">
        <v>15</v>
      </c>
      <c r="CC3233" s="7" t="s">
        <v>15</v>
      </c>
      <c r="CD3233" s="7" t="s">
        <v>15</v>
      </c>
    </row>
    <row r="3234" spans="23:82">
      <c r="W3234" s="7" t="s">
        <v>15</v>
      </c>
      <c r="X3234" s="7" t="s">
        <v>15</v>
      </c>
      <c r="Y3234" s="7" t="s">
        <v>15</v>
      </c>
      <c r="Z3234" s="7" t="s">
        <v>15</v>
      </c>
      <c r="AA3234" s="7" t="s">
        <v>15</v>
      </c>
      <c r="AB3234" s="7" t="s">
        <v>15</v>
      </c>
      <c r="AC3234" s="7" t="s">
        <v>15</v>
      </c>
      <c r="AD3234" s="7" t="s">
        <v>15</v>
      </c>
      <c r="AE3234" s="7" t="s">
        <v>15</v>
      </c>
      <c r="AF3234" s="7" t="s">
        <v>15</v>
      </c>
      <c r="AG3234" s="7" t="s">
        <v>15</v>
      </c>
      <c r="AH3234" s="7" t="s">
        <v>15</v>
      </c>
      <c r="AI3234" s="7" t="s">
        <v>15</v>
      </c>
      <c r="AJ3234" s="7" t="s">
        <v>15</v>
      </c>
      <c r="AK3234" s="7" t="s">
        <v>15</v>
      </c>
      <c r="AL3234" s="7" t="s">
        <v>15</v>
      </c>
      <c r="AM3234" s="7" t="s">
        <v>15</v>
      </c>
      <c r="AN3234" s="7" t="s">
        <v>15</v>
      </c>
      <c r="AO3234" s="7" t="s">
        <v>15</v>
      </c>
      <c r="AP3234" s="7" t="s">
        <v>15</v>
      </c>
      <c r="AQ3234" s="7" t="s">
        <v>15</v>
      </c>
      <c r="AR3234" s="7" t="s">
        <v>15</v>
      </c>
      <c r="AS3234" s="7" t="s">
        <v>15</v>
      </c>
      <c r="AT3234" s="7" t="s">
        <v>15</v>
      </c>
      <c r="AU3234" s="7" t="s">
        <v>15</v>
      </c>
      <c r="AV3234" s="7" t="s">
        <v>15</v>
      </c>
      <c r="AW3234" s="7" t="s">
        <v>15</v>
      </c>
      <c r="AX3234" s="7" t="s">
        <v>15</v>
      </c>
      <c r="AY3234" s="7" t="s">
        <v>15</v>
      </c>
      <c r="AZ3234" s="7" t="s">
        <v>15</v>
      </c>
      <c r="BA3234" s="7" t="s">
        <v>15</v>
      </c>
      <c r="BB3234" s="7" t="s">
        <v>15</v>
      </c>
      <c r="BC3234" s="7" t="s">
        <v>15</v>
      </c>
      <c r="BD3234" s="7" t="s">
        <v>15</v>
      </c>
      <c r="BE3234" s="7" t="s">
        <v>15</v>
      </c>
      <c r="BF3234" s="7" t="s">
        <v>15</v>
      </c>
      <c r="BG3234" s="7" t="s">
        <v>15</v>
      </c>
      <c r="BH3234" s="7" t="s">
        <v>15</v>
      </c>
      <c r="BI3234" s="7" t="s">
        <v>15</v>
      </c>
      <c r="BJ3234" s="7" t="s">
        <v>15</v>
      </c>
      <c r="BK3234" s="7" t="s">
        <v>15</v>
      </c>
      <c r="BL3234" s="7" t="s">
        <v>15</v>
      </c>
      <c r="BM3234" s="7" t="s">
        <v>15</v>
      </c>
      <c r="BN3234" s="7" t="s">
        <v>15</v>
      </c>
      <c r="BO3234" s="7" t="s">
        <v>15</v>
      </c>
      <c r="BP3234" s="7" t="s">
        <v>15</v>
      </c>
      <c r="BQ3234" s="7" t="s">
        <v>15</v>
      </c>
      <c r="BR3234" s="7" t="s">
        <v>15</v>
      </c>
      <c r="BS3234" s="7" t="s">
        <v>15</v>
      </c>
      <c r="BT3234" s="7" t="s">
        <v>15</v>
      </c>
      <c r="BU3234" s="7" t="s">
        <v>15</v>
      </c>
      <c r="BV3234" s="7" t="s">
        <v>15</v>
      </c>
      <c r="BW3234" s="7" t="s">
        <v>15</v>
      </c>
      <c r="BX3234" s="7" t="s">
        <v>15</v>
      </c>
      <c r="BY3234" s="7" t="s">
        <v>15</v>
      </c>
      <c r="BZ3234" s="7" t="s">
        <v>15</v>
      </c>
      <c r="CA3234" s="7" t="s">
        <v>15</v>
      </c>
      <c r="CB3234" s="7" t="s">
        <v>15</v>
      </c>
      <c r="CC3234" s="7" t="s">
        <v>15</v>
      </c>
      <c r="CD3234" s="7" t="s">
        <v>15</v>
      </c>
    </row>
    <row r="3235" spans="23:82">
      <c r="W3235" s="7" t="s">
        <v>15</v>
      </c>
      <c r="X3235" s="7" t="s">
        <v>15</v>
      </c>
      <c r="Y3235" s="7" t="s">
        <v>15</v>
      </c>
      <c r="Z3235" s="7" t="s">
        <v>15</v>
      </c>
      <c r="AA3235" s="7" t="s">
        <v>15</v>
      </c>
      <c r="AB3235" s="7" t="s">
        <v>15</v>
      </c>
      <c r="AC3235" s="7" t="s">
        <v>15</v>
      </c>
      <c r="AD3235" s="7" t="s">
        <v>15</v>
      </c>
      <c r="AE3235" s="7" t="s">
        <v>15</v>
      </c>
      <c r="AF3235" s="7" t="s">
        <v>15</v>
      </c>
      <c r="AG3235" s="7" t="s">
        <v>15</v>
      </c>
      <c r="AH3235" s="7" t="s">
        <v>15</v>
      </c>
      <c r="AI3235" s="7" t="s">
        <v>15</v>
      </c>
      <c r="AJ3235" s="7" t="s">
        <v>15</v>
      </c>
      <c r="AK3235" s="7" t="s">
        <v>15</v>
      </c>
      <c r="AL3235" s="7" t="s">
        <v>15</v>
      </c>
      <c r="AM3235" s="7" t="s">
        <v>15</v>
      </c>
      <c r="AN3235" s="7" t="s">
        <v>15</v>
      </c>
      <c r="AO3235" s="7" t="s">
        <v>15</v>
      </c>
      <c r="AP3235" s="7" t="s">
        <v>15</v>
      </c>
      <c r="AQ3235" s="7" t="s">
        <v>15</v>
      </c>
      <c r="AR3235" s="7" t="s">
        <v>15</v>
      </c>
      <c r="AS3235" s="7" t="s">
        <v>15</v>
      </c>
      <c r="AT3235" s="7" t="s">
        <v>15</v>
      </c>
      <c r="AU3235" s="7" t="s">
        <v>15</v>
      </c>
      <c r="AV3235" s="7" t="s">
        <v>15</v>
      </c>
      <c r="AW3235" s="7" t="s">
        <v>15</v>
      </c>
      <c r="AX3235" s="7" t="s">
        <v>15</v>
      </c>
      <c r="AY3235" s="7" t="s">
        <v>15</v>
      </c>
      <c r="AZ3235" s="7" t="s">
        <v>15</v>
      </c>
      <c r="BA3235" s="7" t="s">
        <v>15</v>
      </c>
      <c r="BB3235" s="7" t="s">
        <v>15</v>
      </c>
      <c r="BC3235" s="7" t="s">
        <v>15</v>
      </c>
      <c r="BD3235" s="7" t="s">
        <v>15</v>
      </c>
      <c r="BE3235" s="7" t="s">
        <v>15</v>
      </c>
      <c r="BF3235" s="7" t="s">
        <v>15</v>
      </c>
      <c r="BG3235" s="7" t="s">
        <v>15</v>
      </c>
      <c r="BH3235" s="7" t="s">
        <v>15</v>
      </c>
      <c r="BI3235" s="7" t="s">
        <v>15</v>
      </c>
      <c r="BJ3235" s="7" t="s">
        <v>15</v>
      </c>
      <c r="BK3235" s="7" t="s">
        <v>15</v>
      </c>
      <c r="BL3235" s="7" t="s">
        <v>15</v>
      </c>
      <c r="BM3235" s="7" t="s">
        <v>15</v>
      </c>
      <c r="BN3235" s="7" t="s">
        <v>15</v>
      </c>
      <c r="BO3235" s="7" t="s">
        <v>15</v>
      </c>
      <c r="BP3235" s="7" t="s">
        <v>15</v>
      </c>
      <c r="BQ3235" s="7" t="s">
        <v>15</v>
      </c>
      <c r="BR3235" s="7" t="s">
        <v>15</v>
      </c>
      <c r="BS3235" s="7" t="s">
        <v>15</v>
      </c>
      <c r="BT3235" s="7" t="s">
        <v>15</v>
      </c>
      <c r="BU3235" s="7" t="s">
        <v>15</v>
      </c>
      <c r="BV3235" s="7" t="s">
        <v>15</v>
      </c>
      <c r="BW3235" s="7" t="s">
        <v>15</v>
      </c>
      <c r="BX3235" s="7" t="s">
        <v>15</v>
      </c>
      <c r="BY3235" s="7" t="s">
        <v>15</v>
      </c>
      <c r="BZ3235" s="7" t="s">
        <v>15</v>
      </c>
      <c r="CA3235" s="7" t="s">
        <v>15</v>
      </c>
      <c r="CB3235" s="7" t="s">
        <v>15</v>
      </c>
      <c r="CC3235" s="7" t="s">
        <v>15</v>
      </c>
      <c r="CD3235" s="7" t="s">
        <v>15</v>
      </c>
    </row>
    <row r="3236" spans="23:82">
      <c r="W3236" s="7" t="s">
        <v>15</v>
      </c>
      <c r="X3236" s="7" t="s">
        <v>15</v>
      </c>
      <c r="Y3236" s="7" t="s">
        <v>15</v>
      </c>
      <c r="Z3236" s="7" t="s">
        <v>15</v>
      </c>
      <c r="AA3236" s="7" t="s">
        <v>15</v>
      </c>
      <c r="AB3236" s="7" t="s">
        <v>15</v>
      </c>
      <c r="AC3236" s="7" t="s">
        <v>15</v>
      </c>
      <c r="AD3236" s="7" t="s">
        <v>15</v>
      </c>
      <c r="AE3236" s="7" t="s">
        <v>15</v>
      </c>
      <c r="AF3236" s="7" t="s">
        <v>15</v>
      </c>
      <c r="AG3236" s="7" t="s">
        <v>15</v>
      </c>
      <c r="AH3236" s="7" t="s">
        <v>15</v>
      </c>
      <c r="AI3236" s="7" t="s">
        <v>15</v>
      </c>
      <c r="AJ3236" s="7" t="s">
        <v>15</v>
      </c>
      <c r="AK3236" s="7" t="s">
        <v>15</v>
      </c>
      <c r="AL3236" s="7" t="s">
        <v>15</v>
      </c>
      <c r="AM3236" s="7" t="s">
        <v>15</v>
      </c>
      <c r="AN3236" s="7" t="s">
        <v>15</v>
      </c>
      <c r="AO3236" s="7" t="s">
        <v>15</v>
      </c>
      <c r="AP3236" s="7" t="s">
        <v>15</v>
      </c>
      <c r="AQ3236" s="7" t="s">
        <v>15</v>
      </c>
      <c r="AR3236" s="7" t="s">
        <v>15</v>
      </c>
      <c r="AS3236" s="7" t="s">
        <v>15</v>
      </c>
      <c r="AT3236" s="7" t="s">
        <v>15</v>
      </c>
      <c r="AU3236" s="7" t="s">
        <v>15</v>
      </c>
      <c r="AV3236" s="7" t="s">
        <v>15</v>
      </c>
      <c r="AW3236" s="7" t="s">
        <v>15</v>
      </c>
      <c r="AX3236" s="7" t="s">
        <v>15</v>
      </c>
      <c r="AY3236" s="7" t="s">
        <v>15</v>
      </c>
      <c r="AZ3236" s="7" t="s">
        <v>15</v>
      </c>
      <c r="BA3236" s="7" t="s">
        <v>15</v>
      </c>
      <c r="BB3236" s="7" t="s">
        <v>15</v>
      </c>
      <c r="BC3236" s="7" t="s">
        <v>15</v>
      </c>
      <c r="BD3236" s="7" t="s">
        <v>15</v>
      </c>
      <c r="BE3236" s="7" t="s">
        <v>15</v>
      </c>
      <c r="BF3236" s="7" t="s">
        <v>15</v>
      </c>
      <c r="BG3236" s="7" t="s">
        <v>15</v>
      </c>
      <c r="BH3236" s="7" t="s">
        <v>15</v>
      </c>
      <c r="BI3236" s="7" t="s">
        <v>15</v>
      </c>
      <c r="BJ3236" s="7" t="s">
        <v>15</v>
      </c>
      <c r="BK3236" s="7" t="s">
        <v>15</v>
      </c>
      <c r="BL3236" s="7" t="s">
        <v>15</v>
      </c>
      <c r="BM3236" s="7" t="s">
        <v>15</v>
      </c>
      <c r="BN3236" s="7" t="s">
        <v>15</v>
      </c>
      <c r="BO3236" s="7" t="s">
        <v>15</v>
      </c>
      <c r="BP3236" s="7" t="s">
        <v>15</v>
      </c>
      <c r="BQ3236" s="7" t="s">
        <v>15</v>
      </c>
      <c r="BR3236" s="7" t="s">
        <v>15</v>
      </c>
      <c r="BS3236" s="7" t="s">
        <v>15</v>
      </c>
      <c r="BT3236" s="7" t="s">
        <v>15</v>
      </c>
      <c r="BU3236" s="7" t="s">
        <v>15</v>
      </c>
      <c r="BV3236" s="7" t="s">
        <v>15</v>
      </c>
      <c r="BW3236" s="7" t="s">
        <v>15</v>
      </c>
      <c r="BX3236" s="7" t="s">
        <v>15</v>
      </c>
      <c r="BY3236" s="7" t="s">
        <v>15</v>
      </c>
      <c r="BZ3236" s="7" t="s">
        <v>15</v>
      </c>
      <c r="CA3236" s="7" t="s">
        <v>15</v>
      </c>
      <c r="CB3236" s="7" t="s">
        <v>15</v>
      </c>
      <c r="CC3236" s="7" t="s">
        <v>15</v>
      </c>
      <c r="CD3236" s="7" t="s">
        <v>15</v>
      </c>
    </row>
    <row r="3237" spans="23:82">
      <c r="W3237" s="7" t="s">
        <v>15</v>
      </c>
      <c r="X3237" s="7" t="s">
        <v>15</v>
      </c>
      <c r="Y3237" s="7" t="s">
        <v>15</v>
      </c>
      <c r="Z3237" s="7" t="s">
        <v>15</v>
      </c>
      <c r="AA3237" s="7" t="s">
        <v>15</v>
      </c>
      <c r="AB3237" s="7" t="s">
        <v>15</v>
      </c>
      <c r="AC3237" s="7" t="s">
        <v>15</v>
      </c>
      <c r="AD3237" s="7" t="s">
        <v>15</v>
      </c>
      <c r="AE3237" s="7" t="s">
        <v>15</v>
      </c>
      <c r="AF3237" s="7" t="s">
        <v>15</v>
      </c>
      <c r="AG3237" s="7" t="s">
        <v>15</v>
      </c>
      <c r="AH3237" s="7" t="s">
        <v>15</v>
      </c>
      <c r="AI3237" s="7" t="s">
        <v>15</v>
      </c>
      <c r="AJ3237" s="7" t="s">
        <v>15</v>
      </c>
      <c r="AK3237" s="7" t="s">
        <v>15</v>
      </c>
      <c r="AL3237" s="7" t="s">
        <v>15</v>
      </c>
      <c r="AM3237" s="7" t="s">
        <v>15</v>
      </c>
      <c r="AN3237" s="7" t="s">
        <v>15</v>
      </c>
      <c r="AO3237" s="7" t="s">
        <v>15</v>
      </c>
      <c r="AP3237" s="7" t="s">
        <v>15</v>
      </c>
      <c r="AQ3237" s="7" t="s">
        <v>15</v>
      </c>
      <c r="AR3237" s="7" t="s">
        <v>15</v>
      </c>
      <c r="AS3237" s="7" t="s">
        <v>15</v>
      </c>
      <c r="AT3237" s="7" t="s">
        <v>15</v>
      </c>
      <c r="AU3237" s="7" t="s">
        <v>15</v>
      </c>
      <c r="AV3237" s="7" t="s">
        <v>15</v>
      </c>
      <c r="AW3237" s="7" t="s">
        <v>15</v>
      </c>
      <c r="AX3237" s="7" t="s">
        <v>15</v>
      </c>
      <c r="AY3237" s="7" t="s">
        <v>15</v>
      </c>
      <c r="AZ3237" s="7" t="s">
        <v>15</v>
      </c>
      <c r="BA3237" s="7" t="s">
        <v>15</v>
      </c>
      <c r="BB3237" s="7" t="s">
        <v>15</v>
      </c>
      <c r="BC3237" s="7" t="s">
        <v>15</v>
      </c>
      <c r="BD3237" s="7" t="s">
        <v>15</v>
      </c>
      <c r="BE3237" s="7" t="s">
        <v>15</v>
      </c>
      <c r="BF3237" s="7" t="s">
        <v>15</v>
      </c>
      <c r="BG3237" s="7" t="s">
        <v>15</v>
      </c>
      <c r="BH3237" s="7" t="s">
        <v>15</v>
      </c>
      <c r="BI3237" s="7" t="s">
        <v>15</v>
      </c>
      <c r="BJ3237" s="7" t="s">
        <v>15</v>
      </c>
      <c r="BK3237" s="7" t="s">
        <v>15</v>
      </c>
      <c r="BL3237" s="7" t="s">
        <v>15</v>
      </c>
      <c r="BM3237" s="7" t="s">
        <v>15</v>
      </c>
      <c r="BN3237" s="7" t="s">
        <v>15</v>
      </c>
      <c r="BO3237" s="7" t="s">
        <v>15</v>
      </c>
      <c r="BP3237" s="7" t="s">
        <v>15</v>
      </c>
      <c r="BQ3237" s="7" t="s">
        <v>15</v>
      </c>
      <c r="BR3237" s="7" t="s">
        <v>15</v>
      </c>
      <c r="BS3237" s="7" t="s">
        <v>15</v>
      </c>
      <c r="BT3237" s="7" t="s">
        <v>15</v>
      </c>
      <c r="BU3237" s="7" t="s">
        <v>15</v>
      </c>
      <c r="BV3237" s="7" t="s">
        <v>15</v>
      </c>
      <c r="BW3237" s="7" t="s">
        <v>15</v>
      </c>
      <c r="BX3237" s="7" t="s">
        <v>15</v>
      </c>
      <c r="BY3237" s="7" t="s">
        <v>15</v>
      </c>
      <c r="BZ3237" s="7" t="s">
        <v>15</v>
      </c>
      <c r="CA3237" s="7" t="s">
        <v>15</v>
      </c>
      <c r="CB3237" s="7" t="s">
        <v>15</v>
      </c>
      <c r="CC3237" s="7" t="s">
        <v>15</v>
      </c>
      <c r="CD3237" s="7" t="s">
        <v>15</v>
      </c>
    </row>
    <row r="3238" spans="23:82">
      <c r="W3238" s="7" t="s">
        <v>15</v>
      </c>
      <c r="X3238" s="7" t="s">
        <v>15</v>
      </c>
      <c r="Y3238" s="7" t="s">
        <v>15</v>
      </c>
      <c r="Z3238" s="7" t="s">
        <v>15</v>
      </c>
      <c r="AA3238" s="7" t="s">
        <v>15</v>
      </c>
      <c r="AB3238" s="7" t="s">
        <v>15</v>
      </c>
      <c r="AC3238" s="7" t="s">
        <v>15</v>
      </c>
      <c r="AD3238" s="7" t="s">
        <v>15</v>
      </c>
      <c r="AE3238" s="7" t="s">
        <v>15</v>
      </c>
      <c r="AF3238" s="7" t="s">
        <v>15</v>
      </c>
      <c r="AG3238" s="7" t="s">
        <v>15</v>
      </c>
      <c r="AH3238" s="7" t="s">
        <v>15</v>
      </c>
      <c r="AI3238" s="7" t="s">
        <v>15</v>
      </c>
      <c r="AJ3238" s="7" t="s">
        <v>15</v>
      </c>
      <c r="AK3238" s="7" t="s">
        <v>15</v>
      </c>
      <c r="AL3238" s="7" t="s">
        <v>15</v>
      </c>
      <c r="AM3238" s="7" t="s">
        <v>15</v>
      </c>
      <c r="AN3238" s="7" t="s">
        <v>15</v>
      </c>
      <c r="AO3238" s="7" t="s">
        <v>15</v>
      </c>
      <c r="AP3238" s="7" t="s">
        <v>15</v>
      </c>
      <c r="AQ3238" s="7" t="s">
        <v>15</v>
      </c>
      <c r="AR3238" s="7" t="s">
        <v>15</v>
      </c>
      <c r="AS3238" s="7" t="s">
        <v>15</v>
      </c>
      <c r="AT3238" s="7" t="s">
        <v>15</v>
      </c>
      <c r="AU3238" s="7" t="s">
        <v>15</v>
      </c>
      <c r="AV3238" s="7" t="s">
        <v>15</v>
      </c>
      <c r="AW3238" s="7" t="s">
        <v>15</v>
      </c>
      <c r="AX3238" s="7" t="s">
        <v>15</v>
      </c>
      <c r="AY3238" s="7" t="s">
        <v>15</v>
      </c>
      <c r="AZ3238" s="7" t="s">
        <v>15</v>
      </c>
      <c r="BA3238" s="7" t="s">
        <v>15</v>
      </c>
      <c r="BB3238" s="7" t="s">
        <v>15</v>
      </c>
      <c r="BC3238" s="7" t="s">
        <v>15</v>
      </c>
      <c r="BD3238" s="7" t="s">
        <v>15</v>
      </c>
      <c r="BE3238" s="7" t="s">
        <v>15</v>
      </c>
      <c r="BF3238" s="7" t="s">
        <v>15</v>
      </c>
      <c r="BG3238" s="7" t="s">
        <v>15</v>
      </c>
      <c r="BH3238" s="7" t="s">
        <v>15</v>
      </c>
      <c r="BI3238" s="7" t="s">
        <v>15</v>
      </c>
      <c r="BJ3238" s="7" t="s">
        <v>15</v>
      </c>
      <c r="BK3238" s="7" t="s">
        <v>15</v>
      </c>
      <c r="BL3238" s="7" t="s">
        <v>15</v>
      </c>
      <c r="BM3238" s="7" t="s">
        <v>15</v>
      </c>
      <c r="BN3238" s="7" t="s">
        <v>15</v>
      </c>
      <c r="BO3238" s="7" t="s">
        <v>15</v>
      </c>
      <c r="BP3238" s="7" t="s">
        <v>15</v>
      </c>
      <c r="BQ3238" s="7" t="s">
        <v>15</v>
      </c>
      <c r="BR3238" s="7" t="s">
        <v>15</v>
      </c>
      <c r="BS3238" s="7" t="s">
        <v>15</v>
      </c>
      <c r="BT3238" s="7" t="s">
        <v>15</v>
      </c>
      <c r="BU3238" s="7" t="s">
        <v>15</v>
      </c>
      <c r="BV3238" s="7" t="s">
        <v>15</v>
      </c>
      <c r="BW3238" s="7" t="s">
        <v>15</v>
      </c>
      <c r="BX3238" s="7" t="s">
        <v>15</v>
      </c>
      <c r="BY3238" s="7" t="s">
        <v>15</v>
      </c>
      <c r="BZ3238" s="7" t="s">
        <v>15</v>
      </c>
      <c r="CA3238" s="7" t="s">
        <v>15</v>
      </c>
      <c r="CB3238" s="7" t="s">
        <v>15</v>
      </c>
      <c r="CC3238" s="7" t="s">
        <v>15</v>
      </c>
      <c r="CD3238" s="7" t="s">
        <v>15</v>
      </c>
    </row>
    <row r="3239" spans="23:82">
      <c r="W3239" s="7" t="s">
        <v>15</v>
      </c>
      <c r="X3239" s="7" t="s">
        <v>15</v>
      </c>
      <c r="Y3239" s="7" t="s">
        <v>15</v>
      </c>
      <c r="Z3239" s="7" t="s">
        <v>15</v>
      </c>
      <c r="AA3239" s="7" t="s">
        <v>15</v>
      </c>
      <c r="AB3239" s="7" t="s">
        <v>15</v>
      </c>
      <c r="AC3239" s="7" t="s">
        <v>15</v>
      </c>
      <c r="AD3239" s="7" t="s">
        <v>15</v>
      </c>
      <c r="AE3239" s="7" t="s">
        <v>15</v>
      </c>
      <c r="AF3239" s="7" t="s">
        <v>15</v>
      </c>
      <c r="AG3239" s="7" t="s">
        <v>15</v>
      </c>
      <c r="AH3239" s="7" t="s">
        <v>15</v>
      </c>
      <c r="AI3239" s="7" t="s">
        <v>15</v>
      </c>
      <c r="AJ3239" s="7" t="s">
        <v>15</v>
      </c>
      <c r="AK3239" s="7" t="s">
        <v>15</v>
      </c>
      <c r="AL3239" s="7" t="s">
        <v>15</v>
      </c>
      <c r="AM3239" s="7" t="s">
        <v>15</v>
      </c>
      <c r="AN3239" s="7" t="s">
        <v>15</v>
      </c>
      <c r="AO3239" s="7" t="s">
        <v>15</v>
      </c>
      <c r="AP3239" s="7" t="s">
        <v>15</v>
      </c>
      <c r="AQ3239" s="7" t="s">
        <v>15</v>
      </c>
      <c r="AR3239" s="7" t="s">
        <v>15</v>
      </c>
      <c r="AS3239" s="7" t="s">
        <v>15</v>
      </c>
      <c r="AT3239" s="7" t="s">
        <v>15</v>
      </c>
      <c r="AU3239" s="7" t="s">
        <v>15</v>
      </c>
      <c r="AV3239" s="7" t="s">
        <v>15</v>
      </c>
      <c r="AW3239" s="7" t="s">
        <v>15</v>
      </c>
      <c r="AX3239" s="7" t="s">
        <v>15</v>
      </c>
      <c r="AY3239" s="7" t="s">
        <v>15</v>
      </c>
      <c r="AZ3239" s="7" t="s">
        <v>15</v>
      </c>
      <c r="BA3239" s="7" t="s">
        <v>15</v>
      </c>
      <c r="BB3239" s="7" t="s">
        <v>15</v>
      </c>
      <c r="BC3239" s="7" t="s">
        <v>15</v>
      </c>
      <c r="BD3239" s="7" t="s">
        <v>15</v>
      </c>
      <c r="BE3239" s="7" t="s">
        <v>15</v>
      </c>
      <c r="BF3239" s="7" t="s">
        <v>15</v>
      </c>
      <c r="BG3239" s="7" t="s">
        <v>15</v>
      </c>
      <c r="BH3239" s="7" t="s">
        <v>15</v>
      </c>
      <c r="BI3239" s="7" t="s">
        <v>15</v>
      </c>
      <c r="BJ3239" s="7" t="s">
        <v>15</v>
      </c>
      <c r="BK3239" s="7" t="s">
        <v>15</v>
      </c>
      <c r="BL3239" s="7" t="s">
        <v>15</v>
      </c>
      <c r="BM3239" s="7" t="s">
        <v>15</v>
      </c>
      <c r="BN3239" s="7" t="s">
        <v>15</v>
      </c>
      <c r="BO3239" s="7" t="s">
        <v>15</v>
      </c>
      <c r="BP3239" s="7" t="s">
        <v>15</v>
      </c>
      <c r="BQ3239" s="7" t="s">
        <v>15</v>
      </c>
      <c r="BR3239" s="7" t="s">
        <v>15</v>
      </c>
      <c r="BS3239" s="7" t="s">
        <v>15</v>
      </c>
      <c r="BT3239" s="7" t="s">
        <v>15</v>
      </c>
      <c r="BU3239" s="7" t="s">
        <v>15</v>
      </c>
      <c r="BV3239" s="7" t="s">
        <v>15</v>
      </c>
      <c r="BW3239" s="7" t="s">
        <v>15</v>
      </c>
      <c r="BX3239" s="7" t="s">
        <v>15</v>
      </c>
      <c r="BY3239" s="7" t="s">
        <v>15</v>
      </c>
      <c r="BZ3239" s="7" t="s">
        <v>15</v>
      </c>
      <c r="CA3239" s="7" t="s">
        <v>15</v>
      </c>
      <c r="CB3239" s="7" t="s">
        <v>15</v>
      </c>
      <c r="CC3239" s="7" t="s">
        <v>15</v>
      </c>
      <c r="CD3239" s="7" t="s">
        <v>15</v>
      </c>
    </row>
    <row r="3240" spans="23:82">
      <c r="W3240" s="7" t="s">
        <v>15</v>
      </c>
      <c r="X3240" s="7" t="s">
        <v>15</v>
      </c>
      <c r="Y3240" s="7" t="s">
        <v>15</v>
      </c>
      <c r="Z3240" s="7" t="s">
        <v>15</v>
      </c>
      <c r="AA3240" s="7" t="s">
        <v>15</v>
      </c>
      <c r="AB3240" s="7" t="s">
        <v>15</v>
      </c>
      <c r="AC3240" s="7" t="s">
        <v>15</v>
      </c>
      <c r="AD3240" s="7" t="s">
        <v>15</v>
      </c>
      <c r="AE3240" s="7" t="s">
        <v>15</v>
      </c>
      <c r="AF3240" s="7" t="s">
        <v>15</v>
      </c>
      <c r="AG3240" s="7" t="s">
        <v>15</v>
      </c>
      <c r="AH3240" s="7" t="s">
        <v>15</v>
      </c>
      <c r="AI3240" s="7" t="s">
        <v>15</v>
      </c>
      <c r="AJ3240" s="7" t="s">
        <v>15</v>
      </c>
      <c r="AK3240" s="7" t="s">
        <v>15</v>
      </c>
      <c r="AL3240" s="7" t="s">
        <v>15</v>
      </c>
      <c r="AM3240" s="7" t="s">
        <v>15</v>
      </c>
      <c r="AN3240" s="7" t="s">
        <v>15</v>
      </c>
      <c r="AO3240" s="7" t="s">
        <v>15</v>
      </c>
      <c r="AP3240" s="7" t="s">
        <v>15</v>
      </c>
      <c r="AQ3240" s="7" t="s">
        <v>15</v>
      </c>
      <c r="AR3240" s="7" t="s">
        <v>15</v>
      </c>
      <c r="AS3240" s="7" t="s">
        <v>15</v>
      </c>
      <c r="AT3240" s="7" t="s">
        <v>15</v>
      </c>
      <c r="AU3240" s="7" t="s">
        <v>15</v>
      </c>
      <c r="AV3240" s="7" t="s">
        <v>15</v>
      </c>
      <c r="AW3240" s="7" t="s">
        <v>15</v>
      </c>
      <c r="AX3240" s="7" t="s">
        <v>15</v>
      </c>
      <c r="AY3240" s="7" t="s">
        <v>15</v>
      </c>
      <c r="AZ3240" s="7" t="s">
        <v>15</v>
      </c>
      <c r="BA3240" s="7" t="s">
        <v>15</v>
      </c>
      <c r="BB3240" s="7" t="s">
        <v>15</v>
      </c>
      <c r="BC3240" s="7" t="s">
        <v>15</v>
      </c>
      <c r="BD3240" s="7" t="s">
        <v>15</v>
      </c>
      <c r="BE3240" s="7" t="s">
        <v>15</v>
      </c>
      <c r="BF3240" s="7" t="s">
        <v>15</v>
      </c>
      <c r="BG3240" s="7" t="s">
        <v>15</v>
      </c>
      <c r="BH3240" s="7" t="s">
        <v>15</v>
      </c>
      <c r="BI3240" s="7" t="s">
        <v>15</v>
      </c>
      <c r="BJ3240" s="7" t="s">
        <v>15</v>
      </c>
      <c r="BK3240" s="7" t="s">
        <v>15</v>
      </c>
      <c r="BL3240" s="7" t="s">
        <v>15</v>
      </c>
      <c r="BM3240" s="7" t="s">
        <v>15</v>
      </c>
      <c r="BN3240" s="7" t="s">
        <v>15</v>
      </c>
      <c r="BO3240" s="7" t="s">
        <v>15</v>
      </c>
      <c r="BP3240" s="7" t="s">
        <v>15</v>
      </c>
      <c r="BQ3240" s="7" t="s">
        <v>15</v>
      </c>
      <c r="BR3240" s="7" t="s">
        <v>15</v>
      </c>
      <c r="BS3240" s="7" t="s">
        <v>15</v>
      </c>
      <c r="BT3240" s="7" t="s">
        <v>15</v>
      </c>
      <c r="BU3240" s="7" t="s">
        <v>15</v>
      </c>
      <c r="BV3240" s="7" t="s">
        <v>15</v>
      </c>
      <c r="BW3240" s="7" t="s">
        <v>15</v>
      </c>
      <c r="BX3240" s="7" t="s">
        <v>15</v>
      </c>
      <c r="BY3240" s="7" t="s">
        <v>15</v>
      </c>
      <c r="BZ3240" s="7" t="s">
        <v>15</v>
      </c>
      <c r="CA3240" s="7" t="s">
        <v>15</v>
      </c>
      <c r="CB3240" s="7" t="s">
        <v>15</v>
      </c>
      <c r="CC3240" s="7" t="s">
        <v>15</v>
      </c>
      <c r="CD3240" s="7" t="s">
        <v>15</v>
      </c>
    </row>
    <row r="3241" spans="23:82">
      <c r="W3241" s="7" t="s">
        <v>15</v>
      </c>
      <c r="X3241" s="7" t="s">
        <v>15</v>
      </c>
      <c r="Y3241" s="7" t="s">
        <v>15</v>
      </c>
      <c r="Z3241" s="7" t="s">
        <v>15</v>
      </c>
      <c r="AA3241" s="7" t="s">
        <v>15</v>
      </c>
      <c r="AB3241" s="7" t="s">
        <v>15</v>
      </c>
      <c r="AC3241" s="7" t="s">
        <v>15</v>
      </c>
      <c r="AD3241" s="7" t="s">
        <v>15</v>
      </c>
      <c r="AE3241" s="7" t="s">
        <v>15</v>
      </c>
      <c r="AF3241" s="7" t="s">
        <v>15</v>
      </c>
      <c r="AG3241" s="7" t="s">
        <v>15</v>
      </c>
      <c r="AH3241" s="7" t="s">
        <v>15</v>
      </c>
      <c r="AI3241" s="7" t="s">
        <v>15</v>
      </c>
      <c r="AJ3241" s="7" t="s">
        <v>15</v>
      </c>
      <c r="AK3241" s="7" t="s">
        <v>15</v>
      </c>
      <c r="AL3241" s="7" t="s">
        <v>15</v>
      </c>
      <c r="AM3241" s="7" t="s">
        <v>15</v>
      </c>
      <c r="AN3241" s="7" t="s">
        <v>15</v>
      </c>
      <c r="AO3241" s="7" t="s">
        <v>15</v>
      </c>
      <c r="AP3241" s="7" t="s">
        <v>15</v>
      </c>
      <c r="AQ3241" s="7" t="s">
        <v>15</v>
      </c>
      <c r="AR3241" s="7" t="s">
        <v>15</v>
      </c>
      <c r="AS3241" s="7" t="s">
        <v>15</v>
      </c>
      <c r="AT3241" s="7" t="s">
        <v>15</v>
      </c>
      <c r="AU3241" s="7" t="s">
        <v>15</v>
      </c>
      <c r="AV3241" s="7" t="s">
        <v>15</v>
      </c>
      <c r="AW3241" s="7" t="s">
        <v>15</v>
      </c>
      <c r="AX3241" s="7" t="s">
        <v>15</v>
      </c>
      <c r="AY3241" s="7" t="s">
        <v>15</v>
      </c>
      <c r="AZ3241" s="7" t="s">
        <v>15</v>
      </c>
      <c r="BA3241" s="7" t="s">
        <v>15</v>
      </c>
      <c r="BB3241" s="7" t="s">
        <v>15</v>
      </c>
      <c r="BC3241" s="7" t="s">
        <v>15</v>
      </c>
      <c r="BD3241" s="7" t="s">
        <v>15</v>
      </c>
      <c r="BE3241" s="7" t="s">
        <v>15</v>
      </c>
      <c r="BF3241" s="7" t="s">
        <v>15</v>
      </c>
      <c r="BG3241" s="7" t="s">
        <v>15</v>
      </c>
      <c r="BH3241" s="7" t="s">
        <v>15</v>
      </c>
      <c r="BI3241" s="7" t="s">
        <v>15</v>
      </c>
      <c r="BJ3241" s="7" t="s">
        <v>15</v>
      </c>
      <c r="BK3241" s="7" t="s">
        <v>15</v>
      </c>
      <c r="BL3241" s="7" t="s">
        <v>15</v>
      </c>
      <c r="BM3241" s="7" t="s">
        <v>15</v>
      </c>
      <c r="BN3241" s="7" t="s">
        <v>15</v>
      </c>
      <c r="BO3241" s="7" t="s">
        <v>15</v>
      </c>
      <c r="BP3241" s="7" t="s">
        <v>15</v>
      </c>
      <c r="BQ3241" s="7" t="s">
        <v>15</v>
      </c>
      <c r="BR3241" s="7" t="s">
        <v>15</v>
      </c>
      <c r="BS3241" s="7" t="s">
        <v>15</v>
      </c>
      <c r="BT3241" s="7" t="s">
        <v>15</v>
      </c>
      <c r="BU3241" s="7" t="s">
        <v>15</v>
      </c>
      <c r="BV3241" s="7" t="s">
        <v>15</v>
      </c>
      <c r="BW3241" s="7" t="s">
        <v>15</v>
      </c>
      <c r="BX3241" s="7" t="s">
        <v>15</v>
      </c>
      <c r="BY3241" s="7" t="s">
        <v>15</v>
      </c>
      <c r="BZ3241" s="7" t="s">
        <v>15</v>
      </c>
      <c r="CA3241" s="7" t="s">
        <v>15</v>
      </c>
      <c r="CB3241" s="7" t="s">
        <v>15</v>
      </c>
      <c r="CC3241" s="7" t="s">
        <v>15</v>
      </c>
      <c r="CD3241" s="7" t="s">
        <v>15</v>
      </c>
    </row>
    <row r="3242" spans="23:82">
      <c r="W3242" s="7" t="s">
        <v>15</v>
      </c>
      <c r="X3242" s="7" t="s">
        <v>15</v>
      </c>
      <c r="Y3242" s="7" t="s">
        <v>15</v>
      </c>
      <c r="Z3242" s="7" t="s">
        <v>15</v>
      </c>
      <c r="AA3242" s="7" t="s">
        <v>15</v>
      </c>
      <c r="AB3242" s="7" t="s">
        <v>15</v>
      </c>
      <c r="AC3242" s="7" t="s">
        <v>15</v>
      </c>
      <c r="AD3242" s="7" t="s">
        <v>15</v>
      </c>
      <c r="AE3242" s="7" t="s">
        <v>15</v>
      </c>
      <c r="AF3242" s="7" t="s">
        <v>15</v>
      </c>
      <c r="AG3242" s="7" t="s">
        <v>15</v>
      </c>
      <c r="AH3242" s="7" t="s">
        <v>15</v>
      </c>
      <c r="AI3242" s="7" t="s">
        <v>15</v>
      </c>
      <c r="AJ3242" s="7" t="s">
        <v>15</v>
      </c>
      <c r="AK3242" s="7" t="s">
        <v>15</v>
      </c>
      <c r="AL3242" s="7" t="s">
        <v>15</v>
      </c>
      <c r="AM3242" s="7" t="s">
        <v>15</v>
      </c>
      <c r="AN3242" s="7" t="s">
        <v>15</v>
      </c>
      <c r="AO3242" s="7" t="s">
        <v>15</v>
      </c>
      <c r="AP3242" s="7" t="s">
        <v>15</v>
      </c>
      <c r="AQ3242" s="7" t="s">
        <v>15</v>
      </c>
      <c r="AR3242" s="7" t="s">
        <v>15</v>
      </c>
      <c r="AS3242" s="7" t="s">
        <v>15</v>
      </c>
      <c r="AT3242" s="7" t="s">
        <v>15</v>
      </c>
      <c r="AU3242" s="7" t="s">
        <v>15</v>
      </c>
      <c r="AV3242" s="7" t="s">
        <v>15</v>
      </c>
      <c r="AW3242" s="7" t="s">
        <v>15</v>
      </c>
      <c r="AX3242" s="7" t="s">
        <v>15</v>
      </c>
      <c r="AY3242" s="7" t="s">
        <v>15</v>
      </c>
      <c r="AZ3242" s="7" t="s">
        <v>15</v>
      </c>
      <c r="BA3242" s="7" t="s">
        <v>15</v>
      </c>
      <c r="BB3242" s="7" t="s">
        <v>15</v>
      </c>
      <c r="BC3242" s="7" t="s">
        <v>15</v>
      </c>
      <c r="BD3242" s="7" t="s">
        <v>15</v>
      </c>
      <c r="BE3242" s="7" t="s">
        <v>15</v>
      </c>
      <c r="BF3242" s="7" t="s">
        <v>15</v>
      </c>
      <c r="BG3242" s="7" t="s">
        <v>15</v>
      </c>
      <c r="BH3242" s="7" t="s">
        <v>15</v>
      </c>
      <c r="BI3242" s="7" t="s">
        <v>15</v>
      </c>
      <c r="BJ3242" s="7" t="s">
        <v>15</v>
      </c>
      <c r="BK3242" s="7" t="s">
        <v>15</v>
      </c>
      <c r="BL3242" s="7" t="s">
        <v>15</v>
      </c>
      <c r="BM3242" s="7" t="s">
        <v>15</v>
      </c>
      <c r="BN3242" s="7" t="s">
        <v>15</v>
      </c>
      <c r="BO3242" s="7" t="s">
        <v>15</v>
      </c>
      <c r="BP3242" s="7" t="s">
        <v>15</v>
      </c>
      <c r="BQ3242" s="7" t="s">
        <v>15</v>
      </c>
      <c r="BR3242" s="7" t="s">
        <v>15</v>
      </c>
      <c r="BS3242" s="7" t="s">
        <v>15</v>
      </c>
      <c r="BT3242" s="7" t="s">
        <v>15</v>
      </c>
      <c r="BU3242" s="7" t="s">
        <v>15</v>
      </c>
      <c r="BV3242" s="7" t="s">
        <v>15</v>
      </c>
      <c r="BW3242" s="7" t="s">
        <v>15</v>
      </c>
      <c r="BX3242" s="7" t="s">
        <v>15</v>
      </c>
      <c r="BY3242" s="7" t="s">
        <v>15</v>
      </c>
      <c r="BZ3242" s="7" t="s">
        <v>15</v>
      </c>
      <c r="CA3242" s="7" t="s">
        <v>15</v>
      </c>
      <c r="CB3242" s="7" t="s">
        <v>15</v>
      </c>
      <c r="CC3242" s="7" t="s">
        <v>15</v>
      </c>
      <c r="CD3242" s="7" t="s">
        <v>15</v>
      </c>
    </row>
    <row r="3243" spans="23:82">
      <c r="W3243" s="7" t="s">
        <v>15</v>
      </c>
      <c r="X3243" s="7" t="s">
        <v>15</v>
      </c>
      <c r="Y3243" s="7" t="s">
        <v>15</v>
      </c>
      <c r="Z3243" s="7" t="s">
        <v>15</v>
      </c>
      <c r="AA3243" s="7" t="s">
        <v>15</v>
      </c>
      <c r="AB3243" s="7" t="s">
        <v>15</v>
      </c>
      <c r="AC3243" s="7" t="s">
        <v>15</v>
      </c>
      <c r="AD3243" s="7" t="s">
        <v>15</v>
      </c>
      <c r="AE3243" s="7" t="s">
        <v>15</v>
      </c>
      <c r="AF3243" s="7" t="s">
        <v>15</v>
      </c>
      <c r="AG3243" s="7" t="s">
        <v>15</v>
      </c>
      <c r="AH3243" s="7" t="s">
        <v>15</v>
      </c>
      <c r="AI3243" s="7" t="s">
        <v>15</v>
      </c>
      <c r="AJ3243" s="7" t="s">
        <v>15</v>
      </c>
      <c r="AK3243" s="7" t="s">
        <v>15</v>
      </c>
      <c r="AL3243" s="7" t="s">
        <v>15</v>
      </c>
      <c r="AM3243" s="7" t="s">
        <v>15</v>
      </c>
      <c r="AN3243" s="7" t="s">
        <v>15</v>
      </c>
      <c r="AO3243" s="7" t="s">
        <v>15</v>
      </c>
      <c r="AP3243" s="7" t="s">
        <v>15</v>
      </c>
      <c r="AQ3243" s="7" t="s">
        <v>15</v>
      </c>
      <c r="AR3243" s="7" t="s">
        <v>15</v>
      </c>
      <c r="AS3243" s="7" t="s">
        <v>15</v>
      </c>
      <c r="AT3243" s="7" t="s">
        <v>15</v>
      </c>
      <c r="AU3243" s="7" t="s">
        <v>15</v>
      </c>
      <c r="AV3243" s="7" t="s">
        <v>15</v>
      </c>
      <c r="AW3243" s="7" t="s">
        <v>15</v>
      </c>
      <c r="AX3243" s="7" t="s">
        <v>15</v>
      </c>
      <c r="AY3243" s="7" t="s">
        <v>15</v>
      </c>
      <c r="AZ3243" s="7" t="s">
        <v>15</v>
      </c>
      <c r="BA3243" s="7" t="s">
        <v>15</v>
      </c>
      <c r="BB3243" s="7" t="s">
        <v>15</v>
      </c>
      <c r="BC3243" s="7" t="s">
        <v>15</v>
      </c>
      <c r="BD3243" s="7" t="s">
        <v>15</v>
      </c>
      <c r="BE3243" s="7" t="s">
        <v>15</v>
      </c>
      <c r="BF3243" s="7" t="s">
        <v>15</v>
      </c>
      <c r="BG3243" s="7" t="s">
        <v>15</v>
      </c>
      <c r="BH3243" s="7" t="s">
        <v>15</v>
      </c>
      <c r="BI3243" s="7" t="s">
        <v>15</v>
      </c>
      <c r="BJ3243" s="7" t="s">
        <v>15</v>
      </c>
      <c r="BK3243" s="7" t="s">
        <v>15</v>
      </c>
      <c r="BL3243" s="7" t="s">
        <v>15</v>
      </c>
      <c r="BM3243" s="7" t="s">
        <v>15</v>
      </c>
      <c r="BN3243" s="7" t="s">
        <v>15</v>
      </c>
      <c r="BO3243" s="7" t="s">
        <v>15</v>
      </c>
      <c r="BP3243" s="7" t="s">
        <v>15</v>
      </c>
      <c r="BQ3243" s="7" t="s">
        <v>15</v>
      </c>
      <c r="BR3243" s="7" t="s">
        <v>15</v>
      </c>
      <c r="BS3243" s="7" t="s">
        <v>15</v>
      </c>
      <c r="BT3243" s="7" t="s">
        <v>15</v>
      </c>
      <c r="BU3243" s="7" t="s">
        <v>15</v>
      </c>
      <c r="BV3243" s="7" t="s">
        <v>15</v>
      </c>
      <c r="BW3243" s="7" t="s">
        <v>15</v>
      </c>
      <c r="BX3243" s="7" t="s">
        <v>15</v>
      </c>
      <c r="BY3243" s="7" t="s">
        <v>15</v>
      </c>
      <c r="BZ3243" s="7" t="s">
        <v>15</v>
      </c>
      <c r="CA3243" s="7" t="s">
        <v>15</v>
      </c>
      <c r="CB3243" s="7" t="s">
        <v>15</v>
      </c>
      <c r="CC3243" s="7" t="s">
        <v>15</v>
      </c>
      <c r="CD3243" s="7" t="s">
        <v>15</v>
      </c>
    </row>
    <row r="3244" spans="23:82">
      <c r="W3244" s="7" t="s">
        <v>15</v>
      </c>
      <c r="X3244" s="7" t="s">
        <v>15</v>
      </c>
      <c r="Y3244" s="7" t="s">
        <v>15</v>
      </c>
      <c r="Z3244" s="7" t="s">
        <v>15</v>
      </c>
      <c r="AA3244" s="7" t="s">
        <v>15</v>
      </c>
      <c r="AB3244" s="7" t="s">
        <v>15</v>
      </c>
      <c r="AC3244" s="7" t="s">
        <v>15</v>
      </c>
      <c r="AD3244" s="7" t="s">
        <v>15</v>
      </c>
      <c r="AE3244" s="7" t="s">
        <v>15</v>
      </c>
      <c r="AF3244" s="7" t="s">
        <v>15</v>
      </c>
      <c r="AG3244" s="7" t="s">
        <v>15</v>
      </c>
      <c r="AH3244" s="7" t="s">
        <v>15</v>
      </c>
      <c r="AI3244" s="7" t="s">
        <v>15</v>
      </c>
      <c r="AJ3244" s="7" t="s">
        <v>15</v>
      </c>
      <c r="AK3244" s="7" t="s">
        <v>15</v>
      </c>
      <c r="AL3244" s="7" t="s">
        <v>15</v>
      </c>
      <c r="AM3244" s="7" t="s">
        <v>15</v>
      </c>
      <c r="AN3244" s="7" t="s">
        <v>15</v>
      </c>
      <c r="AO3244" s="7" t="s">
        <v>15</v>
      </c>
      <c r="AP3244" s="7" t="s">
        <v>15</v>
      </c>
      <c r="AQ3244" s="7" t="s">
        <v>15</v>
      </c>
      <c r="AR3244" s="7" t="s">
        <v>15</v>
      </c>
      <c r="AS3244" s="7" t="s">
        <v>15</v>
      </c>
      <c r="AT3244" s="7" t="s">
        <v>15</v>
      </c>
      <c r="AU3244" s="7" t="s">
        <v>15</v>
      </c>
      <c r="AV3244" s="7" t="s">
        <v>15</v>
      </c>
      <c r="AW3244" s="7" t="s">
        <v>15</v>
      </c>
      <c r="AX3244" s="7" t="s">
        <v>15</v>
      </c>
      <c r="AY3244" s="7" t="s">
        <v>15</v>
      </c>
      <c r="AZ3244" s="7" t="s">
        <v>15</v>
      </c>
      <c r="BA3244" s="7" t="s">
        <v>15</v>
      </c>
      <c r="BB3244" s="7" t="s">
        <v>15</v>
      </c>
      <c r="BC3244" s="7" t="s">
        <v>15</v>
      </c>
      <c r="BD3244" s="7" t="s">
        <v>15</v>
      </c>
      <c r="BE3244" s="7" t="s">
        <v>15</v>
      </c>
      <c r="BF3244" s="7" t="s">
        <v>15</v>
      </c>
      <c r="BG3244" s="7" t="s">
        <v>15</v>
      </c>
      <c r="BH3244" s="7" t="s">
        <v>15</v>
      </c>
      <c r="BI3244" s="7" t="s">
        <v>15</v>
      </c>
      <c r="BJ3244" s="7" t="s">
        <v>15</v>
      </c>
      <c r="BK3244" s="7" t="s">
        <v>15</v>
      </c>
      <c r="BL3244" s="7" t="s">
        <v>15</v>
      </c>
      <c r="BM3244" s="7" t="s">
        <v>15</v>
      </c>
      <c r="BN3244" s="7" t="s">
        <v>15</v>
      </c>
      <c r="BO3244" s="7" t="s">
        <v>15</v>
      </c>
      <c r="BP3244" s="7" t="s">
        <v>15</v>
      </c>
      <c r="BQ3244" s="7" t="s">
        <v>15</v>
      </c>
      <c r="BR3244" s="7" t="s">
        <v>15</v>
      </c>
      <c r="BS3244" s="7" t="s">
        <v>15</v>
      </c>
      <c r="BT3244" s="7" t="s">
        <v>15</v>
      </c>
      <c r="BU3244" s="7" t="s">
        <v>15</v>
      </c>
      <c r="BV3244" s="7" t="s">
        <v>15</v>
      </c>
      <c r="BW3244" s="7" t="s">
        <v>15</v>
      </c>
      <c r="BX3244" s="7" t="s">
        <v>15</v>
      </c>
      <c r="BY3244" s="7" t="s">
        <v>15</v>
      </c>
      <c r="BZ3244" s="7" t="s">
        <v>15</v>
      </c>
      <c r="CA3244" s="7" t="s">
        <v>15</v>
      </c>
      <c r="CB3244" s="7" t="s">
        <v>15</v>
      </c>
      <c r="CC3244" s="7" t="s">
        <v>15</v>
      </c>
      <c r="CD3244" s="7" t="s">
        <v>15</v>
      </c>
    </row>
    <row r="3245" spans="23:82">
      <c r="W3245" s="7" t="s">
        <v>15</v>
      </c>
      <c r="X3245" s="7" t="s">
        <v>15</v>
      </c>
      <c r="Y3245" s="7" t="s">
        <v>15</v>
      </c>
      <c r="Z3245" s="7" t="s">
        <v>15</v>
      </c>
      <c r="AA3245" s="7" t="s">
        <v>15</v>
      </c>
      <c r="AB3245" s="7" t="s">
        <v>15</v>
      </c>
      <c r="AC3245" s="7" t="s">
        <v>15</v>
      </c>
      <c r="AD3245" s="7" t="s">
        <v>15</v>
      </c>
      <c r="AE3245" s="7" t="s">
        <v>15</v>
      </c>
      <c r="AF3245" s="7" t="s">
        <v>15</v>
      </c>
      <c r="AG3245" s="7" t="s">
        <v>15</v>
      </c>
      <c r="AH3245" s="7" t="s">
        <v>15</v>
      </c>
      <c r="AI3245" s="7" t="s">
        <v>15</v>
      </c>
      <c r="AJ3245" s="7" t="s">
        <v>15</v>
      </c>
      <c r="AK3245" s="7" t="s">
        <v>15</v>
      </c>
      <c r="AL3245" s="7" t="s">
        <v>15</v>
      </c>
      <c r="AM3245" s="7" t="s">
        <v>15</v>
      </c>
      <c r="AN3245" s="7" t="s">
        <v>15</v>
      </c>
      <c r="AO3245" s="7" t="s">
        <v>15</v>
      </c>
      <c r="AP3245" s="7" t="s">
        <v>15</v>
      </c>
      <c r="AQ3245" s="7" t="s">
        <v>15</v>
      </c>
      <c r="AR3245" s="7" t="s">
        <v>15</v>
      </c>
      <c r="AS3245" s="7" t="s">
        <v>15</v>
      </c>
      <c r="AT3245" s="7" t="s">
        <v>15</v>
      </c>
      <c r="AU3245" s="7" t="s">
        <v>15</v>
      </c>
      <c r="AV3245" s="7" t="s">
        <v>15</v>
      </c>
      <c r="AW3245" s="7" t="s">
        <v>15</v>
      </c>
      <c r="AX3245" s="7" t="s">
        <v>15</v>
      </c>
      <c r="AY3245" s="7" t="s">
        <v>15</v>
      </c>
      <c r="AZ3245" s="7" t="s">
        <v>15</v>
      </c>
      <c r="BA3245" s="7" t="s">
        <v>15</v>
      </c>
      <c r="BB3245" s="7" t="s">
        <v>15</v>
      </c>
      <c r="BC3245" s="7" t="s">
        <v>15</v>
      </c>
      <c r="BD3245" s="7" t="s">
        <v>15</v>
      </c>
      <c r="BE3245" s="7" t="s">
        <v>15</v>
      </c>
      <c r="BF3245" s="7" t="s">
        <v>15</v>
      </c>
      <c r="BG3245" s="7" t="s">
        <v>15</v>
      </c>
      <c r="BH3245" s="7" t="s">
        <v>15</v>
      </c>
      <c r="BI3245" s="7" t="s">
        <v>15</v>
      </c>
      <c r="BJ3245" s="7" t="s">
        <v>15</v>
      </c>
      <c r="BK3245" s="7" t="s">
        <v>15</v>
      </c>
      <c r="BL3245" s="7" t="s">
        <v>15</v>
      </c>
      <c r="BM3245" s="7" t="s">
        <v>15</v>
      </c>
      <c r="BN3245" s="7" t="s">
        <v>15</v>
      </c>
      <c r="BO3245" s="7" t="s">
        <v>15</v>
      </c>
      <c r="BP3245" s="7" t="s">
        <v>15</v>
      </c>
      <c r="BQ3245" s="7" t="s">
        <v>15</v>
      </c>
      <c r="BR3245" s="7" t="s">
        <v>15</v>
      </c>
      <c r="BS3245" s="7" t="s">
        <v>15</v>
      </c>
      <c r="BT3245" s="7" t="s">
        <v>15</v>
      </c>
      <c r="BU3245" s="7" t="s">
        <v>15</v>
      </c>
      <c r="BV3245" s="7" t="s">
        <v>15</v>
      </c>
      <c r="BW3245" s="7" t="s">
        <v>15</v>
      </c>
      <c r="BX3245" s="7" t="s">
        <v>15</v>
      </c>
      <c r="BY3245" s="7" t="s">
        <v>15</v>
      </c>
      <c r="BZ3245" s="7" t="s">
        <v>15</v>
      </c>
      <c r="CA3245" s="7" t="s">
        <v>15</v>
      </c>
      <c r="CB3245" s="7" t="s">
        <v>15</v>
      </c>
      <c r="CC3245" s="7" t="s">
        <v>15</v>
      </c>
      <c r="CD3245" s="7" t="s">
        <v>15</v>
      </c>
    </row>
    <row r="3246" spans="23:82">
      <c r="W3246" s="7" t="s">
        <v>15</v>
      </c>
      <c r="X3246" s="7" t="s">
        <v>15</v>
      </c>
      <c r="Y3246" s="7" t="s">
        <v>15</v>
      </c>
      <c r="Z3246" s="7" t="s">
        <v>15</v>
      </c>
      <c r="AA3246" s="7" t="s">
        <v>15</v>
      </c>
      <c r="AB3246" s="7" t="s">
        <v>15</v>
      </c>
      <c r="AC3246" s="7" t="s">
        <v>15</v>
      </c>
      <c r="AD3246" s="7" t="s">
        <v>15</v>
      </c>
      <c r="AE3246" s="7" t="s">
        <v>15</v>
      </c>
      <c r="AF3246" s="7" t="s">
        <v>15</v>
      </c>
      <c r="AG3246" s="7" t="s">
        <v>15</v>
      </c>
      <c r="AH3246" s="7" t="s">
        <v>15</v>
      </c>
      <c r="AI3246" s="7" t="s">
        <v>15</v>
      </c>
      <c r="AJ3246" s="7" t="s">
        <v>15</v>
      </c>
      <c r="AK3246" s="7" t="s">
        <v>15</v>
      </c>
      <c r="AL3246" s="7" t="s">
        <v>15</v>
      </c>
      <c r="AM3246" s="7" t="s">
        <v>15</v>
      </c>
      <c r="AN3246" s="7" t="s">
        <v>15</v>
      </c>
      <c r="AO3246" s="7" t="s">
        <v>15</v>
      </c>
      <c r="AP3246" s="7" t="s">
        <v>15</v>
      </c>
      <c r="AQ3246" s="7" t="s">
        <v>15</v>
      </c>
      <c r="AR3246" s="7" t="s">
        <v>15</v>
      </c>
      <c r="AS3246" s="7" t="s">
        <v>15</v>
      </c>
      <c r="AT3246" s="7" t="s">
        <v>15</v>
      </c>
      <c r="AU3246" s="7" t="s">
        <v>15</v>
      </c>
      <c r="AV3246" s="7" t="s">
        <v>15</v>
      </c>
      <c r="AW3246" s="7" t="s">
        <v>15</v>
      </c>
      <c r="AX3246" s="7" t="s">
        <v>15</v>
      </c>
      <c r="AY3246" s="7" t="s">
        <v>15</v>
      </c>
      <c r="AZ3246" s="7" t="s">
        <v>15</v>
      </c>
      <c r="BA3246" s="7" t="s">
        <v>15</v>
      </c>
      <c r="BB3246" s="7" t="s">
        <v>15</v>
      </c>
      <c r="BC3246" s="7" t="s">
        <v>15</v>
      </c>
      <c r="BD3246" s="7" t="s">
        <v>15</v>
      </c>
      <c r="BE3246" s="7" t="s">
        <v>15</v>
      </c>
      <c r="BF3246" s="7" t="s">
        <v>15</v>
      </c>
      <c r="BG3246" s="7" t="s">
        <v>15</v>
      </c>
      <c r="BH3246" s="7" t="s">
        <v>15</v>
      </c>
      <c r="BI3246" s="7" t="s">
        <v>15</v>
      </c>
      <c r="BJ3246" s="7" t="s">
        <v>15</v>
      </c>
      <c r="BK3246" s="7" t="s">
        <v>15</v>
      </c>
      <c r="BL3246" s="7" t="s">
        <v>15</v>
      </c>
      <c r="BM3246" s="7" t="s">
        <v>15</v>
      </c>
      <c r="BN3246" s="7" t="s">
        <v>15</v>
      </c>
      <c r="BO3246" s="7" t="s">
        <v>15</v>
      </c>
      <c r="BP3246" s="7" t="s">
        <v>15</v>
      </c>
      <c r="BQ3246" s="7" t="s">
        <v>15</v>
      </c>
      <c r="BR3246" s="7" t="s">
        <v>15</v>
      </c>
      <c r="BS3246" s="7" t="s">
        <v>15</v>
      </c>
      <c r="BT3246" s="7" t="s">
        <v>15</v>
      </c>
      <c r="BU3246" s="7" t="s">
        <v>15</v>
      </c>
      <c r="BV3246" s="7" t="s">
        <v>15</v>
      </c>
      <c r="BW3246" s="7" t="s">
        <v>15</v>
      </c>
      <c r="BX3246" s="7" t="s">
        <v>15</v>
      </c>
      <c r="BY3246" s="7" t="s">
        <v>15</v>
      </c>
      <c r="BZ3246" s="7" t="s">
        <v>15</v>
      </c>
      <c r="CA3246" s="7" t="s">
        <v>15</v>
      </c>
      <c r="CB3246" s="7" t="s">
        <v>15</v>
      </c>
      <c r="CC3246" s="7" t="s">
        <v>15</v>
      </c>
      <c r="CD3246" s="7" t="s">
        <v>15</v>
      </c>
    </row>
    <row r="3247" spans="23:82">
      <c r="W3247" s="7" t="s">
        <v>15</v>
      </c>
      <c r="X3247" s="7" t="s">
        <v>15</v>
      </c>
      <c r="Y3247" s="7" t="s">
        <v>15</v>
      </c>
      <c r="Z3247" s="7" t="s">
        <v>15</v>
      </c>
      <c r="AA3247" s="7" t="s">
        <v>15</v>
      </c>
      <c r="AB3247" s="7" t="s">
        <v>15</v>
      </c>
      <c r="AC3247" s="7" t="s">
        <v>15</v>
      </c>
      <c r="AD3247" s="7" t="s">
        <v>15</v>
      </c>
      <c r="AE3247" s="7" t="s">
        <v>15</v>
      </c>
      <c r="AF3247" s="7" t="s">
        <v>15</v>
      </c>
      <c r="AG3247" s="7" t="s">
        <v>15</v>
      </c>
      <c r="AH3247" s="7" t="s">
        <v>15</v>
      </c>
      <c r="AI3247" s="7" t="s">
        <v>15</v>
      </c>
      <c r="AJ3247" s="7" t="s">
        <v>15</v>
      </c>
      <c r="AK3247" s="7" t="s">
        <v>15</v>
      </c>
      <c r="AL3247" s="7" t="s">
        <v>15</v>
      </c>
      <c r="AM3247" s="7" t="s">
        <v>15</v>
      </c>
      <c r="AN3247" s="7" t="s">
        <v>15</v>
      </c>
      <c r="AO3247" s="7" t="s">
        <v>15</v>
      </c>
      <c r="AP3247" s="7" t="s">
        <v>15</v>
      </c>
      <c r="AQ3247" s="7" t="s">
        <v>15</v>
      </c>
      <c r="AR3247" s="7" t="s">
        <v>15</v>
      </c>
      <c r="AS3247" s="7" t="s">
        <v>15</v>
      </c>
      <c r="AT3247" s="7" t="s">
        <v>15</v>
      </c>
      <c r="AU3247" s="7" t="s">
        <v>15</v>
      </c>
      <c r="AV3247" s="7" t="s">
        <v>15</v>
      </c>
      <c r="AW3247" s="7" t="s">
        <v>15</v>
      </c>
      <c r="AX3247" s="7" t="s">
        <v>15</v>
      </c>
      <c r="AY3247" s="7" t="s">
        <v>15</v>
      </c>
      <c r="AZ3247" s="7" t="s">
        <v>15</v>
      </c>
      <c r="BA3247" s="7" t="s">
        <v>15</v>
      </c>
      <c r="BB3247" s="7" t="s">
        <v>15</v>
      </c>
      <c r="BC3247" s="7" t="s">
        <v>15</v>
      </c>
      <c r="BD3247" s="7" t="s">
        <v>15</v>
      </c>
      <c r="BE3247" s="7" t="s">
        <v>15</v>
      </c>
      <c r="BF3247" s="7" t="s">
        <v>15</v>
      </c>
      <c r="BG3247" s="7" t="s">
        <v>15</v>
      </c>
      <c r="BH3247" s="7" t="s">
        <v>15</v>
      </c>
      <c r="BI3247" s="7" t="s">
        <v>15</v>
      </c>
      <c r="BJ3247" s="7" t="s">
        <v>15</v>
      </c>
      <c r="BK3247" s="7" t="s">
        <v>15</v>
      </c>
      <c r="BL3247" s="7" t="s">
        <v>15</v>
      </c>
      <c r="BM3247" s="7" t="s">
        <v>15</v>
      </c>
      <c r="BN3247" s="7" t="s">
        <v>15</v>
      </c>
      <c r="BO3247" s="7" t="s">
        <v>15</v>
      </c>
      <c r="BP3247" s="7" t="s">
        <v>15</v>
      </c>
      <c r="BQ3247" s="7" t="s">
        <v>15</v>
      </c>
      <c r="BR3247" s="7" t="s">
        <v>15</v>
      </c>
      <c r="BS3247" s="7" t="s">
        <v>15</v>
      </c>
      <c r="BT3247" s="7" t="s">
        <v>15</v>
      </c>
      <c r="BU3247" s="7" t="s">
        <v>15</v>
      </c>
      <c r="BV3247" s="7" t="s">
        <v>15</v>
      </c>
      <c r="BW3247" s="7" t="s">
        <v>15</v>
      </c>
      <c r="BX3247" s="7" t="s">
        <v>15</v>
      </c>
      <c r="BY3247" s="7" t="s">
        <v>15</v>
      </c>
      <c r="BZ3247" s="7" t="s">
        <v>15</v>
      </c>
      <c r="CA3247" s="7" t="s">
        <v>15</v>
      </c>
      <c r="CB3247" s="7" t="s">
        <v>15</v>
      </c>
      <c r="CC3247" s="7" t="s">
        <v>15</v>
      </c>
      <c r="CD3247" s="7" t="s">
        <v>15</v>
      </c>
    </row>
    <row r="3248" spans="23:82">
      <c r="W3248" s="7" t="s">
        <v>15</v>
      </c>
      <c r="X3248" s="7" t="s">
        <v>15</v>
      </c>
      <c r="Y3248" s="7" t="s">
        <v>15</v>
      </c>
      <c r="Z3248" s="7" t="s">
        <v>15</v>
      </c>
      <c r="AA3248" s="7" t="s">
        <v>15</v>
      </c>
      <c r="AB3248" s="7" t="s">
        <v>15</v>
      </c>
      <c r="AC3248" s="7" t="s">
        <v>15</v>
      </c>
      <c r="AD3248" s="7" t="s">
        <v>15</v>
      </c>
      <c r="AE3248" s="7" t="s">
        <v>15</v>
      </c>
      <c r="AF3248" s="7" t="s">
        <v>15</v>
      </c>
      <c r="AG3248" s="7" t="s">
        <v>15</v>
      </c>
      <c r="AH3248" s="7" t="s">
        <v>15</v>
      </c>
      <c r="AI3248" s="7" t="s">
        <v>15</v>
      </c>
      <c r="AJ3248" s="7" t="s">
        <v>15</v>
      </c>
      <c r="AK3248" s="7" t="s">
        <v>15</v>
      </c>
      <c r="AL3248" s="7" t="s">
        <v>15</v>
      </c>
      <c r="AM3248" s="7" t="s">
        <v>15</v>
      </c>
      <c r="AN3248" s="7" t="s">
        <v>15</v>
      </c>
      <c r="AO3248" s="7" t="s">
        <v>15</v>
      </c>
      <c r="AP3248" s="7" t="s">
        <v>15</v>
      </c>
      <c r="AQ3248" s="7" t="s">
        <v>15</v>
      </c>
      <c r="AR3248" s="7" t="s">
        <v>15</v>
      </c>
      <c r="AS3248" s="7" t="s">
        <v>15</v>
      </c>
      <c r="AT3248" s="7" t="s">
        <v>15</v>
      </c>
      <c r="AU3248" s="7" t="s">
        <v>15</v>
      </c>
      <c r="AV3248" s="7" t="s">
        <v>15</v>
      </c>
      <c r="AW3248" s="7" t="s">
        <v>15</v>
      </c>
      <c r="AX3248" s="7" t="s">
        <v>15</v>
      </c>
      <c r="AY3248" s="7" t="s">
        <v>15</v>
      </c>
      <c r="AZ3248" s="7" t="s">
        <v>15</v>
      </c>
      <c r="BA3248" s="7" t="s">
        <v>15</v>
      </c>
      <c r="BB3248" s="7" t="s">
        <v>15</v>
      </c>
      <c r="BC3248" s="7" t="s">
        <v>15</v>
      </c>
      <c r="BD3248" s="7" t="s">
        <v>15</v>
      </c>
      <c r="BE3248" s="7" t="s">
        <v>15</v>
      </c>
      <c r="BF3248" s="7" t="s">
        <v>15</v>
      </c>
      <c r="BG3248" s="7" t="s">
        <v>15</v>
      </c>
      <c r="BH3248" s="7" t="s">
        <v>15</v>
      </c>
      <c r="BI3248" s="7" t="s">
        <v>15</v>
      </c>
      <c r="BJ3248" s="7" t="s">
        <v>15</v>
      </c>
      <c r="BK3248" s="7" t="s">
        <v>15</v>
      </c>
      <c r="BL3248" s="7" t="s">
        <v>15</v>
      </c>
      <c r="BM3248" s="7" t="s">
        <v>15</v>
      </c>
      <c r="BN3248" s="7" t="s">
        <v>15</v>
      </c>
      <c r="BO3248" s="7" t="s">
        <v>15</v>
      </c>
      <c r="BP3248" s="7" t="s">
        <v>15</v>
      </c>
      <c r="BQ3248" s="7" t="s">
        <v>15</v>
      </c>
      <c r="BR3248" s="7" t="s">
        <v>15</v>
      </c>
      <c r="BS3248" s="7" t="s">
        <v>15</v>
      </c>
      <c r="BT3248" s="7" t="s">
        <v>15</v>
      </c>
      <c r="BU3248" s="7" t="s">
        <v>15</v>
      </c>
      <c r="BV3248" s="7" t="s">
        <v>15</v>
      </c>
      <c r="BW3248" s="7" t="s">
        <v>15</v>
      </c>
      <c r="BX3248" s="7" t="s">
        <v>15</v>
      </c>
      <c r="BY3248" s="7" t="s">
        <v>15</v>
      </c>
      <c r="BZ3248" s="7" t="s">
        <v>15</v>
      </c>
      <c r="CA3248" s="7" t="s">
        <v>15</v>
      </c>
      <c r="CB3248" s="7" t="s">
        <v>15</v>
      </c>
      <c r="CC3248" s="7" t="s">
        <v>15</v>
      </c>
      <c r="CD3248" s="7" t="s">
        <v>15</v>
      </c>
    </row>
    <row r="3249" spans="23:82">
      <c r="W3249" s="7" t="s">
        <v>15</v>
      </c>
      <c r="X3249" s="7" t="s">
        <v>15</v>
      </c>
      <c r="Y3249" s="7" t="s">
        <v>15</v>
      </c>
      <c r="Z3249" s="7" t="s">
        <v>15</v>
      </c>
      <c r="AA3249" s="7" t="s">
        <v>15</v>
      </c>
      <c r="AB3249" s="7" t="s">
        <v>15</v>
      </c>
      <c r="AC3249" s="7" t="s">
        <v>15</v>
      </c>
      <c r="AD3249" s="7" t="s">
        <v>15</v>
      </c>
      <c r="AE3249" s="7" t="s">
        <v>15</v>
      </c>
      <c r="AF3249" s="7" t="s">
        <v>15</v>
      </c>
      <c r="AG3249" s="7" t="s">
        <v>15</v>
      </c>
      <c r="AH3249" s="7" t="s">
        <v>15</v>
      </c>
      <c r="AI3249" s="7" t="s">
        <v>15</v>
      </c>
      <c r="AJ3249" s="7" t="s">
        <v>15</v>
      </c>
      <c r="AK3249" s="7" t="s">
        <v>15</v>
      </c>
      <c r="AL3249" s="7" t="s">
        <v>15</v>
      </c>
      <c r="AM3249" s="7" t="s">
        <v>15</v>
      </c>
      <c r="AN3249" s="7" t="s">
        <v>15</v>
      </c>
      <c r="AO3249" s="7" t="s">
        <v>15</v>
      </c>
      <c r="AP3249" s="7" t="s">
        <v>15</v>
      </c>
      <c r="AQ3249" s="7" t="s">
        <v>15</v>
      </c>
      <c r="AR3249" s="7" t="s">
        <v>15</v>
      </c>
      <c r="AS3249" s="7" t="s">
        <v>15</v>
      </c>
      <c r="AT3249" s="7" t="s">
        <v>15</v>
      </c>
      <c r="AU3249" s="7" t="s">
        <v>15</v>
      </c>
      <c r="AV3249" s="7" t="s">
        <v>15</v>
      </c>
      <c r="AW3249" s="7" t="s">
        <v>15</v>
      </c>
      <c r="AX3249" s="7" t="s">
        <v>15</v>
      </c>
      <c r="AY3249" s="7" t="s">
        <v>15</v>
      </c>
      <c r="AZ3249" s="7" t="s">
        <v>15</v>
      </c>
      <c r="BA3249" s="7" t="s">
        <v>15</v>
      </c>
      <c r="BB3249" s="7" t="s">
        <v>15</v>
      </c>
      <c r="BC3249" s="7" t="s">
        <v>15</v>
      </c>
      <c r="BD3249" s="7" t="s">
        <v>15</v>
      </c>
      <c r="BE3249" s="7" t="s">
        <v>15</v>
      </c>
      <c r="BF3249" s="7" t="s">
        <v>15</v>
      </c>
      <c r="BG3249" s="7" t="s">
        <v>15</v>
      </c>
      <c r="BH3249" s="7" t="s">
        <v>15</v>
      </c>
      <c r="BI3249" s="7" t="s">
        <v>15</v>
      </c>
      <c r="BJ3249" s="7" t="s">
        <v>15</v>
      </c>
      <c r="BK3249" s="7" t="s">
        <v>15</v>
      </c>
      <c r="BL3249" s="7" t="s">
        <v>15</v>
      </c>
      <c r="BM3249" s="7" t="s">
        <v>15</v>
      </c>
      <c r="BN3249" s="7" t="s">
        <v>15</v>
      </c>
      <c r="BO3249" s="7" t="s">
        <v>15</v>
      </c>
      <c r="BP3249" s="7" t="s">
        <v>15</v>
      </c>
      <c r="BQ3249" s="7" t="s">
        <v>15</v>
      </c>
      <c r="BR3249" s="7" t="s">
        <v>15</v>
      </c>
      <c r="BS3249" s="7" t="s">
        <v>15</v>
      </c>
      <c r="BT3249" s="7" t="s">
        <v>15</v>
      </c>
      <c r="BU3249" s="7" t="s">
        <v>15</v>
      </c>
      <c r="BV3249" s="7" t="s">
        <v>15</v>
      </c>
      <c r="BW3249" s="7" t="s">
        <v>15</v>
      </c>
      <c r="BX3249" s="7" t="s">
        <v>15</v>
      </c>
      <c r="BY3249" s="7" t="s">
        <v>15</v>
      </c>
      <c r="BZ3249" s="7" t="s">
        <v>15</v>
      </c>
      <c r="CA3249" s="7" t="s">
        <v>15</v>
      </c>
      <c r="CB3249" s="7" t="s">
        <v>15</v>
      </c>
      <c r="CC3249" s="7" t="s">
        <v>15</v>
      </c>
      <c r="CD3249" s="7" t="s">
        <v>15</v>
      </c>
    </row>
    <row r="3250" spans="23:82">
      <c r="W3250" s="7" t="s">
        <v>15</v>
      </c>
      <c r="X3250" s="7" t="s">
        <v>15</v>
      </c>
      <c r="Y3250" s="7" t="s">
        <v>15</v>
      </c>
      <c r="Z3250" s="7" t="s">
        <v>15</v>
      </c>
      <c r="AA3250" s="7" t="s">
        <v>15</v>
      </c>
      <c r="AB3250" s="7" t="s">
        <v>15</v>
      </c>
      <c r="AC3250" s="7" t="s">
        <v>15</v>
      </c>
      <c r="AD3250" s="7" t="s">
        <v>15</v>
      </c>
      <c r="AE3250" s="7" t="s">
        <v>15</v>
      </c>
      <c r="AF3250" s="7" t="s">
        <v>15</v>
      </c>
      <c r="AG3250" s="7" t="s">
        <v>15</v>
      </c>
      <c r="AH3250" s="7" t="s">
        <v>15</v>
      </c>
      <c r="AI3250" s="7" t="s">
        <v>15</v>
      </c>
      <c r="AJ3250" s="7" t="s">
        <v>15</v>
      </c>
      <c r="AK3250" s="7" t="s">
        <v>15</v>
      </c>
      <c r="AL3250" s="7" t="s">
        <v>15</v>
      </c>
      <c r="AM3250" s="7" t="s">
        <v>15</v>
      </c>
      <c r="AN3250" s="7" t="s">
        <v>15</v>
      </c>
      <c r="AO3250" s="7" t="s">
        <v>15</v>
      </c>
      <c r="AP3250" s="7" t="s">
        <v>15</v>
      </c>
      <c r="AQ3250" s="7" t="s">
        <v>15</v>
      </c>
      <c r="AR3250" s="7" t="s">
        <v>15</v>
      </c>
      <c r="AS3250" s="7" t="s">
        <v>15</v>
      </c>
      <c r="AT3250" s="7" t="s">
        <v>15</v>
      </c>
      <c r="AU3250" s="7" t="s">
        <v>15</v>
      </c>
      <c r="AV3250" s="7" t="s">
        <v>15</v>
      </c>
      <c r="AW3250" s="7" t="s">
        <v>15</v>
      </c>
      <c r="AX3250" s="7" t="s">
        <v>15</v>
      </c>
      <c r="AY3250" s="7" t="s">
        <v>15</v>
      </c>
      <c r="AZ3250" s="7" t="s">
        <v>15</v>
      </c>
      <c r="BA3250" s="7" t="s">
        <v>15</v>
      </c>
      <c r="BB3250" s="7" t="s">
        <v>15</v>
      </c>
      <c r="BC3250" s="7" t="s">
        <v>15</v>
      </c>
      <c r="BD3250" s="7" t="s">
        <v>15</v>
      </c>
      <c r="BE3250" s="7" t="s">
        <v>15</v>
      </c>
      <c r="BF3250" s="7" t="s">
        <v>15</v>
      </c>
      <c r="BG3250" s="7" t="s">
        <v>15</v>
      </c>
      <c r="BH3250" s="7" t="s">
        <v>15</v>
      </c>
      <c r="BI3250" s="7" t="s">
        <v>15</v>
      </c>
      <c r="BJ3250" s="7" t="s">
        <v>15</v>
      </c>
      <c r="BK3250" s="7" t="s">
        <v>15</v>
      </c>
      <c r="BL3250" s="7" t="s">
        <v>15</v>
      </c>
      <c r="BM3250" s="7" t="s">
        <v>15</v>
      </c>
      <c r="BN3250" s="7" t="s">
        <v>15</v>
      </c>
      <c r="BO3250" s="7" t="s">
        <v>15</v>
      </c>
      <c r="BP3250" s="7" t="s">
        <v>15</v>
      </c>
      <c r="BQ3250" s="7" t="s">
        <v>15</v>
      </c>
      <c r="BR3250" s="7" t="s">
        <v>15</v>
      </c>
      <c r="BS3250" s="7" t="s">
        <v>15</v>
      </c>
      <c r="BT3250" s="7" t="s">
        <v>15</v>
      </c>
      <c r="BU3250" s="7" t="s">
        <v>15</v>
      </c>
      <c r="BV3250" s="7" t="s">
        <v>15</v>
      </c>
      <c r="BW3250" s="7" t="s">
        <v>15</v>
      </c>
      <c r="BX3250" s="7" t="s">
        <v>15</v>
      </c>
      <c r="BY3250" s="7" t="s">
        <v>15</v>
      </c>
      <c r="BZ3250" s="7" t="s">
        <v>15</v>
      </c>
      <c r="CA3250" s="7" t="s">
        <v>15</v>
      </c>
      <c r="CB3250" s="7" t="s">
        <v>15</v>
      </c>
      <c r="CC3250" s="7" t="s">
        <v>15</v>
      </c>
      <c r="CD3250" s="7" t="s">
        <v>15</v>
      </c>
    </row>
    <row r="3251" spans="23:82">
      <c r="W3251" s="7" t="s">
        <v>15</v>
      </c>
      <c r="X3251" s="7" t="s">
        <v>15</v>
      </c>
      <c r="Y3251" s="7" t="s">
        <v>15</v>
      </c>
      <c r="Z3251" s="7" t="s">
        <v>15</v>
      </c>
      <c r="AA3251" s="7" t="s">
        <v>15</v>
      </c>
      <c r="AB3251" s="7" t="s">
        <v>15</v>
      </c>
      <c r="AC3251" s="7" t="s">
        <v>15</v>
      </c>
      <c r="AD3251" s="7" t="s">
        <v>15</v>
      </c>
      <c r="AE3251" s="7" t="s">
        <v>15</v>
      </c>
      <c r="AF3251" s="7" t="s">
        <v>15</v>
      </c>
      <c r="AG3251" s="7" t="s">
        <v>15</v>
      </c>
      <c r="AH3251" s="7" t="s">
        <v>15</v>
      </c>
      <c r="AI3251" s="7" t="s">
        <v>15</v>
      </c>
      <c r="AJ3251" s="7" t="s">
        <v>15</v>
      </c>
      <c r="AK3251" s="7" t="s">
        <v>15</v>
      </c>
      <c r="AL3251" s="7" t="s">
        <v>15</v>
      </c>
      <c r="AM3251" s="7" t="s">
        <v>15</v>
      </c>
      <c r="AN3251" s="7" t="s">
        <v>15</v>
      </c>
      <c r="AO3251" s="7" t="s">
        <v>15</v>
      </c>
      <c r="AP3251" s="7" t="s">
        <v>15</v>
      </c>
      <c r="AQ3251" s="7" t="s">
        <v>15</v>
      </c>
      <c r="AR3251" s="7" t="s">
        <v>15</v>
      </c>
      <c r="AS3251" s="7" t="s">
        <v>15</v>
      </c>
      <c r="AT3251" s="7" t="s">
        <v>15</v>
      </c>
      <c r="AU3251" s="7" t="s">
        <v>15</v>
      </c>
      <c r="AV3251" s="7" t="s">
        <v>15</v>
      </c>
      <c r="AW3251" s="7" t="s">
        <v>15</v>
      </c>
      <c r="AX3251" s="7" t="s">
        <v>15</v>
      </c>
      <c r="AY3251" s="7" t="s">
        <v>15</v>
      </c>
      <c r="AZ3251" s="7" t="s">
        <v>15</v>
      </c>
      <c r="BA3251" s="7" t="s">
        <v>15</v>
      </c>
      <c r="BB3251" s="7" t="s">
        <v>15</v>
      </c>
      <c r="BC3251" s="7" t="s">
        <v>15</v>
      </c>
      <c r="BD3251" s="7" t="s">
        <v>15</v>
      </c>
      <c r="BE3251" s="7" t="s">
        <v>15</v>
      </c>
      <c r="BF3251" s="7" t="s">
        <v>15</v>
      </c>
      <c r="BG3251" s="7" t="s">
        <v>15</v>
      </c>
      <c r="BH3251" s="7" t="s">
        <v>15</v>
      </c>
      <c r="BI3251" s="7" t="s">
        <v>15</v>
      </c>
      <c r="BJ3251" s="7" t="s">
        <v>15</v>
      </c>
      <c r="BK3251" s="7" t="s">
        <v>15</v>
      </c>
      <c r="BL3251" s="7" t="s">
        <v>15</v>
      </c>
      <c r="BM3251" s="7" t="s">
        <v>15</v>
      </c>
      <c r="BN3251" s="7" t="s">
        <v>15</v>
      </c>
      <c r="BO3251" s="7" t="s">
        <v>15</v>
      </c>
      <c r="BP3251" s="7" t="s">
        <v>15</v>
      </c>
      <c r="BQ3251" s="7" t="s">
        <v>15</v>
      </c>
      <c r="BR3251" s="7" t="s">
        <v>15</v>
      </c>
      <c r="BS3251" s="7" t="s">
        <v>15</v>
      </c>
      <c r="BT3251" s="7" t="s">
        <v>15</v>
      </c>
      <c r="BU3251" s="7" t="s">
        <v>15</v>
      </c>
      <c r="BV3251" s="7" t="s">
        <v>15</v>
      </c>
      <c r="BW3251" s="7" t="s">
        <v>15</v>
      </c>
      <c r="BX3251" s="7" t="s">
        <v>15</v>
      </c>
      <c r="BY3251" s="7" t="s">
        <v>15</v>
      </c>
      <c r="BZ3251" s="7" t="s">
        <v>15</v>
      </c>
      <c r="CA3251" s="7" t="s">
        <v>15</v>
      </c>
      <c r="CB3251" s="7" t="s">
        <v>15</v>
      </c>
      <c r="CC3251" s="7" t="s">
        <v>15</v>
      </c>
      <c r="CD3251" s="7" t="s">
        <v>15</v>
      </c>
    </row>
    <row r="3252" spans="23:82">
      <c r="W3252" s="7" t="s">
        <v>15</v>
      </c>
      <c r="X3252" s="7" t="s">
        <v>15</v>
      </c>
      <c r="Y3252" s="7" t="s">
        <v>15</v>
      </c>
      <c r="Z3252" s="7" t="s">
        <v>15</v>
      </c>
      <c r="AA3252" s="7" t="s">
        <v>15</v>
      </c>
      <c r="AB3252" s="7" t="s">
        <v>15</v>
      </c>
      <c r="AC3252" s="7" t="s">
        <v>15</v>
      </c>
      <c r="AD3252" s="7" t="s">
        <v>15</v>
      </c>
      <c r="AE3252" s="7" t="s">
        <v>15</v>
      </c>
      <c r="AF3252" s="7" t="s">
        <v>15</v>
      </c>
      <c r="AG3252" s="7" t="s">
        <v>15</v>
      </c>
      <c r="AH3252" s="7" t="s">
        <v>15</v>
      </c>
      <c r="AI3252" s="7" t="s">
        <v>15</v>
      </c>
      <c r="AJ3252" s="7" t="s">
        <v>15</v>
      </c>
      <c r="AK3252" s="7" t="s">
        <v>15</v>
      </c>
      <c r="AL3252" s="7" t="s">
        <v>15</v>
      </c>
      <c r="AM3252" s="7" t="s">
        <v>15</v>
      </c>
      <c r="AN3252" s="7" t="s">
        <v>15</v>
      </c>
      <c r="AO3252" s="7" t="s">
        <v>15</v>
      </c>
      <c r="AP3252" s="7" t="s">
        <v>15</v>
      </c>
      <c r="AQ3252" s="7" t="s">
        <v>15</v>
      </c>
      <c r="AR3252" s="7" t="s">
        <v>15</v>
      </c>
      <c r="AS3252" s="7" t="s">
        <v>15</v>
      </c>
      <c r="AT3252" s="7" t="s">
        <v>15</v>
      </c>
      <c r="AU3252" s="7" t="s">
        <v>15</v>
      </c>
      <c r="AV3252" s="7" t="s">
        <v>15</v>
      </c>
      <c r="AW3252" s="7" t="s">
        <v>15</v>
      </c>
      <c r="AX3252" s="7" t="s">
        <v>15</v>
      </c>
      <c r="AY3252" s="7" t="s">
        <v>15</v>
      </c>
      <c r="AZ3252" s="7" t="s">
        <v>15</v>
      </c>
      <c r="BA3252" s="7" t="s">
        <v>15</v>
      </c>
      <c r="BB3252" s="7" t="s">
        <v>15</v>
      </c>
      <c r="BC3252" s="7" t="s">
        <v>15</v>
      </c>
      <c r="BD3252" s="7" t="s">
        <v>15</v>
      </c>
      <c r="BE3252" s="7" t="s">
        <v>15</v>
      </c>
      <c r="BF3252" s="7" t="s">
        <v>15</v>
      </c>
      <c r="BG3252" s="7" t="s">
        <v>15</v>
      </c>
      <c r="BH3252" s="7" t="s">
        <v>15</v>
      </c>
      <c r="BI3252" s="7" t="s">
        <v>15</v>
      </c>
      <c r="BJ3252" s="7" t="s">
        <v>15</v>
      </c>
      <c r="BK3252" s="7" t="s">
        <v>15</v>
      </c>
      <c r="BL3252" s="7" t="s">
        <v>15</v>
      </c>
      <c r="BM3252" s="7" t="s">
        <v>15</v>
      </c>
      <c r="BN3252" s="7" t="s">
        <v>15</v>
      </c>
      <c r="BO3252" s="7" t="s">
        <v>15</v>
      </c>
      <c r="BP3252" s="7" t="s">
        <v>15</v>
      </c>
      <c r="BQ3252" s="7" t="s">
        <v>15</v>
      </c>
      <c r="BR3252" s="7" t="s">
        <v>15</v>
      </c>
      <c r="BS3252" s="7" t="s">
        <v>15</v>
      </c>
      <c r="BT3252" s="7" t="s">
        <v>15</v>
      </c>
      <c r="BU3252" s="7" t="s">
        <v>15</v>
      </c>
      <c r="BV3252" s="7" t="s">
        <v>15</v>
      </c>
      <c r="BW3252" s="7" t="s">
        <v>15</v>
      </c>
      <c r="BX3252" s="7" t="s">
        <v>15</v>
      </c>
      <c r="BY3252" s="7" t="s">
        <v>15</v>
      </c>
      <c r="BZ3252" s="7" t="s">
        <v>15</v>
      </c>
      <c r="CA3252" s="7" t="s">
        <v>15</v>
      </c>
      <c r="CB3252" s="7" t="s">
        <v>15</v>
      </c>
      <c r="CC3252" s="7" t="s">
        <v>15</v>
      </c>
      <c r="CD3252" s="7" t="s">
        <v>15</v>
      </c>
    </row>
    <row r="3253" spans="23:82">
      <c r="W3253" s="7" t="s">
        <v>15</v>
      </c>
      <c r="X3253" s="7" t="s">
        <v>15</v>
      </c>
      <c r="Y3253" s="7" t="s">
        <v>15</v>
      </c>
      <c r="Z3253" s="7" t="s">
        <v>15</v>
      </c>
      <c r="AA3253" s="7" t="s">
        <v>15</v>
      </c>
      <c r="AB3253" s="7" t="s">
        <v>15</v>
      </c>
      <c r="AC3253" s="7" t="s">
        <v>15</v>
      </c>
      <c r="AD3253" s="7" t="s">
        <v>15</v>
      </c>
      <c r="AE3253" s="7" t="s">
        <v>15</v>
      </c>
      <c r="AF3253" s="7" t="s">
        <v>15</v>
      </c>
      <c r="AG3253" s="7" t="s">
        <v>15</v>
      </c>
      <c r="AH3253" s="7" t="s">
        <v>15</v>
      </c>
      <c r="AI3253" s="7" t="s">
        <v>15</v>
      </c>
      <c r="AJ3253" s="7" t="s">
        <v>15</v>
      </c>
      <c r="AK3253" s="7" t="s">
        <v>15</v>
      </c>
      <c r="AL3253" s="7" t="s">
        <v>15</v>
      </c>
      <c r="AM3253" s="7" t="s">
        <v>15</v>
      </c>
      <c r="AN3253" s="7" t="s">
        <v>15</v>
      </c>
      <c r="AO3253" s="7" t="s">
        <v>15</v>
      </c>
      <c r="AP3253" s="7" t="s">
        <v>15</v>
      </c>
      <c r="AQ3253" s="7" t="s">
        <v>15</v>
      </c>
      <c r="AR3253" s="7" t="s">
        <v>15</v>
      </c>
      <c r="AS3253" s="7" t="s">
        <v>15</v>
      </c>
      <c r="AT3253" s="7" t="s">
        <v>15</v>
      </c>
      <c r="AU3253" s="7" t="s">
        <v>15</v>
      </c>
      <c r="AV3253" s="7" t="s">
        <v>15</v>
      </c>
      <c r="AW3253" s="7" t="s">
        <v>15</v>
      </c>
      <c r="AX3253" s="7" t="s">
        <v>15</v>
      </c>
      <c r="AY3253" s="7" t="s">
        <v>15</v>
      </c>
      <c r="AZ3253" s="7" t="s">
        <v>15</v>
      </c>
      <c r="BA3253" s="7" t="s">
        <v>15</v>
      </c>
      <c r="BB3253" s="7" t="s">
        <v>15</v>
      </c>
      <c r="BC3253" s="7" t="s">
        <v>15</v>
      </c>
      <c r="BD3253" s="7" t="s">
        <v>15</v>
      </c>
      <c r="BE3253" s="7" t="s">
        <v>15</v>
      </c>
      <c r="BF3253" s="7" t="s">
        <v>15</v>
      </c>
      <c r="BG3253" s="7" t="s">
        <v>15</v>
      </c>
      <c r="BH3253" s="7" t="s">
        <v>15</v>
      </c>
      <c r="BI3253" s="7" t="s">
        <v>15</v>
      </c>
      <c r="BJ3253" s="7" t="s">
        <v>15</v>
      </c>
      <c r="BK3253" s="7" t="s">
        <v>15</v>
      </c>
      <c r="BL3253" s="7" t="s">
        <v>15</v>
      </c>
      <c r="BM3253" s="7" t="s">
        <v>15</v>
      </c>
      <c r="BN3253" s="7" t="s">
        <v>15</v>
      </c>
      <c r="BO3253" s="7" t="s">
        <v>15</v>
      </c>
      <c r="BP3253" s="7" t="s">
        <v>15</v>
      </c>
      <c r="BQ3253" s="7" t="s">
        <v>15</v>
      </c>
      <c r="BR3253" s="7" t="s">
        <v>15</v>
      </c>
      <c r="BS3253" s="7" t="s">
        <v>15</v>
      </c>
      <c r="BT3253" s="7" t="s">
        <v>15</v>
      </c>
      <c r="BU3253" s="7" t="s">
        <v>15</v>
      </c>
      <c r="BV3253" s="7" t="s">
        <v>15</v>
      </c>
      <c r="BW3253" s="7" t="s">
        <v>15</v>
      </c>
      <c r="BX3253" s="7" t="s">
        <v>15</v>
      </c>
      <c r="BY3253" s="7" t="s">
        <v>15</v>
      </c>
      <c r="BZ3253" s="7" t="s">
        <v>15</v>
      </c>
      <c r="CA3253" s="7" t="s">
        <v>15</v>
      </c>
      <c r="CB3253" s="7" t="s">
        <v>15</v>
      </c>
      <c r="CC3253" s="7" t="s">
        <v>15</v>
      </c>
      <c r="CD3253" s="7" t="s">
        <v>15</v>
      </c>
    </row>
    <row r="3254" spans="23:82">
      <c r="W3254" s="7" t="s">
        <v>15</v>
      </c>
      <c r="X3254" s="7" t="s">
        <v>15</v>
      </c>
      <c r="Y3254" s="7" t="s">
        <v>15</v>
      </c>
      <c r="Z3254" s="7" t="s">
        <v>15</v>
      </c>
      <c r="AA3254" s="7" t="s">
        <v>15</v>
      </c>
      <c r="AB3254" s="7" t="s">
        <v>15</v>
      </c>
      <c r="AC3254" s="7" t="s">
        <v>15</v>
      </c>
      <c r="AD3254" s="7" t="s">
        <v>15</v>
      </c>
      <c r="AE3254" s="7" t="s">
        <v>15</v>
      </c>
      <c r="AF3254" s="7" t="s">
        <v>15</v>
      </c>
      <c r="AG3254" s="7" t="s">
        <v>15</v>
      </c>
      <c r="AH3254" s="7" t="s">
        <v>15</v>
      </c>
      <c r="AI3254" s="7" t="s">
        <v>15</v>
      </c>
      <c r="AJ3254" s="7" t="s">
        <v>15</v>
      </c>
      <c r="AK3254" s="7" t="s">
        <v>15</v>
      </c>
      <c r="AL3254" s="7" t="s">
        <v>15</v>
      </c>
      <c r="AM3254" s="7" t="s">
        <v>15</v>
      </c>
      <c r="AN3254" s="7" t="s">
        <v>15</v>
      </c>
      <c r="AO3254" s="7" t="s">
        <v>15</v>
      </c>
      <c r="AP3254" s="7" t="s">
        <v>15</v>
      </c>
      <c r="AQ3254" s="7" t="s">
        <v>15</v>
      </c>
      <c r="AR3254" s="7" t="s">
        <v>15</v>
      </c>
      <c r="AS3254" s="7" t="s">
        <v>15</v>
      </c>
      <c r="AT3254" s="7" t="s">
        <v>15</v>
      </c>
      <c r="AU3254" s="7" t="s">
        <v>15</v>
      </c>
      <c r="AV3254" s="7" t="s">
        <v>15</v>
      </c>
      <c r="AW3254" s="7" t="s">
        <v>15</v>
      </c>
      <c r="AX3254" s="7" t="s">
        <v>15</v>
      </c>
      <c r="AY3254" s="7" t="s">
        <v>15</v>
      </c>
      <c r="AZ3254" s="7" t="s">
        <v>15</v>
      </c>
      <c r="BA3254" s="7" t="s">
        <v>15</v>
      </c>
      <c r="BB3254" s="7" t="s">
        <v>15</v>
      </c>
      <c r="BC3254" s="7" t="s">
        <v>15</v>
      </c>
      <c r="BD3254" s="7" t="s">
        <v>15</v>
      </c>
      <c r="BE3254" s="7" t="s">
        <v>15</v>
      </c>
      <c r="BF3254" s="7" t="s">
        <v>15</v>
      </c>
      <c r="BG3254" s="7" t="s">
        <v>15</v>
      </c>
      <c r="BH3254" s="7" t="s">
        <v>15</v>
      </c>
      <c r="BI3254" s="7" t="s">
        <v>15</v>
      </c>
      <c r="BJ3254" s="7" t="s">
        <v>15</v>
      </c>
      <c r="BK3254" s="7" t="s">
        <v>15</v>
      </c>
      <c r="BL3254" s="7" t="s">
        <v>15</v>
      </c>
      <c r="BM3254" s="7" t="s">
        <v>15</v>
      </c>
      <c r="BN3254" s="7" t="s">
        <v>15</v>
      </c>
      <c r="BO3254" s="7" t="s">
        <v>15</v>
      </c>
      <c r="BP3254" s="7" t="s">
        <v>15</v>
      </c>
      <c r="BQ3254" s="7" t="s">
        <v>15</v>
      </c>
      <c r="BR3254" s="7" t="s">
        <v>15</v>
      </c>
      <c r="BS3254" s="7" t="s">
        <v>15</v>
      </c>
      <c r="BT3254" s="7" t="s">
        <v>15</v>
      </c>
      <c r="BU3254" s="7" t="s">
        <v>15</v>
      </c>
      <c r="BV3254" s="7" t="s">
        <v>15</v>
      </c>
      <c r="BW3254" s="7" t="s">
        <v>15</v>
      </c>
      <c r="BX3254" s="7" t="s">
        <v>15</v>
      </c>
      <c r="BY3254" s="7" t="s">
        <v>15</v>
      </c>
      <c r="BZ3254" s="7" t="s">
        <v>15</v>
      </c>
      <c r="CA3254" s="7" t="s">
        <v>15</v>
      </c>
      <c r="CB3254" s="7" t="s">
        <v>15</v>
      </c>
      <c r="CC3254" s="7" t="s">
        <v>15</v>
      </c>
      <c r="CD3254" s="7" t="s">
        <v>15</v>
      </c>
    </row>
    <row r="3255" spans="23:82">
      <c r="W3255" s="7" t="s">
        <v>15</v>
      </c>
      <c r="X3255" s="7" t="s">
        <v>15</v>
      </c>
      <c r="Y3255" s="7" t="s">
        <v>15</v>
      </c>
      <c r="Z3255" s="7" t="s">
        <v>15</v>
      </c>
      <c r="AA3255" s="7" t="s">
        <v>15</v>
      </c>
      <c r="AB3255" s="7" t="s">
        <v>15</v>
      </c>
      <c r="AC3255" s="7" t="s">
        <v>15</v>
      </c>
      <c r="AD3255" s="7" t="s">
        <v>15</v>
      </c>
      <c r="AE3255" s="7" t="s">
        <v>15</v>
      </c>
      <c r="AF3255" s="7" t="s">
        <v>15</v>
      </c>
      <c r="AG3255" s="7" t="s">
        <v>15</v>
      </c>
      <c r="AH3255" s="7" t="s">
        <v>15</v>
      </c>
      <c r="AI3255" s="7" t="s">
        <v>15</v>
      </c>
      <c r="AJ3255" s="7" t="s">
        <v>15</v>
      </c>
      <c r="AK3255" s="7" t="s">
        <v>15</v>
      </c>
      <c r="AL3255" s="7" t="s">
        <v>15</v>
      </c>
      <c r="AM3255" s="7" t="s">
        <v>15</v>
      </c>
      <c r="AN3255" s="7" t="s">
        <v>15</v>
      </c>
      <c r="AO3255" s="7" t="s">
        <v>15</v>
      </c>
      <c r="AP3255" s="7" t="s">
        <v>15</v>
      </c>
      <c r="AQ3255" s="7" t="s">
        <v>15</v>
      </c>
      <c r="AR3255" s="7" t="s">
        <v>15</v>
      </c>
      <c r="AS3255" s="7" t="s">
        <v>15</v>
      </c>
      <c r="AT3255" s="7" t="s">
        <v>15</v>
      </c>
      <c r="AU3255" s="7" t="s">
        <v>15</v>
      </c>
      <c r="AV3255" s="7" t="s">
        <v>15</v>
      </c>
      <c r="AW3255" s="7" t="s">
        <v>15</v>
      </c>
      <c r="AX3255" s="7" t="s">
        <v>15</v>
      </c>
      <c r="AY3255" s="7" t="s">
        <v>15</v>
      </c>
      <c r="AZ3255" s="7" t="s">
        <v>15</v>
      </c>
      <c r="BA3255" s="7" t="s">
        <v>15</v>
      </c>
      <c r="BB3255" s="7" t="s">
        <v>15</v>
      </c>
      <c r="BC3255" s="7" t="s">
        <v>15</v>
      </c>
      <c r="BD3255" s="7" t="s">
        <v>15</v>
      </c>
      <c r="BE3255" s="7" t="s">
        <v>15</v>
      </c>
      <c r="BF3255" s="7" t="s">
        <v>15</v>
      </c>
      <c r="BG3255" s="7" t="s">
        <v>15</v>
      </c>
      <c r="BH3255" s="7" t="s">
        <v>15</v>
      </c>
      <c r="BI3255" s="7" t="s">
        <v>15</v>
      </c>
      <c r="BJ3255" s="7" t="s">
        <v>15</v>
      </c>
      <c r="BK3255" s="7" t="s">
        <v>15</v>
      </c>
      <c r="BL3255" s="7" t="s">
        <v>15</v>
      </c>
      <c r="BM3255" s="7" t="s">
        <v>15</v>
      </c>
      <c r="BN3255" s="7" t="s">
        <v>15</v>
      </c>
      <c r="BO3255" s="7" t="s">
        <v>15</v>
      </c>
      <c r="BP3255" s="7" t="s">
        <v>15</v>
      </c>
      <c r="BQ3255" s="7" t="s">
        <v>15</v>
      </c>
      <c r="BR3255" s="7" t="s">
        <v>15</v>
      </c>
      <c r="BS3255" s="7" t="s">
        <v>15</v>
      </c>
      <c r="BT3255" s="7" t="s">
        <v>15</v>
      </c>
      <c r="BU3255" s="7" t="s">
        <v>15</v>
      </c>
      <c r="BV3255" s="7" t="s">
        <v>15</v>
      </c>
      <c r="BW3255" s="7" t="s">
        <v>15</v>
      </c>
      <c r="BX3255" s="7" t="s">
        <v>15</v>
      </c>
      <c r="BY3255" s="7" t="s">
        <v>15</v>
      </c>
      <c r="BZ3255" s="7" t="s">
        <v>15</v>
      </c>
      <c r="CA3255" s="7" t="s">
        <v>15</v>
      </c>
      <c r="CB3255" s="7" t="s">
        <v>15</v>
      </c>
      <c r="CC3255" s="7" t="s">
        <v>15</v>
      </c>
      <c r="CD3255" s="7" t="s">
        <v>15</v>
      </c>
    </row>
    <row r="3256" spans="23:82">
      <c r="W3256" s="7" t="s">
        <v>15</v>
      </c>
      <c r="X3256" s="7" t="s">
        <v>15</v>
      </c>
      <c r="Y3256" s="7" t="s">
        <v>15</v>
      </c>
      <c r="Z3256" s="7" t="s">
        <v>15</v>
      </c>
      <c r="AA3256" s="7" t="s">
        <v>15</v>
      </c>
      <c r="AB3256" s="7" t="s">
        <v>15</v>
      </c>
      <c r="AC3256" s="7" t="s">
        <v>15</v>
      </c>
      <c r="AD3256" s="7" t="s">
        <v>15</v>
      </c>
      <c r="AE3256" s="7" t="s">
        <v>15</v>
      </c>
      <c r="AF3256" s="7" t="s">
        <v>15</v>
      </c>
      <c r="AG3256" s="7" t="s">
        <v>15</v>
      </c>
      <c r="AH3256" s="7" t="s">
        <v>15</v>
      </c>
      <c r="AI3256" s="7" t="s">
        <v>15</v>
      </c>
      <c r="AJ3256" s="7" t="s">
        <v>15</v>
      </c>
      <c r="AK3256" s="7" t="s">
        <v>15</v>
      </c>
      <c r="AL3256" s="7" t="s">
        <v>15</v>
      </c>
      <c r="AM3256" s="7" t="s">
        <v>15</v>
      </c>
      <c r="AN3256" s="7" t="s">
        <v>15</v>
      </c>
      <c r="AO3256" s="7" t="s">
        <v>15</v>
      </c>
      <c r="AP3256" s="7" t="s">
        <v>15</v>
      </c>
      <c r="AQ3256" s="7" t="s">
        <v>15</v>
      </c>
      <c r="AR3256" s="7" t="s">
        <v>15</v>
      </c>
      <c r="AS3256" s="7" t="s">
        <v>15</v>
      </c>
      <c r="AT3256" s="7" t="s">
        <v>15</v>
      </c>
      <c r="AU3256" s="7" t="s">
        <v>15</v>
      </c>
      <c r="AV3256" s="7" t="s">
        <v>15</v>
      </c>
      <c r="AW3256" s="7" t="s">
        <v>15</v>
      </c>
      <c r="AX3256" s="7" t="s">
        <v>15</v>
      </c>
      <c r="AY3256" s="7" t="s">
        <v>15</v>
      </c>
      <c r="AZ3256" s="7" t="s">
        <v>15</v>
      </c>
      <c r="BA3256" s="7" t="s">
        <v>15</v>
      </c>
      <c r="BB3256" s="7" t="s">
        <v>15</v>
      </c>
      <c r="BC3256" s="7" t="s">
        <v>15</v>
      </c>
      <c r="BD3256" s="7" t="s">
        <v>15</v>
      </c>
      <c r="BE3256" s="7" t="s">
        <v>15</v>
      </c>
      <c r="BF3256" s="7" t="s">
        <v>15</v>
      </c>
      <c r="BG3256" s="7" t="s">
        <v>15</v>
      </c>
      <c r="BH3256" s="7" t="s">
        <v>15</v>
      </c>
      <c r="BI3256" s="7" t="s">
        <v>15</v>
      </c>
      <c r="BJ3256" s="7" t="s">
        <v>15</v>
      </c>
      <c r="BK3256" s="7" t="s">
        <v>15</v>
      </c>
      <c r="BL3256" s="7" t="s">
        <v>15</v>
      </c>
      <c r="BM3256" s="7" t="s">
        <v>15</v>
      </c>
      <c r="BN3256" s="7" t="s">
        <v>15</v>
      </c>
      <c r="BO3256" s="7" t="s">
        <v>15</v>
      </c>
      <c r="BP3256" s="7" t="s">
        <v>15</v>
      </c>
      <c r="BQ3256" s="7" t="s">
        <v>15</v>
      </c>
      <c r="BR3256" s="7" t="s">
        <v>15</v>
      </c>
      <c r="BS3256" s="7" t="s">
        <v>15</v>
      </c>
      <c r="BT3256" s="7" t="s">
        <v>15</v>
      </c>
      <c r="BU3256" s="7" t="s">
        <v>15</v>
      </c>
      <c r="BV3256" s="7" t="s">
        <v>15</v>
      </c>
      <c r="BW3256" s="7" t="s">
        <v>15</v>
      </c>
      <c r="BX3256" s="7" t="s">
        <v>15</v>
      </c>
      <c r="BY3256" s="7" t="s">
        <v>15</v>
      </c>
      <c r="BZ3256" s="7" t="s">
        <v>15</v>
      </c>
      <c r="CA3256" s="7" t="s">
        <v>15</v>
      </c>
      <c r="CB3256" s="7" t="s">
        <v>15</v>
      </c>
      <c r="CC3256" s="7" t="s">
        <v>15</v>
      </c>
      <c r="CD3256" s="7" t="s">
        <v>15</v>
      </c>
    </row>
    <row r="3257" spans="23:82">
      <c r="W3257" s="7" t="s">
        <v>15</v>
      </c>
      <c r="X3257" s="7" t="s">
        <v>15</v>
      </c>
      <c r="Y3257" s="7" t="s">
        <v>15</v>
      </c>
      <c r="Z3257" s="7" t="s">
        <v>15</v>
      </c>
      <c r="AA3257" s="7" t="s">
        <v>15</v>
      </c>
      <c r="AB3257" s="7" t="s">
        <v>15</v>
      </c>
      <c r="AC3257" s="7" t="s">
        <v>15</v>
      </c>
      <c r="AD3257" s="7" t="s">
        <v>15</v>
      </c>
      <c r="AE3257" s="7" t="s">
        <v>15</v>
      </c>
      <c r="AF3257" s="7" t="s">
        <v>15</v>
      </c>
      <c r="AG3257" s="7" t="s">
        <v>15</v>
      </c>
      <c r="AH3257" s="7" t="s">
        <v>15</v>
      </c>
      <c r="AI3257" s="7" t="s">
        <v>15</v>
      </c>
      <c r="AJ3257" s="7" t="s">
        <v>15</v>
      </c>
      <c r="AK3257" s="7" t="s">
        <v>15</v>
      </c>
      <c r="AL3257" s="7" t="s">
        <v>15</v>
      </c>
      <c r="AM3257" s="7" t="s">
        <v>15</v>
      </c>
      <c r="AN3257" s="7" t="s">
        <v>15</v>
      </c>
      <c r="AO3257" s="7" t="s">
        <v>15</v>
      </c>
      <c r="AP3257" s="7" t="s">
        <v>15</v>
      </c>
      <c r="AQ3257" s="7" t="s">
        <v>15</v>
      </c>
      <c r="AR3257" s="7" t="s">
        <v>15</v>
      </c>
      <c r="AS3257" s="7" t="s">
        <v>15</v>
      </c>
      <c r="AT3257" s="7" t="s">
        <v>15</v>
      </c>
      <c r="AU3257" s="7" t="s">
        <v>15</v>
      </c>
      <c r="AV3257" s="7" t="s">
        <v>15</v>
      </c>
      <c r="AW3257" s="7" t="s">
        <v>15</v>
      </c>
      <c r="AX3257" s="7" t="s">
        <v>15</v>
      </c>
      <c r="AY3257" s="7" t="s">
        <v>15</v>
      </c>
      <c r="AZ3257" s="7" t="s">
        <v>15</v>
      </c>
      <c r="BA3257" s="7" t="s">
        <v>15</v>
      </c>
      <c r="BB3257" s="7" t="s">
        <v>15</v>
      </c>
      <c r="BC3257" s="7" t="s">
        <v>15</v>
      </c>
      <c r="BD3257" s="7" t="s">
        <v>15</v>
      </c>
      <c r="BE3257" s="7" t="s">
        <v>15</v>
      </c>
      <c r="BF3257" s="7" t="s">
        <v>15</v>
      </c>
      <c r="BG3257" s="7" t="s">
        <v>15</v>
      </c>
      <c r="BH3257" s="7" t="s">
        <v>15</v>
      </c>
      <c r="BI3257" s="7" t="s">
        <v>15</v>
      </c>
      <c r="BJ3257" s="7" t="s">
        <v>15</v>
      </c>
      <c r="BK3257" s="7" t="s">
        <v>15</v>
      </c>
      <c r="BL3257" s="7" t="s">
        <v>15</v>
      </c>
      <c r="BM3257" s="7" t="s">
        <v>15</v>
      </c>
      <c r="BN3257" s="7" t="s">
        <v>15</v>
      </c>
      <c r="BO3257" s="7" t="s">
        <v>15</v>
      </c>
      <c r="BP3257" s="7" t="s">
        <v>15</v>
      </c>
      <c r="BQ3257" s="7" t="s">
        <v>15</v>
      </c>
      <c r="BR3257" s="7" t="s">
        <v>15</v>
      </c>
      <c r="BS3257" s="7" t="s">
        <v>15</v>
      </c>
      <c r="BT3257" s="7" t="s">
        <v>15</v>
      </c>
      <c r="BU3257" s="7" t="s">
        <v>15</v>
      </c>
      <c r="BV3257" s="7" t="s">
        <v>15</v>
      </c>
      <c r="BW3257" s="7" t="s">
        <v>15</v>
      </c>
      <c r="BX3257" s="7" t="s">
        <v>15</v>
      </c>
      <c r="BY3257" s="7" t="s">
        <v>15</v>
      </c>
      <c r="BZ3257" s="7" t="s">
        <v>15</v>
      </c>
      <c r="CA3257" s="7" t="s">
        <v>15</v>
      </c>
      <c r="CB3257" s="7" t="s">
        <v>15</v>
      </c>
      <c r="CC3257" s="7" t="s">
        <v>15</v>
      </c>
      <c r="CD3257" s="7" t="s">
        <v>15</v>
      </c>
    </row>
    <row r="3258" spans="23:82">
      <c r="W3258" s="7" t="s">
        <v>15</v>
      </c>
      <c r="X3258" s="7" t="s">
        <v>15</v>
      </c>
      <c r="Y3258" s="7" t="s">
        <v>15</v>
      </c>
      <c r="Z3258" s="7" t="s">
        <v>15</v>
      </c>
      <c r="AA3258" s="7" t="s">
        <v>15</v>
      </c>
      <c r="AB3258" s="7" t="s">
        <v>15</v>
      </c>
      <c r="AC3258" s="7" t="s">
        <v>15</v>
      </c>
      <c r="AD3258" s="7" t="s">
        <v>15</v>
      </c>
      <c r="AE3258" s="7" t="s">
        <v>15</v>
      </c>
      <c r="AF3258" s="7" t="s">
        <v>15</v>
      </c>
      <c r="AG3258" s="7" t="s">
        <v>15</v>
      </c>
      <c r="AH3258" s="7" t="s">
        <v>15</v>
      </c>
      <c r="AI3258" s="7" t="s">
        <v>15</v>
      </c>
      <c r="AJ3258" s="7" t="s">
        <v>15</v>
      </c>
      <c r="AK3258" s="7" t="s">
        <v>15</v>
      </c>
      <c r="AL3258" s="7" t="s">
        <v>15</v>
      </c>
      <c r="AM3258" s="7" t="s">
        <v>15</v>
      </c>
      <c r="AN3258" s="7" t="s">
        <v>15</v>
      </c>
      <c r="AO3258" s="7" t="s">
        <v>15</v>
      </c>
      <c r="AP3258" s="7" t="s">
        <v>15</v>
      </c>
      <c r="AQ3258" s="7" t="s">
        <v>15</v>
      </c>
      <c r="AR3258" s="7" t="s">
        <v>15</v>
      </c>
      <c r="AS3258" s="7" t="s">
        <v>15</v>
      </c>
      <c r="AT3258" s="7" t="s">
        <v>15</v>
      </c>
      <c r="AU3258" s="7" t="s">
        <v>15</v>
      </c>
      <c r="AV3258" s="7" t="s">
        <v>15</v>
      </c>
      <c r="AW3258" s="7" t="s">
        <v>15</v>
      </c>
      <c r="AX3258" s="7" t="s">
        <v>15</v>
      </c>
      <c r="AY3258" s="7" t="s">
        <v>15</v>
      </c>
      <c r="AZ3258" s="7" t="s">
        <v>15</v>
      </c>
      <c r="BA3258" s="7" t="s">
        <v>15</v>
      </c>
      <c r="BB3258" s="7" t="s">
        <v>15</v>
      </c>
      <c r="BC3258" s="7" t="s">
        <v>15</v>
      </c>
      <c r="BD3258" s="7" t="s">
        <v>15</v>
      </c>
      <c r="BE3258" s="7" t="s">
        <v>15</v>
      </c>
      <c r="BF3258" s="7" t="s">
        <v>15</v>
      </c>
      <c r="BG3258" s="7" t="s">
        <v>15</v>
      </c>
      <c r="BH3258" s="7" t="s">
        <v>15</v>
      </c>
      <c r="BI3258" s="7" t="s">
        <v>15</v>
      </c>
      <c r="BJ3258" s="7" t="s">
        <v>15</v>
      </c>
      <c r="BK3258" s="7" t="s">
        <v>15</v>
      </c>
      <c r="BL3258" s="7" t="s">
        <v>15</v>
      </c>
      <c r="BM3258" s="7" t="s">
        <v>15</v>
      </c>
      <c r="BN3258" s="7" t="s">
        <v>15</v>
      </c>
      <c r="BO3258" s="7" t="s">
        <v>15</v>
      </c>
      <c r="BP3258" s="7" t="s">
        <v>15</v>
      </c>
      <c r="BQ3258" s="7" t="s">
        <v>15</v>
      </c>
      <c r="BR3258" s="7" t="s">
        <v>15</v>
      </c>
      <c r="BS3258" s="7" t="s">
        <v>15</v>
      </c>
      <c r="BT3258" s="7" t="s">
        <v>15</v>
      </c>
      <c r="BU3258" s="7" t="s">
        <v>15</v>
      </c>
      <c r="BV3258" s="7" t="s">
        <v>15</v>
      </c>
      <c r="BW3258" s="7" t="s">
        <v>15</v>
      </c>
      <c r="BX3258" s="7" t="s">
        <v>15</v>
      </c>
      <c r="BY3258" s="7" t="s">
        <v>15</v>
      </c>
      <c r="BZ3258" s="7" t="s">
        <v>15</v>
      </c>
      <c r="CA3258" s="7" t="s">
        <v>15</v>
      </c>
      <c r="CB3258" s="7" t="s">
        <v>15</v>
      </c>
      <c r="CC3258" s="7" t="s">
        <v>15</v>
      </c>
      <c r="CD3258" s="7" t="s">
        <v>15</v>
      </c>
    </row>
    <row r="3259" spans="23:82">
      <c r="W3259" s="7" t="s">
        <v>15</v>
      </c>
      <c r="X3259" s="7" t="s">
        <v>15</v>
      </c>
      <c r="Y3259" s="7" t="s">
        <v>15</v>
      </c>
      <c r="Z3259" s="7" t="s">
        <v>15</v>
      </c>
      <c r="AA3259" s="7" t="s">
        <v>15</v>
      </c>
      <c r="AB3259" s="7" t="s">
        <v>15</v>
      </c>
      <c r="AC3259" s="7" t="s">
        <v>15</v>
      </c>
      <c r="AD3259" s="7" t="s">
        <v>15</v>
      </c>
      <c r="AE3259" s="7" t="s">
        <v>15</v>
      </c>
      <c r="AF3259" s="7" t="s">
        <v>15</v>
      </c>
      <c r="AG3259" s="7" t="s">
        <v>15</v>
      </c>
      <c r="AH3259" s="7" t="s">
        <v>15</v>
      </c>
      <c r="AI3259" s="7" t="s">
        <v>15</v>
      </c>
      <c r="AJ3259" s="7" t="s">
        <v>15</v>
      </c>
      <c r="AK3259" s="7" t="s">
        <v>15</v>
      </c>
      <c r="AL3259" s="7" t="s">
        <v>15</v>
      </c>
      <c r="AM3259" s="7" t="s">
        <v>15</v>
      </c>
      <c r="AN3259" s="7" t="s">
        <v>15</v>
      </c>
      <c r="AO3259" s="7" t="s">
        <v>15</v>
      </c>
      <c r="AP3259" s="7" t="s">
        <v>15</v>
      </c>
      <c r="AQ3259" s="7" t="s">
        <v>15</v>
      </c>
      <c r="AR3259" s="7" t="s">
        <v>15</v>
      </c>
      <c r="AS3259" s="7" t="s">
        <v>15</v>
      </c>
      <c r="AT3259" s="7" t="s">
        <v>15</v>
      </c>
      <c r="AU3259" s="7" t="s">
        <v>15</v>
      </c>
      <c r="AV3259" s="7" t="s">
        <v>15</v>
      </c>
      <c r="AW3259" s="7" t="s">
        <v>15</v>
      </c>
      <c r="AX3259" s="7" t="s">
        <v>15</v>
      </c>
      <c r="AY3259" s="7" t="s">
        <v>15</v>
      </c>
      <c r="AZ3259" s="7" t="s">
        <v>15</v>
      </c>
      <c r="BA3259" s="7" t="s">
        <v>15</v>
      </c>
      <c r="BB3259" s="7" t="s">
        <v>15</v>
      </c>
      <c r="BC3259" s="7" t="s">
        <v>15</v>
      </c>
      <c r="BD3259" s="7" t="s">
        <v>15</v>
      </c>
      <c r="BE3259" s="7" t="s">
        <v>15</v>
      </c>
      <c r="BF3259" s="7" t="s">
        <v>15</v>
      </c>
      <c r="BG3259" s="7" t="s">
        <v>15</v>
      </c>
      <c r="BH3259" s="7" t="s">
        <v>15</v>
      </c>
      <c r="BI3259" s="7" t="s">
        <v>15</v>
      </c>
      <c r="BJ3259" s="7" t="s">
        <v>15</v>
      </c>
      <c r="BK3259" s="7" t="s">
        <v>15</v>
      </c>
      <c r="BL3259" s="7" t="s">
        <v>15</v>
      </c>
      <c r="BM3259" s="7" t="s">
        <v>15</v>
      </c>
      <c r="BN3259" s="7" t="s">
        <v>15</v>
      </c>
      <c r="BO3259" s="7" t="s">
        <v>15</v>
      </c>
      <c r="BP3259" s="7" t="s">
        <v>15</v>
      </c>
      <c r="BQ3259" s="7" t="s">
        <v>15</v>
      </c>
      <c r="BR3259" s="7" t="s">
        <v>15</v>
      </c>
      <c r="BS3259" s="7" t="s">
        <v>15</v>
      </c>
      <c r="BT3259" s="7" t="s">
        <v>15</v>
      </c>
      <c r="BU3259" s="7" t="s">
        <v>15</v>
      </c>
      <c r="BV3259" s="7" t="s">
        <v>15</v>
      </c>
      <c r="BW3259" s="7" t="s">
        <v>15</v>
      </c>
      <c r="BX3259" s="7" t="s">
        <v>15</v>
      </c>
      <c r="BY3259" s="7" t="s">
        <v>15</v>
      </c>
      <c r="BZ3259" s="7" t="s">
        <v>15</v>
      </c>
      <c r="CA3259" s="7" t="s">
        <v>15</v>
      </c>
      <c r="CB3259" s="7" t="s">
        <v>15</v>
      </c>
      <c r="CC3259" s="7" t="s">
        <v>15</v>
      </c>
      <c r="CD3259" s="7" t="s">
        <v>15</v>
      </c>
    </row>
    <row r="3260" spans="23:82">
      <c r="W3260" s="7" t="s">
        <v>15</v>
      </c>
      <c r="X3260" s="7" t="s">
        <v>15</v>
      </c>
      <c r="Y3260" s="7" t="s">
        <v>15</v>
      </c>
      <c r="Z3260" s="7" t="s">
        <v>15</v>
      </c>
      <c r="AA3260" s="7" t="s">
        <v>15</v>
      </c>
      <c r="AB3260" s="7" t="s">
        <v>15</v>
      </c>
      <c r="AC3260" s="7" t="s">
        <v>15</v>
      </c>
      <c r="AD3260" s="7" t="s">
        <v>15</v>
      </c>
      <c r="AE3260" s="7" t="s">
        <v>15</v>
      </c>
      <c r="AF3260" s="7" t="s">
        <v>15</v>
      </c>
      <c r="AG3260" s="7" t="s">
        <v>15</v>
      </c>
      <c r="AH3260" s="7" t="s">
        <v>15</v>
      </c>
      <c r="AI3260" s="7" t="s">
        <v>15</v>
      </c>
      <c r="AJ3260" s="7" t="s">
        <v>15</v>
      </c>
      <c r="AK3260" s="7" t="s">
        <v>15</v>
      </c>
      <c r="AL3260" s="7" t="s">
        <v>15</v>
      </c>
      <c r="AM3260" s="7" t="s">
        <v>15</v>
      </c>
      <c r="AN3260" s="7" t="s">
        <v>15</v>
      </c>
      <c r="AO3260" s="7" t="s">
        <v>15</v>
      </c>
      <c r="AP3260" s="7" t="s">
        <v>15</v>
      </c>
      <c r="AQ3260" s="7" t="s">
        <v>15</v>
      </c>
      <c r="AR3260" s="7" t="s">
        <v>15</v>
      </c>
      <c r="AS3260" s="7" t="s">
        <v>15</v>
      </c>
      <c r="AT3260" s="7" t="s">
        <v>15</v>
      </c>
      <c r="AU3260" s="7" t="s">
        <v>15</v>
      </c>
      <c r="AV3260" s="7" t="s">
        <v>15</v>
      </c>
      <c r="AW3260" s="7" t="s">
        <v>15</v>
      </c>
      <c r="AX3260" s="7" t="s">
        <v>15</v>
      </c>
      <c r="AY3260" s="7" t="s">
        <v>15</v>
      </c>
      <c r="AZ3260" s="7" t="s">
        <v>15</v>
      </c>
      <c r="BA3260" s="7" t="s">
        <v>15</v>
      </c>
      <c r="BB3260" s="7" t="s">
        <v>15</v>
      </c>
      <c r="BC3260" s="7" t="s">
        <v>15</v>
      </c>
      <c r="BD3260" s="7" t="s">
        <v>15</v>
      </c>
      <c r="BE3260" s="7" t="s">
        <v>15</v>
      </c>
      <c r="BF3260" s="7" t="s">
        <v>15</v>
      </c>
      <c r="BG3260" s="7" t="s">
        <v>15</v>
      </c>
      <c r="BH3260" s="7" t="s">
        <v>15</v>
      </c>
      <c r="BI3260" s="7" t="s">
        <v>15</v>
      </c>
      <c r="BJ3260" s="7" t="s">
        <v>15</v>
      </c>
      <c r="BK3260" s="7" t="s">
        <v>15</v>
      </c>
      <c r="BL3260" s="7" t="s">
        <v>15</v>
      </c>
      <c r="BM3260" s="7" t="s">
        <v>15</v>
      </c>
      <c r="BN3260" s="7" t="s">
        <v>15</v>
      </c>
      <c r="BO3260" s="7" t="s">
        <v>15</v>
      </c>
      <c r="BP3260" s="7" t="s">
        <v>15</v>
      </c>
      <c r="BQ3260" s="7" t="s">
        <v>15</v>
      </c>
      <c r="BR3260" s="7" t="s">
        <v>15</v>
      </c>
      <c r="BS3260" s="7" t="s">
        <v>15</v>
      </c>
      <c r="BT3260" s="7" t="s">
        <v>15</v>
      </c>
      <c r="BU3260" s="7" t="s">
        <v>15</v>
      </c>
      <c r="BV3260" s="7" t="s">
        <v>15</v>
      </c>
      <c r="BW3260" s="7" t="s">
        <v>15</v>
      </c>
      <c r="BX3260" s="7" t="s">
        <v>15</v>
      </c>
      <c r="BY3260" s="7" t="s">
        <v>15</v>
      </c>
      <c r="BZ3260" s="7" t="s">
        <v>15</v>
      </c>
      <c r="CA3260" s="7" t="s">
        <v>15</v>
      </c>
      <c r="CB3260" s="7" t="s">
        <v>15</v>
      </c>
      <c r="CC3260" s="7" t="s">
        <v>15</v>
      </c>
      <c r="CD3260" s="7" t="s">
        <v>15</v>
      </c>
    </row>
    <row r="3261" spans="23:82">
      <c r="W3261" s="7" t="s">
        <v>15</v>
      </c>
      <c r="X3261" s="7" t="s">
        <v>15</v>
      </c>
      <c r="Y3261" s="7" t="s">
        <v>15</v>
      </c>
      <c r="Z3261" s="7" t="s">
        <v>15</v>
      </c>
      <c r="AA3261" s="7" t="s">
        <v>15</v>
      </c>
      <c r="AB3261" s="7" t="s">
        <v>15</v>
      </c>
      <c r="AC3261" s="7" t="s">
        <v>15</v>
      </c>
      <c r="AD3261" s="7" t="s">
        <v>15</v>
      </c>
      <c r="AE3261" s="7" t="s">
        <v>15</v>
      </c>
      <c r="AF3261" s="7" t="s">
        <v>15</v>
      </c>
      <c r="AG3261" s="7" t="s">
        <v>15</v>
      </c>
      <c r="AH3261" s="7" t="s">
        <v>15</v>
      </c>
      <c r="AI3261" s="7" t="s">
        <v>15</v>
      </c>
      <c r="AJ3261" s="7" t="s">
        <v>15</v>
      </c>
      <c r="AK3261" s="7" t="s">
        <v>15</v>
      </c>
      <c r="AL3261" s="7" t="s">
        <v>15</v>
      </c>
      <c r="AM3261" s="7" t="s">
        <v>15</v>
      </c>
      <c r="AN3261" s="7" t="s">
        <v>15</v>
      </c>
      <c r="AO3261" s="7" t="s">
        <v>15</v>
      </c>
      <c r="AP3261" s="7" t="s">
        <v>15</v>
      </c>
      <c r="AQ3261" s="7" t="s">
        <v>15</v>
      </c>
      <c r="AR3261" s="7" t="s">
        <v>15</v>
      </c>
      <c r="AS3261" s="7" t="s">
        <v>15</v>
      </c>
      <c r="AT3261" s="7" t="s">
        <v>15</v>
      </c>
      <c r="AU3261" s="7" t="s">
        <v>15</v>
      </c>
      <c r="AV3261" s="7" t="s">
        <v>15</v>
      </c>
      <c r="AW3261" s="7" t="s">
        <v>15</v>
      </c>
      <c r="AX3261" s="7" t="s">
        <v>15</v>
      </c>
      <c r="AY3261" s="7" t="s">
        <v>15</v>
      </c>
      <c r="AZ3261" s="7" t="s">
        <v>15</v>
      </c>
      <c r="BA3261" s="7" t="s">
        <v>15</v>
      </c>
      <c r="BB3261" s="7" t="s">
        <v>15</v>
      </c>
      <c r="BC3261" s="7" t="s">
        <v>15</v>
      </c>
      <c r="BD3261" s="7" t="s">
        <v>15</v>
      </c>
      <c r="BE3261" s="7" t="s">
        <v>15</v>
      </c>
      <c r="BF3261" s="7" t="s">
        <v>15</v>
      </c>
      <c r="BG3261" s="7" t="s">
        <v>15</v>
      </c>
      <c r="BH3261" s="7" t="s">
        <v>15</v>
      </c>
      <c r="BI3261" s="7" t="s">
        <v>15</v>
      </c>
      <c r="BJ3261" s="7" t="s">
        <v>15</v>
      </c>
      <c r="BK3261" s="7" t="s">
        <v>15</v>
      </c>
      <c r="BL3261" s="7" t="s">
        <v>15</v>
      </c>
      <c r="BM3261" s="7" t="s">
        <v>15</v>
      </c>
      <c r="BN3261" s="7" t="s">
        <v>15</v>
      </c>
      <c r="BO3261" s="7" t="s">
        <v>15</v>
      </c>
      <c r="BP3261" s="7" t="s">
        <v>15</v>
      </c>
      <c r="BQ3261" s="7" t="s">
        <v>15</v>
      </c>
      <c r="BR3261" s="7" t="s">
        <v>15</v>
      </c>
      <c r="BS3261" s="7" t="s">
        <v>15</v>
      </c>
      <c r="BT3261" s="7" t="s">
        <v>15</v>
      </c>
      <c r="BU3261" s="7" t="s">
        <v>15</v>
      </c>
      <c r="BV3261" s="7" t="s">
        <v>15</v>
      </c>
      <c r="BW3261" s="7" t="s">
        <v>15</v>
      </c>
      <c r="BX3261" s="7" t="s">
        <v>15</v>
      </c>
      <c r="BY3261" s="7" t="s">
        <v>15</v>
      </c>
      <c r="BZ3261" s="7" t="s">
        <v>15</v>
      </c>
      <c r="CA3261" s="7" t="s">
        <v>15</v>
      </c>
      <c r="CB3261" s="7" t="s">
        <v>15</v>
      </c>
      <c r="CC3261" s="7" t="s">
        <v>15</v>
      </c>
      <c r="CD3261" s="7" t="s">
        <v>15</v>
      </c>
    </row>
    <row r="3262" spans="23:82">
      <c r="W3262" s="7" t="s">
        <v>15</v>
      </c>
      <c r="X3262" s="7" t="s">
        <v>15</v>
      </c>
      <c r="Y3262" s="7" t="s">
        <v>15</v>
      </c>
      <c r="Z3262" s="7" t="s">
        <v>15</v>
      </c>
      <c r="AA3262" s="7" t="s">
        <v>15</v>
      </c>
      <c r="AB3262" s="7" t="s">
        <v>15</v>
      </c>
      <c r="AC3262" s="7" t="s">
        <v>15</v>
      </c>
      <c r="AD3262" s="7" t="s">
        <v>15</v>
      </c>
      <c r="AE3262" s="7" t="s">
        <v>15</v>
      </c>
      <c r="AF3262" s="7" t="s">
        <v>15</v>
      </c>
      <c r="AG3262" s="7" t="s">
        <v>15</v>
      </c>
      <c r="AH3262" s="7" t="s">
        <v>15</v>
      </c>
      <c r="AI3262" s="7" t="s">
        <v>15</v>
      </c>
      <c r="AJ3262" s="7" t="s">
        <v>15</v>
      </c>
      <c r="AK3262" s="7" t="s">
        <v>15</v>
      </c>
      <c r="AL3262" s="7" t="s">
        <v>15</v>
      </c>
      <c r="AM3262" s="7" t="s">
        <v>15</v>
      </c>
      <c r="AN3262" s="7" t="s">
        <v>15</v>
      </c>
      <c r="AO3262" s="7" t="s">
        <v>15</v>
      </c>
      <c r="AP3262" s="7" t="s">
        <v>15</v>
      </c>
      <c r="AQ3262" s="7" t="s">
        <v>15</v>
      </c>
      <c r="AR3262" s="7" t="s">
        <v>15</v>
      </c>
      <c r="AS3262" s="7" t="s">
        <v>15</v>
      </c>
      <c r="AT3262" s="7" t="s">
        <v>15</v>
      </c>
      <c r="AU3262" s="7" t="s">
        <v>15</v>
      </c>
      <c r="AV3262" s="7" t="s">
        <v>15</v>
      </c>
      <c r="AW3262" s="7" t="s">
        <v>15</v>
      </c>
      <c r="AX3262" s="7" t="s">
        <v>15</v>
      </c>
      <c r="AY3262" s="7" t="s">
        <v>15</v>
      </c>
      <c r="AZ3262" s="7" t="s">
        <v>15</v>
      </c>
      <c r="BA3262" s="7" t="s">
        <v>15</v>
      </c>
      <c r="BB3262" s="7" t="s">
        <v>15</v>
      </c>
      <c r="BC3262" s="7" t="s">
        <v>15</v>
      </c>
      <c r="BD3262" s="7" t="s">
        <v>15</v>
      </c>
      <c r="BE3262" s="7" t="s">
        <v>15</v>
      </c>
      <c r="BF3262" s="7" t="s">
        <v>15</v>
      </c>
      <c r="BG3262" s="7" t="s">
        <v>15</v>
      </c>
      <c r="BH3262" s="7" t="s">
        <v>15</v>
      </c>
      <c r="BI3262" s="7" t="s">
        <v>15</v>
      </c>
      <c r="BJ3262" s="7" t="s">
        <v>15</v>
      </c>
      <c r="BK3262" s="7" t="s">
        <v>15</v>
      </c>
      <c r="BL3262" s="7" t="s">
        <v>15</v>
      </c>
      <c r="BM3262" s="7" t="s">
        <v>15</v>
      </c>
      <c r="BN3262" s="7" t="s">
        <v>15</v>
      </c>
      <c r="BO3262" s="7" t="s">
        <v>15</v>
      </c>
      <c r="BP3262" s="7" t="s">
        <v>15</v>
      </c>
      <c r="BQ3262" s="7" t="s">
        <v>15</v>
      </c>
      <c r="BR3262" s="7" t="s">
        <v>15</v>
      </c>
      <c r="BS3262" s="7" t="s">
        <v>15</v>
      </c>
      <c r="BT3262" s="7" t="s">
        <v>15</v>
      </c>
      <c r="BU3262" s="7" t="s">
        <v>15</v>
      </c>
      <c r="BV3262" s="7" t="s">
        <v>15</v>
      </c>
      <c r="BW3262" s="7" t="s">
        <v>15</v>
      </c>
      <c r="BX3262" s="7" t="s">
        <v>15</v>
      </c>
      <c r="BY3262" s="7" t="s">
        <v>15</v>
      </c>
      <c r="BZ3262" s="7" t="s">
        <v>15</v>
      </c>
      <c r="CA3262" s="7" t="s">
        <v>15</v>
      </c>
      <c r="CB3262" s="7" t="s">
        <v>15</v>
      </c>
      <c r="CC3262" s="7" t="s">
        <v>15</v>
      </c>
      <c r="CD3262" s="7" t="s">
        <v>15</v>
      </c>
    </row>
    <row r="3263" spans="23:82">
      <c r="W3263" s="7" t="s">
        <v>15</v>
      </c>
      <c r="X3263" s="7" t="s">
        <v>15</v>
      </c>
      <c r="Y3263" s="7" t="s">
        <v>15</v>
      </c>
      <c r="Z3263" s="7" t="s">
        <v>15</v>
      </c>
      <c r="AA3263" s="7" t="s">
        <v>15</v>
      </c>
      <c r="AB3263" s="7" t="s">
        <v>15</v>
      </c>
      <c r="AC3263" s="7" t="s">
        <v>15</v>
      </c>
      <c r="AD3263" s="7" t="s">
        <v>15</v>
      </c>
      <c r="AE3263" s="7" t="s">
        <v>15</v>
      </c>
      <c r="AF3263" s="7" t="s">
        <v>15</v>
      </c>
      <c r="AG3263" s="7" t="s">
        <v>15</v>
      </c>
      <c r="AH3263" s="7" t="s">
        <v>15</v>
      </c>
      <c r="AI3263" s="7" t="s">
        <v>15</v>
      </c>
      <c r="AJ3263" s="7" t="s">
        <v>15</v>
      </c>
      <c r="AK3263" s="7" t="s">
        <v>15</v>
      </c>
      <c r="AL3263" s="7" t="s">
        <v>15</v>
      </c>
      <c r="AM3263" s="7" t="s">
        <v>15</v>
      </c>
      <c r="AN3263" s="7" t="s">
        <v>15</v>
      </c>
      <c r="AO3263" s="7" t="s">
        <v>15</v>
      </c>
      <c r="AP3263" s="7" t="s">
        <v>15</v>
      </c>
      <c r="AQ3263" s="7" t="s">
        <v>15</v>
      </c>
      <c r="AR3263" s="7" t="s">
        <v>15</v>
      </c>
      <c r="AS3263" s="7" t="s">
        <v>15</v>
      </c>
      <c r="AT3263" s="7" t="s">
        <v>15</v>
      </c>
      <c r="AU3263" s="7" t="s">
        <v>15</v>
      </c>
      <c r="AV3263" s="7" t="s">
        <v>15</v>
      </c>
      <c r="AW3263" s="7" t="s">
        <v>15</v>
      </c>
      <c r="AX3263" s="7" t="s">
        <v>15</v>
      </c>
      <c r="AY3263" s="7" t="s">
        <v>15</v>
      </c>
      <c r="AZ3263" s="7" t="s">
        <v>15</v>
      </c>
      <c r="BA3263" s="7" t="s">
        <v>15</v>
      </c>
      <c r="BB3263" s="7" t="s">
        <v>15</v>
      </c>
      <c r="BC3263" s="7" t="s">
        <v>15</v>
      </c>
      <c r="BD3263" s="7" t="s">
        <v>15</v>
      </c>
      <c r="BE3263" s="7" t="s">
        <v>15</v>
      </c>
      <c r="BF3263" s="7" t="s">
        <v>15</v>
      </c>
      <c r="BG3263" s="7" t="s">
        <v>15</v>
      </c>
      <c r="BH3263" s="7" t="s">
        <v>15</v>
      </c>
      <c r="BI3263" s="7" t="s">
        <v>15</v>
      </c>
      <c r="BJ3263" s="7" t="s">
        <v>15</v>
      </c>
      <c r="BK3263" s="7" t="s">
        <v>15</v>
      </c>
      <c r="BL3263" s="7" t="s">
        <v>15</v>
      </c>
      <c r="BM3263" s="7" t="s">
        <v>15</v>
      </c>
      <c r="BN3263" s="7" t="s">
        <v>15</v>
      </c>
      <c r="BO3263" s="7" t="s">
        <v>15</v>
      </c>
      <c r="BP3263" s="7" t="s">
        <v>15</v>
      </c>
      <c r="BQ3263" s="7" t="s">
        <v>15</v>
      </c>
      <c r="BR3263" s="7" t="s">
        <v>15</v>
      </c>
      <c r="BS3263" s="7" t="s">
        <v>15</v>
      </c>
      <c r="BT3263" s="7" t="s">
        <v>15</v>
      </c>
      <c r="BU3263" s="7" t="s">
        <v>15</v>
      </c>
      <c r="BV3263" s="7" t="s">
        <v>15</v>
      </c>
      <c r="BW3263" s="7" t="s">
        <v>15</v>
      </c>
      <c r="BX3263" s="7" t="s">
        <v>15</v>
      </c>
      <c r="BY3263" s="7" t="s">
        <v>15</v>
      </c>
      <c r="BZ3263" s="7" t="s">
        <v>15</v>
      </c>
      <c r="CA3263" s="7" t="s">
        <v>15</v>
      </c>
      <c r="CB3263" s="7" t="s">
        <v>15</v>
      </c>
      <c r="CC3263" s="7" t="s">
        <v>15</v>
      </c>
      <c r="CD3263" s="7" t="s">
        <v>15</v>
      </c>
    </row>
    <row r="3264" spans="23:82">
      <c r="W3264" s="7" t="s">
        <v>15</v>
      </c>
      <c r="X3264" s="7" t="s">
        <v>15</v>
      </c>
      <c r="Y3264" s="7" t="s">
        <v>15</v>
      </c>
      <c r="Z3264" s="7" t="s">
        <v>15</v>
      </c>
      <c r="AA3264" s="7" t="s">
        <v>15</v>
      </c>
      <c r="AB3264" s="7" t="s">
        <v>15</v>
      </c>
      <c r="AC3264" s="7" t="s">
        <v>15</v>
      </c>
      <c r="AD3264" s="7" t="s">
        <v>15</v>
      </c>
      <c r="AE3264" s="7" t="s">
        <v>15</v>
      </c>
      <c r="AF3264" s="7" t="s">
        <v>15</v>
      </c>
      <c r="AG3264" s="7" t="s">
        <v>15</v>
      </c>
      <c r="AH3264" s="7" t="s">
        <v>15</v>
      </c>
      <c r="AI3264" s="7" t="s">
        <v>15</v>
      </c>
      <c r="AJ3264" s="7" t="s">
        <v>15</v>
      </c>
      <c r="AK3264" s="7" t="s">
        <v>15</v>
      </c>
      <c r="AL3264" s="7" t="s">
        <v>15</v>
      </c>
      <c r="AM3264" s="7" t="s">
        <v>15</v>
      </c>
      <c r="AN3264" s="7" t="s">
        <v>15</v>
      </c>
      <c r="AO3264" s="7" t="s">
        <v>15</v>
      </c>
      <c r="AP3264" s="7" t="s">
        <v>15</v>
      </c>
      <c r="AQ3264" s="7" t="s">
        <v>15</v>
      </c>
      <c r="AR3264" s="7" t="s">
        <v>15</v>
      </c>
      <c r="AS3264" s="7" t="s">
        <v>15</v>
      </c>
      <c r="AT3264" s="7" t="s">
        <v>15</v>
      </c>
      <c r="AU3264" s="7" t="s">
        <v>15</v>
      </c>
      <c r="AV3264" s="7" t="s">
        <v>15</v>
      </c>
      <c r="AW3264" s="7" t="s">
        <v>15</v>
      </c>
      <c r="AX3264" s="7" t="s">
        <v>15</v>
      </c>
      <c r="AY3264" s="7" t="s">
        <v>15</v>
      </c>
      <c r="AZ3264" s="7" t="s">
        <v>15</v>
      </c>
      <c r="BA3264" s="7" t="s">
        <v>15</v>
      </c>
      <c r="BB3264" s="7" t="s">
        <v>15</v>
      </c>
      <c r="BC3264" s="7" t="s">
        <v>15</v>
      </c>
      <c r="BD3264" s="7" t="s">
        <v>15</v>
      </c>
      <c r="BE3264" s="7" t="s">
        <v>15</v>
      </c>
      <c r="BF3264" s="7" t="s">
        <v>15</v>
      </c>
      <c r="BG3264" s="7" t="s">
        <v>15</v>
      </c>
      <c r="BH3264" s="7" t="s">
        <v>15</v>
      </c>
      <c r="BI3264" s="7" t="s">
        <v>15</v>
      </c>
      <c r="BJ3264" s="7" t="s">
        <v>15</v>
      </c>
      <c r="BK3264" s="7" t="s">
        <v>15</v>
      </c>
      <c r="BL3264" s="7" t="s">
        <v>15</v>
      </c>
      <c r="BM3264" s="7" t="s">
        <v>15</v>
      </c>
      <c r="BN3264" s="7" t="s">
        <v>15</v>
      </c>
      <c r="BO3264" s="7" t="s">
        <v>15</v>
      </c>
      <c r="BP3264" s="7" t="s">
        <v>15</v>
      </c>
      <c r="BQ3264" s="7" t="s">
        <v>15</v>
      </c>
      <c r="BR3264" s="7" t="s">
        <v>15</v>
      </c>
      <c r="BS3264" s="7" t="s">
        <v>15</v>
      </c>
      <c r="BT3264" s="7" t="s">
        <v>15</v>
      </c>
      <c r="BU3264" s="7" t="s">
        <v>15</v>
      </c>
      <c r="BV3264" s="7" t="s">
        <v>15</v>
      </c>
      <c r="BW3264" s="7" t="s">
        <v>15</v>
      </c>
      <c r="BX3264" s="7" t="s">
        <v>15</v>
      </c>
      <c r="BY3264" s="7" t="s">
        <v>15</v>
      </c>
      <c r="BZ3264" s="7" t="s">
        <v>15</v>
      </c>
      <c r="CA3264" s="7" t="s">
        <v>15</v>
      </c>
      <c r="CB3264" s="7" t="s">
        <v>15</v>
      </c>
      <c r="CC3264" s="7" t="s">
        <v>15</v>
      </c>
      <c r="CD3264" s="7" t="s">
        <v>15</v>
      </c>
    </row>
    <row r="3265" spans="23:82">
      <c r="W3265" s="7" t="s">
        <v>15</v>
      </c>
      <c r="X3265" s="7" t="s">
        <v>15</v>
      </c>
      <c r="Y3265" s="7" t="s">
        <v>15</v>
      </c>
      <c r="Z3265" s="7" t="s">
        <v>15</v>
      </c>
      <c r="AA3265" s="7" t="s">
        <v>15</v>
      </c>
      <c r="AB3265" s="7" t="s">
        <v>15</v>
      </c>
      <c r="AC3265" s="7" t="s">
        <v>15</v>
      </c>
      <c r="AD3265" s="7" t="s">
        <v>15</v>
      </c>
      <c r="AE3265" s="7" t="s">
        <v>15</v>
      </c>
      <c r="AF3265" s="7" t="s">
        <v>15</v>
      </c>
      <c r="AG3265" s="7" t="s">
        <v>15</v>
      </c>
      <c r="AH3265" s="7" t="s">
        <v>15</v>
      </c>
      <c r="AI3265" s="7" t="s">
        <v>15</v>
      </c>
      <c r="AJ3265" s="7" t="s">
        <v>15</v>
      </c>
      <c r="AK3265" s="7" t="s">
        <v>15</v>
      </c>
      <c r="AL3265" s="7" t="s">
        <v>15</v>
      </c>
      <c r="AM3265" s="7" t="s">
        <v>15</v>
      </c>
      <c r="AN3265" s="7" t="s">
        <v>15</v>
      </c>
      <c r="AO3265" s="7" t="s">
        <v>15</v>
      </c>
      <c r="AP3265" s="7" t="s">
        <v>15</v>
      </c>
      <c r="AQ3265" s="7" t="s">
        <v>15</v>
      </c>
      <c r="AR3265" s="7" t="s">
        <v>15</v>
      </c>
      <c r="AS3265" s="7" t="s">
        <v>15</v>
      </c>
      <c r="AT3265" s="7" t="s">
        <v>15</v>
      </c>
      <c r="AU3265" s="7" t="s">
        <v>15</v>
      </c>
      <c r="AV3265" s="7" t="s">
        <v>15</v>
      </c>
      <c r="AW3265" s="7" t="s">
        <v>15</v>
      </c>
      <c r="AX3265" s="7" t="s">
        <v>15</v>
      </c>
      <c r="AY3265" s="7" t="s">
        <v>15</v>
      </c>
      <c r="AZ3265" s="7" t="s">
        <v>15</v>
      </c>
      <c r="BA3265" s="7" t="s">
        <v>15</v>
      </c>
      <c r="BB3265" s="7" t="s">
        <v>15</v>
      </c>
      <c r="BC3265" s="7" t="s">
        <v>15</v>
      </c>
      <c r="BD3265" s="7" t="s">
        <v>15</v>
      </c>
      <c r="BE3265" s="7" t="s">
        <v>15</v>
      </c>
      <c r="BF3265" s="7" t="s">
        <v>15</v>
      </c>
      <c r="BG3265" s="7" t="s">
        <v>15</v>
      </c>
      <c r="BH3265" s="7" t="s">
        <v>15</v>
      </c>
      <c r="BI3265" s="7" t="s">
        <v>15</v>
      </c>
      <c r="BJ3265" s="7" t="s">
        <v>15</v>
      </c>
      <c r="BK3265" s="7" t="s">
        <v>15</v>
      </c>
      <c r="BL3265" s="7" t="s">
        <v>15</v>
      </c>
      <c r="BM3265" s="7" t="s">
        <v>15</v>
      </c>
      <c r="BN3265" s="7" t="s">
        <v>15</v>
      </c>
      <c r="BO3265" s="7" t="s">
        <v>15</v>
      </c>
      <c r="BP3265" s="7" t="s">
        <v>15</v>
      </c>
      <c r="BQ3265" s="7" t="s">
        <v>15</v>
      </c>
      <c r="BR3265" s="7" t="s">
        <v>15</v>
      </c>
      <c r="BS3265" s="7" t="s">
        <v>15</v>
      </c>
      <c r="BT3265" s="7" t="s">
        <v>15</v>
      </c>
      <c r="BU3265" s="7" t="s">
        <v>15</v>
      </c>
      <c r="BV3265" s="7" t="s">
        <v>15</v>
      </c>
      <c r="BW3265" s="7" t="s">
        <v>15</v>
      </c>
      <c r="BX3265" s="7" t="s">
        <v>15</v>
      </c>
      <c r="BY3265" s="7" t="s">
        <v>15</v>
      </c>
      <c r="BZ3265" s="7" t="s">
        <v>15</v>
      </c>
      <c r="CA3265" s="7" t="s">
        <v>15</v>
      </c>
      <c r="CB3265" s="7" t="s">
        <v>15</v>
      </c>
      <c r="CC3265" s="7" t="s">
        <v>15</v>
      </c>
      <c r="CD3265" s="7" t="s">
        <v>15</v>
      </c>
    </row>
    <row r="3266" spans="23:82">
      <c r="W3266" s="7" t="s">
        <v>15</v>
      </c>
      <c r="X3266" s="7" t="s">
        <v>15</v>
      </c>
      <c r="Y3266" s="7" t="s">
        <v>15</v>
      </c>
      <c r="Z3266" s="7" t="s">
        <v>15</v>
      </c>
      <c r="AA3266" s="7" t="s">
        <v>15</v>
      </c>
      <c r="AB3266" s="7" t="s">
        <v>15</v>
      </c>
      <c r="AC3266" s="7" t="s">
        <v>15</v>
      </c>
      <c r="AD3266" s="7" t="s">
        <v>15</v>
      </c>
      <c r="AE3266" s="7" t="s">
        <v>15</v>
      </c>
      <c r="AF3266" s="7" t="s">
        <v>15</v>
      </c>
      <c r="AG3266" s="7" t="s">
        <v>15</v>
      </c>
      <c r="AH3266" s="7" t="s">
        <v>15</v>
      </c>
      <c r="AI3266" s="7" t="s">
        <v>15</v>
      </c>
      <c r="AJ3266" s="7" t="s">
        <v>15</v>
      </c>
      <c r="AK3266" s="7" t="s">
        <v>15</v>
      </c>
      <c r="AL3266" s="7" t="s">
        <v>15</v>
      </c>
      <c r="AM3266" s="7" t="s">
        <v>15</v>
      </c>
      <c r="AN3266" s="7" t="s">
        <v>15</v>
      </c>
      <c r="AO3266" s="7" t="s">
        <v>15</v>
      </c>
      <c r="AP3266" s="7" t="s">
        <v>15</v>
      </c>
      <c r="AQ3266" s="7" t="s">
        <v>15</v>
      </c>
      <c r="AR3266" s="7" t="s">
        <v>15</v>
      </c>
      <c r="AS3266" s="7" t="s">
        <v>15</v>
      </c>
      <c r="AT3266" s="7" t="s">
        <v>15</v>
      </c>
      <c r="AU3266" s="7" t="s">
        <v>15</v>
      </c>
      <c r="AV3266" s="7" t="s">
        <v>15</v>
      </c>
      <c r="AW3266" s="7" t="s">
        <v>15</v>
      </c>
      <c r="AX3266" s="7" t="s">
        <v>15</v>
      </c>
      <c r="AY3266" s="7" t="s">
        <v>15</v>
      </c>
      <c r="AZ3266" s="7" t="s">
        <v>15</v>
      </c>
      <c r="BA3266" s="7" t="s">
        <v>15</v>
      </c>
      <c r="BB3266" s="7" t="s">
        <v>15</v>
      </c>
      <c r="BC3266" s="7" t="s">
        <v>15</v>
      </c>
      <c r="BD3266" s="7" t="s">
        <v>15</v>
      </c>
      <c r="BE3266" s="7" t="s">
        <v>15</v>
      </c>
      <c r="BF3266" s="7" t="s">
        <v>15</v>
      </c>
      <c r="BG3266" s="7" t="s">
        <v>15</v>
      </c>
      <c r="BH3266" s="7" t="s">
        <v>15</v>
      </c>
      <c r="BI3266" s="7" t="s">
        <v>15</v>
      </c>
      <c r="BJ3266" s="7" t="s">
        <v>15</v>
      </c>
      <c r="BK3266" s="7" t="s">
        <v>15</v>
      </c>
      <c r="BL3266" s="7" t="s">
        <v>15</v>
      </c>
      <c r="BM3266" s="7" t="s">
        <v>15</v>
      </c>
      <c r="BN3266" s="7" t="s">
        <v>15</v>
      </c>
      <c r="BO3266" s="7" t="s">
        <v>15</v>
      </c>
      <c r="BP3266" s="7" t="s">
        <v>15</v>
      </c>
      <c r="BQ3266" s="7" t="s">
        <v>15</v>
      </c>
      <c r="BR3266" s="7" t="s">
        <v>15</v>
      </c>
      <c r="BS3266" s="7" t="s">
        <v>15</v>
      </c>
      <c r="BT3266" s="7" t="s">
        <v>15</v>
      </c>
      <c r="BU3266" s="7" t="s">
        <v>15</v>
      </c>
      <c r="BV3266" s="7" t="s">
        <v>15</v>
      </c>
      <c r="BW3266" s="7" t="s">
        <v>15</v>
      </c>
      <c r="BX3266" s="7" t="s">
        <v>15</v>
      </c>
      <c r="BY3266" s="7" t="s">
        <v>15</v>
      </c>
      <c r="BZ3266" s="7" t="s">
        <v>15</v>
      </c>
      <c r="CA3266" s="7" t="s">
        <v>15</v>
      </c>
      <c r="CB3266" s="7" t="s">
        <v>15</v>
      </c>
      <c r="CC3266" s="7" t="s">
        <v>15</v>
      </c>
      <c r="CD3266" s="7" t="s">
        <v>15</v>
      </c>
    </row>
    <row r="3267" spans="23:82">
      <c r="W3267" s="7" t="s">
        <v>15</v>
      </c>
      <c r="X3267" s="7" t="s">
        <v>15</v>
      </c>
      <c r="Y3267" s="7" t="s">
        <v>15</v>
      </c>
      <c r="Z3267" s="7" t="s">
        <v>15</v>
      </c>
      <c r="AA3267" s="7" t="s">
        <v>15</v>
      </c>
      <c r="AB3267" s="7" t="s">
        <v>15</v>
      </c>
      <c r="AC3267" s="7" t="s">
        <v>15</v>
      </c>
      <c r="AD3267" s="7" t="s">
        <v>15</v>
      </c>
      <c r="AE3267" s="7" t="s">
        <v>15</v>
      </c>
      <c r="AF3267" s="7" t="s">
        <v>15</v>
      </c>
      <c r="AG3267" s="7" t="s">
        <v>15</v>
      </c>
      <c r="AH3267" s="7" t="s">
        <v>15</v>
      </c>
      <c r="AI3267" s="7" t="s">
        <v>15</v>
      </c>
      <c r="AJ3267" s="7" t="s">
        <v>15</v>
      </c>
      <c r="AK3267" s="7" t="s">
        <v>15</v>
      </c>
      <c r="AL3267" s="7" t="s">
        <v>15</v>
      </c>
      <c r="AM3267" s="7" t="s">
        <v>15</v>
      </c>
      <c r="AN3267" s="7" t="s">
        <v>15</v>
      </c>
      <c r="AO3267" s="7" t="s">
        <v>15</v>
      </c>
      <c r="AP3267" s="7" t="s">
        <v>15</v>
      </c>
      <c r="AQ3267" s="7" t="s">
        <v>15</v>
      </c>
      <c r="AR3267" s="7" t="s">
        <v>15</v>
      </c>
      <c r="AS3267" s="7" t="s">
        <v>15</v>
      </c>
      <c r="AT3267" s="7" t="s">
        <v>15</v>
      </c>
      <c r="AU3267" s="7" t="s">
        <v>15</v>
      </c>
      <c r="AV3267" s="7" t="s">
        <v>15</v>
      </c>
      <c r="AW3267" s="7" t="s">
        <v>15</v>
      </c>
      <c r="AX3267" s="7" t="s">
        <v>15</v>
      </c>
      <c r="AY3267" s="7" t="s">
        <v>15</v>
      </c>
      <c r="AZ3267" s="7" t="s">
        <v>15</v>
      </c>
      <c r="BA3267" s="7" t="s">
        <v>15</v>
      </c>
      <c r="BB3267" s="7" t="s">
        <v>15</v>
      </c>
      <c r="BC3267" s="7" t="s">
        <v>15</v>
      </c>
      <c r="BD3267" s="7" t="s">
        <v>15</v>
      </c>
      <c r="BE3267" s="7" t="s">
        <v>15</v>
      </c>
      <c r="BF3267" s="7" t="s">
        <v>15</v>
      </c>
      <c r="BG3267" s="7" t="s">
        <v>15</v>
      </c>
      <c r="BH3267" s="7" t="s">
        <v>15</v>
      </c>
      <c r="BI3267" s="7" t="s">
        <v>15</v>
      </c>
      <c r="BJ3267" s="7" t="s">
        <v>15</v>
      </c>
      <c r="BK3267" s="7" t="s">
        <v>15</v>
      </c>
      <c r="BL3267" s="7" t="s">
        <v>15</v>
      </c>
      <c r="BM3267" s="7" t="s">
        <v>15</v>
      </c>
      <c r="BN3267" s="7" t="s">
        <v>15</v>
      </c>
      <c r="BO3267" s="7" t="s">
        <v>15</v>
      </c>
      <c r="BP3267" s="7" t="s">
        <v>15</v>
      </c>
      <c r="BQ3267" s="7" t="s">
        <v>15</v>
      </c>
      <c r="BR3267" s="7" t="s">
        <v>15</v>
      </c>
      <c r="BS3267" s="7" t="s">
        <v>15</v>
      </c>
      <c r="BT3267" s="7" t="s">
        <v>15</v>
      </c>
      <c r="BU3267" s="7" t="s">
        <v>15</v>
      </c>
      <c r="BV3267" s="7" t="s">
        <v>15</v>
      </c>
      <c r="BW3267" s="7" t="s">
        <v>15</v>
      </c>
      <c r="BX3267" s="7" t="s">
        <v>15</v>
      </c>
      <c r="BY3267" s="7" t="s">
        <v>15</v>
      </c>
      <c r="BZ3267" s="7" t="s">
        <v>15</v>
      </c>
      <c r="CA3267" s="7" t="s">
        <v>15</v>
      </c>
      <c r="CB3267" s="7" t="s">
        <v>15</v>
      </c>
      <c r="CC3267" s="7" t="s">
        <v>15</v>
      </c>
      <c r="CD3267" s="7" t="s">
        <v>15</v>
      </c>
    </row>
    <row r="3268" spans="23:82">
      <c r="W3268" s="7" t="s">
        <v>15</v>
      </c>
      <c r="X3268" s="7" t="s">
        <v>15</v>
      </c>
      <c r="Y3268" s="7" t="s">
        <v>15</v>
      </c>
      <c r="Z3268" s="7" t="s">
        <v>15</v>
      </c>
      <c r="AA3268" s="7" t="s">
        <v>15</v>
      </c>
      <c r="AB3268" s="7" t="s">
        <v>15</v>
      </c>
      <c r="AC3268" s="7" t="s">
        <v>15</v>
      </c>
      <c r="AD3268" s="7" t="s">
        <v>15</v>
      </c>
      <c r="AE3268" s="7" t="s">
        <v>15</v>
      </c>
      <c r="AF3268" s="7" t="s">
        <v>15</v>
      </c>
      <c r="AG3268" s="7" t="s">
        <v>15</v>
      </c>
      <c r="AH3268" s="7" t="s">
        <v>15</v>
      </c>
      <c r="AI3268" s="7" t="s">
        <v>15</v>
      </c>
      <c r="AJ3268" s="7" t="s">
        <v>15</v>
      </c>
      <c r="AK3268" s="7" t="s">
        <v>15</v>
      </c>
      <c r="AL3268" s="7" t="s">
        <v>15</v>
      </c>
      <c r="AM3268" s="7" t="s">
        <v>15</v>
      </c>
      <c r="AN3268" s="7" t="s">
        <v>15</v>
      </c>
      <c r="AO3268" s="7" t="s">
        <v>15</v>
      </c>
      <c r="AP3268" s="7" t="s">
        <v>15</v>
      </c>
      <c r="AQ3268" s="7" t="s">
        <v>15</v>
      </c>
      <c r="AR3268" s="7" t="s">
        <v>15</v>
      </c>
      <c r="AS3268" s="7" t="s">
        <v>15</v>
      </c>
      <c r="AT3268" s="7" t="s">
        <v>15</v>
      </c>
      <c r="AU3268" s="7" t="s">
        <v>15</v>
      </c>
      <c r="AV3268" s="7" t="s">
        <v>15</v>
      </c>
      <c r="AW3268" s="7" t="s">
        <v>15</v>
      </c>
      <c r="AX3268" s="7" t="s">
        <v>15</v>
      </c>
      <c r="AY3268" s="7" t="s">
        <v>15</v>
      </c>
      <c r="AZ3268" s="7" t="s">
        <v>15</v>
      </c>
      <c r="BA3268" s="7" t="s">
        <v>15</v>
      </c>
      <c r="BB3268" s="7" t="s">
        <v>15</v>
      </c>
      <c r="BC3268" s="7" t="s">
        <v>15</v>
      </c>
      <c r="BD3268" s="7" t="s">
        <v>15</v>
      </c>
      <c r="BE3268" s="7" t="s">
        <v>15</v>
      </c>
      <c r="BF3268" s="7" t="s">
        <v>15</v>
      </c>
      <c r="BG3268" s="7" t="s">
        <v>15</v>
      </c>
      <c r="BH3268" s="7" t="s">
        <v>15</v>
      </c>
      <c r="BI3268" s="7" t="s">
        <v>15</v>
      </c>
      <c r="BJ3268" s="7" t="s">
        <v>15</v>
      </c>
      <c r="BK3268" s="7" t="s">
        <v>15</v>
      </c>
      <c r="BL3268" s="7" t="s">
        <v>15</v>
      </c>
      <c r="BM3268" s="7" t="s">
        <v>15</v>
      </c>
      <c r="BN3268" s="7" t="s">
        <v>15</v>
      </c>
      <c r="BO3268" s="7" t="s">
        <v>15</v>
      </c>
      <c r="BP3268" s="7" t="s">
        <v>15</v>
      </c>
      <c r="BQ3268" s="7" t="s">
        <v>15</v>
      </c>
      <c r="BR3268" s="7" t="s">
        <v>15</v>
      </c>
      <c r="BS3268" s="7" t="s">
        <v>15</v>
      </c>
      <c r="BT3268" s="7" t="s">
        <v>15</v>
      </c>
      <c r="BU3268" s="7" t="s">
        <v>15</v>
      </c>
      <c r="BV3268" s="7" t="s">
        <v>15</v>
      </c>
      <c r="BW3268" s="7" t="s">
        <v>15</v>
      </c>
      <c r="BX3268" s="7" t="s">
        <v>15</v>
      </c>
      <c r="BY3268" s="7" t="s">
        <v>15</v>
      </c>
      <c r="BZ3268" s="7" t="s">
        <v>15</v>
      </c>
      <c r="CA3268" s="7" t="s">
        <v>15</v>
      </c>
      <c r="CB3268" s="7" t="s">
        <v>15</v>
      </c>
      <c r="CC3268" s="7" t="s">
        <v>15</v>
      </c>
      <c r="CD3268" s="7" t="s">
        <v>15</v>
      </c>
    </row>
    <row r="3269" spans="23:82">
      <c r="W3269" s="7" t="s">
        <v>15</v>
      </c>
      <c r="X3269" s="7" t="s">
        <v>15</v>
      </c>
      <c r="Y3269" s="7" t="s">
        <v>15</v>
      </c>
      <c r="Z3269" s="7" t="s">
        <v>15</v>
      </c>
      <c r="AA3269" s="7" t="s">
        <v>15</v>
      </c>
      <c r="AB3269" s="7" t="s">
        <v>15</v>
      </c>
      <c r="AC3269" s="7" t="s">
        <v>15</v>
      </c>
      <c r="AD3269" s="7" t="s">
        <v>15</v>
      </c>
      <c r="AE3269" s="7" t="s">
        <v>15</v>
      </c>
      <c r="AF3269" s="7" t="s">
        <v>15</v>
      </c>
      <c r="AG3269" s="7" t="s">
        <v>15</v>
      </c>
      <c r="AH3269" s="7" t="s">
        <v>15</v>
      </c>
      <c r="AI3269" s="7" t="s">
        <v>15</v>
      </c>
      <c r="AJ3269" s="7" t="s">
        <v>15</v>
      </c>
      <c r="AK3269" s="7" t="s">
        <v>15</v>
      </c>
      <c r="AL3269" s="7" t="s">
        <v>15</v>
      </c>
      <c r="AM3269" s="7" t="s">
        <v>15</v>
      </c>
      <c r="AN3269" s="7" t="s">
        <v>15</v>
      </c>
      <c r="AO3269" s="7" t="s">
        <v>15</v>
      </c>
      <c r="AP3269" s="7" t="s">
        <v>15</v>
      </c>
      <c r="AQ3269" s="7" t="s">
        <v>15</v>
      </c>
      <c r="AR3269" s="7" t="s">
        <v>15</v>
      </c>
      <c r="AS3269" s="7" t="s">
        <v>15</v>
      </c>
      <c r="AT3269" s="7" t="s">
        <v>15</v>
      </c>
      <c r="AU3269" s="7" t="s">
        <v>15</v>
      </c>
      <c r="AV3269" s="7" t="s">
        <v>15</v>
      </c>
      <c r="AW3269" s="7" t="s">
        <v>15</v>
      </c>
      <c r="AX3269" s="7" t="s">
        <v>15</v>
      </c>
      <c r="AY3269" s="7" t="s">
        <v>15</v>
      </c>
      <c r="AZ3269" s="7" t="s">
        <v>15</v>
      </c>
      <c r="BA3269" s="7" t="s">
        <v>15</v>
      </c>
      <c r="BB3269" s="7" t="s">
        <v>15</v>
      </c>
      <c r="BC3269" s="7" t="s">
        <v>15</v>
      </c>
      <c r="BD3269" s="7" t="s">
        <v>15</v>
      </c>
      <c r="BE3269" s="7" t="s">
        <v>15</v>
      </c>
      <c r="BF3269" s="7" t="s">
        <v>15</v>
      </c>
      <c r="BG3269" s="7" t="s">
        <v>15</v>
      </c>
      <c r="BH3269" s="7" t="s">
        <v>15</v>
      </c>
      <c r="BI3269" s="7" t="s">
        <v>15</v>
      </c>
      <c r="BJ3269" s="7" t="s">
        <v>15</v>
      </c>
      <c r="BK3269" s="7" t="s">
        <v>15</v>
      </c>
      <c r="BL3269" s="7" t="s">
        <v>15</v>
      </c>
      <c r="BM3269" s="7" t="s">
        <v>15</v>
      </c>
      <c r="BN3269" s="7" t="s">
        <v>15</v>
      </c>
      <c r="BO3269" s="7" t="s">
        <v>15</v>
      </c>
      <c r="BP3269" s="7" t="s">
        <v>15</v>
      </c>
      <c r="BQ3269" s="7" t="s">
        <v>15</v>
      </c>
      <c r="BR3269" s="7" t="s">
        <v>15</v>
      </c>
      <c r="BS3269" s="7" t="s">
        <v>15</v>
      </c>
      <c r="BT3269" s="7" t="s">
        <v>15</v>
      </c>
      <c r="BU3269" s="7" t="s">
        <v>15</v>
      </c>
      <c r="BV3269" s="7" t="s">
        <v>15</v>
      </c>
      <c r="BW3269" s="7" t="s">
        <v>15</v>
      </c>
      <c r="BX3269" s="7" t="s">
        <v>15</v>
      </c>
      <c r="BY3269" s="7" t="s">
        <v>15</v>
      </c>
      <c r="BZ3269" s="7" t="s">
        <v>15</v>
      </c>
      <c r="CA3269" s="7" t="s">
        <v>15</v>
      </c>
      <c r="CB3269" s="7" t="s">
        <v>15</v>
      </c>
      <c r="CC3269" s="7" t="s">
        <v>15</v>
      </c>
      <c r="CD3269" s="7" t="s">
        <v>15</v>
      </c>
    </row>
    <row r="3270" spans="23:82">
      <c r="W3270" s="7" t="s">
        <v>15</v>
      </c>
      <c r="X3270" s="7" t="s">
        <v>15</v>
      </c>
      <c r="Y3270" s="7" t="s">
        <v>15</v>
      </c>
      <c r="Z3270" s="7" t="s">
        <v>15</v>
      </c>
      <c r="AA3270" s="7" t="s">
        <v>15</v>
      </c>
      <c r="AB3270" s="7" t="s">
        <v>15</v>
      </c>
      <c r="AC3270" s="7" t="s">
        <v>15</v>
      </c>
      <c r="AD3270" s="7" t="s">
        <v>15</v>
      </c>
      <c r="AE3270" s="7" t="s">
        <v>15</v>
      </c>
      <c r="AF3270" s="7" t="s">
        <v>15</v>
      </c>
      <c r="AG3270" s="7" t="s">
        <v>15</v>
      </c>
      <c r="AH3270" s="7" t="s">
        <v>15</v>
      </c>
      <c r="AI3270" s="7" t="s">
        <v>15</v>
      </c>
      <c r="AJ3270" s="7" t="s">
        <v>15</v>
      </c>
      <c r="AK3270" s="7" t="s">
        <v>15</v>
      </c>
      <c r="AL3270" s="7" t="s">
        <v>15</v>
      </c>
      <c r="AM3270" s="7" t="s">
        <v>15</v>
      </c>
      <c r="AN3270" s="7" t="s">
        <v>15</v>
      </c>
      <c r="AO3270" s="7" t="s">
        <v>15</v>
      </c>
      <c r="AP3270" s="7" t="s">
        <v>15</v>
      </c>
      <c r="AQ3270" s="7" t="s">
        <v>15</v>
      </c>
      <c r="AR3270" s="7" t="s">
        <v>15</v>
      </c>
      <c r="AS3270" s="7" t="s">
        <v>15</v>
      </c>
      <c r="AT3270" s="7" t="s">
        <v>15</v>
      </c>
      <c r="AU3270" s="7" t="s">
        <v>15</v>
      </c>
      <c r="AV3270" s="7" t="s">
        <v>15</v>
      </c>
      <c r="AW3270" s="7" t="s">
        <v>15</v>
      </c>
      <c r="AX3270" s="7" t="s">
        <v>15</v>
      </c>
      <c r="AY3270" s="7" t="s">
        <v>15</v>
      </c>
      <c r="AZ3270" s="7" t="s">
        <v>15</v>
      </c>
      <c r="BA3270" s="7" t="s">
        <v>15</v>
      </c>
      <c r="BB3270" s="7" t="s">
        <v>15</v>
      </c>
      <c r="BC3270" s="7" t="s">
        <v>15</v>
      </c>
      <c r="BD3270" s="7" t="s">
        <v>15</v>
      </c>
      <c r="BE3270" s="7" t="s">
        <v>15</v>
      </c>
      <c r="BF3270" s="7" t="s">
        <v>15</v>
      </c>
      <c r="BG3270" s="7" t="s">
        <v>15</v>
      </c>
      <c r="BH3270" s="7" t="s">
        <v>15</v>
      </c>
      <c r="BI3270" s="7" t="s">
        <v>15</v>
      </c>
      <c r="BJ3270" s="7" t="s">
        <v>15</v>
      </c>
      <c r="BK3270" s="7" t="s">
        <v>15</v>
      </c>
      <c r="BL3270" s="7" t="s">
        <v>15</v>
      </c>
      <c r="BM3270" s="7" t="s">
        <v>15</v>
      </c>
      <c r="BN3270" s="7" t="s">
        <v>15</v>
      </c>
      <c r="BO3270" s="7" t="s">
        <v>15</v>
      </c>
      <c r="BP3270" s="7" t="s">
        <v>15</v>
      </c>
      <c r="BQ3270" s="7" t="s">
        <v>15</v>
      </c>
      <c r="BR3270" s="7" t="s">
        <v>15</v>
      </c>
      <c r="BS3270" s="7" t="s">
        <v>15</v>
      </c>
      <c r="BT3270" s="7" t="s">
        <v>15</v>
      </c>
      <c r="BU3270" s="7" t="s">
        <v>15</v>
      </c>
      <c r="BV3270" s="7" t="s">
        <v>15</v>
      </c>
      <c r="BW3270" s="7" t="s">
        <v>15</v>
      </c>
      <c r="BX3270" s="7" t="s">
        <v>15</v>
      </c>
      <c r="BY3270" s="7" t="s">
        <v>15</v>
      </c>
      <c r="BZ3270" s="7" t="s">
        <v>15</v>
      </c>
      <c r="CA3270" s="7" t="s">
        <v>15</v>
      </c>
      <c r="CB3270" s="7" t="s">
        <v>15</v>
      </c>
      <c r="CC3270" s="7" t="s">
        <v>15</v>
      </c>
      <c r="CD3270" s="7" t="s">
        <v>15</v>
      </c>
    </row>
    <row r="3271" spans="23:82">
      <c r="W3271" s="7" t="s">
        <v>15</v>
      </c>
      <c r="X3271" s="7" t="s">
        <v>15</v>
      </c>
      <c r="Y3271" s="7" t="s">
        <v>15</v>
      </c>
      <c r="Z3271" s="7" t="s">
        <v>15</v>
      </c>
      <c r="AA3271" s="7" t="s">
        <v>15</v>
      </c>
      <c r="AB3271" s="7" t="s">
        <v>15</v>
      </c>
      <c r="AC3271" s="7" t="s">
        <v>15</v>
      </c>
      <c r="AD3271" s="7" t="s">
        <v>15</v>
      </c>
      <c r="AE3271" s="7" t="s">
        <v>15</v>
      </c>
      <c r="AF3271" s="7" t="s">
        <v>15</v>
      </c>
      <c r="AG3271" s="7" t="s">
        <v>15</v>
      </c>
      <c r="AH3271" s="7" t="s">
        <v>15</v>
      </c>
      <c r="AI3271" s="7" t="s">
        <v>15</v>
      </c>
      <c r="AJ3271" s="7" t="s">
        <v>15</v>
      </c>
      <c r="AK3271" s="7" t="s">
        <v>15</v>
      </c>
      <c r="AL3271" s="7" t="s">
        <v>15</v>
      </c>
      <c r="AM3271" s="7" t="s">
        <v>15</v>
      </c>
      <c r="AN3271" s="7" t="s">
        <v>15</v>
      </c>
      <c r="AO3271" s="7" t="s">
        <v>15</v>
      </c>
      <c r="AP3271" s="7" t="s">
        <v>15</v>
      </c>
      <c r="AQ3271" s="7" t="s">
        <v>15</v>
      </c>
      <c r="AR3271" s="7" t="s">
        <v>15</v>
      </c>
      <c r="AS3271" s="7" t="s">
        <v>15</v>
      </c>
      <c r="AT3271" s="7" t="s">
        <v>15</v>
      </c>
      <c r="AU3271" s="7" t="s">
        <v>15</v>
      </c>
      <c r="AV3271" s="7" t="s">
        <v>15</v>
      </c>
      <c r="AW3271" s="7" t="s">
        <v>15</v>
      </c>
      <c r="AX3271" s="7" t="s">
        <v>15</v>
      </c>
      <c r="AY3271" s="7" t="s">
        <v>15</v>
      </c>
      <c r="AZ3271" s="7" t="s">
        <v>15</v>
      </c>
      <c r="BA3271" s="7" t="s">
        <v>15</v>
      </c>
      <c r="BB3271" s="7" t="s">
        <v>15</v>
      </c>
      <c r="BC3271" s="7" t="s">
        <v>15</v>
      </c>
      <c r="BD3271" s="7" t="s">
        <v>15</v>
      </c>
      <c r="BE3271" s="7" t="s">
        <v>15</v>
      </c>
      <c r="BF3271" s="7" t="s">
        <v>15</v>
      </c>
      <c r="BG3271" s="7" t="s">
        <v>15</v>
      </c>
      <c r="BH3271" s="7" t="s">
        <v>15</v>
      </c>
      <c r="BI3271" s="7" t="s">
        <v>15</v>
      </c>
      <c r="BJ3271" s="7" t="s">
        <v>15</v>
      </c>
      <c r="BK3271" s="7" t="s">
        <v>15</v>
      </c>
      <c r="BL3271" s="7" t="s">
        <v>15</v>
      </c>
      <c r="BM3271" s="7" t="s">
        <v>15</v>
      </c>
      <c r="BN3271" s="7" t="s">
        <v>15</v>
      </c>
      <c r="BO3271" s="7" t="s">
        <v>15</v>
      </c>
      <c r="BP3271" s="7" t="s">
        <v>15</v>
      </c>
      <c r="BQ3271" s="7" t="s">
        <v>15</v>
      </c>
      <c r="BR3271" s="7" t="s">
        <v>15</v>
      </c>
      <c r="BS3271" s="7" t="s">
        <v>15</v>
      </c>
      <c r="BT3271" s="7" t="s">
        <v>15</v>
      </c>
      <c r="BU3271" s="7" t="s">
        <v>15</v>
      </c>
      <c r="BV3271" s="7" t="s">
        <v>15</v>
      </c>
      <c r="BW3271" s="7" t="s">
        <v>15</v>
      </c>
      <c r="BX3271" s="7" t="s">
        <v>15</v>
      </c>
      <c r="BY3271" s="7" t="s">
        <v>15</v>
      </c>
      <c r="BZ3271" s="7" t="s">
        <v>15</v>
      </c>
      <c r="CA3271" s="7" t="s">
        <v>15</v>
      </c>
      <c r="CB3271" s="7" t="s">
        <v>15</v>
      </c>
      <c r="CC3271" s="7" t="s">
        <v>15</v>
      </c>
      <c r="CD3271" s="7" t="s">
        <v>15</v>
      </c>
    </row>
    <row r="3272" spans="23:82">
      <c r="W3272" s="7" t="s">
        <v>15</v>
      </c>
      <c r="X3272" s="7" t="s">
        <v>15</v>
      </c>
      <c r="Y3272" s="7" t="s">
        <v>15</v>
      </c>
      <c r="Z3272" s="7" t="s">
        <v>15</v>
      </c>
      <c r="AA3272" s="7" t="s">
        <v>15</v>
      </c>
      <c r="AB3272" s="7" t="s">
        <v>15</v>
      </c>
      <c r="AC3272" s="7" t="s">
        <v>15</v>
      </c>
      <c r="AD3272" s="7" t="s">
        <v>15</v>
      </c>
      <c r="AE3272" s="7" t="s">
        <v>15</v>
      </c>
      <c r="AF3272" s="7" t="s">
        <v>15</v>
      </c>
      <c r="AG3272" s="7" t="s">
        <v>15</v>
      </c>
      <c r="AH3272" s="7" t="s">
        <v>15</v>
      </c>
      <c r="AI3272" s="7" t="s">
        <v>15</v>
      </c>
      <c r="AJ3272" s="7" t="s">
        <v>15</v>
      </c>
      <c r="AK3272" s="7" t="s">
        <v>15</v>
      </c>
      <c r="AL3272" s="7" t="s">
        <v>15</v>
      </c>
      <c r="AM3272" s="7" t="s">
        <v>15</v>
      </c>
      <c r="AN3272" s="7" t="s">
        <v>15</v>
      </c>
      <c r="AO3272" s="7" t="s">
        <v>15</v>
      </c>
      <c r="AP3272" s="7" t="s">
        <v>15</v>
      </c>
      <c r="AQ3272" s="7" t="s">
        <v>15</v>
      </c>
      <c r="AR3272" s="7" t="s">
        <v>15</v>
      </c>
      <c r="AS3272" s="7" t="s">
        <v>15</v>
      </c>
      <c r="AT3272" s="7" t="s">
        <v>15</v>
      </c>
      <c r="AU3272" s="7" t="s">
        <v>15</v>
      </c>
      <c r="AV3272" s="7" t="s">
        <v>15</v>
      </c>
      <c r="AW3272" s="7" t="s">
        <v>15</v>
      </c>
      <c r="AX3272" s="7" t="s">
        <v>15</v>
      </c>
      <c r="AY3272" s="7" t="s">
        <v>15</v>
      </c>
      <c r="AZ3272" s="7" t="s">
        <v>15</v>
      </c>
      <c r="BA3272" s="7" t="s">
        <v>15</v>
      </c>
      <c r="BB3272" s="7" t="s">
        <v>15</v>
      </c>
      <c r="BC3272" s="7" t="s">
        <v>15</v>
      </c>
      <c r="BD3272" s="7" t="s">
        <v>15</v>
      </c>
      <c r="BE3272" s="7" t="s">
        <v>15</v>
      </c>
      <c r="BF3272" s="7" t="s">
        <v>15</v>
      </c>
      <c r="BG3272" s="7" t="s">
        <v>15</v>
      </c>
      <c r="BH3272" s="7" t="s">
        <v>15</v>
      </c>
      <c r="BI3272" s="7" t="s">
        <v>15</v>
      </c>
      <c r="BJ3272" s="7" t="s">
        <v>15</v>
      </c>
      <c r="BK3272" s="7" t="s">
        <v>15</v>
      </c>
      <c r="BL3272" s="7" t="s">
        <v>15</v>
      </c>
      <c r="BM3272" s="7" t="s">
        <v>15</v>
      </c>
      <c r="BN3272" s="7" t="s">
        <v>15</v>
      </c>
      <c r="BO3272" s="7" t="s">
        <v>15</v>
      </c>
      <c r="BP3272" s="7" t="s">
        <v>15</v>
      </c>
      <c r="BQ3272" s="7" t="s">
        <v>15</v>
      </c>
      <c r="BR3272" s="7" t="s">
        <v>15</v>
      </c>
      <c r="BS3272" s="7" t="s">
        <v>15</v>
      </c>
      <c r="BT3272" s="7" t="s">
        <v>15</v>
      </c>
      <c r="BU3272" s="7" t="s">
        <v>15</v>
      </c>
      <c r="BV3272" s="7" t="s">
        <v>15</v>
      </c>
      <c r="BW3272" s="7" t="s">
        <v>15</v>
      </c>
      <c r="BX3272" s="7" t="s">
        <v>15</v>
      </c>
      <c r="BY3272" s="7" t="s">
        <v>15</v>
      </c>
      <c r="BZ3272" s="7" t="s">
        <v>15</v>
      </c>
      <c r="CA3272" s="7" t="s">
        <v>15</v>
      </c>
      <c r="CB3272" s="7" t="s">
        <v>15</v>
      </c>
      <c r="CC3272" s="7" t="s">
        <v>15</v>
      </c>
      <c r="CD3272" s="7" t="s">
        <v>15</v>
      </c>
    </row>
    <row r="3273" spans="23:82">
      <c r="W3273" s="7" t="s">
        <v>15</v>
      </c>
      <c r="X3273" s="7" t="s">
        <v>15</v>
      </c>
      <c r="Y3273" s="7" t="s">
        <v>15</v>
      </c>
      <c r="Z3273" s="7" t="s">
        <v>15</v>
      </c>
      <c r="AA3273" s="7" t="s">
        <v>15</v>
      </c>
      <c r="AB3273" s="7" t="s">
        <v>15</v>
      </c>
      <c r="AC3273" s="7" t="s">
        <v>15</v>
      </c>
      <c r="AD3273" s="7" t="s">
        <v>15</v>
      </c>
      <c r="AE3273" s="7" t="s">
        <v>15</v>
      </c>
      <c r="AF3273" s="7" t="s">
        <v>15</v>
      </c>
      <c r="AG3273" s="7" t="s">
        <v>15</v>
      </c>
      <c r="AH3273" s="7" t="s">
        <v>15</v>
      </c>
      <c r="AI3273" s="7" t="s">
        <v>15</v>
      </c>
      <c r="AJ3273" s="7" t="s">
        <v>15</v>
      </c>
      <c r="AK3273" s="7" t="s">
        <v>15</v>
      </c>
      <c r="AL3273" s="7" t="s">
        <v>15</v>
      </c>
      <c r="AM3273" s="7" t="s">
        <v>15</v>
      </c>
      <c r="AN3273" s="7" t="s">
        <v>15</v>
      </c>
      <c r="AO3273" s="7" t="s">
        <v>15</v>
      </c>
      <c r="AP3273" s="7" t="s">
        <v>15</v>
      </c>
      <c r="AQ3273" s="7" t="s">
        <v>15</v>
      </c>
      <c r="AR3273" s="7" t="s">
        <v>15</v>
      </c>
      <c r="AS3273" s="7" t="s">
        <v>15</v>
      </c>
      <c r="AT3273" s="7" t="s">
        <v>15</v>
      </c>
      <c r="AU3273" s="7" t="s">
        <v>15</v>
      </c>
      <c r="AV3273" s="7" t="s">
        <v>15</v>
      </c>
      <c r="AW3273" s="7" t="s">
        <v>15</v>
      </c>
      <c r="AX3273" s="7" t="s">
        <v>15</v>
      </c>
      <c r="AY3273" s="7" t="s">
        <v>15</v>
      </c>
      <c r="AZ3273" s="7" t="s">
        <v>15</v>
      </c>
      <c r="BA3273" s="7" t="s">
        <v>15</v>
      </c>
      <c r="BB3273" s="7" t="s">
        <v>15</v>
      </c>
      <c r="BC3273" s="7" t="s">
        <v>15</v>
      </c>
      <c r="BD3273" s="7" t="s">
        <v>15</v>
      </c>
      <c r="BE3273" s="7" t="s">
        <v>15</v>
      </c>
      <c r="BF3273" s="7" t="s">
        <v>15</v>
      </c>
      <c r="BG3273" s="7" t="s">
        <v>15</v>
      </c>
      <c r="BH3273" s="7" t="s">
        <v>15</v>
      </c>
      <c r="BI3273" s="7" t="s">
        <v>15</v>
      </c>
      <c r="BJ3273" s="7" t="s">
        <v>15</v>
      </c>
      <c r="BK3273" s="7" t="s">
        <v>15</v>
      </c>
      <c r="BL3273" s="7" t="s">
        <v>15</v>
      </c>
      <c r="BM3273" s="7" t="s">
        <v>15</v>
      </c>
      <c r="BN3273" s="7" t="s">
        <v>15</v>
      </c>
      <c r="BO3273" s="7" t="s">
        <v>15</v>
      </c>
      <c r="BP3273" s="7" t="s">
        <v>15</v>
      </c>
      <c r="BQ3273" s="7" t="s">
        <v>15</v>
      </c>
      <c r="BR3273" s="7" t="s">
        <v>15</v>
      </c>
      <c r="BS3273" s="7" t="s">
        <v>15</v>
      </c>
      <c r="BT3273" s="7" t="s">
        <v>15</v>
      </c>
      <c r="BU3273" s="7" t="s">
        <v>15</v>
      </c>
      <c r="BV3273" s="7" t="s">
        <v>15</v>
      </c>
      <c r="BW3273" s="7" t="s">
        <v>15</v>
      </c>
      <c r="BX3273" s="7" t="s">
        <v>15</v>
      </c>
      <c r="BY3273" s="7" t="s">
        <v>15</v>
      </c>
      <c r="BZ3273" s="7" t="s">
        <v>15</v>
      </c>
      <c r="CA3273" s="7" t="s">
        <v>15</v>
      </c>
      <c r="CB3273" s="7" t="s">
        <v>15</v>
      </c>
      <c r="CC3273" s="7" t="s">
        <v>15</v>
      </c>
      <c r="CD3273" s="7" t="s">
        <v>15</v>
      </c>
    </row>
    <row r="3274" spans="23:82">
      <c r="W3274" s="7" t="s">
        <v>15</v>
      </c>
      <c r="X3274" s="7" t="s">
        <v>15</v>
      </c>
      <c r="Y3274" s="7" t="s">
        <v>15</v>
      </c>
      <c r="Z3274" s="7" t="s">
        <v>15</v>
      </c>
      <c r="AA3274" s="7" t="s">
        <v>15</v>
      </c>
      <c r="AB3274" s="7" t="s">
        <v>15</v>
      </c>
      <c r="AC3274" s="7" t="s">
        <v>15</v>
      </c>
      <c r="AD3274" s="7" t="s">
        <v>15</v>
      </c>
      <c r="AE3274" s="7" t="s">
        <v>15</v>
      </c>
      <c r="AF3274" s="7" t="s">
        <v>15</v>
      </c>
      <c r="AG3274" s="7" t="s">
        <v>15</v>
      </c>
      <c r="AH3274" s="7" t="s">
        <v>15</v>
      </c>
      <c r="AI3274" s="7" t="s">
        <v>15</v>
      </c>
      <c r="AJ3274" s="7" t="s">
        <v>15</v>
      </c>
      <c r="AK3274" s="7" t="s">
        <v>15</v>
      </c>
      <c r="AL3274" s="7" t="s">
        <v>15</v>
      </c>
      <c r="AM3274" s="7" t="s">
        <v>15</v>
      </c>
      <c r="AN3274" s="7" t="s">
        <v>15</v>
      </c>
      <c r="AO3274" s="7" t="s">
        <v>15</v>
      </c>
      <c r="AP3274" s="7" t="s">
        <v>15</v>
      </c>
      <c r="AQ3274" s="7" t="s">
        <v>15</v>
      </c>
      <c r="AR3274" s="7" t="s">
        <v>15</v>
      </c>
      <c r="AS3274" s="7" t="s">
        <v>15</v>
      </c>
      <c r="AT3274" s="7" t="s">
        <v>15</v>
      </c>
      <c r="AU3274" s="7" t="s">
        <v>15</v>
      </c>
      <c r="AV3274" s="7" t="s">
        <v>15</v>
      </c>
      <c r="AW3274" s="7" t="s">
        <v>15</v>
      </c>
      <c r="AX3274" s="7" t="s">
        <v>15</v>
      </c>
      <c r="AY3274" s="7" t="s">
        <v>15</v>
      </c>
      <c r="AZ3274" s="7" t="s">
        <v>15</v>
      </c>
      <c r="BA3274" s="7" t="s">
        <v>15</v>
      </c>
      <c r="BB3274" s="7" t="s">
        <v>15</v>
      </c>
      <c r="BC3274" s="7" t="s">
        <v>15</v>
      </c>
      <c r="BD3274" s="7" t="s">
        <v>15</v>
      </c>
      <c r="BE3274" s="7" t="s">
        <v>15</v>
      </c>
      <c r="BF3274" s="7" t="s">
        <v>15</v>
      </c>
      <c r="BG3274" s="7" t="s">
        <v>15</v>
      </c>
      <c r="BH3274" s="7" t="s">
        <v>15</v>
      </c>
      <c r="BI3274" s="7" t="s">
        <v>15</v>
      </c>
      <c r="BJ3274" s="7" t="s">
        <v>15</v>
      </c>
      <c r="BK3274" s="7" t="s">
        <v>15</v>
      </c>
      <c r="BL3274" s="7" t="s">
        <v>15</v>
      </c>
      <c r="BM3274" s="7" t="s">
        <v>15</v>
      </c>
      <c r="BN3274" s="7" t="s">
        <v>15</v>
      </c>
      <c r="BO3274" s="7" t="s">
        <v>15</v>
      </c>
      <c r="BP3274" s="7" t="s">
        <v>15</v>
      </c>
      <c r="BQ3274" s="7" t="s">
        <v>15</v>
      </c>
      <c r="BR3274" s="7" t="s">
        <v>15</v>
      </c>
      <c r="BS3274" s="7" t="s">
        <v>15</v>
      </c>
      <c r="BT3274" s="7" t="s">
        <v>15</v>
      </c>
      <c r="BU3274" s="7" t="s">
        <v>15</v>
      </c>
      <c r="BV3274" s="7" t="s">
        <v>15</v>
      </c>
      <c r="BW3274" s="7" t="s">
        <v>15</v>
      </c>
      <c r="BX3274" s="7" t="s">
        <v>15</v>
      </c>
      <c r="BY3274" s="7" t="s">
        <v>15</v>
      </c>
      <c r="BZ3274" s="7" t="s">
        <v>15</v>
      </c>
      <c r="CA3274" s="7" t="s">
        <v>15</v>
      </c>
      <c r="CB3274" s="7" t="s">
        <v>15</v>
      </c>
      <c r="CC3274" s="7" t="s">
        <v>15</v>
      </c>
      <c r="CD3274" s="7" t="s">
        <v>15</v>
      </c>
    </row>
    <row r="3275" spans="23:82">
      <c r="W3275" s="7" t="s">
        <v>15</v>
      </c>
      <c r="X3275" s="7" t="s">
        <v>15</v>
      </c>
      <c r="Y3275" s="7" t="s">
        <v>15</v>
      </c>
      <c r="Z3275" s="7" t="s">
        <v>15</v>
      </c>
      <c r="AA3275" s="7" t="s">
        <v>15</v>
      </c>
      <c r="AB3275" s="7" t="s">
        <v>15</v>
      </c>
      <c r="AC3275" s="7" t="s">
        <v>15</v>
      </c>
      <c r="AD3275" s="7" t="s">
        <v>15</v>
      </c>
      <c r="AE3275" s="7" t="s">
        <v>15</v>
      </c>
      <c r="AF3275" s="7" t="s">
        <v>15</v>
      </c>
      <c r="AG3275" s="7" t="s">
        <v>15</v>
      </c>
      <c r="AH3275" s="7" t="s">
        <v>15</v>
      </c>
      <c r="AI3275" s="7" t="s">
        <v>15</v>
      </c>
      <c r="AJ3275" s="7" t="s">
        <v>15</v>
      </c>
      <c r="AK3275" s="7" t="s">
        <v>15</v>
      </c>
      <c r="AL3275" s="7" t="s">
        <v>15</v>
      </c>
      <c r="AM3275" s="7" t="s">
        <v>15</v>
      </c>
      <c r="AN3275" s="7" t="s">
        <v>15</v>
      </c>
      <c r="AO3275" s="7" t="s">
        <v>15</v>
      </c>
      <c r="AP3275" s="7" t="s">
        <v>15</v>
      </c>
      <c r="AQ3275" s="7" t="s">
        <v>15</v>
      </c>
      <c r="AR3275" s="7" t="s">
        <v>15</v>
      </c>
      <c r="AS3275" s="7" t="s">
        <v>15</v>
      </c>
      <c r="AT3275" s="7" t="s">
        <v>15</v>
      </c>
      <c r="AU3275" s="7" t="s">
        <v>15</v>
      </c>
      <c r="AV3275" s="7" t="s">
        <v>15</v>
      </c>
      <c r="AW3275" s="7" t="s">
        <v>15</v>
      </c>
      <c r="AX3275" s="7" t="s">
        <v>15</v>
      </c>
      <c r="AY3275" s="7" t="s">
        <v>15</v>
      </c>
      <c r="AZ3275" s="7" t="s">
        <v>15</v>
      </c>
      <c r="BA3275" s="7" t="s">
        <v>15</v>
      </c>
      <c r="BB3275" s="7" t="s">
        <v>15</v>
      </c>
      <c r="BC3275" s="7" t="s">
        <v>15</v>
      </c>
      <c r="BD3275" s="7" t="s">
        <v>15</v>
      </c>
      <c r="BE3275" s="7" t="s">
        <v>15</v>
      </c>
      <c r="BF3275" s="7" t="s">
        <v>15</v>
      </c>
      <c r="BG3275" s="7" t="s">
        <v>15</v>
      </c>
      <c r="BH3275" s="7" t="s">
        <v>15</v>
      </c>
      <c r="BI3275" s="7" t="s">
        <v>15</v>
      </c>
      <c r="BJ3275" s="7" t="s">
        <v>15</v>
      </c>
      <c r="BK3275" s="7" t="s">
        <v>15</v>
      </c>
      <c r="BL3275" s="7" t="s">
        <v>15</v>
      </c>
      <c r="BM3275" s="7" t="s">
        <v>15</v>
      </c>
      <c r="BN3275" s="7" t="s">
        <v>15</v>
      </c>
      <c r="BO3275" s="7" t="s">
        <v>15</v>
      </c>
      <c r="BP3275" s="7" t="s">
        <v>15</v>
      </c>
      <c r="BQ3275" s="7" t="s">
        <v>15</v>
      </c>
      <c r="BR3275" s="7" t="s">
        <v>15</v>
      </c>
      <c r="BS3275" s="7" t="s">
        <v>15</v>
      </c>
      <c r="BT3275" s="7" t="s">
        <v>15</v>
      </c>
      <c r="BU3275" s="7" t="s">
        <v>15</v>
      </c>
      <c r="BV3275" s="7" t="s">
        <v>15</v>
      </c>
      <c r="BW3275" s="7" t="s">
        <v>15</v>
      </c>
      <c r="BX3275" s="7" t="s">
        <v>15</v>
      </c>
      <c r="BY3275" s="7" t="s">
        <v>15</v>
      </c>
      <c r="BZ3275" s="7" t="s">
        <v>15</v>
      </c>
      <c r="CA3275" s="7" t="s">
        <v>15</v>
      </c>
      <c r="CB3275" s="7" t="s">
        <v>15</v>
      </c>
      <c r="CC3275" s="7" t="s">
        <v>15</v>
      </c>
      <c r="CD3275" s="7" t="s">
        <v>15</v>
      </c>
    </row>
    <row r="3276" spans="23:82">
      <c r="W3276" s="7" t="s">
        <v>15</v>
      </c>
      <c r="X3276" s="7" t="s">
        <v>15</v>
      </c>
      <c r="Y3276" s="7" t="s">
        <v>15</v>
      </c>
      <c r="Z3276" s="7" t="s">
        <v>15</v>
      </c>
      <c r="AA3276" s="7" t="s">
        <v>15</v>
      </c>
      <c r="AB3276" s="7" t="s">
        <v>15</v>
      </c>
      <c r="AC3276" s="7" t="s">
        <v>15</v>
      </c>
      <c r="AD3276" s="7" t="s">
        <v>15</v>
      </c>
      <c r="AE3276" s="7" t="s">
        <v>15</v>
      </c>
      <c r="AF3276" s="7" t="s">
        <v>15</v>
      </c>
      <c r="AG3276" s="7" t="s">
        <v>15</v>
      </c>
      <c r="AH3276" s="7" t="s">
        <v>15</v>
      </c>
      <c r="AI3276" s="7" t="s">
        <v>15</v>
      </c>
      <c r="AJ3276" s="7" t="s">
        <v>15</v>
      </c>
      <c r="AK3276" s="7" t="s">
        <v>15</v>
      </c>
      <c r="AL3276" s="7" t="s">
        <v>15</v>
      </c>
      <c r="AM3276" s="7" t="s">
        <v>15</v>
      </c>
      <c r="AN3276" s="7" t="s">
        <v>15</v>
      </c>
      <c r="AO3276" s="7" t="s">
        <v>15</v>
      </c>
      <c r="AP3276" s="7" t="s">
        <v>15</v>
      </c>
      <c r="AQ3276" s="7" t="s">
        <v>15</v>
      </c>
      <c r="AR3276" s="7" t="s">
        <v>15</v>
      </c>
      <c r="AS3276" s="7" t="s">
        <v>15</v>
      </c>
      <c r="AT3276" s="7" t="s">
        <v>15</v>
      </c>
      <c r="AU3276" s="7" t="s">
        <v>15</v>
      </c>
      <c r="AV3276" s="7" t="s">
        <v>15</v>
      </c>
      <c r="AW3276" s="7" t="s">
        <v>15</v>
      </c>
      <c r="AX3276" s="7" t="s">
        <v>15</v>
      </c>
      <c r="AY3276" s="7" t="s">
        <v>15</v>
      </c>
      <c r="AZ3276" s="7" t="s">
        <v>15</v>
      </c>
      <c r="BA3276" s="7" t="s">
        <v>15</v>
      </c>
      <c r="BB3276" s="7" t="s">
        <v>15</v>
      </c>
      <c r="BC3276" s="7" t="s">
        <v>15</v>
      </c>
      <c r="BD3276" s="7" t="s">
        <v>15</v>
      </c>
      <c r="BE3276" s="7" t="s">
        <v>15</v>
      </c>
      <c r="BF3276" s="7" t="s">
        <v>15</v>
      </c>
      <c r="BG3276" s="7" t="s">
        <v>15</v>
      </c>
      <c r="BH3276" s="7" t="s">
        <v>15</v>
      </c>
      <c r="BI3276" s="7" t="s">
        <v>15</v>
      </c>
      <c r="BJ3276" s="7" t="s">
        <v>15</v>
      </c>
      <c r="BK3276" s="7" t="s">
        <v>15</v>
      </c>
      <c r="BL3276" s="7" t="s">
        <v>15</v>
      </c>
      <c r="BM3276" s="7" t="s">
        <v>15</v>
      </c>
      <c r="BN3276" s="7" t="s">
        <v>15</v>
      </c>
      <c r="BO3276" s="7" t="s">
        <v>15</v>
      </c>
      <c r="BP3276" s="7" t="s">
        <v>15</v>
      </c>
      <c r="BQ3276" s="7" t="s">
        <v>15</v>
      </c>
      <c r="BR3276" s="7" t="s">
        <v>15</v>
      </c>
      <c r="BS3276" s="7" t="s">
        <v>15</v>
      </c>
      <c r="BT3276" s="7" t="s">
        <v>15</v>
      </c>
      <c r="BU3276" s="7" t="s">
        <v>15</v>
      </c>
      <c r="BV3276" s="7" t="s">
        <v>15</v>
      </c>
      <c r="BW3276" s="7" t="s">
        <v>15</v>
      </c>
      <c r="BX3276" s="7" t="s">
        <v>15</v>
      </c>
      <c r="BY3276" s="7" t="s">
        <v>15</v>
      </c>
      <c r="BZ3276" s="7" t="s">
        <v>15</v>
      </c>
      <c r="CA3276" s="7" t="s">
        <v>15</v>
      </c>
      <c r="CB3276" s="7" t="s">
        <v>15</v>
      </c>
      <c r="CC3276" s="7" t="s">
        <v>15</v>
      </c>
      <c r="CD3276" s="7" t="s">
        <v>15</v>
      </c>
    </row>
    <row r="3277" spans="23:82">
      <c r="W3277" s="7" t="s">
        <v>15</v>
      </c>
      <c r="X3277" s="7" t="s">
        <v>15</v>
      </c>
      <c r="Y3277" s="7" t="s">
        <v>15</v>
      </c>
      <c r="Z3277" s="7" t="s">
        <v>15</v>
      </c>
      <c r="AA3277" s="7" t="s">
        <v>15</v>
      </c>
      <c r="AB3277" s="7" t="s">
        <v>15</v>
      </c>
      <c r="AC3277" s="7" t="s">
        <v>15</v>
      </c>
      <c r="AD3277" s="7" t="s">
        <v>15</v>
      </c>
      <c r="AE3277" s="7" t="s">
        <v>15</v>
      </c>
      <c r="AF3277" s="7" t="s">
        <v>15</v>
      </c>
      <c r="AG3277" s="7" t="s">
        <v>15</v>
      </c>
      <c r="AH3277" s="7" t="s">
        <v>15</v>
      </c>
      <c r="AI3277" s="7" t="s">
        <v>15</v>
      </c>
      <c r="AJ3277" s="7" t="s">
        <v>15</v>
      </c>
      <c r="AK3277" s="7" t="s">
        <v>15</v>
      </c>
      <c r="AL3277" s="7" t="s">
        <v>15</v>
      </c>
      <c r="AM3277" s="7" t="s">
        <v>15</v>
      </c>
      <c r="AN3277" s="7" t="s">
        <v>15</v>
      </c>
      <c r="AO3277" s="7" t="s">
        <v>15</v>
      </c>
      <c r="AP3277" s="7" t="s">
        <v>15</v>
      </c>
      <c r="AQ3277" s="7" t="s">
        <v>15</v>
      </c>
      <c r="AR3277" s="7" t="s">
        <v>15</v>
      </c>
      <c r="AS3277" s="7" t="s">
        <v>15</v>
      </c>
      <c r="AT3277" s="7" t="s">
        <v>15</v>
      </c>
      <c r="AU3277" s="7" t="s">
        <v>15</v>
      </c>
      <c r="AV3277" s="7" t="s">
        <v>15</v>
      </c>
      <c r="AW3277" s="7" t="s">
        <v>15</v>
      </c>
      <c r="AX3277" s="7" t="s">
        <v>15</v>
      </c>
      <c r="AY3277" s="7" t="s">
        <v>15</v>
      </c>
      <c r="AZ3277" s="7" t="s">
        <v>15</v>
      </c>
      <c r="BA3277" s="7" t="s">
        <v>15</v>
      </c>
      <c r="BB3277" s="7" t="s">
        <v>15</v>
      </c>
      <c r="BC3277" s="7" t="s">
        <v>15</v>
      </c>
      <c r="BD3277" s="7" t="s">
        <v>15</v>
      </c>
      <c r="BE3277" s="7" t="s">
        <v>15</v>
      </c>
      <c r="BF3277" s="7" t="s">
        <v>15</v>
      </c>
      <c r="BG3277" s="7" t="s">
        <v>15</v>
      </c>
      <c r="BH3277" s="7" t="s">
        <v>15</v>
      </c>
      <c r="BI3277" s="7" t="s">
        <v>15</v>
      </c>
      <c r="BJ3277" s="7" t="s">
        <v>15</v>
      </c>
      <c r="BK3277" s="7" t="s">
        <v>15</v>
      </c>
      <c r="BL3277" s="7" t="s">
        <v>15</v>
      </c>
      <c r="BM3277" s="7" t="s">
        <v>15</v>
      </c>
      <c r="BN3277" s="7" t="s">
        <v>15</v>
      </c>
      <c r="BO3277" s="7" t="s">
        <v>15</v>
      </c>
      <c r="BP3277" s="7" t="s">
        <v>15</v>
      </c>
      <c r="BQ3277" s="7" t="s">
        <v>15</v>
      </c>
      <c r="BR3277" s="7" t="s">
        <v>15</v>
      </c>
      <c r="BS3277" s="7" t="s">
        <v>15</v>
      </c>
      <c r="BT3277" s="7" t="s">
        <v>15</v>
      </c>
      <c r="BU3277" s="7" t="s">
        <v>15</v>
      </c>
      <c r="BV3277" s="7" t="s">
        <v>15</v>
      </c>
      <c r="BW3277" s="7" t="s">
        <v>15</v>
      </c>
      <c r="BX3277" s="7" t="s">
        <v>15</v>
      </c>
      <c r="BY3277" s="7" t="s">
        <v>15</v>
      </c>
      <c r="BZ3277" s="7" t="s">
        <v>15</v>
      </c>
      <c r="CA3277" s="7" t="s">
        <v>15</v>
      </c>
      <c r="CB3277" s="7" t="s">
        <v>15</v>
      </c>
      <c r="CC3277" s="7" t="s">
        <v>15</v>
      </c>
      <c r="CD3277" s="7" t="s">
        <v>15</v>
      </c>
    </row>
    <row r="3278" spans="23:82">
      <c r="W3278" s="7" t="s">
        <v>15</v>
      </c>
      <c r="X3278" s="7" t="s">
        <v>15</v>
      </c>
      <c r="Y3278" s="7" t="s">
        <v>15</v>
      </c>
      <c r="Z3278" s="7" t="s">
        <v>15</v>
      </c>
      <c r="AA3278" s="7" t="s">
        <v>15</v>
      </c>
      <c r="AB3278" s="7" t="s">
        <v>15</v>
      </c>
      <c r="AC3278" s="7" t="s">
        <v>15</v>
      </c>
      <c r="AD3278" s="7" t="s">
        <v>15</v>
      </c>
      <c r="AE3278" s="7" t="s">
        <v>15</v>
      </c>
      <c r="AF3278" s="7" t="s">
        <v>15</v>
      </c>
      <c r="AG3278" s="7" t="s">
        <v>15</v>
      </c>
      <c r="AH3278" s="7" t="s">
        <v>15</v>
      </c>
      <c r="AI3278" s="7" t="s">
        <v>15</v>
      </c>
      <c r="AJ3278" s="7" t="s">
        <v>15</v>
      </c>
      <c r="AK3278" s="7" t="s">
        <v>15</v>
      </c>
      <c r="AL3278" s="7" t="s">
        <v>15</v>
      </c>
      <c r="AM3278" s="7" t="s">
        <v>15</v>
      </c>
      <c r="AN3278" s="7" t="s">
        <v>15</v>
      </c>
      <c r="AO3278" s="7" t="s">
        <v>15</v>
      </c>
      <c r="AP3278" s="7" t="s">
        <v>15</v>
      </c>
      <c r="AQ3278" s="7" t="s">
        <v>15</v>
      </c>
      <c r="AR3278" s="7" t="s">
        <v>15</v>
      </c>
      <c r="AS3278" s="7" t="s">
        <v>15</v>
      </c>
      <c r="AT3278" s="7" t="s">
        <v>15</v>
      </c>
      <c r="AU3278" s="7" t="s">
        <v>15</v>
      </c>
      <c r="AV3278" s="7" t="s">
        <v>15</v>
      </c>
      <c r="AW3278" s="7" t="s">
        <v>15</v>
      </c>
      <c r="AX3278" s="7" t="s">
        <v>15</v>
      </c>
      <c r="AY3278" s="7" t="s">
        <v>15</v>
      </c>
      <c r="AZ3278" s="7" t="s">
        <v>15</v>
      </c>
      <c r="BA3278" s="7" t="s">
        <v>15</v>
      </c>
      <c r="BB3278" s="7" t="s">
        <v>15</v>
      </c>
      <c r="BC3278" s="7" t="s">
        <v>15</v>
      </c>
      <c r="BD3278" s="7" t="s">
        <v>15</v>
      </c>
      <c r="BE3278" s="7" t="s">
        <v>15</v>
      </c>
      <c r="BF3278" s="7" t="s">
        <v>15</v>
      </c>
      <c r="BG3278" s="7" t="s">
        <v>15</v>
      </c>
      <c r="BH3278" s="7" t="s">
        <v>15</v>
      </c>
      <c r="BI3278" s="7" t="s">
        <v>15</v>
      </c>
      <c r="BJ3278" s="7" t="s">
        <v>15</v>
      </c>
      <c r="BK3278" s="7" t="s">
        <v>15</v>
      </c>
      <c r="BL3278" s="7" t="s">
        <v>15</v>
      </c>
      <c r="BM3278" s="7" t="s">
        <v>15</v>
      </c>
      <c r="BN3278" s="7" t="s">
        <v>15</v>
      </c>
      <c r="BO3278" s="7" t="s">
        <v>15</v>
      </c>
      <c r="BP3278" s="7" t="s">
        <v>15</v>
      </c>
      <c r="BQ3278" s="7" t="s">
        <v>15</v>
      </c>
      <c r="BR3278" s="7" t="s">
        <v>15</v>
      </c>
      <c r="BS3278" s="7" t="s">
        <v>15</v>
      </c>
      <c r="BT3278" s="7" t="s">
        <v>15</v>
      </c>
      <c r="BU3278" s="7" t="s">
        <v>15</v>
      </c>
      <c r="BV3278" s="7" t="s">
        <v>15</v>
      </c>
      <c r="BW3278" s="7" t="s">
        <v>15</v>
      </c>
      <c r="BX3278" s="7" t="s">
        <v>15</v>
      </c>
      <c r="BY3278" s="7" t="s">
        <v>15</v>
      </c>
      <c r="BZ3278" s="7" t="s">
        <v>15</v>
      </c>
      <c r="CA3278" s="7" t="s">
        <v>15</v>
      </c>
      <c r="CB3278" s="7" t="s">
        <v>15</v>
      </c>
      <c r="CC3278" s="7" t="s">
        <v>15</v>
      </c>
      <c r="CD3278" s="7" t="s">
        <v>15</v>
      </c>
    </row>
    <row r="3279" spans="23:82">
      <c r="W3279" s="7" t="s">
        <v>15</v>
      </c>
      <c r="X3279" s="7" t="s">
        <v>15</v>
      </c>
      <c r="Y3279" s="7" t="s">
        <v>15</v>
      </c>
      <c r="Z3279" s="7" t="s">
        <v>15</v>
      </c>
      <c r="AA3279" s="7" t="s">
        <v>15</v>
      </c>
      <c r="AB3279" s="7" t="s">
        <v>15</v>
      </c>
      <c r="AC3279" s="7" t="s">
        <v>15</v>
      </c>
      <c r="AD3279" s="7" t="s">
        <v>15</v>
      </c>
      <c r="AE3279" s="7" t="s">
        <v>15</v>
      </c>
      <c r="AF3279" s="7" t="s">
        <v>15</v>
      </c>
      <c r="AG3279" s="7" t="s">
        <v>15</v>
      </c>
      <c r="AH3279" s="7" t="s">
        <v>15</v>
      </c>
      <c r="AI3279" s="7" t="s">
        <v>15</v>
      </c>
      <c r="AJ3279" s="7" t="s">
        <v>15</v>
      </c>
      <c r="AK3279" s="7" t="s">
        <v>15</v>
      </c>
      <c r="AL3279" s="7" t="s">
        <v>15</v>
      </c>
      <c r="AM3279" s="7" t="s">
        <v>15</v>
      </c>
      <c r="AN3279" s="7" t="s">
        <v>15</v>
      </c>
      <c r="AO3279" s="7" t="s">
        <v>15</v>
      </c>
      <c r="AP3279" s="7" t="s">
        <v>15</v>
      </c>
      <c r="AQ3279" s="7" t="s">
        <v>15</v>
      </c>
      <c r="AR3279" s="7" t="s">
        <v>15</v>
      </c>
      <c r="AS3279" s="7" t="s">
        <v>15</v>
      </c>
      <c r="AT3279" s="7" t="s">
        <v>15</v>
      </c>
      <c r="AU3279" s="7" t="s">
        <v>15</v>
      </c>
      <c r="AV3279" s="7" t="s">
        <v>15</v>
      </c>
      <c r="AW3279" s="7" t="s">
        <v>15</v>
      </c>
      <c r="AX3279" s="7" t="s">
        <v>15</v>
      </c>
      <c r="AY3279" s="7" t="s">
        <v>15</v>
      </c>
      <c r="AZ3279" s="7" t="s">
        <v>15</v>
      </c>
      <c r="BA3279" s="7" t="s">
        <v>15</v>
      </c>
      <c r="BB3279" s="7" t="s">
        <v>15</v>
      </c>
      <c r="BC3279" s="7" t="s">
        <v>15</v>
      </c>
      <c r="BD3279" s="7" t="s">
        <v>15</v>
      </c>
      <c r="BE3279" s="7" t="s">
        <v>15</v>
      </c>
      <c r="BF3279" s="7" t="s">
        <v>15</v>
      </c>
      <c r="BG3279" s="7" t="s">
        <v>15</v>
      </c>
      <c r="BH3279" s="7" t="s">
        <v>15</v>
      </c>
      <c r="BI3279" s="7" t="s">
        <v>15</v>
      </c>
      <c r="BJ3279" s="7" t="s">
        <v>15</v>
      </c>
      <c r="BK3279" s="7" t="s">
        <v>15</v>
      </c>
      <c r="BL3279" s="7" t="s">
        <v>15</v>
      </c>
      <c r="BM3279" s="7" t="s">
        <v>15</v>
      </c>
      <c r="BN3279" s="7" t="s">
        <v>15</v>
      </c>
      <c r="BO3279" s="7" t="s">
        <v>15</v>
      </c>
      <c r="BP3279" s="7" t="s">
        <v>15</v>
      </c>
      <c r="BQ3279" s="7" t="s">
        <v>15</v>
      </c>
      <c r="BR3279" s="7" t="s">
        <v>15</v>
      </c>
      <c r="BS3279" s="7" t="s">
        <v>15</v>
      </c>
      <c r="BT3279" s="7" t="s">
        <v>15</v>
      </c>
      <c r="BU3279" s="7" t="s">
        <v>15</v>
      </c>
      <c r="BV3279" s="7" t="s">
        <v>15</v>
      </c>
      <c r="BW3279" s="7" t="s">
        <v>15</v>
      </c>
      <c r="BX3279" s="7" t="s">
        <v>15</v>
      </c>
      <c r="BY3279" s="7" t="s">
        <v>15</v>
      </c>
      <c r="BZ3279" s="7" t="s">
        <v>15</v>
      </c>
      <c r="CA3279" s="7" t="s">
        <v>15</v>
      </c>
      <c r="CB3279" s="7" t="s">
        <v>15</v>
      </c>
      <c r="CC3279" s="7" t="s">
        <v>15</v>
      </c>
      <c r="CD3279" s="7" t="s">
        <v>15</v>
      </c>
    </row>
    <row r="3280" spans="23:82">
      <c r="W3280" s="7" t="s">
        <v>15</v>
      </c>
      <c r="X3280" s="7" t="s">
        <v>15</v>
      </c>
      <c r="Y3280" s="7" t="s">
        <v>15</v>
      </c>
      <c r="Z3280" s="7" t="s">
        <v>15</v>
      </c>
      <c r="AA3280" s="7" t="s">
        <v>15</v>
      </c>
      <c r="AB3280" s="7" t="s">
        <v>15</v>
      </c>
      <c r="AC3280" s="7" t="s">
        <v>15</v>
      </c>
      <c r="AD3280" s="7" t="s">
        <v>15</v>
      </c>
      <c r="AE3280" s="7" t="s">
        <v>15</v>
      </c>
      <c r="AF3280" s="7" t="s">
        <v>15</v>
      </c>
      <c r="AG3280" s="7" t="s">
        <v>15</v>
      </c>
      <c r="AH3280" s="7" t="s">
        <v>15</v>
      </c>
      <c r="AI3280" s="7" t="s">
        <v>15</v>
      </c>
      <c r="AJ3280" s="7" t="s">
        <v>15</v>
      </c>
      <c r="AK3280" s="7" t="s">
        <v>15</v>
      </c>
      <c r="AL3280" s="7" t="s">
        <v>15</v>
      </c>
      <c r="AM3280" s="7" t="s">
        <v>15</v>
      </c>
      <c r="AN3280" s="7" t="s">
        <v>15</v>
      </c>
      <c r="AO3280" s="7" t="s">
        <v>15</v>
      </c>
      <c r="AP3280" s="7" t="s">
        <v>15</v>
      </c>
      <c r="AQ3280" s="7" t="s">
        <v>15</v>
      </c>
      <c r="AR3280" s="7" t="s">
        <v>15</v>
      </c>
      <c r="AS3280" s="7" t="s">
        <v>15</v>
      </c>
      <c r="AT3280" s="7" t="s">
        <v>15</v>
      </c>
      <c r="AU3280" s="7" t="s">
        <v>15</v>
      </c>
      <c r="AV3280" s="7" t="s">
        <v>15</v>
      </c>
      <c r="AW3280" s="7" t="s">
        <v>15</v>
      </c>
      <c r="AX3280" s="7" t="s">
        <v>15</v>
      </c>
      <c r="AY3280" s="7" t="s">
        <v>15</v>
      </c>
      <c r="AZ3280" s="7" t="s">
        <v>15</v>
      </c>
      <c r="BA3280" s="7" t="s">
        <v>15</v>
      </c>
      <c r="BB3280" s="7" t="s">
        <v>15</v>
      </c>
      <c r="BC3280" s="7" t="s">
        <v>15</v>
      </c>
      <c r="BD3280" s="7" t="s">
        <v>15</v>
      </c>
      <c r="BE3280" s="7" t="s">
        <v>15</v>
      </c>
      <c r="BF3280" s="7" t="s">
        <v>15</v>
      </c>
      <c r="BG3280" s="7" t="s">
        <v>15</v>
      </c>
      <c r="BH3280" s="7" t="s">
        <v>15</v>
      </c>
      <c r="BI3280" s="7" t="s">
        <v>15</v>
      </c>
      <c r="BJ3280" s="7" t="s">
        <v>15</v>
      </c>
      <c r="BK3280" s="7" t="s">
        <v>15</v>
      </c>
      <c r="BL3280" s="7" t="s">
        <v>15</v>
      </c>
      <c r="BM3280" s="7" t="s">
        <v>15</v>
      </c>
      <c r="BN3280" s="7" t="s">
        <v>15</v>
      </c>
      <c r="BO3280" s="7" t="s">
        <v>15</v>
      </c>
      <c r="BP3280" s="7" t="s">
        <v>15</v>
      </c>
      <c r="BQ3280" s="7" t="s">
        <v>15</v>
      </c>
      <c r="BR3280" s="7" t="s">
        <v>15</v>
      </c>
      <c r="BS3280" s="7" t="s">
        <v>15</v>
      </c>
      <c r="BT3280" s="7" t="s">
        <v>15</v>
      </c>
      <c r="BU3280" s="7" t="s">
        <v>15</v>
      </c>
      <c r="BV3280" s="7" t="s">
        <v>15</v>
      </c>
      <c r="BW3280" s="7" t="s">
        <v>15</v>
      </c>
      <c r="BX3280" s="7" t="s">
        <v>15</v>
      </c>
      <c r="BY3280" s="7" t="s">
        <v>15</v>
      </c>
      <c r="BZ3280" s="7" t="s">
        <v>15</v>
      </c>
      <c r="CA3280" s="7" t="s">
        <v>15</v>
      </c>
      <c r="CB3280" s="7" t="s">
        <v>15</v>
      </c>
      <c r="CC3280" s="7" t="s">
        <v>15</v>
      </c>
      <c r="CD3280" s="7" t="s">
        <v>15</v>
      </c>
    </row>
    <row r="3281" spans="23:82">
      <c r="W3281" s="7" t="s">
        <v>15</v>
      </c>
      <c r="X3281" s="7" t="s">
        <v>15</v>
      </c>
      <c r="Y3281" s="7" t="s">
        <v>15</v>
      </c>
      <c r="Z3281" s="7" t="s">
        <v>15</v>
      </c>
      <c r="AA3281" s="7" t="s">
        <v>15</v>
      </c>
      <c r="AB3281" s="7" t="s">
        <v>15</v>
      </c>
      <c r="AC3281" s="7" t="s">
        <v>15</v>
      </c>
      <c r="AD3281" s="7" t="s">
        <v>15</v>
      </c>
      <c r="AE3281" s="7" t="s">
        <v>15</v>
      </c>
      <c r="AF3281" s="7" t="s">
        <v>15</v>
      </c>
      <c r="AG3281" s="7" t="s">
        <v>15</v>
      </c>
      <c r="AH3281" s="7" t="s">
        <v>15</v>
      </c>
      <c r="AI3281" s="7" t="s">
        <v>15</v>
      </c>
      <c r="AJ3281" s="7" t="s">
        <v>15</v>
      </c>
      <c r="AK3281" s="7" t="s">
        <v>15</v>
      </c>
      <c r="AL3281" s="7" t="s">
        <v>15</v>
      </c>
      <c r="AM3281" s="7" t="s">
        <v>15</v>
      </c>
      <c r="AN3281" s="7" t="s">
        <v>15</v>
      </c>
      <c r="AO3281" s="7" t="s">
        <v>15</v>
      </c>
      <c r="AP3281" s="7" t="s">
        <v>15</v>
      </c>
      <c r="AQ3281" s="7" t="s">
        <v>15</v>
      </c>
      <c r="AR3281" s="7" t="s">
        <v>15</v>
      </c>
      <c r="AS3281" s="7" t="s">
        <v>15</v>
      </c>
      <c r="AT3281" s="7" t="s">
        <v>15</v>
      </c>
      <c r="AU3281" s="7" t="s">
        <v>15</v>
      </c>
      <c r="AV3281" s="7" t="s">
        <v>15</v>
      </c>
      <c r="AW3281" s="7" t="s">
        <v>15</v>
      </c>
      <c r="AX3281" s="7" t="s">
        <v>15</v>
      </c>
      <c r="AY3281" s="7" t="s">
        <v>15</v>
      </c>
      <c r="AZ3281" s="7" t="s">
        <v>15</v>
      </c>
      <c r="BA3281" s="7" t="s">
        <v>15</v>
      </c>
      <c r="BB3281" s="7" t="s">
        <v>15</v>
      </c>
      <c r="BC3281" s="7" t="s">
        <v>15</v>
      </c>
      <c r="BD3281" s="7" t="s">
        <v>15</v>
      </c>
      <c r="BE3281" s="7" t="s">
        <v>15</v>
      </c>
      <c r="BF3281" s="7" t="s">
        <v>15</v>
      </c>
      <c r="BG3281" s="7" t="s">
        <v>15</v>
      </c>
      <c r="BH3281" s="7" t="s">
        <v>15</v>
      </c>
      <c r="BI3281" s="7" t="s">
        <v>15</v>
      </c>
      <c r="BJ3281" s="7" t="s">
        <v>15</v>
      </c>
      <c r="BK3281" s="7" t="s">
        <v>15</v>
      </c>
      <c r="BL3281" s="7" t="s">
        <v>15</v>
      </c>
      <c r="BM3281" s="7" t="s">
        <v>15</v>
      </c>
      <c r="BN3281" s="7" t="s">
        <v>15</v>
      </c>
      <c r="BO3281" s="7" t="s">
        <v>15</v>
      </c>
      <c r="BP3281" s="7" t="s">
        <v>15</v>
      </c>
      <c r="BQ3281" s="7" t="s">
        <v>15</v>
      </c>
      <c r="BR3281" s="7" t="s">
        <v>15</v>
      </c>
      <c r="BS3281" s="7" t="s">
        <v>15</v>
      </c>
      <c r="BT3281" s="7" t="s">
        <v>15</v>
      </c>
      <c r="BU3281" s="7" t="s">
        <v>15</v>
      </c>
      <c r="BV3281" s="7" t="s">
        <v>15</v>
      </c>
      <c r="BW3281" s="7" t="s">
        <v>15</v>
      </c>
      <c r="BX3281" s="7" t="s">
        <v>15</v>
      </c>
      <c r="BY3281" s="7" t="s">
        <v>15</v>
      </c>
      <c r="BZ3281" s="7" t="s">
        <v>15</v>
      </c>
      <c r="CA3281" s="7" t="s">
        <v>15</v>
      </c>
      <c r="CB3281" s="7" t="s">
        <v>15</v>
      </c>
      <c r="CC3281" s="7" t="s">
        <v>15</v>
      </c>
      <c r="CD3281" s="7" t="s">
        <v>15</v>
      </c>
    </row>
    <row r="3282" spans="23:82">
      <c r="W3282" s="7" t="s">
        <v>15</v>
      </c>
      <c r="X3282" s="7" t="s">
        <v>15</v>
      </c>
      <c r="Y3282" s="7" t="s">
        <v>15</v>
      </c>
      <c r="Z3282" s="7" t="s">
        <v>15</v>
      </c>
      <c r="AA3282" s="7" t="s">
        <v>15</v>
      </c>
      <c r="AB3282" s="7" t="s">
        <v>15</v>
      </c>
      <c r="AC3282" s="7" t="s">
        <v>15</v>
      </c>
      <c r="AD3282" s="7" t="s">
        <v>15</v>
      </c>
      <c r="AE3282" s="7" t="s">
        <v>15</v>
      </c>
      <c r="AF3282" s="7" t="s">
        <v>15</v>
      </c>
      <c r="AG3282" s="7" t="s">
        <v>15</v>
      </c>
      <c r="AH3282" s="7" t="s">
        <v>15</v>
      </c>
      <c r="AI3282" s="7" t="s">
        <v>15</v>
      </c>
      <c r="AJ3282" s="7" t="s">
        <v>15</v>
      </c>
      <c r="AK3282" s="7" t="s">
        <v>15</v>
      </c>
      <c r="AL3282" s="7" t="s">
        <v>15</v>
      </c>
      <c r="AM3282" s="7" t="s">
        <v>15</v>
      </c>
      <c r="AN3282" s="7" t="s">
        <v>15</v>
      </c>
      <c r="AO3282" s="7" t="s">
        <v>15</v>
      </c>
      <c r="AP3282" s="7" t="s">
        <v>15</v>
      </c>
      <c r="AQ3282" s="7" t="s">
        <v>15</v>
      </c>
      <c r="AR3282" s="7" t="s">
        <v>15</v>
      </c>
      <c r="AS3282" s="7" t="s">
        <v>15</v>
      </c>
      <c r="AT3282" s="7" t="s">
        <v>15</v>
      </c>
      <c r="AU3282" s="7" t="s">
        <v>15</v>
      </c>
      <c r="AV3282" s="7" t="s">
        <v>15</v>
      </c>
      <c r="AW3282" s="7" t="s">
        <v>15</v>
      </c>
      <c r="AX3282" s="7" t="s">
        <v>15</v>
      </c>
      <c r="AY3282" s="7" t="s">
        <v>15</v>
      </c>
      <c r="AZ3282" s="7" t="s">
        <v>15</v>
      </c>
      <c r="BA3282" s="7" t="s">
        <v>15</v>
      </c>
      <c r="BB3282" s="7" t="s">
        <v>15</v>
      </c>
      <c r="BC3282" s="7" t="s">
        <v>15</v>
      </c>
      <c r="BD3282" s="7" t="s">
        <v>15</v>
      </c>
      <c r="BE3282" s="7" t="s">
        <v>15</v>
      </c>
      <c r="BF3282" s="7" t="s">
        <v>15</v>
      </c>
      <c r="BG3282" s="7" t="s">
        <v>15</v>
      </c>
      <c r="BH3282" s="7" t="s">
        <v>15</v>
      </c>
      <c r="BI3282" s="7" t="s">
        <v>15</v>
      </c>
      <c r="BJ3282" s="7" t="s">
        <v>15</v>
      </c>
      <c r="BK3282" s="7" t="s">
        <v>15</v>
      </c>
      <c r="BL3282" s="7" t="s">
        <v>15</v>
      </c>
      <c r="BM3282" s="7" t="s">
        <v>15</v>
      </c>
      <c r="BN3282" s="7" t="s">
        <v>15</v>
      </c>
      <c r="BO3282" s="7" t="s">
        <v>15</v>
      </c>
      <c r="BP3282" s="7" t="s">
        <v>15</v>
      </c>
      <c r="BQ3282" s="7" t="s">
        <v>15</v>
      </c>
      <c r="BR3282" s="7" t="s">
        <v>15</v>
      </c>
      <c r="BS3282" s="7" t="s">
        <v>15</v>
      </c>
      <c r="BT3282" s="7" t="s">
        <v>15</v>
      </c>
      <c r="BU3282" s="7" t="s">
        <v>15</v>
      </c>
      <c r="BV3282" s="7" t="s">
        <v>15</v>
      </c>
      <c r="BW3282" s="7" t="s">
        <v>15</v>
      </c>
      <c r="BX3282" s="7" t="s">
        <v>15</v>
      </c>
      <c r="BY3282" s="7" t="s">
        <v>15</v>
      </c>
      <c r="BZ3282" s="7" t="s">
        <v>15</v>
      </c>
      <c r="CA3282" s="7" t="s">
        <v>15</v>
      </c>
      <c r="CB3282" s="7" t="s">
        <v>15</v>
      </c>
      <c r="CC3282" s="7" t="s">
        <v>15</v>
      </c>
      <c r="CD3282" s="7" t="s">
        <v>15</v>
      </c>
    </row>
    <row r="3283" spans="23:82">
      <c r="W3283" s="7" t="s">
        <v>15</v>
      </c>
      <c r="X3283" s="7" t="s">
        <v>15</v>
      </c>
      <c r="Y3283" s="7" t="s">
        <v>15</v>
      </c>
      <c r="Z3283" s="7" t="s">
        <v>15</v>
      </c>
      <c r="AA3283" s="7" t="s">
        <v>15</v>
      </c>
      <c r="AB3283" s="7" t="s">
        <v>15</v>
      </c>
      <c r="AC3283" s="7" t="s">
        <v>15</v>
      </c>
      <c r="AD3283" s="7" t="s">
        <v>15</v>
      </c>
      <c r="AE3283" s="7" t="s">
        <v>15</v>
      </c>
      <c r="AF3283" s="7" t="s">
        <v>15</v>
      </c>
      <c r="AG3283" s="7" t="s">
        <v>15</v>
      </c>
      <c r="AH3283" s="7" t="s">
        <v>15</v>
      </c>
      <c r="AI3283" s="7" t="s">
        <v>15</v>
      </c>
      <c r="AJ3283" s="7" t="s">
        <v>15</v>
      </c>
      <c r="AK3283" s="7" t="s">
        <v>15</v>
      </c>
      <c r="AL3283" s="7" t="s">
        <v>15</v>
      </c>
      <c r="AM3283" s="7" t="s">
        <v>15</v>
      </c>
      <c r="AN3283" s="7" t="s">
        <v>15</v>
      </c>
      <c r="AO3283" s="7" t="s">
        <v>15</v>
      </c>
      <c r="AP3283" s="7" t="s">
        <v>15</v>
      </c>
      <c r="AQ3283" s="7" t="s">
        <v>15</v>
      </c>
      <c r="AR3283" s="7" t="s">
        <v>15</v>
      </c>
      <c r="AS3283" s="7" t="s">
        <v>15</v>
      </c>
      <c r="AT3283" s="7" t="s">
        <v>15</v>
      </c>
      <c r="AU3283" s="7" t="s">
        <v>15</v>
      </c>
      <c r="AV3283" s="7" t="s">
        <v>15</v>
      </c>
      <c r="AW3283" s="7" t="s">
        <v>15</v>
      </c>
      <c r="AX3283" s="7" t="s">
        <v>15</v>
      </c>
      <c r="AY3283" s="7" t="s">
        <v>15</v>
      </c>
      <c r="AZ3283" s="7" t="s">
        <v>15</v>
      </c>
      <c r="BA3283" s="7" t="s">
        <v>15</v>
      </c>
      <c r="BB3283" s="7" t="s">
        <v>15</v>
      </c>
      <c r="BC3283" s="7" t="s">
        <v>15</v>
      </c>
      <c r="BD3283" s="7" t="s">
        <v>15</v>
      </c>
      <c r="BE3283" s="7" t="s">
        <v>15</v>
      </c>
      <c r="BF3283" s="7" t="s">
        <v>15</v>
      </c>
      <c r="BG3283" s="7" t="s">
        <v>15</v>
      </c>
      <c r="BH3283" s="7" t="s">
        <v>15</v>
      </c>
      <c r="BI3283" s="7" t="s">
        <v>15</v>
      </c>
      <c r="BJ3283" s="7" t="s">
        <v>15</v>
      </c>
      <c r="BK3283" s="7" t="s">
        <v>15</v>
      </c>
      <c r="BL3283" s="7" t="s">
        <v>15</v>
      </c>
      <c r="BM3283" s="7" t="s">
        <v>15</v>
      </c>
      <c r="BN3283" s="7" t="s">
        <v>15</v>
      </c>
      <c r="BO3283" s="7" t="s">
        <v>15</v>
      </c>
      <c r="BP3283" s="7" t="s">
        <v>15</v>
      </c>
      <c r="BQ3283" s="7" t="s">
        <v>15</v>
      </c>
      <c r="BR3283" s="7" t="s">
        <v>15</v>
      </c>
      <c r="BS3283" s="7" t="s">
        <v>15</v>
      </c>
      <c r="BT3283" s="7" t="s">
        <v>15</v>
      </c>
      <c r="BU3283" s="7" t="s">
        <v>15</v>
      </c>
      <c r="BV3283" s="7" t="s">
        <v>15</v>
      </c>
      <c r="BW3283" s="7" t="s">
        <v>15</v>
      </c>
      <c r="BX3283" s="7" t="s">
        <v>15</v>
      </c>
      <c r="BY3283" s="7" t="s">
        <v>15</v>
      </c>
      <c r="BZ3283" s="7" t="s">
        <v>15</v>
      </c>
      <c r="CA3283" s="7" t="s">
        <v>15</v>
      </c>
      <c r="CB3283" s="7" t="s">
        <v>15</v>
      </c>
      <c r="CC3283" s="7" t="s">
        <v>15</v>
      </c>
      <c r="CD3283" s="7" t="s">
        <v>15</v>
      </c>
    </row>
    <row r="3284" spans="23:82">
      <c r="W3284" s="7" t="s">
        <v>15</v>
      </c>
      <c r="X3284" s="7" t="s">
        <v>15</v>
      </c>
      <c r="Y3284" s="7" t="s">
        <v>15</v>
      </c>
      <c r="Z3284" s="7" t="s">
        <v>15</v>
      </c>
      <c r="AA3284" s="7" t="s">
        <v>15</v>
      </c>
      <c r="AB3284" s="7" t="s">
        <v>15</v>
      </c>
      <c r="AC3284" s="7" t="s">
        <v>15</v>
      </c>
      <c r="AD3284" s="7" t="s">
        <v>15</v>
      </c>
      <c r="AE3284" s="7" t="s">
        <v>15</v>
      </c>
      <c r="AF3284" s="7" t="s">
        <v>15</v>
      </c>
      <c r="AG3284" s="7" t="s">
        <v>15</v>
      </c>
      <c r="AH3284" s="7" t="s">
        <v>15</v>
      </c>
      <c r="AI3284" s="7" t="s">
        <v>15</v>
      </c>
      <c r="AJ3284" s="7" t="s">
        <v>15</v>
      </c>
      <c r="AK3284" s="7" t="s">
        <v>15</v>
      </c>
      <c r="AL3284" s="7" t="s">
        <v>15</v>
      </c>
      <c r="AM3284" s="7" t="s">
        <v>15</v>
      </c>
      <c r="AN3284" s="7" t="s">
        <v>15</v>
      </c>
      <c r="AO3284" s="7" t="s">
        <v>15</v>
      </c>
      <c r="AP3284" s="7" t="s">
        <v>15</v>
      </c>
      <c r="AQ3284" s="7" t="s">
        <v>15</v>
      </c>
      <c r="AR3284" s="7" t="s">
        <v>15</v>
      </c>
      <c r="AS3284" s="7" t="s">
        <v>15</v>
      </c>
      <c r="AT3284" s="7" t="s">
        <v>15</v>
      </c>
      <c r="AU3284" s="7" t="s">
        <v>15</v>
      </c>
      <c r="AV3284" s="7" t="s">
        <v>15</v>
      </c>
      <c r="AW3284" s="7" t="s">
        <v>15</v>
      </c>
      <c r="AX3284" s="7" t="s">
        <v>15</v>
      </c>
      <c r="AY3284" s="7" t="s">
        <v>15</v>
      </c>
      <c r="AZ3284" s="7" t="s">
        <v>15</v>
      </c>
      <c r="BA3284" s="7" t="s">
        <v>15</v>
      </c>
      <c r="BB3284" s="7" t="s">
        <v>15</v>
      </c>
      <c r="BC3284" s="7" t="s">
        <v>15</v>
      </c>
      <c r="BD3284" s="7" t="s">
        <v>15</v>
      </c>
      <c r="BE3284" s="7" t="s">
        <v>15</v>
      </c>
      <c r="BF3284" s="7" t="s">
        <v>15</v>
      </c>
      <c r="BG3284" s="7" t="s">
        <v>15</v>
      </c>
      <c r="BH3284" s="7" t="s">
        <v>15</v>
      </c>
      <c r="BI3284" s="7" t="s">
        <v>15</v>
      </c>
      <c r="BJ3284" s="7" t="s">
        <v>15</v>
      </c>
      <c r="BK3284" s="7" t="s">
        <v>15</v>
      </c>
      <c r="BL3284" s="7" t="s">
        <v>15</v>
      </c>
      <c r="BM3284" s="7" t="s">
        <v>15</v>
      </c>
      <c r="BN3284" s="7" t="s">
        <v>15</v>
      </c>
      <c r="BO3284" s="7" t="s">
        <v>15</v>
      </c>
      <c r="BP3284" s="7" t="s">
        <v>15</v>
      </c>
      <c r="BQ3284" s="7" t="s">
        <v>15</v>
      </c>
      <c r="BR3284" s="7" t="s">
        <v>15</v>
      </c>
      <c r="BS3284" s="7" t="s">
        <v>15</v>
      </c>
      <c r="BT3284" s="7" t="s">
        <v>15</v>
      </c>
      <c r="BU3284" s="7" t="s">
        <v>15</v>
      </c>
      <c r="BV3284" s="7" t="s">
        <v>15</v>
      </c>
      <c r="BW3284" s="7" t="s">
        <v>15</v>
      </c>
      <c r="BX3284" s="7" t="s">
        <v>15</v>
      </c>
      <c r="BY3284" s="7" t="s">
        <v>15</v>
      </c>
      <c r="BZ3284" s="7" t="s">
        <v>15</v>
      </c>
      <c r="CA3284" s="7" t="s">
        <v>15</v>
      </c>
      <c r="CB3284" s="7" t="s">
        <v>15</v>
      </c>
      <c r="CC3284" s="7" t="s">
        <v>15</v>
      </c>
      <c r="CD3284" s="7" t="s">
        <v>15</v>
      </c>
    </row>
    <row r="3285" spans="23:82">
      <c r="W3285" s="7" t="s">
        <v>15</v>
      </c>
      <c r="X3285" s="7" t="s">
        <v>15</v>
      </c>
      <c r="Y3285" s="7" t="s">
        <v>15</v>
      </c>
      <c r="Z3285" s="7" t="s">
        <v>15</v>
      </c>
      <c r="AA3285" s="7" t="s">
        <v>15</v>
      </c>
      <c r="AB3285" s="7" t="s">
        <v>15</v>
      </c>
      <c r="AC3285" s="7" t="s">
        <v>15</v>
      </c>
      <c r="AD3285" s="7" t="s">
        <v>15</v>
      </c>
      <c r="AE3285" s="7" t="s">
        <v>15</v>
      </c>
      <c r="AF3285" s="7" t="s">
        <v>15</v>
      </c>
      <c r="AG3285" s="7" t="s">
        <v>15</v>
      </c>
      <c r="AH3285" s="7" t="s">
        <v>15</v>
      </c>
      <c r="AI3285" s="7" t="s">
        <v>15</v>
      </c>
      <c r="AJ3285" s="7" t="s">
        <v>15</v>
      </c>
      <c r="AK3285" s="7" t="s">
        <v>15</v>
      </c>
      <c r="AL3285" s="7" t="s">
        <v>15</v>
      </c>
      <c r="AM3285" s="7" t="s">
        <v>15</v>
      </c>
      <c r="AN3285" s="7" t="s">
        <v>15</v>
      </c>
      <c r="AO3285" s="7" t="s">
        <v>15</v>
      </c>
      <c r="AP3285" s="7" t="s">
        <v>15</v>
      </c>
      <c r="AQ3285" s="7" t="s">
        <v>15</v>
      </c>
      <c r="AR3285" s="7" t="s">
        <v>15</v>
      </c>
      <c r="AS3285" s="7" t="s">
        <v>15</v>
      </c>
      <c r="AT3285" s="7" t="s">
        <v>15</v>
      </c>
      <c r="AU3285" s="7" t="s">
        <v>15</v>
      </c>
      <c r="AV3285" s="7" t="s">
        <v>15</v>
      </c>
      <c r="AW3285" s="7" t="s">
        <v>15</v>
      </c>
      <c r="AX3285" s="7" t="s">
        <v>15</v>
      </c>
      <c r="AY3285" s="7" t="s">
        <v>15</v>
      </c>
      <c r="AZ3285" s="7" t="s">
        <v>15</v>
      </c>
      <c r="BA3285" s="7" t="s">
        <v>15</v>
      </c>
      <c r="BB3285" s="7" t="s">
        <v>15</v>
      </c>
      <c r="BC3285" s="7" t="s">
        <v>15</v>
      </c>
      <c r="BD3285" s="7" t="s">
        <v>15</v>
      </c>
      <c r="BE3285" s="7" t="s">
        <v>15</v>
      </c>
      <c r="BF3285" s="7" t="s">
        <v>15</v>
      </c>
      <c r="BG3285" s="7" t="s">
        <v>15</v>
      </c>
      <c r="BH3285" s="7" t="s">
        <v>15</v>
      </c>
      <c r="BI3285" s="7" t="s">
        <v>15</v>
      </c>
      <c r="BJ3285" s="7" t="s">
        <v>15</v>
      </c>
      <c r="BK3285" s="7" t="s">
        <v>15</v>
      </c>
      <c r="BL3285" s="7" t="s">
        <v>15</v>
      </c>
      <c r="BM3285" s="7" t="s">
        <v>15</v>
      </c>
      <c r="BN3285" s="7" t="s">
        <v>15</v>
      </c>
      <c r="BO3285" s="7" t="s">
        <v>15</v>
      </c>
      <c r="BP3285" s="7" t="s">
        <v>15</v>
      </c>
      <c r="BQ3285" s="7" t="s">
        <v>15</v>
      </c>
      <c r="BR3285" s="7" t="s">
        <v>15</v>
      </c>
      <c r="BS3285" s="7" t="s">
        <v>15</v>
      </c>
      <c r="BT3285" s="7" t="s">
        <v>15</v>
      </c>
      <c r="BU3285" s="7" t="s">
        <v>15</v>
      </c>
      <c r="BV3285" s="7" t="s">
        <v>15</v>
      </c>
      <c r="BW3285" s="7" t="s">
        <v>15</v>
      </c>
      <c r="BX3285" s="7" t="s">
        <v>15</v>
      </c>
      <c r="BY3285" s="7" t="s">
        <v>15</v>
      </c>
      <c r="BZ3285" s="7" t="s">
        <v>15</v>
      </c>
      <c r="CA3285" s="7" t="s">
        <v>15</v>
      </c>
      <c r="CB3285" s="7" t="s">
        <v>15</v>
      </c>
      <c r="CC3285" s="7" t="s">
        <v>15</v>
      </c>
      <c r="CD3285" s="7" t="s">
        <v>15</v>
      </c>
    </row>
    <row r="3286" spans="23:82">
      <c r="W3286" s="7" t="s">
        <v>15</v>
      </c>
      <c r="X3286" s="7" t="s">
        <v>15</v>
      </c>
      <c r="Y3286" s="7" t="s">
        <v>15</v>
      </c>
      <c r="Z3286" s="7" t="s">
        <v>15</v>
      </c>
      <c r="AA3286" s="7" t="s">
        <v>15</v>
      </c>
      <c r="AB3286" s="7" t="s">
        <v>15</v>
      </c>
      <c r="AC3286" s="7" t="s">
        <v>15</v>
      </c>
      <c r="AD3286" s="7" t="s">
        <v>15</v>
      </c>
      <c r="AE3286" s="7" t="s">
        <v>15</v>
      </c>
      <c r="AF3286" s="7" t="s">
        <v>15</v>
      </c>
      <c r="AG3286" s="7" t="s">
        <v>15</v>
      </c>
      <c r="AH3286" s="7" t="s">
        <v>15</v>
      </c>
      <c r="AI3286" s="7" t="s">
        <v>15</v>
      </c>
      <c r="AJ3286" s="7" t="s">
        <v>15</v>
      </c>
      <c r="AK3286" s="7" t="s">
        <v>15</v>
      </c>
      <c r="AL3286" s="7" t="s">
        <v>15</v>
      </c>
      <c r="AM3286" s="7" t="s">
        <v>15</v>
      </c>
      <c r="AN3286" s="7" t="s">
        <v>15</v>
      </c>
      <c r="AO3286" s="7" t="s">
        <v>15</v>
      </c>
      <c r="AP3286" s="7" t="s">
        <v>15</v>
      </c>
      <c r="AQ3286" s="7" t="s">
        <v>15</v>
      </c>
      <c r="AR3286" s="7" t="s">
        <v>15</v>
      </c>
      <c r="AS3286" s="7" t="s">
        <v>15</v>
      </c>
      <c r="AT3286" s="7" t="s">
        <v>15</v>
      </c>
      <c r="AU3286" s="7" t="s">
        <v>15</v>
      </c>
      <c r="AV3286" s="7" t="s">
        <v>15</v>
      </c>
      <c r="AW3286" s="7" t="s">
        <v>15</v>
      </c>
      <c r="AX3286" s="7" t="s">
        <v>15</v>
      </c>
      <c r="AY3286" s="7" t="s">
        <v>15</v>
      </c>
      <c r="AZ3286" s="7" t="s">
        <v>15</v>
      </c>
      <c r="BA3286" s="7" t="s">
        <v>15</v>
      </c>
      <c r="BB3286" s="7" t="s">
        <v>15</v>
      </c>
      <c r="BC3286" s="7" t="s">
        <v>15</v>
      </c>
      <c r="BD3286" s="7" t="s">
        <v>15</v>
      </c>
      <c r="BE3286" s="7" t="s">
        <v>15</v>
      </c>
      <c r="BF3286" s="7" t="s">
        <v>15</v>
      </c>
      <c r="BG3286" s="7" t="s">
        <v>15</v>
      </c>
      <c r="BH3286" s="7" t="s">
        <v>15</v>
      </c>
      <c r="BI3286" s="7" t="s">
        <v>15</v>
      </c>
      <c r="BJ3286" s="7" t="s">
        <v>15</v>
      </c>
      <c r="BK3286" s="7" t="s">
        <v>15</v>
      </c>
      <c r="BL3286" s="7" t="s">
        <v>15</v>
      </c>
      <c r="BM3286" s="7" t="s">
        <v>15</v>
      </c>
      <c r="BN3286" s="7" t="s">
        <v>15</v>
      </c>
      <c r="BO3286" s="7" t="s">
        <v>15</v>
      </c>
      <c r="BP3286" s="7" t="s">
        <v>15</v>
      </c>
      <c r="BQ3286" s="7" t="s">
        <v>15</v>
      </c>
      <c r="BR3286" s="7" t="s">
        <v>15</v>
      </c>
      <c r="BS3286" s="7" t="s">
        <v>15</v>
      </c>
      <c r="BT3286" s="7" t="s">
        <v>15</v>
      </c>
      <c r="BU3286" s="7" t="s">
        <v>15</v>
      </c>
      <c r="BV3286" s="7" t="s">
        <v>15</v>
      </c>
      <c r="BW3286" s="7" t="s">
        <v>15</v>
      </c>
      <c r="BX3286" s="7" t="s">
        <v>15</v>
      </c>
      <c r="BY3286" s="7" t="s">
        <v>15</v>
      </c>
      <c r="BZ3286" s="7" t="s">
        <v>15</v>
      </c>
      <c r="CA3286" s="7" t="s">
        <v>15</v>
      </c>
      <c r="CB3286" s="7" t="s">
        <v>15</v>
      </c>
      <c r="CC3286" s="7" t="s">
        <v>15</v>
      </c>
      <c r="CD3286" s="7" t="s">
        <v>15</v>
      </c>
    </row>
    <row r="3287" spans="23:82">
      <c r="W3287" s="7" t="s">
        <v>15</v>
      </c>
      <c r="X3287" s="7" t="s">
        <v>15</v>
      </c>
      <c r="Y3287" s="7" t="s">
        <v>15</v>
      </c>
      <c r="Z3287" s="7" t="s">
        <v>15</v>
      </c>
      <c r="AA3287" s="7" t="s">
        <v>15</v>
      </c>
      <c r="AB3287" s="7" t="s">
        <v>15</v>
      </c>
      <c r="AC3287" s="7" t="s">
        <v>15</v>
      </c>
      <c r="AD3287" s="7" t="s">
        <v>15</v>
      </c>
      <c r="AE3287" s="7" t="s">
        <v>15</v>
      </c>
      <c r="AF3287" s="7" t="s">
        <v>15</v>
      </c>
      <c r="AG3287" s="7" t="s">
        <v>15</v>
      </c>
      <c r="AH3287" s="7" t="s">
        <v>15</v>
      </c>
      <c r="AI3287" s="7" t="s">
        <v>15</v>
      </c>
      <c r="AJ3287" s="7" t="s">
        <v>15</v>
      </c>
      <c r="AK3287" s="7" t="s">
        <v>15</v>
      </c>
      <c r="AL3287" s="7" t="s">
        <v>15</v>
      </c>
      <c r="AM3287" s="7" t="s">
        <v>15</v>
      </c>
      <c r="AN3287" s="7" t="s">
        <v>15</v>
      </c>
      <c r="AO3287" s="7" t="s">
        <v>15</v>
      </c>
      <c r="AP3287" s="7" t="s">
        <v>15</v>
      </c>
      <c r="AQ3287" s="7" t="s">
        <v>15</v>
      </c>
      <c r="AR3287" s="7" t="s">
        <v>15</v>
      </c>
      <c r="AS3287" s="7" t="s">
        <v>15</v>
      </c>
      <c r="AT3287" s="7" t="s">
        <v>15</v>
      </c>
      <c r="AU3287" s="7" t="s">
        <v>15</v>
      </c>
      <c r="AV3287" s="7" t="s">
        <v>15</v>
      </c>
      <c r="AW3287" s="7" t="s">
        <v>15</v>
      </c>
      <c r="AX3287" s="7" t="s">
        <v>15</v>
      </c>
      <c r="AY3287" s="7" t="s">
        <v>15</v>
      </c>
      <c r="AZ3287" s="7" t="s">
        <v>15</v>
      </c>
      <c r="BA3287" s="7" t="s">
        <v>15</v>
      </c>
      <c r="BB3287" s="7" t="s">
        <v>15</v>
      </c>
      <c r="BC3287" s="7" t="s">
        <v>15</v>
      </c>
      <c r="BD3287" s="7" t="s">
        <v>15</v>
      </c>
      <c r="BE3287" s="7" t="s">
        <v>15</v>
      </c>
      <c r="BF3287" s="7" t="s">
        <v>15</v>
      </c>
      <c r="BG3287" s="7" t="s">
        <v>15</v>
      </c>
      <c r="BH3287" s="7" t="s">
        <v>15</v>
      </c>
      <c r="BI3287" s="7" t="s">
        <v>15</v>
      </c>
      <c r="BJ3287" s="7" t="s">
        <v>15</v>
      </c>
      <c r="BK3287" s="7" t="s">
        <v>15</v>
      </c>
      <c r="BL3287" s="7" t="s">
        <v>15</v>
      </c>
      <c r="BM3287" s="7" t="s">
        <v>15</v>
      </c>
      <c r="BN3287" s="7" t="s">
        <v>15</v>
      </c>
      <c r="BO3287" s="7" t="s">
        <v>15</v>
      </c>
      <c r="BP3287" s="7" t="s">
        <v>15</v>
      </c>
      <c r="BQ3287" s="7" t="s">
        <v>15</v>
      </c>
      <c r="BR3287" s="7" t="s">
        <v>15</v>
      </c>
      <c r="BS3287" s="7" t="s">
        <v>15</v>
      </c>
      <c r="BT3287" s="7" t="s">
        <v>15</v>
      </c>
      <c r="BU3287" s="7" t="s">
        <v>15</v>
      </c>
      <c r="BV3287" s="7" t="s">
        <v>15</v>
      </c>
      <c r="BW3287" s="7" t="s">
        <v>15</v>
      </c>
      <c r="BX3287" s="7" t="s">
        <v>15</v>
      </c>
      <c r="BY3287" s="7" t="s">
        <v>15</v>
      </c>
      <c r="BZ3287" s="7" t="s">
        <v>15</v>
      </c>
      <c r="CA3287" s="7" t="s">
        <v>15</v>
      </c>
      <c r="CB3287" s="7" t="s">
        <v>15</v>
      </c>
      <c r="CC3287" s="7" t="s">
        <v>15</v>
      </c>
      <c r="CD3287" s="7" t="s">
        <v>15</v>
      </c>
    </row>
    <row r="3288" spans="23:82">
      <c r="W3288" s="7" t="s">
        <v>15</v>
      </c>
      <c r="X3288" s="7" t="s">
        <v>15</v>
      </c>
      <c r="Y3288" s="7" t="s">
        <v>15</v>
      </c>
      <c r="Z3288" s="7" t="s">
        <v>15</v>
      </c>
      <c r="AA3288" s="7" t="s">
        <v>15</v>
      </c>
      <c r="AB3288" s="7" t="s">
        <v>15</v>
      </c>
      <c r="AC3288" s="7" t="s">
        <v>15</v>
      </c>
      <c r="AD3288" s="7" t="s">
        <v>15</v>
      </c>
      <c r="AE3288" s="7" t="s">
        <v>15</v>
      </c>
      <c r="AF3288" s="7" t="s">
        <v>15</v>
      </c>
      <c r="AG3288" s="7" t="s">
        <v>15</v>
      </c>
      <c r="AH3288" s="7" t="s">
        <v>15</v>
      </c>
      <c r="AI3288" s="7" t="s">
        <v>15</v>
      </c>
      <c r="AJ3288" s="7" t="s">
        <v>15</v>
      </c>
      <c r="AK3288" s="7" t="s">
        <v>15</v>
      </c>
      <c r="AL3288" s="7" t="s">
        <v>15</v>
      </c>
      <c r="AM3288" s="7" t="s">
        <v>15</v>
      </c>
      <c r="AN3288" s="7" t="s">
        <v>15</v>
      </c>
      <c r="AO3288" s="7" t="s">
        <v>15</v>
      </c>
      <c r="AP3288" s="7" t="s">
        <v>15</v>
      </c>
      <c r="AQ3288" s="7" t="s">
        <v>15</v>
      </c>
      <c r="AR3288" s="7" t="s">
        <v>15</v>
      </c>
      <c r="AS3288" s="7" t="s">
        <v>15</v>
      </c>
      <c r="AT3288" s="7" t="s">
        <v>15</v>
      </c>
      <c r="AU3288" s="7" t="s">
        <v>15</v>
      </c>
      <c r="AV3288" s="7" t="s">
        <v>15</v>
      </c>
      <c r="AW3288" s="7" t="s">
        <v>15</v>
      </c>
      <c r="AX3288" s="7" t="s">
        <v>15</v>
      </c>
      <c r="AY3288" s="7" t="s">
        <v>15</v>
      </c>
      <c r="AZ3288" s="7" t="s">
        <v>15</v>
      </c>
      <c r="BA3288" s="7" t="s">
        <v>15</v>
      </c>
      <c r="BB3288" s="7" t="s">
        <v>15</v>
      </c>
      <c r="BC3288" s="7" t="s">
        <v>15</v>
      </c>
      <c r="BD3288" s="7" t="s">
        <v>15</v>
      </c>
      <c r="BE3288" s="7" t="s">
        <v>15</v>
      </c>
      <c r="BF3288" s="7" t="s">
        <v>15</v>
      </c>
      <c r="BG3288" s="7" t="s">
        <v>15</v>
      </c>
      <c r="BH3288" s="7" t="s">
        <v>15</v>
      </c>
      <c r="BI3288" s="7" t="s">
        <v>15</v>
      </c>
      <c r="BJ3288" s="7" t="s">
        <v>15</v>
      </c>
      <c r="BK3288" s="7" t="s">
        <v>15</v>
      </c>
      <c r="BL3288" s="7" t="s">
        <v>15</v>
      </c>
      <c r="BM3288" s="7" t="s">
        <v>15</v>
      </c>
      <c r="BN3288" s="7" t="s">
        <v>15</v>
      </c>
      <c r="BO3288" s="7" t="s">
        <v>15</v>
      </c>
      <c r="BP3288" s="7" t="s">
        <v>15</v>
      </c>
      <c r="BQ3288" s="7" t="s">
        <v>15</v>
      </c>
      <c r="BR3288" s="7" t="s">
        <v>15</v>
      </c>
      <c r="BS3288" s="7" t="s">
        <v>15</v>
      </c>
      <c r="BT3288" s="7" t="s">
        <v>15</v>
      </c>
      <c r="BU3288" s="7" t="s">
        <v>15</v>
      </c>
      <c r="BV3288" s="7" t="s">
        <v>15</v>
      </c>
      <c r="BW3288" s="7" t="s">
        <v>15</v>
      </c>
      <c r="BX3288" s="7" t="s">
        <v>15</v>
      </c>
      <c r="BY3288" s="7" t="s">
        <v>15</v>
      </c>
      <c r="BZ3288" s="7" t="s">
        <v>15</v>
      </c>
      <c r="CA3288" s="7" t="s">
        <v>15</v>
      </c>
      <c r="CB3288" s="7" t="s">
        <v>15</v>
      </c>
      <c r="CC3288" s="7" t="s">
        <v>15</v>
      </c>
      <c r="CD3288" s="7" t="s">
        <v>15</v>
      </c>
    </row>
    <row r="3289" spans="23:82">
      <c r="W3289" s="7" t="s">
        <v>15</v>
      </c>
      <c r="X3289" s="7" t="s">
        <v>15</v>
      </c>
      <c r="Y3289" s="7" t="s">
        <v>15</v>
      </c>
      <c r="Z3289" s="7" t="s">
        <v>15</v>
      </c>
      <c r="AA3289" s="7" t="s">
        <v>15</v>
      </c>
      <c r="AB3289" s="7" t="s">
        <v>15</v>
      </c>
      <c r="AC3289" s="7" t="s">
        <v>15</v>
      </c>
      <c r="AD3289" s="7" t="s">
        <v>15</v>
      </c>
      <c r="AE3289" s="7" t="s">
        <v>15</v>
      </c>
      <c r="AF3289" s="7" t="s">
        <v>15</v>
      </c>
      <c r="AG3289" s="7" t="s">
        <v>15</v>
      </c>
      <c r="AH3289" s="7" t="s">
        <v>15</v>
      </c>
      <c r="AI3289" s="7" t="s">
        <v>15</v>
      </c>
      <c r="AJ3289" s="7" t="s">
        <v>15</v>
      </c>
      <c r="AK3289" s="7" t="s">
        <v>15</v>
      </c>
      <c r="AL3289" s="7" t="s">
        <v>15</v>
      </c>
      <c r="AM3289" s="7" t="s">
        <v>15</v>
      </c>
      <c r="AN3289" s="7" t="s">
        <v>15</v>
      </c>
      <c r="AO3289" s="7" t="s">
        <v>15</v>
      </c>
      <c r="AP3289" s="7" t="s">
        <v>15</v>
      </c>
      <c r="AQ3289" s="7" t="s">
        <v>15</v>
      </c>
      <c r="AR3289" s="7" t="s">
        <v>15</v>
      </c>
      <c r="AS3289" s="7" t="s">
        <v>15</v>
      </c>
      <c r="AT3289" s="7" t="s">
        <v>15</v>
      </c>
      <c r="AU3289" s="7" t="s">
        <v>15</v>
      </c>
      <c r="AV3289" s="7" t="s">
        <v>15</v>
      </c>
      <c r="AW3289" s="7" t="s">
        <v>15</v>
      </c>
      <c r="AX3289" s="7" t="s">
        <v>15</v>
      </c>
      <c r="AY3289" s="7" t="s">
        <v>15</v>
      </c>
      <c r="AZ3289" s="7" t="s">
        <v>15</v>
      </c>
      <c r="BA3289" s="7" t="s">
        <v>15</v>
      </c>
      <c r="BB3289" s="7" t="s">
        <v>15</v>
      </c>
      <c r="BC3289" s="7" t="s">
        <v>15</v>
      </c>
      <c r="BD3289" s="7" t="s">
        <v>15</v>
      </c>
      <c r="BE3289" s="7" t="s">
        <v>15</v>
      </c>
      <c r="BF3289" s="7" t="s">
        <v>15</v>
      </c>
      <c r="BG3289" s="7" t="s">
        <v>15</v>
      </c>
      <c r="BH3289" s="7" t="s">
        <v>15</v>
      </c>
      <c r="BI3289" s="7" t="s">
        <v>15</v>
      </c>
      <c r="BJ3289" s="7" t="s">
        <v>15</v>
      </c>
      <c r="BK3289" s="7" t="s">
        <v>15</v>
      </c>
      <c r="BL3289" s="7" t="s">
        <v>15</v>
      </c>
      <c r="BM3289" s="7" t="s">
        <v>15</v>
      </c>
      <c r="BN3289" s="7" t="s">
        <v>15</v>
      </c>
      <c r="BO3289" s="7" t="s">
        <v>15</v>
      </c>
      <c r="BP3289" s="7" t="s">
        <v>15</v>
      </c>
      <c r="BQ3289" s="7" t="s">
        <v>15</v>
      </c>
      <c r="BR3289" s="7" t="s">
        <v>15</v>
      </c>
      <c r="BS3289" s="7" t="s">
        <v>15</v>
      </c>
      <c r="BT3289" s="7" t="s">
        <v>15</v>
      </c>
      <c r="BU3289" s="7" t="s">
        <v>15</v>
      </c>
      <c r="BV3289" s="7" t="s">
        <v>15</v>
      </c>
      <c r="BW3289" s="7" t="s">
        <v>15</v>
      </c>
      <c r="BX3289" s="7" t="s">
        <v>15</v>
      </c>
      <c r="BY3289" s="7" t="s">
        <v>15</v>
      </c>
      <c r="BZ3289" s="7" t="s">
        <v>15</v>
      </c>
      <c r="CA3289" s="7" t="s">
        <v>15</v>
      </c>
      <c r="CB3289" s="7" t="s">
        <v>15</v>
      </c>
      <c r="CC3289" s="7" t="s">
        <v>15</v>
      </c>
      <c r="CD3289" s="7" t="s">
        <v>15</v>
      </c>
    </row>
    <row r="3290" spans="23:82">
      <c r="W3290" s="7" t="s">
        <v>15</v>
      </c>
      <c r="X3290" s="7" t="s">
        <v>15</v>
      </c>
      <c r="Y3290" s="7" t="s">
        <v>15</v>
      </c>
      <c r="Z3290" s="7" t="s">
        <v>15</v>
      </c>
      <c r="AA3290" s="7" t="s">
        <v>15</v>
      </c>
      <c r="AB3290" s="7" t="s">
        <v>15</v>
      </c>
      <c r="AC3290" s="7" t="s">
        <v>15</v>
      </c>
      <c r="AD3290" s="7" t="s">
        <v>15</v>
      </c>
      <c r="AE3290" s="7" t="s">
        <v>15</v>
      </c>
      <c r="AF3290" s="7" t="s">
        <v>15</v>
      </c>
      <c r="AG3290" s="7" t="s">
        <v>15</v>
      </c>
      <c r="AH3290" s="7" t="s">
        <v>15</v>
      </c>
      <c r="AI3290" s="7" t="s">
        <v>15</v>
      </c>
      <c r="AJ3290" s="7" t="s">
        <v>15</v>
      </c>
      <c r="AK3290" s="7" t="s">
        <v>15</v>
      </c>
      <c r="AL3290" s="7" t="s">
        <v>15</v>
      </c>
      <c r="AM3290" s="7" t="s">
        <v>15</v>
      </c>
      <c r="AN3290" s="7" t="s">
        <v>15</v>
      </c>
      <c r="AO3290" s="7" t="s">
        <v>15</v>
      </c>
      <c r="AP3290" s="7" t="s">
        <v>15</v>
      </c>
      <c r="AQ3290" s="7" t="s">
        <v>15</v>
      </c>
      <c r="AR3290" s="7" t="s">
        <v>15</v>
      </c>
      <c r="AS3290" s="7" t="s">
        <v>15</v>
      </c>
      <c r="AT3290" s="7" t="s">
        <v>15</v>
      </c>
      <c r="AU3290" s="7" t="s">
        <v>15</v>
      </c>
      <c r="AV3290" s="7" t="s">
        <v>15</v>
      </c>
      <c r="AW3290" s="7" t="s">
        <v>15</v>
      </c>
      <c r="AX3290" s="7" t="s">
        <v>15</v>
      </c>
      <c r="AY3290" s="7" t="s">
        <v>15</v>
      </c>
      <c r="AZ3290" s="7" t="s">
        <v>15</v>
      </c>
      <c r="BA3290" s="7" t="s">
        <v>15</v>
      </c>
      <c r="BB3290" s="7" t="s">
        <v>15</v>
      </c>
      <c r="BC3290" s="7" t="s">
        <v>15</v>
      </c>
      <c r="BD3290" s="7" t="s">
        <v>15</v>
      </c>
      <c r="BE3290" s="7" t="s">
        <v>15</v>
      </c>
      <c r="BF3290" s="7" t="s">
        <v>15</v>
      </c>
      <c r="BG3290" s="7" t="s">
        <v>15</v>
      </c>
      <c r="BH3290" s="7" t="s">
        <v>15</v>
      </c>
      <c r="BI3290" s="7" t="s">
        <v>15</v>
      </c>
      <c r="BJ3290" s="7" t="s">
        <v>15</v>
      </c>
      <c r="BK3290" s="7" t="s">
        <v>15</v>
      </c>
      <c r="BL3290" s="7" t="s">
        <v>15</v>
      </c>
      <c r="BM3290" s="7" t="s">
        <v>15</v>
      </c>
      <c r="BN3290" s="7" t="s">
        <v>15</v>
      </c>
      <c r="BO3290" s="7" t="s">
        <v>15</v>
      </c>
      <c r="BP3290" s="7" t="s">
        <v>15</v>
      </c>
      <c r="BQ3290" s="7" t="s">
        <v>15</v>
      </c>
      <c r="BR3290" s="7" t="s">
        <v>15</v>
      </c>
      <c r="BS3290" s="7" t="s">
        <v>15</v>
      </c>
      <c r="BT3290" s="7" t="s">
        <v>15</v>
      </c>
      <c r="BU3290" s="7" t="s">
        <v>15</v>
      </c>
      <c r="BV3290" s="7" t="s">
        <v>15</v>
      </c>
      <c r="BW3290" s="7" t="s">
        <v>15</v>
      </c>
      <c r="BX3290" s="7" t="s">
        <v>15</v>
      </c>
      <c r="BY3290" s="7" t="s">
        <v>15</v>
      </c>
      <c r="BZ3290" s="7" t="s">
        <v>15</v>
      </c>
      <c r="CA3290" s="7" t="s">
        <v>15</v>
      </c>
      <c r="CB3290" s="7" t="s">
        <v>15</v>
      </c>
      <c r="CC3290" s="7" t="s">
        <v>15</v>
      </c>
      <c r="CD3290" s="7" t="s">
        <v>15</v>
      </c>
    </row>
    <row r="3291" spans="23:82">
      <c r="W3291" s="7" t="s">
        <v>15</v>
      </c>
      <c r="X3291" s="7" t="s">
        <v>15</v>
      </c>
      <c r="Y3291" s="7" t="s">
        <v>15</v>
      </c>
      <c r="Z3291" s="7" t="s">
        <v>15</v>
      </c>
      <c r="AA3291" s="7" t="s">
        <v>15</v>
      </c>
      <c r="AB3291" s="7" t="s">
        <v>15</v>
      </c>
      <c r="AC3291" s="7" t="s">
        <v>15</v>
      </c>
      <c r="AD3291" s="7" t="s">
        <v>15</v>
      </c>
      <c r="AE3291" s="7" t="s">
        <v>15</v>
      </c>
      <c r="AF3291" s="7" t="s">
        <v>15</v>
      </c>
      <c r="AG3291" s="7" t="s">
        <v>15</v>
      </c>
      <c r="AH3291" s="7" t="s">
        <v>15</v>
      </c>
      <c r="AI3291" s="7" t="s">
        <v>15</v>
      </c>
      <c r="AJ3291" s="7" t="s">
        <v>15</v>
      </c>
      <c r="AK3291" s="7" t="s">
        <v>15</v>
      </c>
      <c r="AL3291" s="7" t="s">
        <v>15</v>
      </c>
      <c r="AM3291" s="7" t="s">
        <v>15</v>
      </c>
      <c r="AN3291" s="7" t="s">
        <v>15</v>
      </c>
      <c r="AO3291" s="7" t="s">
        <v>15</v>
      </c>
      <c r="AP3291" s="7" t="s">
        <v>15</v>
      </c>
      <c r="AQ3291" s="7" t="s">
        <v>15</v>
      </c>
      <c r="AR3291" s="7" t="s">
        <v>15</v>
      </c>
      <c r="AS3291" s="7" t="s">
        <v>15</v>
      </c>
      <c r="AT3291" s="7" t="s">
        <v>15</v>
      </c>
      <c r="AU3291" s="7" t="s">
        <v>15</v>
      </c>
      <c r="AV3291" s="7" t="s">
        <v>15</v>
      </c>
      <c r="AW3291" s="7" t="s">
        <v>15</v>
      </c>
      <c r="AX3291" s="7" t="s">
        <v>15</v>
      </c>
      <c r="AY3291" s="7" t="s">
        <v>15</v>
      </c>
      <c r="AZ3291" s="7" t="s">
        <v>15</v>
      </c>
      <c r="BA3291" s="7" t="s">
        <v>15</v>
      </c>
      <c r="BB3291" s="7" t="s">
        <v>15</v>
      </c>
      <c r="BC3291" s="7" t="s">
        <v>15</v>
      </c>
      <c r="BD3291" s="7" t="s">
        <v>15</v>
      </c>
      <c r="BE3291" s="7" t="s">
        <v>15</v>
      </c>
      <c r="BF3291" s="7" t="s">
        <v>15</v>
      </c>
      <c r="BG3291" s="7" t="s">
        <v>15</v>
      </c>
      <c r="BH3291" s="7" t="s">
        <v>15</v>
      </c>
      <c r="BI3291" s="7" t="s">
        <v>15</v>
      </c>
      <c r="BJ3291" s="7" t="s">
        <v>15</v>
      </c>
      <c r="BK3291" s="7" t="s">
        <v>15</v>
      </c>
      <c r="BL3291" s="7" t="s">
        <v>15</v>
      </c>
      <c r="BM3291" s="7" t="s">
        <v>15</v>
      </c>
      <c r="BN3291" s="7" t="s">
        <v>15</v>
      </c>
      <c r="BO3291" s="7" t="s">
        <v>15</v>
      </c>
      <c r="BP3291" s="7" t="s">
        <v>15</v>
      </c>
      <c r="BQ3291" s="7" t="s">
        <v>15</v>
      </c>
      <c r="BR3291" s="7" t="s">
        <v>15</v>
      </c>
      <c r="BS3291" s="7" t="s">
        <v>15</v>
      </c>
      <c r="BT3291" s="7" t="s">
        <v>15</v>
      </c>
      <c r="BU3291" s="7" t="s">
        <v>15</v>
      </c>
      <c r="BV3291" s="7" t="s">
        <v>15</v>
      </c>
      <c r="BW3291" s="7" t="s">
        <v>15</v>
      </c>
      <c r="BX3291" s="7" t="s">
        <v>15</v>
      </c>
      <c r="BY3291" s="7" t="s">
        <v>15</v>
      </c>
      <c r="BZ3291" s="7" t="s">
        <v>15</v>
      </c>
      <c r="CA3291" s="7" t="s">
        <v>15</v>
      </c>
      <c r="CB3291" s="7" t="s">
        <v>15</v>
      </c>
      <c r="CC3291" s="7" t="s">
        <v>15</v>
      </c>
      <c r="CD3291" s="7" t="s">
        <v>15</v>
      </c>
    </row>
    <row r="3292" spans="23:82">
      <c r="W3292" s="7" t="s">
        <v>15</v>
      </c>
      <c r="X3292" s="7" t="s">
        <v>15</v>
      </c>
      <c r="Y3292" s="7" t="s">
        <v>15</v>
      </c>
      <c r="Z3292" s="7" t="s">
        <v>15</v>
      </c>
      <c r="AA3292" s="7" t="s">
        <v>15</v>
      </c>
      <c r="AB3292" s="7" t="s">
        <v>15</v>
      </c>
      <c r="AC3292" s="7" t="s">
        <v>15</v>
      </c>
      <c r="AD3292" s="7" t="s">
        <v>15</v>
      </c>
      <c r="AE3292" s="7" t="s">
        <v>15</v>
      </c>
      <c r="AF3292" s="7" t="s">
        <v>15</v>
      </c>
      <c r="AG3292" s="7" t="s">
        <v>15</v>
      </c>
      <c r="AH3292" s="7" t="s">
        <v>15</v>
      </c>
      <c r="AI3292" s="7" t="s">
        <v>15</v>
      </c>
      <c r="AJ3292" s="7" t="s">
        <v>15</v>
      </c>
      <c r="AK3292" s="7" t="s">
        <v>15</v>
      </c>
      <c r="AL3292" s="7" t="s">
        <v>15</v>
      </c>
      <c r="AM3292" s="7" t="s">
        <v>15</v>
      </c>
      <c r="AN3292" s="7" t="s">
        <v>15</v>
      </c>
      <c r="AO3292" s="7" t="s">
        <v>15</v>
      </c>
      <c r="AP3292" s="7" t="s">
        <v>15</v>
      </c>
      <c r="AQ3292" s="7" t="s">
        <v>15</v>
      </c>
      <c r="AR3292" s="7" t="s">
        <v>15</v>
      </c>
      <c r="AS3292" s="7" t="s">
        <v>15</v>
      </c>
      <c r="AT3292" s="7" t="s">
        <v>15</v>
      </c>
      <c r="AU3292" s="7" t="s">
        <v>15</v>
      </c>
      <c r="AV3292" s="7" t="s">
        <v>15</v>
      </c>
      <c r="AW3292" s="7" t="s">
        <v>15</v>
      </c>
      <c r="AX3292" s="7" t="s">
        <v>15</v>
      </c>
      <c r="AY3292" s="7" t="s">
        <v>15</v>
      </c>
      <c r="AZ3292" s="7" t="s">
        <v>15</v>
      </c>
      <c r="BA3292" s="7" t="s">
        <v>15</v>
      </c>
      <c r="BB3292" s="7" t="s">
        <v>15</v>
      </c>
      <c r="BC3292" s="7" t="s">
        <v>15</v>
      </c>
      <c r="BD3292" s="7" t="s">
        <v>15</v>
      </c>
      <c r="BE3292" s="7" t="s">
        <v>15</v>
      </c>
      <c r="BF3292" s="7" t="s">
        <v>15</v>
      </c>
      <c r="BG3292" s="7" t="s">
        <v>15</v>
      </c>
      <c r="BH3292" s="7" t="s">
        <v>15</v>
      </c>
      <c r="BI3292" s="7" t="s">
        <v>15</v>
      </c>
      <c r="BJ3292" s="7" t="s">
        <v>15</v>
      </c>
      <c r="BK3292" s="7" t="s">
        <v>15</v>
      </c>
      <c r="BL3292" s="7" t="s">
        <v>15</v>
      </c>
      <c r="BM3292" s="7" t="s">
        <v>15</v>
      </c>
      <c r="BN3292" s="7" t="s">
        <v>15</v>
      </c>
      <c r="BO3292" s="7" t="s">
        <v>15</v>
      </c>
      <c r="BP3292" s="7" t="s">
        <v>15</v>
      </c>
      <c r="BQ3292" s="7" t="s">
        <v>15</v>
      </c>
      <c r="BR3292" s="7" t="s">
        <v>15</v>
      </c>
      <c r="BS3292" s="7" t="s">
        <v>15</v>
      </c>
      <c r="BT3292" s="7" t="s">
        <v>15</v>
      </c>
      <c r="BU3292" s="7" t="s">
        <v>15</v>
      </c>
      <c r="BV3292" s="7" t="s">
        <v>15</v>
      </c>
      <c r="BW3292" s="7" t="s">
        <v>15</v>
      </c>
      <c r="BX3292" s="7" t="s">
        <v>15</v>
      </c>
      <c r="BY3292" s="7" t="s">
        <v>15</v>
      </c>
      <c r="BZ3292" s="7" t="s">
        <v>15</v>
      </c>
      <c r="CA3292" s="7" t="s">
        <v>15</v>
      </c>
      <c r="CB3292" s="7" t="s">
        <v>15</v>
      </c>
      <c r="CC3292" s="7" t="s">
        <v>15</v>
      </c>
      <c r="CD3292" s="7" t="s">
        <v>15</v>
      </c>
    </row>
    <row r="3293" spans="23:82">
      <c r="W3293" s="7" t="s">
        <v>15</v>
      </c>
      <c r="X3293" s="7" t="s">
        <v>15</v>
      </c>
      <c r="Y3293" s="7" t="s">
        <v>15</v>
      </c>
      <c r="Z3293" s="7" t="s">
        <v>15</v>
      </c>
      <c r="AA3293" s="7" t="s">
        <v>15</v>
      </c>
      <c r="AB3293" s="7" t="s">
        <v>15</v>
      </c>
      <c r="AC3293" s="7" t="s">
        <v>15</v>
      </c>
      <c r="AD3293" s="7" t="s">
        <v>15</v>
      </c>
      <c r="AE3293" s="7" t="s">
        <v>15</v>
      </c>
      <c r="AF3293" s="7" t="s">
        <v>15</v>
      </c>
      <c r="AG3293" s="7" t="s">
        <v>15</v>
      </c>
      <c r="AH3293" s="7" t="s">
        <v>15</v>
      </c>
      <c r="AI3293" s="7" t="s">
        <v>15</v>
      </c>
      <c r="AJ3293" s="7" t="s">
        <v>15</v>
      </c>
      <c r="AK3293" s="7" t="s">
        <v>15</v>
      </c>
      <c r="AL3293" s="7" t="s">
        <v>15</v>
      </c>
      <c r="AM3293" s="7" t="s">
        <v>15</v>
      </c>
      <c r="AN3293" s="7" t="s">
        <v>15</v>
      </c>
      <c r="AO3293" s="7" t="s">
        <v>15</v>
      </c>
      <c r="AP3293" s="7" t="s">
        <v>15</v>
      </c>
      <c r="AQ3293" s="7" t="s">
        <v>15</v>
      </c>
      <c r="AR3293" s="7" t="s">
        <v>15</v>
      </c>
      <c r="AS3293" s="7" t="s">
        <v>15</v>
      </c>
      <c r="AT3293" s="7" t="s">
        <v>15</v>
      </c>
      <c r="AU3293" s="7" t="s">
        <v>15</v>
      </c>
      <c r="AV3293" s="7" t="s">
        <v>15</v>
      </c>
      <c r="AW3293" s="7" t="s">
        <v>15</v>
      </c>
      <c r="AX3293" s="7" t="s">
        <v>15</v>
      </c>
      <c r="AY3293" s="7" t="s">
        <v>15</v>
      </c>
      <c r="AZ3293" s="7" t="s">
        <v>15</v>
      </c>
      <c r="BA3293" s="7" t="s">
        <v>15</v>
      </c>
      <c r="BB3293" s="7" t="s">
        <v>15</v>
      </c>
      <c r="BC3293" s="7" t="s">
        <v>15</v>
      </c>
      <c r="BD3293" s="7" t="s">
        <v>15</v>
      </c>
      <c r="BE3293" s="7" t="s">
        <v>15</v>
      </c>
      <c r="BF3293" s="7" t="s">
        <v>15</v>
      </c>
      <c r="BG3293" s="7" t="s">
        <v>15</v>
      </c>
      <c r="BH3293" s="7" t="s">
        <v>15</v>
      </c>
      <c r="BI3293" s="7" t="s">
        <v>15</v>
      </c>
      <c r="BJ3293" s="7" t="s">
        <v>15</v>
      </c>
      <c r="BK3293" s="7" t="s">
        <v>15</v>
      </c>
      <c r="BL3293" s="7" t="s">
        <v>15</v>
      </c>
      <c r="BM3293" s="7" t="s">
        <v>15</v>
      </c>
      <c r="BN3293" s="7" t="s">
        <v>15</v>
      </c>
      <c r="BO3293" s="7" t="s">
        <v>15</v>
      </c>
      <c r="BP3293" s="7" t="s">
        <v>15</v>
      </c>
      <c r="BQ3293" s="7" t="s">
        <v>15</v>
      </c>
      <c r="BR3293" s="7" t="s">
        <v>15</v>
      </c>
      <c r="BS3293" s="7" t="s">
        <v>15</v>
      </c>
      <c r="BT3293" s="7" t="s">
        <v>15</v>
      </c>
      <c r="BU3293" s="7" t="s">
        <v>15</v>
      </c>
      <c r="BV3293" s="7" t="s">
        <v>15</v>
      </c>
      <c r="BW3293" s="7" t="s">
        <v>15</v>
      </c>
      <c r="BX3293" s="7" t="s">
        <v>15</v>
      </c>
      <c r="BY3293" s="7" t="s">
        <v>15</v>
      </c>
      <c r="BZ3293" s="7" t="s">
        <v>15</v>
      </c>
      <c r="CA3293" s="7" t="s">
        <v>15</v>
      </c>
      <c r="CB3293" s="7" t="s">
        <v>15</v>
      </c>
      <c r="CC3293" s="7" t="s">
        <v>15</v>
      </c>
      <c r="CD3293" s="7" t="s">
        <v>15</v>
      </c>
    </row>
    <row r="3294" spans="23:82">
      <c r="W3294" s="7" t="s">
        <v>15</v>
      </c>
      <c r="X3294" s="7" t="s">
        <v>15</v>
      </c>
      <c r="Y3294" s="7" t="s">
        <v>15</v>
      </c>
      <c r="Z3294" s="7" t="s">
        <v>15</v>
      </c>
      <c r="AA3294" s="7" t="s">
        <v>15</v>
      </c>
      <c r="AB3294" s="7" t="s">
        <v>15</v>
      </c>
      <c r="AC3294" s="7" t="s">
        <v>15</v>
      </c>
      <c r="AD3294" s="7" t="s">
        <v>15</v>
      </c>
      <c r="AE3294" s="7" t="s">
        <v>15</v>
      </c>
      <c r="AF3294" s="7" t="s">
        <v>15</v>
      </c>
      <c r="AG3294" s="7" t="s">
        <v>15</v>
      </c>
      <c r="AH3294" s="7" t="s">
        <v>15</v>
      </c>
      <c r="AI3294" s="7" t="s">
        <v>15</v>
      </c>
      <c r="AJ3294" s="7" t="s">
        <v>15</v>
      </c>
      <c r="AK3294" s="7" t="s">
        <v>15</v>
      </c>
      <c r="AL3294" s="7" t="s">
        <v>15</v>
      </c>
      <c r="AM3294" s="7" t="s">
        <v>15</v>
      </c>
      <c r="AN3294" s="7" t="s">
        <v>15</v>
      </c>
      <c r="AO3294" s="7" t="s">
        <v>15</v>
      </c>
      <c r="AP3294" s="7" t="s">
        <v>15</v>
      </c>
      <c r="AQ3294" s="7" t="s">
        <v>15</v>
      </c>
      <c r="AR3294" s="7" t="s">
        <v>15</v>
      </c>
      <c r="AS3294" s="7" t="s">
        <v>15</v>
      </c>
      <c r="AT3294" s="7" t="s">
        <v>15</v>
      </c>
      <c r="AU3294" s="7" t="s">
        <v>15</v>
      </c>
      <c r="AV3294" s="7" t="s">
        <v>15</v>
      </c>
      <c r="AW3294" s="7" t="s">
        <v>15</v>
      </c>
      <c r="AX3294" s="7" t="s">
        <v>15</v>
      </c>
      <c r="AY3294" s="7" t="s">
        <v>15</v>
      </c>
      <c r="AZ3294" s="7" t="s">
        <v>15</v>
      </c>
      <c r="BA3294" s="7" t="s">
        <v>15</v>
      </c>
      <c r="BB3294" s="7" t="s">
        <v>15</v>
      </c>
      <c r="BC3294" s="7" t="s">
        <v>15</v>
      </c>
      <c r="BD3294" s="7" t="s">
        <v>15</v>
      </c>
      <c r="BE3294" s="7" t="s">
        <v>15</v>
      </c>
      <c r="BF3294" s="7" t="s">
        <v>15</v>
      </c>
      <c r="BG3294" s="7" t="s">
        <v>15</v>
      </c>
      <c r="BH3294" s="7" t="s">
        <v>15</v>
      </c>
      <c r="BI3294" s="7" t="s">
        <v>15</v>
      </c>
      <c r="BJ3294" s="7" t="s">
        <v>15</v>
      </c>
      <c r="BK3294" s="7" t="s">
        <v>15</v>
      </c>
      <c r="BL3294" s="7" t="s">
        <v>15</v>
      </c>
      <c r="BM3294" s="7" t="s">
        <v>15</v>
      </c>
      <c r="BN3294" s="7" t="s">
        <v>15</v>
      </c>
      <c r="BO3294" s="7" t="s">
        <v>15</v>
      </c>
      <c r="BP3294" s="7" t="s">
        <v>15</v>
      </c>
      <c r="BQ3294" s="7" t="s">
        <v>15</v>
      </c>
      <c r="BR3294" s="7" t="s">
        <v>15</v>
      </c>
      <c r="BS3294" s="7" t="s">
        <v>15</v>
      </c>
      <c r="BT3294" s="7" t="s">
        <v>15</v>
      </c>
      <c r="BU3294" s="7" t="s">
        <v>15</v>
      </c>
      <c r="BV3294" s="7" t="s">
        <v>15</v>
      </c>
      <c r="BW3294" s="7" t="s">
        <v>15</v>
      </c>
      <c r="BX3294" s="7" t="s">
        <v>15</v>
      </c>
      <c r="BY3294" s="7" t="s">
        <v>15</v>
      </c>
      <c r="BZ3294" s="7" t="s">
        <v>15</v>
      </c>
      <c r="CA3294" s="7" t="s">
        <v>15</v>
      </c>
      <c r="CB3294" s="7" t="s">
        <v>15</v>
      </c>
      <c r="CC3294" s="7" t="s">
        <v>15</v>
      </c>
      <c r="CD3294" s="7" t="s">
        <v>15</v>
      </c>
    </row>
    <row r="3295" spans="23:82">
      <c r="W3295" s="7" t="s">
        <v>15</v>
      </c>
      <c r="X3295" s="7" t="s">
        <v>15</v>
      </c>
      <c r="Y3295" s="7" t="s">
        <v>15</v>
      </c>
      <c r="Z3295" s="7" t="s">
        <v>15</v>
      </c>
      <c r="AA3295" s="7" t="s">
        <v>15</v>
      </c>
      <c r="AB3295" s="7" t="s">
        <v>15</v>
      </c>
      <c r="AC3295" s="7" t="s">
        <v>15</v>
      </c>
      <c r="AD3295" s="7" t="s">
        <v>15</v>
      </c>
      <c r="AE3295" s="7" t="s">
        <v>15</v>
      </c>
      <c r="AF3295" s="7" t="s">
        <v>15</v>
      </c>
      <c r="AG3295" s="7" t="s">
        <v>15</v>
      </c>
      <c r="AH3295" s="7" t="s">
        <v>15</v>
      </c>
      <c r="AI3295" s="7" t="s">
        <v>15</v>
      </c>
      <c r="AJ3295" s="7" t="s">
        <v>15</v>
      </c>
      <c r="AK3295" s="7" t="s">
        <v>15</v>
      </c>
      <c r="AL3295" s="7" t="s">
        <v>15</v>
      </c>
      <c r="AM3295" s="7" t="s">
        <v>15</v>
      </c>
      <c r="AN3295" s="7" t="s">
        <v>15</v>
      </c>
      <c r="AO3295" s="7" t="s">
        <v>15</v>
      </c>
      <c r="AP3295" s="7" t="s">
        <v>15</v>
      </c>
      <c r="AQ3295" s="7" t="s">
        <v>15</v>
      </c>
      <c r="AR3295" s="7" t="s">
        <v>15</v>
      </c>
      <c r="AS3295" s="7" t="s">
        <v>15</v>
      </c>
      <c r="AT3295" s="7" t="s">
        <v>15</v>
      </c>
      <c r="AU3295" s="7" t="s">
        <v>15</v>
      </c>
      <c r="AV3295" s="7" t="s">
        <v>15</v>
      </c>
      <c r="AW3295" s="7" t="s">
        <v>15</v>
      </c>
      <c r="AX3295" s="7" t="s">
        <v>15</v>
      </c>
      <c r="AY3295" s="7" t="s">
        <v>15</v>
      </c>
      <c r="AZ3295" s="7" t="s">
        <v>15</v>
      </c>
      <c r="BA3295" s="7" t="s">
        <v>15</v>
      </c>
      <c r="BB3295" s="7" t="s">
        <v>15</v>
      </c>
      <c r="BC3295" s="7" t="s">
        <v>15</v>
      </c>
      <c r="BD3295" s="7" t="s">
        <v>15</v>
      </c>
      <c r="BE3295" s="7" t="s">
        <v>15</v>
      </c>
      <c r="BF3295" s="7" t="s">
        <v>15</v>
      </c>
      <c r="BG3295" s="7" t="s">
        <v>15</v>
      </c>
      <c r="BH3295" s="7" t="s">
        <v>15</v>
      </c>
      <c r="BI3295" s="7" t="s">
        <v>15</v>
      </c>
      <c r="BJ3295" s="7" t="s">
        <v>15</v>
      </c>
      <c r="BK3295" s="7" t="s">
        <v>15</v>
      </c>
      <c r="BL3295" s="7" t="s">
        <v>15</v>
      </c>
      <c r="BM3295" s="7" t="s">
        <v>15</v>
      </c>
      <c r="BN3295" s="7" t="s">
        <v>15</v>
      </c>
      <c r="BO3295" s="7" t="s">
        <v>15</v>
      </c>
      <c r="BP3295" s="7" t="s">
        <v>15</v>
      </c>
      <c r="BQ3295" s="7" t="s">
        <v>15</v>
      </c>
      <c r="BR3295" s="7" t="s">
        <v>15</v>
      </c>
      <c r="BS3295" s="7" t="s">
        <v>15</v>
      </c>
      <c r="BT3295" s="7" t="s">
        <v>15</v>
      </c>
      <c r="BU3295" s="7" t="s">
        <v>15</v>
      </c>
      <c r="BV3295" s="7" t="s">
        <v>15</v>
      </c>
      <c r="BW3295" s="7" t="s">
        <v>15</v>
      </c>
      <c r="BX3295" s="7" t="s">
        <v>15</v>
      </c>
      <c r="BY3295" s="7" t="s">
        <v>15</v>
      </c>
      <c r="BZ3295" s="7" t="s">
        <v>15</v>
      </c>
      <c r="CA3295" s="7" t="s">
        <v>15</v>
      </c>
      <c r="CB3295" s="7" t="s">
        <v>15</v>
      </c>
      <c r="CC3295" s="7" t="s">
        <v>15</v>
      </c>
      <c r="CD3295" s="7" t="s">
        <v>15</v>
      </c>
    </row>
    <row r="3296" spans="23:82">
      <c r="W3296" s="7" t="s">
        <v>15</v>
      </c>
      <c r="X3296" s="7" t="s">
        <v>15</v>
      </c>
      <c r="Y3296" s="7" t="s">
        <v>15</v>
      </c>
      <c r="Z3296" s="7" t="s">
        <v>15</v>
      </c>
      <c r="AA3296" s="7" t="s">
        <v>15</v>
      </c>
      <c r="AB3296" s="7" t="s">
        <v>15</v>
      </c>
      <c r="AC3296" s="7" t="s">
        <v>15</v>
      </c>
      <c r="AD3296" s="7" t="s">
        <v>15</v>
      </c>
      <c r="AE3296" s="7" t="s">
        <v>15</v>
      </c>
      <c r="AF3296" s="7" t="s">
        <v>15</v>
      </c>
      <c r="AG3296" s="7" t="s">
        <v>15</v>
      </c>
      <c r="AH3296" s="7" t="s">
        <v>15</v>
      </c>
      <c r="AI3296" s="7" t="s">
        <v>15</v>
      </c>
      <c r="AJ3296" s="7" t="s">
        <v>15</v>
      </c>
      <c r="AK3296" s="7" t="s">
        <v>15</v>
      </c>
      <c r="AL3296" s="7" t="s">
        <v>15</v>
      </c>
      <c r="AM3296" s="7" t="s">
        <v>15</v>
      </c>
      <c r="AN3296" s="7" t="s">
        <v>15</v>
      </c>
      <c r="AO3296" s="7" t="s">
        <v>15</v>
      </c>
      <c r="AP3296" s="7" t="s">
        <v>15</v>
      </c>
      <c r="AQ3296" s="7" t="s">
        <v>15</v>
      </c>
      <c r="AR3296" s="7" t="s">
        <v>15</v>
      </c>
      <c r="AS3296" s="7" t="s">
        <v>15</v>
      </c>
      <c r="AT3296" s="7" t="s">
        <v>15</v>
      </c>
      <c r="AU3296" s="7" t="s">
        <v>15</v>
      </c>
      <c r="AV3296" s="7" t="s">
        <v>15</v>
      </c>
      <c r="AW3296" s="7" t="s">
        <v>15</v>
      </c>
      <c r="AX3296" s="7" t="s">
        <v>15</v>
      </c>
      <c r="AY3296" s="7" t="s">
        <v>15</v>
      </c>
      <c r="AZ3296" s="7" t="s">
        <v>15</v>
      </c>
      <c r="BA3296" s="7" t="s">
        <v>15</v>
      </c>
      <c r="BB3296" s="7" t="s">
        <v>15</v>
      </c>
      <c r="BC3296" s="7" t="s">
        <v>15</v>
      </c>
      <c r="BD3296" s="7" t="s">
        <v>15</v>
      </c>
      <c r="BE3296" s="7" t="s">
        <v>15</v>
      </c>
      <c r="BF3296" s="7" t="s">
        <v>15</v>
      </c>
      <c r="BG3296" s="7" t="s">
        <v>15</v>
      </c>
      <c r="BH3296" s="7" t="s">
        <v>15</v>
      </c>
      <c r="BI3296" s="7" t="s">
        <v>15</v>
      </c>
      <c r="BJ3296" s="7" t="s">
        <v>15</v>
      </c>
      <c r="BK3296" s="7" t="s">
        <v>15</v>
      </c>
      <c r="BL3296" s="7" t="s">
        <v>15</v>
      </c>
      <c r="BM3296" s="7" t="s">
        <v>15</v>
      </c>
      <c r="BN3296" s="7" t="s">
        <v>15</v>
      </c>
      <c r="BO3296" s="7" t="s">
        <v>15</v>
      </c>
      <c r="BP3296" s="7" t="s">
        <v>15</v>
      </c>
      <c r="BQ3296" s="7" t="s">
        <v>15</v>
      </c>
      <c r="BR3296" s="7" t="s">
        <v>15</v>
      </c>
      <c r="BS3296" s="7" t="s">
        <v>15</v>
      </c>
      <c r="BT3296" s="7" t="s">
        <v>15</v>
      </c>
      <c r="BU3296" s="7" t="s">
        <v>15</v>
      </c>
      <c r="BV3296" s="7" t="s">
        <v>15</v>
      </c>
      <c r="BW3296" s="7" t="s">
        <v>15</v>
      </c>
      <c r="BX3296" s="7" t="s">
        <v>15</v>
      </c>
      <c r="BY3296" s="7" t="s">
        <v>15</v>
      </c>
      <c r="BZ3296" s="7" t="s">
        <v>15</v>
      </c>
      <c r="CA3296" s="7" t="s">
        <v>15</v>
      </c>
      <c r="CB3296" s="7" t="s">
        <v>15</v>
      </c>
      <c r="CC3296" s="7" t="s">
        <v>15</v>
      </c>
      <c r="CD3296" s="7" t="s">
        <v>15</v>
      </c>
    </row>
    <row r="3297" spans="23:82">
      <c r="W3297" s="7" t="s">
        <v>15</v>
      </c>
      <c r="X3297" s="7" t="s">
        <v>15</v>
      </c>
      <c r="Y3297" s="7" t="s">
        <v>15</v>
      </c>
      <c r="Z3297" s="7" t="s">
        <v>15</v>
      </c>
      <c r="AA3297" s="7" t="s">
        <v>15</v>
      </c>
      <c r="AB3297" s="7" t="s">
        <v>15</v>
      </c>
      <c r="AC3297" s="7" t="s">
        <v>15</v>
      </c>
      <c r="AD3297" s="7" t="s">
        <v>15</v>
      </c>
      <c r="AE3297" s="7" t="s">
        <v>15</v>
      </c>
      <c r="AF3297" s="7" t="s">
        <v>15</v>
      </c>
      <c r="AG3297" s="7" t="s">
        <v>15</v>
      </c>
      <c r="AH3297" s="7" t="s">
        <v>15</v>
      </c>
      <c r="AI3297" s="7" t="s">
        <v>15</v>
      </c>
      <c r="AJ3297" s="7" t="s">
        <v>15</v>
      </c>
      <c r="AK3297" s="7" t="s">
        <v>15</v>
      </c>
      <c r="AL3297" s="7" t="s">
        <v>15</v>
      </c>
      <c r="AM3297" s="7" t="s">
        <v>15</v>
      </c>
      <c r="AN3297" s="7" t="s">
        <v>15</v>
      </c>
      <c r="AO3297" s="7" t="s">
        <v>15</v>
      </c>
      <c r="AP3297" s="7" t="s">
        <v>15</v>
      </c>
      <c r="AQ3297" s="7" t="s">
        <v>15</v>
      </c>
      <c r="AR3297" s="7" t="s">
        <v>15</v>
      </c>
      <c r="AS3297" s="7" t="s">
        <v>15</v>
      </c>
      <c r="AT3297" s="7" t="s">
        <v>15</v>
      </c>
      <c r="AU3297" s="7" t="s">
        <v>15</v>
      </c>
      <c r="AV3297" s="7" t="s">
        <v>15</v>
      </c>
      <c r="AW3297" s="7" t="s">
        <v>15</v>
      </c>
      <c r="AX3297" s="7" t="s">
        <v>15</v>
      </c>
      <c r="AY3297" s="7" t="s">
        <v>15</v>
      </c>
      <c r="AZ3297" s="7" t="s">
        <v>15</v>
      </c>
      <c r="BA3297" s="7" t="s">
        <v>15</v>
      </c>
      <c r="BB3297" s="7" t="s">
        <v>15</v>
      </c>
      <c r="BC3297" s="7" t="s">
        <v>15</v>
      </c>
      <c r="BD3297" s="7" t="s">
        <v>15</v>
      </c>
      <c r="BE3297" s="7" t="s">
        <v>15</v>
      </c>
      <c r="BF3297" s="7" t="s">
        <v>15</v>
      </c>
      <c r="BG3297" s="7" t="s">
        <v>15</v>
      </c>
      <c r="BH3297" s="7" t="s">
        <v>15</v>
      </c>
      <c r="BI3297" s="7" t="s">
        <v>15</v>
      </c>
      <c r="BJ3297" s="7" t="s">
        <v>15</v>
      </c>
      <c r="BK3297" s="7" t="s">
        <v>15</v>
      </c>
      <c r="BL3297" s="7" t="s">
        <v>15</v>
      </c>
      <c r="BM3297" s="7" t="s">
        <v>15</v>
      </c>
      <c r="BN3297" s="7" t="s">
        <v>15</v>
      </c>
      <c r="BO3297" s="7" t="s">
        <v>15</v>
      </c>
      <c r="BP3297" s="7" t="s">
        <v>15</v>
      </c>
      <c r="BQ3297" s="7" t="s">
        <v>15</v>
      </c>
      <c r="BR3297" s="7" t="s">
        <v>15</v>
      </c>
      <c r="BS3297" s="7" t="s">
        <v>15</v>
      </c>
      <c r="BT3297" s="7" t="s">
        <v>15</v>
      </c>
      <c r="BU3297" s="7" t="s">
        <v>15</v>
      </c>
      <c r="BV3297" s="7" t="s">
        <v>15</v>
      </c>
      <c r="BW3297" s="7" t="s">
        <v>15</v>
      </c>
      <c r="BX3297" s="7" t="s">
        <v>15</v>
      </c>
      <c r="BY3297" s="7" t="s">
        <v>15</v>
      </c>
      <c r="BZ3297" s="7" t="s">
        <v>15</v>
      </c>
      <c r="CA3297" s="7" t="s">
        <v>15</v>
      </c>
      <c r="CB3297" s="7" t="s">
        <v>15</v>
      </c>
      <c r="CC3297" s="7" t="s">
        <v>15</v>
      </c>
      <c r="CD3297" s="7" t="s">
        <v>15</v>
      </c>
    </row>
    <row r="3298" spans="23:82">
      <c r="W3298" s="7" t="s">
        <v>15</v>
      </c>
      <c r="X3298" s="7" t="s">
        <v>15</v>
      </c>
      <c r="Y3298" s="7" t="s">
        <v>15</v>
      </c>
      <c r="Z3298" s="7" t="s">
        <v>15</v>
      </c>
      <c r="AA3298" s="7" t="s">
        <v>15</v>
      </c>
      <c r="AB3298" s="7" t="s">
        <v>15</v>
      </c>
      <c r="AC3298" s="7" t="s">
        <v>15</v>
      </c>
      <c r="AD3298" s="7" t="s">
        <v>15</v>
      </c>
      <c r="AE3298" s="7" t="s">
        <v>15</v>
      </c>
      <c r="AF3298" s="7" t="s">
        <v>15</v>
      </c>
      <c r="AG3298" s="7" t="s">
        <v>15</v>
      </c>
      <c r="AH3298" s="7" t="s">
        <v>15</v>
      </c>
      <c r="AI3298" s="7" t="s">
        <v>15</v>
      </c>
      <c r="AJ3298" s="7" t="s">
        <v>15</v>
      </c>
      <c r="AK3298" s="7" t="s">
        <v>15</v>
      </c>
      <c r="AL3298" s="7" t="s">
        <v>15</v>
      </c>
      <c r="AM3298" s="7" t="s">
        <v>15</v>
      </c>
      <c r="AN3298" s="7" t="s">
        <v>15</v>
      </c>
      <c r="AO3298" s="7" t="s">
        <v>15</v>
      </c>
      <c r="AP3298" s="7" t="s">
        <v>15</v>
      </c>
      <c r="AQ3298" s="7" t="s">
        <v>15</v>
      </c>
      <c r="AR3298" s="7" t="s">
        <v>15</v>
      </c>
      <c r="AS3298" s="7" t="s">
        <v>15</v>
      </c>
      <c r="AT3298" s="7" t="s">
        <v>15</v>
      </c>
      <c r="AU3298" s="7" t="s">
        <v>15</v>
      </c>
      <c r="AV3298" s="7" t="s">
        <v>15</v>
      </c>
      <c r="AW3298" s="7" t="s">
        <v>15</v>
      </c>
      <c r="AX3298" s="7" t="s">
        <v>15</v>
      </c>
      <c r="AY3298" s="7" t="s">
        <v>15</v>
      </c>
      <c r="AZ3298" s="7" t="s">
        <v>15</v>
      </c>
      <c r="BA3298" s="7" t="s">
        <v>15</v>
      </c>
      <c r="BB3298" s="7" t="s">
        <v>15</v>
      </c>
      <c r="BC3298" s="7" t="s">
        <v>15</v>
      </c>
      <c r="BD3298" s="7" t="s">
        <v>15</v>
      </c>
      <c r="BE3298" s="7" t="s">
        <v>15</v>
      </c>
      <c r="BF3298" s="7" t="s">
        <v>15</v>
      </c>
      <c r="BG3298" s="7" t="s">
        <v>15</v>
      </c>
      <c r="BH3298" s="7" t="s">
        <v>15</v>
      </c>
      <c r="BI3298" s="7" t="s">
        <v>15</v>
      </c>
      <c r="BJ3298" s="7" t="s">
        <v>15</v>
      </c>
      <c r="BK3298" s="7" t="s">
        <v>15</v>
      </c>
      <c r="BL3298" s="7" t="s">
        <v>15</v>
      </c>
      <c r="BM3298" s="7" t="s">
        <v>15</v>
      </c>
      <c r="BN3298" s="7" t="s">
        <v>15</v>
      </c>
      <c r="BO3298" s="7" t="s">
        <v>15</v>
      </c>
      <c r="BP3298" s="7" t="s">
        <v>15</v>
      </c>
      <c r="BQ3298" s="7" t="s">
        <v>15</v>
      </c>
      <c r="BR3298" s="7" t="s">
        <v>15</v>
      </c>
      <c r="BS3298" s="7" t="s">
        <v>15</v>
      </c>
      <c r="BT3298" s="7" t="s">
        <v>15</v>
      </c>
      <c r="BU3298" s="7" t="s">
        <v>15</v>
      </c>
      <c r="BV3298" s="7" t="s">
        <v>15</v>
      </c>
      <c r="BW3298" s="7" t="s">
        <v>15</v>
      </c>
      <c r="BX3298" s="7" t="s">
        <v>15</v>
      </c>
      <c r="BY3298" s="7" t="s">
        <v>15</v>
      </c>
      <c r="BZ3298" s="7" t="s">
        <v>15</v>
      </c>
      <c r="CA3298" s="7" t="s">
        <v>15</v>
      </c>
      <c r="CB3298" s="7" t="s">
        <v>15</v>
      </c>
      <c r="CC3298" s="7" t="s">
        <v>15</v>
      </c>
      <c r="CD3298" s="7" t="s">
        <v>15</v>
      </c>
    </row>
    <row r="3299" spans="23:82">
      <c r="W3299" s="7" t="s">
        <v>15</v>
      </c>
      <c r="X3299" s="7" t="s">
        <v>15</v>
      </c>
      <c r="Y3299" s="7" t="s">
        <v>15</v>
      </c>
      <c r="Z3299" s="7" t="s">
        <v>15</v>
      </c>
      <c r="AA3299" s="7" t="s">
        <v>15</v>
      </c>
      <c r="AB3299" s="7" t="s">
        <v>15</v>
      </c>
      <c r="AC3299" s="7" t="s">
        <v>15</v>
      </c>
      <c r="AD3299" s="7" t="s">
        <v>15</v>
      </c>
      <c r="AE3299" s="7" t="s">
        <v>15</v>
      </c>
      <c r="AF3299" s="7" t="s">
        <v>15</v>
      </c>
      <c r="AG3299" s="7" t="s">
        <v>15</v>
      </c>
      <c r="AH3299" s="7" t="s">
        <v>15</v>
      </c>
      <c r="AI3299" s="7" t="s">
        <v>15</v>
      </c>
      <c r="AJ3299" s="7" t="s">
        <v>15</v>
      </c>
      <c r="AK3299" s="7" t="s">
        <v>15</v>
      </c>
      <c r="AL3299" s="7" t="s">
        <v>15</v>
      </c>
      <c r="AM3299" s="7" t="s">
        <v>15</v>
      </c>
      <c r="AN3299" s="7" t="s">
        <v>15</v>
      </c>
      <c r="AO3299" s="7" t="s">
        <v>15</v>
      </c>
      <c r="AP3299" s="7" t="s">
        <v>15</v>
      </c>
      <c r="AQ3299" s="7" t="s">
        <v>15</v>
      </c>
      <c r="AR3299" s="7" t="s">
        <v>15</v>
      </c>
      <c r="AS3299" s="7" t="s">
        <v>15</v>
      </c>
      <c r="AT3299" s="7" t="s">
        <v>15</v>
      </c>
      <c r="AU3299" s="7" t="s">
        <v>15</v>
      </c>
      <c r="AV3299" s="7" t="s">
        <v>15</v>
      </c>
      <c r="AW3299" s="7" t="s">
        <v>15</v>
      </c>
      <c r="AX3299" s="7" t="s">
        <v>15</v>
      </c>
      <c r="AY3299" s="7" t="s">
        <v>15</v>
      </c>
      <c r="AZ3299" s="7" t="s">
        <v>15</v>
      </c>
      <c r="BA3299" s="7" t="s">
        <v>15</v>
      </c>
      <c r="BB3299" s="7" t="s">
        <v>15</v>
      </c>
      <c r="BC3299" s="7" t="s">
        <v>15</v>
      </c>
      <c r="BD3299" s="7" t="s">
        <v>15</v>
      </c>
      <c r="BE3299" s="7" t="s">
        <v>15</v>
      </c>
      <c r="BF3299" s="7" t="s">
        <v>15</v>
      </c>
      <c r="BG3299" s="7" t="s">
        <v>15</v>
      </c>
      <c r="BH3299" s="7" t="s">
        <v>15</v>
      </c>
      <c r="BI3299" s="7" t="s">
        <v>15</v>
      </c>
      <c r="BJ3299" s="7" t="s">
        <v>15</v>
      </c>
      <c r="BK3299" s="7" t="s">
        <v>15</v>
      </c>
      <c r="BL3299" s="7" t="s">
        <v>15</v>
      </c>
      <c r="BM3299" s="7" t="s">
        <v>15</v>
      </c>
      <c r="BN3299" s="7" t="s">
        <v>15</v>
      </c>
      <c r="BO3299" s="7" t="s">
        <v>15</v>
      </c>
      <c r="BP3299" s="7" t="s">
        <v>15</v>
      </c>
      <c r="BQ3299" s="7" t="s">
        <v>15</v>
      </c>
      <c r="BR3299" s="7" t="s">
        <v>15</v>
      </c>
      <c r="BS3299" s="7" t="s">
        <v>15</v>
      </c>
      <c r="BT3299" s="7" t="s">
        <v>15</v>
      </c>
      <c r="BU3299" s="7" t="s">
        <v>15</v>
      </c>
      <c r="BV3299" s="7" t="s">
        <v>15</v>
      </c>
      <c r="BW3299" s="7" t="s">
        <v>15</v>
      </c>
      <c r="BX3299" s="7" t="s">
        <v>15</v>
      </c>
      <c r="BY3299" s="7" t="s">
        <v>15</v>
      </c>
      <c r="BZ3299" s="7" t="s">
        <v>15</v>
      </c>
      <c r="CA3299" s="7" t="s">
        <v>15</v>
      </c>
      <c r="CB3299" s="7" t="s">
        <v>15</v>
      </c>
      <c r="CC3299" s="7" t="s">
        <v>15</v>
      </c>
      <c r="CD3299" s="7" t="s">
        <v>15</v>
      </c>
    </row>
    <row r="3300" spans="23:82">
      <c r="W3300" s="7" t="s">
        <v>15</v>
      </c>
      <c r="X3300" s="7" t="s">
        <v>15</v>
      </c>
      <c r="Y3300" s="7" t="s">
        <v>15</v>
      </c>
      <c r="Z3300" s="7" t="s">
        <v>15</v>
      </c>
      <c r="AA3300" s="7" t="s">
        <v>15</v>
      </c>
      <c r="AB3300" s="7" t="s">
        <v>15</v>
      </c>
      <c r="AC3300" s="7" t="s">
        <v>15</v>
      </c>
      <c r="AD3300" s="7" t="s">
        <v>15</v>
      </c>
      <c r="AE3300" s="7" t="s">
        <v>15</v>
      </c>
      <c r="AF3300" s="7" t="s">
        <v>15</v>
      </c>
      <c r="AG3300" s="7" t="s">
        <v>15</v>
      </c>
      <c r="AH3300" s="7" t="s">
        <v>15</v>
      </c>
      <c r="AI3300" s="7" t="s">
        <v>15</v>
      </c>
      <c r="AJ3300" s="7" t="s">
        <v>15</v>
      </c>
      <c r="AK3300" s="7" t="s">
        <v>15</v>
      </c>
      <c r="AL3300" s="7" t="s">
        <v>15</v>
      </c>
      <c r="AM3300" s="7" t="s">
        <v>15</v>
      </c>
      <c r="AN3300" s="7" t="s">
        <v>15</v>
      </c>
      <c r="AO3300" s="7" t="s">
        <v>15</v>
      </c>
      <c r="AP3300" s="7" t="s">
        <v>15</v>
      </c>
      <c r="AQ3300" s="7" t="s">
        <v>15</v>
      </c>
      <c r="AR3300" s="7" t="s">
        <v>15</v>
      </c>
      <c r="AS3300" s="7" t="s">
        <v>15</v>
      </c>
      <c r="AT3300" s="7" t="s">
        <v>15</v>
      </c>
      <c r="AU3300" s="7" t="s">
        <v>15</v>
      </c>
      <c r="AV3300" s="7" t="s">
        <v>15</v>
      </c>
      <c r="AW3300" s="7" t="s">
        <v>15</v>
      </c>
      <c r="AX3300" s="7" t="s">
        <v>15</v>
      </c>
      <c r="AY3300" s="7" t="s">
        <v>15</v>
      </c>
      <c r="AZ3300" s="7" t="s">
        <v>15</v>
      </c>
      <c r="BA3300" s="7" t="s">
        <v>15</v>
      </c>
      <c r="BB3300" s="7" t="s">
        <v>15</v>
      </c>
      <c r="BC3300" s="7" t="s">
        <v>15</v>
      </c>
      <c r="BD3300" s="7" t="s">
        <v>15</v>
      </c>
      <c r="BE3300" s="7" t="s">
        <v>15</v>
      </c>
      <c r="BF3300" s="7" t="s">
        <v>15</v>
      </c>
      <c r="BG3300" s="7" t="s">
        <v>15</v>
      </c>
      <c r="BH3300" s="7" t="s">
        <v>15</v>
      </c>
      <c r="BI3300" s="7" t="s">
        <v>15</v>
      </c>
      <c r="BJ3300" s="7" t="s">
        <v>15</v>
      </c>
      <c r="BK3300" s="7" t="s">
        <v>15</v>
      </c>
      <c r="BL3300" s="7" t="s">
        <v>15</v>
      </c>
      <c r="BM3300" s="7" t="s">
        <v>15</v>
      </c>
      <c r="BN3300" s="7" t="s">
        <v>15</v>
      </c>
      <c r="BO3300" s="7" t="s">
        <v>15</v>
      </c>
      <c r="BP3300" s="7" t="s">
        <v>15</v>
      </c>
      <c r="BQ3300" s="7" t="s">
        <v>15</v>
      </c>
      <c r="BR3300" s="7" t="s">
        <v>15</v>
      </c>
      <c r="BS3300" s="7" t="s">
        <v>15</v>
      </c>
      <c r="BT3300" s="7" t="s">
        <v>15</v>
      </c>
      <c r="BU3300" s="7" t="s">
        <v>15</v>
      </c>
      <c r="BV3300" s="7" t="s">
        <v>15</v>
      </c>
      <c r="BW3300" s="7" t="s">
        <v>15</v>
      </c>
      <c r="BX3300" s="7" t="s">
        <v>15</v>
      </c>
      <c r="BY3300" s="7" t="s">
        <v>15</v>
      </c>
      <c r="BZ3300" s="7" t="s">
        <v>15</v>
      </c>
      <c r="CA3300" s="7" t="s">
        <v>15</v>
      </c>
      <c r="CB3300" s="7" t="s">
        <v>15</v>
      </c>
      <c r="CC3300" s="7" t="s">
        <v>15</v>
      </c>
      <c r="CD3300" s="7" t="s">
        <v>15</v>
      </c>
    </row>
    <row r="3301" spans="23:82">
      <c r="W3301" s="7" t="s">
        <v>15</v>
      </c>
      <c r="X3301" s="7" t="s">
        <v>15</v>
      </c>
      <c r="Y3301" s="7" t="s">
        <v>15</v>
      </c>
      <c r="Z3301" s="7" t="s">
        <v>15</v>
      </c>
      <c r="AA3301" s="7" t="s">
        <v>15</v>
      </c>
      <c r="AB3301" s="7" t="s">
        <v>15</v>
      </c>
      <c r="AC3301" s="7" t="s">
        <v>15</v>
      </c>
      <c r="AD3301" s="7" t="s">
        <v>15</v>
      </c>
      <c r="AE3301" s="7" t="s">
        <v>15</v>
      </c>
      <c r="AF3301" s="7" t="s">
        <v>15</v>
      </c>
      <c r="AG3301" s="7" t="s">
        <v>15</v>
      </c>
      <c r="AH3301" s="7" t="s">
        <v>15</v>
      </c>
      <c r="AI3301" s="7" t="s">
        <v>15</v>
      </c>
      <c r="AJ3301" s="7" t="s">
        <v>15</v>
      </c>
      <c r="AK3301" s="7" t="s">
        <v>15</v>
      </c>
      <c r="AL3301" s="7" t="s">
        <v>15</v>
      </c>
      <c r="AM3301" s="7" t="s">
        <v>15</v>
      </c>
      <c r="AN3301" s="7" t="s">
        <v>15</v>
      </c>
      <c r="AO3301" s="7" t="s">
        <v>15</v>
      </c>
      <c r="AP3301" s="7" t="s">
        <v>15</v>
      </c>
      <c r="AQ3301" s="7" t="s">
        <v>15</v>
      </c>
      <c r="AR3301" s="7" t="s">
        <v>15</v>
      </c>
      <c r="AS3301" s="7" t="s">
        <v>15</v>
      </c>
      <c r="AT3301" s="7" t="s">
        <v>15</v>
      </c>
      <c r="AU3301" s="7" t="s">
        <v>15</v>
      </c>
      <c r="AV3301" s="7" t="s">
        <v>15</v>
      </c>
      <c r="AW3301" s="7" t="s">
        <v>15</v>
      </c>
      <c r="AX3301" s="7" t="s">
        <v>15</v>
      </c>
      <c r="AY3301" s="7" t="s">
        <v>15</v>
      </c>
      <c r="AZ3301" s="7" t="s">
        <v>15</v>
      </c>
      <c r="BA3301" s="7" t="s">
        <v>15</v>
      </c>
      <c r="BB3301" s="7" t="s">
        <v>15</v>
      </c>
      <c r="BC3301" s="7" t="s">
        <v>15</v>
      </c>
      <c r="BD3301" s="7" t="s">
        <v>15</v>
      </c>
      <c r="BE3301" s="7" t="s">
        <v>15</v>
      </c>
      <c r="BF3301" s="7" t="s">
        <v>15</v>
      </c>
      <c r="BG3301" s="7" t="s">
        <v>15</v>
      </c>
      <c r="BH3301" s="7" t="s">
        <v>15</v>
      </c>
      <c r="BI3301" s="7" t="s">
        <v>15</v>
      </c>
      <c r="BJ3301" s="7" t="s">
        <v>15</v>
      </c>
      <c r="BK3301" s="7" t="s">
        <v>15</v>
      </c>
      <c r="BL3301" s="7" t="s">
        <v>15</v>
      </c>
      <c r="BM3301" s="7" t="s">
        <v>15</v>
      </c>
      <c r="BN3301" s="7" t="s">
        <v>15</v>
      </c>
      <c r="BO3301" s="7" t="s">
        <v>15</v>
      </c>
      <c r="BP3301" s="7" t="s">
        <v>15</v>
      </c>
      <c r="BQ3301" s="7" t="s">
        <v>15</v>
      </c>
      <c r="BR3301" s="7" t="s">
        <v>15</v>
      </c>
      <c r="BS3301" s="7" t="s">
        <v>15</v>
      </c>
      <c r="BT3301" s="7" t="s">
        <v>15</v>
      </c>
      <c r="BU3301" s="7" t="s">
        <v>15</v>
      </c>
      <c r="BV3301" s="7" t="s">
        <v>15</v>
      </c>
      <c r="BW3301" s="7" t="s">
        <v>15</v>
      </c>
      <c r="BX3301" s="7" t="s">
        <v>15</v>
      </c>
      <c r="BY3301" s="7" t="s">
        <v>15</v>
      </c>
      <c r="BZ3301" s="7" t="s">
        <v>15</v>
      </c>
      <c r="CA3301" s="7" t="s">
        <v>15</v>
      </c>
      <c r="CB3301" s="7" t="s">
        <v>15</v>
      </c>
      <c r="CC3301" s="7" t="s">
        <v>15</v>
      </c>
      <c r="CD3301" s="7" t="s">
        <v>15</v>
      </c>
    </row>
    <row r="3302" spans="23:82">
      <c r="W3302" s="7" t="s">
        <v>15</v>
      </c>
      <c r="X3302" s="7" t="s">
        <v>15</v>
      </c>
      <c r="Y3302" s="7" t="s">
        <v>15</v>
      </c>
      <c r="Z3302" s="7" t="s">
        <v>15</v>
      </c>
      <c r="AA3302" s="7" t="s">
        <v>15</v>
      </c>
      <c r="AB3302" s="7" t="s">
        <v>15</v>
      </c>
      <c r="AC3302" s="7" t="s">
        <v>15</v>
      </c>
      <c r="AD3302" s="7" t="s">
        <v>15</v>
      </c>
      <c r="AE3302" s="7" t="s">
        <v>15</v>
      </c>
      <c r="AF3302" s="7" t="s">
        <v>15</v>
      </c>
      <c r="AG3302" s="7" t="s">
        <v>15</v>
      </c>
      <c r="AH3302" s="7" t="s">
        <v>15</v>
      </c>
      <c r="AI3302" s="7" t="s">
        <v>15</v>
      </c>
      <c r="AJ3302" s="7" t="s">
        <v>15</v>
      </c>
      <c r="AK3302" s="7" t="s">
        <v>15</v>
      </c>
      <c r="AL3302" s="7" t="s">
        <v>15</v>
      </c>
      <c r="AM3302" s="7" t="s">
        <v>15</v>
      </c>
      <c r="AN3302" s="7" t="s">
        <v>15</v>
      </c>
      <c r="AO3302" s="7" t="s">
        <v>15</v>
      </c>
      <c r="AP3302" s="7" t="s">
        <v>15</v>
      </c>
      <c r="AQ3302" s="7" t="s">
        <v>15</v>
      </c>
      <c r="AR3302" s="7" t="s">
        <v>15</v>
      </c>
      <c r="AS3302" s="7" t="s">
        <v>15</v>
      </c>
      <c r="AT3302" s="7" t="s">
        <v>15</v>
      </c>
      <c r="AU3302" s="7" t="s">
        <v>15</v>
      </c>
      <c r="AV3302" s="7" t="s">
        <v>15</v>
      </c>
      <c r="AW3302" s="7" t="s">
        <v>15</v>
      </c>
      <c r="AX3302" s="7" t="s">
        <v>15</v>
      </c>
      <c r="AY3302" s="7" t="s">
        <v>15</v>
      </c>
      <c r="AZ3302" s="7" t="s">
        <v>15</v>
      </c>
      <c r="BA3302" s="7" t="s">
        <v>15</v>
      </c>
      <c r="BB3302" s="7" t="s">
        <v>15</v>
      </c>
      <c r="BC3302" s="7" t="s">
        <v>15</v>
      </c>
      <c r="BD3302" s="7" t="s">
        <v>15</v>
      </c>
      <c r="BE3302" s="7" t="s">
        <v>15</v>
      </c>
      <c r="BF3302" s="7" t="s">
        <v>15</v>
      </c>
      <c r="BG3302" s="7" t="s">
        <v>15</v>
      </c>
      <c r="BH3302" s="7" t="s">
        <v>15</v>
      </c>
      <c r="BI3302" s="7" t="s">
        <v>15</v>
      </c>
      <c r="BJ3302" s="7" t="s">
        <v>15</v>
      </c>
      <c r="BK3302" s="7" t="s">
        <v>15</v>
      </c>
      <c r="BL3302" s="7" t="s">
        <v>15</v>
      </c>
      <c r="BM3302" s="7" t="s">
        <v>15</v>
      </c>
      <c r="BN3302" s="7" t="s">
        <v>15</v>
      </c>
      <c r="BO3302" s="7" t="s">
        <v>15</v>
      </c>
      <c r="BP3302" s="7" t="s">
        <v>15</v>
      </c>
      <c r="BQ3302" s="7" t="s">
        <v>15</v>
      </c>
      <c r="BR3302" s="7" t="s">
        <v>15</v>
      </c>
      <c r="BS3302" s="7" t="s">
        <v>15</v>
      </c>
      <c r="BT3302" s="7" t="s">
        <v>15</v>
      </c>
      <c r="BU3302" s="7" t="s">
        <v>15</v>
      </c>
      <c r="BV3302" s="7" t="s">
        <v>15</v>
      </c>
      <c r="BW3302" s="7" t="s">
        <v>15</v>
      </c>
      <c r="BX3302" s="7" t="s">
        <v>15</v>
      </c>
      <c r="BY3302" s="7" t="s">
        <v>15</v>
      </c>
      <c r="BZ3302" s="7" t="s">
        <v>15</v>
      </c>
      <c r="CA3302" s="7" t="s">
        <v>15</v>
      </c>
      <c r="CB3302" s="7" t="s">
        <v>15</v>
      </c>
      <c r="CC3302" s="7" t="s">
        <v>15</v>
      </c>
      <c r="CD3302" s="7" t="s">
        <v>15</v>
      </c>
    </row>
    <row r="3303" spans="23:82">
      <c r="W3303" s="7" t="s">
        <v>15</v>
      </c>
      <c r="X3303" s="7" t="s">
        <v>15</v>
      </c>
      <c r="Y3303" s="7" t="s">
        <v>15</v>
      </c>
      <c r="Z3303" s="7" t="s">
        <v>15</v>
      </c>
      <c r="AA3303" s="7" t="s">
        <v>15</v>
      </c>
      <c r="AB3303" s="7" t="s">
        <v>15</v>
      </c>
      <c r="AC3303" s="7" t="s">
        <v>15</v>
      </c>
      <c r="AD3303" s="7" t="s">
        <v>15</v>
      </c>
      <c r="AE3303" s="7" t="s">
        <v>15</v>
      </c>
      <c r="AF3303" s="7" t="s">
        <v>15</v>
      </c>
      <c r="AG3303" s="7" t="s">
        <v>15</v>
      </c>
      <c r="AH3303" s="7" t="s">
        <v>15</v>
      </c>
      <c r="AI3303" s="7" t="s">
        <v>15</v>
      </c>
      <c r="AJ3303" s="7" t="s">
        <v>15</v>
      </c>
      <c r="AK3303" s="7" t="s">
        <v>15</v>
      </c>
      <c r="AL3303" s="7" t="s">
        <v>15</v>
      </c>
      <c r="AM3303" s="7" t="s">
        <v>15</v>
      </c>
      <c r="AN3303" s="7" t="s">
        <v>15</v>
      </c>
      <c r="AO3303" s="7" t="s">
        <v>15</v>
      </c>
      <c r="AP3303" s="7" t="s">
        <v>15</v>
      </c>
      <c r="AQ3303" s="7" t="s">
        <v>15</v>
      </c>
      <c r="AR3303" s="7" t="s">
        <v>15</v>
      </c>
      <c r="AS3303" s="7" t="s">
        <v>15</v>
      </c>
      <c r="AT3303" s="7" t="s">
        <v>15</v>
      </c>
      <c r="AU3303" s="7" t="s">
        <v>15</v>
      </c>
      <c r="AV3303" s="7" t="s">
        <v>15</v>
      </c>
      <c r="AW3303" s="7" t="s">
        <v>15</v>
      </c>
      <c r="AX3303" s="7" t="s">
        <v>15</v>
      </c>
      <c r="AY3303" s="7" t="s">
        <v>15</v>
      </c>
      <c r="AZ3303" s="7" t="s">
        <v>15</v>
      </c>
      <c r="BA3303" s="7" t="s">
        <v>15</v>
      </c>
      <c r="BB3303" s="7" t="s">
        <v>15</v>
      </c>
      <c r="BC3303" s="7" t="s">
        <v>15</v>
      </c>
      <c r="BD3303" s="7" t="s">
        <v>15</v>
      </c>
      <c r="BE3303" s="7" t="s">
        <v>15</v>
      </c>
      <c r="BF3303" s="7" t="s">
        <v>15</v>
      </c>
      <c r="BG3303" s="7" t="s">
        <v>15</v>
      </c>
      <c r="BH3303" s="7" t="s">
        <v>15</v>
      </c>
      <c r="BI3303" s="7" t="s">
        <v>15</v>
      </c>
      <c r="BJ3303" s="7" t="s">
        <v>15</v>
      </c>
      <c r="BK3303" s="7" t="s">
        <v>15</v>
      </c>
      <c r="BL3303" s="7" t="s">
        <v>15</v>
      </c>
      <c r="BM3303" s="7" t="s">
        <v>15</v>
      </c>
      <c r="BN3303" s="7" t="s">
        <v>15</v>
      </c>
      <c r="BO3303" s="7" t="s">
        <v>15</v>
      </c>
      <c r="BP3303" s="7" t="s">
        <v>15</v>
      </c>
      <c r="BQ3303" s="7" t="s">
        <v>15</v>
      </c>
      <c r="BR3303" s="7" t="s">
        <v>15</v>
      </c>
      <c r="BS3303" s="7" t="s">
        <v>15</v>
      </c>
      <c r="BT3303" s="7" t="s">
        <v>15</v>
      </c>
      <c r="BU3303" s="7" t="s">
        <v>15</v>
      </c>
      <c r="BV3303" s="7" t="s">
        <v>15</v>
      </c>
      <c r="BW3303" s="7" t="s">
        <v>15</v>
      </c>
      <c r="BX3303" s="7" t="s">
        <v>15</v>
      </c>
      <c r="BY3303" s="7" t="s">
        <v>15</v>
      </c>
      <c r="BZ3303" s="7" t="s">
        <v>15</v>
      </c>
      <c r="CA3303" s="7" t="s">
        <v>15</v>
      </c>
      <c r="CB3303" s="7" t="s">
        <v>15</v>
      </c>
      <c r="CC3303" s="7" t="s">
        <v>15</v>
      </c>
      <c r="CD3303" s="7" t="s">
        <v>15</v>
      </c>
    </row>
    <row r="3304" spans="23:82">
      <c r="W3304" s="7" t="s">
        <v>15</v>
      </c>
      <c r="X3304" s="7" t="s">
        <v>15</v>
      </c>
      <c r="Y3304" s="7" t="s">
        <v>15</v>
      </c>
      <c r="Z3304" s="7" t="s">
        <v>15</v>
      </c>
      <c r="AA3304" s="7" t="s">
        <v>15</v>
      </c>
      <c r="AB3304" s="7" t="s">
        <v>15</v>
      </c>
      <c r="AC3304" s="7" t="s">
        <v>15</v>
      </c>
      <c r="AD3304" s="7" t="s">
        <v>15</v>
      </c>
      <c r="AE3304" s="7" t="s">
        <v>15</v>
      </c>
      <c r="AF3304" s="7" t="s">
        <v>15</v>
      </c>
      <c r="AG3304" s="7" t="s">
        <v>15</v>
      </c>
      <c r="AH3304" s="7" t="s">
        <v>15</v>
      </c>
      <c r="AI3304" s="7" t="s">
        <v>15</v>
      </c>
      <c r="AJ3304" s="7" t="s">
        <v>15</v>
      </c>
      <c r="AK3304" s="7" t="s">
        <v>15</v>
      </c>
      <c r="AL3304" s="7" t="s">
        <v>15</v>
      </c>
      <c r="AM3304" s="7" t="s">
        <v>15</v>
      </c>
      <c r="AN3304" s="7" t="s">
        <v>15</v>
      </c>
      <c r="AO3304" s="7" t="s">
        <v>15</v>
      </c>
      <c r="AP3304" s="7" t="s">
        <v>15</v>
      </c>
      <c r="AQ3304" s="7" t="s">
        <v>15</v>
      </c>
      <c r="AR3304" s="7" t="s">
        <v>15</v>
      </c>
      <c r="AS3304" s="7" t="s">
        <v>15</v>
      </c>
      <c r="AT3304" s="7" t="s">
        <v>15</v>
      </c>
      <c r="AU3304" s="7" t="s">
        <v>15</v>
      </c>
      <c r="AV3304" s="7" t="s">
        <v>15</v>
      </c>
      <c r="AW3304" s="7" t="s">
        <v>15</v>
      </c>
      <c r="AX3304" s="7" t="s">
        <v>15</v>
      </c>
      <c r="AY3304" s="7" t="s">
        <v>15</v>
      </c>
      <c r="AZ3304" s="7" t="s">
        <v>15</v>
      </c>
      <c r="BA3304" s="7" t="s">
        <v>15</v>
      </c>
      <c r="BB3304" s="7" t="s">
        <v>15</v>
      </c>
      <c r="BC3304" s="7" t="s">
        <v>15</v>
      </c>
      <c r="BD3304" s="7" t="s">
        <v>15</v>
      </c>
      <c r="BE3304" s="7" t="s">
        <v>15</v>
      </c>
      <c r="BF3304" s="7" t="s">
        <v>15</v>
      </c>
      <c r="BG3304" s="7" t="s">
        <v>15</v>
      </c>
      <c r="BH3304" s="7" t="s">
        <v>15</v>
      </c>
      <c r="BI3304" s="7" t="s">
        <v>15</v>
      </c>
      <c r="BJ3304" s="7" t="s">
        <v>15</v>
      </c>
      <c r="BK3304" s="7" t="s">
        <v>15</v>
      </c>
      <c r="BL3304" s="7" t="s">
        <v>15</v>
      </c>
      <c r="BM3304" s="7" t="s">
        <v>15</v>
      </c>
      <c r="BN3304" s="7" t="s">
        <v>15</v>
      </c>
      <c r="BO3304" s="7" t="s">
        <v>15</v>
      </c>
      <c r="BP3304" s="7" t="s">
        <v>15</v>
      </c>
      <c r="BQ3304" s="7" t="s">
        <v>15</v>
      </c>
      <c r="BR3304" s="7" t="s">
        <v>15</v>
      </c>
      <c r="BS3304" s="7" t="s">
        <v>15</v>
      </c>
      <c r="BT3304" s="7" t="s">
        <v>15</v>
      </c>
      <c r="BU3304" s="7" t="s">
        <v>15</v>
      </c>
      <c r="BV3304" s="7" t="s">
        <v>15</v>
      </c>
      <c r="BW3304" s="7" t="s">
        <v>15</v>
      </c>
      <c r="BX3304" s="7" t="s">
        <v>15</v>
      </c>
      <c r="BY3304" s="7" t="s">
        <v>15</v>
      </c>
      <c r="BZ3304" s="7" t="s">
        <v>15</v>
      </c>
      <c r="CA3304" s="7" t="s">
        <v>15</v>
      </c>
      <c r="CB3304" s="7" t="s">
        <v>15</v>
      </c>
      <c r="CC3304" s="7" t="s">
        <v>15</v>
      </c>
      <c r="CD3304" s="7" t="s">
        <v>15</v>
      </c>
    </row>
    <row r="3305" spans="23:82">
      <c r="W3305" s="7" t="s">
        <v>15</v>
      </c>
      <c r="X3305" s="7" t="s">
        <v>15</v>
      </c>
      <c r="Y3305" s="7" t="s">
        <v>15</v>
      </c>
      <c r="Z3305" s="7" t="s">
        <v>15</v>
      </c>
      <c r="AA3305" s="7" t="s">
        <v>15</v>
      </c>
      <c r="AB3305" s="7" t="s">
        <v>15</v>
      </c>
      <c r="AC3305" s="7" t="s">
        <v>15</v>
      </c>
      <c r="AD3305" s="7" t="s">
        <v>15</v>
      </c>
      <c r="AE3305" s="7" t="s">
        <v>15</v>
      </c>
      <c r="AF3305" s="7" t="s">
        <v>15</v>
      </c>
      <c r="AG3305" s="7" t="s">
        <v>15</v>
      </c>
      <c r="AH3305" s="7" t="s">
        <v>15</v>
      </c>
      <c r="AI3305" s="7" t="s">
        <v>15</v>
      </c>
      <c r="AJ3305" s="7" t="s">
        <v>15</v>
      </c>
      <c r="AK3305" s="7" t="s">
        <v>15</v>
      </c>
      <c r="AL3305" s="7" t="s">
        <v>15</v>
      </c>
      <c r="AM3305" s="7" t="s">
        <v>15</v>
      </c>
      <c r="AN3305" s="7" t="s">
        <v>15</v>
      </c>
      <c r="AO3305" s="7" t="s">
        <v>15</v>
      </c>
      <c r="AP3305" s="7" t="s">
        <v>15</v>
      </c>
      <c r="AQ3305" s="7" t="s">
        <v>15</v>
      </c>
      <c r="AR3305" s="7" t="s">
        <v>15</v>
      </c>
      <c r="AS3305" s="7" t="s">
        <v>15</v>
      </c>
      <c r="AT3305" s="7" t="s">
        <v>15</v>
      </c>
      <c r="AU3305" s="7" t="s">
        <v>15</v>
      </c>
      <c r="AV3305" s="7" t="s">
        <v>15</v>
      </c>
      <c r="AW3305" s="7" t="s">
        <v>15</v>
      </c>
      <c r="AX3305" s="7" t="s">
        <v>15</v>
      </c>
      <c r="AY3305" s="7" t="s">
        <v>15</v>
      </c>
      <c r="AZ3305" s="7" t="s">
        <v>15</v>
      </c>
      <c r="BA3305" s="7" t="s">
        <v>15</v>
      </c>
      <c r="BB3305" s="7" t="s">
        <v>15</v>
      </c>
      <c r="BC3305" s="7" t="s">
        <v>15</v>
      </c>
      <c r="BD3305" s="7" t="s">
        <v>15</v>
      </c>
      <c r="BE3305" s="7" t="s">
        <v>15</v>
      </c>
      <c r="BF3305" s="7" t="s">
        <v>15</v>
      </c>
      <c r="BG3305" s="7" t="s">
        <v>15</v>
      </c>
      <c r="BH3305" s="7" t="s">
        <v>15</v>
      </c>
      <c r="BI3305" s="7" t="s">
        <v>15</v>
      </c>
      <c r="BJ3305" s="7" t="s">
        <v>15</v>
      </c>
      <c r="BK3305" s="7" t="s">
        <v>15</v>
      </c>
      <c r="BL3305" s="7" t="s">
        <v>15</v>
      </c>
      <c r="BM3305" s="7" t="s">
        <v>15</v>
      </c>
      <c r="BN3305" s="7" t="s">
        <v>15</v>
      </c>
      <c r="BO3305" s="7" t="s">
        <v>15</v>
      </c>
      <c r="BP3305" s="7" t="s">
        <v>15</v>
      </c>
      <c r="BQ3305" s="7" t="s">
        <v>15</v>
      </c>
      <c r="BR3305" s="7" t="s">
        <v>15</v>
      </c>
      <c r="BS3305" s="7" t="s">
        <v>15</v>
      </c>
      <c r="BT3305" s="7" t="s">
        <v>15</v>
      </c>
      <c r="BU3305" s="7" t="s">
        <v>15</v>
      </c>
      <c r="BV3305" s="7" t="s">
        <v>15</v>
      </c>
      <c r="BW3305" s="7" t="s">
        <v>15</v>
      </c>
      <c r="BX3305" s="7" t="s">
        <v>15</v>
      </c>
      <c r="BY3305" s="7" t="s">
        <v>15</v>
      </c>
      <c r="BZ3305" s="7" t="s">
        <v>15</v>
      </c>
      <c r="CA3305" s="7" t="s">
        <v>15</v>
      </c>
      <c r="CB3305" s="7" t="s">
        <v>15</v>
      </c>
      <c r="CC3305" s="7" t="s">
        <v>15</v>
      </c>
      <c r="CD3305" s="7" t="s">
        <v>15</v>
      </c>
    </row>
    <row r="3306" spans="23:82">
      <c r="W3306" s="7" t="s">
        <v>15</v>
      </c>
      <c r="X3306" s="7" t="s">
        <v>15</v>
      </c>
      <c r="Y3306" s="7" t="s">
        <v>15</v>
      </c>
      <c r="Z3306" s="7" t="s">
        <v>15</v>
      </c>
      <c r="AA3306" s="7" t="s">
        <v>15</v>
      </c>
      <c r="AB3306" s="7" t="s">
        <v>15</v>
      </c>
      <c r="AC3306" s="7" t="s">
        <v>15</v>
      </c>
      <c r="AD3306" s="7" t="s">
        <v>15</v>
      </c>
      <c r="AE3306" s="7" t="s">
        <v>15</v>
      </c>
      <c r="AF3306" s="7" t="s">
        <v>15</v>
      </c>
      <c r="AG3306" s="7" t="s">
        <v>15</v>
      </c>
      <c r="AH3306" s="7" t="s">
        <v>15</v>
      </c>
      <c r="AI3306" s="7" t="s">
        <v>15</v>
      </c>
      <c r="AJ3306" s="7" t="s">
        <v>15</v>
      </c>
      <c r="AK3306" s="7" t="s">
        <v>15</v>
      </c>
      <c r="AL3306" s="7" t="s">
        <v>15</v>
      </c>
      <c r="AM3306" s="7" t="s">
        <v>15</v>
      </c>
      <c r="AN3306" s="7" t="s">
        <v>15</v>
      </c>
      <c r="AO3306" s="7" t="s">
        <v>15</v>
      </c>
      <c r="AP3306" s="7" t="s">
        <v>15</v>
      </c>
      <c r="AQ3306" s="7" t="s">
        <v>15</v>
      </c>
      <c r="AR3306" s="7" t="s">
        <v>15</v>
      </c>
      <c r="AS3306" s="7" t="s">
        <v>15</v>
      </c>
      <c r="AT3306" s="7" t="s">
        <v>15</v>
      </c>
      <c r="AU3306" s="7" t="s">
        <v>15</v>
      </c>
      <c r="AV3306" s="7" t="s">
        <v>15</v>
      </c>
      <c r="AW3306" s="7" t="s">
        <v>15</v>
      </c>
      <c r="AX3306" s="7" t="s">
        <v>15</v>
      </c>
      <c r="AY3306" s="7" t="s">
        <v>15</v>
      </c>
      <c r="AZ3306" s="7" t="s">
        <v>15</v>
      </c>
      <c r="BA3306" s="7" t="s">
        <v>15</v>
      </c>
      <c r="BB3306" s="7" t="s">
        <v>15</v>
      </c>
      <c r="BC3306" s="7" t="s">
        <v>15</v>
      </c>
      <c r="BD3306" s="7" t="s">
        <v>15</v>
      </c>
      <c r="BE3306" s="7" t="s">
        <v>15</v>
      </c>
      <c r="BF3306" s="7" t="s">
        <v>15</v>
      </c>
      <c r="BG3306" s="7" t="s">
        <v>15</v>
      </c>
      <c r="BH3306" s="7" t="s">
        <v>15</v>
      </c>
      <c r="BI3306" s="7" t="s">
        <v>15</v>
      </c>
      <c r="BJ3306" s="7" t="s">
        <v>15</v>
      </c>
      <c r="BK3306" s="7" t="s">
        <v>15</v>
      </c>
      <c r="BL3306" s="7" t="s">
        <v>15</v>
      </c>
      <c r="BM3306" s="7" t="s">
        <v>15</v>
      </c>
      <c r="BN3306" s="7" t="s">
        <v>15</v>
      </c>
      <c r="BO3306" s="7" t="s">
        <v>15</v>
      </c>
      <c r="BP3306" s="7" t="s">
        <v>15</v>
      </c>
      <c r="BQ3306" s="7" t="s">
        <v>15</v>
      </c>
      <c r="BR3306" s="7" t="s">
        <v>15</v>
      </c>
      <c r="BS3306" s="7" t="s">
        <v>15</v>
      </c>
      <c r="BT3306" s="7" t="s">
        <v>15</v>
      </c>
      <c r="BU3306" s="7" t="s">
        <v>15</v>
      </c>
      <c r="BV3306" s="7" t="s">
        <v>15</v>
      </c>
      <c r="BW3306" s="7" t="s">
        <v>15</v>
      </c>
      <c r="BX3306" s="7" t="s">
        <v>15</v>
      </c>
      <c r="BY3306" s="7" t="s">
        <v>15</v>
      </c>
      <c r="BZ3306" s="7" t="s">
        <v>15</v>
      </c>
      <c r="CA3306" s="7" t="s">
        <v>15</v>
      </c>
      <c r="CB3306" s="7" t="s">
        <v>15</v>
      </c>
      <c r="CC3306" s="7" t="s">
        <v>15</v>
      </c>
      <c r="CD3306" s="7" t="s">
        <v>15</v>
      </c>
    </row>
    <row r="3307" spans="23:82">
      <c r="W3307" s="7" t="s">
        <v>15</v>
      </c>
      <c r="X3307" s="7" t="s">
        <v>15</v>
      </c>
      <c r="Y3307" s="7" t="s">
        <v>15</v>
      </c>
      <c r="Z3307" s="7" t="s">
        <v>15</v>
      </c>
      <c r="AA3307" s="7" t="s">
        <v>15</v>
      </c>
      <c r="AB3307" s="7" t="s">
        <v>15</v>
      </c>
      <c r="AC3307" s="7" t="s">
        <v>15</v>
      </c>
      <c r="AD3307" s="7" t="s">
        <v>15</v>
      </c>
      <c r="AE3307" s="7" t="s">
        <v>15</v>
      </c>
      <c r="AF3307" s="7" t="s">
        <v>15</v>
      </c>
      <c r="AG3307" s="7" t="s">
        <v>15</v>
      </c>
      <c r="AH3307" s="7" t="s">
        <v>15</v>
      </c>
      <c r="AI3307" s="7" t="s">
        <v>15</v>
      </c>
      <c r="AJ3307" s="7" t="s">
        <v>15</v>
      </c>
      <c r="AK3307" s="7" t="s">
        <v>15</v>
      </c>
      <c r="AL3307" s="7" t="s">
        <v>15</v>
      </c>
      <c r="AM3307" s="7" t="s">
        <v>15</v>
      </c>
      <c r="AN3307" s="7" t="s">
        <v>15</v>
      </c>
      <c r="AO3307" s="7" t="s">
        <v>15</v>
      </c>
      <c r="AP3307" s="7" t="s">
        <v>15</v>
      </c>
      <c r="AQ3307" s="7" t="s">
        <v>15</v>
      </c>
      <c r="AR3307" s="7" t="s">
        <v>15</v>
      </c>
      <c r="AS3307" s="7" t="s">
        <v>15</v>
      </c>
      <c r="AT3307" s="7" t="s">
        <v>15</v>
      </c>
      <c r="AU3307" s="7" t="s">
        <v>15</v>
      </c>
      <c r="AV3307" s="7" t="s">
        <v>15</v>
      </c>
      <c r="AW3307" s="7" t="s">
        <v>15</v>
      </c>
      <c r="AX3307" s="7" t="s">
        <v>15</v>
      </c>
      <c r="AY3307" s="7" t="s">
        <v>15</v>
      </c>
      <c r="AZ3307" s="7" t="s">
        <v>15</v>
      </c>
      <c r="BA3307" s="7" t="s">
        <v>15</v>
      </c>
      <c r="BB3307" s="7" t="s">
        <v>15</v>
      </c>
      <c r="BC3307" s="7" t="s">
        <v>15</v>
      </c>
      <c r="BD3307" s="7" t="s">
        <v>15</v>
      </c>
      <c r="BE3307" s="7" t="s">
        <v>15</v>
      </c>
      <c r="BF3307" s="7" t="s">
        <v>15</v>
      </c>
      <c r="BG3307" s="7" t="s">
        <v>15</v>
      </c>
      <c r="BH3307" s="7" t="s">
        <v>15</v>
      </c>
      <c r="BI3307" s="7" t="s">
        <v>15</v>
      </c>
      <c r="BJ3307" s="7" t="s">
        <v>15</v>
      </c>
      <c r="BK3307" s="7" t="s">
        <v>15</v>
      </c>
      <c r="BL3307" s="7" t="s">
        <v>15</v>
      </c>
      <c r="BM3307" s="7" t="s">
        <v>15</v>
      </c>
      <c r="BN3307" s="7" t="s">
        <v>15</v>
      </c>
      <c r="BO3307" s="7" t="s">
        <v>15</v>
      </c>
      <c r="BP3307" s="7" t="s">
        <v>15</v>
      </c>
      <c r="BQ3307" s="7" t="s">
        <v>15</v>
      </c>
      <c r="BR3307" s="7" t="s">
        <v>15</v>
      </c>
      <c r="BS3307" s="7" t="s">
        <v>15</v>
      </c>
      <c r="BT3307" s="7" t="s">
        <v>15</v>
      </c>
      <c r="BU3307" s="7" t="s">
        <v>15</v>
      </c>
      <c r="BV3307" s="7" t="s">
        <v>15</v>
      </c>
      <c r="BW3307" s="7" t="s">
        <v>15</v>
      </c>
      <c r="BX3307" s="7" t="s">
        <v>15</v>
      </c>
      <c r="BY3307" s="7" t="s">
        <v>15</v>
      </c>
      <c r="BZ3307" s="7" t="s">
        <v>15</v>
      </c>
      <c r="CA3307" s="7" t="s">
        <v>15</v>
      </c>
      <c r="CB3307" s="7" t="s">
        <v>15</v>
      </c>
      <c r="CC3307" s="7" t="s">
        <v>15</v>
      </c>
      <c r="CD3307" s="7" t="s">
        <v>15</v>
      </c>
    </row>
    <row r="3308" spans="23:82">
      <c r="W3308" s="7" t="s">
        <v>15</v>
      </c>
      <c r="X3308" s="7" t="s">
        <v>15</v>
      </c>
      <c r="Y3308" s="7" t="s">
        <v>15</v>
      </c>
      <c r="Z3308" s="7" t="s">
        <v>15</v>
      </c>
      <c r="AA3308" s="7" t="s">
        <v>15</v>
      </c>
      <c r="AB3308" s="7" t="s">
        <v>15</v>
      </c>
      <c r="AC3308" s="7" t="s">
        <v>15</v>
      </c>
      <c r="AD3308" s="7" t="s">
        <v>15</v>
      </c>
      <c r="AE3308" s="7" t="s">
        <v>15</v>
      </c>
      <c r="AF3308" s="7" t="s">
        <v>15</v>
      </c>
      <c r="AG3308" s="7" t="s">
        <v>15</v>
      </c>
      <c r="AH3308" s="7" t="s">
        <v>15</v>
      </c>
      <c r="AI3308" s="7" t="s">
        <v>15</v>
      </c>
      <c r="AJ3308" s="7" t="s">
        <v>15</v>
      </c>
      <c r="AK3308" s="7" t="s">
        <v>15</v>
      </c>
      <c r="AL3308" s="7" t="s">
        <v>15</v>
      </c>
      <c r="AM3308" s="7" t="s">
        <v>15</v>
      </c>
      <c r="AN3308" s="7" t="s">
        <v>15</v>
      </c>
      <c r="AO3308" s="7" t="s">
        <v>15</v>
      </c>
      <c r="AP3308" s="7" t="s">
        <v>15</v>
      </c>
      <c r="AQ3308" s="7" t="s">
        <v>15</v>
      </c>
      <c r="AR3308" s="7" t="s">
        <v>15</v>
      </c>
      <c r="AS3308" s="7" t="s">
        <v>15</v>
      </c>
      <c r="AT3308" s="7" t="s">
        <v>15</v>
      </c>
      <c r="AU3308" s="7" t="s">
        <v>15</v>
      </c>
      <c r="AV3308" s="7" t="s">
        <v>15</v>
      </c>
      <c r="AW3308" s="7" t="s">
        <v>15</v>
      </c>
      <c r="AX3308" s="7" t="s">
        <v>15</v>
      </c>
      <c r="AY3308" s="7" t="s">
        <v>15</v>
      </c>
      <c r="AZ3308" s="7" t="s">
        <v>15</v>
      </c>
      <c r="BA3308" s="7" t="s">
        <v>15</v>
      </c>
      <c r="BB3308" s="7" t="s">
        <v>15</v>
      </c>
      <c r="BC3308" s="7" t="s">
        <v>15</v>
      </c>
      <c r="BD3308" s="7" t="s">
        <v>15</v>
      </c>
      <c r="BE3308" s="7" t="s">
        <v>15</v>
      </c>
      <c r="BF3308" s="7" t="s">
        <v>15</v>
      </c>
      <c r="BG3308" s="7" t="s">
        <v>15</v>
      </c>
      <c r="BH3308" s="7" t="s">
        <v>15</v>
      </c>
      <c r="BI3308" s="7" t="s">
        <v>15</v>
      </c>
      <c r="BJ3308" s="7" t="s">
        <v>15</v>
      </c>
      <c r="BK3308" s="7" t="s">
        <v>15</v>
      </c>
      <c r="BL3308" s="7" t="s">
        <v>15</v>
      </c>
      <c r="BM3308" s="7" t="s">
        <v>15</v>
      </c>
      <c r="BN3308" s="7" t="s">
        <v>15</v>
      </c>
      <c r="BO3308" s="7" t="s">
        <v>15</v>
      </c>
      <c r="BP3308" s="7" t="s">
        <v>15</v>
      </c>
      <c r="BQ3308" s="7" t="s">
        <v>15</v>
      </c>
      <c r="BR3308" s="7" t="s">
        <v>15</v>
      </c>
      <c r="BS3308" s="7" t="s">
        <v>15</v>
      </c>
      <c r="BT3308" s="7" t="s">
        <v>15</v>
      </c>
      <c r="BU3308" s="7" t="s">
        <v>15</v>
      </c>
      <c r="BV3308" s="7" t="s">
        <v>15</v>
      </c>
      <c r="BW3308" s="7" t="s">
        <v>15</v>
      </c>
      <c r="BX3308" s="7" t="s">
        <v>15</v>
      </c>
      <c r="BY3308" s="7" t="s">
        <v>15</v>
      </c>
      <c r="BZ3308" s="7" t="s">
        <v>15</v>
      </c>
      <c r="CA3308" s="7" t="s">
        <v>15</v>
      </c>
      <c r="CB3308" s="7" t="s">
        <v>15</v>
      </c>
      <c r="CC3308" s="7" t="s">
        <v>15</v>
      </c>
      <c r="CD3308" s="7" t="s">
        <v>15</v>
      </c>
    </row>
    <row r="3309" spans="23:82">
      <c r="W3309" s="7" t="s">
        <v>15</v>
      </c>
      <c r="X3309" s="7" t="s">
        <v>15</v>
      </c>
      <c r="Y3309" s="7" t="s">
        <v>15</v>
      </c>
      <c r="Z3309" s="7" t="s">
        <v>15</v>
      </c>
      <c r="AA3309" s="7" t="s">
        <v>15</v>
      </c>
      <c r="AB3309" s="7" t="s">
        <v>15</v>
      </c>
      <c r="AC3309" s="7" t="s">
        <v>15</v>
      </c>
      <c r="AD3309" s="7" t="s">
        <v>15</v>
      </c>
      <c r="AE3309" s="7" t="s">
        <v>15</v>
      </c>
      <c r="AF3309" s="7" t="s">
        <v>15</v>
      </c>
      <c r="AG3309" s="7" t="s">
        <v>15</v>
      </c>
      <c r="AH3309" s="7" t="s">
        <v>15</v>
      </c>
      <c r="AI3309" s="7" t="s">
        <v>15</v>
      </c>
      <c r="AJ3309" s="7" t="s">
        <v>15</v>
      </c>
      <c r="AK3309" s="7" t="s">
        <v>15</v>
      </c>
      <c r="AL3309" s="7" t="s">
        <v>15</v>
      </c>
      <c r="AM3309" s="7" t="s">
        <v>15</v>
      </c>
      <c r="AN3309" s="7" t="s">
        <v>15</v>
      </c>
      <c r="AO3309" s="7" t="s">
        <v>15</v>
      </c>
      <c r="AP3309" s="7" t="s">
        <v>15</v>
      </c>
      <c r="AQ3309" s="7" t="s">
        <v>15</v>
      </c>
      <c r="AR3309" s="7" t="s">
        <v>15</v>
      </c>
      <c r="AS3309" s="7" t="s">
        <v>15</v>
      </c>
      <c r="AT3309" s="7" t="s">
        <v>15</v>
      </c>
      <c r="AU3309" s="7" t="s">
        <v>15</v>
      </c>
      <c r="AV3309" s="7" t="s">
        <v>15</v>
      </c>
      <c r="AW3309" s="7" t="s">
        <v>15</v>
      </c>
      <c r="AX3309" s="7" t="s">
        <v>15</v>
      </c>
      <c r="AY3309" s="7" t="s">
        <v>15</v>
      </c>
      <c r="AZ3309" s="7" t="s">
        <v>15</v>
      </c>
      <c r="BA3309" s="7" t="s">
        <v>15</v>
      </c>
      <c r="BB3309" s="7" t="s">
        <v>15</v>
      </c>
      <c r="BC3309" s="7" t="s">
        <v>15</v>
      </c>
      <c r="BD3309" s="7" t="s">
        <v>15</v>
      </c>
      <c r="BE3309" s="7" t="s">
        <v>15</v>
      </c>
      <c r="BF3309" s="7" t="s">
        <v>15</v>
      </c>
      <c r="BG3309" s="7" t="s">
        <v>15</v>
      </c>
      <c r="BH3309" s="7" t="s">
        <v>15</v>
      </c>
      <c r="BI3309" s="7" t="s">
        <v>15</v>
      </c>
      <c r="BJ3309" s="7" t="s">
        <v>15</v>
      </c>
      <c r="BK3309" s="7" t="s">
        <v>15</v>
      </c>
      <c r="BL3309" s="7" t="s">
        <v>15</v>
      </c>
      <c r="BM3309" s="7" t="s">
        <v>15</v>
      </c>
      <c r="BN3309" s="7" t="s">
        <v>15</v>
      </c>
      <c r="BO3309" s="7" t="s">
        <v>15</v>
      </c>
      <c r="BP3309" s="7" t="s">
        <v>15</v>
      </c>
      <c r="BQ3309" s="7" t="s">
        <v>15</v>
      </c>
      <c r="BR3309" s="7" t="s">
        <v>15</v>
      </c>
      <c r="BS3309" s="7" t="s">
        <v>15</v>
      </c>
      <c r="BT3309" s="7" t="s">
        <v>15</v>
      </c>
      <c r="BU3309" s="7" t="s">
        <v>15</v>
      </c>
      <c r="BV3309" s="7" t="s">
        <v>15</v>
      </c>
      <c r="BW3309" s="7" t="s">
        <v>15</v>
      </c>
      <c r="BX3309" s="7" t="s">
        <v>15</v>
      </c>
      <c r="BY3309" s="7" t="s">
        <v>15</v>
      </c>
      <c r="BZ3309" s="7" t="s">
        <v>15</v>
      </c>
      <c r="CA3309" s="7" t="s">
        <v>15</v>
      </c>
      <c r="CB3309" s="7" t="s">
        <v>15</v>
      </c>
      <c r="CC3309" s="7" t="s">
        <v>15</v>
      </c>
      <c r="CD3309" s="7" t="s">
        <v>15</v>
      </c>
    </row>
    <row r="3310" spans="23:82">
      <c r="W3310" s="7" t="s">
        <v>15</v>
      </c>
      <c r="X3310" s="7" t="s">
        <v>15</v>
      </c>
      <c r="Y3310" s="7" t="s">
        <v>15</v>
      </c>
      <c r="Z3310" s="7" t="s">
        <v>15</v>
      </c>
      <c r="AA3310" s="7" t="s">
        <v>15</v>
      </c>
      <c r="AB3310" s="7" t="s">
        <v>15</v>
      </c>
      <c r="AC3310" s="7" t="s">
        <v>15</v>
      </c>
      <c r="AD3310" s="7" t="s">
        <v>15</v>
      </c>
      <c r="AE3310" s="7" t="s">
        <v>15</v>
      </c>
      <c r="AF3310" s="7" t="s">
        <v>15</v>
      </c>
      <c r="AG3310" s="7" t="s">
        <v>15</v>
      </c>
      <c r="AH3310" s="7" t="s">
        <v>15</v>
      </c>
      <c r="AI3310" s="7" t="s">
        <v>15</v>
      </c>
      <c r="AJ3310" s="7" t="s">
        <v>15</v>
      </c>
      <c r="AK3310" s="7" t="s">
        <v>15</v>
      </c>
      <c r="AL3310" s="7" t="s">
        <v>15</v>
      </c>
      <c r="AM3310" s="7" t="s">
        <v>15</v>
      </c>
      <c r="AN3310" s="7" t="s">
        <v>15</v>
      </c>
      <c r="AO3310" s="7" t="s">
        <v>15</v>
      </c>
      <c r="AP3310" s="7" t="s">
        <v>15</v>
      </c>
      <c r="AQ3310" s="7" t="s">
        <v>15</v>
      </c>
      <c r="AR3310" s="7" t="s">
        <v>15</v>
      </c>
      <c r="AS3310" s="7" t="s">
        <v>15</v>
      </c>
      <c r="AT3310" s="7" t="s">
        <v>15</v>
      </c>
      <c r="AU3310" s="7" t="s">
        <v>15</v>
      </c>
      <c r="AV3310" s="7" t="s">
        <v>15</v>
      </c>
      <c r="AW3310" s="7" t="s">
        <v>15</v>
      </c>
      <c r="AX3310" s="7" t="s">
        <v>15</v>
      </c>
      <c r="AY3310" s="7" t="s">
        <v>15</v>
      </c>
      <c r="AZ3310" s="7" t="s">
        <v>15</v>
      </c>
      <c r="BA3310" s="7" t="s">
        <v>15</v>
      </c>
      <c r="BB3310" s="7" t="s">
        <v>15</v>
      </c>
      <c r="BC3310" s="7" t="s">
        <v>15</v>
      </c>
      <c r="BD3310" s="7" t="s">
        <v>15</v>
      </c>
      <c r="BE3310" s="7" t="s">
        <v>15</v>
      </c>
      <c r="BF3310" s="7" t="s">
        <v>15</v>
      </c>
      <c r="BG3310" s="7" t="s">
        <v>15</v>
      </c>
      <c r="BH3310" s="7" t="s">
        <v>15</v>
      </c>
      <c r="BI3310" s="7" t="s">
        <v>15</v>
      </c>
      <c r="BJ3310" s="7" t="s">
        <v>15</v>
      </c>
      <c r="BK3310" s="7" t="s">
        <v>15</v>
      </c>
      <c r="BL3310" s="7" t="s">
        <v>15</v>
      </c>
      <c r="BM3310" s="7" t="s">
        <v>15</v>
      </c>
      <c r="BN3310" s="7" t="s">
        <v>15</v>
      </c>
      <c r="BO3310" s="7" t="s">
        <v>15</v>
      </c>
      <c r="BP3310" s="7" t="s">
        <v>15</v>
      </c>
      <c r="BQ3310" s="7" t="s">
        <v>15</v>
      </c>
      <c r="BR3310" s="7" t="s">
        <v>15</v>
      </c>
      <c r="BS3310" s="7" t="s">
        <v>15</v>
      </c>
      <c r="BT3310" s="7" t="s">
        <v>15</v>
      </c>
      <c r="BU3310" s="7" t="s">
        <v>15</v>
      </c>
      <c r="BV3310" s="7" t="s">
        <v>15</v>
      </c>
      <c r="BW3310" s="7" t="s">
        <v>15</v>
      </c>
      <c r="BX3310" s="7" t="s">
        <v>15</v>
      </c>
      <c r="BY3310" s="7" t="s">
        <v>15</v>
      </c>
      <c r="BZ3310" s="7" t="s">
        <v>15</v>
      </c>
      <c r="CA3310" s="7" t="s">
        <v>15</v>
      </c>
      <c r="CB3310" s="7" t="s">
        <v>15</v>
      </c>
      <c r="CC3310" s="7" t="s">
        <v>15</v>
      </c>
      <c r="CD3310" s="7" t="s">
        <v>15</v>
      </c>
    </row>
    <row r="3311" spans="23:82">
      <c r="W3311" s="7" t="s">
        <v>15</v>
      </c>
      <c r="X3311" s="7" t="s">
        <v>15</v>
      </c>
      <c r="Y3311" s="7" t="s">
        <v>15</v>
      </c>
      <c r="Z3311" s="7" t="s">
        <v>15</v>
      </c>
      <c r="AA3311" s="7" t="s">
        <v>15</v>
      </c>
      <c r="AB3311" s="7" t="s">
        <v>15</v>
      </c>
      <c r="AC3311" s="7" t="s">
        <v>15</v>
      </c>
      <c r="AD3311" s="7" t="s">
        <v>15</v>
      </c>
      <c r="AE3311" s="7" t="s">
        <v>15</v>
      </c>
      <c r="AF3311" s="7" t="s">
        <v>15</v>
      </c>
      <c r="AG3311" s="7" t="s">
        <v>15</v>
      </c>
      <c r="AH3311" s="7" t="s">
        <v>15</v>
      </c>
      <c r="AI3311" s="7" t="s">
        <v>15</v>
      </c>
      <c r="AJ3311" s="7" t="s">
        <v>15</v>
      </c>
      <c r="AK3311" s="7" t="s">
        <v>15</v>
      </c>
      <c r="AL3311" s="7" t="s">
        <v>15</v>
      </c>
      <c r="AM3311" s="7" t="s">
        <v>15</v>
      </c>
      <c r="AN3311" s="7" t="s">
        <v>15</v>
      </c>
      <c r="AO3311" s="7" t="s">
        <v>15</v>
      </c>
      <c r="AP3311" s="7" t="s">
        <v>15</v>
      </c>
      <c r="AQ3311" s="7" t="s">
        <v>15</v>
      </c>
      <c r="AR3311" s="7" t="s">
        <v>15</v>
      </c>
      <c r="AS3311" s="7" t="s">
        <v>15</v>
      </c>
      <c r="AT3311" s="7" t="s">
        <v>15</v>
      </c>
      <c r="AU3311" s="7" t="s">
        <v>15</v>
      </c>
      <c r="AV3311" s="7" t="s">
        <v>15</v>
      </c>
      <c r="AW3311" s="7" t="s">
        <v>15</v>
      </c>
      <c r="AX3311" s="7" t="s">
        <v>15</v>
      </c>
      <c r="AY3311" s="7" t="s">
        <v>15</v>
      </c>
      <c r="AZ3311" s="7" t="s">
        <v>15</v>
      </c>
      <c r="BA3311" s="7" t="s">
        <v>15</v>
      </c>
      <c r="BB3311" s="7" t="s">
        <v>15</v>
      </c>
      <c r="BC3311" s="7" t="s">
        <v>15</v>
      </c>
      <c r="BD3311" s="7" t="s">
        <v>15</v>
      </c>
      <c r="BE3311" s="7" t="s">
        <v>15</v>
      </c>
      <c r="BF3311" s="7" t="s">
        <v>15</v>
      </c>
      <c r="BG3311" s="7" t="s">
        <v>15</v>
      </c>
      <c r="BH3311" s="7" t="s">
        <v>15</v>
      </c>
      <c r="BI3311" s="7" t="s">
        <v>15</v>
      </c>
      <c r="BJ3311" s="7" t="s">
        <v>15</v>
      </c>
      <c r="BK3311" s="7" t="s">
        <v>15</v>
      </c>
      <c r="BL3311" s="7" t="s">
        <v>15</v>
      </c>
      <c r="BM3311" s="7" t="s">
        <v>15</v>
      </c>
      <c r="BN3311" s="7" t="s">
        <v>15</v>
      </c>
      <c r="BO3311" s="7" t="s">
        <v>15</v>
      </c>
      <c r="BP3311" s="7" t="s">
        <v>15</v>
      </c>
      <c r="BQ3311" s="7" t="s">
        <v>15</v>
      </c>
      <c r="BR3311" s="7" t="s">
        <v>15</v>
      </c>
      <c r="BS3311" s="7" t="s">
        <v>15</v>
      </c>
      <c r="BT3311" s="7" t="s">
        <v>15</v>
      </c>
      <c r="BU3311" s="7" t="s">
        <v>15</v>
      </c>
      <c r="BV3311" s="7" t="s">
        <v>15</v>
      </c>
      <c r="BW3311" s="7" t="s">
        <v>15</v>
      </c>
      <c r="BX3311" s="7" t="s">
        <v>15</v>
      </c>
      <c r="BY3311" s="7" t="s">
        <v>15</v>
      </c>
      <c r="BZ3311" s="7" t="s">
        <v>15</v>
      </c>
      <c r="CA3311" s="7" t="s">
        <v>15</v>
      </c>
      <c r="CB3311" s="7" t="s">
        <v>15</v>
      </c>
      <c r="CC3311" s="7" t="s">
        <v>15</v>
      </c>
      <c r="CD3311" s="7" t="s">
        <v>15</v>
      </c>
    </row>
    <row r="3312" spans="23:82">
      <c r="W3312" s="7" t="s">
        <v>15</v>
      </c>
      <c r="X3312" s="7" t="s">
        <v>15</v>
      </c>
      <c r="Y3312" s="7" t="s">
        <v>15</v>
      </c>
      <c r="Z3312" s="7" t="s">
        <v>15</v>
      </c>
      <c r="AA3312" s="7" t="s">
        <v>15</v>
      </c>
      <c r="AB3312" s="7" t="s">
        <v>15</v>
      </c>
      <c r="AC3312" s="7" t="s">
        <v>15</v>
      </c>
      <c r="AD3312" s="7" t="s">
        <v>15</v>
      </c>
      <c r="AE3312" s="7" t="s">
        <v>15</v>
      </c>
      <c r="AF3312" s="7" t="s">
        <v>15</v>
      </c>
      <c r="AG3312" s="7" t="s">
        <v>15</v>
      </c>
      <c r="AH3312" s="7" t="s">
        <v>15</v>
      </c>
      <c r="AI3312" s="7" t="s">
        <v>15</v>
      </c>
      <c r="AJ3312" s="7" t="s">
        <v>15</v>
      </c>
      <c r="AK3312" s="7" t="s">
        <v>15</v>
      </c>
      <c r="AL3312" s="7" t="s">
        <v>15</v>
      </c>
      <c r="AM3312" s="7" t="s">
        <v>15</v>
      </c>
      <c r="AN3312" s="7" t="s">
        <v>15</v>
      </c>
      <c r="AO3312" s="7" t="s">
        <v>15</v>
      </c>
      <c r="AP3312" s="7" t="s">
        <v>15</v>
      </c>
      <c r="AQ3312" s="7" t="s">
        <v>15</v>
      </c>
      <c r="AR3312" s="7" t="s">
        <v>15</v>
      </c>
      <c r="AS3312" s="7" t="s">
        <v>15</v>
      </c>
      <c r="AT3312" s="7" t="s">
        <v>15</v>
      </c>
      <c r="AU3312" s="7" t="s">
        <v>15</v>
      </c>
      <c r="AV3312" s="7" t="s">
        <v>15</v>
      </c>
      <c r="AW3312" s="7" t="s">
        <v>15</v>
      </c>
      <c r="AX3312" s="7" t="s">
        <v>15</v>
      </c>
      <c r="AY3312" s="7" t="s">
        <v>15</v>
      </c>
      <c r="AZ3312" s="7" t="s">
        <v>15</v>
      </c>
      <c r="BA3312" s="7" t="s">
        <v>15</v>
      </c>
      <c r="BB3312" s="7" t="s">
        <v>15</v>
      </c>
      <c r="BC3312" s="7" t="s">
        <v>15</v>
      </c>
      <c r="BD3312" s="7" t="s">
        <v>15</v>
      </c>
      <c r="BE3312" s="7" t="s">
        <v>15</v>
      </c>
      <c r="BF3312" s="7" t="s">
        <v>15</v>
      </c>
      <c r="BG3312" s="7" t="s">
        <v>15</v>
      </c>
      <c r="BH3312" s="7" t="s">
        <v>15</v>
      </c>
      <c r="BI3312" s="7" t="s">
        <v>15</v>
      </c>
      <c r="BJ3312" s="7" t="s">
        <v>15</v>
      </c>
      <c r="BK3312" s="7" t="s">
        <v>15</v>
      </c>
      <c r="BL3312" s="7" t="s">
        <v>15</v>
      </c>
      <c r="BM3312" s="7" t="s">
        <v>15</v>
      </c>
      <c r="BN3312" s="7" t="s">
        <v>15</v>
      </c>
      <c r="BO3312" s="7" t="s">
        <v>15</v>
      </c>
      <c r="BP3312" s="7" t="s">
        <v>15</v>
      </c>
      <c r="BQ3312" s="7" t="s">
        <v>15</v>
      </c>
      <c r="BR3312" s="7" t="s">
        <v>15</v>
      </c>
      <c r="BS3312" s="7" t="s">
        <v>15</v>
      </c>
      <c r="BT3312" s="7" t="s">
        <v>15</v>
      </c>
      <c r="BU3312" s="7" t="s">
        <v>15</v>
      </c>
      <c r="BV3312" s="7" t="s">
        <v>15</v>
      </c>
      <c r="BW3312" s="7" t="s">
        <v>15</v>
      </c>
      <c r="BX3312" s="7" t="s">
        <v>15</v>
      </c>
      <c r="BY3312" s="7" t="s">
        <v>15</v>
      </c>
      <c r="BZ3312" s="7" t="s">
        <v>15</v>
      </c>
      <c r="CA3312" s="7" t="s">
        <v>15</v>
      </c>
      <c r="CB3312" s="7" t="s">
        <v>15</v>
      </c>
      <c r="CC3312" s="7" t="s">
        <v>15</v>
      </c>
      <c r="CD3312" s="7" t="s">
        <v>15</v>
      </c>
    </row>
    <row r="3313" spans="23:82">
      <c r="W3313" s="7" t="s">
        <v>15</v>
      </c>
      <c r="X3313" s="7" t="s">
        <v>15</v>
      </c>
      <c r="Y3313" s="7" t="s">
        <v>15</v>
      </c>
      <c r="Z3313" s="7" t="s">
        <v>15</v>
      </c>
      <c r="AA3313" s="7" t="s">
        <v>15</v>
      </c>
      <c r="AB3313" s="7" t="s">
        <v>15</v>
      </c>
      <c r="AC3313" s="7" t="s">
        <v>15</v>
      </c>
      <c r="AD3313" s="7" t="s">
        <v>15</v>
      </c>
      <c r="AE3313" s="7" t="s">
        <v>15</v>
      </c>
      <c r="AF3313" s="7" t="s">
        <v>15</v>
      </c>
      <c r="AG3313" s="7" t="s">
        <v>15</v>
      </c>
      <c r="AH3313" s="7" t="s">
        <v>15</v>
      </c>
      <c r="AI3313" s="7" t="s">
        <v>15</v>
      </c>
      <c r="AJ3313" s="7" t="s">
        <v>15</v>
      </c>
      <c r="AK3313" s="7" t="s">
        <v>15</v>
      </c>
      <c r="AL3313" s="7" t="s">
        <v>15</v>
      </c>
      <c r="AM3313" s="7" t="s">
        <v>15</v>
      </c>
      <c r="AN3313" s="7" t="s">
        <v>15</v>
      </c>
      <c r="AO3313" s="7" t="s">
        <v>15</v>
      </c>
      <c r="AP3313" s="7" t="s">
        <v>15</v>
      </c>
      <c r="AQ3313" s="7" t="s">
        <v>15</v>
      </c>
      <c r="AR3313" s="7" t="s">
        <v>15</v>
      </c>
      <c r="AS3313" s="7" t="s">
        <v>15</v>
      </c>
      <c r="AT3313" s="7" t="s">
        <v>15</v>
      </c>
      <c r="AU3313" s="7" t="s">
        <v>15</v>
      </c>
      <c r="AV3313" s="7" t="s">
        <v>15</v>
      </c>
      <c r="AW3313" s="7" t="s">
        <v>15</v>
      </c>
      <c r="AX3313" s="7" t="s">
        <v>15</v>
      </c>
      <c r="AY3313" s="7" t="s">
        <v>15</v>
      </c>
      <c r="AZ3313" s="7" t="s">
        <v>15</v>
      </c>
      <c r="BA3313" s="7" t="s">
        <v>15</v>
      </c>
      <c r="BB3313" s="7" t="s">
        <v>15</v>
      </c>
      <c r="BC3313" s="7" t="s">
        <v>15</v>
      </c>
      <c r="BD3313" s="7" t="s">
        <v>15</v>
      </c>
      <c r="BE3313" s="7" t="s">
        <v>15</v>
      </c>
      <c r="BF3313" s="7" t="s">
        <v>15</v>
      </c>
      <c r="BG3313" s="7" t="s">
        <v>15</v>
      </c>
      <c r="BH3313" s="7" t="s">
        <v>15</v>
      </c>
      <c r="BI3313" s="7" t="s">
        <v>15</v>
      </c>
      <c r="BJ3313" s="7" t="s">
        <v>15</v>
      </c>
      <c r="BK3313" s="7" t="s">
        <v>15</v>
      </c>
      <c r="BL3313" s="7" t="s">
        <v>15</v>
      </c>
      <c r="BM3313" s="7" t="s">
        <v>15</v>
      </c>
      <c r="BN3313" s="7" t="s">
        <v>15</v>
      </c>
      <c r="BO3313" s="7" t="s">
        <v>15</v>
      </c>
      <c r="BP3313" s="7" t="s">
        <v>15</v>
      </c>
      <c r="BQ3313" s="7" t="s">
        <v>15</v>
      </c>
      <c r="BR3313" s="7" t="s">
        <v>15</v>
      </c>
      <c r="BS3313" s="7" t="s">
        <v>15</v>
      </c>
      <c r="BT3313" s="7" t="s">
        <v>15</v>
      </c>
      <c r="BU3313" s="7" t="s">
        <v>15</v>
      </c>
      <c r="BV3313" s="7" t="s">
        <v>15</v>
      </c>
      <c r="BW3313" s="7" t="s">
        <v>15</v>
      </c>
      <c r="BX3313" s="7" t="s">
        <v>15</v>
      </c>
      <c r="BY3313" s="7" t="s">
        <v>15</v>
      </c>
      <c r="BZ3313" s="7" t="s">
        <v>15</v>
      </c>
      <c r="CA3313" s="7" t="s">
        <v>15</v>
      </c>
      <c r="CB3313" s="7" t="s">
        <v>15</v>
      </c>
      <c r="CC3313" s="7" t="s">
        <v>15</v>
      </c>
      <c r="CD3313" s="7" t="s">
        <v>15</v>
      </c>
    </row>
    <row r="3314" spans="23:82">
      <c r="W3314" s="7" t="s">
        <v>15</v>
      </c>
      <c r="X3314" s="7" t="s">
        <v>15</v>
      </c>
      <c r="Y3314" s="7" t="s">
        <v>15</v>
      </c>
      <c r="Z3314" s="7" t="s">
        <v>15</v>
      </c>
      <c r="AA3314" s="7" t="s">
        <v>15</v>
      </c>
      <c r="AB3314" s="7" t="s">
        <v>15</v>
      </c>
      <c r="AC3314" s="7" t="s">
        <v>15</v>
      </c>
      <c r="AD3314" s="7" t="s">
        <v>15</v>
      </c>
      <c r="AE3314" s="7" t="s">
        <v>15</v>
      </c>
      <c r="AF3314" s="7" t="s">
        <v>15</v>
      </c>
      <c r="AG3314" s="7" t="s">
        <v>15</v>
      </c>
      <c r="AH3314" s="7" t="s">
        <v>15</v>
      </c>
      <c r="AI3314" s="7" t="s">
        <v>15</v>
      </c>
      <c r="AJ3314" s="7" t="s">
        <v>15</v>
      </c>
      <c r="AK3314" s="7" t="s">
        <v>15</v>
      </c>
      <c r="AL3314" s="7" t="s">
        <v>15</v>
      </c>
      <c r="AM3314" s="7" t="s">
        <v>15</v>
      </c>
      <c r="AN3314" s="7" t="s">
        <v>15</v>
      </c>
      <c r="AO3314" s="7" t="s">
        <v>15</v>
      </c>
      <c r="AP3314" s="7" t="s">
        <v>15</v>
      </c>
      <c r="AQ3314" s="7" t="s">
        <v>15</v>
      </c>
      <c r="AR3314" s="7" t="s">
        <v>15</v>
      </c>
      <c r="AS3314" s="7" t="s">
        <v>15</v>
      </c>
      <c r="AT3314" s="7" t="s">
        <v>15</v>
      </c>
      <c r="AU3314" s="7" t="s">
        <v>15</v>
      </c>
      <c r="AV3314" s="7" t="s">
        <v>15</v>
      </c>
      <c r="AW3314" s="7" t="s">
        <v>15</v>
      </c>
      <c r="AX3314" s="7" t="s">
        <v>15</v>
      </c>
      <c r="AY3314" s="7" t="s">
        <v>15</v>
      </c>
      <c r="AZ3314" s="7" t="s">
        <v>15</v>
      </c>
      <c r="BA3314" s="7" t="s">
        <v>15</v>
      </c>
      <c r="BB3314" s="7" t="s">
        <v>15</v>
      </c>
      <c r="BC3314" s="7" t="s">
        <v>15</v>
      </c>
      <c r="BD3314" s="7" t="s">
        <v>15</v>
      </c>
      <c r="BE3314" s="7" t="s">
        <v>15</v>
      </c>
      <c r="BF3314" s="7" t="s">
        <v>15</v>
      </c>
      <c r="BG3314" s="7" t="s">
        <v>15</v>
      </c>
      <c r="BH3314" s="7" t="s">
        <v>15</v>
      </c>
      <c r="BI3314" s="7" t="s">
        <v>15</v>
      </c>
      <c r="BJ3314" s="7" t="s">
        <v>15</v>
      </c>
      <c r="BK3314" s="7" t="s">
        <v>15</v>
      </c>
      <c r="BL3314" s="7" t="s">
        <v>15</v>
      </c>
      <c r="BM3314" s="7" t="s">
        <v>15</v>
      </c>
      <c r="BN3314" s="7" t="s">
        <v>15</v>
      </c>
      <c r="BO3314" s="7" t="s">
        <v>15</v>
      </c>
      <c r="BP3314" s="7" t="s">
        <v>15</v>
      </c>
      <c r="BQ3314" s="7" t="s">
        <v>15</v>
      </c>
      <c r="BR3314" s="7" t="s">
        <v>15</v>
      </c>
      <c r="BS3314" s="7" t="s">
        <v>15</v>
      </c>
      <c r="BT3314" s="7" t="s">
        <v>15</v>
      </c>
      <c r="BU3314" s="7" t="s">
        <v>15</v>
      </c>
      <c r="BV3314" s="7" t="s">
        <v>15</v>
      </c>
      <c r="BW3314" s="7" t="s">
        <v>15</v>
      </c>
      <c r="BX3314" s="7" t="s">
        <v>15</v>
      </c>
      <c r="BY3314" s="7" t="s">
        <v>15</v>
      </c>
      <c r="BZ3314" s="7" t="s">
        <v>15</v>
      </c>
      <c r="CA3314" s="7" t="s">
        <v>15</v>
      </c>
      <c r="CB3314" s="7" t="s">
        <v>15</v>
      </c>
      <c r="CC3314" s="7" t="s">
        <v>15</v>
      </c>
      <c r="CD3314" s="7" t="s">
        <v>15</v>
      </c>
    </row>
    <row r="3315" spans="23:82">
      <c r="W3315" s="7" t="s">
        <v>15</v>
      </c>
      <c r="X3315" s="7" t="s">
        <v>15</v>
      </c>
      <c r="Y3315" s="7" t="s">
        <v>15</v>
      </c>
      <c r="Z3315" s="7" t="s">
        <v>15</v>
      </c>
      <c r="AA3315" s="7" t="s">
        <v>15</v>
      </c>
      <c r="AB3315" s="7" t="s">
        <v>15</v>
      </c>
      <c r="AC3315" s="7" t="s">
        <v>15</v>
      </c>
      <c r="AD3315" s="7" t="s">
        <v>15</v>
      </c>
      <c r="AE3315" s="7" t="s">
        <v>15</v>
      </c>
      <c r="AF3315" s="7" t="s">
        <v>15</v>
      </c>
      <c r="AG3315" s="7" t="s">
        <v>15</v>
      </c>
      <c r="AH3315" s="7" t="s">
        <v>15</v>
      </c>
      <c r="AI3315" s="7" t="s">
        <v>15</v>
      </c>
      <c r="AJ3315" s="7" t="s">
        <v>15</v>
      </c>
      <c r="AK3315" s="7" t="s">
        <v>15</v>
      </c>
      <c r="AL3315" s="7" t="s">
        <v>15</v>
      </c>
      <c r="AM3315" s="7" t="s">
        <v>15</v>
      </c>
      <c r="AN3315" s="7" t="s">
        <v>15</v>
      </c>
      <c r="AO3315" s="7" t="s">
        <v>15</v>
      </c>
      <c r="AP3315" s="7" t="s">
        <v>15</v>
      </c>
      <c r="AQ3315" s="7" t="s">
        <v>15</v>
      </c>
      <c r="AR3315" s="7" t="s">
        <v>15</v>
      </c>
      <c r="AS3315" s="7" t="s">
        <v>15</v>
      </c>
      <c r="AT3315" s="7" t="s">
        <v>15</v>
      </c>
      <c r="AU3315" s="7" t="s">
        <v>15</v>
      </c>
      <c r="AV3315" s="7" t="s">
        <v>15</v>
      </c>
      <c r="AW3315" s="7" t="s">
        <v>15</v>
      </c>
      <c r="AX3315" s="7" t="s">
        <v>15</v>
      </c>
      <c r="AY3315" s="7" t="s">
        <v>15</v>
      </c>
      <c r="AZ3315" s="7" t="s">
        <v>15</v>
      </c>
      <c r="BA3315" s="7" t="s">
        <v>15</v>
      </c>
      <c r="BB3315" s="7" t="s">
        <v>15</v>
      </c>
      <c r="BC3315" s="7" t="s">
        <v>15</v>
      </c>
      <c r="BD3315" s="7" t="s">
        <v>15</v>
      </c>
      <c r="BE3315" s="7" t="s">
        <v>15</v>
      </c>
      <c r="BF3315" s="7" t="s">
        <v>15</v>
      </c>
      <c r="BG3315" s="7" t="s">
        <v>15</v>
      </c>
      <c r="BH3315" s="7" t="s">
        <v>15</v>
      </c>
      <c r="BI3315" s="7" t="s">
        <v>15</v>
      </c>
      <c r="BJ3315" s="7" t="s">
        <v>15</v>
      </c>
      <c r="BK3315" s="7" t="s">
        <v>15</v>
      </c>
      <c r="BL3315" s="7" t="s">
        <v>15</v>
      </c>
      <c r="BM3315" s="7" t="s">
        <v>15</v>
      </c>
      <c r="BN3315" s="7" t="s">
        <v>15</v>
      </c>
      <c r="BO3315" s="7" t="s">
        <v>15</v>
      </c>
      <c r="BP3315" s="7" t="s">
        <v>15</v>
      </c>
      <c r="BQ3315" s="7" t="s">
        <v>15</v>
      </c>
      <c r="BR3315" s="7" t="s">
        <v>15</v>
      </c>
      <c r="BS3315" s="7" t="s">
        <v>15</v>
      </c>
      <c r="BT3315" s="7" t="s">
        <v>15</v>
      </c>
      <c r="BU3315" s="7" t="s">
        <v>15</v>
      </c>
      <c r="BV3315" s="7" t="s">
        <v>15</v>
      </c>
      <c r="BW3315" s="7" t="s">
        <v>15</v>
      </c>
      <c r="BX3315" s="7" t="s">
        <v>15</v>
      </c>
      <c r="BY3315" s="7" t="s">
        <v>15</v>
      </c>
      <c r="BZ3315" s="7" t="s">
        <v>15</v>
      </c>
      <c r="CA3315" s="7" t="s">
        <v>15</v>
      </c>
      <c r="CB3315" s="7" t="s">
        <v>15</v>
      </c>
      <c r="CC3315" s="7" t="s">
        <v>15</v>
      </c>
      <c r="CD3315" s="7" t="s">
        <v>15</v>
      </c>
    </row>
    <row r="3316" spans="23:82">
      <c r="W3316" s="7" t="s">
        <v>15</v>
      </c>
      <c r="X3316" s="7" t="s">
        <v>15</v>
      </c>
      <c r="Y3316" s="7" t="s">
        <v>15</v>
      </c>
      <c r="Z3316" s="7" t="s">
        <v>15</v>
      </c>
      <c r="AA3316" s="7" t="s">
        <v>15</v>
      </c>
      <c r="AB3316" s="7" t="s">
        <v>15</v>
      </c>
      <c r="AC3316" s="7" t="s">
        <v>15</v>
      </c>
      <c r="AD3316" s="7" t="s">
        <v>15</v>
      </c>
      <c r="AE3316" s="7" t="s">
        <v>15</v>
      </c>
      <c r="AF3316" s="7" t="s">
        <v>15</v>
      </c>
      <c r="AG3316" s="7" t="s">
        <v>15</v>
      </c>
      <c r="AH3316" s="7" t="s">
        <v>15</v>
      </c>
      <c r="AI3316" s="7" t="s">
        <v>15</v>
      </c>
      <c r="AJ3316" s="7" t="s">
        <v>15</v>
      </c>
      <c r="AK3316" s="7" t="s">
        <v>15</v>
      </c>
      <c r="AL3316" s="7" t="s">
        <v>15</v>
      </c>
      <c r="AM3316" s="7" t="s">
        <v>15</v>
      </c>
      <c r="AN3316" s="7" t="s">
        <v>15</v>
      </c>
      <c r="AO3316" s="7" t="s">
        <v>15</v>
      </c>
      <c r="AP3316" s="7" t="s">
        <v>15</v>
      </c>
      <c r="AQ3316" s="7" t="s">
        <v>15</v>
      </c>
      <c r="AR3316" s="7" t="s">
        <v>15</v>
      </c>
      <c r="AS3316" s="7" t="s">
        <v>15</v>
      </c>
      <c r="AT3316" s="7" t="s">
        <v>15</v>
      </c>
      <c r="AU3316" s="7" t="s">
        <v>15</v>
      </c>
      <c r="AV3316" s="7" t="s">
        <v>15</v>
      </c>
      <c r="AW3316" s="7" t="s">
        <v>15</v>
      </c>
      <c r="AX3316" s="7" t="s">
        <v>15</v>
      </c>
      <c r="AY3316" s="7" t="s">
        <v>15</v>
      </c>
      <c r="AZ3316" s="7" t="s">
        <v>15</v>
      </c>
      <c r="BA3316" s="7" t="s">
        <v>15</v>
      </c>
      <c r="BB3316" s="7" t="s">
        <v>15</v>
      </c>
      <c r="BC3316" s="7" t="s">
        <v>15</v>
      </c>
      <c r="BD3316" s="7" t="s">
        <v>15</v>
      </c>
      <c r="BE3316" s="7" t="s">
        <v>15</v>
      </c>
      <c r="BF3316" s="7" t="s">
        <v>15</v>
      </c>
      <c r="BG3316" s="7" t="s">
        <v>15</v>
      </c>
      <c r="BH3316" s="7" t="s">
        <v>15</v>
      </c>
      <c r="BI3316" s="7" t="s">
        <v>15</v>
      </c>
      <c r="BJ3316" s="7" t="s">
        <v>15</v>
      </c>
      <c r="BK3316" s="7" t="s">
        <v>15</v>
      </c>
      <c r="BL3316" s="7" t="s">
        <v>15</v>
      </c>
      <c r="BM3316" s="7" t="s">
        <v>15</v>
      </c>
      <c r="BN3316" s="7" t="s">
        <v>15</v>
      </c>
      <c r="BO3316" s="7" t="s">
        <v>15</v>
      </c>
      <c r="BP3316" s="7" t="s">
        <v>15</v>
      </c>
      <c r="BQ3316" s="7" t="s">
        <v>15</v>
      </c>
      <c r="BR3316" s="7" t="s">
        <v>15</v>
      </c>
      <c r="BS3316" s="7" t="s">
        <v>15</v>
      </c>
      <c r="BT3316" s="7" t="s">
        <v>15</v>
      </c>
      <c r="BU3316" s="7" t="s">
        <v>15</v>
      </c>
      <c r="BV3316" s="7" t="s">
        <v>15</v>
      </c>
      <c r="BW3316" s="7" t="s">
        <v>15</v>
      </c>
      <c r="BX3316" s="7" t="s">
        <v>15</v>
      </c>
      <c r="BY3316" s="7" t="s">
        <v>15</v>
      </c>
      <c r="BZ3316" s="7" t="s">
        <v>15</v>
      </c>
      <c r="CA3316" s="7" t="s">
        <v>15</v>
      </c>
      <c r="CB3316" s="7" t="s">
        <v>15</v>
      </c>
      <c r="CC3316" s="7" t="s">
        <v>15</v>
      </c>
      <c r="CD3316" s="7" t="s">
        <v>15</v>
      </c>
    </row>
    <row r="3317" spans="23:82">
      <c r="W3317" s="7" t="s">
        <v>15</v>
      </c>
      <c r="X3317" s="7" t="s">
        <v>15</v>
      </c>
      <c r="Y3317" s="7" t="s">
        <v>15</v>
      </c>
      <c r="Z3317" s="7" t="s">
        <v>15</v>
      </c>
      <c r="AA3317" s="7" t="s">
        <v>15</v>
      </c>
      <c r="AB3317" s="7" t="s">
        <v>15</v>
      </c>
      <c r="AC3317" s="7" t="s">
        <v>15</v>
      </c>
      <c r="AD3317" s="7" t="s">
        <v>15</v>
      </c>
      <c r="AE3317" s="7" t="s">
        <v>15</v>
      </c>
      <c r="AF3317" s="7" t="s">
        <v>15</v>
      </c>
      <c r="AG3317" s="7" t="s">
        <v>15</v>
      </c>
      <c r="AH3317" s="7" t="s">
        <v>15</v>
      </c>
      <c r="AI3317" s="7" t="s">
        <v>15</v>
      </c>
      <c r="AJ3317" s="7" t="s">
        <v>15</v>
      </c>
      <c r="AK3317" s="7" t="s">
        <v>15</v>
      </c>
      <c r="AL3317" s="7" t="s">
        <v>15</v>
      </c>
      <c r="AM3317" s="7" t="s">
        <v>15</v>
      </c>
      <c r="AN3317" s="7" t="s">
        <v>15</v>
      </c>
      <c r="AO3317" s="7" t="s">
        <v>15</v>
      </c>
      <c r="AP3317" s="7" t="s">
        <v>15</v>
      </c>
      <c r="AQ3317" s="7" t="s">
        <v>15</v>
      </c>
      <c r="AR3317" s="7" t="s">
        <v>15</v>
      </c>
      <c r="AS3317" s="7" t="s">
        <v>15</v>
      </c>
      <c r="AT3317" s="7" t="s">
        <v>15</v>
      </c>
      <c r="AU3317" s="7" t="s">
        <v>15</v>
      </c>
      <c r="AV3317" s="7" t="s">
        <v>15</v>
      </c>
      <c r="AW3317" s="7" t="s">
        <v>15</v>
      </c>
      <c r="AX3317" s="7" t="s">
        <v>15</v>
      </c>
      <c r="AY3317" s="7" t="s">
        <v>15</v>
      </c>
      <c r="AZ3317" s="7" t="s">
        <v>15</v>
      </c>
      <c r="BA3317" s="7" t="s">
        <v>15</v>
      </c>
      <c r="BB3317" s="7" t="s">
        <v>15</v>
      </c>
      <c r="BC3317" s="7" t="s">
        <v>15</v>
      </c>
      <c r="BD3317" s="7" t="s">
        <v>15</v>
      </c>
      <c r="BE3317" s="7" t="s">
        <v>15</v>
      </c>
      <c r="BF3317" s="7" t="s">
        <v>15</v>
      </c>
      <c r="BG3317" s="7" t="s">
        <v>15</v>
      </c>
      <c r="BH3317" s="7" t="s">
        <v>15</v>
      </c>
      <c r="BI3317" s="7" t="s">
        <v>15</v>
      </c>
      <c r="BJ3317" s="7" t="s">
        <v>15</v>
      </c>
      <c r="BK3317" s="7" t="s">
        <v>15</v>
      </c>
      <c r="BL3317" s="7" t="s">
        <v>15</v>
      </c>
      <c r="BM3317" s="7" t="s">
        <v>15</v>
      </c>
      <c r="BN3317" s="7" t="s">
        <v>15</v>
      </c>
      <c r="BO3317" s="7" t="s">
        <v>15</v>
      </c>
      <c r="BP3317" s="7" t="s">
        <v>15</v>
      </c>
      <c r="BQ3317" s="7" t="s">
        <v>15</v>
      </c>
      <c r="BR3317" s="7" t="s">
        <v>15</v>
      </c>
      <c r="BS3317" s="7" t="s">
        <v>15</v>
      </c>
      <c r="BT3317" s="7" t="s">
        <v>15</v>
      </c>
      <c r="BU3317" s="7" t="s">
        <v>15</v>
      </c>
      <c r="BV3317" s="7" t="s">
        <v>15</v>
      </c>
      <c r="BW3317" s="7" t="s">
        <v>15</v>
      </c>
      <c r="BX3317" s="7" t="s">
        <v>15</v>
      </c>
      <c r="BY3317" s="7" t="s">
        <v>15</v>
      </c>
      <c r="BZ3317" s="7" t="s">
        <v>15</v>
      </c>
      <c r="CA3317" s="7" t="s">
        <v>15</v>
      </c>
      <c r="CB3317" s="7" t="s">
        <v>15</v>
      </c>
      <c r="CC3317" s="7" t="s">
        <v>15</v>
      </c>
      <c r="CD3317" s="7" t="s">
        <v>15</v>
      </c>
    </row>
    <row r="3318" spans="23:82">
      <c r="W3318" s="7" t="s">
        <v>15</v>
      </c>
      <c r="X3318" s="7" t="s">
        <v>15</v>
      </c>
      <c r="Y3318" s="7" t="s">
        <v>15</v>
      </c>
      <c r="Z3318" s="7" t="s">
        <v>15</v>
      </c>
      <c r="AA3318" s="7" t="s">
        <v>15</v>
      </c>
      <c r="AB3318" s="7" t="s">
        <v>15</v>
      </c>
      <c r="AC3318" s="7" t="s">
        <v>15</v>
      </c>
      <c r="AD3318" s="7" t="s">
        <v>15</v>
      </c>
      <c r="AE3318" s="7" t="s">
        <v>15</v>
      </c>
      <c r="AF3318" s="7" t="s">
        <v>15</v>
      </c>
      <c r="AG3318" s="7" t="s">
        <v>15</v>
      </c>
      <c r="AH3318" s="7" t="s">
        <v>15</v>
      </c>
      <c r="AI3318" s="7" t="s">
        <v>15</v>
      </c>
      <c r="AJ3318" s="7" t="s">
        <v>15</v>
      </c>
      <c r="AK3318" s="7" t="s">
        <v>15</v>
      </c>
      <c r="AL3318" s="7" t="s">
        <v>15</v>
      </c>
      <c r="AM3318" s="7" t="s">
        <v>15</v>
      </c>
      <c r="AN3318" s="7" t="s">
        <v>15</v>
      </c>
      <c r="AO3318" s="7" t="s">
        <v>15</v>
      </c>
      <c r="AP3318" s="7" t="s">
        <v>15</v>
      </c>
      <c r="AQ3318" s="7" t="s">
        <v>15</v>
      </c>
      <c r="AR3318" s="7" t="s">
        <v>15</v>
      </c>
      <c r="AS3318" s="7" t="s">
        <v>15</v>
      </c>
      <c r="AT3318" s="7" t="s">
        <v>15</v>
      </c>
      <c r="AU3318" s="7" t="s">
        <v>15</v>
      </c>
      <c r="AV3318" s="7" t="s">
        <v>15</v>
      </c>
      <c r="AW3318" s="7" t="s">
        <v>15</v>
      </c>
      <c r="AX3318" s="7" t="s">
        <v>15</v>
      </c>
      <c r="AY3318" s="7" t="s">
        <v>15</v>
      </c>
      <c r="AZ3318" s="7" t="s">
        <v>15</v>
      </c>
      <c r="BA3318" s="7" t="s">
        <v>15</v>
      </c>
      <c r="BB3318" s="7" t="s">
        <v>15</v>
      </c>
      <c r="BC3318" s="7" t="s">
        <v>15</v>
      </c>
      <c r="BD3318" s="7" t="s">
        <v>15</v>
      </c>
      <c r="BE3318" s="7" t="s">
        <v>15</v>
      </c>
      <c r="BF3318" s="7" t="s">
        <v>15</v>
      </c>
      <c r="BG3318" s="7" t="s">
        <v>15</v>
      </c>
      <c r="BH3318" s="7" t="s">
        <v>15</v>
      </c>
      <c r="BI3318" s="7" t="s">
        <v>15</v>
      </c>
      <c r="BJ3318" s="7" t="s">
        <v>15</v>
      </c>
      <c r="BK3318" s="7" t="s">
        <v>15</v>
      </c>
      <c r="BL3318" s="7" t="s">
        <v>15</v>
      </c>
      <c r="BM3318" s="7" t="s">
        <v>15</v>
      </c>
      <c r="BN3318" s="7" t="s">
        <v>15</v>
      </c>
      <c r="BO3318" s="7" t="s">
        <v>15</v>
      </c>
      <c r="BP3318" s="7" t="s">
        <v>15</v>
      </c>
      <c r="BQ3318" s="7" t="s">
        <v>15</v>
      </c>
      <c r="BR3318" s="7" t="s">
        <v>15</v>
      </c>
      <c r="BS3318" s="7" t="s">
        <v>15</v>
      </c>
      <c r="BT3318" s="7" t="s">
        <v>15</v>
      </c>
      <c r="BU3318" s="7" t="s">
        <v>15</v>
      </c>
      <c r="BV3318" s="7" t="s">
        <v>15</v>
      </c>
      <c r="BW3318" s="7" t="s">
        <v>15</v>
      </c>
      <c r="BX3318" s="7" t="s">
        <v>15</v>
      </c>
      <c r="BY3318" s="7" t="s">
        <v>15</v>
      </c>
      <c r="BZ3318" s="7" t="s">
        <v>15</v>
      </c>
      <c r="CA3318" s="7" t="s">
        <v>15</v>
      </c>
      <c r="CB3318" s="7" t="s">
        <v>15</v>
      </c>
      <c r="CC3318" s="7" t="s">
        <v>15</v>
      </c>
      <c r="CD3318" s="7" t="s">
        <v>15</v>
      </c>
    </row>
    <row r="3319" spans="23:82">
      <c r="W3319" s="7" t="s">
        <v>15</v>
      </c>
      <c r="X3319" s="7" t="s">
        <v>15</v>
      </c>
      <c r="Y3319" s="7" t="s">
        <v>15</v>
      </c>
      <c r="Z3319" s="7" t="s">
        <v>15</v>
      </c>
      <c r="AA3319" s="7" t="s">
        <v>15</v>
      </c>
      <c r="AB3319" s="7" t="s">
        <v>15</v>
      </c>
      <c r="AC3319" s="7" t="s">
        <v>15</v>
      </c>
      <c r="AD3319" s="7" t="s">
        <v>15</v>
      </c>
      <c r="AE3319" s="7" t="s">
        <v>15</v>
      </c>
      <c r="AF3319" s="7" t="s">
        <v>15</v>
      </c>
      <c r="AG3319" s="7" t="s">
        <v>15</v>
      </c>
      <c r="AH3319" s="7" t="s">
        <v>15</v>
      </c>
      <c r="AI3319" s="7" t="s">
        <v>15</v>
      </c>
      <c r="AJ3319" s="7" t="s">
        <v>15</v>
      </c>
      <c r="AK3319" s="7" t="s">
        <v>15</v>
      </c>
      <c r="AL3319" s="7" t="s">
        <v>15</v>
      </c>
      <c r="AM3319" s="7" t="s">
        <v>15</v>
      </c>
      <c r="AN3319" s="7" t="s">
        <v>15</v>
      </c>
      <c r="AO3319" s="7" t="s">
        <v>15</v>
      </c>
      <c r="AP3319" s="7" t="s">
        <v>15</v>
      </c>
      <c r="AQ3319" s="7" t="s">
        <v>15</v>
      </c>
      <c r="AR3319" s="7" t="s">
        <v>15</v>
      </c>
      <c r="AS3319" s="7" t="s">
        <v>15</v>
      </c>
      <c r="AT3319" s="7" t="s">
        <v>15</v>
      </c>
      <c r="AU3319" s="7" t="s">
        <v>15</v>
      </c>
      <c r="AV3319" s="7" t="s">
        <v>15</v>
      </c>
      <c r="AW3319" s="7" t="s">
        <v>15</v>
      </c>
      <c r="AX3319" s="7" t="s">
        <v>15</v>
      </c>
      <c r="AY3319" s="7" t="s">
        <v>15</v>
      </c>
      <c r="AZ3319" s="7" t="s">
        <v>15</v>
      </c>
      <c r="BA3319" s="7" t="s">
        <v>15</v>
      </c>
      <c r="BB3319" s="7" t="s">
        <v>15</v>
      </c>
      <c r="BC3319" s="7" t="s">
        <v>15</v>
      </c>
      <c r="BD3319" s="7" t="s">
        <v>15</v>
      </c>
      <c r="BE3319" s="7" t="s">
        <v>15</v>
      </c>
      <c r="BF3319" s="7" t="s">
        <v>15</v>
      </c>
      <c r="BG3319" s="7" t="s">
        <v>15</v>
      </c>
      <c r="BH3319" s="7" t="s">
        <v>15</v>
      </c>
      <c r="BI3319" s="7" t="s">
        <v>15</v>
      </c>
      <c r="BJ3319" s="7" t="s">
        <v>15</v>
      </c>
      <c r="BK3319" s="7" t="s">
        <v>15</v>
      </c>
      <c r="BL3319" s="7" t="s">
        <v>15</v>
      </c>
      <c r="BM3319" s="7" t="s">
        <v>15</v>
      </c>
      <c r="BN3319" s="7" t="s">
        <v>15</v>
      </c>
      <c r="BO3319" s="7" t="s">
        <v>15</v>
      </c>
      <c r="BP3319" s="7" t="s">
        <v>15</v>
      </c>
      <c r="BQ3319" s="7" t="s">
        <v>15</v>
      </c>
      <c r="BR3319" s="7" t="s">
        <v>15</v>
      </c>
      <c r="BS3319" s="7" t="s">
        <v>15</v>
      </c>
      <c r="BT3319" s="7" t="s">
        <v>15</v>
      </c>
      <c r="BU3319" s="7" t="s">
        <v>15</v>
      </c>
      <c r="BV3319" s="7" t="s">
        <v>15</v>
      </c>
      <c r="BW3319" s="7" t="s">
        <v>15</v>
      </c>
      <c r="BX3319" s="7" t="s">
        <v>15</v>
      </c>
      <c r="BY3319" s="7" t="s">
        <v>15</v>
      </c>
      <c r="BZ3319" s="7" t="s">
        <v>15</v>
      </c>
      <c r="CA3319" s="7" t="s">
        <v>15</v>
      </c>
      <c r="CB3319" s="7" t="s">
        <v>15</v>
      </c>
      <c r="CC3319" s="7" t="s">
        <v>15</v>
      </c>
      <c r="CD3319" s="7" t="s">
        <v>15</v>
      </c>
    </row>
    <row r="3320" spans="23:82">
      <c r="W3320" s="7" t="s">
        <v>15</v>
      </c>
      <c r="X3320" s="7" t="s">
        <v>15</v>
      </c>
      <c r="Y3320" s="7" t="s">
        <v>15</v>
      </c>
      <c r="Z3320" s="7" t="s">
        <v>15</v>
      </c>
      <c r="AA3320" s="7" t="s">
        <v>15</v>
      </c>
      <c r="AB3320" s="7" t="s">
        <v>15</v>
      </c>
      <c r="AC3320" s="7" t="s">
        <v>15</v>
      </c>
      <c r="AD3320" s="7" t="s">
        <v>15</v>
      </c>
      <c r="AE3320" s="7" t="s">
        <v>15</v>
      </c>
      <c r="AF3320" s="7" t="s">
        <v>15</v>
      </c>
      <c r="AG3320" s="7" t="s">
        <v>15</v>
      </c>
      <c r="AH3320" s="7" t="s">
        <v>15</v>
      </c>
      <c r="AI3320" s="7" t="s">
        <v>15</v>
      </c>
      <c r="AJ3320" s="7" t="s">
        <v>15</v>
      </c>
      <c r="AK3320" s="7" t="s">
        <v>15</v>
      </c>
      <c r="AL3320" s="7" t="s">
        <v>15</v>
      </c>
      <c r="AM3320" s="7" t="s">
        <v>15</v>
      </c>
      <c r="AN3320" s="7" t="s">
        <v>15</v>
      </c>
      <c r="AO3320" s="7" t="s">
        <v>15</v>
      </c>
      <c r="AP3320" s="7" t="s">
        <v>15</v>
      </c>
      <c r="AQ3320" s="7" t="s">
        <v>15</v>
      </c>
      <c r="AR3320" s="7" t="s">
        <v>15</v>
      </c>
      <c r="AS3320" s="7" t="s">
        <v>15</v>
      </c>
      <c r="AT3320" s="7" t="s">
        <v>15</v>
      </c>
      <c r="AU3320" s="7" t="s">
        <v>15</v>
      </c>
      <c r="AV3320" s="7" t="s">
        <v>15</v>
      </c>
      <c r="AW3320" s="7" t="s">
        <v>15</v>
      </c>
      <c r="AX3320" s="7" t="s">
        <v>15</v>
      </c>
      <c r="AY3320" s="7" t="s">
        <v>15</v>
      </c>
      <c r="AZ3320" s="7" t="s">
        <v>15</v>
      </c>
      <c r="BA3320" s="7" t="s">
        <v>15</v>
      </c>
      <c r="BB3320" s="7" t="s">
        <v>15</v>
      </c>
      <c r="BC3320" s="7" t="s">
        <v>15</v>
      </c>
      <c r="BD3320" s="7" t="s">
        <v>15</v>
      </c>
      <c r="BE3320" s="7" t="s">
        <v>15</v>
      </c>
      <c r="BF3320" s="7" t="s">
        <v>15</v>
      </c>
      <c r="BG3320" s="7" t="s">
        <v>15</v>
      </c>
      <c r="BH3320" s="7" t="s">
        <v>15</v>
      </c>
      <c r="BI3320" s="7" t="s">
        <v>15</v>
      </c>
      <c r="BJ3320" s="7" t="s">
        <v>15</v>
      </c>
      <c r="BK3320" s="7" t="s">
        <v>15</v>
      </c>
      <c r="BL3320" s="7" t="s">
        <v>15</v>
      </c>
      <c r="BM3320" s="7" t="s">
        <v>15</v>
      </c>
      <c r="BN3320" s="7" t="s">
        <v>15</v>
      </c>
      <c r="BO3320" s="7" t="s">
        <v>15</v>
      </c>
      <c r="BP3320" s="7" t="s">
        <v>15</v>
      </c>
      <c r="BQ3320" s="7" t="s">
        <v>15</v>
      </c>
      <c r="BR3320" s="7" t="s">
        <v>15</v>
      </c>
      <c r="BS3320" s="7" t="s">
        <v>15</v>
      </c>
      <c r="BT3320" s="7" t="s">
        <v>15</v>
      </c>
      <c r="BU3320" s="7" t="s">
        <v>15</v>
      </c>
      <c r="BV3320" s="7" t="s">
        <v>15</v>
      </c>
      <c r="BW3320" s="7" t="s">
        <v>15</v>
      </c>
      <c r="BX3320" s="7" t="s">
        <v>15</v>
      </c>
      <c r="BY3320" s="7" t="s">
        <v>15</v>
      </c>
      <c r="BZ3320" s="7" t="s">
        <v>15</v>
      </c>
      <c r="CA3320" s="7" t="s">
        <v>15</v>
      </c>
      <c r="CB3320" s="7" t="s">
        <v>15</v>
      </c>
      <c r="CC3320" s="7" t="s">
        <v>15</v>
      </c>
      <c r="CD3320" s="7" t="s">
        <v>15</v>
      </c>
    </row>
    <row r="3321" spans="23:82">
      <c r="W3321" s="7" t="s">
        <v>15</v>
      </c>
      <c r="X3321" s="7" t="s">
        <v>15</v>
      </c>
      <c r="Y3321" s="7" t="s">
        <v>15</v>
      </c>
      <c r="Z3321" s="7" t="s">
        <v>15</v>
      </c>
      <c r="AA3321" s="7" t="s">
        <v>15</v>
      </c>
      <c r="AB3321" s="7" t="s">
        <v>15</v>
      </c>
      <c r="AC3321" s="7" t="s">
        <v>15</v>
      </c>
      <c r="AD3321" s="7" t="s">
        <v>15</v>
      </c>
      <c r="AE3321" s="7" t="s">
        <v>15</v>
      </c>
      <c r="AF3321" s="7" t="s">
        <v>15</v>
      </c>
      <c r="AG3321" s="7" t="s">
        <v>15</v>
      </c>
      <c r="AH3321" s="7" t="s">
        <v>15</v>
      </c>
      <c r="AI3321" s="7" t="s">
        <v>15</v>
      </c>
      <c r="AJ3321" s="7" t="s">
        <v>15</v>
      </c>
      <c r="AK3321" s="7" t="s">
        <v>15</v>
      </c>
      <c r="AL3321" s="7" t="s">
        <v>15</v>
      </c>
      <c r="AM3321" s="7" t="s">
        <v>15</v>
      </c>
      <c r="AN3321" s="7" t="s">
        <v>15</v>
      </c>
      <c r="AO3321" s="7" t="s">
        <v>15</v>
      </c>
      <c r="AP3321" s="7" t="s">
        <v>15</v>
      </c>
      <c r="AQ3321" s="7" t="s">
        <v>15</v>
      </c>
      <c r="AR3321" s="7" t="s">
        <v>15</v>
      </c>
      <c r="AS3321" s="7" t="s">
        <v>15</v>
      </c>
      <c r="AT3321" s="7" t="s">
        <v>15</v>
      </c>
      <c r="AU3321" s="7" t="s">
        <v>15</v>
      </c>
      <c r="AV3321" s="7" t="s">
        <v>15</v>
      </c>
      <c r="AW3321" s="7" t="s">
        <v>15</v>
      </c>
      <c r="AX3321" s="7" t="s">
        <v>15</v>
      </c>
      <c r="AY3321" s="7" t="s">
        <v>15</v>
      </c>
      <c r="AZ3321" s="7" t="s">
        <v>15</v>
      </c>
      <c r="BA3321" s="7" t="s">
        <v>15</v>
      </c>
      <c r="BB3321" s="7" t="s">
        <v>15</v>
      </c>
      <c r="BC3321" s="7" t="s">
        <v>15</v>
      </c>
      <c r="BD3321" s="7" t="s">
        <v>15</v>
      </c>
      <c r="BE3321" s="7" t="s">
        <v>15</v>
      </c>
      <c r="BF3321" s="7" t="s">
        <v>15</v>
      </c>
      <c r="BG3321" s="7" t="s">
        <v>15</v>
      </c>
      <c r="BH3321" s="7" t="s">
        <v>15</v>
      </c>
      <c r="BI3321" s="7" t="s">
        <v>15</v>
      </c>
      <c r="BJ3321" s="7" t="s">
        <v>15</v>
      </c>
      <c r="BK3321" s="7" t="s">
        <v>15</v>
      </c>
      <c r="BL3321" s="7" t="s">
        <v>15</v>
      </c>
      <c r="BM3321" s="7" t="s">
        <v>15</v>
      </c>
      <c r="BN3321" s="7" t="s">
        <v>15</v>
      </c>
      <c r="BO3321" s="7" t="s">
        <v>15</v>
      </c>
      <c r="BP3321" s="7" t="s">
        <v>15</v>
      </c>
      <c r="BQ3321" s="7" t="s">
        <v>15</v>
      </c>
      <c r="BR3321" s="7" t="s">
        <v>15</v>
      </c>
      <c r="BS3321" s="7" t="s">
        <v>15</v>
      </c>
      <c r="BT3321" s="7" t="s">
        <v>15</v>
      </c>
      <c r="BU3321" s="7" t="s">
        <v>15</v>
      </c>
      <c r="BV3321" s="7" t="s">
        <v>15</v>
      </c>
      <c r="BW3321" s="7" t="s">
        <v>15</v>
      </c>
      <c r="BX3321" s="7" t="s">
        <v>15</v>
      </c>
      <c r="BY3321" s="7" t="s">
        <v>15</v>
      </c>
      <c r="BZ3321" s="7" t="s">
        <v>15</v>
      </c>
      <c r="CA3321" s="7" t="s">
        <v>15</v>
      </c>
      <c r="CB3321" s="7" t="s">
        <v>15</v>
      </c>
      <c r="CC3321" s="7" t="s">
        <v>15</v>
      </c>
      <c r="CD3321" s="7" t="s">
        <v>15</v>
      </c>
    </row>
    <row r="3322" spans="23:82">
      <c r="W3322" s="7" t="s">
        <v>15</v>
      </c>
      <c r="X3322" s="7" t="s">
        <v>15</v>
      </c>
      <c r="Y3322" s="7" t="s">
        <v>15</v>
      </c>
      <c r="Z3322" s="7" t="s">
        <v>15</v>
      </c>
      <c r="AA3322" s="7" t="s">
        <v>15</v>
      </c>
      <c r="AB3322" s="7" t="s">
        <v>15</v>
      </c>
      <c r="AC3322" s="7" t="s">
        <v>15</v>
      </c>
      <c r="AD3322" s="7" t="s">
        <v>15</v>
      </c>
      <c r="AE3322" s="7" t="s">
        <v>15</v>
      </c>
      <c r="AF3322" s="7" t="s">
        <v>15</v>
      </c>
      <c r="AG3322" s="7" t="s">
        <v>15</v>
      </c>
      <c r="AH3322" s="7" t="s">
        <v>15</v>
      </c>
      <c r="AI3322" s="7" t="s">
        <v>15</v>
      </c>
      <c r="AJ3322" s="7" t="s">
        <v>15</v>
      </c>
      <c r="AK3322" s="7" t="s">
        <v>15</v>
      </c>
      <c r="AL3322" s="7" t="s">
        <v>15</v>
      </c>
      <c r="AM3322" s="7" t="s">
        <v>15</v>
      </c>
      <c r="AN3322" s="7" t="s">
        <v>15</v>
      </c>
      <c r="AO3322" s="7" t="s">
        <v>15</v>
      </c>
      <c r="AP3322" s="7" t="s">
        <v>15</v>
      </c>
      <c r="AQ3322" s="7" t="s">
        <v>15</v>
      </c>
      <c r="AR3322" s="7" t="s">
        <v>15</v>
      </c>
      <c r="AS3322" s="7" t="s">
        <v>15</v>
      </c>
      <c r="AT3322" s="7" t="s">
        <v>15</v>
      </c>
      <c r="AU3322" s="7" t="s">
        <v>15</v>
      </c>
      <c r="AV3322" s="7" t="s">
        <v>15</v>
      </c>
      <c r="AW3322" s="7" t="s">
        <v>15</v>
      </c>
      <c r="AX3322" s="7" t="s">
        <v>15</v>
      </c>
      <c r="AY3322" s="7" t="s">
        <v>15</v>
      </c>
      <c r="AZ3322" s="7" t="s">
        <v>15</v>
      </c>
      <c r="BA3322" s="7" t="s">
        <v>15</v>
      </c>
      <c r="BB3322" s="7" t="s">
        <v>15</v>
      </c>
      <c r="BC3322" s="7" t="s">
        <v>15</v>
      </c>
      <c r="BD3322" s="7" t="s">
        <v>15</v>
      </c>
      <c r="BE3322" s="7" t="s">
        <v>15</v>
      </c>
      <c r="BF3322" s="7" t="s">
        <v>15</v>
      </c>
      <c r="BG3322" s="7" t="s">
        <v>15</v>
      </c>
      <c r="BH3322" s="7" t="s">
        <v>15</v>
      </c>
      <c r="BI3322" s="7" t="s">
        <v>15</v>
      </c>
      <c r="BJ3322" s="7" t="s">
        <v>15</v>
      </c>
      <c r="BK3322" s="7" t="s">
        <v>15</v>
      </c>
      <c r="BL3322" s="7" t="s">
        <v>15</v>
      </c>
      <c r="BM3322" s="7" t="s">
        <v>15</v>
      </c>
      <c r="BN3322" s="7" t="s">
        <v>15</v>
      </c>
      <c r="BO3322" s="7" t="s">
        <v>15</v>
      </c>
      <c r="BP3322" s="7" t="s">
        <v>15</v>
      </c>
      <c r="BQ3322" s="7" t="s">
        <v>15</v>
      </c>
      <c r="BR3322" s="7" t="s">
        <v>15</v>
      </c>
      <c r="BS3322" s="7" t="s">
        <v>15</v>
      </c>
      <c r="BT3322" s="7" t="s">
        <v>15</v>
      </c>
      <c r="BU3322" s="7" t="s">
        <v>15</v>
      </c>
      <c r="BV3322" s="7" t="s">
        <v>15</v>
      </c>
      <c r="BW3322" s="7" t="s">
        <v>15</v>
      </c>
      <c r="BX3322" s="7" t="s">
        <v>15</v>
      </c>
      <c r="BY3322" s="7" t="s">
        <v>15</v>
      </c>
      <c r="BZ3322" s="7" t="s">
        <v>15</v>
      </c>
      <c r="CA3322" s="7" t="s">
        <v>15</v>
      </c>
      <c r="CB3322" s="7" t="s">
        <v>15</v>
      </c>
      <c r="CC3322" s="7" t="s">
        <v>15</v>
      </c>
      <c r="CD3322" s="7" t="s">
        <v>15</v>
      </c>
    </row>
    <row r="3323" spans="23:82">
      <c r="W3323" s="7" t="s">
        <v>15</v>
      </c>
      <c r="X3323" s="7" t="s">
        <v>15</v>
      </c>
      <c r="Y3323" s="7" t="s">
        <v>15</v>
      </c>
      <c r="Z3323" s="7" t="s">
        <v>15</v>
      </c>
      <c r="AA3323" s="7" t="s">
        <v>15</v>
      </c>
      <c r="AB3323" s="7" t="s">
        <v>15</v>
      </c>
      <c r="AC3323" s="7" t="s">
        <v>15</v>
      </c>
      <c r="AD3323" s="7" t="s">
        <v>15</v>
      </c>
      <c r="AE3323" s="7" t="s">
        <v>15</v>
      </c>
      <c r="AF3323" s="7" t="s">
        <v>15</v>
      </c>
      <c r="AG3323" s="7" t="s">
        <v>15</v>
      </c>
      <c r="AH3323" s="7" t="s">
        <v>15</v>
      </c>
      <c r="AI3323" s="7" t="s">
        <v>15</v>
      </c>
      <c r="AJ3323" s="7" t="s">
        <v>15</v>
      </c>
      <c r="AK3323" s="7" t="s">
        <v>15</v>
      </c>
      <c r="AL3323" s="7" t="s">
        <v>15</v>
      </c>
      <c r="AM3323" s="7" t="s">
        <v>15</v>
      </c>
      <c r="AN3323" s="7" t="s">
        <v>15</v>
      </c>
      <c r="AO3323" s="7" t="s">
        <v>15</v>
      </c>
      <c r="AP3323" s="7" t="s">
        <v>15</v>
      </c>
      <c r="AQ3323" s="7" t="s">
        <v>15</v>
      </c>
      <c r="AR3323" s="7" t="s">
        <v>15</v>
      </c>
      <c r="AS3323" s="7" t="s">
        <v>15</v>
      </c>
      <c r="AT3323" s="7" t="s">
        <v>15</v>
      </c>
      <c r="AU3323" s="7" t="s">
        <v>15</v>
      </c>
      <c r="AV3323" s="7" t="s">
        <v>15</v>
      </c>
      <c r="AW3323" s="7" t="s">
        <v>15</v>
      </c>
      <c r="AX3323" s="7" t="s">
        <v>15</v>
      </c>
      <c r="AY3323" s="7" t="s">
        <v>15</v>
      </c>
      <c r="AZ3323" s="7" t="s">
        <v>15</v>
      </c>
      <c r="BA3323" s="7" t="s">
        <v>15</v>
      </c>
      <c r="BB3323" s="7" t="s">
        <v>15</v>
      </c>
      <c r="BC3323" s="7" t="s">
        <v>15</v>
      </c>
      <c r="BD3323" s="7" t="s">
        <v>15</v>
      </c>
      <c r="BE3323" s="7" t="s">
        <v>15</v>
      </c>
      <c r="BF3323" s="7" t="s">
        <v>15</v>
      </c>
      <c r="BG3323" s="7" t="s">
        <v>15</v>
      </c>
      <c r="BH3323" s="7" t="s">
        <v>15</v>
      </c>
      <c r="BI3323" s="7" t="s">
        <v>15</v>
      </c>
      <c r="BJ3323" s="7" t="s">
        <v>15</v>
      </c>
      <c r="BK3323" s="7" t="s">
        <v>15</v>
      </c>
      <c r="BL3323" s="7" t="s">
        <v>15</v>
      </c>
      <c r="BM3323" s="7" t="s">
        <v>15</v>
      </c>
      <c r="BN3323" s="7" t="s">
        <v>15</v>
      </c>
      <c r="BO3323" s="7" t="s">
        <v>15</v>
      </c>
      <c r="BP3323" s="7" t="s">
        <v>15</v>
      </c>
      <c r="BQ3323" s="7" t="s">
        <v>15</v>
      </c>
      <c r="BR3323" s="7" t="s">
        <v>15</v>
      </c>
      <c r="BS3323" s="7" t="s">
        <v>15</v>
      </c>
      <c r="BT3323" s="7" t="s">
        <v>15</v>
      </c>
      <c r="BU3323" s="7" t="s">
        <v>15</v>
      </c>
      <c r="BV3323" s="7" t="s">
        <v>15</v>
      </c>
      <c r="BW3323" s="7" t="s">
        <v>15</v>
      </c>
      <c r="BX3323" s="7" t="s">
        <v>15</v>
      </c>
      <c r="BY3323" s="7" t="s">
        <v>15</v>
      </c>
      <c r="BZ3323" s="7" t="s">
        <v>15</v>
      </c>
      <c r="CA3323" s="7" t="s">
        <v>15</v>
      </c>
      <c r="CB3323" s="7" t="s">
        <v>15</v>
      </c>
      <c r="CC3323" s="7" t="s">
        <v>15</v>
      </c>
      <c r="CD3323" s="7" t="s">
        <v>15</v>
      </c>
    </row>
    <row r="3324" spans="23:82">
      <c r="W3324" s="7" t="s">
        <v>15</v>
      </c>
      <c r="X3324" s="7" t="s">
        <v>15</v>
      </c>
      <c r="Y3324" s="7" t="s">
        <v>15</v>
      </c>
      <c r="Z3324" s="7" t="s">
        <v>15</v>
      </c>
      <c r="AA3324" s="7" t="s">
        <v>15</v>
      </c>
      <c r="AB3324" s="7" t="s">
        <v>15</v>
      </c>
      <c r="AC3324" s="7" t="s">
        <v>15</v>
      </c>
      <c r="AD3324" s="7" t="s">
        <v>15</v>
      </c>
      <c r="AE3324" s="7" t="s">
        <v>15</v>
      </c>
      <c r="AF3324" s="7" t="s">
        <v>15</v>
      </c>
      <c r="AG3324" s="7" t="s">
        <v>15</v>
      </c>
      <c r="AH3324" s="7" t="s">
        <v>15</v>
      </c>
      <c r="AI3324" s="7" t="s">
        <v>15</v>
      </c>
      <c r="AJ3324" s="7" t="s">
        <v>15</v>
      </c>
      <c r="AK3324" s="7" t="s">
        <v>15</v>
      </c>
      <c r="AL3324" s="7" t="s">
        <v>15</v>
      </c>
      <c r="AM3324" s="7" t="s">
        <v>15</v>
      </c>
      <c r="AN3324" s="7" t="s">
        <v>15</v>
      </c>
      <c r="AO3324" s="7" t="s">
        <v>15</v>
      </c>
      <c r="AP3324" s="7" t="s">
        <v>15</v>
      </c>
      <c r="AQ3324" s="7" t="s">
        <v>15</v>
      </c>
      <c r="AR3324" s="7" t="s">
        <v>15</v>
      </c>
      <c r="AS3324" s="7" t="s">
        <v>15</v>
      </c>
      <c r="AT3324" s="7" t="s">
        <v>15</v>
      </c>
      <c r="AU3324" s="7" t="s">
        <v>15</v>
      </c>
      <c r="AV3324" s="7" t="s">
        <v>15</v>
      </c>
      <c r="AW3324" s="7" t="s">
        <v>15</v>
      </c>
      <c r="AX3324" s="7" t="s">
        <v>15</v>
      </c>
      <c r="AY3324" s="7" t="s">
        <v>15</v>
      </c>
      <c r="AZ3324" s="7" t="s">
        <v>15</v>
      </c>
      <c r="BA3324" s="7" t="s">
        <v>15</v>
      </c>
      <c r="BB3324" s="7" t="s">
        <v>15</v>
      </c>
      <c r="BC3324" s="7" t="s">
        <v>15</v>
      </c>
      <c r="BD3324" s="7" t="s">
        <v>15</v>
      </c>
      <c r="BE3324" s="7" t="s">
        <v>15</v>
      </c>
      <c r="BF3324" s="7" t="s">
        <v>15</v>
      </c>
      <c r="BG3324" s="7" t="s">
        <v>15</v>
      </c>
      <c r="BH3324" s="7" t="s">
        <v>15</v>
      </c>
      <c r="BI3324" s="7" t="s">
        <v>15</v>
      </c>
      <c r="BJ3324" s="7" t="s">
        <v>15</v>
      </c>
      <c r="BK3324" s="7" t="s">
        <v>15</v>
      </c>
      <c r="BL3324" s="7" t="s">
        <v>15</v>
      </c>
      <c r="BM3324" s="7" t="s">
        <v>15</v>
      </c>
      <c r="BN3324" s="7" t="s">
        <v>15</v>
      </c>
      <c r="BO3324" s="7" t="s">
        <v>15</v>
      </c>
      <c r="BP3324" s="7" t="s">
        <v>15</v>
      </c>
      <c r="BQ3324" s="7" t="s">
        <v>15</v>
      </c>
      <c r="BR3324" s="7" t="s">
        <v>15</v>
      </c>
      <c r="BS3324" s="7" t="s">
        <v>15</v>
      </c>
      <c r="BT3324" s="7" t="s">
        <v>15</v>
      </c>
      <c r="BU3324" s="7" t="s">
        <v>15</v>
      </c>
      <c r="BV3324" s="7" t="s">
        <v>15</v>
      </c>
      <c r="BW3324" s="7" t="s">
        <v>15</v>
      </c>
      <c r="BX3324" s="7" t="s">
        <v>15</v>
      </c>
      <c r="BY3324" s="7" t="s">
        <v>15</v>
      </c>
      <c r="BZ3324" s="7" t="s">
        <v>15</v>
      </c>
      <c r="CA3324" s="7" t="s">
        <v>15</v>
      </c>
      <c r="CB3324" s="7" t="s">
        <v>15</v>
      </c>
      <c r="CC3324" s="7" t="s">
        <v>15</v>
      </c>
      <c r="CD3324" s="7" t="s">
        <v>15</v>
      </c>
    </row>
    <row r="3325" spans="23:82">
      <c r="W3325" s="7" t="s">
        <v>15</v>
      </c>
      <c r="X3325" s="7" t="s">
        <v>15</v>
      </c>
      <c r="Y3325" s="7" t="s">
        <v>15</v>
      </c>
      <c r="Z3325" s="7" t="s">
        <v>15</v>
      </c>
      <c r="AA3325" s="7" t="s">
        <v>15</v>
      </c>
      <c r="AB3325" s="7" t="s">
        <v>15</v>
      </c>
      <c r="AC3325" s="7" t="s">
        <v>15</v>
      </c>
      <c r="AD3325" s="7" t="s">
        <v>15</v>
      </c>
      <c r="AE3325" s="7" t="s">
        <v>15</v>
      </c>
      <c r="AF3325" s="7" t="s">
        <v>15</v>
      </c>
      <c r="AG3325" s="7" t="s">
        <v>15</v>
      </c>
      <c r="AH3325" s="7" t="s">
        <v>15</v>
      </c>
      <c r="AI3325" s="7" t="s">
        <v>15</v>
      </c>
      <c r="AJ3325" s="7" t="s">
        <v>15</v>
      </c>
      <c r="AK3325" s="7" t="s">
        <v>15</v>
      </c>
      <c r="AL3325" s="7" t="s">
        <v>15</v>
      </c>
      <c r="AM3325" s="7" t="s">
        <v>15</v>
      </c>
      <c r="AN3325" s="7" t="s">
        <v>15</v>
      </c>
      <c r="AO3325" s="7" t="s">
        <v>15</v>
      </c>
      <c r="AP3325" s="7" t="s">
        <v>15</v>
      </c>
      <c r="AQ3325" s="7" t="s">
        <v>15</v>
      </c>
      <c r="AR3325" s="7" t="s">
        <v>15</v>
      </c>
      <c r="AS3325" s="7" t="s">
        <v>15</v>
      </c>
      <c r="AT3325" s="7" t="s">
        <v>15</v>
      </c>
      <c r="AU3325" s="7" t="s">
        <v>15</v>
      </c>
      <c r="AV3325" s="7" t="s">
        <v>15</v>
      </c>
      <c r="AW3325" s="7" t="s">
        <v>15</v>
      </c>
      <c r="AX3325" s="7" t="s">
        <v>15</v>
      </c>
      <c r="AY3325" s="7" t="s">
        <v>15</v>
      </c>
      <c r="AZ3325" s="7" t="s">
        <v>15</v>
      </c>
      <c r="BA3325" s="7" t="s">
        <v>15</v>
      </c>
      <c r="BB3325" s="7" t="s">
        <v>15</v>
      </c>
      <c r="BC3325" s="7" t="s">
        <v>15</v>
      </c>
      <c r="BD3325" s="7" t="s">
        <v>15</v>
      </c>
      <c r="BE3325" s="7" t="s">
        <v>15</v>
      </c>
      <c r="BF3325" s="7" t="s">
        <v>15</v>
      </c>
      <c r="BG3325" s="7" t="s">
        <v>15</v>
      </c>
      <c r="BH3325" s="7" t="s">
        <v>15</v>
      </c>
      <c r="BI3325" s="7" t="s">
        <v>15</v>
      </c>
      <c r="BJ3325" s="7" t="s">
        <v>15</v>
      </c>
      <c r="BK3325" s="7" t="s">
        <v>15</v>
      </c>
      <c r="BL3325" s="7" t="s">
        <v>15</v>
      </c>
      <c r="BM3325" s="7" t="s">
        <v>15</v>
      </c>
      <c r="BN3325" s="7" t="s">
        <v>15</v>
      </c>
      <c r="BO3325" s="7" t="s">
        <v>15</v>
      </c>
      <c r="BP3325" s="7" t="s">
        <v>15</v>
      </c>
      <c r="BQ3325" s="7" t="s">
        <v>15</v>
      </c>
      <c r="BR3325" s="7" t="s">
        <v>15</v>
      </c>
      <c r="BS3325" s="7" t="s">
        <v>15</v>
      </c>
      <c r="BT3325" s="7" t="s">
        <v>15</v>
      </c>
      <c r="BU3325" s="7" t="s">
        <v>15</v>
      </c>
      <c r="BV3325" s="7" t="s">
        <v>15</v>
      </c>
      <c r="BW3325" s="7" t="s">
        <v>15</v>
      </c>
      <c r="BX3325" s="7" t="s">
        <v>15</v>
      </c>
      <c r="BY3325" s="7" t="s">
        <v>15</v>
      </c>
      <c r="BZ3325" s="7" t="s">
        <v>15</v>
      </c>
      <c r="CA3325" s="7" t="s">
        <v>15</v>
      </c>
      <c r="CB3325" s="7" t="s">
        <v>15</v>
      </c>
      <c r="CC3325" s="7" t="s">
        <v>15</v>
      </c>
      <c r="CD3325" s="7" t="s">
        <v>15</v>
      </c>
    </row>
    <row r="3326" spans="23:82">
      <c r="W3326" s="7" t="s">
        <v>15</v>
      </c>
      <c r="X3326" s="7" t="s">
        <v>15</v>
      </c>
      <c r="Y3326" s="7" t="s">
        <v>15</v>
      </c>
      <c r="Z3326" s="7" t="s">
        <v>15</v>
      </c>
      <c r="AA3326" s="7" t="s">
        <v>15</v>
      </c>
      <c r="AB3326" s="7" t="s">
        <v>15</v>
      </c>
      <c r="AC3326" s="7" t="s">
        <v>15</v>
      </c>
      <c r="AD3326" s="7" t="s">
        <v>15</v>
      </c>
      <c r="AE3326" s="7" t="s">
        <v>15</v>
      </c>
      <c r="AF3326" s="7" t="s">
        <v>15</v>
      </c>
      <c r="AG3326" s="7" t="s">
        <v>15</v>
      </c>
      <c r="AH3326" s="7" t="s">
        <v>15</v>
      </c>
      <c r="AI3326" s="7" t="s">
        <v>15</v>
      </c>
      <c r="AJ3326" s="7" t="s">
        <v>15</v>
      </c>
      <c r="AK3326" s="7" t="s">
        <v>15</v>
      </c>
      <c r="AL3326" s="7" t="s">
        <v>15</v>
      </c>
      <c r="AM3326" s="7" t="s">
        <v>15</v>
      </c>
      <c r="AN3326" s="7" t="s">
        <v>15</v>
      </c>
      <c r="AO3326" s="7" t="s">
        <v>15</v>
      </c>
      <c r="AP3326" s="7" t="s">
        <v>15</v>
      </c>
      <c r="AQ3326" s="7" t="s">
        <v>15</v>
      </c>
      <c r="AR3326" s="7" t="s">
        <v>15</v>
      </c>
      <c r="AS3326" s="7" t="s">
        <v>15</v>
      </c>
      <c r="AT3326" s="7" t="s">
        <v>15</v>
      </c>
      <c r="AU3326" s="7" t="s">
        <v>15</v>
      </c>
      <c r="AV3326" s="7" t="s">
        <v>15</v>
      </c>
      <c r="AW3326" s="7" t="s">
        <v>15</v>
      </c>
      <c r="AX3326" s="7" t="s">
        <v>15</v>
      </c>
      <c r="AY3326" s="7" t="s">
        <v>15</v>
      </c>
      <c r="AZ3326" s="7" t="s">
        <v>15</v>
      </c>
      <c r="BA3326" s="7" t="s">
        <v>15</v>
      </c>
      <c r="BB3326" s="7" t="s">
        <v>15</v>
      </c>
      <c r="BC3326" s="7" t="s">
        <v>15</v>
      </c>
      <c r="BD3326" s="7" t="s">
        <v>15</v>
      </c>
      <c r="BE3326" s="7" t="s">
        <v>15</v>
      </c>
      <c r="BF3326" s="7" t="s">
        <v>15</v>
      </c>
      <c r="BG3326" s="7" t="s">
        <v>15</v>
      </c>
      <c r="BH3326" s="7" t="s">
        <v>15</v>
      </c>
      <c r="BI3326" s="7" t="s">
        <v>15</v>
      </c>
      <c r="BJ3326" s="7" t="s">
        <v>15</v>
      </c>
      <c r="BK3326" s="7" t="s">
        <v>15</v>
      </c>
      <c r="BL3326" s="7" t="s">
        <v>15</v>
      </c>
      <c r="BM3326" s="7" t="s">
        <v>15</v>
      </c>
      <c r="BN3326" s="7" t="s">
        <v>15</v>
      </c>
      <c r="BO3326" s="7" t="s">
        <v>15</v>
      </c>
      <c r="BP3326" s="7" t="s">
        <v>15</v>
      </c>
      <c r="BQ3326" s="7" t="s">
        <v>15</v>
      </c>
      <c r="BR3326" s="7" t="s">
        <v>15</v>
      </c>
      <c r="BS3326" s="7" t="s">
        <v>15</v>
      </c>
      <c r="BT3326" s="7" t="s">
        <v>15</v>
      </c>
      <c r="BU3326" s="7" t="s">
        <v>15</v>
      </c>
      <c r="BV3326" s="7" t="s">
        <v>15</v>
      </c>
      <c r="BW3326" s="7" t="s">
        <v>15</v>
      </c>
      <c r="BX3326" s="7" t="s">
        <v>15</v>
      </c>
      <c r="BY3326" s="7" t="s">
        <v>15</v>
      </c>
      <c r="BZ3326" s="7" t="s">
        <v>15</v>
      </c>
      <c r="CA3326" s="7" t="s">
        <v>15</v>
      </c>
      <c r="CB3326" s="7" t="s">
        <v>15</v>
      </c>
      <c r="CC3326" s="7" t="s">
        <v>15</v>
      </c>
      <c r="CD3326" s="7" t="s">
        <v>15</v>
      </c>
    </row>
    <row r="3327" spans="23:82">
      <c r="W3327" s="7" t="s">
        <v>15</v>
      </c>
      <c r="X3327" s="7" t="s">
        <v>15</v>
      </c>
      <c r="Y3327" s="7" t="s">
        <v>15</v>
      </c>
      <c r="Z3327" s="7" t="s">
        <v>15</v>
      </c>
      <c r="AA3327" s="7" t="s">
        <v>15</v>
      </c>
      <c r="AB3327" s="7" t="s">
        <v>15</v>
      </c>
      <c r="AC3327" s="7" t="s">
        <v>15</v>
      </c>
      <c r="AD3327" s="7" t="s">
        <v>15</v>
      </c>
      <c r="AE3327" s="7" t="s">
        <v>15</v>
      </c>
      <c r="AF3327" s="7" t="s">
        <v>15</v>
      </c>
      <c r="AG3327" s="7" t="s">
        <v>15</v>
      </c>
      <c r="AH3327" s="7" t="s">
        <v>15</v>
      </c>
      <c r="AI3327" s="7" t="s">
        <v>15</v>
      </c>
      <c r="AJ3327" s="7" t="s">
        <v>15</v>
      </c>
      <c r="AK3327" s="7" t="s">
        <v>15</v>
      </c>
      <c r="AL3327" s="7" t="s">
        <v>15</v>
      </c>
      <c r="AM3327" s="7" t="s">
        <v>15</v>
      </c>
      <c r="AN3327" s="7" t="s">
        <v>15</v>
      </c>
      <c r="AO3327" s="7" t="s">
        <v>15</v>
      </c>
      <c r="AP3327" s="7" t="s">
        <v>15</v>
      </c>
      <c r="AQ3327" s="7" t="s">
        <v>15</v>
      </c>
      <c r="AR3327" s="7" t="s">
        <v>15</v>
      </c>
      <c r="AS3327" s="7" t="s">
        <v>15</v>
      </c>
      <c r="AT3327" s="7" t="s">
        <v>15</v>
      </c>
      <c r="AU3327" s="7" t="s">
        <v>15</v>
      </c>
      <c r="AV3327" s="7" t="s">
        <v>15</v>
      </c>
      <c r="AW3327" s="7" t="s">
        <v>15</v>
      </c>
      <c r="AX3327" s="7" t="s">
        <v>15</v>
      </c>
      <c r="AY3327" s="7" t="s">
        <v>15</v>
      </c>
      <c r="AZ3327" s="7" t="s">
        <v>15</v>
      </c>
      <c r="BA3327" s="7" t="s">
        <v>15</v>
      </c>
      <c r="BB3327" s="7" t="s">
        <v>15</v>
      </c>
      <c r="BC3327" s="7" t="s">
        <v>15</v>
      </c>
      <c r="BD3327" s="7" t="s">
        <v>15</v>
      </c>
      <c r="BE3327" s="7" t="s">
        <v>15</v>
      </c>
      <c r="BF3327" s="7" t="s">
        <v>15</v>
      </c>
      <c r="BG3327" s="7" t="s">
        <v>15</v>
      </c>
      <c r="BH3327" s="7" t="s">
        <v>15</v>
      </c>
      <c r="BI3327" s="7" t="s">
        <v>15</v>
      </c>
      <c r="BJ3327" s="7" t="s">
        <v>15</v>
      </c>
      <c r="BK3327" s="7" t="s">
        <v>15</v>
      </c>
      <c r="BL3327" s="7" t="s">
        <v>15</v>
      </c>
      <c r="BM3327" s="7" t="s">
        <v>15</v>
      </c>
      <c r="BN3327" s="7" t="s">
        <v>15</v>
      </c>
      <c r="BO3327" s="7" t="s">
        <v>15</v>
      </c>
      <c r="BP3327" s="7" t="s">
        <v>15</v>
      </c>
      <c r="BQ3327" s="7" t="s">
        <v>15</v>
      </c>
      <c r="BR3327" s="7" t="s">
        <v>15</v>
      </c>
      <c r="BS3327" s="7" t="s">
        <v>15</v>
      </c>
      <c r="BT3327" s="7" t="s">
        <v>15</v>
      </c>
      <c r="BU3327" s="7" t="s">
        <v>15</v>
      </c>
      <c r="BV3327" s="7" t="s">
        <v>15</v>
      </c>
      <c r="BW3327" s="7" t="s">
        <v>15</v>
      </c>
      <c r="BX3327" s="7" t="s">
        <v>15</v>
      </c>
      <c r="BY3327" s="7" t="s">
        <v>15</v>
      </c>
      <c r="BZ3327" s="7" t="s">
        <v>15</v>
      </c>
      <c r="CA3327" s="7" t="s">
        <v>15</v>
      </c>
      <c r="CB3327" s="7" t="s">
        <v>15</v>
      </c>
      <c r="CC3327" s="7" t="s">
        <v>15</v>
      </c>
      <c r="CD3327" s="7" t="s">
        <v>15</v>
      </c>
    </row>
    <row r="3328" spans="23:82">
      <c r="W3328" s="7" t="s">
        <v>15</v>
      </c>
      <c r="X3328" s="7" t="s">
        <v>15</v>
      </c>
      <c r="Y3328" s="7" t="s">
        <v>15</v>
      </c>
      <c r="Z3328" s="7" t="s">
        <v>15</v>
      </c>
      <c r="AA3328" s="7" t="s">
        <v>15</v>
      </c>
      <c r="AB3328" s="7" t="s">
        <v>15</v>
      </c>
      <c r="AC3328" s="7" t="s">
        <v>15</v>
      </c>
      <c r="AD3328" s="7" t="s">
        <v>15</v>
      </c>
      <c r="AE3328" s="7" t="s">
        <v>15</v>
      </c>
      <c r="AF3328" s="7" t="s">
        <v>15</v>
      </c>
      <c r="AG3328" s="7" t="s">
        <v>15</v>
      </c>
      <c r="AH3328" s="7" t="s">
        <v>15</v>
      </c>
      <c r="AI3328" s="7" t="s">
        <v>15</v>
      </c>
      <c r="AJ3328" s="7" t="s">
        <v>15</v>
      </c>
      <c r="AK3328" s="7" t="s">
        <v>15</v>
      </c>
      <c r="AL3328" s="7" t="s">
        <v>15</v>
      </c>
      <c r="AM3328" s="7" t="s">
        <v>15</v>
      </c>
      <c r="AN3328" s="7" t="s">
        <v>15</v>
      </c>
      <c r="AO3328" s="7" t="s">
        <v>15</v>
      </c>
      <c r="AP3328" s="7" t="s">
        <v>15</v>
      </c>
      <c r="AQ3328" s="7" t="s">
        <v>15</v>
      </c>
      <c r="AR3328" s="7" t="s">
        <v>15</v>
      </c>
      <c r="AS3328" s="7" t="s">
        <v>15</v>
      </c>
      <c r="AT3328" s="7" t="s">
        <v>15</v>
      </c>
      <c r="AU3328" s="7" t="s">
        <v>15</v>
      </c>
      <c r="AV3328" s="7" t="s">
        <v>15</v>
      </c>
      <c r="AW3328" s="7" t="s">
        <v>15</v>
      </c>
      <c r="AX3328" s="7" t="s">
        <v>15</v>
      </c>
      <c r="AY3328" s="7" t="s">
        <v>15</v>
      </c>
      <c r="AZ3328" s="7" t="s">
        <v>15</v>
      </c>
      <c r="BA3328" s="7" t="s">
        <v>15</v>
      </c>
      <c r="BB3328" s="7" t="s">
        <v>15</v>
      </c>
      <c r="BC3328" s="7" t="s">
        <v>15</v>
      </c>
      <c r="BD3328" s="7" t="s">
        <v>15</v>
      </c>
      <c r="BE3328" s="7" t="s">
        <v>15</v>
      </c>
      <c r="BF3328" s="7" t="s">
        <v>15</v>
      </c>
      <c r="BG3328" s="7" t="s">
        <v>15</v>
      </c>
      <c r="BH3328" s="7" t="s">
        <v>15</v>
      </c>
      <c r="BI3328" s="7" t="s">
        <v>15</v>
      </c>
      <c r="BJ3328" s="7" t="s">
        <v>15</v>
      </c>
      <c r="BK3328" s="7" t="s">
        <v>15</v>
      </c>
      <c r="BL3328" s="7" t="s">
        <v>15</v>
      </c>
      <c r="BM3328" s="7" t="s">
        <v>15</v>
      </c>
      <c r="BN3328" s="7" t="s">
        <v>15</v>
      </c>
      <c r="BO3328" s="7" t="s">
        <v>15</v>
      </c>
      <c r="BP3328" s="7" t="s">
        <v>15</v>
      </c>
      <c r="BQ3328" s="7" t="s">
        <v>15</v>
      </c>
      <c r="BR3328" s="7" t="s">
        <v>15</v>
      </c>
      <c r="BS3328" s="7" t="s">
        <v>15</v>
      </c>
      <c r="BT3328" s="7" t="s">
        <v>15</v>
      </c>
      <c r="BU3328" s="7" t="s">
        <v>15</v>
      </c>
      <c r="BV3328" s="7" t="s">
        <v>15</v>
      </c>
      <c r="BW3328" s="7" t="s">
        <v>15</v>
      </c>
      <c r="BX3328" s="7" t="s">
        <v>15</v>
      </c>
      <c r="BY3328" s="7" t="s">
        <v>15</v>
      </c>
      <c r="BZ3328" s="7" t="s">
        <v>15</v>
      </c>
      <c r="CA3328" s="7" t="s">
        <v>15</v>
      </c>
      <c r="CB3328" s="7" t="s">
        <v>15</v>
      </c>
      <c r="CC3328" s="7" t="s">
        <v>15</v>
      </c>
      <c r="CD3328" s="7" t="s">
        <v>15</v>
      </c>
    </row>
    <row r="3329" spans="23:82">
      <c r="W3329" s="7" t="s">
        <v>15</v>
      </c>
      <c r="X3329" s="7" t="s">
        <v>15</v>
      </c>
      <c r="Y3329" s="7" t="s">
        <v>15</v>
      </c>
      <c r="Z3329" s="7" t="s">
        <v>15</v>
      </c>
      <c r="AA3329" s="7" t="s">
        <v>15</v>
      </c>
      <c r="AB3329" s="7" t="s">
        <v>15</v>
      </c>
      <c r="AC3329" s="7" t="s">
        <v>15</v>
      </c>
      <c r="AD3329" s="7" t="s">
        <v>15</v>
      </c>
      <c r="AE3329" s="7" t="s">
        <v>15</v>
      </c>
      <c r="AF3329" s="7" t="s">
        <v>15</v>
      </c>
      <c r="AG3329" s="7" t="s">
        <v>15</v>
      </c>
      <c r="AH3329" s="7" t="s">
        <v>15</v>
      </c>
      <c r="AI3329" s="7" t="s">
        <v>15</v>
      </c>
      <c r="AJ3329" s="7" t="s">
        <v>15</v>
      </c>
      <c r="AK3329" s="7" t="s">
        <v>15</v>
      </c>
      <c r="AL3329" s="7" t="s">
        <v>15</v>
      </c>
      <c r="AM3329" s="7" t="s">
        <v>15</v>
      </c>
      <c r="AN3329" s="7" t="s">
        <v>15</v>
      </c>
      <c r="AO3329" s="7" t="s">
        <v>15</v>
      </c>
      <c r="AP3329" s="7" t="s">
        <v>15</v>
      </c>
      <c r="AQ3329" s="7" t="s">
        <v>15</v>
      </c>
      <c r="AR3329" s="7" t="s">
        <v>15</v>
      </c>
      <c r="AS3329" s="7" t="s">
        <v>15</v>
      </c>
      <c r="AT3329" s="7" t="s">
        <v>15</v>
      </c>
      <c r="AU3329" s="7" t="s">
        <v>15</v>
      </c>
      <c r="AV3329" s="7" t="s">
        <v>15</v>
      </c>
      <c r="AW3329" s="7" t="s">
        <v>15</v>
      </c>
      <c r="AX3329" s="7" t="s">
        <v>15</v>
      </c>
      <c r="AY3329" s="7" t="s">
        <v>15</v>
      </c>
      <c r="AZ3329" s="7" t="s">
        <v>15</v>
      </c>
      <c r="BA3329" s="7" t="s">
        <v>15</v>
      </c>
      <c r="BB3329" s="7" t="s">
        <v>15</v>
      </c>
      <c r="BC3329" s="7" t="s">
        <v>15</v>
      </c>
      <c r="BD3329" s="7" t="s">
        <v>15</v>
      </c>
      <c r="BE3329" s="7" t="s">
        <v>15</v>
      </c>
      <c r="BF3329" s="7" t="s">
        <v>15</v>
      </c>
      <c r="BG3329" s="7" t="s">
        <v>15</v>
      </c>
      <c r="BH3329" s="7" t="s">
        <v>15</v>
      </c>
      <c r="BI3329" s="7" t="s">
        <v>15</v>
      </c>
      <c r="BJ3329" s="7" t="s">
        <v>15</v>
      </c>
      <c r="BK3329" s="7" t="s">
        <v>15</v>
      </c>
      <c r="BL3329" s="7" t="s">
        <v>15</v>
      </c>
      <c r="BM3329" s="7" t="s">
        <v>15</v>
      </c>
      <c r="BN3329" s="7" t="s">
        <v>15</v>
      </c>
      <c r="BO3329" s="7" t="s">
        <v>15</v>
      </c>
      <c r="BP3329" s="7" t="s">
        <v>15</v>
      </c>
      <c r="BQ3329" s="7" t="s">
        <v>15</v>
      </c>
      <c r="BR3329" s="7" t="s">
        <v>15</v>
      </c>
      <c r="BS3329" s="7" t="s">
        <v>15</v>
      </c>
      <c r="BT3329" s="7" t="s">
        <v>15</v>
      </c>
      <c r="BU3329" s="7" t="s">
        <v>15</v>
      </c>
      <c r="BV3329" s="7" t="s">
        <v>15</v>
      </c>
      <c r="BW3329" s="7" t="s">
        <v>15</v>
      </c>
      <c r="BX3329" s="7" t="s">
        <v>15</v>
      </c>
      <c r="BY3329" s="7" t="s">
        <v>15</v>
      </c>
      <c r="BZ3329" s="7" t="s">
        <v>15</v>
      </c>
      <c r="CA3329" s="7" t="s">
        <v>15</v>
      </c>
      <c r="CB3329" s="7" t="s">
        <v>15</v>
      </c>
      <c r="CC3329" s="7" t="s">
        <v>15</v>
      </c>
      <c r="CD3329" s="7" t="s">
        <v>15</v>
      </c>
    </row>
    <row r="3330" spans="23:82">
      <c r="W3330" s="7" t="s">
        <v>15</v>
      </c>
      <c r="X3330" s="7" t="s">
        <v>15</v>
      </c>
      <c r="Y3330" s="7" t="s">
        <v>15</v>
      </c>
      <c r="Z3330" s="7" t="s">
        <v>15</v>
      </c>
      <c r="AA3330" s="7" t="s">
        <v>15</v>
      </c>
      <c r="AB3330" s="7" t="s">
        <v>15</v>
      </c>
      <c r="AC3330" s="7" t="s">
        <v>15</v>
      </c>
      <c r="AD3330" s="7" t="s">
        <v>15</v>
      </c>
      <c r="AE3330" s="7" t="s">
        <v>15</v>
      </c>
      <c r="AF3330" s="7" t="s">
        <v>15</v>
      </c>
      <c r="AG3330" s="7" t="s">
        <v>15</v>
      </c>
      <c r="AH3330" s="7" t="s">
        <v>15</v>
      </c>
      <c r="AI3330" s="7" t="s">
        <v>15</v>
      </c>
      <c r="AJ3330" s="7" t="s">
        <v>15</v>
      </c>
      <c r="AK3330" s="7" t="s">
        <v>15</v>
      </c>
      <c r="AL3330" s="7" t="s">
        <v>15</v>
      </c>
      <c r="AM3330" s="7" t="s">
        <v>15</v>
      </c>
      <c r="AN3330" s="7" t="s">
        <v>15</v>
      </c>
      <c r="AO3330" s="7" t="s">
        <v>15</v>
      </c>
      <c r="AP3330" s="7" t="s">
        <v>15</v>
      </c>
      <c r="AQ3330" s="7" t="s">
        <v>15</v>
      </c>
      <c r="AR3330" s="7" t="s">
        <v>15</v>
      </c>
      <c r="AS3330" s="7" t="s">
        <v>15</v>
      </c>
      <c r="AT3330" s="7" t="s">
        <v>15</v>
      </c>
      <c r="AU3330" s="7" t="s">
        <v>15</v>
      </c>
      <c r="AV3330" s="7" t="s">
        <v>15</v>
      </c>
      <c r="AW3330" s="7" t="s">
        <v>15</v>
      </c>
      <c r="AX3330" s="7" t="s">
        <v>15</v>
      </c>
      <c r="AY3330" s="7" t="s">
        <v>15</v>
      </c>
      <c r="AZ3330" s="7" t="s">
        <v>15</v>
      </c>
      <c r="BA3330" s="7" t="s">
        <v>15</v>
      </c>
      <c r="BB3330" s="7" t="s">
        <v>15</v>
      </c>
      <c r="BC3330" s="7" t="s">
        <v>15</v>
      </c>
      <c r="BD3330" s="7" t="s">
        <v>15</v>
      </c>
      <c r="BE3330" s="7" t="s">
        <v>15</v>
      </c>
      <c r="BF3330" s="7" t="s">
        <v>15</v>
      </c>
      <c r="BG3330" s="7" t="s">
        <v>15</v>
      </c>
      <c r="BH3330" s="7" t="s">
        <v>15</v>
      </c>
      <c r="BI3330" s="7" t="s">
        <v>15</v>
      </c>
      <c r="BJ3330" s="7" t="s">
        <v>15</v>
      </c>
      <c r="BK3330" s="7" t="s">
        <v>15</v>
      </c>
      <c r="BL3330" s="7" t="s">
        <v>15</v>
      </c>
      <c r="BM3330" s="7" t="s">
        <v>15</v>
      </c>
      <c r="BN3330" s="7" t="s">
        <v>15</v>
      </c>
      <c r="BO3330" s="7" t="s">
        <v>15</v>
      </c>
      <c r="BP3330" s="7" t="s">
        <v>15</v>
      </c>
      <c r="BQ3330" s="7" t="s">
        <v>15</v>
      </c>
      <c r="BR3330" s="7" t="s">
        <v>15</v>
      </c>
      <c r="BS3330" s="7" t="s">
        <v>15</v>
      </c>
      <c r="BT3330" s="7" t="s">
        <v>15</v>
      </c>
      <c r="BU3330" s="7" t="s">
        <v>15</v>
      </c>
      <c r="BV3330" s="7" t="s">
        <v>15</v>
      </c>
      <c r="BW3330" s="7" t="s">
        <v>15</v>
      </c>
      <c r="BX3330" s="7" t="s">
        <v>15</v>
      </c>
      <c r="BY3330" s="7" t="s">
        <v>15</v>
      </c>
      <c r="BZ3330" s="7" t="s">
        <v>15</v>
      </c>
      <c r="CA3330" s="7" t="s">
        <v>15</v>
      </c>
      <c r="CB3330" s="7" t="s">
        <v>15</v>
      </c>
      <c r="CC3330" s="7" t="s">
        <v>15</v>
      </c>
      <c r="CD3330" s="7" t="s">
        <v>15</v>
      </c>
    </row>
    <row r="3331" spans="23:82">
      <c r="W3331" s="7" t="s">
        <v>15</v>
      </c>
      <c r="X3331" s="7" t="s">
        <v>15</v>
      </c>
      <c r="Y3331" s="7" t="s">
        <v>15</v>
      </c>
      <c r="Z3331" s="7" t="s">
        <v>15</v>
      </c>
      <c r="AA3331" s="7" t="s">
        <v>15</v>
      </c>
      <c r="AB3331" s="7" t="s">
        <v>15</v>
      </c>
      <c r="AC3331" s="7" t="s">
        <v>15</v>
      </c>
      <c r="AD3331" s="7" t="s">
        <v>15</v>
      </c>
      <c r="AE3331" s="7" t="s">
        <v>15</v>
      </c>
      <c r="AF3331" s="7" t="s">
        <v>15</v>
      </c>
      <c r="AG3331" s="7" t="s">
        <v>15</v>
      </c>
      <c r="AH3331" s="7" t="s">
        <v>15</v>
      </c>
      <c r="AI3331" s="7" t="s">
        <v>15</v>
      </c>
      <c r="AJ3331" s="7" t="s">
        <v>15</v>
      </c>
      <c r="AK3331" s="7" t="s">
        <v>15</v>
      </c>
      <c r="AL3331" s="7" t="s">
        <v>15</v>
      </c>
      <c r="AM3331" s="7" t="s">
        <v>15</v>
      </c>
      <c r="AN3331" s="7" t="s">
        <v>15</v>
      </c>
      <c r="AO3331" s="7" t="s">
        <v>15</v>
      </c>
      <c r="AP3331" s="7" t="s">
        <v>15</v>
      </c>
      <c r="AQ3331" s="7" t="s">
        <v>15</v>
      </c>
      <c r="AR3331" s="7" t="s">
        <v>15</v>
      </c>
      <c r="AS3331" s="7" t="s">
        <v>15</v>
      </c>
      <c r="AT3331" s="7" t="s">
        <v>15</v>
      </c>
      <c r="AU3331" s="7" t="s">
        <v>15</v>
      </c>
      <c r="AV3331" s="7" t="s">
        <v>15</v>
      </c>
      <c r="AW3331" s="7" t="s">
        <v>15</v>
      </c>
      <c r="AX3331" s="7" t="s">
        <v>15</v>
      </c>
      <c r="AY3331" s="7" t="s">
        <v>15</v>
      </c>
      <c r="AZ3331" s="7" t="s">
        <v>15</v>
      </c>
      <c r="BA3331" s="7" t="s">
        <v>15</v>
      </c>
      <c r="BB3331" s="7" t="s">
        <v>15</v>
      </c>
      <c r="BC3331" s="7" t="s">
        <v>15</v>
      </c>
      <c r="BD3331" s="7" t="s">
        <v>15</v>
      </c>
      <c r="BE3331" s="7" t="s">
        <v>15</v>
      </c>
      <c r="BF3331" s="7" t="s">
        <v>15</v>
      </c>
      <c r="BG3331" s="7" t="s">
        <v>15</v>
      </c>
      <c r="BH3331" s="7" t="s">
        <v>15</v>
      </c>
      <c r="BI3331" s="7" t="s">
        <v>15</v>
      </c>
      <c r="BJ3331" s="7" t="s">
        <v>15</v>
      </c>
      <c r="BK3331" s="7" t="s">
        <v>15</v>
      </c>
      <c r="BL3331" s="7" t="s">
        <v>15</v>
      </c>
      <c r="BM3331" s="7" t="s">
        <v>15</v>
      </c>
      <c r="BN3331" s="7" t="s">
        <v>15</v>
      </c>
      <c r="BO3331" s="7" t="s">
        <v>15</v>
      </c>
      <c r="BP3331" s="7" t="s">
        <v>15</v>
      </c>
      <c r="BQ3331" s="7" t="s">
        <v>15</v>
      </c>
      <c r="BR3331" s="7" t="s">
        <v>15</v>
      </c>
      <c r="BS3331" s="7" t="s">
        <v>15</v>
      </c>
      <c r="BT3331" s="7" t="s">
        <v>15</v>
      </c>
      <c r="BU3331" s="7" t="s">
        <v>15</v>
      </c>
      <c r="BV3331" s="7" t="s">
        <v>15</v>
      </c>
      <c r="BW3331" s="7" t="s">
        <v>15</v>
      </c>
      <c r="BX3331" s="7" t="s">
        <v>15</v>
      </c>
      <c r="BY3331" s="7" t="s">
        <v>15</v>
      </c>
      <c r="BZ3331" s="7" t="s">
        <v>15</v>
      </c>
      <c r="CA3331" s="7" t="s">
        <v>15</v>
      </c>
      <c r="CB3331" s="7" t="s">
        <v>15</v>
      </c>
      <c r="CC3331" s="7" t="s">
        <v>15</v>
      </c>
      <c r="CD3331" s="7" t="s">
        <v>15</v>
      </c>
    </row>
    <row r="3332" spans="23:82">
      <c r="W3332" s="7" t="s">
        <v>15</v>
      </c>
      <c r="X3332" s="7" t="s">
        <v>15</v>
      </c>
      <c r="Y3332" s="7" t="s">
        <v>15</v>
      </c>
      <c r="Z3332" s="7" t="s">
        <v>15</v>
      </c>
      <c r="AA3332" s="7" t="s">
        <v>15</v>
      </c>
      <c r="AB3332" s="7" t="s">
        <v>15</v>
      </c>
      <c r="AC3332" s="7" t="s">
        <v>15</v>
      </c>
      <c r="AD3332" s="7" t="s">
        <v>15</v>
      </c>
      <c r="AE3332" s="7" t="s">
        <v>15</v>
      </c>
      <c r="AF3332" s="7" t="s">
        <v>15</v>
      </c>
      <c r="AG3332" s="7" t="s">
        <v>15</v>
      </c>
      <c r="AH3332" s="7" t="s">
        <v>15</v>
      </c>
      <c r="AI3332" s="7" t="s">
        <v>15</v>
      </c>
      <c r="AJ3332" s="7" t="s">
        <v>15</v>
      </c>
      <c r="AK3332" s="7" t="s">
        <v>15</v>
      </c>
      <c r="AL3332" s="7" t="s">
        <v>15</v>
      </c>
      <c r="AM3332" s="7" t="s">
        <v>15</v>
      </c>
      <c r="AN3332" s="7" t="s">
        <v>15</v>
      </c>
      <c r="AO3332" s="7" t="s">
        <v>15</v>
      </c>
      <c r="AP3332" s="7" t="s">
        <v>15</v>
      </c>
      <c r="AQ3332" s="7" t="s">
        <v>15</v>
      </c>
      <c r="AR3332" s="7" t="s">
        <v>15</v>
      </c>
      <c r="AS3332" s="7" t="s">
        <v>15</v>
      </c>
      <c r="AT3332" s="7" t="s">
        <v>15</v>
      </c>
      <c r="AU3332" s="7" t="s">
        <v>15</v>
      </c>
      <c r="AV3332" s="7" t="s">
        <v>15</v>
      </c>
      <c r="AW3332" s="7" t="s">
        <v>15</v>
      </c>
      <c r="AX3332" s="7" t="s">
        <v>15</v>
      </c>
      <c r="AY3332" s="7" t="s">
        <v>15</v>
      </c>
      <c r="AZ3332" s="7" t="s">
        <v>15</v>
      </c>
      <c r="BA3332" s="7" t="s">
        <v>15</v>
      </c>
      <c r="BB3332" s="7" t="s">
        <v>15</v>
      </c>
      <c r="BC3332" s="7" t="s">
        <v>15</v>
      </c>
      <c r="BD3332" s="7" t="s">
        <v>15</v>
      </c>
      <c r="BE3332" s="7" t="s">
        <v>15</v>
      </c>
      <c r="BF3332" s="7" t="s">
        <v>15</v>
      </c>
      <c r="BG3332" s="7" t="s">
        <v>15</v>
      </c>
      <c r="BH3332" s="7" t="s">
        <v>15</v>
      </c>
      <c r="BI3332" s="7" t="s">
        <v>15</v>
      </c>
      <c r="BJ3332" s="7" t="s">
        <v>15</v>
      </c>
      <c r="BK3332" s="7" t="s">
        <v>15</v>
      </c>
      <c r="BL3332" s="7" t="s">
        <v>15</v>
      </c>
      <c r="BM3332" s="7" t="s">
        <v>15</v>
      </c>
      <c r="BN3332" s="7" t="s">
        <v>15</v>
      </c>
      <c r="BO3332" s="7" t="s">
        <v>15</v>
      </c>
      <c r="BP3332" s="7" t="s">
        <v>15</v>
      </c>
      <c r="BQ3332" s="7" t="s">
        <v>15</v>
      </c>
      <c r="BR3332" s="7" t="s">
        <v>15</v>
      </c>
      <c r="BS3332" s="7" t="s">
        <v>15</v>
      </c>
      <c r="BT3332" s="7" t="s">
        <v>15</v>
      </c>
      <c r="BU3332" s="7" t="s">
        <v>15</v>
      </c>
      <c r="BV3332" s="7" t="s">
        <v>15</v>
      </c>
      <c r="BW3332" s="7" t="s">
        <v>15</v>
      </c>
      <c r="BX3332" s="7" t="s">
        <v>15</v>
      </c>
      <c r="BY3332" s="7" t="s">
        <v>15</v>
      </c>
      <c r="BZ3332" s="7" t="s">
        <v>15</v>
      </c>
      <c r="CA3332" s="7" t="s">
        <v>15</v>
      </c>
      <c r="CB3332" s="7" t="s">
        <v>15</v>
      </c>
      <c r="CC3332" s="7" t="s">
        <v>15</v>
      </c>
      <c r="CD3332" s="7" t="s">
        <v>15</v>
      </c>
    </row>
    <row r="3333" spans="23:82">
      <c r="W3333" s="7" t="s">
        <v>15</v>
      </c>
      <c r="X3333" s="7" t="s">
        <v>15</v>
      </c>
      <c r="Y3333" s="7" t="s">
        <v>15</v>
      </c>
      <c r="Z3333" s="7" t="s">
        <v>15</v>
      </c>
      <c r="AA3333" s="7" t="s">
        <v>15</v>
      </c>
      <c r="AB3333" s="7" t="s">
        <v>15</v>
      </c>
      <c r="AC3333" s="7" t="s">
        <v>15</v>
      </c>
      <c r="AD3333" s="7" t="s">
        <v>15</v>
      </c>
      <c r="AE3333" s="7" t="s">
        <v>15</v>
      </c>
      <c r="AF3333" s="7" t="s">
        <v>15</v>
      </c>
      <c r="AG3333" s="7" t="s">
        <v>15</v>
      </c>
      <c r="AH3333" s="7" t="s">
        <v>15</v>
      </c>
      <c r="AI3333" s="7" t="s">
        <v>15</v>
      </c>
      <c r="AJ3333" s="7" t="s">
        <v>15</v>
      </c>
      <c r="AK3333" s="7" t="s">
        <v>15</v>
      </c>
      <c r="AL3333" s="7" t="s">
        <v>15</v>
      </c>
      <c r="AM3333" s="7" t="s">
        <v>15</v>
      </c>
      <c r="AN3333" s="7" t="s">
        <v>15</v>
      </c>
      <c r="AO3333" s="7" t="s">
        <v>15</v>
      </c>
      <c r="AP3333" s="7" t="s">
        <v>15</v>
      </c>
      <c r="AQ3333" s="7" t="s">
        <v>15</v>
      </c>
      <c r="AR3333" s="7" t="s">
        <v>15</v>
      </c>
      <c r="AS3333" s="7" t="s">
        <v>15</v>
      </c>
      <c r="AT3333" s="7" t="s">
        <v>15</v>
      </c>
      <c r="AU3333" s="7" t="s">
        <v>15</v>
      </c>
      <c r="AV3333" s="7" t="s">
        <v>15</v>
      </c>
      <c r="AW3333" s="7" t="s">
        <v>15</v>
      </c>
      <c r="AX3333" s="7" t="s">
        <v>15</v>
      </c>
      <c r="AY3333" s="7" t="s">
        <v>15</v>
      </c>
      <c r="AZ3333" s="7" t="s">
        <v>15</v>
      </c>
      <c r="BA3333" s="7" t="s">
        <v>15</v>
      </c>
      <c r="BB3333" s="7" t="s">
        <v>15</v>
      </c>
      <c r="BC3333" s="7" t="s">
        <v>15</v>
      </c>
      <c r="BD3333" s="7" t="s">
        <v>15</v>
      </c>
      <c r="BE3333" s="7" t="s">
        <v>15</v>
      </c>
      <c r="BF3333" s="7" t="s">
        <v>15</v>
      </c>
      <c r="BG3333" s="7" t="s">
        <v>15</v>
      </c>
      <c r="BH3333" s="7" t="s">
        <v>15</v>
      </c>
      <c r="BI3333" s="7" t="s">
        <v>15</v>
      </c>
      <c r="BJ3333" s="7" t="s">
        <v>15</v>
      </c>
      <c r="BK3333" s="7" t="s">
        <v>15</v>
      </c>
      <c r="BL3333" s="7" t="s">
        <v>15</v>
      </c>
      <c r="BM3333" s="7" t="s">
        <v>15</v>
      </c>
      <c r="BN3333" s="7" t="s">
        <v>15</v>
      </c>
      <c r="BO3333" s="7" t="s">
        <v>15</v>
      </c>
      <c r="BP3333" s="7" t="s">
        <v>15</v>
      </c>
      <c r="BQ3333" s="7" t="s">
        <v>15</v>
      </c>
      <c r="BR3333" s="7" t="s">
        <v>15</v>
      </c>
      <c r="BS3333" s="7" t="s">
        <v>15</v>
      </c>
      <c r="BT3333" s="7" t="s">
        <v>15</v>
      </c>
      <c r="BU3333" s="7" t="s">
        <v>15</v>
      </c>
      <c r="BV3333" s="7" t="s">
        <v>15</v>
      </c>
      <c r="BW3333" s="7" t="s">
        <v>15</v>
      </c>
      <c r="BX3333" s="7" t="s">
        <v>15</v>
      </c>
      <c r="BY3333" s="7" t="s">
        <v>15</v>
      </c>
      <c r="BZ3333" s="7" t="s">
        <v>15</v>
      </c>
      <c r="CA3333" s="7" t="s">
        <v>15</v>
      </c>
      <c r="CB3333" s="7" t="s">
        <v>15</v>
      </c>
      <c r="CC3333" s="7" t="s">
        <v>15</v>
      </c>
      <c r="CD3333" s="7" t="s">
        <v>15</v>
      </c>
    </row>
    <row r="3334" spans="23:82">
      <c r="W3334" s="7" t="s">
        <v>15</v>
      </c>
      <c r="X3334" s="7" t="s">
        <v>15</v>
      </c>
      <c r="Y3334" s="7" t="s">
        <v>15</v>
      </c>
      <c r="Z3334" s="7" t="s">
        <v>15</v>
      </c>
      <c r="AA3334" s="7" t="s">
        <v>15</v>
      </c>
      <c r="AB3334" s="7" t="s">
        <v>15</v>
      </c>
      <c r="AC3334" s="7" t="s">
        <v>15</v>
      </c>
      <c r="AD3334" s="7" t="s">
        <v>15</v>
      </c>
      <c r="AE3334" s="7" t="s">
        <v>15</v>
      </c>
      <c r="AF3334" s="7" t="s">
        <v>15</v>
      </c>
      <c r="AG3334" s="7" t="s">
        <v>15</v>
      </c>
      <c r="AH3334" s="7" t="s">
        <v>15</v>
      </c>
      <c r="AI3334" s="7" t="s">
        <v>15</v>
      </c>
      <c r="AJ3334" s="7" t="s">
        <v>15</v>
      </c>
      <c r="AK3334" s="7" t="s">
        <v>15</v>
      </c>
      <c r="AL3334" s="7" t="s">
        <v>15</v>
      </c>
      <c r="AM3334" s="7" t="s">
        <v>15</v>
      </c>
      <c r="AN3334" s="7" t="s">
        <v>15</v>
      </c>
      <c r="AO3334" s="7" t="s">
        <v>15</v>
      </c>
      <c r="AP3334" s="7" t="s">
        <v>15</v>
      </c>
      <c r="AQ3334" s="7" t="s">
        <v>15</v>
      </c>
      <c r="AR3334" s="7" t="s">
        <v>15</v>
      </c>
      <c r="AS3334" s="7" t="s">
        <v>15</v>
      </c>
      <c r="AT3334" s="7" t="s">
        <v>15</v>
      </c>
      <c r="AU3334" s="7" t="s">
        <v>15</v>
      </c>
      <c r="AV3334" s="7" t="s">
        <v>15</v>
      </c>
      <c r="AW3334" s="7" t="s">
        <v>15</v>
      </c>
      <c r="AX3334" s="7" t="s">
        <v>15</v>
      </c>
      <c r="AY3334" s="7" t="s">
        <v>15</v>
      </c>
      <c r="AZ3334" s="7" t="s">
        <v>15</v>
      </c>
      <c r="BA3334" s="7" t="s">
        <v>15</v>
      </c>
      <c r="BB3334" s="7" t="s">
        <v>15</v>
      </c>
      <c r="BC3334" s="7" t="s">
        <v>15</v>
      </c>
      <c r="BD3334" s="7" t="s">
        <v>15</v>
      </c>
      <c r="BE3334" s="7" t="s">
        <v>15</v>
      </c>
      <c r="BF3334" s="7" t="s">
        <v>15</v>
      </c>
      <c r="BG3334" s="7" t="s">
        <v>15</v>
      </c>
      <c r="BH3334" s="7" t="s">
        <v>15</v>
      </c>
      <c r="BI3334" s="7" t="s">
        <v>15</v>
      </c>
      <c r="BJ3334" s="7" t="s">
        <v>15</v>
      </c>
      <c r="BK3334" s="7" t="s">
        <v>15</v>
      </c>
      <c r="BL3334" s="7" t="s">
        <v>15</v>
      </c>
      <c r="BM3334" s="7" t="s">
        <v>15</v>
      </c>
      <c r="BN3334" s="7" t="s">
        <v>15</v>
      </c>
      <c r="BO3334" s="7" t="s">
        <v>15</v>
      </c>
      <c r="BP3334" s="7" t="s">
        <v>15</v>
      </c>
      <c r="BQ3334" s="7" t="s">
        <v>15</v>
      </c>
      <c r="BR3334" s="7" t="s">
        <v>15</v>
      </c>
      <c r="BS3334" s="7" t="s">
        <v>15</v>
      </c>
      <c r="BT3334" s="7" t="s">
        <v>15</v>
      </c>
      <c r="BU3334" s="7" t="s">
        <v>15</v>
      </c>
      <c r="BV3334" s="7" t="s">
        <v>15</v>
      </c>
      <c r="BW3334" s="7" t="s">
        <v>15</v>
      </c>
      <c r="BX3334" s="7" t="s">
        <v>15</v>
      </c>
      <c r="BY3334" s="7" t="s">
        <v>15</v>
      </c>
      <c r="BZ3334" s="7" t="s">
        <v>15</v>
      </c>
      <c r="CA3334" s="7" t="s">
        <v>15</v>
      </c>
      <c r="CB3334" s="7" t="s">
        <v>15</v>
      </c>
      <c r="CC3334" s="7" t="s">
        <v>15</v>
      </c>
      <c r="CD3334" s="7" t="s">
        <v>15</v>
      </c>
    </row>
    <row r="3335" spans="23:82">
      <c r="W3335" s="7" t="s">
        <v>15</v>
      </c>
      <c r="X3335" s="7" t="s">
        <v>15</v>
      </c>
      <c r="Y3335" s="7" t="s">
        <v>15</v>
      </c>
      <c r="Z3335" s="7" t="s">
        <v>15</v>
      </c>
      <c r="AA3335" s="7" t="s">
        <v>15</v>
      </c>
      <c r="AB3335" s="7" t="s">
        <v>15</v>
      </c>
      <c r="AC3335" s="7" t="s">
        <v>15</v>
      </c>
      <c r="AD3335" s="7" t="s">
        <v>15</v>
      </c>
      <c r="AE3335" s="7" t="s">
        <v>15</v>
      </c>
      <c r="AF3335" s="7" t="s">
        <v>15</v>
      </c>
      <c r="AG3335" s="7" t="s">
        <v>15</v>
      </c>
      <c r="AH3335" s="7" t="s">
        <v>15</v>
      </c>
      <c r="AI3335" s="7" t="s">
        <v>15</v>
      </c>
      <c r="AJ3335" s="7" t="s">
        <v>15</v>
      </c>
      <c r="AK3335" s="7" t="s">
        <v>15</v>
      </c>
      <c r="AL3335" s="7" t="s">
        <v>15</v>
      </c>
      <c r="AM3335" s="7" t="s">
        <v>15</v>
      </c>
      <c r="AN3335" s="7" t="s">
        <v>15</v>
      </c>
      <c r="AO3335" s="7" t="s">
        <v>15</v>
      </c>
      <c r="AP3335" s="7" t="s">
        <v>15</v>
      </c>
      <c r="AQ3335" s="7" t="s">
        <v>15</v>
      </c>
      <c r="AR3335" s="7" t="s">
        <v>15</v>
      </c>
      <c r="AS3335" s="7" t="s">
        <v>15</v>
      </c>
      <c r="AT3335" s="7" t="s">
        <v>15</v>
      </c>
      <c r="AU3335" s="7" t="s">
        <v>15</v>
      </c>
      <c r="AV3335" s="7" t="s">
        <v>15</v>
      </c>
      <c r="AW3335" s="7" t="s">
        <v>15</v>
      </c>
      <c r="AX3335" s="7" t="s">
        <v>15</v>
      </c>
      <c r="AY3335" s="7" t="s">
        <v>15</v>
      </c>
      <c r="AZ3335" s="7" t="s">
        <v>15</v>
      </c>
      <c r="BA3335" s="7" t="s">
        <v>15</v>
      </c>
      <c r="BB3335" s="7" t="s">
        <v>15</v>
      </c>
      <c r="BC3335" s="7" t="s">
        <v>15</v>
      </c>
      <c r="BD3335" s="7" t="s">
        <v>15</v>
      </c>
      <c r="BE3335" s="7" t="s">
        <v>15</v>
      </c>
      <c r="BF3335" s="7" t="s">
        <v>15</v>
      </c>
      <c r="BG3335" s="7" t="s">
        <v>15</v>
      </c>
      <c r="BH3335" s="7" t="s">
        <v>15</v>
      </c>
      <c r="BI3335" s="7" t="s">
        <v>15</v>
      </c>
      <c r="BJ3335" s="7" t="s">
        <v>15</v>
      </c>
      <c r="BK3335" s="7" t="s">
        <v>15</v>
      </c>
      <c r="BL3335" s="7" t="s">
        <v>15</v>
      </c>
      <c r="BM3335" s="7" t="s">
        <v>15</v>
      </c>
      <c r="BN3335" s="7" t="s">
        <v>15</v>
      </c>
      <c r="BO3335" s="7" t="s">
        <v>15</v>
      </c>
      <c r="BP3335" s="7" t="s">
        <v>15</v>
      </c>
      <c r="BQ3335" s="7" t="s">
        <v>15</v>
      </c>
      <c r="BR3335" s="7" t="s">
        <v>15</v>
      </c>
      <c r="BS3335" s="7" t="s">
        <v>15</v>
      </c>
      <c r="BT3335" s="7" t="s">
        <v>15</v>
      </c>
      <c r="BU3335" s="7" t="s">
        <v>15</v>
      </c>
      <c r="BV3335" s="7" t="s">
        <v>15</v>
      </c>
      <c r="BW3335" s="7" t="s">
        <v>15</v>
      </c>
      <c r="BX3335" s="7" t="s">
        <v>15</v>
      </c>
      <c r="BY3335" s="7" t="s">
        <v>15</v>
      </c>
      <c r="BZ3335" s="7" t="s">
        <v>15</v>
      </c>
      <c r="CA3335" s="7" t="s">
        <v>15</v>
      </c>
      <c r="CB3335" s="7" t="s">
        <v>15</v>
      </c>
      <c r="CC3335" s="7" t="s">
        <v>15</v>
      </c>
      <c r="CD3335" s="7" t="s">
        <v>15</v>
      </c>
    </row>
    <row r="3336" spans="23:82">
      <c r="W3336" s="7" t="s">
        <v>15</v>
      </c>
      <c r="X3336" s="7" t="s">
        <v>15</v>
      </c>
      <c r="Y3336" s="7" t="s">
        <v>15</v>
      </c>
      <c r="Z3336" s="7" t="s">
        <v>15</v>
      </c>
      <c r="AA3336" s="7" t="s">
        <v>15</v>
      </c>
      <c r="AB3336" s="7" t="s">
        <v>15</v>
      </c>
      <c r="AC3336" s="7" t="s">
        <v>15</v>
      </c>
      <c r="AD3336" s="7" t="s">
        <v>15</v>
      </c>
      <c r="AE3336" s="7" t="s">
        <v>15</v>
      </c>
      <c r="AF3336" s="7" t="s">
        <v>15</v>
      </c>
      <c r="AG3336" s="7" t="s">
        <v>15</v>
      </c>
      <c r="AH3336" s="7" t="s">
        <v>15</v>
      </c>
      <c r="AI3336" s="7" t="s">
        <v>15</v>
      </c>
      <c r="AJ3336" s="7" t="s">
        <v>15</v>
      </c>
      <c r="AK3336" s="7" t="s">
        <v>15</v>
      </c>
      <c r="AL3336" s="7" t="s">
        <v>15</v>
      </c>
      <c r="AM3336" s="7" t="s">
        <v>15</v>
      </c>
      <c r="AN3336" s="7" t="s">
        <v>15</v>
      </c>
      <c r="AO3336" s="7" t="s">
        <v>15</v>
      </c>
      <c r="AP3336" s="7" t="s">
        <v>15</v>
      </c>
      <c r="AQ3336" s="7" t="s">
        <v>15</v>
      </c>
      <c r="AR3336" s="7" t="s">
        <v>15</v>
      </c>
      <c r="AS3336" s="7" t="s">
        <v>15</v>
      </c>
      <c r="AT3336" s="7" t="s">
        <v>15</v>
      </c>
      <c r="AU3336" s="7" t="s">
        <v>15</v>
      </c>
      <c r="AV3336" s="7" t="s">
        <v>15</v>
      </c>
      <c r="AW3336" s="7" t="s">
        <v>15</v>
      </c>
      <c r="AX3336" s="7" t="s">
        <v>15</v>
      </c>
      <c r="AY3336" s="7" t="s">
        <v>15</v>
      </c>
      <c r="AZ3336" s="7" t="s">
        <v>15</v>
      </c>
      <c r="BA3336" s="7" t="s">
        <v>15</v>
      </c>
      <c r="BB3336" s="7" t="s">
        <v>15</v>
      </c>
      <c r="BC3336" s="7" t="s">
        <v>15</v>
      </c>
      <c r="BD3336" s="7" t="s">
        <v>15</v>
      </c>
      <c r="BE3336" s="7" t="s">
        <v>15</v>
      </c>
      <c r="BF3336" s="7" t="s">
        <v>15</v>
      </c>
      <c r="BG3336" s="7" t="s">
        <v>15</v>
      </c>
      <c r="BH3336" s="7" t="s">
        <v>15</v>
      </c>
      <c r="BI3336" s="7" t="s">
        <v>15</v>
      </c>
      <c r="BJ3336" s="7" t="s">
        <v>15</v>
      </c>
      <c r="BK3336" s="7" t="s">
        <v>15</v>
      </c>
      <c r="BL3336" s="7" t="s">
        <v>15</v>
      </c>
      <c r="BM3336" s="7" t="s">
        <v>15</v>
      </c>
      <c r="BN3336" s="7" t="s">
        <v>15</v>
      </c>
      <c r="BO3336" s="7" t="s">
        <v>15</v>
      </c>
      <c r="BP3336" s="7" t="s">
        <v>15</v>
      </c>
      <c r="BQ3336" s="7" t="s">
        <v>15</v>
      </c>
      <c r="BR3336" s="7" t="s">
        <v>15</v>
      </c>
      <c r="BS3336" s="7" t="s">
        <v>15</v>
      </c>
      <c r="BT3336" s="7" t="s">
        <v>15</v>
      </c>
      <c r="BU3336" s="7" t="s">
        <v>15</v>
      </c>
      <c r="BV3336" s="7" t="s">
        <v>15</v>
      </c>
      <c r="BW3336" s="7" t="s">
        <v>15</v>
      </c>
      <c r="BX3336" s="7" t="s">
        <v>15</v>
      </c>
      <c r="BY3336" s="7" t="s">
        <v>15</v>
      </c>
      <c r="BZ3336" s="7" t="s">
        <v>15</v>
      </c>
      <c r="CA3336" s="7" t="s">
        <v>15</v>
      </c>
      <c r="CB3336" s="7" t="s">
        <v>15</v>
      </c>
      <c r="CC3336" s="7" t="s">
        <v>15</v>
      </c>
      <c r="CD3336" s="7" t="s">
        <v>15</v>
      </c>
    </row>
    <row r="3337" spans="23:82">
      <c r="W3337" s="7" t="s">
        <v>15</v>
      </c>
      <c r="X3337" s="7" t="s">
        <v>15</v>
      </c>
      <c r="Y3337" s="7" t="s">
        <v>15</v>
      </c>
      <c r="Z3337" s="7" t="s">
        <v>15</v>
      </c>
      <c r="AA3337" s="7" t="s">
        <v>15</v>
      </c>
      <c r="AB3337" s="7" t="s">
        <v>15</v>
      </c>
      <c r="AC3337" s="7" t="s">
        <v>15</v>
      </c>
      <c r="AD3337" s="7" t="s">
        <v>15</v>
      </c>
      <c r="AE3337" s="7" t="s">
        <v>15</v>
      </c>
      <c r="AF3337" s="7" t="s">
        <v>15</v>
      </c>
      <c r="AG3337" s="7" t="s">
        <v>15</v>
      </c>
      <c r="AH3337" s="7" t="s">
        <v>15</v>
      </c>
      <c r="AI3337" s="7" t="s">
        <v>15</v>
      </c>
      <c r="AJ3337" s="7" t="s">
        <v>15</v>
      </c>
      <c r="AK3337" s="7" t="s">
        <v>15</v>
      </c>
      <c r="AL3337" s="7" t="s">
        <v>15</v>
      </c>
      <c r="AM3337" s="7" t="s">
        <v>15</v>
      </c>
      <c r="AN3337" s="7" t="s">
        <v>15</v>
      </c>
      <c r="AO3337" s="7" t="s">
        <v>15</v>
      </c>
      <c r="AP3337" s="7" t="s">
        <v>15</v>
      </c>
      <c r="AQ3337" s="7" t="s">
        <v>15</v>
      </c>
      <c r="AR3337" s="7" t="s">
        <v>15</v>
      </c>
      <c r="AS3337" s="7" t="s">
        <v>15</v>
      </c>
      <c r="AT3337" s="7" t="s">
        <v>15</v>
      </c>
      <c r="AU3337" s="7" t="s">
        <v>15</v>
      </c>
      <c r="AV3337" s="7" t="s">
        <v>15</v>
      </c>
      <c r="AW3337" s="7" t="s">
        <v>15</v>
      </c>
      <c r="AX3337" s="7" t="s">
        <v>15</v>
      </c>
      <c r="AY3337" s="7" t="s">
        <v>15</v>
      </c>
      <c r="AZ3337" s="7" t="s">
        <v>15</v>
      </c>
      <c r="BA3337" s="7" t="s">
        <v>15</v>
      </c>
      <c r="BB3337" s="7" t="s">
        <v>15</v>
      </c>
      <c r="BC3337" s="7" t="s">
        <v>15</v>
      </c>
      <c r="BD3337" s="7" t="s">
        <v>15</v>
      </c>
      <c r="BE3337" s="7" t="s">
        <v>15</v>
      </c>
      <c r="BF3337" s="7" t="s">
        <v>15</v>
      </c>
      <c r="BG3337" s="7" t="s">
        <v>15</v>
      </c>
      <c r="BH3337" s="7" t="s">
        <v>15</v>
      </c>
      <c r="BI3337" s="7" t="s">
        <v>15</v>
      </c>
      <c r="BJ3337" s="7" t="s">
        <v>15</v>
      </c>
      <c r="BK3337" s="7" t="s">
        <v>15</v>
      </c>
      <c r="BL3337" s="7" t="s">
        <v>15</v>
      </c>
      <c r="BM3337" s="7" t="s">
        <v>15</v>
      </c>
      <c r="BN3337" s="7" t="s">
        <v>15</v>
      </c>
      <c r="BO3337" s="7" t="s">
        <v>15</v>
      </c>
      <c r="BP3337" s="7" t="s">
        <v>15</v>
      </c>
      <c r="BQ3337" s="7" t="s">
        <v>15</v>
      </c>
      <c r="BR3337" s="7" t="s">
        <v>15</v>
      </c>
      <c r="BS3337" s="7" t="s">
        <v>15</v>
      </c>
      <c r="BT3337" s="7" t="s">
        <v>15</v>
      </c>
      <c r="BU3337" s="7" t="s">
        <v>15</v>
      </c>
      <c r="BV3337" s="7" t="s">
        <v>15</v>
      </c>
      <c r="BW3337" s="7" t="s">
        <v>15</v>
      </c>
      <c r="BX3337" s="7" t="s">
        <v>15</v>
      </c>
      <c r="BY3337" s="7" t="s">
        <v>15</v>
      </c>
      <c r="BZ3337" s="7" t="s">
        <v>15</v>
      </c>
      <c r="CA3337" s="7" t="s">
        <v>15</v>
      </c>
      <c r="CB3337" s="7" t="s">
        <v>15</v>
      </c>
      <c r="CC3337" s="7" t="s">
        <v>15</v>
      </c>
      <c r="CD3337" s="7" t="s">
        <v>15</v>
      </c>
    </row>
    <row r="3338" spans="23:82">
      <c r="W3338" s="7" t="s">
        <v>15</v>
      </c>
      <c r="X3338" s="7" t="s">
        <v>15</v>
      </c>
      <c r="Y3338" s="7" t="s">
        <v>15</v>
      </c>
      <c r="Z3338" s="7" t="s">
        <v>15</v>
      </c>
      <c r="AA3338" s="7" t="s">
        <v>15</v>
      </c>
      <c r="AB3338" s="7" t="s">
        <v>15</v>
      </c>
      <c r="AC3338" s="7" t="s">
        <v>15</v>
      </c>
      <c r="AD3338" s="7" t="s">
        <v>15</v>
      </c>
      <c r="AE3338" s="7" t="s">
        <v>15</v>
      </c>
      <c r="AF3338" s="7" t="s">
        <v>15</v>
      </c>
      <c r="AG3338" s="7" t="s">
        <v>15</v>
      </c>
      <c r="AH3338" s="7" t="s">
        <v>15</v>
      </c>
      <c r="AI3338" s="7" t="s">
        <v>15</v>
      </c>
      <c r="AJ3338" s="7" t="s">
        <v>15</v>
      </c>
      <c r="AK3338" s="7" t="s">
        <v>15</v>
      </c>
      <c r="AL3338" s="7" t="s">
        <v>15</v>
      </c>
      <c r="AM3338" s="7" t="s">
        <v>15</v>
      </c>
      <c r="AN3338" s="7" t="s">
        <v>15</v>
      </c>
      <c r="AO3338" s="7" t="s">
        <v>15</v>
      </c>
      <c r="AP3338" s="7" t="s">
        <v>15</v>
      </c>
      <c r="AQ3338" s="7" t="s">
        <v>15</v>
      </c>
      <c r="AR3338" s="7" t="s">
        <v>15</v>
      </c>
      <c r="AS3338" s="7" t="s">
        <v>15</v>
      </c>
      <c r="AT3338" s="7" t="s">
        <v>15</v>
      </c>
      <c r="AU3338" s="7" t="s">
        <v>15</v>
      </c>
      <c r="AV3338" s="7" t="s">
        <v>15</v>
      </c>
      <c r="AW3338" s="7" t="s">
        <v>15</v>
      </c>
      <c r="AX3338" s="7" t="s">
        <v>15</v>
      </c>
      <c r="AY3338" s="7" t="s">
        <v>15</v>
      </c>
      <c r="AZ3338" s="7" t="s">
        <v>15</v>
      </c>
      <c r="BA3338" s="7" t="s">
        <v>15</v>
      </c>
      <c r="BB3338" s="7" t="s">
        <v>15</v>
      </c>
      <c r="BC3338" s="7" t="s">
        <v>15</v>
      </c>
      <c r="BD3338" s="7" t="s">
        <v>15</v>
      </c>
      <c r="BE3338" s="7" t="s">
        <v>15</v>
      </c>
      <c r="BF3338" s="7" t="s">
        <v>15</v>
      </c>
      <c r="BG3338" s="7" t="s">
        <v>15</v>
      </c>
      <c r="BH3338" s="7" t="s">
        <v>15</v>
      </c>
      <c r="BI3338" s="7" t="s">
        <v>15</v>
      </c>
      <c r="BJ3338" s="7" t="s">
        <v>15</v>
      </c>
      <c r="BK3338" s="7" t="s">
        <v>15</v>
      </c>
      <c r="BL3338" s="7" t="s">
        <v>15</v>
      </c>
      <c r="BM3338" s="7" t="s">
        <v>15</v>
      </c>
      <c r="BN3338" s="7" t="s">
        <v>15</v>
      </c>
      <c r="BO3338" s="7" t="s">
        <v>15</v>
      </c>
      <c r="BP3338" s="7" t="s">
        <v>15</v>
      </c>
      <c r="BQ3338" s="7" t="s">
        <v>15</v>
      </c>
      <c r="BR3338" s="7" t="s">
        <v>15</v>
      </c>
      <c r="BS3338" s="7" t="s">
        <v>15</v>
      </c>
      <c r="BT3338" s="7" t="s">
        <v>15</v>
      </c>
      <c r="BU3338" s="7" t="s">
        <v>15</v>
      </c>
      <c r="BV3338" s="7" t="s">
        <v>15</v>
      </c>
      <c r="BW3338" s="7" t="s">
        <v>15</v>
      </c>
      <c r="BX3338" s="7" t="s">
        <v>15</v>
      </c>
      <c r="BY3338" s="7" t="s">
        <v>15</v>
      </c>
      <c r="BZ3338" s="7" t="s">
        <v>15</v>
      </c>
      <c r="CA3338" s="7" t="s">
        <v>15</v>
      </c>
      <c r="CB3338" s="7" t="s">
        <v>15</v>
      </c>
      <c r="CC3338" s="7" t="s">
        <v>15</v>
      </c>
      <c r="CD3338" s="7" t="s">
        <v>15</v>
      </c>
    </row>
    <row r="3339" spans="23:82">
      <c r="W3339" s="7" t="s">
        <v>15</v>
      </c>
      <c r="X3339" s="7" t="s">
        <v>15</v>
      </c>
      <c r="Y3339" s="7" t="s">
        <v>15</v>
      </c>
      <c r="Z3339" s="7" t="s">
        <v>15</v>
      </c>
      <c r="AA3339" s="7" t="s">
        <v>15</v>
      </c>
      <c r="AB3339" s="7" t="s">
        <v>15</v>
      </c>
      <c r="AC3339" s="7" t="s">
        <v>15</v>
      </c>
      <c r="AD3339" s="7" t="s">
        <v>15</v>
      </c>
      <c r="AE3339" s="7" t="s">
        <v>15</v>
      </c>
      <c r="AF3339" s="7" t="s">
        <v>15</v>
      </c>
      <c r="AG3339" s="7" t="s">
        <v>15</v>
      </c>
      <c r="AH3339" s="7" t="s">
        <v>15</v>
      </c>
      <c r="AI3339" s="7" t="s">
        <v>15</v>
      </c>
      <c r="AJ3339" s="7" t="s">
        <v>15</v>
      </c>
      <c r="AK3339" s="7" t="s">
        <v>15</v>
      </c>
      <c r="AL3339" s="7" t="s">
        <v>15</v>
      </c>
      <c r="AM3339" s="7" t="s">
        <v>15</v>
      </c>
      <c r="AN3339" s="7" t="s">
        <v>15</v>
      </c>
      <c r="AO3339" s="7" t="s">
        <v>15</v>
      </c>
      <c r="AP3339" s="7" t="s">
        <v>15</v>
      </c>
      <c r="AQ3339" s="7" t="s">
        <v>15</v>
      </c>
      <c r="AR3339" s="7" t="s">
        <v>15</v>
      </c>
      <c r="AS3339" s="7" t="s">
        <v>15</v>
      </c>
      <c r="AT3339" s="7" t="s">
        <v>15</v>
      </c>
      <c r="AU3339" s="7" t="s">
        <v>15</v>
      </c>
      <c r="AV3339" s="7" t="s">
        <v>15</v>
      </c>
      <c r="AW3339" s="7" t="s">
        <v>15</v>
      </c>
      <c r="AX3339" s="7" t="s">
        <v>15</v>
      </c>
      <c r="AY3339" s="7" t="s">
        <v>15</v>
      </c>
      <c r="AZ3339" s="7" t="s">
        <v>15</v>
      </c>
      <c r="BA3339" s="7" t="s">
        <v>15</v>
      </c>
      <c r="BB3339" s="7" t="s">
        <v>15</v>
      </c>
      <c r="BC3339" s="7" t="s">
        <v>15</v>
      </c>
      <c r="BD3339" s="7" t="s">
        <v>15</v>
      </c>
      <c r="BE3339" s="7" t="s">
        <v>15</v>
      </c>
      <c r="BF3339" s="7" t="s">
        <v>15</v>
      </c>
      <c r="BG3339" s="7" t="s">
        <v>15</v>
      </c>
      <c r="BH3339" s="7" t="s">
        <v>15</v>
      </c>
      <c r="BI3339" s="7" t="s">
        <v>15</v>
      </c>
      <c r="BJ3339" s="7" t="s">
        <v>15</v>
      </c>
      <c r="BK3339" s="7" t="s">
        <v>15</v>
      </c>
      <c r="BL3339" s="7" t="s">
        <v>15</v>
      </c>
      <c r="BM3339" s="7" t="s">
        <v>15</v>
      </c>
      <c r="BN3339" s="7" t="s">
        <v>15</v>
      </c>
      <c r="BO3339" s="7" t="s">
        <v>15</v>
      </c>
      <c r="BP3339" s="7" t="s">
        <v>15</v>
      </c>
      <c r="BQ3339" s="7" t="s">
        <v>15</v>
      </c>
      <c r="BR3339" s="7" t="s">
        <v>15</v>
      </c>
      <c r="BS3339" s="7" t="s">
        <v>15</v>
      </c>
      <c r="BT3339" s="7" t="s">
        <v>15</v>
      </c>
      <c r="BU3339" s="7" t="s">
        <v>15</v>
      </c>
      <c r="BV3339" s="7" t="s">
        <v>15</v>
      </c>
      <c r="BW3339" s="7" t="s">
        <v>15</v>
      </c>
      <c r="BX3339" s="7" t="s">
        <v>15</v>
      </c>
      <c r="BY3339" s="7" t="s">
        <v>15</v>
      </c>
      <c r="BZ3339" s="7" t="s">
        <v>15</v>
      </c>
      <c r="CA3339" s="7" t="s">
        <v>15</v>
      </c>
      <c r="CB3339" s="7" t="s">
        <v>15</v>
      </c>
      <c r="CC3339" s="7" t="s">
        <v>15</v>
      </c>
      <c r="CD3339" s="7" t="s">
        <v>15</v>
      </c>
    </row>
    <row r="3340" spans="23:82">
      <c r="W3340" s="7" t="s">
        <v>15</v>
      </c>
      <c r="X3340" s="7" t="s">
        <v>15</v>
      </c>
      <c r="Y3340" s="7" t="s">
        <v>15</v>
      </c>
      <c r="Z3340" s="7" t="s">
        <v>15</v>
      </c>
      <c r="AA3340" s="7" t="s">
        <v>15</v>
      </c>
      <c r="AB3340" s="7" t="s">
        <v>15</v>
      </c>
      <c r="AC3340" s="7" t="s">
        <v>15</v>
      </c>
      <c r="AD3340" s="7" t="s">
        <v>15</v>
      </c>
      <c r="AE3340" s="7" t="s">
        <v>15</v>
      </c>
      <c r="AF3340" s="7" t="s">
        <v>15</v>
      </c>
      <c r="AG3340" s="7" t="s">
        <v>15</v>
      </c>
      <c r="AH3340" s="7" t="s">
        <v>15</v>
      </c>
      <c r="AI3340" s="7" t="s">
        <v>15</v>
      </c>
      <c r="AJ3340" s="7" t="s">
        <v>15</v>
      </c>
      <c r="AK3340" s="7" t="s">
        <v>15</v>
      </c>
      <c r="AL3340" s="7" t="s">
        <v>15</v>
      </c>
      <c r="AM3340" s="7" t="s">
        <v>15</v>
      </c>
      <c r="AN3340" s="7" t="s">
        <v>15</v>
      </c>
      <c r="AO3340" s="7" t="s">
        <v>15</v>
      </c>
      <c r="AP3340" s="7" t="s">
        <v>15</v>
      </c>
      <c r="AQ3340" s="7" t="s">
        <v>15</v>
      </c>
      <c r="AR3340" s="7" t="s">
        <v>15</v>
      </c>
      <c r="AS3340" s="7" t="s">
        <v>15</v>
      </c>
      <c r="AT3340" s="7" t="s">
        <v>15</v>
      </c>
      <c r="AU3340" s="7" t="s">
        <v>15</v>
      </c>
      <c r="AV3340" s="7" t="s">
        <v>15</v>
      </c>
      <c r="AW3340" s="7" t="s">
        <v>15</v>
      </c>
      <c r="AX3340" s="7" t="s">
        <v>15</v>
      </c>
      <c r="AY3340" s="7" t="s">
        <v>15</v>
      </c>
      <c r="AZ3340" s="7" t="s">
        <v>15</v>
      </c>
      <c r="BA3340" s="7" t="s">
        <v>15</v>
      </c>
      <c r="BB3340" s="7" t="s">
        <v>15</v>
      </c>
      <c r="BC3340" s="7" t="s">
        <v>15</v>
      </c>
      <c r="BD3340" s="7" t="s">
        <v>15</v>
      </c>
      <c r="BE3340" s="7" t="s">
        <v>15</v>
      </c>
      <c r="BF3340" s="7" t="s">
        <v>15</v>
      </c>
      <c r="BG3340" s="7" t="s">
        <v>15</v>
      </c>
      <c r="BH3340" s="7" t="s">
        <v>15</v>
      </c>
      <c r="BI3340" s="7" t="s">
        <v>15</v>
      </c>
      <c r="BJ3340" s="7" t="s">
        <v>15</v>
      </c>
      <c r="BK3340" s="7" t="s">
        <v>15</v>
      </c>
      <c r="BL3340" s="7" t="s">
        <v>15</v>
      </c>
      <c r="BM3340" s="7" t="s">
        <v>15</v>
      </c>
      <c r="BN3340" s="7" t="s">
        <v>15</v>
      </c>
      <c r="BO3340" s="7" t="s">
        <v>15</v>
      </c>
      <c r="BP3340" s="7" t="s">
        <v>15</v>
      </c>
      <c r="BQ3340" s="7" t="s">
        <v>15</v>
      </c>
      <c r="BR3340" s="7" t="s">
        <v>15</v>
      </c>
      <c r="BS3340" s="7" t="s">
        <v>15</v>
      </c>
      <c r="BT3340" s="7" t="s">
        <v>15</v>
      </c>
      <c r="BU3340" s="7" t="s">
        <v>15</v>
      </c>
      <c r="BV3340" s="7" t="s">
        <v>15</v>
      </c>
      <c r="BW3340" s="7" t="s">
        <v>15</v>
      </c>
      <c r="BX3340" s="7" t="s">
        <v>15</v>
      </c>
      <c r="BY3340" s="7" t="s">
        <v>15</v>
      </c>
      <c r="BZ3340" s="7" t="s">
        <v>15</v>
      </c>
      <c r="CA3340" s="7" t="s">
        <v>15</v>
      </c>
      <c r="CB3340" s="7" t="s">
        <v>15</v>
      </c>
      <c r="CC3340" s="7" t="s">
        <v>15</v>
      </c>
      <c r="CD3340" s="7" t="s">
        <v>15</v>
      </c>
    </row>
    <row r="3341" spans="23:82">
      <c r="W3341" s="7" t="s">
        <v>15</v>
      </c>
      <c r="X3341" s="7" t="s">
        <v>15</v>
      </c>
      <c r="Y3341" s="7" t="s">
        <v>15</v>
      </c>
      <c r="Z3341" s="7" t="s">
        <v>15</v>
      </c>
      <c r="AA3341" s="7" t="s">
        <v>15</v>
      </c>
      <c r="AB3341" s="7" t="s">
        <v>15</v>
      </c>
      <c r="AC3341" s="7" t="s">
        <v>15</v>
      </c>
      <c r="AD3341" s="7" t="s">
        <v>15</v>
      </c>
      <c r="AE3341" s="7" t="s">
        <v>15</v>
      </c>
      <c r="AF3341" s="7" t="s">
        <v>15</v>
      </c>
      <c r="AG3341" s="7" t="s">
        <v>15</v>
      </c>
      <c r="AH3341" s="7" t="s">
        <v>15</v>
      </c>
      <c r="AI3341" s="7" t="s">
        <v>15</v>
      </c>
      <c r="AJ3341" s="7" t="s">
        <v>15</v>
      </c>
      <c r="AK3341" s="7" t="s">
        <v>15</v>
      </c>
      <c r="AL3341" s="7" t="s">
        <v>15</v>
      </c>
      <c r="AM3341" s="7" t="s">
        <v>15</v>
      </c>
      <c r="AN3341" s="7" t="s">
        <v>15</v>
      </c>
      <c r="AO3341" s="7" t="s">
        <v>15</v>
      </c>
      <c r="AP3341" s="7" t="s">
        <v>15</v>
      </c>
      <c r="AQ3341" s="7" t="s">
        <v>15</v>
      </c>
      <c r="AR3341" s="7" t="s">
        <v>15</v>
      </c>
      <c r="AS3341" s="7" t="s">
        <v>15</v>
      </c>
      <c r="AT3341" s="7" t="s">
        <v>15</v>
      </c>
      <c r="AU3341" s="7" t="s">
        <v>15</v>
      </c>
      <c r="AV3341" s="7" t="s">
        <v>15</v>
      </c>
      <c r="AW3341" s="7" t="s">
        <v>15</v>
      </c>
      <c r="AX3341" s="7" t="s">
        <v>15</v>
      </c>
      <c r="AY3341" s="7" t="s">
        <v>15</v>
      </c>
      <c r="AZ3341" s="7" t="s">
        <v>15</v>
      </c>
      <c r="BA3341" s="7" t="s">
        <v>15</v>
      </c>
      <c r="BB3341" s="7" t="s">
        <v>15</v>
      </c>
      <c r="BC3341" s="7" t="s">
        <v>15</v>
      </c>
      <c r="BD3341" s="7" t="s">
        <v>15</v>
      </c>
      <c r="BE3341" s="7" t="s">
        <v>15</v>
      </c>
      <c r="BF3341" s="7" t="s">
        <v>15</v>
      </c>
      <c r="BG3341" s="7" t="s">
        <v>15</v>
      </c>
      <c r="BH3341" s="7" t="s">
        <v>15</v>
      </c>
      <c r="BI3341" s="7" t="s">
        <v>15</v>
      </c>
      <c r="BJ3341" s="7" t="s">
        <v>15</v>
      </c>
      <c r="BK3341" s="7" t="s">
        <v>15</v>
      </c>
      <c r="BL3341" s="7" t="s">
        <v>15</v>
      </c>
      <c r="BM3341" s="7" t="s">
        <v>15</v>
      </c>
      <c r="BN3341" s="7" t="s">
        <v>15</v>
      </c>
      <c r="BO3341" s="7" t="s">
        <v>15</v>
      </c>
      <c r="BP3341" s="7" t="s">
        <v>15</v>
      </c>
      <c r="BQ3341" s="7" t="s">
        <v>15</v>
      </c>
      <c r="BR3341" s="7" t="s">
        <v>15</v>
      </c>
      <c r="BS3341" s="7" t="s">
        <v>15</v>
      </c>
      <c r="BT3341" s="7" t="s">
        <v>15</v>
      </c>
      <c r="BU3341" s="7" t="s">
        <v>15</v>
      </c>
      <c r="BV3341" s="7" t="s">
        <v>15</v>
      </c>
      <c r="BW3341" s="7" t="s">
        <v>15</v>
      </c>
      <c r="BX3341" s="7" t="s">
        <v>15</v>
      </c>
      <c r="BY3341" s="7" t="s">
        <v>15</v>
      </c>
      <c r="BZ3341" s="7" t="s">
        <v>15</v>
      </c>
      <c r="CA3341" s="7" t="s">
        <v>15</v>
      </c>
      <c r="CB3341" s="7" t="s">
        <v>15</v>
      </c>
      <c r="CC3341" s="7" t="s">
        <v>15</v>
      </c>
      <c r="CD3341" s="7" t="s">
        <v>15</v>
      </c>
    </row>
    <row r="3342" spans="23:82">
      <c r="W3342" s="7" t="s">
        <v>15</v>
      </c>
      <c r="X3342" s="7" t="s">
        <v>15</v>
      </c>
      <c r="Y3342" s="7" t="s">
        <v>15</v>
      </c>
      <c r="Z3342" s="7" t="s">
        <v>15</v>
      </c>
      <c r="AA3342" s="7" t="s">
        <v>15</v>
      </c>
      <c r="AB3342" s="7" t="s">
        <v>15</v>
      </c>
      <c r="AC3342" s="7" t="s">
        <v>15</v>
      </c>
      <c r="AD3342" s="7" t="s">
        <v>15</v>
      </c>
      <c r="AE3342" s="7" t="s">
        <v>15</v>
      </c>
      <c r="AF3342" s="7" t="s">
        <v>15</v>
      </c>
      <c r="AG3342" s="7" t="s">
        <v>15</v>
      </c>
      <c r="AH3342" s="7" t="s">
        <v>15</v>
      </c>
      <c r="AI3342" s="7" t="s">
        <v>15</v>
      </c>
      <c r="AJ3342" s="7" t="s">
        <v>15</v>
      </c>
      <c r="AK3342" s="7" t="s">
        <v>15</v>
      </c>
      <c r="AL3342" s="7" t="s">
        <v>15</v>
      </c>
      <c r="AM3342" s="7" t="s">
        <v>15</v>
      </c>
      <c r="AN3342" s="7" t="s">
        <v>15</v>
      </c>
      <c r="AO3342" s="7" t="s">
        <v>15</v>
      </c>
      <c r="AP3342" s="7" t="s">
        <v>15</v>
      </c>
      <c r="AQ3342" s="7" t="s">
        <v>15</v>
      </c>
      <c r="AR3342" s="7" t="s">
        <v>15</v>
      </c>
      <c r="AS3342" s="7" t="s">
        <v>15</v>
      </c>
      <c r="AT3342" s="7" t="s">
        <v>15</v>
      </c>
      <c r="AU3342" s="7" t="s">
        <v>15</v>
      </c>
      <c r="AV3342" s="7" t="s">
        <v>15</v>
      </c>
      <c r="AW3342" s="7" t="s">
        <v>15</v>
      </c>
      <c r="AX3342" s="7" t="s">
        <v>15</v>
      </c>
      <c r="AY3342" s="7" t="s">
        <v>15</v>
      </c>
      <c r="AZ3342" s="7" t="s">
        <v>15</v>
      </c>
      <c r="BA3342" s="7" t="s">
        <v>15</v>
      </c>
      <c r="BB3342" s="7" t="s">
        <v>15</v>
      </c>
      <c r="BC3342" s="7" t="s">
        <v>15</v>
      </c>
      <c r="BD3342" s="7" t="s">
        <v>15</v>
      </c>
      <c r="BE3342" s="7" t="s">
        <v>15</v>
      </c>
      <c r="BF3342" s="7" t="s">
        <v>15</v>
      </c>
      <c r="BG3342" s="7" t="s">
        <v>15</v>
      </c>
      <c r="BH3342" s="7" t="s">
        <v>15</v>
      </c>
      <c r="BI3342" s="7" t="s">
        <v>15</v>
      </c>
      <c r="BJ3342" s="7" t="s">
        <v>15</v>
      </c>
      <c r="BK3342" s="7" t="s">
        <v>15</v>
      </c>
      <c r="BL3342" s="7" t="s">
        <v>15</v>
      </c>
      <c r="BM3342" s="7" t="s">
        <v>15</v>
      </c>
      <c r="BN3342" s="7" t="s">
        <v>15</v>
      </c>
      <c r="BO3342" s="7" t="s">
        <v>15</v>
      </c>
      <c r="BP3342" s="7" t="s">
        <v>15</v>
      </c>
      <c r="BQ3342" s="7" t="s">
        <v>15</v>
      </c>
      <c r="BR3342" s="7" t="s">
        <v>15</v>
      </c>
      <c r="BS3342" s="7" t="s">
        <v>15</v>
      </c>
      <c r="BT3342" s="7" t="s">
        <v>15</v>
      </c>
      <c r="BU3342" s="7" t="s">
        <v>15</v>
      </c>
      <c r="BV3342" s="7" t="s">
        <v>15</v>
      </c>
      <c r="BW3342" s="7" t="s">
        <v>15</v>
      </c>
      <c r="BX3342" s="7" t="s">
        <v>15</v>
      </c>
      <c r="BY3342" s="7" t="s">
        <v>15</v>
      </c>
      <c r="BZ3342" s="7" t="s">
        <v>15</v>
      </c>
      <c r="CA3342" s="7" t="s">
        <v>15</v>
      </c>
      <c r="CB3342" s="7" t="s">
        <v>15</v>
      </c>
      <c r="CC3342" s="7" t="s">
        <v>15</v>
      </c>
      <c r="CD3342" s="7" t="s">
        <v>15</v>
      </c>
    </row>
    <row r="3343" spans="23:82">
      <c r="W3343" s="7" t="s">
        <v>15</v>
      </c>
      <c r="X3343" s="7" t="s">
        <v>15</v>
      </c>
      <c r="Y3343" s="7" t="s">
        <v>15</v>
      </c>
      <c r="Z3343" s="7" t="s">
        <v>15</v>
      </c>
      <c r="AA3343" s="7" t="s">
        <v>15</v>
      </c>
      <c r="AB3343" s="7" t="s">
        <v>15</v>
      </c>
      <c r="AC3343" s="7" t="s">
        <v>15</v>
      </c>
      <c r="AD3343" s="7" t="s">
        <v>15</v>
      </c>
      <c r="AE3343" s="7" t="s">
        <v>15</v>
      </c>
      <c r="AF3343" s="7" t="s">
        <v>15</v>
      </c>
      <c r="AG3343" s="7" t="s">
        <v>15</v>
      </c>
      <c r="AH3343" s="7" t="s">
        <v>15</v>
      </c>
      <c r="AI3343" s="7" t="s">
        <v>15</v>
      </c>
      <c r="AJ3343" s="7" t="s">
        <v>15</v>
      </c>
      <c r="AK3343" s="7" t="s">
        <v>15</v>
      </c>
      <c r="AL3343" s="7" t="s">
        <v>15</v>
      </c>
      <c r="AM3343" s="7" t="s">
        <v>15</v>
      </c>
      <c r="AN3343" s="7" t="s">
        <v>15</v>
      </c>
      <c r="AO3343" s="7" t="s">
        <v>15</v>
      </c>
      <c r="AP3343" s="7" t="s">
        <v>15</v>
      </c>
      <c r="AQ3343" s="7" t="s">
        <v>15</v>
      </c>
      <c r="AR3343" s="7" t="s">
        <v>15</v>
      </c>
      <c r="AS3343" s="7" t="s">
        <v>15</v>
      </c>
      <c r="AT3343" s="7" t="s">
        <v>15</v>
      </c>
      <c r="AU3343" s="7" t="s">
        <v>15</v>
      </c>
      <c r="AV3343" s="7" t="s">
        <v>15</v>
      </c>
      <c r="AW3343" s="7" t="s">
        <v>15</v>
      </c>
      <c r="AX3343" s="7" t="s">
        <v>15</v>
      </c>
      <c r="AY3343" s="7" t="s">
        <v>15</v>
      </c>
      <c r="AZ3343" s="7" t="s">
        <v>15</v>
      </c>
      <c r="BA3343" s="7" t="s">
        <v>15</v>
      </c>
      <c r="BB3343" s="7" t="s">
        <v>15</v>
      </c>
      <c r="BC3343" s="7" t="s">
        <v>15</v>
      </c>
      <c r="BD3343" s="7" t="s">
        <v>15</v>
      </c>
      <c r="BE3343" s="7" t="s">
        <v>15</v>
      </c>
      <c r="BF3343" s="7" t="s">
        <v>15</v>
      </c>
      <c r="BG3343" s="7" t="s">
        <v>15</v>
      </c>
      <c r="BH3343" s="7" t="s">
        <v>15</v>
      </c>
      <c r="BI3343" s="7" t="s">
        <v>15</v>
      </c>
      <c r="BJ3343" s="7" t="s">
        <v>15</v>
      </c>
      <c r="BK3343" s="7" t="s">
        <v>15</v>
      </c>
      <c r="BL3343" s="7" t="s">
        <v>15</v>
      </c>
      <c r="BM3343" s="7" t="s">
        <v>15</v>
      </c>
      <c r="BN3343" s="7" t="s">
        <v>15</v>
      </c>
      <c r="BO3343" s="7" t="s">
        <v>15</v>
      </c>
      <c r="BP3343" s="7" t="s">
        <v>15</v>
      </c>
      <c r="BQ3343" s="7" t="s">
        <v>15</v>
      </c>
      <c r="BR3343" s="7" t="s">
        <v>15</v>
      </c>
      <c r="BS3343" s="7" t="s">
        <v>15</v>
      </c>
      <c r="BT3343" s="7" t="s">
        <v>15</v>
      </c>
      <c r="BU3343" s="7" t="s">
        <v>15</v>
      </c>
      <c r="BV3343" s="7" t="s">
        <v>15</v>
      </c>
      <c r="BW3343" s="7" t="s">
        <v>15</v>
      </c>
      <c r="BX3343" s="7" t="s">
        <v>15</v>
      </c>
      <c r="BY3343" s="7" t="s">
        <v>15</v>
      </c>
      <c r="BZ3343" s="7" t="s">
        <v>15</v>
      </c>
      <c r="CA3343" s="7" t="s">
        <v>15</v>
      </c>
      <c r="CB3343" s="7" t="s">
        <v>15</v>
      </c>
      <c r="CC3343" s="7" t="s">
        <v>15</v>
      </c>
      <c r="CD3343" s="7" t="s">
        <v>15</v>
      </c>
    </row>
    <row r="3344" spans="23:82">
      <c r="W3344" s="7" t="s">
        <v>15</v>
      </c>
      <c r="X3344" s="7" t="s">
        <v>15</v>
      </c>
      <c r="Y3344" s="7" t="s">
        <v>15</v>
      </c>
      <c r="Z3344" s="7" t="s">
        <v>15</v>
      </c>
      <c r="AA3344" s="7" t="s">
        <v>15</v>
      </c>
      <c r="AB3344" s="7" t="s">
        <v>15</v>
      </c>
      <c r="AC3344" s="7" t="s">
        <v>15</v>
      </c>
      <c r="AD3344" s="7" t="s">
        <v>15</v>
      </c>
      <c r="AE3344" s="7" t="s">
        <v>15</v>
      </c>
      <c r="AF3344" s="7" t="s">
        <v>15</v>
      </c>
      <c r="AG3344" s="7" t="s">
        <v>15</v>
      </c>
      <c r="AH3344" s="7" t="s">
        <v>15</v>
      </c>
      <c r="AI3344" s="7" t="s">
        <v>15</v>
      </c>
      <c r="AJ3344" s="7" t="s">
        <v>15</v>
      </c>
      <c r="AK3344" s="7" t="s">
        <v>15</v>
      </c>
      <c r="AL3344" s="7" t="s">
        <v>15</v>
      </c>
      <c r="AM3344" s="7" t="s">
        <v>15</v>
      </c>
      <c r="AN3344" s="7" t="s">
        <v>15</v>
      </c>
      <c r="AO3344" s="7" t="s">
        <v>15</v>
      </c>
      <c r="AP3344" s="7" t="s">
        <v>15</v>
      </c>
      <c r="AQ3344" s="7" t="s">
        <v>15</v>
      </c>
      <c r="AR3344" s="7" t="s">
        <v>15</v>
      </c>
      <c r="AS3344" s="7" t="s">
        <v>15</v>
      </c>
      <c r="AT3344" s="7" t="s">
        <v>15</v>
      </c>
      <c r="AU3344" s="7" t="s">
        <v>15</v>
      </c>
      <c r="AV3344" s="7" t="s">
        <v>15</v>
      </c>
      <c r="AW3344" s="7" t="s">
        <v>15</v>
      </c>
      <c r="AX3344" s="7" t="s">
        <v>15</v>
      </c>
      <c r="AY3344" s="7" t="s">
        <v>15</v>
      </c>
      <c r="AZ3344" s="7" t="s">
        <v>15</v>
      </c>
      <c r="BA3344" s="7" t="s">
        <v>15</v>
      </c>
      <c r="BB3344" s="7" t="s">
        <v>15</v>
      </c>
      <c r="BC3344" s="7" t="s">
        <v>15</v>
      </c>
      <c r="BD3344" s="7" t="s">
        <v>15</v>
      </c>
      <c r="BE3344" s="7" t="s">
        <v>15</v>
      </c>
      <c r="BF3344" s="7" t="s">
        <v>15</v>
      </c>
      <c r="BG3344" s="7" t="s">
        <v>15</v>
      </c>
      <c r="BH3344" s="7" t="s">
        <v>15</v>
      </c>
      <c r="BI3344" s="7" t="s">
        <v>15</v>
      </c>
      <c r="BJ3344" s="7" t="s">
        <v>15</v>
      </c>
      <c r="BK3344" s="7" t="s">
        <v>15</v>
      </c>
      <c r="BL3344" s="7" t="s">
        <v>15</v>
      </c>
      <c r="BM3344" s="7" t="s">
        <v>15</v>
      </c>
      <c r="BN3344" s="7" t="s">
        <v>15</v>
      </c>
      <c r="BO3344" s="7" t="s">
        <v>15</v>
      </c>
      <c r="BP3344" s="7" t="s">
        <v>15</v>
      </c>
      <c r="BQ3344" s="7" t="s">
        <v>15</v>
      </c>
      <c r="BR3344" s="7" t="s">
        <v>15</v>
      </c>
      <c r="BS3344" s="7" t="s">
        <v>15</v>
      </c>
      <c r="BT3344" s="7" t="s">
        <v>15</v>
      </c>
      <c r="BU3344" s="7" t="s">
        <v>15</v>
      </c>
      <c r="BV3344" s="7" t="s">
        <v>15</v>
      </c>
      <c r="BW3344" s="7" t="s">
        <v>15</v>
      </c>
      <c r="BX3344" s="7" t="s">
        <v>15</v>
      </c>
      <c r="BY3344" s="7" t="s">
        <v>15</v>
      </c>
      <c r="BZ3344" s="7" t="s">
        <v>15</v>
      </c>
      <c r="CA3344" s="7" t="s">
        <v>15</v>
      </c>
      <c r="CB3344" s="7" t="s">
        <v>15</v>
      </c>
      <c r="CC3344" s="7" t="s">
        <v>15</v>
      </c>
      <c r="CD3344" s="7" t="s">
        <v>15</v>
      </c>
    </row>
    <row r="3345" spans="23:82">
      <c r="W3345" s="7" t="s">
        <v>15</v>
      </c>
      <c r="X3345" s="7" t="s">
        <v>15</v>
      </c>
      <c r="Y3345" s="7" t="s">
        <v>15</v>
      </c>
      <c r="Z3345" s="7" t="s">
        <v>15</v>
      </c>
      <c r="AA3345" s="7" t="s">
        <v>15</v>
      </c>
      <c r="AB3345" s="7" t="s">
        <v>15</v>
      </c>
      <c r="AC3345" s="7" t="s">
        <v>15</v>
      </c>
      <c r="AD3345" s="7" t="s">
        <v>15</v>
      </c>
      <c r="AE3345" s="7" t="s">
        <v>15</v>
      </c>
      <c r="AF3345" s="7" t="s">
        <v>15</v>
      </c>
      <c r="AG3345" s="7" t="s">
        <v>15</v>
      </c>
      <c r="AH3345" s="7" t="s">
        <v>15</v>
      </c>
      <c r="AI3345" s="7" t="s">
        <v>15</v>
      </c>
      <c r="AJ3345" s="7" t="s">
        <v>15</v>
      </c>
      <c r="AK3345" s="7" t="s">
        <v>15</v>
      </c>
      <c r="AL3345" s="7" t="s">
        <v>15</v>
      </c>
      <c r="AM3345" s="7" t="s">
        <v>15</v>
      </c>
      <c r="AN3345" s="7" t="s">
        <v>15</v>
      </c>
      <c r="AO3345" s="7" t="s">
        <v>15</v>
      </c>
      <c r="AP3345" s="7" t="s">
        <v>15</v>
      </c>
      <c r="AQ3345" s="7" t="s">
        <v>15</v>
      </c>
      <c r="AR3345" s="7" t="s">
        <v>15</v>
      </c>
      <c r="AS3345" s="7" t="s">
        <v>15</v>
      </c>
      <c r="AT3345" s="7" t="s">
        <v>15</v>
      </c>
      <c r="AU3345" s="7" t="s">
        <v>15</v>
      </c>
      <c r="AV3345" s="7" t="s">
        <v>15</v>
      </c>
      <c r="AW3345" s="7" t="s">
        <v>15</v>
      </c>
      <c r="AX3345" s="7" t="s">
        <v>15</v>
      </c>
      <c r="AY3345" s="7" t="s">
        <v>15</v>
      </c>
      <c r="AZ3345" s="7" t="s">
        <v>15</v>
      </c>
      <c r="BA3345" s="7" t="s">
        <v>15</v>
      </c>
      <c r="BB3345" s="7" t="s">
        <v>15</v>
      </c>
      <c r="BC3345" s="7" t="s">
        <v>15</v>
      </c>
      <c r="BD3345" s="7" t="s">
        <v>15</v>
      </c>
      <c r="BE3345" s="7" t="s">
        <v>15</v>
      </c>
      <c r="BF3345" s="7" t="s">
        <v>15</v>
      </c>
      <c r="BG3345" s="7" t="s">
        <v>15</v>
      </c>
      <c r="BH3345" s="7" t="s">
        <v>15</v>
      </c>
      <c r="BI3345" s="7" t="s">
        <v>15</v>
      </c>
      <c r="BJ3345" s="7" t="s">
        <v>15</v>
      </c>
      <c r="BK3345" s="7" t="s">
        <v>15</v>
      </c>
      <c r="BL3345" s="7" t="s">
        <v>15</v>
      </c>
      <c r="BM3345" s="7" t="s">
        <v>15</v>
      </c>
      <c r="BN3345" s="7" t="s">
        <v>15</v>
      </c>
      <c r="BO3345" s="7" t="s">
        <v>15</v>
      </c>
      <c r="BP3345" s="7" t="s">
        <v>15</v>
      </c>
      <c r="BQ3345" s="7" t="s">
        <v>15</v>
      </c>
      <c r="BR3345" s="7" t="s">
        <v>15</v>
      </c>
      <c r="BS3345" s="7" t="s">
        <v>15</v>
      </c>
      <c r="BT3345" s="7" t="s">
        <v>15</v>
      </c>
      <c r="BU3345" s="7" t="s">
        <v>15</v>
      </c>
      <c r="BV3345" s="7" t="s">
        <v>15</v>
      </c>
      <c r="BW3345" s="7" t="s">
        <v>15</v>
      </c>
      <c r="BX3345" s="7" t="s">
        <v>15</v>
      </c>
      <c r="BY3345" s="7" t="s">
        <v>15</v>
      </c>
      <c r="BZ3345" s="7" t="s">
        <v>15</v>
      </c>
      <c r="CA3345" s="7" t="s">
        <v>15</v>
      </c>
      <c r="CB3345" s="7" t="s">
        <v>15</v>
      </c>
      <c r="CC3345" s="7" t="s">
        <v>15</v>
      </c>
      <c r="CD3345" s="7" t="s">
        <v>15</v>
      </c>
    </row>
    <row r="3346" spans="23:82">
      <c r="W3346" s="7" t="s">
        <v>15</v>
      </c>
      <c r="X3346" s="7" t="s">
        <v>15</v>
      </c>
      <c r="Y3346" s="7" t="s">
        <v>15</v>
      </c>
      <c r="Z3346" s="7" t="s">
        <v>15</v>
      </c>
      <c r="AA3346" s="7" t="s">
        <v>15</v>
      </c>
      <c r="AB3346" s="7" t="s">
        <v>15</v>
      </c>
      <c r="AC3346" s="7" t="s">
        <v>15</v>
      </c>
      <c r="AD3346" s="7" t="s">
        <v>15</v>
      </c>
      <c r="AE3346" s="7" t="s">
        <v>15</v>
      </c>
      <c r="AF3346" s="7" t="s">
        <v>15</v>
      </c>
      <c r="AG3346" s="7" t="s">
        <v>15</v>
      </c>
      <c r="AH3346" s="7" t="s">
        <v>15</v>
      </c>
      <c r="AI3346" s="7" t="s">
        <v>15</v>
      </c>
      <c r="AJ3346" s="7" t="s">
        <v>15</v>
      </c>
      <c r="AK3346" s="7" t="s">
        <v>15</v>
      </c>
      <c r="AL3346" s="7" t="s">
        <v>15</v>
      </c>
      <c r="AM3346" s="7" t="s">
        <v>15</v>
      </c>
      <c r="AN3346" s="7" t="s">
        <v>15</v>
      </c>
      <c r="AO3346" s="7" t="s">
        <v>15</v>
      </c>
      <c r="AP3346" s="7" t="s">
        <v>15</v>
      </c>
      <c r="AQ3346" s="7" t="s">
        <v>15</v>
      </c>
      <c r="AR3346" s="7" t="s">
        <v>15</v>
      </c>
      <c r="AS3346" s="7" t="s">
        <v>15</v>
      </c>
      <c r="AT3346" s="7" t="s">
        <v>15</v>
      </c>
      <c r="AU3346" s="7" t="s">
        <v>15</v>
      </c>
      <c r="AV3346" s="7" t="s">
        <v>15</v>
      </c>
      <c r="AW3346" s="7" t="s">
        <v>15</v>
      </c>
      <c r="AX3346" s="7" t="s">
        <v>15</v>
      </c>
      <c r="AY3346" s="7" t="s">
        <v>15</v>
      </c>
      <c r="AZ3346" s="7" t="s">
        <v>15</v>
      </c>
      <c r="BA3346" s="7" t="s">
        <v>15</v>
      </c>
      <c r="BB3346" s="7" t="s">
        <v>15</v>
      </c>
      <c r="BC3346" s="7" t="s">
        <v>15</v>
      </c>
      <c r="BD3346" s="7" t="s">
        <v>15</v>
      </c>
      <c r="BE3346" s="7" t="s">
        <v>15</v>
      </c>
      <c r="BF3346" s="7" t="s">
        <v>15</v>
      </c>
      <c r="BG3346" s="7" t="s">
        <v>15</v>
      </c>
      <c r="BH3346" s="7" t="s">
        <v>15</v>
      </c>
      <c r="BI3346" s="7" t="s">
        <v>15</v>
      </c>
      <c r="BJ3346" s="7" t="s">
        <v>15</v>
      </c>
      <c r="BK3346" s="7" t="s">
        <v>15</v>
      </c>
      <c r="BL3346" s="7" t="s">
        <v>15</v>
      </c>
      <c r="BM3346" s="7" t="s">
        <v>15</v>
      </c>
      <c r="BN3346" s="7" t="s">
        <v>15</v>
      </c>
      <c r="BO3346" s="7" t="s">
        <v>15</v>
      </c>
      <c r="BP3346" s="7" t="s">
        <v>15</v>
      </c>
      <c r="BQ3346" s="7" t="s">
        <v>15</v>
      </c>
      <c r="BR3346" s="7" t="s">
        <v>15</v>
      </c>
      <c r="BS3346" s="7" t="s">
        <v>15</v>
      </c>
      <c r="BT3346" s="7" t="s">
        <v>15</v>
      </c>
      <c r="BU3346" s="7" t="s">
        <v>15</v>
      </c>
      <c r="BV3346" s="7" t="s">
        <v>15</v>
      </c>
      <c r="BW3346" s="7" t="s">
        <v>15</v>
      </c>
      <c r="BX3346" s="7" t="s">
        <v>15</v>
      </c>
      <c r="BY3346" s="7" t="s">
        <v>15</v>
      </c>
      <c r="BZ3346" s="7" t="s">
        <v>15</v>
      </c>
      <c r="CA3346" s="7" t="s">
        <v>15</v>
      </c>
      <c r="CB3346" s="7" t="s">
        <v>15</v>
      </c>
      <c r="CC3346" s="7" t="s">
        <v>15</v>
      </c>
      <c r="CD3346" s="7" t="s">
        <v>15</v>
      </c>
    </row>
    <row r="3347" spans="23:82">
      <c r="W3347" s="7" t="s">
        <v>15</v>
      </c>
      <c r="X3347" s="7" t="s">
        <v>15</v>
      </c>
      <c r="Y3347" s="7" t="s">
        <v>15</v>
      </c>
      <c r="Z3347" s="7" t="s">
        <v>15</v>
      </c>
      <c r="AA3347" s="7" t="s">
        <v>15</v>
      </c>
      <c r="AB3347" s="7" t="s">
        <v>15</v>
      </c>
      <c r="AC3347" s="7" t="s">
        <v>15</v>
      </c>
      <c r="AD3347" s="7" t="s">
        <v>15</v>
      </c>
      <c r="AE3347" s="7" t="s">
        <v>15</v>
      </c>
      <c r="AF3347" s="7" t="s">
        <v>15</v>
      </c>
      <c r="AG3347" s="7" t="s">
        <v>15</v>
      </c>
      <c r="AH3347" s="7" t="s">
        <v>15</v>
      </c>
      <c r="AI3347" s="7" t="s">
        <v>15</v>
      </c>
      <c r="AJ3347" s="7" t="s">
        <v>15</v>
      </c>
      <c r="AK3347" s="7" t="s">
        <v>15</v>
      </c>
      <c r="AL3347" s="7" t="s">
        <v>15</v>
      </c>
      <c r="AM3347" s="7" t="s">
        <v>15</v>
      </c>
      <c r="AN3347" s="7" t="s">
        <v>15</v>
      </c>
      <c r="AO3347" s="7" t="s">
        <v>15</v>
      </c>
      <c r="AP3347" s="7" t="s">
        <v>15</v>
      </c>
      <c r="AQ3347" s="7" t="s">
        <v>15</v>
      </c>
      <c r="AR3347" s="7" t="s">
        <v>15</v>
      </c>
      <c r="AS3347" s="7" t="s">
        <v>15</v>
      </c>
      <c r="AT3347" s="7" t="s">
        <v>15</v>
      </c>
      <c r="AU3347" s="7" t="s">
        <v>15</v>
      </c>
      <c r="AV3347" s="7" t="s">
        <v>15</v>
      </c>
      <c r="AW3347" s="7" t="s">
        <v>15</v>
      </c>
      <c r="AX3347" s="7" t="s">
        <v>15</v>
      </c>
      <c r="AY3347" s="7" t="s">
        <v>15</v>
      </c>
      <c r="AZ3347" s="7" t="s">
        <v>15</v>
      </c>
      <c r="BA3347" s="7" t="s">
        <v>15</v>
      </c>
      <c r="BB3347" s="7" t="s">
        <v>15</v>
      </c>
      <c r="BC3347" s="7" t="s">
        <v>15</v>
      </c>
      <c r="BD3347" s="7" t="s">
        <v>15</v>
      </c>
      <c r="BE3347" s="7" t="s">
        <v>15</v>
      </c>
      <c r="BF3347" s="7" t="s">
        <v>15</v>
      </c>
      <c r="BG3347" s="7" t="s">
        <v>15</v>
      </c>
      <c r="BH3347" s="7" t="s">
        <v>15</v>
      </c>
      <c r="BI3347" s="7" t="s">
        <v>15</v>
      </c>
      <c r="BJ3347" s="7" t="s">
        <v>15</v>
      </c>
      <c r="BK3347" s="7" t="s">
        <v>15</v>
      </c>
      <c r="BL3347" s="7" t="s">
        <v>15</v>
      </c>
      <c r="BM3347" s="7" t="s">
        <v>15</v>
      </c>
      <c r="BN3347" s="7" t="s">
        <v>15</v>
      </c>
      <c r="BO3347" s="7" t="s">
        <v>15</v>
      </c>
      <c r="BP3347" s="7" t="s">
        <v>15</v>
      </c>
      <c r="BQ3347" s="7" t="s">
        <v>15</v>
      </c>
      <c r="BR3347" s="7" t="s">
        <v>15</v>
      </c>
      <c r="BS3347" s="7" t="s">
        <v>15</v>
      </c>
      <c r="BT3347" s="7" t="s">
        <v>15</v>
      </c>
      <c r="BU3347" s="7" t="s">
        <v>15</v>
      </c>
      <c r="BV3347" s="7" t="s">
        <v>15</v>
      </c>
      <c r="BW3347" s="7" t="s">
        <v>15</v>
      </c>
      <c r="BX3347" s="7" t="s">
        <v>15</v>
      </c>
      <c r="BY3347" s="7" t="s">
        <v>15</v>
      </c>
      <c r="BZ3347" s="7" t="s">
        <v>15</v>
      </c>
      <c r="CA3347" s="7" t="s">
        <v>15</v>
      </c>
      <c r="CB3347" s="7" t="s">
        <v>15</v>
      </c>
      <c r="CC3347" s="7" t="s">
        <v>15</v>
      </c>
      <c r="CD3347" s="7" t="s">
        <v>15</v>
      </c>
    </row>
    <row r="3348" spans="23:82">
      <c r="W3348" s="7" t="s">
        <v>15</v>
      </c>
      <c r="X3348" s="7" t="s">
        <v>15</v>
      </c>
      <c r="Y3348" s="7" t="s">
        <v>15</v>
      </c>
      <c r="Z3348" s="7" t="s">
        <v>15</v>
      </c>
      <c r="AA3348" s="7" t="s">
        <v>15</v>
      </c>
      <c r="AB3348" s="7" t="s">
        <v>15</v>
      </c>
      <c r="AC3348" s="7" t="s">
        <v>15</v>
      </c>
      <c r="AD3348" s="7" t="s">
        <v>15</v>
      </c>
      <c r="AE3348" s="7" t="s">
        <v>15</v>
      </c>
      <c r="AF3348" s="7" t="s">
        <v>15</v>
      </c>
      <c r="AG3348" s="7" t="s">
        <v>15</v>
      </c>
      <c r="AH3348" s="7" t="s">
        <v>15</v>
      </c>
      <c r="AI3348" s="7" t="s">
        <v>15</v>
      </c>
      <c r="AJ3348" s="7" t="s">
        <v>15</v>
      </c>
      <c r="AK3348" s="7" t="s">
        <v>15</v>
      </c>
      <c r="AL3348" s="7" t="s">
        <v>15</v>
      </c>
      <c r="AM3348" s="7" t="s">
        <v>15</v>
      </c>
      <c r="AN3348" s="7" t="s">
        <v>15</v>
      </c>
      <c r="AO3348" s="7" t="s">
        <v>15</v>
      </c>
      <c r="AP3348" s="7" t="s">
        <v>15</v>
      </c>
      <c r="AQ3348" s="7" t="s">
        <v>15</v>
      </c>
      <c r="AR3348" s="7" t="s">
        <v>15</v>
      </c>
      <c r="AS3348" s="7" t="s">
        <v>15</v>
      </c>
      <c r="AT3348" s="7" t="s">
        <v>15</v>
      </c>
      <c r="AU3348" s="7" t="s">
        <v>15</v>
      </c>
      <c r="AV3348" s="7" t="s">
        <v>15</v>
      </c>
      <c r="AW3348" s="7" t="s">
        <v>15</v>
      </c>
      <c r="AX3348" s="7" t="s">
        <v>15</v>
      </c>
      <c r="AY3348" s="7" t="s">
        <v>15</v>
      </c>
      <c r="AZ3348" s="7" t="s">
        <v>15</v>
      </c>
      <c r="BA3348" s="7" t="s">
        <v>15</v>
      </c>
      <c r="BB3348" s="7" t="s">
        <v>15</v>
      </c>
      <c r="BC3348" s="7" t="s">
        <v>15</v>
      </c>
      <c r="BD3348" s="7" t="s">
        <v>15</v>
      </c>
      <c r="BE3348" s="7" t="s">
        <v>15</v>
      </c>
      <c r="BF3348" s="7" t="s">
        <v>15</v>
      </c>
      <c r="BG3348" s="7" t="s">
        <v>15</v>
      </c>
      <c r="BH3348" s="7" t="s">
        <v>15</v>
      </c>
      <c r="BI3348" s="7" t="s">
        <v>15</v>
      </c>
      <c r="BJ3348" s="7" t="s">
        <v>15</v>
      </c>
      <c r="BK3348" s="7" t="s">
        <v>15</v>
      </c>
      <c r="BL3348" s="7" t="s">
        <v>15</v>
      </c>
      <c r="BM3348" s="7" t="s">
        <v>15</v>
      </c>
      <c r="BN3348" s="7" t="s">
        <v>15</v>
      </c>
      <c r="BO3348" s="7" t="s">
        <v>15</v>
      </c>
      <c r="BP3348" s="7" t="s">
        <v>15</v>
      </c>
      <c r="BQ3348" s="7" t="s">
        <v>15</v>
      </c>
      <c r="BR3348" s="7" t="s">
        <v>15</v>
      </c>
      <c r="BS3348" s="7" t="s">
        <v>15</v>
      </c>
      <c r="BT3348" s="7" t="s">
        <v>15</v>
      </c>
      <c r="BU3348" s="7" t="s">
        <v>15</v>
      </c>
      <c r="BV3348" s="7" t="s">
        <v>15</v>
      </c>
      <c r="BW3348" s="7" t="s">
        <v>15</v>
      </c>
      <c r="BX3348" s="7" t="s">
        <v>15</v>
      </c>
      <c r="BY3348" s="7" t="s">
        <v>15</v>
      </c>
      <c r="BZ3348" s="7" t="s">
        <v>15</v>
      </c>
      <c r="CA3348" s="7" t="s">
        <v>15</v>
      </c>
      <c r="CB3348" s="7" t="s">
        <v>15</v>
      </c>
      <c r="CC3348" s="7" t="s">
        <v>15</v>
      </c>
      <c r="CD3348" s="7" t="s">
        <v>15</v>
      </c>
    </row>
    <row r="3349" spans="23:82">
      <c r="W3349" s="7" t="s">
        <v>15</v>
      </c>
      <c r="X3349" s="7" t="s">
        <v>15</v>
      </c>
      <c r="Y3349" s="7" t="s">
        <v>15</v>
      </c>
      <c r="Z3349" s="7" t="s">
        <v>15</v>
      </c>
      <c r="AA3349" s="7" t="s">
        <v>15</v>
      </c>
      <c r="AB3349" s="7" t="s">
        <v>15</v>
      </c>
      <c r="AC3349" s="7" t="s">
        <v>15</v>
      </c>
      <c r="AD3349" s="7" t="s">
        <v>15</v>
      </c>
      <c r="AE3349" s="7" t="s">
        <v>15</v>
      </c>
      <c r="AF3349" s="7" t="s">
        <v>15</v>
      </c>
      <c r="AG3349" s="7" t="s">
        <v>15</v>
      </c>
      <c r="AH3349" s="7" t="s">
        <v>15</v>
      </c>
      <c r="AI3349" s="7" t="s">
        <v>15</v>
      </c>
      <c r="AJ3349" s="7" t="s">
        <v>15</v>
      </c>
      <c r="AK3349" s="7" t="s">
        <v>15</v>
      </c>
      <c r="AL3349" s="7" t="s">
        <v>15</v>
      </c>
      <c r="AM3349" s="7" t="s">
        <v>15</v>
      </c>
      <c r="AN3349" s="7" t="s">
        <v>15</v>
      </c>
      <c r="AO3349" s="7" t="s">
        <v>15</v>
      </c>
      <c r="AP3349" s="7" t="s">
        <v>15</v>
      </c>
      <c r="AQ3349" s="7" t="s">
        <v>15</v>
      </c>
      <c r="AR3349" s="7" t="s">
        <v>15</v>
      </c>
      <c r="AS3349" s="7" t="s">
        <v>15</v>
      </c>
      <c r="AT3349" s="7" t="s">
        <v>15</v>
      </c>
      <c r="AU3349" s="7" t="s">
        <v>15</v>
      </c>
      <c r="AV3349" s="7" t="s">
        <v>15</v>
      </c>
      <c r="AW3349" s="7" t="s">
        <v>15</v>
      </c>
      <c r="AX3349" s="7" t="s">
        <v>15</v>
      </c>
      <c r="AY3349" s="7" t="s">
        <v>15</v>
      </c>
      <c r="AZ3349" s="7" t="s">
        <v>15</v>
      </c>
      <c r="BA3349" s="7" t="s">
        <v>15</v>
      </c>
      <c r="BB3349" s="7" t="s">
        <v>15</v>
      </c>
      <c r="BC3349" s="7" t="s">
        <v>15</v>
      </c>
      <c r="BD3349" s="7" t="s">
        <v>15</v>
      </c>
      <c r="BE3349" s="7" t="s">
        <v>15</v>
      </c>
      <c r="BF3349" s="7" t="s">
        <v>15</v>
      </c>
      <c r="BG3349" s="7" t="s">
        <v>15</v>
      </c>
      <c r="BH3349" s="7" t="s">
        <v>15</v>
      </c>
      <c r="BI3349" s="7" t="s">
        <v>15</v>
      </c>
      <c r="BJ3349" s="7" t="s">
        <v>15</v>
      </c>
      <c r="BK3349" s="7" t="s">
        <v>15</v>
      </c>
      <c r="BL3349" s="7" t="s">
        <v>15</v>
      </c>
      <c r="BM3349" s="7" t="s">
        <v>15</v>
      </c>
      <c r="BN3349" s="7" t="s">
        <v>15</v>
      </c>
      <c r="BO3349" s="7" t="s">
        <v>15</v>
      </c>
      <c r="BP3349" s="7" t="s">
        <v>15</v>
      </c>
      <c r="BQ3349" s="7" t="s">
        <v>15</v>
      </c>
      <c r="BR3349" s="7" t="s">
        <v>15</v>
      </c>
      <c r="BS3349" s="7" t="s">
        <v>15</v>
      </c>
      <c r="BT3349" s="7" t="s">
        <v>15</v>
      </c>
      <c r="BU3349" s="7" t="s">
        <v>15</v>
      </c>
      <c r="BV3349" s="7" t="s">
        <v>15</v>
      </c>
      <c r="BW3349" s="7" t="s">
        <v>15</v>
      </c>
      <c r="BX3349" s="7" t="s">
        <v>15</v>
      </c>
      <c r="BY3349" s="7" t="s">
        <v>15</v>
      </c>
      <c r="BZ3349" s="7" t="s">
        <v>15</v>
      </c>
      <c r="CA3349" s="7" t="s">
        <v>15</v>
      </c>
      <c r="CB3349" s="7" t="s">
        <v>15</v>
      </c>
      <c r="CC3349" s="7" t="s">
        <v>15</v>
      </c>
      <c r="CD3349" s="7" t="s">
        <v>15</v>
      </c>
    </row>
    <row r="3350" spans="23:82">
      <c r="W3350" s="7" t="s">
        <v>15</v>
      </c>
      <c r="X3350" s="7" t="s">
        <v>15</v>
      </c>
      <c r="Y3350" s="7" t="s">
        <v>15</v>
      </c>
      <c r="Z3350" s="7" t="s">
        <v>15</v>
      </c>
      <c r="AA3350" s="7" t="s">
        <v>15</v>
      </c>
      <c r="AB3350" s="7" t="s">
        <v>15</v>
      </c>
      <c r="AC3350" s="7" t="s">
        <v>15</v>
      </c>
      <c r="AD3350" s="7" t="s">
        <v>15</v>
      </c>
      <c r="AE3350" s="7" t="s">
        <v>15</v>
      </c>
      <c r="AF3350" s="7" t="s">
        <v>15</v>
      </c>
      <c r="AG3350" s="7" t="s">
        <v>15</v>
      </c>
      <c r="AH3350" s="7" t="s">
        <v>15</v>
      </c>
      <c r="AI3350" s="7" t="s">
        <v>15</v>
      </c>
      <c r="AJ3350" s="7" t="s">
        <v>15</v>
      </c>
      <c r="AK3350" s="7" t="s">
        <v>15</v>
      </c>
      <c r="AL3350" s="7" t="s">
        <v>15</v>
      </c>
      <c r="AM3350" s="7" t="s">
        <v>15</v>
      </c>
      <c r="AN3350" s="7" t="s">
        <v>15</v>
      </c>
      <c r="AO3350" s="7" t="s">
        <v>15</v>
      </c>
      <c r="AP3350" s="7" t="s">
        <v>15</v>
      </c>
      <c r="AQ3350" s="7" t="s">
        <v>15</v>
      </c>
      <c r="AR3350" s="7" t="s">
        <v>15</v>
      </c>
      <c r="AS3350" s="7" t="s">
        <v>15</v>
      </c>
      <c r="AT3350" s="7" t="s">
        <v>15</v>
      </c>
      <c r="AU3350" s="7" t="s">
        <v>15</v>
      </c>
      <c r="AV3350" s="7" t="s">
        <v>15</v>
      </c>
      <c r="AW3350" s="7" t="s">
        <v>15</v>
      </c>
      <c r="AX3350" s="7" t="s">
        <v>15</v>
      </c>
      <c r="AY3350" s="7" t="s">
        <v>15</v>
      </c>
      <c r="AZ3350" s="7" t="s">
        <v>15</v>
      </c>
      <c r="BA3350" s="7" t="s">
        <v>15</v>
      </c>
      <c r="BB3350" s="7" t="s">
        <v>15</v>
      </c>
      <c r="BC3350" s="7" t="s">
        <v>15</v>
      </c>
      <c r="BD3350" s="7" t="s">
        <v>15</v>
      </c>
      <c r="BE3350" s="7" t="s">
        <v>15</v>
      </c>
      <c r="BF3350" s="7" t="s">
        <v>15</v>
      </c>
      <c r="BG3350" s="7" t="s">
        <v>15</v>
      </c>
      <c r="BH3350" s="7" t="s">
        <v>15</v>
      </c>
      <c r="BI3350" s="7" t="s">
        <v>15</v>
      </c>
      <c r="BJ3350" s="7" t="s">
        <v>15</v>
      </c>
      <c r="BK3350" s="7" t="s">
        <v>15</v>
      </c>
      <c r="BL3350" s="7" t="s">
        <v>15</v>
      </c>
      <c r="BM3350" s="7" t="s">
        <v>15</v>
      </c>
      <c r="BN3350" s="7" t="s">
        <v>15</v>
      </c>
      <c r="BO3350" s="7" t="s">
        <v>15</v>
      </c>
      <c r="BP3350" s="7" t="s">
        <v>15</v>
      </c>
      <c r="BQ3350" s="7" t="s">
        <v>15</v>
      </c>
      <c r="BR3350" s="7" t="s">
        <v>15</v>
      </c>
      <c r="BS3350" s="7" t="s">
        <v>15</v>
      </c>
      <c r="BT3350" s="7" t="s">
        <v>15</v>
      </c>
      <c r="BU3350" s="7" t="s">
        <v>15</v>
      </c>
      <c r="BV3350" s="7" t="s">
        <v>15</v>
      </c>
      <c r="BW3350" s="7" t="s">
        <v>15</v>
      </c>
      <c r="BX3350" s="7" t="s">
        <v>15</v>
      </c>
      <c r="BY3350" s="7" t="s">
        <v>15</v>
      </c>
      <c r="BZ3350" s="7" t="s">
        <v>15</v>
      </c>
      <c r="CA3350" s="7" t="s">
        <v>15</v>
      </c>
      <c r="CB3350" s="7" t="s">
        <v>15</v>
      </c>
      <c r="CC3350" s="7" t="s">
        <v>15</v>
      </c>
      <c r="CD3350" s="7" t="s">
        <v>15</v>
      </c>
    </row>
    <row r="3351" spans="23:82">
      <c r="W3351" s="7" t="s">
        <v>15</v>
      </c>
      <c r="X3351" s="7" t="s">
        <v>15</v>
      </c>
      <c r="Y3351" s="7" t="s">
        <v>15</v>
      </c>
      <c r="Z3351" s="7" t="s">
        <v>15</v>
      </c>
      <c r="AA3351" s="7" t="s">
        <v>15</v>
      </c>
      <c r="AB3351" s="7" t="s">
        <v>15</v>
      </c>
      <c r="AC3351" s="7" t="s">
        <v>15</v>
      </c>
      <c r="AD3351" s="7" t="s">
        <v>15</v>
      </c>
      <c r="AE3351" s="7" t="s">
        <v>15</v>
      </c>
      <c r="AF3351" s="7" t="s">
        <v>15</v>
      </c>
      <c r="AG3351" s="7" t="s">
        <v>15</v>
      </c>
      <c r="AH3351" s="7" t="s">
        <v>15</v>
      </c>
      <c r="AI3351" s="7" t="s">
        <v>15</v>
      </c>
      <c r="AJ3351" s="7" t="s">
        <v>15</v>
      </c>
      <c r="AK3351" s="7" t="s">
        <v>15</v>
      </c>
      <c r="AL3351" s="7" t="s">
        <v>15</v>
      </c>
      <c r="AM3351" s="7" t="s">
        <v>15</v>
      </c>
      <c r="AN3351" s="7" t="s">
        <v>15</v>
      </c>
      <c r="AO3351" s="7" t="s">
        <v>15</v>
      </c>
      <c r="AP3351" s="7" t="s">
        <v>15</v>
      </c>
      <c r="AQ3351" s="7" t="s">
        <v>15</v>
      </c>
      <c r="AR3351" s="7" t="s">
        <v>15</v>
      </c>
      <c r="AS3351" s="7" t="s">
        <v>15</v>
      </c>
      <c r="AT3351" s="7" t="s">
        <v>15</v>
      </c>
      <c r="AU3351" s="7" t="s">
        <v>15</v>
      </c>
      <c r="AV3351" s="7" t="s">
        <v>15</v>
      </c>
      <c r="AW3351" s="7" t="s">
        <v>15</v>
      </c>
      <c r="AX3351" s="7" t="s">
        <v>15</v>
      </c>
      <c r="AY3351" s="7" t="s">
        <v>15</v>
      </c>
      <c r="AZ3351" s="7" t="s">
        <v>15</v>
      </c>
      <c r="BA3351" s="7" t="s">
        <v>15</v>
      </c>
      <c r="BB3351" s="7" t="s">
        <v>15</v>
      </c>
      <c r="BC3351" s="7" t="s">
        <v>15</v>
      </c>
      <c r="BD3351" s="7" t="s">
        <v>15</v>
      </c>
      <c r="BE3351" s="7" t="s">
        <v>15</v>
      </c>
      <c r="BF3351" s="7" t="s">
        <v>15</v>
      </c>
      <c r="BG3351" s="7" t="s">
        <v>15</v>
      </c>
      <c r="BH3351" s="7" t="s">
        <v>15</v>
      </c>
      <c r="BI3351" s="7" t="s">
        <v>15</v>
      </c>
      <c r="BJ3351" s="7" t="s">
        <v>15</v>
      </c>
      <c r="BK3351" s="7" t="s">
        <v>15</v>
      </c>
      <c r="BL3351" s="7" t="s">
        <v>15</v>
      </c>
      <c r="BM3351" s="7" t="s">
        <v>15</v>
      </c>
      <c r="BN3351" s="7" t="s">
        <v>15</v>
      </c>
      <c r="BO3351" s="7" t="s">
        <v>15</v>
      </c>
      <c r="BP3351" s="7" t="s">
        <v>15</v>
      </c>
      <c r="BQ3351" s="7" t="s">
        <v>15</v>
      </c>
      <c r="BR3351" s="7" t="s">
        <v>15</v>
      </c>
      <c r="BS3351" s="7" t="s">
        <v>15</v>
      </c>
      <c r="BT3351" s="7" t="s">
        <v>15</v>
      </c>
      <c r="BU3351" s="7" t="s">
        <v>15</v>
      </c>
      <c r="BV3351" s="7" t="s">
        <v>15</v>
      </c>
      <c r="BW3351" s="7" t="s">
        <v>15</v>
      </c>
      <c r="BX3351" s="7" t="s">
        <v>15</v>
      </c>
      <c r="BY3351" s="7" t="s">
        <v>15</v>
      </c>
      <c r="BZ3351" s="7" t="s">
        <v>15</v>
      </c>
      <c r="CA3351" s="7" t="s">
        <v>15</v>
      </c>
      <c r="CB3351" s="7" t="s">
        <v>15</v>
      </c>
      <c r="CC3351" s="7" t="s">
        <v>15</v>
      </c>
      <c r="CD3351" s="7" t="s">
        <v>15</v>
      </c>
    </row>
    <row r="3352" spans="23:82">
      <c r="W3352" s="7" t="s">
        <v>15</v>
      </c>
      <c r="X3352" s="7" t="s">
        <v>15</v>
      </c>
      <c r="Y3352" s="7" t="s">
        <v>15</v>
      </c>
      <c r="Z3352" s="7" t="s">
        <v>15</v>
      </c>
      <c r="AA3352" s="7" t="s">
        <v>15</v>
      </c>
      <c r="AB3352" s="7" t="s">
        <v>15</v>
      </c>
      <c r="AC3352" s="7" t="s">
        <v>15</v>
      </c>
      <c r="AD3352" s="7" t="s">
        <v>15</v>
      </c>
      <c r="AE3352" s="7" t="s">
        <v>15</v>
      </c>
      <c r="AF3352" s="7" t="s">
        <v>15</v>
      </c>
      <c r="AG3352" s="7" t="s">
        <v>15</v>
      </c>
      <c r="AH3352" s="7" t="s">
        <v>15</v>
      </c>
      <c r="AI3352" s="7" t="s">
        <v>15</v>
      </c>
      <c r="AJ3352" s="7" t="s">
        <v>15</v>
      </c>
      <c r="AK3352" s="7" t="s">
        <v>15</v>
      </c>
      <c r="AL3352" s="7" t="s">
        <v>15</v>
      </c>
      <c r="AM3352" s="7" t="s">
        <v>15</v>
      </c>
      <c r="AN3352" s="7" t="s">
        <v>15</v>
      </c>
      <c r="AO3352" s="7" t="s">
        <v>15</v>
      </c>
      <c r="AP3352" s="7" t="s">
        <v>15</v>
      </c>
      <c r="AQ3352" s="7" t="s">
        <v>15</v>
      </c>
      <c r="AR3352" s="7" t="s">
        <v>15</v>
      </c>
      <c r="AS3352" s="7" t="s">
        <v>15</v>
      </c>
      <c r="AT3352" s="7" t="s">
        <v>15</v>
      </c>
      <c r="AU3352" s="7" t="s">
        <v>15</v>
      </c>
      <c r="AV3352" s="7" t="s">
        <v>15</v>
      </c>
      <c r="AW3352" s="7" t="s">
        <v>15</v>
      </c>
      <c r="AX3352" s="7" t="s">
        <v>15</v>
      </c>
      <c r="AY3352" s="7" t="s">
        <v>15</v>
      </c>
      <c r="AZ3352" s="7" t="s">
        <v>15</v>
      </c>
      <c r="BA3352" s="7" t="s">
        <v>15</v>
      </c>
      <c r="BB3352" s="7" t="s">
        <v>15</v>
      </c>
      <c r="BC3352" s="7" t="s">
        <v>15</v>
      </c>
      <c r="BD3352" s="7" t="s">
        <v>15</v>
      </c>
      <c r="BE3352" s="7" t="s">
        <v>15</v>
      </c>
      <c r="BF3352" s="7" t="s">
        <v>15</v>
      </c>
      <c r="BG3352" s="7" t="s">
        <v>15</v>
      </c>
      <c r="BH3352" s="7" t="s">
        <v>15</v>
      </c>
      <c r="BI3352" s="7" t="s">
        <v>15</v>
      </c>
      <c r="BJ3352" s="7" t="s">
        <v>15</v>
      </c>
      <c r="BK3352" s="7" t="s">
        <v>15</v>
      </c>
      <c r="BL3352" s="7" t="s">
        <v>15</v>
      </c>
      <c r="BM3352" s="7" t="s">
        <v>15</v>
      </c>
      <c r="BN3352" s="7" t="s">
        <v>15</v>
      </c>
      <c r="BO3352" s="7" t="s">
        <v>15</v>
      </c>
      <c r="BP3352" s="7" t="s">
        <v>15</v>
      </c>
      <c r="BQ3352" s="7" t="s">
        <v>15</v>
      </c>
      <c r="BR3352" s="7" t="s">
        <v>15</v>
      </c>
      <c r="BS3352" s="7" t="s">
        <v>15</v>
      </c>
      <c r="BT3352" s="7" t="s">
        <v>15</v>
      </c>
      <c r="BU3352" s="7" t="s">
        <v>15</v>
      </c>
      <c r="BV3352" s="7" t="s">
        <v>15</v>
      </c>
      <c r="BW3352" s="7" t="s">
        <v>15</v>
      </c>
      <c r="BX3352" s="7" t="s">
        <v>15</v>
      </c>
      <c r="BY3352" s="7" t="s">
        <v>15</v>
      </c>
      <c r="BZ3352" s="7" t="s">
        <v>15</v>
      </c>
      <c r="CA3352" s="7" t="s">
        <v>15</v>
      </c>
      <c r="CB3352" s="7" t="s">
        <v>15</v>
      </c>
      <c r="CC3352" s="7" t="s">
        <v>15</v>
      </c>
      <c r="CD3352" s="7" t="s">
        <v>15</v>
      </c>
    </row>
    <row r="3353" spans="23:82">
      <c r="W3353" s="7" t="s">
        <v>15</v>
      </c>
      <c r="X3353" s="7" t="s">
        <v>15</v>
      </c>
      <c r="Y3353" s="7" t="s">
        <v>15</v>
      </c>
      <c r="Z3353" s="7" t="s">
        <v>15</v>
      </c>
      <c r="AA3353" s="7" t="s">
        <v>15</v>
      </c>
      <c r="AB3353" s="7" t="s">
        <v>15</v>
      </c>
      <c r="AC3353" s="7" t="s">
        <v>15</v>
      </c>
      <c r="AD3353" s="7" t="s">
        <v>15</v>
      </c>
      <c r="AE3353" s="7" t="s">
        <v>15</v>
      </c>
      <c r="AF3353" s="7" t="s">
        <v>15</v>
      </c>
      <c r="AG3353" s="7" t="s">
        <v>15</v>
      </c>
      <c r="AH3353" s="7" t="s">
        <v>15</v>
      </c>
      <c r="AI3353" s="7" t="s">
        <v>15</v>
      </c>
      <c r="AJ3353" s="7" t="s">
        <v>15</v>
      </c>
      <c r="AK3353" s="7" t="s">
        <v>15</v>
      </c>
      <c r="AL3353" s="7" t="s">
        <v>15</v>
      </c>
      <c r="AM3353" s="7" t="s">
        <v>15</v>
      </c>
      <c r="AN3353" s="7" t="s">
        <v>15</v>
      </c>
      <c r="AO3353" s="7" t="s">
        <v>15</v>
      </c>
      <c r="AP3353" s="7" t="s">
        <v>15</v>
      </c>
      <c r="AQ3353" s="7" t="s">
        <v>15</v>
      </c>
      <c r="AR3353" s="7" t="s">
        <v>15</v>
      </c>
      <c r="AS3353" s="7" t="s">
        <v>15</v>
      </c>
      <c r="AT3353" s="7" t="s">
        <v>15</v>
      </c>
      <c r="AU3353" s="7" t="s">
        <v>15</v>
      </c>
      <c r="AV3353" s="7" t="s">
        <v>15</v>
      </c>
      <c r="AW3353" s="7" t="s">
        <v>15</v>
      </c>
      <c r="AX3353" s="7" t="s">
        <v>15</v>
      </c>
      <c r="AY3353" s="7" t="s">
        <v>15</v>
      </c>
      <c r="AZ3353" s="7" t="s">
        <v>15</v>
      </c>
      <c r="BA3353" s="7" t="s">
        <v>15</v>
      </c>
      <c r="BB3353" s="7" t="s">
        <v>15</v>
      </c>
      <c r="BC3353" s="7" t="s">
        <v>15</v>
      </c>
      <c r="BD3353" s="7" t="s">
        <v>15</v>
      </c>
      <c r="BE3353" s="7" t="s">
        <v>15</v>
      </c>
      <c r="BF3353" s="7" t="s">
        <v>15</v>
      </c>
      <c r="BG3353" s="7" t="s">
        <v>15</v>
      </c>
      <c r="BH3353" s="7" t="s">
        <v>15</v>
      </c>
      <c r="BI3353" s="7" t="s">
        <v>15</v>
      </c>
      <c r="BJ3353" s="7" t="s">
        <v>15</v>
      </c>
      <c r="BK3353" s="7" t="s">
        <v>15</v>
      </c>
      <c r="BL3353" s="7" t="s">
        <v>15</v>
      </c>
      <c r="BM3353" s="7" t="s">
        <v>15</v>
      </c>
      <c r="BN3353" s="7" t="s">
        <v>15</v>
      </c>
      <c r="BO3353" s="7" t="s">
        <v>15</v>
      </c>
      <c r="BP3353" s="7" t="s">
        <v>15</v>
      </c>
      <c r="BQ3353" s="7" t="s">
        <v>15</v>
      </c>
      <c r="BR3353" s="7" t="s">
        <v>15</v>
      </c>
      <c r="BS3353" s="7" t="s">
        <v>15</v>
      </c>
      <c r="BT3353" s="7" t="s">
        <v>15</v>
      </c>
      <c r="BU3353" s="7" t="s">
        <v>15</v>
      </c>
      <c r="BV3353" s="7" t="s">
        <v>15</v>
      </c>
      <c r="BW3353" s="7" t="s">
        <v>15</v>
      </c>
      <c r="BX3353" s="7" t="s">
        <v>15</v>
      </c>
      <c r="BY3353" s="7" t="s">
        <v>15</v>
      </c>
      <c r="BZ3353" s="7" t="s">
        <v>15</v>
      </c>
      <c r="CA3353" s="7" t="s">
        <v>15</v>
      </c>
      <c r="CB3353" s="7" t="s">
        <v>15</v>
      </c>
      <c r="CC3353" s="7" t="s">
        <v>15</v>
      </c>
      <c r="CD3353" s="7" t="s">
        <v>15</v>
      </c>
    </row>
    <row r="3354" spans="23:82">
      <c r="W3354" s="7" t="s">
        <v>15</v>
      </c>
      <c r="X3354" s="7" t="s">
        <v>15</v>
      </c>
      <c r="Y3354" s="7" t="s">
        <v>15</v>
      </c>
      <c r="Z3354" s="7" t="s">
        <v>15</v>
      </c>
      <c r="AA3354" s="7" t="s">
        <v>15</v>
      </c>
      <c r="AB3354" s="7" t="s">
        <v>15</v>
      </c>
      <c r="AC3354" s="7" t="s">
        <v>15</v>
      </c>
      <c r="AD3354" s="7" t="s">
        <v>15</v>
      </c>
      <c r="AE3354" s="7" t="s">
        <v>15</v>
      </c>
      <c r="AF3354" s="7" t="s">
        <v>15</v>
      </c>
      <c r="AG3354" s="7" t="s">
        <v>15</v>
      </c>
      <c r="AH3354" s="7" t="s">
        <v>15</v>
      </c>
      <c r="AI3354" s="7" t="s">
        <v>15</v>
      </c>
      <c r="AJ3354" s="7" t="s">
        <v>15</v>
      </c>
      <c r="AK3354" s="7" t="s">
        <v>15</v>
      </c>
      <c r="AL3354" s="7" t="s">
        <v>15</v>
      </c>
      <c r="AM3354" s="7" t="s">
        <v>15</v>
      </c>
      <c r="AN3354" s="7" t="s">
        <v>15</v>
      </c>
      <c r="AO3354" s="7" t="s">
        <v>15</v>
      </c>
      <c r="AP3354" s="7" t="s">
        <v>15</v>
      </c>
      <c r="AQ3354" s="7" t="s">
        <v>15</v>
      </c>
      <c r="AR3354" s="7" t="s">
        <v>15</v>
      </c>
      <c r="AS3354" s="7" t="s">
        <v>15</v>
      </c>
      <c r="AT3354" s="7" t="s">
        <v>15</v>
      </c>
      <c r="AU3354" s="7" t="s">
        <v>15</v>
      </c>
      <c r="AV3354" s="7" t="s">
        <v>15</v>
      </c>
      <c r="AW3354" s="7" t="s">
        <v>15</v>
      </c>
      <c r="AX3354" s="7" t="s">
        <v>15</v>
      </c>
      <c r="AY3354" s="7" t="s">
        <v>15</v>
      </c>
      <c r="AZ3354" s="7" t="s">
        <v>15</v>
      </c>
      <c r="BA3354" s="7" t="s">
        <v>15</v>
      </c>
      <c r="BB3354" s="7" t="s">
        <v>15</v>
      </c>
      <c r="BC3354" s="7" t="s">
        <v>15</v>
      </c>
      <c r="BD3354" s="7" t="s">
        <v>15</v>
      </c>
      <c r="BE3354" s="7" t="s">
        <v>15</v>
      </c>
      <c r="BF3354" s="7" t="s">
        <v>15</v>
      </c>
      <c r="BG3354" s="7" t="s">
        <v>15</v>
      </c>
      <c r="BH3354" s="7" t="s">
        <v>15</v>
      </c>
      <c r="BI3354" s="7" t="s">
        <v>15</v>
      </c>
      <c r="BJ3354" s="7" t="s">
        <v>15</v>
      </c>
      <c r="BK3354" s="7" t="s">
        <v>15</v>
      </c>
      <c r="BL3354" s="7" t="s">
        <v>15</v>
      </c>
      <c r="BM3354" s="7" t="s">
        <v>15</v>
      </c>
      <c r="BN3354" s="7" t="s">
        <v>15</v>
      </c>
      <c r="BO3354" s="7" t="s">
        <v>15</v>
      </c>
      <c r="BP3354" s="7" t="s">
        <v>15</v>
      </c>
      <c r="BQ3354" s="7" t="s">
        <v>15</v>
      </c>
      <c r="BR3354" s="7" t="s">
        <v>15</v>
      </c>
      <c r="BS3354" s="7" t="s">
        <v>15</v>
      </c>
      <c r="BT3354" s="7" t="s">
        <v>15</v>
      </c>
      <c r="BU3354" s="7" t="s">
        <v>15</v>
      </c>
      <c r="BV3354" s="7" t="s">
        <v>15</v>
      </c>
      <c r="BW3354" s="7" t="s">
        <v>15</v>
      </c>
      <c r="BX3354" s="7" t="s">
        <v>15</v>
      </c>
      <c r="BY3354" s="7" t="s">
        <v>15</v>
      </c>
      <c r="BZ3354" s="7" t="s">
        <v>15</v>
      </c>
      <c r="CA3354" s="7" t="s">
        <v>15</v>
      </c>
      <c r="CB3354" s="7" t="s">
        <v>15</v>
      </c>
      <c r="CC3354" s="7" t="s">
        <v>15</v>
      </c>
      <c r="CD3354" s="7" t="s">
        <v>15</v>
      </c>
    </row>
    <row r="3355" spans="23:82">
      <c r="W3355" s="7" t="s">
        <v>15</v>
      </c>
      <c r="X3355" s="7" t="s">
        <v>15</v>
      </c>
      <c r="Y3355" s="7" t="s">
        <v>15</v>
      </c>
      <c r="Z3355" s="7" t="s">
        <v>15</v>
      </c>
      <c r="AA3355" s="7" t="s">
        <v>15</v>
      </c>
      <c r="AB3355" s="7" t="s">
        <v>15</v>
      </c>
      <c r="AC3355" s="7" t="s">
        <v>15</v>
      </c>
      <c r="AD3355" s="7" t="s">
        <v>15</v>
      </c>
      <c r="AE3355" s="7" t="s">
        <v>15</v>
      </c>
      <c r="AF3355" s="7" t="s">
        <v>15</v>
      </c>
      <c r="AG3355" s="7" t="s">
        <v>15</v>
      </c>
      <c r="AH3355" s="7" t="s">
        <v>15</v>
      </c>
      <c r="AI3355" s="7" t="s">
        <v>15</v>
      </c>
      <c r="AJ3355" s="7" t="s">
        <v>15</v>
      </c>
      <c r="AK3355" s="7" t="s">
        <v>15</v>
      </c>
      <c r="AL3355" s="7" t="s">
        <v>15</v>
      </c>
      <c r="AM3355" s="7" t="s">
        <v>15</v>
      </c>
      <c r="AN3355" s="7" t="s">
        <v>15</v>
      </c>
      <c r="AO3355" s="7" t="s">
        <v>15</v>
      </c>
      <c r="AP3355" s="7" t="s">
        <v>15</v>
      </c>
      <c r="AQ3355" s="7" t="s">
        <v>15</v>
      </c>
      <c r="AR3355" s="7" t="s">
        <v>15</v>
      </c>
      <c r="AS3355" s="7" t="s">
        <v>15</v>
      </c>
      <c r="AT3355" s="7" t="s">
        <v>15</v>
      </c>
      <c r="AU3355" s="7" t="s">
        <v>15</v>
      </c>
      <c r="AV3355" s="7" t="s">
        <v>15</v>
      </c>
      <c r="AW3355" s="7" t="s">
        <v>15</v>
      </c>
      <c r="AX3355" s="7" t="s">
        <v>15</v>
      </c>
      <c r="AY3355" s="7" t="s">
        <v>15</v>
      </c>
      <c r="AZ3355" s="7" t="s">
        <v>15</v>
      </c>
      <c r="BA3355" s="7" t="s">
        <v>15</v>
      </c>
      <c r="BB3355" s="7" t="s">
        <v>15</v>
      </c>
      <c r="BC3355" s="7" t="s">
        <v>15</v>
      </c>
      <c r="BD3355" s="7" t="s">
        <v>15</v>
      </c>
      <c r="BE3355" s="7" t="s">
        <v>15</v>
      </c>
      <c r="BF3355" s="7" t="s">
        <v>15</v>
      </c>
      <c r="BG3355" s="7" t="s">
        <v>15</v>
      </c>
      <c r="BH3355" s="7" t="s">
        <v>15</v>
      </c>
      <c r="BI3355" s="7" t="s">
        <v>15</v>
      </c>
      <c r="BJ3355" s="7" t="s">
        <v>15</v>
      </c>
      <c r="BK3355" s="7" t="s">
        <v>15</v>
      </c>
      <c r="BL3355" s="7" t="s">
        <v>15</v>
      </c>
      <c r="BM3355" s="7" t="s">
        <v>15</v>
      </c>
      <c r="BN3355" s="7" t="s">
        <v>15</v>
      </c>
      <c r="BO3355" s="7" t="s">
        <v>15</v>
      </c>
      <c r="BP3355" s="7" t="s">
        <v>15</v>
      </c>
      <c r="BQ3355" s="7" t="s">
        <v>15</v>
      </c>
      <c r="BR3355" s="7" t="s">
        <v>15</v>
      </c>
      <c r="BS3355" s="7" t="s">
        <v>15</v>
      </c>
      <c r="BT3355" s="7" t="s">
        <v>15</v>
      </c>
      <c r="BU3355" s="7" t="s">
        <v>15</v>
      </c>
      <c r="BV3355" s="7" t="s">
        <v>15</v>
      </c>
      <c r="BW3355" s="7" t="s">
        <v>15</v>
      </c>
      <c r="BX3355" s="7" t="s">
        <v>15</v>
      </c>
      <c r="BY3355" s="7" t="s">
        <v>15</v>
      </c>
      <c r="BZ3355" s="7" t="s">
        <v>15</v>
      </c>
      <c r="CA3355" s="7" t="s">
        <v>15</v>
      </c>
      <c r="CB3355" s="7" t="s">
        <v>15</v>
      </c>
      <c r="CC3355" s="7" t="s">
        <v>15</v>
      </c>
      <c r="CD3355" s="7" t="s">
        <v>15</v>
      </c>
    </row>
    <row r="3356" spans="23:82">
      <c r="W3356" s="7" t="s">
        <v>15</v>
      </c>
      <c r="X3356" s="7" t="s">
        <v>15</v>
      </c>
      <c r="Y3356" s="7" t="s">
        <v>15</v>
      </c>
      <c r="Z3356" s="7" t="s">
        <v>15</v>
      </c>
      <c r="AA3356" s="7" t="s">
        <v>15</v>
      </c>
      <c r="AB3356" s="7" t="s">
        <v>15</v>
      </c>
      <c r="AC3356" s="7" t="s">
        <v>15</v>
      </c>
      <c r="AD3356" s="7" t="s">
        <v>15</v>
      </c>
      <c r="AE3356" s="7" t="s">
        <v>15</v>
      </c>
      <c r="AF3356" s="7" t="s">
        <v>15</v>
      </c>
      <c r="AG3356" s="7" t="s">
        <v>15</v>
      </c>
      <c r="AH3356" s="7" t="s">
        <v>15</v>
      </c>
      <c r="AI3356" s="7" t="s">
        <v>15</v>
      </c>
      <c r="AJ3356" s="7" t="s">
        <v>15</v>
      </c>
      <c r="AK3356" s="7" t="s">
        <v>15</v>
      </c>
      <c r="AL3356" s="7" t="s">
        <v>15</v>
      </c>
      <c r="AM3356" s="7" t="s">
        <v>15</v>
      </c>
      <c r="AN3356" s="7" t="s">
        <v>15</v>
      </c>
      <c r="AO3356" s="7" t="s">
        <v>15</v>
      </c>
      <c r="AP3356" s="7" t="s">
        <v>15</v>
      </c>
      <c r="AQ3356" s="7" t="s">
        <v>15</v>
      </c>
      <c r="AR3356" s="7" t="s">
        <v>15</v>
      </c>
      <c r="AS3356" s="7" t="s">
        <v>15</v>
      </c>
      <c r="AT3356" s="7" t="s">
        <v>15</v>
      </c>
      <c r="AU3356" s="7" t="s">
        <v>15</v>
      </c>
      <c r="AV3356" s="7" t="s">
        <v>15</v>
      </c>
      <c r="AW3356" s="7" t="s">
        <v>15</v>
      </c>
      <c r="AX3356" s="7" t="s">
        <v>15</v>
      </c>
      <c r="AY3356" s="7" t="s">
        <v>15</v>
      </c>
      <c r="AZ3356" s="7" t="s">
        <v>15</v>
      </c>
      <c r="BA3356" s="7" t="s">
        <v>15</v>
      </c>
      <c r="BB3356" s="7" t="s">
        <v>15</v>
      </c>
      <c r="BC3356" s="7" t="s">
        <v>15</v>
      </c>
      <c r="BD3356" s="7" t="s">
        <v>15</v>
      </c>
      <c r="BE3356" s="7" t="s">
        <v>15</v>
      </c>
      <c r="BF3356" s="7" t="s">
        <v>15</v>
      </c>
      <c r="BG3356" s="7" t="s">
        <v>15</v>
      </c>
      <c r="BH3356" s="7" t="s">
        <v>15</v>
      </c>
      <c r="BI3356" s="7" t="s">
        <v>15</v>
      </c>
      <c r="BJ3356" s="7" t="s">
        <v>15</v>
      </c>
      <c r="BK3356" s="7" t="s">
        <v>15</v>
      </c>
      <c r="BL3356" s="7" t="s">
        <v>15</v>
      </c>
      <c r="BM3356" s="7" t="s">
        <v>15</v>
      </c>
      <c r="BN3356" s="7" t="s">
        <v>15</v>
      </c>
      <c r="BO3356" s="7" t="s">
        <v>15</v>
      </c>
      <c r="BP3356" s="7" t="s">
        <v>15</v>
      </c>
      <c r="BQ3356" s="7" t="s">
        <v>15</v>
      </c>
      <c r="BR3356" s="7" t="s">
        <v>15</v>
      </c>
      <c r="BS3356" s="7" t="s">
        <v>15</v>
      </c>
      <c r="BT3356" s="7" t="s">
        <v>15</v>
      </c>
      <c r="BU3356" s="7" t="s">
        <v>15</v>
      </c>
      <c r="BV3356" s="7" t="s">
        <v>15</v>
      </c>
      <c r="BW3356" s="7" t="s">
        <v>15</v>
      </c>
      <c r="BX3356" s="7" t="s">
        <v>15</v>
      </c>
      <c r="BY3356" s="7" t="s">
        <v>15</v>
      </c>
      <c r="BZ3356" s="7" t="s">
        <v>15</v>
      </c>
      <c r="CA3356" s="7" t="s">
        <v>15</v>
      </c>
      <c r="CB3356" s="7" t="s">
        <v>15</v>
      </c>
      <c r="CC3356" s="7" t="s">
        <v>15</v>
      </c>
      <c r="CD3356" s="7" t="s">
        <v>15</v>
      </c>
    </row>
    <row r="3357" spans="23:82">
      <c r="W3357" s="7" t="s">
        <v>15</v>
      </c>
      <c r="X3357" s="7" t="s">
        <v>15</v>
      </c>
      <c r="Y3357" s="7" t="s">
        <v>15</v>
      </c>
      <c r="Z3357" s="7" t="s">
        <v>15</v>
      </c>
      <c r="AA3357" s="7" t="s">
        <v>15</v>
      </c>
      <c r="AB3357" s="7" t="s">
        <v>15</v>
      </c>
      <c r="AC3357" s="7" t="s">
        <v>15</v>
      </c>
      <c r="AD3357" s="7" t="s">
        <v>15</v>
      </c>
      <c r="AE3357" s="7" t="s">
        <v>15</v>
      </c>
      <c r="AF3357" s="7" t="s">
        <v>15</v>
      </c>
      <c r="AG3357" s="7" t="s">
        <v>15</v>
      </c>
      <c r="AH3357" s="7" t="s">
        <v>15</v>
      </c>
      <c r="AI3357" s="7" t="s">
        <v>15</v>
      </c>
      <c r="AJ3357" s="7" t="s">
        <v>15</v>
      </c>
      <c r="AK3357" s="7" t="s">
        <v>15</v>
      </c>
      <c r="AL3357" s="7" t="s">
        <v>15</v>
      </c>
      <c r="AM3357" s="7" t="s">
        <v>15</v>
      </c>
      <c r="AN3357" s="7" t="s">
        <v>15</v>
      </c>
      <c r="AO3357" s="7" t="s">
        <v>15</v>
      </c>
      <c r="AP3357" s="7" t="s">
        <v>15</v>
      </c>
      <c r="AQ3357" s="7" t="s">
        <v>15</v>
      </c>
      <c r="AR3357" s="7" t="s">
        <v>15</v>
      </c>
      <c r="AS3357" s="7" t="s">
        <v>15</v>
      </c>
      <c r="AT3357" s="7" t="s">
        <v>15</v>
      </c>
      <c r="AU3357" s="7" t="s">
        <v>15</v>
      </c>
      <c r="AV3357" s="7" t="s">
        <v>15</v>
      </c>
      <c r="AW3357" s="7" t="s">
        <v>15</v>
      </c>
      <c r="AX3357" s="7" t="s">
        <v>15</v>
      </c>
      <c r="AY3357" s="7" t="s">
        <v>15</v>
      </c>
      <c r="AZ3357" s="7" t="s">
        <v>15</v>
      </c>
      <c r="BA3357" s="7" t="s">
        <v>15</v>
      </c>
      <c r="BB3357" s="7" t="s">
        <v>15</v>
      </c>
      <c r="BC3357" s="7" t="s">
        <v>15</v>
      </c>
      <c r="BD3357" s="7" t="s">
        <v>15</v>
      </c>
      <c r="BE3357" s="7" t="s">
        <v>15</v>
      </c>
      <c r="BF3357" s="7" t="s">
        <v>15</v>
      </c>
      <c r="BG3357" s="7" t="s">
        <v>15</v>
      </c>
      <c r="BH3357" s="7" t="s">
        <v>15</v>
      </c>
      <c r="BI3357" s="7" t="s">
        <v>15</v>
      </c>
      <c r="BJ3357" s="7" t="s">
        <v>15</v>
      </c>
      <c r="BK3357" s="7" t="s">
        <v>15</v>
      </c>
      <c r="BL3357" s="7" t="s">
        <v>15</v>
      </c>
      <c r="BM3357" s="7" t="s">
        <v>15</v>
      </c>
      <c r="BN3357" s="7" t="s">
        <v>15</v>
      </c>
      <c r="BO3357" s="7" t="s">
        <v>15</v>
      </c>
      <c r="BP3357" s="7" t="s">
        <v>15</v>
      </c>
      <c r="BQ3357" s="7" t="s">
        <v>15</v>
      </c>
      <c r="BR3357" s="7" t="s">
        <v>15</v>
      </c>
      <c r="BS3357" s="7" t="s">
        <v>15</v>
      </c>
      <c r="BT3357" s="7" t="s">
        <v>15</v>
      </c>
      <c r="BU3357" s="7" t="s">
        <v>15</v>
      </c>
      <c r="BV3357" s="7" t="s">
        <v>15</v>
      </c>
      <c r="BW3357" s="7" t="s">
        <v>15</v>
      </c>
      <c r="BX3357" s="7" t="s">
        <v>15</v>
      </c>
      <c r="BY3357" s="7" t="s">
        <v>15</v>
      </c>
      <c r="BZ3357" s="7" t="s">
        <v>15</v>
      </c>
      <c r="CA3357" s="7" t="s">
        <v>15</v>
      </c>
      <c r="CB3357" s="7" t="s">
        <v>15</v>
      </c>
      <c r="CC3357" s="7" t="s">
        <v>15</v>
      </c>
      <c r="CD3357" s="7" t="s">
        <v>15</v>
      </c>
    </row>
    <row r="3358" spans="23:82">
      <c r="W3358" s="7" t="s">
        <v>15</v>
      </c>
      <c r="X3358" s="7" t="s">
        <v>15</v>
      </c>
      <c r="Y3358" s="7" t="s">
        <v>15</v>
      </c>
      <c r="Z3358" s="7" t="s">
        <v>15</v>
      </c>
      <c r="AA3358" s="7" t="s">
        <v>15</v>
      </c>
      <c r="AB3358" s="7" t="s">
        <v>15</v>
      </c>
      <c r="AC3358" s="7" t="s">
        <v>15</v>
      </c>
      <c r="AD3358" s="7" t="s">
        <v>15</v>
      </c>
      <c r="AE3358" s="7" t="s">
        <v>15</v>
      </c>
      <c r="AF3358" s="7" t="s">
        <v>15</v>
      </c>
      <c r="AG3358" s="7" t="s">
        <v>15</v>
      </c>
      <c r="AH3358" s="7" t="s">
        <v>15</v>
      </c>
      <c r="AI3358" s="7" t="s">
        <v>15</v>
      </c>
      <c r="AJ3358" s="7" t="s">
        <v>15</v>
      </c>
      <c r="AK3358" s="7" t="s">
        <v>15</v>
      </c>
      <c r="AL3358" s="7" t="s">
        <v>15</v>
      </c>
      <c r="AM3358" s="7" t="s">
        <v>15</v>
      </c>
      <c r="AN3358" s="7" t="s">
        <v>15</v>
      </c>
      <c r="AO3358" s="7" t="s">
        <v>15</v>
      </c>
      <c r="AP3358" s="7" t="s">
        <v>15</v>
      </c>
      <c r="AQ3358" s="7" t="s">
        <v>15</v>
      </c>
      <c r="AR3358" s="7" t="s">
        <v>15</v>
      </c>
      <c r="AS3358" s="7" t="s">
        <v>15</v>
      </c>
      <c r="AT3358" s="7" t="s">
        <v>15</v>
      </c>
      <c r="AU3358" s="7" t="s">
        <v>15</v>
      </c>
      <c r="AV3358" s="7" t="s">
        <v>15</v>
      </c>
      <c r="AW3358" s="7" t="s">
        <v>15</v>
      </c>
      <c r="AX3358" s="7" t="s">
        <v>15</v>
      </c>
      <c r="AY3358" s="7" t="s">
        <v>15</v>
      </c>
      <c r="AZ3358" s="7" t="s">
        <v>15</v>
      </c>
      <c r="BA3358" s="7" t="s">
        <v>15</v>
      </c>
      <c r="BB3358" s="7" t="s">
        <v>15</v>
      </c>
      <c r="BC3358" s="7" t="s">
        <v>15</v>
      </c>
      <c r="BD3358" s="7" t="s">
        <v>15</v>
      </c>
      <c r="BE3358" s="7" t="s">
        <v>15</v>
      </c>
      <c r="BF3358" s="7" t="s">
        <v>15</v>
      </c>
      <c r="BG3358" s="7" t="s">
        <v>15</v>
      </c>
      <c r="BH3358" s="7" t="s">
        <v>15</v>
      </c>
      <c r="BI3358" s="7" t="s">
        <v>15</v>
      </c>
      <c r="BJ3358" s="7" t="s">
        <v>15</v>
      </c>
      <c r="BK3358" s="7" t="s">
        <v>15</v>
      </c>
      <c r="BL3358" s="7" t="s">
        <v>15</v>
      </c>
      <c r="BM3358" s="7" t="s">
        <v>15</v>
      </c>
      <c r="BN3358" s="7" t="s">
        <v>15</v>
      </c>
      <c r="BO3358" s="7" t="s">
        <v>15</v>
      </c>
      <c r="BP3358" s="7" t="s">
        <v>15</v>
      </c>
      <c r="BQ3358" s="7" t="s">
        <v>15</v>
      </c>
      <c r="BR3358" s="7" t="s">
        <v>15</v>
      </c>
      <c r="BS3358" s="7" t="s">
        <v>15</v>
      </c>
      <c r="BT3358" s="7" t="s">
        <v>15</v>
      </c>
      <c r="BU3358" s="7" t="s">
        <v>15</v>
      </c>
      <c r="BV3358" s="7" t="s">
        <v>15</v>
      </c>
      <c r="BW3358" s="7" t="s">
        <v>15</v>
      </c>
      <c r="BX3358" s="7" t="s">
        <v>15</v>
      </c>
      <c r="BY3358" s="7" t="s">
        <v>15</v>
      </c>
      <c r="BZ3358" s="7" t="s">
        <v>15</v>
      </c>
      <c r="CA3358" s="7" t="s">
        <v>15</v>
      </c>
      <c r="CB3358" s="7" t="s">
        <v>15</v>
      </c>
      <c r="CC3358" s="7" t="s">
        <v>15</v>
      </c>
      <c r="CD3358" s="7" t="s">
        <v>15</v>
      </c>
    </row>
    <row r="3359" spans="23:82">
      <c r="W3359" s="7" t="s">
        <v>15</v>
      </c>
      <c r="X3359" s="7" t="s">
        <v>15</v>
      </c>
      <c r="Y3359" s="7" t="s">
        <v>15</v>
      </c>
      <c r="Z3359" s="7" t="s">
        <v>15</v>
      </c>
      <c r="AA3359" s="7" t="s">
        <v>15</v>
      </c>
      <c r="AB3359" s="7" t="s">
        <v>15</v>
      </c>
      <c r="AC3359" s="7" t="s">
        <v>15</v>
      </c>
      <c r="AD3359" s="7" t="s">
        <v>15</v>
      </c>
      <c r="AE3359" s="7" t="s">
        <v>15</v>
      </c>
      <c r="AF3359" s="7" t="s">
        <v>15</v>
      </c>
      <c r="AG3359" s="7" t="s">
        <v>15</v>
      </c>
      <c r="AH3359" s="7" t="s">
        <v>15</v>
      </c>
      <c r="AI3359" s="7" t="s">
        <v>15</v>
      </c>
      <c r="AJ3359" s="7" t="s">
        <v>15</v>
      </c>
      <c r="AK3359" s="7" t="s">
        <v>15</v>
      </c>
      <c r="AL3359" s="7" t="s">
        <v>15</v>
      </c>
      <c r="AM3359" s="7" t="s">
        <v>15</v>
      </c>
      <c r="AN3359" s="7" t="s">
        <v>15</v>
      </c>
      <c r="AO3359" s="7" t="s">
        <v>15</v>
      </c>
      <c r="AP3359" s="7" t="s">
        <v>15</v>
      </c>
      <c r="AQ3359" s="7" t="s">
        <v>15</v>
      </c>
      <c r="AR3359" s="7" t="s">
        <v>15</v>
      </c>
      <c r="AS3359" s="7" t="s">
        <v>15</v>
      </c>
      <c r="AT3359" s="7" t="s">
        <v>15</v>
      </c>
      <c r="AU3359" s="7" t="s">
        <v>15</v>
      </c>
      <c r="AV3359" s="7" t="s">
        <v>15</v>
      </c>
      <c r="AW3359" s="7" t="s">
        <v>15</v>
      </c>
      <c r="AX3359" s="7" t="s">
        <v>15</v>
      </c>
      <c r="AY3359" s="7" t="s">
        <v>15</v>
      </c>
      <c r="AZ3359" s="7" t="s">
        <v>15</v>
      </c>
      <c r="BA3359" s="7" t="s">
        <v>15</v>
      </c>
      <c r="BB3359" s="7" t="s">
        <v>15</v>
      </c>
      <c r="BC3359" s="7" t="s">
        <v>15</v>
      </c>
      <c r="BD3359" s="7" t="s">
        <v>15</v>
      </c>
      <c r="BE3359" s="7" t="s">
        <v>15</v>
      </c>
      <c r="BF3359" s="7" t="s">
        <v>15</v>
      </c>
      <c r="BG3359" s="7" t="s">
        <v>15</v>
      </c>
      <c r="BH3359" s="7" t="s">
        <v>15</v>
      </c>
      <c r="BI3359" s="7" t="s">
        <v>15</v>
      </c>
      <c r="BJ3359" s="7" t="s">
        <v>15</v>
      </c>
      <c r="BK3359" s="7" t="s">
        <v>15</v>
      </c>
      <c r="BL3359" s="7" t="s">
        <v>15</v>
      </c>
      <c r="BM3359" s="7" t="s">
        <v>15</v>
      </c>
      <c r="BN3359" s="7" t="s">
        <v>15</v>
      </c>
      <c r="BO3359" s="7" t="s">
        <v>15</v>
      </c>
      <c r="BP3359" s="7" t="s">
        <v>15</v>
      </c>
      <c r="BQ3359" s="7" t="s">
        <v>15</v>
      </c>
      <c r="BR3359" s="7" t="s">
        <v>15</v>
      </c>
      <c r="BS3359" s="7" t="s">
        <v>15</v>
      </c>
      <c r="BT3359" s="7" t="s">
        <v>15</v>
      </c>
      <c r="BU3359" s="7" t="s">
        <v>15</v>
      </c>
      <c r="BV3359" s="7" t="s">
        <v>15</v>
      </c>
      <c r="BW3359" s="7" t="s">
        <v>15</v>
      </c>
      <c r="BX3359" s="7" t="s">
        <v>15</v>
      </c>
      <c r="BY3359" s="7" t="s">
        <v>15</v>
      </c>
      <c r="BZ3359" s="7" t="s">
        <v>15</v>
      </c>
      <c r="CA3359" s="7" t="s">
        <v>15</v>
      </c>
      <c r="CB3359" s="7" t="s">
        <v>15</v>
      </c>
      <c r="CC3359" s="7" t="s">
        <v>15</v>
      </c>
      <c r="CD3359" s="7" t="s">
        <v>15</v>
      </c>
    </row>
    <row r="3360" spans="23:82">
      <c r="W3360" s="7" t="s">
        <v>15</v>
      </c>
      <c r="X3360" s="7" t="s">
        <v>15</v>
      </c>
      <c r="Y3360" s="7" t="s">
        <v>15</v>
      </c>
      <c r="Z3360" s="7" t="s">
        <v>15</v>
      </c>
      <c r="AA3360" s="7" t="s">
        <v>15</v>
      </c>
      <c r="AB3360" s="7" t="s">
        <v>15</v>
      </c>
      <c r="AC3360" s="7" t="s">
        <v>15</v>
      </c>
      <c r="AD3360" s="7" t="s">
        <v>15</v>
      </c>
      <c r="AE3360" s="7" t="s">
        <v>15</v>
      </c>
      <c r="AF3360" s="7" t="s">
        <v>15</v>
      </c>
      <c r="AG3360" s="7" t="s">
        <v>15</v>
      </c>
      <c r="AH3360" s="7" t="s">
        <v>15</v>
      </c>
      <c r="AI3360" s="7" t="s">
        <v>15</v>
      </c>
      <c r="AJ3360" s="7" t="s">
        <v>15</v>
      </c>
      <c r="AK3360" s="7" t="s">
        <v>15</v>
      </c>
      <c r="AL3360" s="7" t="s">
        <v>15</v>
      </c>
      <c r="AM3360" s="7" t="s">
        <v>15</v>
      </c>
      <c r="AN3360" s="7" t="s">
        <v>15</v>
      </c>
      <c r="AO3360" s="7" t="s">
        <v>15</v>
      </c>
      <c r="AP3360" s="7" t="s">
        <v>15</v>
      </c>
      <c r="AQ3360" s="7" t="s">
        <v>15</v>
      </c>
      <c r="AR3360" s="7" t="s">
        <v>15</v>
      </c>
      <c r="AS3360" s="7" t="s">
        <v>15</v>
      </c>
      <c r="AT3360" s="7" t="s">
        <v>15</v>
      </c>
      <c r="AU3360" s="7" t="s">
        <v>15</v>
      </c>
      <c r="AV3360" s="7" t="s">
        <v>15</v>
      </c>
      <c r="AW3360" s="7" t="s">
        <v>15</v>
      </c>
      <c r="AX3360" s="7" t="s">
        <v>15</v>
      </c>
      <c r="AY3360" s="7" t="s">
        <v>15</v>
      </c>
      <c r="AZ3360" s="7" t="s">
        <v>15</v>
      </c>
      <c r="BA3360" s="7" t="s">
        <v>15</v>
      </c>
      <c r="BB3360" s="7" t="s">
        <v>15</v>
      </c>
      <c r="BC3360" s="7" t="s">
        <v>15</v>
      </c>
      <c r="BD3360" s="7" t="s">
        <v>15</v>
      </c>
      <c r="BE3360" s="7" t="s">
        <v>15</v>
      </c>
      <c r="BF3360" s="7" t="s">
        <v>15</v>
      </c>
      <c r="BG3360" s="7" t="s">
        <v>15</v>
      </c>
      <c r="BH3360" s="7" t="s">
        <v>15</v>
      </c>
      <c r="BI3360" s="7" t="s">
        <v>15</v>
      </c>
      <c r="BJ3360" s="7" t="s">
        <v>15</v>
      </c>
      <c r="BK3360" s="7" t="s">
        <v>15</v>
      </c>
      <c r="BL3360" s="7" t="s">
        <v>15</v>
      </c>
      <c r="BM3360" s="7" t="s">
        <v>15</v>
      </c>
      <c r="BN3360" s="7" t="s">
        <v>15</v>
      </c>
      <c r="BO3360" s="7" t="s">
        <v>15</v>
      </c>
      <c r="BP3360" s="7" t="s">
        <v>15</v>
      </c>
      <c r="BQ3360" s="7" t="s">
        <v>15</v>
      </c>
      <c r="BR3360" s="7" t="s">
        <v>15</v>
      </c>
      <c r="BS3360" s="7" t="s">
        <v>15</v>
      </c>
      <c r="BT3360" s="7" t="s">
        <v>15</v>
      </c>
      <c r="BU3360" s="7" t="s">
        <v>15</v>
      </c>
      <c r="BV3360" s="7" t="s">
        <v>15</v>
      </c>
      <c r="BW3360" s="7" t="s">
        <v>15</v>
      </c>
      <c r="BX3360" s="7" t="s">
        <v>15</v>
      </c>
      <c r="BY3360" s="7" t="s">
        <v>15</v>
      </c>
      <c r="BZ3360" s="7" t="s">
        <v>15</v>
      </c>
      <c r="CA3360" s="7" t="s">
        <v>15</v>
      </c>
      <c r="CB3360" s="7" t="s">
        <v>15</v>
      </c>
      <c r="CC3360" s="7" t="s">
        <v>15</v>
      </c>
      <c r="CD3360" s="7" t="s">
        <v>15</v>
      </c>
    </row>
    <row r="3361" spans="23:82">
      <c r="W3361" s="7" t="s">
        <v>15</v>
      </c>
      <c r="X3361" s="7" t="s">
        <v>15</v>
      </c>
      <c r="Y3361" s="7" t="s">
        <v>15</v>
      </c>
      <c r="Z3361" s="7" t="s">
        <v>15</v>
      </c>
      <c r="AA3361" s="7" t="s">
        <v>15</v>
      </c>
      <c r="AB3361" s="7" t="s">
        <v>15</v>
      </c>
      <c r="AC3361" s="7" t="s">
        <v>15</v>
      </c>
      <c r="AD3361" s="7" t="s">
        <v>15</v>
      </c>
      <c r="AE3361" s="7" t="s">
        <v>15</v>
      </c>
      <c r="AF3361" s="7" t="s">
        <v>15</v>
      </c>
      <c r="AG3361" s="7" t="s">
        <v>15</v>
      </c>
      <c r="AH3361" s="7" t="s">
        <v>15</v>
      </c>
      <c r="AI3361" s="7" t="s">
        <v>15</v>
      </c>
      <c r="AJ3361" s="7" t="s">
        <v>15</v>
      </c>
      <c r="AK3361" s="7" t="s">
        <v>15</v>
      </c>
      <c r="AL3361" s="7" t="s">
        <v>15</v>
      </c>
      <c r="AM3361" s="7" t="s">
        <v>15</v>
      </c>
      <c r="AN3361" s="7" t="s">
        <v>15</v>
      </c>
      <c r="AO3361" s="7" t="s">
        <v>15</v>
      </c>
      <c r="AP3361" s="7" t="s">
        <v>15</v>
      </c>
      <c r="AQ3361" s="7" t="s">
        <v>15</v>
      </c>
      <c r="AR3361" s="7" t="s">
        <v>15</v>
      </c>
      <c r="AS3361" s="7" t="s">
        <v>15</v>
      </c>
      <c r="AT3361" s="7" t="s">
        <v>15</v>
      </c>
      <c r="AU3361" s="7" t="s">
        <v>15</v>
      </c>
      <c r="AV3361" s="7" t="s">
        <v>15</v>
      </c>
      <c r="AW3361" s="7" t="s">
        <v>15</v>
      </c>
      <c r="AX3361" s="7" t="s">
        <v>15</v>
      </c>
      <c r="AY3361" s="7" t="s">
        <v>15</v>
      </c>
      <c r="AZ3361" s="7" t="s">
        <v>15</v>
      </c>
      <c r="BA3361" s="7" t="s">
        <v>15</v>
      </c>
      <c r="BB3361" s="7" t="s">
        <v>15</v>
      </c>
      <c r="BC3361" s="7" t="s">
        <v>15</v>
      </c>
      <c r="BD3361" s="7" t="s">
        <v>15</v>
      </c>
      <c r="BE3361" s="7" t="s">
        <v>15</v>
      </c>
      <c r="BF3361" s="7" t="s">
        <v>15</v>
      </c>
      <c r="BG3361" s="7" t="s">
        <v>15</v>
      </c>
      <c r="BH3361" s="7" t="s">
        <v>15</v>
      </c>
      <c r="BI3361" s="7" t="s">
        <v>15</v>
      </c>
      <c r="BJ3361" s="7" t="s">
        <v>15</v>
      </c>
      <c r="BK3361" s="7" t="s">
        <v>15</v>
      </c>
      <c r="BL3361" s="7" t="s">
        <v>15</v>
      </c>
      <c r="BM3361" s="7" t="s">
        <v>15</v>
      </c>
      <c r="BN3361" s="7" t="s">
        <v>15</v>
      </c>
      <c r="BO3361" s="7" t="s">
        <v>15</v>
      </c>
      <c r="BP3361" s="7" t="s">
        <v>15</v>
      </c>
      <c r="BQ3361" s="7" t="s">
        <v>15</v>
      </c>
      <c r="BR3361" s="7" t="s">
        <v>15</v>
      </c>
      <c r="BS3361" s="7" t="s">
        <v>15</v>
      </c>
      <c r="BT3361" s="7" t="s">
        <v>15</v>
      </c>
      <c r="BU3361" s="7" t="s">
        <v>15</v>
      </c>
      <c r="BV3361" s="7" t="s">
        <v>15</v>
      </c>
      <c r="BW3361" s="7" t="s">
        <v>15</v>
      </c>
      <c r="BX3361" s="7" t="s">
        <v>15</v>
      </c>
      <c r="BY3361" s="7" t="s">
        <v>15</v>
      </c>
      <c r="BZ3361" s="7" t="s">
        <v>15</v>
      </c>
      <c r="CA3361" s="7" t="s">
        <v>15</v>
      </c>
      <c r="CB3361" s="7" t="s">
        <v>15</v>
      </c>
      <c r="CC3361" s="7" t="s">
        <v>15</v>
      </c>
      <c r="CD3361" s="7" t="s">
        <v>15</v>
      </c>
    </row>
    <row r="3362" spans="23:82">
      <c r="W3362" s="7" t="s">
        <v>15</v>
      </c>
      <c r="X3362" s="7" t="s">
        <v>15</v>
      </c>
      <c r="Y3362" s="7" t="s">
        <v>15</v>
      </c>
      <c r="Z3362" s="7" t="s">
        <v>15</v>
      </c>
      <c r="AA3362" s="7" t="s">
        <v>15</v>
      </c>
      <c r="AB3362" s="7" t="s">
        <v>15</v>
      </c>
      <c r="AC3362" s="7" t="s">
        <v>15</v>
      </c>
      <c r="AD3362" s="7" t="s">
        <v>15</v>
      </c>
      <c r="AE3362" s="7" t="s">
        <v>15</v>
      </c>
      <c r="AF3362" s="7" t="s">
        <v>15</v>
      </c>
      <c r="AG3362" s="7" t="s">
        <v>15</v>
      </c>
      <c r="AH3362" s="7" t="s">
        <v>15</v>
      </c>
      <c r="AI3362" s="7" t="s">
        <v>15</v>
      </c>
      <c r="AJ3362" s="7" t="s">
        <v>15</v>
      </c>
      <c r="AK3362" s="7" t="s">
        <v>15</v>
      </c>
      <c r="AL3362" s="7" t="s">
        <v>15</v>
      </c>
      <c r="AM3362" s="7" t="s">
        <v>15</v>
      </c>
      <c r="AN3362" s="7" t="s">
        <v>15</v>
      </c>
      <c r="AO3362" s="7" t="s">
        <v>15</v>
      </c>
      <c r="AP3362" s="7" t="s">
        <v>15</v>
      </c>
      <c r="AQ3362" s="7" t="s">
        <v>15</v>
      </c>
      <c r="AR3362" s="7" t="s">
        <v>15</v>
      </c>
      <c r="AS3362" s="7" t="s">
        <v>15</v>
      </c>
      <c r="AT3362" s="7" t="s">
        <v>15</v>
      </c>
      <c r="AU3362" s="7" t="s">
        <v>15</v>
      </c>
      <c r="AV3362" s="7" t="s">
        <v>15</v>
      </c>
      <c r="AW3362" s="7" t="s">
        <v>15</v>
      </c>
      <c r="AX3362" s="7" t="s">
        <v>15</v>
      </c>
      <c r="AY3362" s="7" t="s">
        <v>15</v>
      </c>
      <c r="AZ3362" s="7" t="s">
        <v>15</v>
      </c>
      <c r="BA3362" s="7" t="s">
        <v>15</v>
      </c>
      <c r="BB3362" s="7" t="s">
        <v>15</v>
      </c>
      <c r="BC3362" s="7" t="s">
        <v>15</v>
      </c>
      <c r="BD3362" s="7" t="s">
        <v>15</v>
      </c>
      <c r="BE3362" s="7" t="s">
        <v>15</v>
      </c>
      <c r="BF3362" s="7" t="s">
        <v>15</v>
      </c>
      <c r="BG3362" s="7" t="s">
        <v>15</v>
      </c>
      <c r="BH3362" s="7" t="s">
        <v>15</v>
      </c>
      <c r="BI3362" s="7" t="s">
        <v>15</v>
      </c>
      <c r="BJ3362" s="7" t="s">
        <v>15</v>
      </c>
      <c r="BK3362" s="7" t="s">
        <v>15</v>
      </c>
      <c r="BL3362" s="7" t="s">
        <v>15</v>
      </c>
      <c r="BM3362" s="7" t="s">
        <v>15</v>
      </c>
      <c r="BN3362" s="7" t="s">
        <v>15</v>
      </c>
      <c r="BO3362" s="7" t="s">
        <v>15</v>
      </c>
      <c r="BP3362" s="7" t="s">
        <v>15</v>
      </c>
      <c r="BQ3362" s="7" t="s">
        <v>15</v>
      </c>
      <c r="BR3362" s="7" t="s">
        <v>15</v>
      </c>
      <c r="BS3362" s="7" t="s">
        <v>15</v>
      </c>
      <c r="BT3362" s="7" t="s">
        <v>15</v>
      </c>
      <c r="BU3362" s="7" t="s">
        <v>15</v>
      </c>
      <c r="BV3362" s="7" t="s">
        <v>15</v>
      </c>
      <c r="BW3362" s="7" t="s">
        <v>15</v>
      </c>
      <c r="BX3362" s="7" t="s">
        <v>15</v>
      </c>
      <c r="BY3362" s="7" t="s">
        <v>15</v>
      </c>
      <c r="BZ3362" s="7" t="s">
        <v>15</v>
      </c>
      <c r="CA3362" s="7" t="s">
        <v>15</v>
      </c>
      <c r="CB3362" s="7" t="s">
        <v>15</v>
      </c>
      <c r="CC3362" s="7" t="s">
        <v>15</v>
      </c>
      <c r="CD3362" s="7" t="s">
        <v>15</v>
      </c>
    </row>
    <row r="3363" spans="23:82">
      <c r="W3363" s="7" t="s">
        <v>15</v>
      </c>
      <c r="X3363" s="7" t="s">
        <v>15</v>
      </c>
      <c r="Y3363" s="7" t="s">
        <v>15</v>
      </c>
      <c r="Z3363" s="7" t="s">
        <v>15</v>
      </c>
      <c r="AA3363" s="7" t="s">
        <v>15</v>
      </c>
      <c r="AB3363" s="7" t="s">
        <v>15</v>
      </c>
      <c r="AC3363" s="7" t="s">
        <v>15</v>
      </c>
      <c r="AD3363" s="7" t="s">
        <v>15</v>
      </c>
      <c r="AE3363" s="7" t="s">
        <v>15</v>
      </c>
      <c r="AF3363" s="7" t="s">
        <v>15</v>
      </c>
      <c r="AG3363" s="7" t="s">
        <v>15</v>
      </c>
      <c r="AH3363" s="7" t="s">
        <v>15</v>
      </c>
      <c r="AI3363" s="7" t="s">
        <v>15</v>
      </c>
      <c r="AJ3363" s="7" t="s">
        <v>15</v>
      </c>
      <c r="AK3363" s="7" t="s">
        <v>15</v>
      </c>
      <c r="AL3363" s="7" t="s">
        <v>15</v>
      </c>
      <c r="AM3363" s="7" t="s">
        <v>15</v>
      </c>
      <c r="AN3363" s="7" t="s">
        <v>15</v>
      </c>
      <c r="AO3363" s="7" t="s">
        <v>15</v>
      </c>
      <c r="AP3363" s="7" t="s">
        <v>15</v>
      </c>
      <c r="AQ3363" s="7" t="s">
        <v>15</v>
      </c>
      <c r="AR3363" s="7" t="s">
        <v>15</v>
      </c>
      <c r="AS3363" s="7" t="s">
        <v>15</v>
      </c>
      <c r="AT3363" s="7" t="s">
        <v>15</v>
      </c>
      <c r="AU3363" s="7" t="s">
        <v>15</v>
      </c>
      <c r="AV3363" s="7" t="s">
        <v>15</v>
      </c>
      <c r="AW3363" s="7" t="s">
        <v>15</v>
      </c>
      <c r="AX3363" s="7" t="s">
        <v>15</v>
      </c>
      <c r="AY3363" s="7" t="s">
        <v>15</v>
      </c>
      <c r="AZ3363" s="7" t="s">
        <v>15</v>
      </c>
      <c r="BA3363" s="7" t="s">
        <v>15</v>
      </c>
      <c r="BB3363" s="7" t="s">
        <v>15</v>
      </c>
      <c r="BC3363" s="7" t="s">
        <v>15</v>
      </c>
      <c r="BD3363" s="7" t="s">
        <v>15</v>
      </c>
      <c r="BE3363" s="7" t="s">
        <v>15</v>
      </c>
      <c r="BF3363" s="7" t="s">
        <v>15</v>
      </c>
      <c r="BG3363" s="7" t="s">
        <v>15</v>
      </c>
      <c r="BH3363" s="7" t="s">
        <v>15</v>
      </c>
      <c r="BI3363" s="7" t="s">
        <v>15</v>
      </c>
      <c r="BJ3363" s="7" t="s">
        <v>15</v>
      </c>
      <c r="BK3363" s="7" t="s">
        <v>15</v>
      </c>
      <c r="BL3363" s="7" t="s">
        <v>15</v>
      </c>
      <c r="BM3363" s="7" t="s">
        <v>15</v>
      </c>
      <c r="BN3363" s="7" t="s">
        <v>15</v>
      </c>
      <c r="BO3363" s="7" t="s">
        <v>15</v>
      </c>
      <c r="BP3363" s="7" t="s">
        <v>15</v>
      </c>
      <c r="BQ3363" s="7" t="s">
        <v>15</v>
      </c>
      <c r="BR3363" s="7" t="s">
        <v>15</v>
      </c>
      <c r="BS3363" s="7" t="s">
        <v>15</v>
      </c>
      <c r="BT3363" s="7" t="s">
        <v>15</v>
      </c>
      <c r="BU3363" s="7" t="s">
        <v>15</v>
      </c>
      <c r="BV3363" s="7" t="s">
        <v>15</v>
      </c>
      <c r="BW3363" s="7" t="s">
        <v>15</v>
      </c>
      <c r="BX3363" s="7" t="s">
        <v>15</v>
      </c>
      <c r="BY3363" s="7" t="s">
        <v>15</v>
      </c>
      <c r="BZ3363" s="7" t="s">
        <v>15</v>
      </c>
      <c r="CA3363" s="7" t="s">
        <v>15</v>
      </c>
      <c r="CB3363" s="7" t="s">
        <v>15</v>
      </c>
      <c r="CC3363" s="7" t="s">
        <v>15</v>
      </c>
      <c r="CD3363" s="7" t="s">
        <v>15</v>
      </c>
    </row>
    <row r="3364" spans="23:82">
      <c r="W3364" s="7" t="s">
        <v>15</v>
      </c>
      <c r="X3364" s="7" t="s">
        <v>15</v>
      </c>
      <c r="Y3364" s="7" t="s">
        <v>15</v>
      </c>
      <c r="Z3364" s="7" t="s">
        <v>15</v>
      </c>
      <c r="AA3364" s="7" t="s">
        <v>15</v>
      </c>
      <c r="AB3364" s="7" t="s">
        <v>15</v>
      </c>
      <c r="AC3364" s="7" t="s">
        <v>15</v>
      </c>
      <c r="AD3364" s="7" t="s">
        <v>15</v>
      </c>
      <c r="AE3364" s="7" t="s">
        <v>15</v>
      </c>
      <c r="AF3364" s="7" t="s">
        <v>15</v>
      </c>
      <c r="AG3364" s="7" t="s">
        <v>15</v>
      </c>
      <c r="AH3364" s="7" t="s">
        <v>15</v>
      </c>
      <c r="AI3364" s="7" t="s">
        <v>15</v>
      </c>
      <c r="AJ3364" s="7" t="s">
        <v>15</v>
      </c>
      <c r="AK3364" s="7" t="s">
        <v>15</v>
      </c>
      <c r="AL3364" s="7" t="s">
        <v>15</v>
      </c>
      <c r="AM3364" s="7" t="s">
        <v>15</v>
      </c>
      <c r="AN3364" s="7" t="s">
        <v>15</v>
      </c>
      <c r="AO3364" s="7" t="s">
        <v>15</v>
      </c>
      <c r="AP3364" s="7" t="s">
        <v>15</v>
      </c>
      <c r="AQ3364" s="7" t="s">
        <v>15</v>
      </c>
      <c r="AR3364" s="7" t="s">
        <v>15</v>
      </c>
      <c r="AS3364" s="7" t="s">
        <v>15</v>
      </c>
      <c r="AT3364" s="7" t="s">
        <v>15</v>
      </c>
      <c r="AU3364" s="7" t="s">
        <v>15</v>
      </c>
      <c r="AV3364" s="7" t="s">
        <v>15</v>
      </c>
      <c r="AW3364" s="7" t="s">
        <v>15</v>
      </c>
      <c r="AX3364" s="7" t="s">
        <v>15</v>
      </c>
      <c r="AY3364" s="7" t="s">
        <v>15</v>
      </c>
      <c r="AZ3364" s="7" t="s">
        <v>15</v>
      </c>
      <c r="BA3364" s="7" t="s">
        <v>15</v>
      </c>
      <c r="BB3364" s="7" t="s">
        <v>15</v>
      </c>
      <c r="BC3364" s="7" t="s">
        <v>15</v>
      </c>
      <c r="BD3364" s="7" t="s">
        <v>15</v>
      </c>
      <c r="BE3364" s="7" t="s">
        <v>15</v>
      </c>
      <c r="BF3364" s="7" t="s">
        <v>15</v>
      </c>
      <c r="BG3364" s="7" t="s">
        <v>15</v>
      </c>
      <c r="BH3364" s="7" t="s">
        <v>15</v>
      </c>
      <c r="BI3364" s="7" t="s">
        <v>15</v>
      </c>
      <c r="BJ3364" s="7" t="s">
        <v>15</v>
      </c>
      <c r="BK3364" s="7" t="s">
        <v>15</v>
      </c>
      <c r="BL3364" s="7" t="s">
        <v>15</v>
      </c>
      <c r="BM3364" s="7" t="s">
        <v>15</v>
      </c>
      <c r="BN3364" s="7" t="s">
        <v>15</v>
      </c>
      <c r="BO3364" s="7" t="s">
        <v>15</v>
      </c>
      <c r="BP3364" s="7" t="s">
        <v>15</v>
      </c>
      <c r="BQ3364" s="7" t="s">
        <v>15</v>
      </c>
      <c r="BR3364" s="7" t="s">
        <v>15</v>
      </c>
      <c r="BS3364" s="7" t="s">
        <v>15</v>
      </c>
      <c r="BT3364" s="7" t="s">
        <v>15</v>
      </c>
      <c r="BU3364" s="7" t="s">
        <v>15</v>
      </c>
      <c r="BV3364" s="7" t="s">
        <v>15</v>
      </c>
      <c r="BW3364" s="7" t="s">
        <v>15</v>
      </c>
      <c r="BX3364" s="7" t="s">
        <v>15</v>
      </c>
      <c r="BY3364" s="7" t="s">
        <v>15</v>
      </c>
      <c r="BZ3364" s="7" t="s">
        <v>15</v>
      </c>
      <c r="CA3364" s="7" t="s">
        <v>15</v>
      </c>
      <c r="CB3364" s="7" t="s">
        <v>15</v>
      </c>
      <c r="CC3364" s="7" t="s">
        <v>15</v>
      </c>
      <c r="CD3364" s="7" t="s">
        <v>15</v>
      </c>
    </row>
    <row r="3365" spans="23:82">
      <c r="W3365" s="7" t="s">
        <v>15</v>
      </c>
      <c r="X3365" s="7" t="s">
        <v>15</v>
      </c>
      <c r="Y3365" s="7" t="s">
        <v>15</v>
      </c>
      <c r="Z3365" s="7" t="s">
        <v>15</v>
      </c>
      <c r="AA3365" s="7" t="s">
        <v>15</v>
      </c>
      <c r="AB3365" s="7" t="s">
        <v>15</v>
      </c>
      <c r="AC3365" s="7" t="s">
        <v>15</v>
      </c>
      <c r="AD3365" s="7" t="s">
        <v>15</v>
      </c>
      <c r="AE3365" s="7" t="s">
        <v>15</v>
      </c>
      <c r="AF3365" s="7" t="s">
        <v>15</v>
      </c>
      <c r="AG3365" s="7" t="s">
        <v>15</v>
      </c>
      <c r="AH3365" s="7" t="s">
        <v>15</v>
      </c>
      <c r="AI3365" s="7" t="s">
        <v>15</v>
      </c>
      <c r="AJ3365" s="7" t="s">
        <v>15</v>
      </c>
      <c r="AK3365" s="7" t="s">
        <v>15</v>
      </c>
      <c r="AL3365" s="7" t="s">
        <v>15</v>
      </c>
      <c r="AM3365" s="7" t="s">
        <v>15</v>
      </c>
      <c r="AN3365" s="7" t="s">
        <v>15</v>
      </c>
      <c r="AO3365" s="7" t="s">
        <v>15</v>
      </c>
      <c r="AP3365" s="7" t="s">
        <v>15</v>
      </c>
      <c r="AQ3365" s="7" t="s">
        <v>15</v>
      </c>
      <c r="AR3365" s="7" t="s">
        <v>15</v>
      </c>
      <c r="AS3365" s="7" t="s">
        <v>15</v>
      </c>
      <c r="AT3365" s="7" t="s">
        <v>15</v>
      </c>
      <c r="AU3365" s="7" t="s">
        <v>15</v>
      </c>
      <c r="AV3365" s="7" t="s">
        <v>15</v>
      </c>
      <c r="AW3365" s="7" t="s">
        <v>15</v>
      </c>
      <c r="AX3365" s="7" t="s">
        <v>15</v>
      </c>
      <c r="AY3365" s="7" t="s">
        <v>15</v>
      </c>
      <c r="AZ3365" s="7" t="s">
        <v>15</v>
      </c>
      <c r="BA3365" s="7" t="s">
        <v>15</v>
      </c>
      <c r="BB3365" s="7" t="s">
        <v>15</v>
      </c>
      <c r="BC3365" s="7" t="s">
        <v>15</v>
      </c>
      <c r="BD3365" s="7" t="s">
        <v>15</v>
      </c>
      <c r="BE3365" s="7" t="s">
        <v>15</v>
      </c>
      <c r="BF3365" s="7" t="s">
        <v>15</v>
      </c>
      <c r="BG3365" s="7" t="s">
        <v>15</v>
      </c>
      <c r="BH3365" s="7" t="s">
        <v>15</v>
      </c>
      <c r="BI3365" s="7" t="s">
        <v>15</v>
      </c>
      <c r="BJ3365" s="7" t="s">
        <v>15</v>
      </c>
      <c r="BK3365" s="7" t="s">
        <v>15</v>
      </c>
      <c r="BL3365" s="7" t="s">
        <v>15</v>
      </c>
      <c r="BM3365" s="7" t="s">
        <v>15</v>
      </c>
      <c r="BN3365" s="7" t="s">
        <v>15</v>
      </c>
      <c r="BO3365" s="7" t="s">
        <v>15</v>
      </c>
      <c r="BP3365" s="7" t="s">
        <v>15</v>
      </c>
      <c r="BQ3365" s="7" t="s">
        <v>15</v>
      </c>
      <c r="BR3365" s="7" t="s">
        <v>15</v>
      </c>
      <c r="BS3365" s="7" t="s">
        <v>15</v>
      </c>
      <c r="BT3365" s="7" t="s">
        <v>15</v>
      </c>
      <c r="BU3365" s="7" t="s">
        <v>15</v>
      </c>
      <c r="BV3365" s="7" t="s">
        <v>15</v>
      </c>
      <c r="BW3365" s="7" t="s">
        <v>15</v>
      </c>
      <c r="BX3365" s="7" t="s">
        <v>15</v>
      </c>
      <c r="BY3365" s="7" t="s">
        <v>15</v>
      </c>
      <c r="BZ3365" s="7" t="s">
        <v>15</v>
      </c>
      <c r="CA3365" s="7" t="s">
        <v>15</v>
      </c>
      <c r="CB3365" s="7" t="s">
        <v>15</v>
      </c>
      <c r="CC3365" s="7" t="s">
        <v>15</v>
      </c>
      <c r="CD3365" s="7" t="s">
        <v>15</v>
      </c>
    </row>
    <row r="3366" spans="23:82">
      <c r="W3366" s="7" t="s">
        <v>15</v>
      </c>
      <c r="X3366" s="7" t="s">
        <v>15</v>
      </c>
      <c r="Y3366" s="7" t="s">
        <v>15</v>
      </c>
      <c r="Z3366" s="7" t="s">
        <v>15</v>
      </c>
      <c r="AA3366" s="7" t="s">
        <v>15</v>
      </c>
      <c r="AB3366" s="7" t="s">
        <v>15</v>
      </c>
      <c r="AC3366" s="7" t="s">
        <v>15</v>
      </c>
      <c r="AD3366" s="7" t="s">
        <v>15</v>
      </c>
      <c r="AE3366" s="7" t="s">
        <v>15</v>
      </c>
      <c r="AF3366" s="7" t="s">
        <v>15</v>
      </c>
      <c r="AG3366" s="7" t="s">
        <v>15</v>
      </c>
      <c r="AH3366" s="7" t="s">
        <v>15</v>
      </c>
      <c r="AI3366" s="7" t="s">
        <v>15</v>
      </c>
      <c r="AJ3366" s="7" t="s">
        <v>15</v>
      </c>
      <c r="AK3366" s="7" t="s">
        <v>15</v>
      </c>
      <c r="AL3366" s="7" t="s">
        <v>15</v>
      </c>
      <c r="AM3366" s="7" t="s">
        <v>15</v>
      </c>
      <c r="AN3366" s="7" t="s">
        <v>15</v>
      </c>
      <c r="AO3366" s="7" t="s">
        <v>15</v>
      </c>
      <c r="AP3366" s="7" t="s">
        <v>15</v>
      </c>
      <c r="AQ3366" s="7" t="s">
        <v>15</v>
      </c>
      <c r="AR3366" s="7" t="s">
        <v>15</v>
      </c>
      <c r="AS3366" s="7" t="s">
        <v>15</v>
      </c>
      <c r="AT3366" s="7" t="s">
        <v>15</v>
      </c>
      <c r="AU3366" s="7" t="s">
        <v>15</v>
      </c>
      <c r="AV3366" s="7" t="s">
        <v>15</v>
      </c>
      <c r="AW3366" s="7" t="s">
        <v>15</v>
      </c>
      <c r="AX3366" s="7" t="s">
        <v>15</v>
      </c>
      <c r="AY3366" s="7" t="s">
        <v>15</v>
      </c>
      <c r="AZ3366" s="7" t="s">
        <v>15</v>
      </c>
      <c r="BA3366" s="7" t="s">
        <v>15</v>
      </c>
      <c r="BB3366" s="7" t="s">
        <v>15</v>
      </c>
      <c r="BC3366" s="7" t="s">
        <v>15</v>
      </c>
      <c r="BD3366" s="7" t="s">
        <v>15</v>
      </c>
      <c r="BE3366" s="7" t="s">
        <v>15</v>
      </c>
      <c r="BF3366" s="7" t="s">
        <v>15</v>
      </c>
      <c r="BG3366" s="7" t="s">
        <v>15</v>
      </c>
      <c r="BH3366" s="7" t="s">
        <v>15</v>
      </c>
      <c r="BI3366" s="7" t="s">
        <v>15</v>
      </c>
      <c r="BJ3366" s="7" t="s">
        <v>15</v>
      </c>
      <c r="BK3366" s="7" t="s">
        <v>15</v>
      </c>
      <c r="BL3366" s="7" t="s">
        <v>15</v>
      </c>
      <c r="BM3366" s="7" t="s">
        <v>15</v>
      </c>
      <c r="BN3366" s="7" t="s">
        <v>15</v>
      </c>
      <c r="BO3366" s="7" t="s">
        <v>15</v>
      </c>
      <c r="BP3366" s="7" t="s">
        <v>15</v>
      </c>
      <c r="BQ3366" s="7" t="s">
        <v>15</v>
      </c>
      <c r="BR3366" s="7" t="s">
        <v>15</v>
      </c>
      <c r="BS3366" s="7" t="s">
        <v>15</v>
      </c>
      <c r="BT3366" s="7" t="s">
        <v>15</v>
      </c>
      <c r="BU3366" s="7" t="s">
        <v>15</v>
      </c>
      <c r="BV3366" s="7" t="s">
        <v>15</v>
      </c>
      <c r="BW3366" s="7" t="s">
        <v>15</v>
      </c>
      <c r="BX3366" s="7" t="s">
        <v>15</v>
      </c>
      <c r="BY3366" s="7" t="s">
        <v>15</v>
      </c>
      <c r="BZ3366" s="7" t="s">
        <v>15</v>
      </c>
      <c r="CA3366" s="7" t="s">
        <v>15</v>
      </c>
      <c r="CB3366" s="7" t="s">
        <v>15</v>
      </c>
      <c r="CC3366" s="7" t="s">
        <v>15</v>
      </c>
      <c r="CD3366" s="7" t="s">
        <v>15</v>
      </c>
    </row>
    <row r="3367" spans="23:82">
      <c r="W3367" s="7" t="s">
        <v>15</v>
      </c>
      <c r="X3367" s="7" t="s">
        <v>15</v>
      </c>
      <c r="Y3367" s="7" t="s">
        <v>15</v>
      </c>
      <c r="Z3367" s="7" t="s">
        <v>15</v>
      </c>
      <c r="AA3367" s="7" t="s">
        <v>15</v>
      </c>
      <c r="AB3367" s="7" t="s">
        <v>15</v>
      </c>
      <c r="AC3367" s="7" t="s">
        <v>15</v>
      </c>
      <c r="AD3367" s="7" t="s">
        <v>15</v>
      </c>
      <c r="AE3367" s="7" t="s">
        <v>15</v>
      </c>
      <c r="AF3367" s="7" t="s">
        <v>15</v>
      </c>
      <c r="AG3367" s="7" t="s">
        <v>15</v>
      </c>
      <c r="AH3367" s="7" t="s">
        <v>15</v>
      </c>
      <c r="AI3367" s="7" t="s">
        <v>15</v>
      </c>
      <c r="AJ3367" s="7" t="s">
        <v>15</v>
      </c>
      <c r="AK3367" s="7" t="s">
        <v>15</v>
      </c>
      <c r="AL3367" s="7" t="s">
        <v>15</v>
      </c>
      <c r="AM3367" s="7" t="s">
        <v>15</v>
      </c>
      <c r="AN3367" s="7" t="s">
        <v>15</v>
      </c>
      <c r="AO3367" s="7" t="s">
        <v>15</v>
      </c>
      <c r="AP3367" s="7" t="s">
        <v>15</v>
      </c>
      <c r="AQ3367" s="7" t="s">
        <v>15</v>
      </c>
      <c r="AR3367" s="7" t="s">
        <v>15</v>
      </c>
      <c r="AS3367" s="7" t="s">
        <v>15</v>
      </c>
      <c r="AT3367" s="7" t="s">
        <v>15</v>
      </c>
      <c r="AU3367" s="7" t="s">
        <v>15</v>
      </c>
      <c r="AV3367" s="7" t="s">
        <v>15</v>
      </c>
      <c r="AW3367" s="7" t="s">
        <v>15</v>
      </c>
      <c r="AX3367" s="7" t="s">
        <v>15</v>
      </c>
      <c r="AY3367" s="7" t="s">
        <v>15</v>
      </c>
      <c r="AZ3367" s="7" t="s">
        <v>15</v>
      </c>
      <c r="BA3367" s="7" t="s">
        <v>15</v>
      </c>
      <c r="BB3367" s="7" t="s">
        <v>15</v>
      </c>
      <c r="BC3367" s="7" t="s">
        <v>15</v>
      </c>
      <c r="BD3367" s="7" t="s">
        <v>15</v>
      </c>
      <c r="BE3367" s="7" t="s">
        <v>15</v>
      </c>
      <c r="BF3367" s="7" t="s">
        <v>15</v>
      </c>
      <c r="BG3367" s="7" t="s">
        <v>15</v>
      </c>
      <c r="BH3367" s="7" t="s">
        <v>15</v>
      </c>
      <c r="BI3367" s="7" t="s">
        <v>15</v>
      </c>
      <c r="BJ3367" s="7" t="s">
        <v>15</v>
      </c>
      <c r="BK3367" s="7" t="s">
        <v>15</v>
      </c>
      <c r="BL3367" s="7" t="s">
        <v>15</v>
      </c>
      <c r="BM3367" s="7" t="s">
        <v>15</v>
      </c>
      <c r="BN3367" s="7" t="s">
        <v>15</v>
      </c>
      <c r="BO3367" s="7" t="s">
        <v>15</v>
      </c>
      <c r="BP3367" s="7" t="s">
        <v>15</v>
      </c>
      <c r="BQ3367" s="7" t="s">
        <v>15</v>
      </c>
      <c r="BR3367" s="7" t="s">
        <v>15</v>
      </c>
      <c r="BS3367" s="7" t="s">
        <v>15</v>
      </c>
      <c r="BT3367" s="7" t="s">
        <v>15</v>
      </c>
      <c r="BU3367" s="7" t="s">
        <v>15</v>
      </c>
      <c r="BV3367" s="7" t="s">
        <v>15</v>
      </c>
      <c r="BW3367" s="7" t="s">
        <v>15</v>
      </c>
      <c r="BX3367" s="7" t="s">
        <v>15</v>
      </c>
      <c r="BY3367" s="7" t="s">
        <v>15</v>
      </c>
      <c r="BZ3367" s="7" t="s">
        <v>15</v>
      </c>
      <c r="CA3367" s="7" t="s">
        <v>15</v>
      </c>
      <c r="CB3367" s="7" t="s">
        <v>15</v>
      </c>
      <c r="CC3367" s="7" t="s">
        <v>15</v>
      </c>
      <c r="CD3367" s="7" t="s">
        <v>15</v>
      </c>
    </row>
    <row r="3368" spans="23:82">
      <c r="W3368" s="7" t="s">
        <v>15</v>
      </c>
      <c r="X3368" s="7" t="s">
        <v>15</v>
      </c>
      <c r="Y3368" s="7" t="s">
        <v>15</v>
      </c>
      <c r="Z3368" s="7" t="s">
        <v>15</v>
      </c>
      <c r="AA3368" s="7" t="s">
        <v>15</v>
      </c>
      <c r="AB3368" s="7" t="s">
        <v>15</v>
      </c>
      <c r="AC3368" s="7" t="s">
        <v>15</v>
      </c>
      <c r="AD3368" s="7" t="s">
        <v>15</v>
      </c>
      <c r="AE3368" s="7" t="s">
        <v>15</v>
      </c>
      <c r="AF3368" s="7" t="s">
        <v>15</v>
      </c>
      <c r="AG3368" s="7" t="s">
        <v>15</v>
      </c>
      <c r="AH3368" s="7" t="s">
        <v>15</v>
      </c>
      <c r="AI3368" s="7" t="s">
        <v>15</v>
      </c>
      <c r="AJ3368" s="7" t="s">
        <v>15</v>
      </c>
      <c r="AK3368" s="7" t="s">
        <v>15</v>
      </c>
      <c r="AL3368" s="7" t="s">
        <v>15</v>
      </c>
      <c r="AM3368" s="7" t="s">
        <v>15</v>
      </c>
      <c r="AN3368" s="7" t="s">
        <v>15</v>
      </c>
      <c r="AO3368" s="7" t="s">
        <v>15</v>
      </c>
      <c r="AP3368" s="7" t="s">
        <v>15</v>
      </c>
      <c r="AQ3368" s="7" t="s">
        <v>15</v>
      </c>
      <c r="AR3368" s="7" t="s">
        <v>15</v>
      </c>
      <c r="AS3368" s="7" t="s">
        <v>15</v>
      </c>
      <c r="AT3368" s="7" t="s">
        <v>15</v>
      </c>
      <c r="AU3368" s="7" t="s">
        <v>15</v>
      </c>
      <c r="AV3368" s="7" t="s">
        <v>15</v>
      </c>
      <c r="AW3368" s="7" t="s">
        <v>15</v>
      </c>
      <c r="AX3368" s="7" t="s">
        <v>15</v>
      </c>
      <c r="AY3368" s="7" t="s">
        <v>15</v>
      </c>
      <c r="AZ3368" s="7" t="s">
        <v>15</v>
      </c>
      <c r="BA3368" s="7" t="s">
        <v>15</v>
      </c>
      <c r="BB3368" s="7" t="s">
        <v>15</v>
      </c>
      <c r="BC3368" s="7" t="s">
        <v>15</v>
      </c>
      <c r="BD3368" s="7" t="s">
        <v>15</v>
      </c>
      <c r="BE3368" s="7" t="s">
        <v>15</v>
      </c>
      <c r="BF3368" s="7" t="s">
        <v>15</v>
      </c>
      <c r="BG3368" s="7" t="s">
        <v>15</v>
      </c>
      <c r="BH3368" s="7" t="s">
        <v>15</v>
      </c>
      <c r="BI3368" s="7" t="s">
        <v>15</v>
      </c>
      <c r="BJ3368" s="7" t="s">
        <v>15</v>
      </c>
      <c r="BK3368" s="7" t="s">
        <v>15</v>
      </c>
      <c r="BL3368" s="7" t="s">
        <v>15</v>
      </c>
      <c r="BM3368" s="7" t="s">
        <v>15</v>
      </c>
      <c r="BN3368" s="7" t="s">
        <v>15</v>
      </c>
      <c r="BO3368" s="7" t="s">
        <v>15</v>
      </c>
      <c r="BP3368" s="7" t="s">
        <v>15</v>
      </c>
      <c r="BQ3368" s="7" t="s">
        <v>15</v>
      </c>
      <c r="BR3368" s="7" t="s">
        <v>15</v>
      </c>
      <c r="BS3368" s="7" t="s">
        <v>15</v>
      </c>
      <c r="BT3368" s="7" t="s">
        <v>15</v>
      </c>
      <c r="BU3368" s="7" t="s">
        <v>15</v>
      </c>
      <c r="BV3368" s="7" t="s">
        <v>15</v>
      </c>
      <c r="BW3368" s="7" t="s">
        <v>15</v>
      </c>
      <c r="BX3368" s="7" t="s">
        <v>15</v>
      </c>
      <c r="BY3368" s="7" t="s">
        <v>15</v>
      </c>
      <c r="BZ3368" s="7" t="s">
        <v>15</v>
      </c>
      <c r="CA3368" s="7" t="s">
        <v>15</v>
      </c>
      <c r="CB3368" s="7" t="s">
        <v>15</v>
      </c>
      <c r="CC3368" s="7" t="s">
        <v>15</v>
      </c>
      <c r="CD3368" s="7" t="s">
        <v>15</v>
      </c>
    </row>
    <row r="3369" spans="23:82">
      <c r="W3369" s="7" t="s">
        <v>15</v>
      </c>
      <c r="X3369" s="7" t="s">
        <v>15</v>
      </c>
      <c r="Y3369" s="7" t="s">
        <v>15</v>
      </c>
      <c r="Z3369" s="7" t="s">
        <v>15</v>
      </c>
      <c r="AA3369" s="7" t="s">
        <v>15</v>
      </c>
      <c r="AB3369" s="7" t="s">
        <v>15</v>
      </c>
      <c r="AC3369" s="7" t="s">
        <v>15</v>
      </c>
      <c r="AD3369" s="7" t="s">
        <v>15</v>
      </c>
      <c r="AE3369" s="7" t="s">
        <v>15</v>
      </c>
      <c r="AF3369" s="7" t="s">
        <v>15</v>
      </c>
      <c r="AG3369" s="7" t="s">
        <v>15</v>
      </c>
      <c r="AH3369" s="7" t="s">
        <v>15</v>
      </c>
      <c r="AI3369" s="7" t="s">
        <v>15</v>
      </c>
      <c r="AJ3369" s="7" t="s">
        <v>15</v>
      </c>
      <c r="AK3369" s="7" t="s">
        <v>15</v>
      </c>
      <c r="AL3369" s="7" t="s">
        <v>15</v>
      </c>
      <c r="AM3369" s="7" t="s">
        <v>15</v>
      </c>
      <c r="AN3369" s="7" t="s">
        <v>15</v>
      </c>
      <c r="AO3369" s="7" t="s">
        <v>15</v>
      </c>
      <c r="AP3369" s="7" t="s">
        <v>15</v>
      </c>
      <c r="AQ3369" s="7" t="s">
        <v>15</v>
      </c>
      <c r="AR3369" s="7" t="s">
        <v>15</v>
      </c>
      <c r="AS3369" s="7" t="s">
        <v>15</v>
      </c>
      <c r="AT3369" s="7" t="s">
        <v>15</v>
      </c>
      <c r="AU3369" s="7" t="s">
        <v>15</v>
      </c>
      <c r="AV3369" s="7" t="s">
        <v>15</v>
      </c>
      <c r="AW3369" s="7" t="s">
        <v>15</v>
      </c>
      <c r="AX3369" s="7" t="s">
        <v>15</v>
      </c>
      <c r="AY3369" s="7" t="s">
        <v>15</v>
      </c>
      <c r="AZ3369" s="7" t="s">
        <v>15</v>
      </c>
      <c r="BA3369" s="7" t="s">
        <v>15</v>
      </c>
      <c r="BB3369" s="7" t="s">
        <v>15</v>
      </c>
      <c r="BC3369" s="7" t="s">
        <v>15</v>
      </c>
      <c r="BD3369" s="7" t="s">
        <v>15</v>
      </c>
      <c r="BE3369" s="7" t="s">
        <v>15</v>
      </c>
      <c r="BF3369" s="7" t="s">
        <v>15</v>
      </c>
      <c r="BG3369" s="7" t="s">
        <v>15</v>
      </c>
      <c r="BH3369" s="7" t="s">
        <v>15</v>
      </c>
      <c r="BI3369" s="7" t="s">
        <v>15</v>
      </c>
      <c r="BJ3369" s="7" t="s">
        <v>15</v>
      </c>
      <c r="BK3369" s="7" t="s">
        <v>15</v>
      </c>
      <c r="BL3369" s="7" t="s">
        <v>15</v>
      </c>
      <c r="BM3369" s="7" t="s">
        <v>15</v>
      </c>
      <c r="BN3369" s="7" t="s">
        <v>15</v>
      </c>
      <c r="BO3369" s="7" t="s">
        <v>15</v>
      </c>
      <c r="BP3369" s="7" t="s">
        <v>15</v>
      </c>
      <c r="BQ3369" s="7" t="s">
        <v>15</v>
      </c>
      <c r="BR3369" s="7" t="s">
        <v>15</v>
      </c>
      <c r="BS3369" s="7" t="s">
        <v>15</v>
      </c>
      <c r="BT3369" s="7" t="s">
        <v>15</v>
      </c>
      <c r="BU3369" s="7" t="s">
        <v>15</v>
      </c>
      <c r="BV3369" s="7" t="s">
        <v>15</v>
      </c>
      <c r="BW3369" s="7" t="s">
        <v>15</v>
      </c>
      <c r="BX3369" s="7" t="s">
        <v>15</v>
      </c>
      <c r="BY3369" s="7" t="s">
        <v>15</v>
      </c>
      <c r="BZ3369" s="7" t="s">
        <v>15</v>
      </c>
      <c r="CA3369" s="7" t="s">
        <v>15</v>
      </c>
      <c r="CB3369" s="7" t="s">
        <v>15</v>
      </c>
      <c r="CC3369" s="7" t="s">
        <v>15</v>
      </c>
      <c r="CD3369" s="7" t="s">
        <v>15</v>
      </c>
    </row>
    <row r="3370" spans="23:82">
      <c r="W3370" s="7" t="s">
        <v>15</v>
      </c>
      <c r="X3370" s="7" t="s">
        <v>15</v>
      </c>
      <c r="Y3370" s="7" t="s">
        <v>15</v>
      </c>
      <c r="Z3370" s="7" t="s">
        <v>15</v>
      </c>
      <c r="AA3370" s="7" t="s">
        <v>15</v>
      </c>
      <c r="AB3370" s="7" t="s">
        <v>15</v>
      </c>
      <c r="AC3370" s="7" t="s">
        <v>15</v>
      </c>
      <c r="AD3370" s="7" t="s">
        <v>15</v>
      </c>
      <c r="AE3370" s="7" t="s">
        <v>15</v>
      </c>
      <c r="AF3370" s="7" t="s">
        <v>15</v>
      </c>
      <c r="AG3370" s="7" t="s">
        <v>15</v>
      </c>
      <c r="AH3370" s="7" t="s">
        <v>15</v>
      </c>
      <c r="AI3370" s="7" t="s">
        <v>15</v>
      </c>
      <c r="AJ3370" s="7" t="s">
        <v>15</v>
      </c>
      <c r="AK3370" s="7" t="s">
        <v>15</v>
      </c>
      <c r="AL3370" s="7" t="s">
        <v>15</v>
      </c>
      <c r="AM3370" s="7" t="s">
        <v>15</v>
      </c>
      <c r="AN3370" s="7" t="s">
        <v>15</v>
      </c>
      <c r="AO3370" s="7" t="s">
        <v>15</v>
      </c>
      <c r="AP3370" s="7" t="s">
        <v>15</v>
      </c>
      <c r="AQ3370" s="7" t="s">
        <v>15</v>
      </c>
      <c r="AR3370" s="7" t="s">
        <v>15</v>
      </c>
      <c r="AS3370" s="7" t="s">
        <v>15</v>
      </c>
      <c r="AT3370" s="7" t="s">
        <v>15</v>
      </c>
      <c r="AU3370" s="7" t="s">
        <v>15</v>
      </c>
      <c r="AV3370" s="7" t="s">
        <v>15</v>
      </c>
      <c r="AW3370" s="7" t="s">
        <v>15</v>
      </c>
      <c r="AX3370" s="7" t="s">
        <v>15</v>
      </c>
      <c r="AY3370" s="7" t="s">
        <v>15</v>
      </c>
      <c r="AZ3370" s="7" t="s">
        <v>15</v>
      </c>
      <c r="BA3370" s="7" t="s">
        <v>15</v>
      </c>
      <c r="BB3370" s="7" t="s">
        <v>15</v>
      </c>
      <c r="BC3370" s="7" t="s">
        <v>15</v>
      </c>
      <c r="BD3370" s="7" t="s">
        <v>15</v>
      </c>
      <c r="BE3370" s="7" t="s">
        <v>15</v>
      </c>
      <c r="BF3370" s="7" t="s">
        <v>15</v>
      </c>
      <c r="BG3370" s="7" t="s">
        <v>15</v>
      </c>
      <c r="BH3370" s="7" t="s">
        <v>15</v>
      </c>
      <c r="BI3370" s="7" t="s">
        <v>15</v>
      </c>
      <c r="BJ3370" s="7" t="s">
        <v>15</v>
      </c>
      <c r="BK3370" s="7" t="s">
        <v>15</v>
      </c>
      <c r="BL3370" s="7" t="s">
        <v>15</v>
      </c>
      <c r="BM3370" s="7" t="s">
        <v>15</v>
      </c>
      <c r="BN3370" s="7" t="s">
        <v>15</v>
      </c>
      <c r="BO3370" s="7" t="s">
        <v>15</v>
      </c>
      <c r="BP3370" s="7" t="s">
        <v>15</v>
      </c>
      <c r="BQ3370" s="7" t="s">
        <v>15</v>
      </c>
      <c r="BR3370" s="7" t="s">
        <v>15</v>
      </c>
      <c r="BS3370" s="7" t="s">
        <v>15</v>
      </c>
      <c r="BT3370" s="7" t="s">
        <v>15</v>
      </c>
      <c r="BU3370" s="7" t="s">
        <v>15</v>
      </c>
      <c r="BV3370" s="7" t="s">
        <v>15</v>
      </c>
      <c r="BW3370" s="7" t="s">
        <v>15</v>
      </c>
      <c r="BX3370" s="7" t="s">
        <v>15</v>
      </c>
      <c r="BY3370" s="7" t="s">
        <v>15</v>
      </c>
      <c r="BZ3370" s="7" t="s">
        <v>15</v>
      </c>
      <c r="CA3370" s="7" t="s">
        <v>15</v>
      </c>
      <c r="CB3370" s="7" t="s">
        <v>15</v>
      </c>
      <c r="CC3370" s="7" t="s">
        <v>15</v>
      </c>
      <c r="CD3370" s="7" t="s">
        <v>15</v>
      </c>
    </row>
    <row r="3371" spans="23:82">
      <c r="W3371" s="7" t="s">
        <v>15</v>
      </c>
      <c r="X3371" s="7" t="s">
        <v>15</v>
      </c>
      <c r="Y3371" s="7" t="s">
        <v>15</v>
      </c>
      <c r="Z3371" s="7" t="s">
        <v>15</v>
      </c>
      <c r="AA3371" s="7" t="s">
        <v>15</v>
      </c>
      <c r="AB3371" s="7" t="s">
        <v>15</v>
      </c>
      <c r="AC3371" s="7" t="s">
        <v>15</v>
      </c>
      <c r="AD3371" s="7" t="s">
        <v>15</v>
      </c>
      <c r="AE3371" s="7" t="s">
        <v>15</v>
      </c>
      <c r="AF3371" s="7" t="s">
        <v>15</v>
      </c>
      <c r="AG3371" s="7" t="s">
        <v>15</v>
      </c>
      <c r="AH3371" s="7" t="s">
        <v>15</v>
      </c>
      <c r="AI3371" s="7" t="s">
        <v>15</v>
      </c>
      <c r="AJ3371" s="7" t="s">
        <v>15</v>
      </c>
      <c r="AK3371" s="7" t="s">
        <v>15</v>
      </c>
      <c r="AL3371" s="7" t="s">
        <v>15</v>
      </c>
      <c r="AM3371" s="7" t="s">
        <v>15</v>
      </c>
      <c r="AN3371" s="7" t="s">
        <v>15</v>
      </c>
      <c r="AO3371" s="7" t="s">
        <v>15</v>
      </c>
      <c r="AP3371" s="7" t="s">
        <v>15</v>
      </c>
      <c r="AQ3371" s="7" t="s">
        <v>15</v>
      </c>
      <c r="AR3371" s="7" t="s">
        <v>15</v>
      </c>
      <c r="AS3371" s="7" t="s">
        <v>15</v>
      </c>
      <c r="AT3371" s="7" t="s">
        <v>15</v>
      </c>
      <c r="AU3371" s="7" t="s">
        <v>15</v>
      </c>
      <c r="AV3371" s="7" t="s">
        <v>15</v>
      </c>
      <c r="AW3371" s="7" t="s">
        <v>15</v>
      </c>
      <c r="AX3371" s="7" t="s">
        <v>15</v>
      </c>
      <c r="AY3371" s="7" t="s">
        <v>15</v>
      </c>
      <c r="AZ3371" s="7" t="s">
        <v>15</v>
      </c>
      <c r="BA3371" s="7" t="s">
        <v>15</v>
      </c>
      <c r="BB3371" s="7" t="s">
        <v>15</v>
      </c>
      <c r="BC3371" s="7" t="s">
        <v>15</v>
      </c>
      <c r="BD3371" s="7" t="s">
        <v>15</v>
      </c>
      <c r="BE3371" s="7" t="s">
        <v>15</v>
      </c>
      <c r="BF3371" s="7" t="s">
        <v>15</v>
      </c>
      <c r="BG3371" s="7" t="s">
        <v>15</v>
      </c>
      <c r="BH3371" s="7" t="s">
        <v>15</v>
      </c>
      <c r="BI3371" s="7" t="s">
        <v>15</v>
      </c>
      <c r="BJ3371" s="7" t="s">
        <v>15</v>
      </c>
      <c r="BK3371" s="7" t="s">
        <v>15</v>
      </c>
      <c r="BL3371" s="7" t="s">
        <v>15</v>
      </c>
      <c r="BM3371" s="7" t="s">
        <v>15</v>
      </c>
      <c r="BN3371" s="7" t="s">
        <v>15</v>
      </c>
      <c r="BO3371" s="7" t="s">
        <v>15</v>
      </c>
      <c r="BP3371" s="7" t="s">
        <v>15</v>
      </c>
      <c r="BQ3371" s="7" t="s">
        <v>15</v>
      </c>
      <c r="BR3371" s="7" t="s">
        <v>15</v>
      </c>
      <c r="BS3371" s="7" t="s">
        <v>15</v>
      </c>
      <c r="BT3371" s="7" t="s">
        <v>15</v>
      </c>
      <c r="BU3371" s="7" t="s">
        <v>15</v>
      </c>
      <c r="BV3371" s="7" t="s">
        <v>15</v>
      </c>
      <c r="BW3371" s="7" t="s">
        <v>15</v>
      </c>
      <c r="BX3371" s="7" t="s">
        <v>15</v>
      </c>
      <c r="BY3371" s="7" t="s">
        <v>15</v>
      </c>
      <c r="BZ3371" s="7" t="s">
        <v>15</v>
      </c>
      <c r="CA3371" s="7" t="s">
        <v>15</v>
      </c>
      <c r="CB3371" s="7" t="s">
        <v>15</v>
      </c>
      <c r="CC3371" s="7" t="s">
        <v>15</v>
      </c>
      <c r="CD3371" s="7" t="s">
        <v>15</v>
      </c>
    </row>
    <row r="3372" spans="23:82">
      <c r="W3372" s="7" t="s">
        <v>15</v>
      </c>
      <c r="X3372" s="7" t="s">
        <v>15</v>
      </c>
      <c r="Y3372" s="7" t="s">
        <v>15</v>
      </c>
      <c r="Z3372" s="7" t="s">
        <v>15</v>
      </c>
      <c r="AA3372" s="7" t="s">
        <v>15</v>
      </c>
      <c r="AB3372" s="7" t="s">
        <v>15</v>
      </c>
      <c r="AC3372" s="7" t="s">
        <v>15</v>
      </c>
      <c r="AD3372" s="7" t="s">
        <v>15</v>
      </c>
      <c r="AE3372" s="7" t="s">
        <v>15</v>
      </c>
      <c r="AF3372" s="7" t="s">
        <v>15</v>
      </c>
      <c r="AG3372" s="7" t="s">
        <v>15</v>
      </c>
      <c r="AH3372" s="7" t="s">
        <v>15</v>
      </c>
      <c r="AI3372" s="7" t="s">
        <v>15</v>
      </c>
      <c r="AJ3372" s="7" t="s">
        <v>15</v>
      </c>
      <c r="AK3372" s="7" t="s">
        <v>15</v>
      </c>
      <c r="AL3372" s="7" t="s">
        <v>15</v>
      </c>
      <c r="AM3372" s="7" t="s">
        <v>15</v>
      </c>
      <c r="AN3372" s="7" t="s">
        <v>15</v>
      </c>
      <c r="AO3372" s="7" t="s">
        <v>15</v>
      </c>
      <c r="AP3372" s="7" t="s">
        <v>15</v>
      </c>
      <c r="AQ3372" s="7" t="s">
        <v>15</v>
      </c>
      <c r="AR3372" s="7" t="s">
        <v>15</v>
      </c>
      <c r="AS3372" s="7" t="s">
        <v>15</v>
      </c>
      <c r="AT3372" s="7" t="s">
        <v>15</v>
      </c>
      <c r="AU3372" s="7" t="s">
        <v>15</v>
      </c>
      <c r="AV3372" s="7" t="s">
        <v>15</v>
      </c>
      <c r="AW3372" s="7" t="s">
        <v>15</v>
      </c>
      <c r="AX3372" s="7" t="s">
        <v>15</v>
      </c>
      <c r="AY3372" s="7" t="s">
        <v>15</v>
      </c>
      <c r="AZ3372" s="7" t="s">
        <v>15</v>
      </c>
      <c r="BA3372" s="7" t="s">
        <v>15</v>
      </c>
      <c r="BB3372" s="7" t="s">
        <v>15</v>
      </c>
      <c r="BC3372" s="7" t="s">
        <v>15</v>
      </c>
      <c r="BD3372" s="7" t="s">
        <v>15</v>
      </c>
      <c r="BE3372" s="7" t="s">
        <v>15</v>
      </c>
      <c r="BF3372" s="7" t="s">
        <v>15</v>
      </c>
      <c r="BG3372" s="7" t="s">
        <v>15</v>
      </c>
      <c r="BH3372" s="7" t="s">
        <v>15</v>
      </c>
      <c r="BI3372" s="7" t="s">
        <v>15</v>
      </c>
      <c r="BJ3372" s="7" t="s">
        <v>15</v>
      </c>
      <c r="BK3372" s="7" t="s">
        <v>15</v>
      </c>
      <c r="BL3372" s="7" t="s">
        <v>15</v>
      </c>
      <c r="BM3372" s="7" t="s">
        <v>15</v>
      </c>
      <c r="BN3372" s="7" t="s">
        <v>15</v>
      </c>
      <c r="BO3372" s="7" t="s">
        <v>15</v>
      </c>
      <c r="BP3372" s="7" t="s">
        <v>15</v>
      </c>
      <c r="BQ3372" s="7" t="s">
        <v>15</v>
      </c>
      <c r="BR3372" s="7" t="s">
        <v>15</v>
      </c>
      <c r="BS3372" s="7" t="s">
        <v>15</v>
      </c>
      <c r="BT3372" s="7" t="s">
        <v>15</v>
      </c>
      <c r="BU3372" s="7" t="s">
        <v>15</v>
      </c>
      <c r="BV3372" s="7" t="s">
        <v>15</v>
      </c>
      <c r="BW3372" s="7" t="s">
        <v>15</v>
      </c>
      <c r="BX3372" s="7" t="s">
        <v>15</v>
      </c>
      <c r="BY3372" s="7" t="s">
        <v>15</v>
      </c>
      <c r="BZ3372" s="7" t="s">
        <v>15</v>
      </c>
      <c r="CA3372" s="7" t="s">
        <v>15</v>
      </c>
      <c r="CB3372" s="7" t="s">
        <v>15</v>
      </c>
      <c r="CC3372" s="7" t="s">
        <v>15</v>
      </c>
      <c r="CD3372" s="7" t="s">
        <v>15</v>
      </c>
    </row>
    <row r="3373" spans="23:82">
      <c r="W3373" s="7" t="s">
        <v>15</v>
      </c>
      <c r="X3373" s="7" t="s">
        <v>15</v>
      </c>
      <c r="Y3373" s="7" t="s">
        <v>15</v>
      </c>
      <c r="Z3373" s="7" t="s">
        <v>15</v>
      </c>
      <c r="AA3373" s="7" t="s">
        <v>15</v>
      </c>
      <c r="AB3373" s="7" t="s">
        <v>15</v>
      </c>
      <c r="AC3373" s="7" t="s">
        <v>15</v>
      </c>
      <c r="AD3373" s="7" t="s">
        <v>15</v>
      </c>
      <c r="AE3373" s="7" t="s">
        <v>15</v>
      </c>
      <c r="AF3373" s="7" t="s">
        <v>15</v>
      </c>
      <c r="AG3373" s="7" t="s">
        <v>15</v>
      </c>
      <c r="AH3373" s="7" t="s">
        <v>15</v>
      </c>
      <c r="AI3373" s="7" t="s">
        <v>15</v>
      </c>
      <c r="AJ3373" s="7" t="s">
        <v>15</v>
      </c>
      <c r="AK3373" s="7" t="s">
        <v>15</v>
      </c>
      <c r="AL3373" s="7" t="s">
        <v>15</v>
      </c>
      <c r="AM3373" s="7" t="s">
        <v>15</v>
      </c>
      <c r="AN3373" s="7" t="s">
        <v>15</v>
      </c>
      <c r="AO3373" s="7" t="s">
        <v>15</v>
      </c>
      <c r="AP3373" s="7" t="s">
        <v>15</v>
      </c>
      <c r="AQ3373" s="7" t="s">
        <v>15</v>
      </c>
      <c r="AR3373" s="7" t="s">
        <v>15</v>
      </c>
      <c r="AS3373" s="7" t="s">
        <v>15</v>
      </c>
      <c r="AT3373" s="7" t="s">
        <v>15</v>
      </c>
      <c r="AU3373" s="7" t="s">
        <v>15</v>
      </c>
      <c r="AV3373" s="7" t="s">
        <v>15</v>
      </c>
      <c r="AW3373" s="7" t="s">
        <v>15</v>
      </c>
      <c r="AX3373" s="7" t="s">
        <v>15</v>
      </c>
      <c r="AY3373" s="7" t="s">
        <v>15</v>
      </c>
      <c r="AZ3373" s="7" t="s">
        <v>15</v>
      </c>
      <c r="BA3373" s="7" t="s">
        <v>15</v>
      </c>
      <c r="BB3373" s="7" t="s">
        <v>15</v>
      </c>
      <c r="BC3373" s="7" t="s">
        <v>15</v>
      </c>
      <c r="BD3373" s="7" t="s">
        <v>15</v>
      </c>
      <c r="BE3373" s="7" t="s">
        <v>15</v>
      </c>
      <c r="BF3373" s="7" t="s">
        <v>15</v>
      </c>
      <c r="BG3373" s="7" t="s">
        <v>15</v>
      </c>
      <c r="BH3373" s="7" t="s">
        <v>15</v>
      </c>
      <c r="BI3373" s="7" t="s">
        <v>15</v>
      </c>
      <c r="BJ3373" s="7" t="s">
        <v>15</v>
      </c>
      <c r="BK3373" s="7" t="s">
        <v>15</v>
      </c>
      <c r="BL3373" s="7" t="s">
        <v>15</v>
      </c>
      <c r="BM3373" s="7" t="s">
        <v>15</v>
      </c>
      <c r="BN3373" s="7" t="s">
        <v>15</v>
      </c>
      <c r="BO3373" s="7" t="s">
        <v>15</v>
      </c>
      <c r="BP3373" s="7" t="s">
        <v>15</v>
      </c>
      <c r="BQ3373" s="7" t="s">
        <v>15</v>
      </c>
      <c r="BR3373" s="7" t="s">
        <v>15</v>
      </c>
      <c r="BS3373" s="7" t="s">
        <v>15</v>
      </c>
      <c r="BT3373" s="7" t="s">
        <v>15</v>
      </c>
      <c r="BU3373" s="7" t="s">
        <v>15</v>
      </c>
      <c r="BV3373" s="7" t="s">
        <v>15</v>
      </c>
      <c r="BW3373" s="7" t="s">
        <v>15</v>
      </c>
      <c r="BX3373" s="7" t="s">
        <v>15</v>
      </c>
      <c r="BY3373" s="7" t="s">
        <v>15</v>
      </c>
      <c r="BZ3373" s="7" t="s">
        <v>15</v>
      </c>
      <c r="CA3373" s="7" t="s">
        <v>15</v>
      </c>
      <c r="CB3373" s="7" t="s">
        <v>15</v>
      </c>
      <c r="CC3373" s="7" t="s">
        <v>15</v>
      </c>
      <c r="CD3373" s="7" t="s">
        <v>15</v>
      </c>
    </row>
    <row r="3374" spans="23:82">
      <c r="W3374" s="7" t="s">
        <v>15</v>
      </c>
      <c r="X3374" s="7" t="s">
        <v>15</v>
      </c>
      <c r="Y3374" s="7" t="s">
        <v>15</v>
      </c>
      <c r="Z3374" s="7" t="s">
        <v>15</v>
      </c>
      <c r="AA3374" s="7" t="s">
        <v>15</v>
      </c>
      <c r="AB3374" s="7" t="s">
        <v>15</v>
      </c>
      <c r="AC3374" s="7" t="s">
        <v>15</v>
      </c>
      <c r="AD3374" s="7" t="s">
        <v>15</v>
      </c>
      <c r="AE3374" s="7" t="s">
        <v>15</v>
      </c>
      <c r="AF3374" s="7" t="s">
        <v>15</v>
      </c>
      <c r="AG3374" s="7" t="s">
        <v>15</v>
      </c>
      <c r="AH3374" s="7" t="s">
        <v>15</v>
      </c>
      <c r="AI3374" s="7" t="s">
        <v>15</v>
      </c>
      <c r="AJ3374" s="7" t="s">
        <v>15</v>
      </c>
      <c r="AK3374" s="7" t="s">
        <v>15</v>
      </c>
      <c r="AL3374" s="7" t="s">
        <v>15</v>
      </c>
      <c r="AM3374" s="7" t="s">
        <v>15</v>
      </c>
      <c r="AN3374" s="7" t="s">
        <v>15</v>
      </c>
      <c r="AO3374" s="7" t="s">
        <v>15</v>
      </c>
      <c r="AP3374" s="7" t="s">
        <v>15</v>
      </c>
      <c r="AQ3374" s="7" t="s">
        <v>15</v>
      </c>
      <c r="AR3374" s="7" t="s">
        <v>15</v>
      </c>
      <c r="AS3374" s="7" t="s">
        <v>15</v>
      </c>
      <c r="AT3374" s="7" t="s">
        <v>15</v>
      </c>
      <c r="AU3374" s="7" t="s">
        <v>15</v>
      </c>
      <c r="AV3374" s="7" t="s">
        <v>15</v>
      </c>
      <c r="AW3374" s="7" t="s">
        <v>15</v>
      </c>
      <c r="AX3374" s="7" t="s">
        <v>15</v>
      </c>
      <c r="AY3374" s="7" t="s">
        <v>15</v>
      </c>
      <c r="AZ3374" s="7" t="s">
        <v>15</v>
      </c>
      <c r="BA3374" s="7" t="s">
        <v>15</v>
      </c>
      <c r="BB3374" s="7" t="s">
        <v>15</v>
      </c>
      <c r="BC3374" s="7" t="s">
        <v>15</v>
      </c>
      <c r="BD3374" s="7" t="s">
        <v>15</v>
      </c>
      <c r="BE3374" s="7" t="s">
        <v>15</v>
      </c>
      <c r="BF3374" s="7" t="s">
        <v>15</v>
      </c>
      <c r="BG3374" s="7" t="s">
        <v>15</v>
      </c>
      <c r="BH3374" s="7" t="s">
        <v>15</v>
      </c>
      <c r="BI3374" s="7" t="s">
        <v>15</v>
      </c>
      <c r="BJ3374" s="7" t="s">
        <v>15</v>
      </c>
      <c r="BK3374" s="7" t="s">
        <v>15</v>
      </c>
      <c r="BL3374" s="7" t="s">
        <v>15</v>
      </c>
      <c r="BM3374" s="7" t="s">
        <v>15</v>
      </c>
      <c r="BN3374" s="7" t="s">
        <v>15</v>
      </c>
      <c r="BO3374" s="7" t="s">
        <v>15</v>
      </c>
      <c r="BP3374" s="7" t="s">
        <v>15</v>
      </c>
      <c r="BQ3374" s="7" t="s">
        <v>15</v>
      </c>
      <c r="BR3374" s="7" t="s">
        <v>15</v>
      </c>
      <c r="BS3374" s="7" t="s">
        <v>15</v>
      </c>
      <c r="BT3374" s="7" t="s">
        <v>15</v>
      </c>
      <c r="BU3374" s="7" t="s">
        <v>15</v>
      </c>
      <c r="BV3374" s="7" t="s">
        <v>15</v>
      </c>
      <c r="BW3374" s="7" t="s">
        <v>15</v>
      </c>
      <c r="BX3374" s="7" t="s">
        <v>15</v>
      </c>
      <c r="BY3374" s="7" t="s">
        <v>15</v>
      </c>
      <c r="BZ3374" s="7" t="s">
        <v>15</v>
      </c>
      <c r="CA3374" s="7" t="s">
        <v>15</v>
      </c>
      <c r="CB3374" s="7" t="s">
        <v>15</v>
      </c>
      <c r="CC3374" s="7" t="s">
        <v>15</v>
      </c>
      <c r="CD3374" s="7" t="s">
        <v>15</v>
      </c>
    </row>
    <row r="3375" spans="23:82">
      <c r="W3375" s="7" t="s">
        <v>15</v>
      </c>
      <c r="X3375" s="7" t="s">
        <v>15</v>
      </c>
      <c r="Y3375" s="7" t="s">
        <v>15</v>
      </c>
      <c r="Z3375" s="7" t="s">
        <v>15</v>
      </c>
      <c r="AA3375" s="7" t="s">
        <v>15</v>
      </c>
      <c r="AB3375" s="7" t="s">
        <v>15</v>
      </c>
      <c r="AC3375" s="7" t="s">
        <v>15</v>
      </c>
      <c r="AD3375" s="7" t="s">
        <v>15</v>
      </c>
      <c r="AE3375" s="7" t="s">
        <v>15</v>
      </c>
      <c r="AF3375" s="7" t="s">
        <v>15</v>
      </c>
      <c r="AG3375" s="7" t="s">
        <v>15</v>
      </c>
      <c r="AH3375" s="7" t="s">
        <v>15</v>
      </c>
      <c r="AI3375" s="7" t="s">
        <v>15</v>
      </c>
      <c r="AJ3375" s="7" t="s">
        <v>15</v>
      </c>
      <c r="AK3375" s="7" t="s">
        <v>15</v>
      </c>
      <c r="AL3375" s="7" t="s">
        <v>15</v>
      </c>
      <c r="AM3375" s="7" t="s">
        <v>15</v>
      </c>
      <c r="AN3375" s="7" t="s">
        <v>15</v>
      </c>
      <c r="AO3375" s="7" t="s">
        <v>15</v>
      </c>
      <c r="AP3375" s="7" t="s">
        <v>15</v>
      </c>
      <c r="AQ3375" s="7" t="s">
        <v>15</v>
      </c>
      <c r="AR3375" s="7" t="s">
        <v>15</v>
      </c>
      <c r="AS3375" s="7" t="s">
        <v>15</v>
      </c>
      <c r="AT3375" s="7" t="s">
        <v>15</v>
      </c>
      <c r="AU3375" s="7" t="s">
        <v>15</v>
      </c>
      <c r="AV3375" s="7" t="s">
        <v>15</v>
      </c>
      <c r="AW3375" s="7" t="s">
        <v>15</v>
      </c>
      <c r="AX3375" s="7" t="s">
        <v>15</v>
      </c>
      <c r="AY3375" s="7" t="s">
        <v>15</v>
      </c>
      <c r="AZ3375" s="7" t="s">
        <v>15</v>
      </c>
      <c r="BA3375" s="7" t="s">
        <v>15</v>
      </c>
      <c r="BB3375" s="7" t="s">
        <v>15</v>
      </c>
      <c r="BC3375" s="7" t="s">
        <v>15</v>
      </c>
      <c r="BD3375" s="7" t="s">
        <v>15</v>
      </c>
      <c r="BE3375" s="7" t="s">
        <v>15</v>
      </c>
      <c r="BF3375" s="7" t="s">
        <v>15</v>
      </c>
      <c r="BG3375" s="7" t="s">
        <v>15</v>
      </c>
      <c r="BH3375" s="7" t="s">
        <v>15</v>
      </c>
      <c r="BI3375" s="7" t="s">
        <v>15</v>
      </c>
      <c r="BJ3375" s="7" t="s">
        <v>15</v>
      </c>
      <c r="BK3375" s="7" t="s">
        <v>15</v>
      </c>
      <c r="BL3375" s="7" t="s">
        <v>15</v>
      </c>
      <c r="BM3375" s="7" t="s">
        <v>15</v>
      </c>
      <c r="BN3375" s="7" t="s">
        <v>15</v>
      </c>
      <c r="BO3375" s="7" t="s">
        <v>15</v>
      </c>
      <c r="BP3375" s="7" t="s">
        <v>15</v>
      </c>
      <c r="BQ3375" s="7" t="s">
        <v>15</v>
      </c>
      <c r="BR3375" s="7" t="s">
        <v>15</v>
      </c>
      <c r="BS3375" s="7" t="s">
        <v>15</v>
      </c>
      <c r="BT3375" s="7" t="s">
        <v>15</v>
      </c>
      <c r="BU3375" s="7" t="s">
        <v>15</v>
      </c>
      <c r="BV3375" s="7" t="s">
        <v>15</v>
      </c>
      <c r="BW3375" s="7" t="s">
        <v>15</v>
      </c>
      <c r="BX3375" s="7" t="s">
        <v>15</v>
      </c>
      <c r="BY3375" s="7" t="s">
        <v>15</v>
      </c>
      <c r="BZ3375" s="7" t="s">
        <v>15</v>
      </c>
      <c r="CA3375" s="7" t="s">
        <v>15</v>
      </c>
      <c r="CB3375" s="7" t="s">
        <v>15</v>
      </c>
      <c r="CC3375" s="7" t="s">
        <v>15</v>
      </c>
      <c r="CD3375" s="7" t="s">
        <v>15</v>
      </c>
    </row>
    <row r="3376" spans="23:82">
      <c r="W3376" s="7" t="s">
        <v>15</v>
      </c>
      <c r="X3376" s="7" t="s">
        <v>15</v>
      </c>
      <c r="Y3376" s="7" t="s">
        <v>15</v>
      </c>
      <c r="Z3376" s="7" t="s">
        <v>15</v>
      </c>
      <c r="AA3376" s="7" t="s">
        <v>15</v>
      </c>
      <c r="AB3376" s="7" t="s">
        <v>15</v>
      </c>
      <c r="AC3376" s="7" t="s">
        <v>15</v>
      </c>
      <c r="AD3376" s="7" t="s">
        <v>15</v>
      </c>
      <c r="AE3376" s="7" t="s">
        <v>15</v>
      </c>
      <c r="AF3376" s="7" t="s">
        <v>15</v>
      </c>
      <c r="AG3376" s="7" t="s">
        <v>15</v>
      </c>
      <c r="AH3376" s="7" t="s">
        <v>15</v>
      </c>
      <c r="AI3376" s="7" t="s">
        <v>15</v>
      </c>
      <c r="AJ3376" s="7" t="s">
        <v>15</v>
      </c>
      <c r="AK3376" s="7" t="s">
        <v>15</v>
      </c>
      <c r="AL3376" s="7" t="s">
        <v>15</v>
      </c>
      <c r="AM3376" s="7" t="s">
        <v>15</v>
      </c>
      <c r="AN3376" s="7" t="s">
        <v>15</v>
      </c>
      <c r="AO3376" s="7" t="s">
        <v>15</v>
      </c>
      <c r="AP3376" s="7" t="s">
        <v>15</v>
      </c>
      <c r="AQ3376" s="7" t="s">
        <v>15</v>
      </c>
      <c r="AR3376" s="7" t="s">
        <v>15</v>
      </c>
      <c r="AS3376" s="7" t="s">
        <v>15</v>
      </c>
      <c r="AT3376" s="7" t="s">
        <v>15</v>
      </c>
      <c r="AU3376" s="7" t="s">
        <v>15</v>
      </c>
      <c r="AV3376" s="7" t="s">
        <v>15</v>
      </c>
      <c r="AW3376" s="7" t="s">
        <v>15</v>
      </c>
      <c r="AX3376" s="7" t="s">
        <v>15</v>
      </c>
      <c r="AY3376" s="7" t="s">
        <v>15</v>
      </c>
      <c r="AZ3376" s="7" t="s">
        <v>15</v>
      </c>
      <c r="BA3376" s="7" t="s">
        <v>15</v>
      </c>
      <c r="BB3376" s="7" t="s">
        <v>15</v>
      </c>
      <c r="BC3376" s="7" t="s">
        <v>15</v>
      </c>
      <c r="BD3376" s="7" t="s">
        <v>15</v>
      </c>
      <c r="BE3376" s="7" t="s">
        <v>15</v>
      </c>
      <c r="BF3376" s="7" t="s">
        <v>15</v>
      </c>
      <c r="BG3376" s="7" t="s">
        <v>15</v>
      </c>
      <c r="BH3376" s="7" t="s">
        <v>15</v>
      </c>
      <c r="BI3376" s="7" t="s">
        <v>15</v>
      </c>
      <c r="BJ3376" s="7" t="s">
        <v>15</v>
      </c>
      <c r="BK3376" s="7" t="s">
        <v>15</v>
      </c>
      <c r="BL3376" s="7" t="s">
        <v>15</v>
      </c>
      <c r="BM3376" s="7" t="s">
        <v>15</v>
      </c>
      <c r="BN3376" s="7" t="s">
        <v>15</v>
      </c>
      <c r="BO3376" s="7" t="s">
        <v>15</v>
      </c>
      <c r="BP3376" s="7" t="s">
        <v>15</v>
      </c>
      <c r="BQ3376" s="7" t="s">
        <v>15</v>
      </c>
      <c r="BR3376" s="7" t="s">
        <v>15</v>
      </c>
      <c r="BS3376" s="7" t="s">
        <v>15</v>
      </c>
      <c r="BT3376" s="7" t="s">
        <v>15</v>
      </c>
      <c r="BU3376" s="7" t="s">
        <v>15</v>
      </c>
      <c r="BV3376" s="7" t="s">
        <v>15</v>
      </c>
      <c r="BW3376" s="7" t="s">
        <v>15</v>
      </c>
      <c r="BX3376" s="7" t="s">
        <v>15</v>
      </c>
      <c r="BY3376" s="7" t="s">
        <v>15</v>
      </c>
      <c r="BZ3376" s="7" t="s">
        <v>15</v>
      </c>
      <c r="CA3376" s="7" t="s">
        <v>15</v>
      </c>
      <c r="CB3376" s="7" t="s">
        <v>15</v>
      </c>
      <c r="CC3376" s="7" t="s">
        <v>15</v>
      </c>
      <c r="CD3376" s="7" t="s">
        <v>15</v>
      </c>
    </row>
    <row r="3377" spans="23:82">
      <c r="W3377" s="7" t="s">
        <v>15</v>
      </c>
      <c r="X3377" s="7" t="s">
        <v>15</v>
      </c>
      <c r="Y3377" s="7" t="s">
        <v>15</v>
      </c>
      <c r="Z3377" s="7" t="s">
        <v>15</v>
      </c>
      <c r="AA3377" s="7" t="s">
        <v>15</v>
      </c>
      <c r="AB3377" s="7" t="s">
        <v>15</v>
      </c>
      <c r="AC3377" s="7" t="s">
        <v>15</v>
      </c>
      <c r="AD3377" s="7" t="s">
        <v>15</v>
      </c>
      <c r="AE3377" s="7" t="s">
        <v>15</v>
      </c>
      <c r="AF3377" s="7" t="s">
        <v>15</v>
      </c>
      <c r="AG3377" s="7" t="s">
        <v>15</v>
      </c>
      <c r="AH3377" s="7" t="s">
        <v>15</v>
      </c>
      <c r="AI3377" s="7" t="s">
        <v>15</v>
      </c>
      <c r="AJ3377" s="7" t="s">
        <v>15</v>
      </c>
      <c r="AK3377" s="7" t="s">
        <v>15</v>
      </c>
      <c r="AL3377" s="7" t="s">
        <v>15</v>
      </c>
      <c r="AM3377" s="7" t="s">
        <v>15</v>
      </c>
      <c r="AN3377" s="7" t="s">
        <v>15</v>
      </c>
      <c r="AO3377" s="7" t="s">
        <v>15</v>
      </c>
      <c r="AP3377" s="7" t="s">
        <v>15</v>
      </c>
      <c r="AQ3377" s="7" t="s">
        <v>15</v>
      </c>
      <c r="AR3377" s="7" t="s">
        <v>15</v>
      </c>
      <c r="AS3377" s="7" t="s">
        <v>15</v>
      </c>
      <c r="AT3377" s="7" t="s">
        <v>15</v>
      </c>
      <c r="AU3377" s="7" t="s">
        <v>15</v>
      </c>
      <c r="AV3377" s="7" t="s">
        <v>15</v>
      </c>
      <c r="AW3377" s="7" t="s">
        <v>15</v>
      </c>
      <c r="AX3377" s="7" t="s">
        <v>15</v>
      </c>
      <c r="AY3377" s="7" t="s">
        <v>15</v>
      </c>
      <c r="AZ3377" s="7" t="s">
        <v>15</v>
      </c>
      <c r="BA3377" s="7" t="s">
        <v>15</v>
      </c>
      <c r="BB3377" s="7" t="s">
        <v>15</v>
      </c>
      <c r="BC3377" s="7" t="s">
        <v>15</v>
      </c>
      <c r="BD3377" s="7" t="s">
        <v>15</v>
      </c>
      <c r="BE3377" s="7" t="s">
        <v>15</v>
      </c>
      <c r="BF3377" s="7" t="s">
        <v>15</v>
      </c>
      <c r="BG3377" s="7" t="s">
        <v>15</v>
      </c>
      <c r="BH3377" s="7" t="s">
        <v>15</v>
      </c>
      <c r="BI3377" s="7" t="s">
        <v>15</v>
      </c>
      <c r="BJ3377" s="7" t="s">
        <v>15</v>
      </c>
      <c r="BK3377" s="7" t="s">
        <v>15</v>
      </c>
      <c r="BL3377" s="7" t="s">
        <v>15</v>
      </c>
      <c r="BM3377" s="7" t="s">
        <v>15</v>
      </c>
      <c r="BN3377" s="7" t="s">
        <v>15</v>
      </c>
      <c r="BO3377" s="7" t="s">
        <v>15</v>
      </c>
      <c r="BP3377" s="7" t="s">
        <v>15</v>
      </c>
      <c r="BQ3377" s="7" t="s">
        <v>15</v>
      </c>
      <c r="BR3377" s="7" t="s">
        <v>15</v>
      </c>
      <c r="BS3377" s="7" t="s">
        <v>15</v>
      </c>
      <c r="BT3377" s="7" t="s">
        <v>15</v>
      </c>
      <c r="BU3377" s="7" t="s">
        <v>15</v>
      </c>
      <c r="BV3377" s="7" t="s">
        <v>15</v>
      </c>
      <c r="BW3377" s="7" t="s">
        <v>15</v>
      </c>
      <c r="BX3377" s="7" t="s">
        <v>15</v>
      </c>
      <c r="BY3377" s="7" t="s">
        <v>15</v>
      </c>
      <c r="BZ3377" s="7" t="s">
        <v>15</v>
      </c>
      <c r="CA3377" s="7" t="s">
        <v>15</v>
      </c>
      <c r="CB3377" s="7" t="s">
        <v>15</v>
      </c>
      <c r="CC3377" s="7" t="s">
        <v>15</v>
      </c>
      <c r="CD3377" s="7" t="s">
        <v>15</v>
      </c>
    </row>
    <row r="3378" spans="23:82">
      <c r="W3378" s="7" t="s">
        <v>15</v>
      </c>
      <c r="X3378" s="7" t="s">
        <v>15</v>
      </c>
      <c r="Y3378" s="7" t="s">
        <v>15</v>
      </c>
      <c r="Z3378" s="7" t="s">
        <v>15</v>
      </c>
      <c r="AA3378" s="7" t="s">
        <v>15</v>
      </c>
      <c r="AB3378" s="7" t="s">
        <v>15</v>
      </c>
      <c r="AC3378" s="7" t="s">
        <v>15</v>
      </c>
      <c r="AD3378" s="7" t="s">
        <v>15</v>
      </c>
      <c r="AE3378" s="7" t="s">
        <v>15</v>
      </c>
      <c r="AF3378" s="7" t="s">
        <v>15</v>
      </c>
      <c r="AG3378" s="7" t="s">
        <v>15</v>
      </c>
      <c r="AH3378" s="7" t="s">
        <v>15</v>
      </c>
      <c r="AI3378" s="7" t="s">
        <v>15</v>
      </c>
      <c r="AJ3378" s="7" t="s">
        <v>15</v>
      </c>
      <c r="AK3378" s="7" t="s">
        <v>15</v>
      </c>
      <c r="AL3378" s="7" t="s">
        <v>15</v>
      </c>
      <c r="AM3378" s="7" t="s">
        <v>15</v>
      </c>
      <c r="AN3378" s="7" t="s">
        <v>15</v>
      </c>
      <c r="AO3378" s="7" t="s">
        <v>15</v>
      </c>
      <c r="AP3378" s="7" t="s">
        <v>15</v>
      </c>
      <c r="AQ3378" s="7" t="s">
        <v>15</v>
      </c>
      <c r="AR3378" s="7" t="s">
        <v>15</v>
      </c>
      <c r="AS3378" s="7" t="s">
        <v>15</v>
      </c>
      <c r="AT3378" s="7" t="s">
        <v>15</v>
      </c>
      <c r="AU3378" s="7" t="s">
        <v>15</v>
      </c>
      <c r="AV3378" s="7" t="s">
        <v>15</v>
      </c>
      <c r="AW3378" s="7" t="s">
        <v>15</v>
      </c>
      <c r="AX3378" s="7" t="s">
        <v>15</v>
      </c>
      <c r="AY3378" s="7" t="s">
        <v>15</v>
      </c>
      <c r="AZ3378" s="7" t="s">
        <v>15</v>
      </c>
      <c r="BA3378" s="7" t="s">
        <v>15</v>
      </c>
      <c r="BB3378" s="7" t="s">
        <v>15</v>
      </c>
      <c r="BC3378" s="7" t="s">
        <v>15</v>
      </c>
      <c r="BD3378" s="7" t="s">
        <v>15</v>
      </c>
      <c r="BE3378" s="7" t="s">
        <v>15</v>
      </c>
      <c r="BF3378" s="7" t="s">
        <v>15</v>
      </c>
      <c r="BG3378" s="7" t="s">
        <v>15</v>
      </c>
      <c r="BH3378" s="7" t="s">
        <v>15</v>
      </c>
      <c r="BI3378" s="7" t="s">
        <v>15</v>
      </c>
      <c r="BJ3378" s="7" t="s">
        <v>15</v>
      </c>
      <c r="BK3378" s="7" t="s">
        <v>15</v>
      </c>
      <c r="BL3378" s="7" t="s">
        <v>15</v>
      </c>
      <c r="BM3378" s="7" t="s">
        <v>15</v>
      </c>
      <c r="BN3378" s="7" t="s">
        <v>15</v>
      </c>
      <c r="BO3378" s="7" t="s">
        <v>15</v>
      </c>
      <c r="BP3378" s="7" t="s">
        <v>15</v>
      </c>
      <c r="BQ3378" s="7" t="s">
        <v>15</v>
      </c>
      <c r="BR3378" s="7" t="s">
        <v>15</v>
      </c>
      <c r="BS3378" s="7" t="s">
        <v>15</v>
      </c>
      <c r="BT3378" s="7" t="s">
        <v>15</v>
      </c>
      <c r="BU3378" s="7" t="s">
        <v>15</v>
      </c>
      <c r="BV3378" s="7" t="s">
        <v>15</v>
      </c>
      <c r="BW3378" s="7" t="s">
        <v>15</v>
      </c>
      <c r="BX3378" s="7" t="s">
        <v>15</v>
      </c>
      <c r="BY3378" s="7" t="s">
        <v>15</v>
      </c>
      <c r="BZ3378" s="7" t="s">
        <v>15</v>
      </c>
      <c r="CA3378" s="7" t="s">
        <v>15</v>
      </c>
      <c r="CB3378" s="7" t="s">
        <v>15</v>
      </c>
      <c r="CC3378" s="7" t="s">
        <v>15</v>
      </c>
      <c r="CD3378" s="7" t="s">
        <v>15</v>
      </c>
    </row>
    <row r="3379" spans="23:82">
      <c r="W3379" s="7" t="s">
        <v>15</v>
      </c>
      <c r="X3379" s="7" t="s">
        <v>15</v>
      </c>
      <c r="Y3379" s="7" t="s">
        <v>15</v>
      </c>
      <c r="Z3379" s="7" t="s">
        <v>15</v>
      </c>
      <c r="AA3379" s="7" t="s">
        <v>15</v>
      </c>
      <c r="AB3379" s="7" t="s">
        <v>15</v>
      </c>
      <c r="AC3379" s="7" t="s">
        <v>15</v>
      </c>
      <c r="AD3379" s="7" t="s">
        <v>15</v>
      </c>
      <c r="AE3379" s="7" t="s">
        <v>15</v>
      </c>
      <c r="AF3379" s="7" t="s">
        <v>15</v>
      </c>
      <c r="AG3379" s="7" t="s">
        <v>15</v>
      </c>
      <c r="AH3379" s="7" t="s">
        <v>15</v>
      </c>
      <c r="AI3379" s="7" t="s">
        <v>15</v>
      </c>
      <c r="AJ3379" s="7" t="s">
        <v>15</v>
      </c>
      <c r="AK3379" s="7" t="s">
        <v>15</v>
      </c>
      <c r="AL3379" s="7" t="s">
        <v>15</v>
      </c>
      <c r="AM3379" s="7" t="s">
        <v>15</v>
      </c>
      <c r="AN3379" s="7" t="s">
        <v>15</v>
      </c>
      <c r="AO3379" s="7" t="s">
        <v>15</v>
      </c>
      <c r="AP3379" s="7" t="s">
        <v>15</v>
      </c>
      <c r="AQ3379" s="7" t="s">
        <v>15</v>
      </c>
      <c r="AR3379" s="7" t="s">
        <v>15</v>
      </c>
      <c r="AS3379" s="7" t="s">
        <v>15</v>
      </c>
      <c r="AT3379" s="7" t="s">
        <v>15</v>
      </c>
      <c r="AU3379" s="7" t="s">
        <v>15</v>
      </c>
      <c r="AV3379" s="7" t="s">
        <v>15</v>
      </c>
      <c r="AW3379" s="7" t="s">
        <v>15</v>
      </c>
      <c r="AX3379" s="7" t="s">
        <v>15</v>
      </c>
      <c r="AY3379" s="7" t="s">
        <v>15</v>
      </c>
      <c r="AZ3379" s="7" t="s">
        <v>15</v>
      </c>
      <c r="BA3379" s="7" t="s">
        <v>15</v>
      </c>
      <c r="BB3379" s="7" t="s">
        <v>15</v>
      </c>
      <c r="BC3379" s="7" t="s">
        <v>15</v>
      </c>
      <c r="BD3379" s="7" t="s">
        <v>15</v>
      </c>
      <c r="BE3379" s="7" t="s">
        <v>15</v>
      </c>
      <c r="BF3379" s="7" t="s">
        <v>15</v>
      </c>
      <c r="BG3379" s="7" t="s">
        <v>15</v>
      </c>
      <c r="BH3379" s="7" t="s">
        <v>15</v>
      </c>
      <c r="BI3379" s="7" t="s">
        <v>15</v>
      </c>
      <c r="BJ3379" s="7" t="s">
        <v>15</v>
      </c>
      <c r="BK3379" s="7" t="s">
        <v>15</v>
      </c>
      <c r="BL3379" s="7" t="s">
        <v>15</v>
      </c>
      <c r="BM3379" s="7" t="s">
        <v>15</v>
      </c>
      <c r="BN3379" s="7" t="s">
        <v>15</v>
      </c>
      <c r="BO3379" s="7" t="s">
        <v>15</v>
      </c>
      <c r="BP3379" s="7" t="s">
        <v>15</v>
      </c>
      <c r="BQ3379" s="7" t="s">
        <v>15</v>
      </c>
      <c r="BR3379" s="7" t="s">
        <v>15</v>
      </c>
      <c r="BS3379" s="7" t="s">
        <v>15</v>
      </c>
      <c r="BT3379" s="7" t="s">
        <v>15</v>
      </c>
      <c r="BU3379" s="7" t="s">
        <v>15</v>
      </c>
      <c r="BV3379" s="7" t="s">
        <v>15</v>
      </c>
      <c r="BW3379" s="7" t="s">
        <v>15</v>
      </c>
      <c r="BX3379" s="7" t="s">
        <v>15</v>
      </c>
      <c r="BY3379" s="7" t="s">
        <v>15</v>
      </c>
      <c r="BZ3379" s="7" t="s">
        <v>15</v>
      </c>
      <c r="CA3379" s="7" t="s">
        <v>15</v>
      </c>
      <c r="CB3379" s="7" t="s">
        <v>15</v>
      </c>
      <c r="CC3379" s="7" t="s">
        <v>15</v>
      </c>
      <c r="CD3379" s="7" t="s">
        <v>15</v>
      </c>
    </row>
    <row r="3380" spans="23:82">
      <c r="W3380" s="7" t="s">
        <v>15</v>
      </c>
      <c r="X3380" s="7" t="s">
        <v>15</v>
      </c>
      <c r="Y3380" s="7" t="s">
        <v>15</v>
      </c>
      <c r="Z3380" s="7" t="s">
        <v>15</v>
      </c>
      <c r="AA3380" s="7" t="s">
        <v>15</v>
      </c>
      <c r="AB3380" s="7" t="s">
        <v>15</v>
      </c>
      <c r="AC3380" s="7" t="s">
        <v>15</v>
      </c>
      <c r="AD3380" s="7" t="s">
        <v>15</v>
      </c>
      <c r="AE3380" s="7" t="s">
        <v>15</v>
      </c>
      <c r="AF3380" s="7" t="s">
        <v>15</v>
      </c>
      <c r="AG3380" s="7" t="s">
        <v>15</v>
      </c>
      <c r="AH3380" s="7" t="s">
        <v>15</v>
      </c>
      <c r="AI3380" s="7" t="s">
        <v>15</v>
      </c>
      <c r="AJ3380" s="7" t="s">
        <v>15</v>
      </c>
      <c r="AK3380" s="7" t="s">
        <v>15</v>
      </c>
      <c r="AL3380" s="7" t="s">
        <v>15</v>
      </c>
      <c r="AM3380" s="7" t="s">
        <v>15</v>
      </c>
      <c r="AN3380" s="7" t="s">
        <v>15</v>
      </c>
      <c r="AO3380" s="7" t="s">
        <v>15</v>
      </c>
      <c r="AP3380" s="7" t="s">
        <v>15</v>
      </c>
      <c r="AQ3380" s="7" t="s">
        <v>15</v>
      </c>
      <c r="AR3380" s="7" t="s">
        <v>15</v>
      </c>
      <c r="AS3380" s="7" t="s">
        <v>15</v>
      </c>
      <c r="AT3380" s="7" t="s">
        <v>15</v>
      </c>
      <c r="AU3380" s="7" t="s">
        <v>15</v>
      </c>
      <c r="AV3380" s="7" t="s">
        <v>15</v>
      </c>
      <c r="AW3380" s="7" t="s">
        <v>15</v>
      </c>
      <c r="AX3380" s="7" t="s">
        <v>15</v>
      </c>
      <c r="AY3380" s="7" t="s">
        <v>15</v>
      </c>
      <c r="AZ3380" s="7" t="s">
        <v>15</v>
      </c>
      <c r="BA3380" s="7" t="s">
        <v>15</v>
      </c>
      <c r="BB3380" s="7" t="s">
        <v>15</v>
      </c>
      <c r="BC3380" s="7" t="s">
        <v>15</v>
      </c>
      <c r="BD3380" s="7" t="s">
        <v>15</v>
      </c>
      <c r="BE3380" s="7" t="s">
        <v>15</v>
      </c>
      <c r="BF3380" s="7" t="s">
        <v>15</v>
      </c>
      <c r="BG3380" s="7" t="s">
        <v>15</v>
      </c>
      <c r="BH3380" s="7" t="s">
        <v>15</v>
      </c>
      <c r="BI3380" s="7" t="s">
        <v>15</v>
      </c>
      <c r="BJ3380" s="7" t="s">
        <v>15</v>
      </c>
      <c r="BK3380" s="7" t="s">
        <v>15</v>
      </c>
      <c r="BL3380" s="7" t="s">
        <v>15</v>
      </c>
      <c r="BM3380" s="7" t="s">
        <v>15</v>
      </c>
      <c r="BN3380" s="7" t="s">
        <v>15</v>
      </c>
      <c r="BO3380" s="7" t="s">
        <v>15</v>
      </c>
      <c r="BP3380" s="7" t="s">
        <v>15</v>
      </c>
      <c r="BQ3380" s="7" t="s">
        <v>15</v>
      </c>
      <c r="BR3380" s="7" t="s">
        <v>15</v>
      </c>
      <c r="BS3380" s="7" t="s">
        <v>15</v>
      </c>
      <c r="BT3380" s="7" t="s">
        <v>15</v>
      </c>
      <c r="BU3380" s="7" t="s">
        <v>15</v>
      </c>
      <c r="BV3380" s="7" t="s">
        <v>15</v>
      </c>
      <c r="BW3380" s="7" t="s">
        <v>15</v>
      </c>
      <c r="BX3380" s="7" t="s">
        <v>15</v>
      </c>
      <c r="BY3380" s="7" t="s">
        <v>15</v>
      </c>
      <c r="BZ3380" s="7" t="s">
        <v>15</v>
      </c>
      <c r="CA3380" s="7" t="s">
        <v>15</v>
      </c>
      <c r="CB3380" s="7" t="s">
        <v>15</v>
      </c>
      <c r="CC3380" s="7" t="s">
        <v>15</v>
      </c>
      <c r="CD3380" s="7" t="s">
        <v>15</v>
      </c>
    </row>
    <row r="3381" spans="23:82">
      <c r="W3381" s="7" t="s">
        <v>15</v>
      </c>
      <c r="X3381" s="7" t="s">
        <v>15</v>
      </c>
      <c r="Y3381" s="7" t="s">
        <v>15</v>
      </c>
      <c r="Z3381" s="7" t="s">
        <v>15</v>
      </c>
      <c r="AA3381" s="7" t="s">
        <v>15</v>
      </c>
      <c r="AB3381" s="7" t="s">
        <v>15</v>
      </c>
      <c r="AC3381" s="7" t="s">
        <v>15</v>
      </c>
      <c r="AD3381" s="7" t="s">
        <v>15</v>
      </c>
      <c r="AE3381" s="7" t="s">
        <v>15</v>
      </c>
      <c r="AF3381" s="7" t="s">
        <v>15</v>
      </c>
      <c r="AG3381" s="7" t="s">
        <v>15</v>
      </c>
      <c r="AH3381" s="7" t="s">
        <v>15</v>
      </c>
      <c r="AI3381" s="7" t="s">
        <v>15</v>
      </c>
      <c r="AJ3381" s="7" t="s">
        <v>15</v>
      </c>
      <c r="AK3381" s="7" t="s">
        <v>15</v>
      </c>
      <c r="AL3381" s="7" t="s">
        <v>15</v>
      </c>
      <c r="AM3381" s="7" t="s">
        <v>15</v>
      </c>
      <c r="AN3381" s="7" t="s">
        <v>15</v>
      </c>
      <c r="AO3381" s="7" t="s">
        <v>15</v>
      </c>
      <c r="AP3381" s="7" t="s">
        <v>15</v>
      </c>
      <c r="AQ3381" s="7" t="s">
        <v>15</v>
      </c>
      <c r="AR3381" s="7" t="s">
        <v>15</v>
      </c>
      <c r="AS3381" s="7" t="s">
        <v>15</v>
      </c>
      <c r="AT3381" s="7" t="s">
        <v>15</v>
      </c>
      <c r="AU3381" s="7" t="s">
        <v>15</v>
      </c>
      <c r="AV3381" s="7" t="s">
        <v>15</v>
      </c>
      <c r="AW3381" s="7" t="s">
        <v>15</v>
      </c>
      <c r="AX3381" s="7" t="s">
        <v>15</v>
      </c>
      <c r="AY3381" s="7" t="s">
        <v>15</v>
      </c>
      <c r="AZ3381" s="7" t="s">
        <v>15</v>
      </c>
      <c r="BA3381" s="7" t="s">
        <v>15</v>
      </c>
      <c r="BB3381" s="7" t="s">
        <v>15</v>
      </c>
      <c r="BC3381" s="7" t="s">
        <v>15</v>
      </c>
      <c r="BD3381" s="7" t="s">
        <v>15</v>
      </c>
      <c r="BE3381" s="7" t="s">
        <v>15</v>
      </c>
      <c r="BF3381" s="7" t="s">
        <v>15</v>
      </c>
      <c r="BG3381" s="7" t="s">
        <v>15</v>
      </c>
      <c r="BH3381" s="7" t="s">
        <v>15</v>
      </c>
      <c r="BI3381" s="7" t="s">
        <v>15</v>
      </c>
      <c r="BJ3381" s="7" t="s">
        <v>15</v>
      </c>
      <c r="BK3381" s="7" t="s">
        <v>15</v>
      </c>
      <c r="BL3381" s="7" t="s">
        <v>15</v>
      </c>
      <c r="BM3381" s="7" t="s">
        <v>15</v>
      </c>
      <c r="BN3381" s="7" t="s">
        <v>15</v>
      </c>
      <c r="BO3381" s="7" t="s">
        <v>15</v>
      </c>
      <c r="BP3381" s="7" t="s">
        <v>15</v>
      </c>
      <c r="BQ3381" s="7" t="s">
        <v>15</v>
      </c>
      <c r="BR3381" s="7" t="s">
        <v>15</v>
      </c>
      <c r="BS3381" s="7" t="s">
        <v>15</v>
      </c>
      <c r="BT3381" s="7" t="s">
        <v>15</v>
      </c>
      <c r="BU3381" s="7" t="s">
        <v>15</v>
      </c>
      <c r="BV3381" s="7" t="s">
        <v>15</v>
      </c>
      <c r="BW3381" s="7" t="s">
        <v>15</v>
      </c>
      <c r="BX3381" s="7" t="s">
        <v>15</v>
      </c>
      <c r="BY3381" s="7" t="s">
        <v>15</v>
      </c>
      <c r="BZ3381" s="7" t="s">
        <v>15</v>
      </c>
      <c r="CA3381" s="7" t="s">
        <v>15</v>
      </c>
      <c r="CB3381" s="7" t="s">
        <v>15</v>
      </c>
      <c r="CC3381" s="7" t="s">
        <v>15</v>
      </c>
      <c r="CD3381" s="7" t="s">
        <v>15</v>
      </c>
    </row>
    <row r="3382" spans="23:82">
      <c r="W3382" s="7" t="s">
        <v>15</v>
      </c>
      <c r="X3382" s="7" t="s">
        <v>15</v>
      </c>
      <c r="Y3382" s="7" t="s">
        <v>15</v>
      </c>
      <c r="Z3382" s="7" t="s">
        <v>15</v>
      </c>
      <c r="AA3382" s="7" t="s">
        <v>15</v>
      </c>
      <c r="AB3382" s="7" t="s">
        <v>15</v>
      </c>
      <c r="AC3382" s="7" t="s">
        <v>15</v>
      </c>
      <c r="AD3382" s="7" t="s">
        <v>15</v>
      </c>
      <c r="AE3382" s="7" t="s">
        <v>15</v>
      </c>
      <c r="AF3382" s="7" t="s">
        <v>15</v>
      </c>
      <c r="AG3382" s="7" t="s">
        <v>15</v>
      </c>
      <c r="AH3382" s="7" t="s">
        <v>15</v>
      </c>
      <c r="AI3382" s="7" t="s">
        <v>15</v>
      </c>
      <c r="AJ3382" s="7" t="s">
        <v>15</v>
      </c>
      <c r="AK3382" s="7" t="s">
        <v>15</v>
      </c>
      <c r="AL3382" s="7" t="s">
        <v>15</v>
      </c>
      <c r="AM3382" s="7" t="s">
        <v>15</v>
      </c>
      <c r="AN3382" s="7" t="s">
        <v>15</v>
      </c>
      <c r="AO3382" s="7" t="s">
        <v>15</v>
      </c>
      <c r="AP3382" s="7" t="s">
        <v>15</v>
      </c>
      <c r="AQ3382" s="7" t="s">
        <v>15</v>
      </c>
      <c r="AR3382" s="7" t="s">
        <v>15</v>
      </c>
      <c r="AS3382" s="7" t="s">
        <v>15</v>
      </c>
      <c r="AT3382" s="7" t="s">
        <v>15</v>
      </c>
      <c r="AU3382" s="7" t="s">
        <v>15</v>
      </c>
      <c r="AV3382" s="7" t="s">
        <v>15</v>
      </c>
      <c r="AW3382" s="7" t="s">
        <v>15</v>
      </c>
      <c r="AX3382" s="7" t="s">
        <v>15</v>
      </c>
      <c r="AY3382" s="7" t="s">
        <v>15</v>
      </c>
      <c r="AZ3382" s="7" t="s">
        <v>15</v>
      </c>
      <c r="BA3382" s="7" t="s">
        <v>15</v>
      </c>
      <c r="BB3382" s="7" t="s">
        <v>15</v>
      </c>
      <c r="BC3382" s="7" t="s">
        <v>15</v>
      </c>
      <c r="BD3382" s="7" t="s">
        <v>15</v>
      </c>
      <c r="BE3382" s="7" t="s">
        <v>15</v>
      </c>
      <c r="BF3382" s="7" t="s">
        <v>15</v>
      </c>
      <c r="BG3382" s="7" t="s">
        <v>15</v>
      </c>
      <c r="BH3382" s="7" t="s">
        <v>15</v>
      </c>
      <c r="BI3382" s="7" t="s">
        <v>15</v>
      </c>
      <c r="BJ3382" s="7" t="s">
        <v>15</v>
      </c>
      <c r="BK3382" s="7" t="s">
        <v>15</v>
      </c>
      <c r="BL3382" s="7" t="s">
        <v>15</v>
      </c>
      <c r="BM3382" s="7" t="s">
        <v>15</v>
      </c>
      <c r="BN3382" s="7" t="s">
        <v>15</v>
      </c>
      <c r="BO3382" s="7" t="s">
        <v>15</v>
      </c>
      <c r="BP3382" s="7" t="s">
        <v>15</v>
      </c>
      <c r="BQ3382" s="7" t="s">
        <v>15</v>
      </c>
      <c r="BR3382" s="7" t="s">
        <v>15</v>
      </c>
      <c r="BS3382" s="7" t="s">
        <v>15</v>
      </c>
      <c r="BT3382" s="7" t="s">
        <v>15</v>
      </c>
      <c r="BU3382" s="7" t="s">
        <v>15</v>
      </c>
      <c r="BV3382" s="7" t="s">
        <v>15</v>
      </c>
      <c r="BW3382" s="7" t="s">
        <v>15</v>
      </c>
      <c r="BX3382" s="7" t="s">
        <v>15</v>
      </c>
      <c r="BY3382" s="7" t="s">
        <v>15</v>
      </c>
      <c r="BZ3382" s="7" t="s">
        <v>15</v>
      </c>
      <c r="CA3382" s="7" t="s">
        <v>15</v>
      </c>
      <c r="CB3382" s="7" t="s">
        <v>15</v>
      </c>
      <c r="CC3382" s="7" t="s">
        <v>15</v>
      </c>
      <c r="CD3382" s="7" t="s">
        <v>15</v>
      </c>
    </row>
    <row r="3383" spans="23:82">
      <c r="W3383" s="7" t="s">
        <v>15</v>
      </c>
      <c r="X3383" s="7" t="s">
        <v>15</v>
      </c>
      <c r="Y3383" s="7" t="s">
        <v>15</v>
      </c>
      <c r="Z3383" s="7" t="s">
        <v>15</v>
      </c>
      <c r="AA3383" s="7" t="s">
        <v>15</v>
      </c>
      <c r="AB3383" s="7" t="s">
        <v>15</v>
      </c>
      <c r="AC3383" s="7" t="s">
        <v>15</v>
      </c>
      <c r="AD3383" s="7" t="s">
        <v>15</v>
      </c>
      <c r="AE3383" s="7" t="s">
        <v>15</v>
      </c>
      <c r="AF3383" s="7" t="s">
        <v>15</v>
      </c>
      <c r="AG3383" s="7" t="s">
        <v>15</v>
      </c>
      <c r="AH3383" s="7" t="s">
        <v>15</v>
      </c>
      <c r="AI3383" s="7" t="s">
        <v>15</v>
      </c>
      <c r="AJ3383" s="7" t="s">
        <v>15</v>
      </c>
      <c r="AK3383" s="7" t="s">
        <v>15</v>
      </c>
      <c r="AL3383" s="7" t="s">
        <v>15</v>
      </c>
      <c r="AM3383" s="7" t="s">
        <v>15</v>
      </c>
      <c r="AN3383" s="7" t="s">
        <v>15</v>
      </c>
      <c r="AO3383" s="7" t="s">
        <v>15</v>
      </c>
      <c r="AP3383" s="7" t="s">
        <v>15</v>
      </c>
      <c r="AQ3383" s="7" t="s">
        <v>15</v>
      </c>
      <c r="AR3383" s="7" t="s">
        <v>15</v>
      </c>
      <c r="AS3383" s="7" t="s">
        <v>15</v>
      </c>
      <c r="AT3383" s="7" t="s">
        <v>15</v>
      </c>
      <c r="AU3383" s="7" t="s">
        <v>15</v>
      </c>
      <c r="AV3383" s="7" t="s">
        <v>15</v>
      </c>
      <c r="AW3383" s="7" t="s">
        <v>15</v>
      </c>
      <c r="AX3383" s="7" t="s">
        <v>15</v>
      </c>
      <c r="AY3383" s="7" t="s">
        <v>15</v>
      </c>
      <c r="AZ3383" s="7" t="s">
        <v>15</v>
      </c>
      <c r="BA3383" s="7" t="s">
        <v>15</v>
      </c>
      <c r="BB3383" s="7" t="s">
        <v>15</v>
      </c>
      <c r="BC3383" s="7" t="s">
        <v>15</v>
      </c>
      <c r="BD3383" s="7" t="s">
        <v>15</v>
      </c>
      <c r="BE3383" s="7" t="s">
        <v>15</v>
      </c>
      <c r="BF3383" s="7" t="s">
        <v>15</v>
      </c>
      <c r="BG3383" s="7" t="s">
        <v>15</v>
      </c>
      <c r="BH3383" s="7" t="s">
        <v>15</v>
      </c>
      <c r="BI3383" s="7" t="s">
        <v>15</v>
      </c>
      <c r="BJ3383" s="7" t="s">
        <v>15</v>
      </c>
      <c r="BK3383" s="7" t="s">
        <v>15</v>
      </c>
      <c r="BL3383" s="7" t="s">
        <v>15</v>
      </c>
      <c r="BM3383" s="7" t="s">
        <v>15</v>
      </c>
      <c r="BN3383" s="7" t="s">
        <v>15</v>
      </c>
      <c r="BO3383" s="7" t="s">
        <v>15</v>
      </c>
      <c r="BP3383" s="7" t="s">
        <v>15</v>
      </c>
      <c r="BQ3383" s="7" t="s">
        <v>15</v>
      </c>
      <c r="BR3383" s="7" t="s">
        <v>15</v>
      </c>
      <c r="BS3383" s="7" t="s">
        <v>15</v>
      </c>
      <c r="BT3383" s="7" t="s">
        <v>15</v>
      </c>
      <c r="BU3383" s="7" t="s">
        <v>15</v>
      </c>
      <c r="BV3383" s="7" t="s">
        <v>15</v>
      </c>
      <c r="BW3383" s="7" t="s">
        <v>15</v>
      </c>
      <c r="BX3383" s="7" t="s">
        <v>15</v>
      </c>
      <c r="BY3383" s="7" t="s">
        <v>15</v>
      </c>
      <c r="BZ3383" s="7" t="s">
        <v>15</v>
      </c>
      <c r="CA3383" s="7" t="s">
        <v>15</v>
      </c>
      <c r="CB3383" s="7" t="s">
        <v>15</v>
      </c>
      <c r="CC3383" s="7" t="s">
        <v>15</v>
      </c>
      <c r="CD3383" s="7" t="s">
        <v>15</v>
      </c>
    </row>
    <row r="3384" spans="23:82">
      <c r="W3384" s="7" t="s">
        <v>15</v>
      </c>
      <c r="X3384" s="7" t="s">
        <v>15</v>
      </c>
      <c r="Y3384" s="7" t="s">
        <v>15</v>
      </c>
      <c r="Z3384" s="7" t="s">
        <v>15</v>
      </c>
      <c r="AA3384" s="7" t="s">
        <v>15</v>
      </c>
      <c r="AB3384" s="7" t="s">
        <v>15</v>
      </c>
      <c r="AC3384" s="7" t="s">
        <v>15</v>
      </c>
      <c r="AD3384" s="7" t="s">
        <v>15</v>
      </c>
      <c r="AE3384" s="7" t="s">
        <v>15</v>
      </c>
      <c r="AF3384" s="7" t="s">
        <v>15</v>
      </c>
      <c r="AG3384" s="7" t="s">
        <v>15</v>
      </c>
      <c r="AH3384" s="7" t="s">
        <v>15</v>
      </c>
      <c r="AI3384" s="7" t="s">
        <v>15</v>
      </c>
      <c r="AJ3384" s="7" t="s">
        <v>15</v>
      </c>
      <c r="AK3384" s="7" t="s">
        <v>15</v>
      </c>
      <c r="AL3384" s="7" t="s">
        <v>15</v>
      </c>
      <c r="AM3384" s="7" t="s">
        <v>15</v>
      </c>
      <c r="AN3384" s="7" t="s">
        <v>15</v>
      </c>
      <c r="AO3384" s="7" t="s">
        <v>15</v>
      </c>
      <c r="AP3384" s="7" t="s">
        <v>15</v>
      </c>
      <c r="AQ3384" s="7" t="s">
        <v>15</v>
      </c>
      <c r="AR3384" s="7" t="s">
        <v>15</v>
      </c>
      <c r="AS3384" s="7" t="s">
        <v>15</v>
      </c>
      <c r="AT3384" s="7" t="s">
        <v>15</v>
      </c>
      <c r="AU3384" s="7" t="s">
        <v>15</v>
      </c>
      <c r="AV3384" s="7" t="s">
        <v>15</v>
      </c>
      <c r="AW3384" s="7" t="s">
        <v>15</v>
      </c>
      <c r="AX3384" s="7" t="s">
        <v>15</v>
      </c>
      <c r="AY3384" s="7" t="s">
        <v>15</v>
      </c>
      <c r="AZ3384" s="7" t="s">
        <v>15</v>
      </c>
      <c r="BA3384" s="7" t="s">
        <v>15</v>
      </c>
      <c r="BB3384" s="7" t="s">
        <v>15</v>
      </c>
      <c r="BC3384" s="7" t="s">
        <v>15</v>
      </c>
      <c r="BD3384" s="7" t="s">
        <v>15</v>
      </c>
      <c r="BE3384" s="7" t="s">
        <v>15</v>
      </c>
      <c r="BF3384" s="7" t="s">
        <v>15</v>
      </c>
      <c r="BG3384" s="7" t="s">
        <v>15</v>
      </c>
      <c r="BH3384" s="7" t="s">
        <v>15</v>
      </c>
      <c r="BI3384" s="7" t="s">
        <v>15</v>
      </c>
      <c r="BJ3384" s="7" t="s">
        <v>15</v>
      </c>
      <c r="BK3384" s="7" t="s">
        <v>15</v>
      </c>
      <c r="BL3384" s="7" t="s">
        <v>15</v>
      </c>
      <c r="BM3384" s="7" t="s">
        <v>15</v>
      </c>
      <c r="BN3384" s="7" t="s">
        <v>15</v>
      </c>
      <c r="BO3384" s="7" t="s">
        <v>15</v>
      </c>
      <c r="BP3384" s="7" t="s">
        <v>15</v>
      </c>
      <c r="BQ3384" s="7" t="s">
        <v>15</v>
      </c>
      <c r="BR3384" s="7" t="s">
        <v>15</v>
      </c>
      <c r="BS3384" s="7" t="s">
        <v>15</v>
      </c>
      <c r="BT3384" s="7" t="s">
        <v>15</v>
      </c>
      <c r="BU3384" s="7" t="s">
        <v>15</v>
      </c>
      <c r="BV3384" s="7" t="s">
        <v>15</v>
      </c>
      <c r="BW3384" s="7" t="s">
        <v>15</v>
      </c>
      <c r="BX3384" s="7" t="s">
        <v>15</v>
      </c>
      <c r="BY3384" s="7" t="s">
        <v>15</v>
      </c>
      <c r="BZ3384" s="7" t="s">
        <v>15</v>
      </c>
      <c r="CA3384" s="7" t="s">
        <v>15</v>
      </c>
      <c r="CB3384" s="7" t="s">
        <v>15</v>
      </c>
      <c r="CC3384" s="7" t="s">
        <v>15</v>
      </c>
      <c r="CD3384" s="7" t="s">
        <v>15</v>
      </c>
    </row>
    <row r="3385" spans="23:82">
      <c r="W3385" s="7" t="s">
        <v>15</v>
      </c>
      <c r="X3385" s="7" t="s">
        <v>15</v>
      </c>
      <c r="Y3385" s="7" t="s">
        <v>15</v>
      </c>
      <c r="Z3385" s="7" t="s">
        <v>15</v>
      </c>
      <c r="AA3385" s="7" t="s">
        <v>15</v>
      </c>
      <c r="AB3385" s="7" t="s">
        <v>15</v>
      </c>
      <c r="AC3385" s="7" t="s">
        <v>15</v>
      </c>
      <c r="AD3385" s="7" t="s">
        <v>15</v>
      </c>
      <c r="AE3385" s="7" t="s">
        <v>15</v>
      </c>
      <c r="AF3385" s="7" t="s">
        <v>15</v>
      </c>
      <c r="AG3385" s="7" t="s">
        <v>15</v>
      </c>
      <c r="AH3385" s="7" t="s">
        <v>15</v>
      </c>
      <c r="AI3385" s="7" t="s">
        <v>15</v>
      </c>
      <c r="AJ3385" s="7" t="s">
        <v>15</v>
      </c>
      <c r="AK3385" s="7" t="s">
        <v>15</v>
      </c>
      <c r="AL3385" s="7" t="s">
        <v>15</v>
      </c>
      <c r="AM3385" s="7" t="s">
        <v>15</v>
      </c>
      <c r="AN3385" s="7" t="s">
        <v>15</v>
      </c>
      <c r="AO3385" s="7" t="s">
        <v>15</v>
      </c>
      <c r="AP3385" s="7" t="s">
        <v>15</v>
      </c>
      <c r="AQ3385" s="7" t="s">
        <v>15</v>
      </c>
      <c r="AR3385" s="7" t="s">
        <v>15</v>
      </c>
      <c r="AS3385" s="7" t="s">
        <v>15</v>
      </c>
      <c r="AT3385" s="7" t="s">
        <v>15</v>
      </c>
      <c r="AU3385" s="7" t="s">
        <v>15</v>
      </c>
      <c r="AV3385" s="7" t="s">
        <v>15</v>
      </c>
      <c r="AW3385" s="7" t="s">
        <v>15</v>
      </c>
      <c r="AX3385" s="7" t="s">
        <v>15</v>
      </c>
      <c r="AY3385" s="7" t="s">
        <v>15</v>
      </c>
      <c r="AZ3385" s="7" t="s">
        <v>15</v>
      </c>
      <c r="BA3385" s="7" t="s">
        <v>15</v>
      </c>
      <c r="BB3385" s="7" t="s">
        <v>15</v>
      </c>
      <c r="BC3385" s="7" t="s">
        <v>15</v>
      </c>
      <c r="BD3385" s="7" t="s">
        <v>15</v>
      </c>
      <c r="BE3385" s="7" t="s">
        <v>15</v>
      </c>
      <c r="BF3385" s="7" t="s">
        <v>15</v>
      </c>
      <c r="BG3385" s="7" t="s">
        <v>15</v>
      </c>
      <c r="BH3385" s="7" t="s">
        <v>15</v>
      </c>
      <c r="BI3385" s="7" t="s">
        <v>15</v>
      </c>
      <c r="BJ3385" s="7" t="s">
        <v>15</v>
      </c>
      <c r="BK3385" s="7" t="s">
        <v>15</v>
      </c>
      <c r="BL3385" s="7" t="s">
        <v>15</v>
      </c>
      <c r="BM3385" s="7" t="s">
        <v>15</v>
      </c>
      <c r="BN3385" s="7" t="s">
        <v>15</v>
      </c>
      <c r="BO3385" s="7" t="s">
        <v>15</v>
      </c>
      <c r="BP3385" s="7" t="s">
        <v>15</v>
      </c>
      <c r="BQ3385" s="7" t="s">
        <v>15</v>
      </c>
      <c r="BR3385" s="7" t="s">
        <v>15</v>
      </c>
      <c r="BS3385" s="7" t="s">
        <v>15</v>
      </c>
      <c r="BT3385" s="7" t="s">
        <v>15</v>
      </c>
      <c r="BU3385" s="7" t="s">
        <v>15</v>
      </c>
      <c r="BV3385" s="7" t="s">
        <v>15</v>
      </c>
      <c r="BW3385" s="7" t="s">
        <v>15</v>
      </c>
      <c r="BX3385" s="7" t="s">
        <v>15</v>
      </c>
      <c r="BY3385" s="7" t="s">
        <v>15</v>
      </c>
      <c r="BZ3385" s="7" t="s">
        <v>15</v>
      </c>
      <c r="CA3385" s="7" t="s">
        <v>15</v>
      </c>
      <c r="CB3385" s="7" t="s">
        <v>15</v>
      </c>
      <c r="CC3385" s="7" t="s">
        <v>15</v>
      </c>
      <c r="CD3385" s="7" t="s">
        <v>15</v>
      </c>
    </row>
    <row r="3386" spans="23:82">
      <c r="W3386" s="7" t="s">
        <v>15</v>
      </c>
      <c r="X3386" s="7" t="s">
        <v>15</v>
      </c>
      <c r="Y3386" s="7" t="s">
        <v>15</v>
      </c>
      <c r="Z3386" s="7" t="s">
        <v>15</v>
      </c>
      <c r="AA3386" s="7" t="s">
        <v>15</v>
      </c>
      <c r="AB3386" s="7" t="s">
        <v>15</v>
      </c>
      <c r="AC3386" s="7" t="s">
        <v>15</v>
      </c>
      <c r="AD3386" s="7" t="s">
        <v>15</v>
      </c>
      <c r="AE3386" s="7" t="s">
        <v>15</v>
      </c>
      <c r="AF3386" s="7" t="s">
        <v>15</v>
      </c>
      <c r="AG3386" s="7" t="s">
        <v>15</v>
      </c>
      <c r="AH3386" s="7" t="s">
        <v>15</v>
      </c>
      <c r="AI3386" s="7" t="s">
        <v>15</v>
      </c>
      <c r="AJ3386" s="7" t="s">
        <v>15</v>
      </c>
      <c r="AK3386" s="7" t="s">
        <v>15</v>
      </c>
      <c r="AL3386" s="7" t="s">
        <v>15</v>
      </c>
      <c r="AM3386" s="7" t="s">
        <v>15</v>
      </c>
      <c r="AN3386" s="7" t="s">
        <v>15</v>
      </c>
      <c r="AO3386" s="7" t="s">
        <v>15</v>
      </c>
      <c r="AP3386" s="7" t="s">
        <v>15</v>
      </c>
      <c r="AQ3386" s="7" t="s">
        <v>15</v>
      </c>
      <c r="AR3386" s="7" t="s">
        <v>15</v>
      </c>
      <c r="AS3386" s="7" t="s">
        <v>15</v>
      </c>
      <c r="AT3386" s="7" t="s">
        <v>15</v>
      </c>
      <c r="AU3386" s="7" t="s">
        <v>15</v>
      </c>
      <c r="AV3386" s="7" t="s">
        <v>15</v>
      </c>
      <c r="AW3386" s="7" t="s">
        <v>15</v>
      </c>
      <c r="AX3386" s="7" t="s">
        <v>15</v>
      </c>
      <c r="AY3386" s="7" t="s">
        <v>15</v>
      </c>
      <c r="AZ3386" s="7" t="s">
        <v>15</v>
      </c>
      <c r="BA3386" s="7" t="s">
        <v>15</v>
      </c>
      <c r="BB3386" s="7" t="s">
        <v>15</v>
      </c>
      <c r="BC3386" s="7" t="s">
        <v>15</v>
      </c>
      <c r="BD3386" s="7" t="s">
        <v>15</v>
      </c>
      <c r="BE3386" s="7" t="s">
        <v>15</v>
      </c>
      <c r="BF3386" s="7" t="s">
        <v>15</v>
      </c>
      <c r="BG3386" s="7" t="s">
        <v>15</v>
      </c>
      <c r="BH3386" s="7" t="s">
        <v>15</v>
      </c>
      <c r="BI3386" s="7" t="s">
        <v>15</v>
      </c>
      <c r="BJ3386" s="7" t="s">
        <v>15</v>
      </c>
      <c r="BK3386" s="7" t="s">
        <v>15</v>
      </c>
      <c r="BL3386" s="7" t="s">
        <v>15</v>
      </c>
      <c r="BM3386" s="7" t="s">
        <v>15</v>
      </c>
      <c r="BN3386" s="7" t="s">
        <v>15</v>
      </c>
      <c r="BO3386" s="7" t="s">
        <v>15</v>
      </c>
      <c r="BP3386" s="7" t="s">
        <v>15</v>
      </c>
      <c r="BQ3386" s="7" t="s">
        <v>15</v>
      </c>
      <c r="BR3386" s="7" t="s">
        <v>15</v>
      </c>
      <c r="BS3386" s="7" t="s">
        <v>15</v>
      </c>
      <c r="BT3386" s="7" t="s">
        <v>15</v>
      </c>
      <c r="BU3386" s="7" t="s">
        <v>15</v>
      </c>
      <c r="BV3386" s="7" t="s">
        <v>15</v>
      </c>
      <c r="BW3386" s="7" t="s">
        <v>15</v>
      </c>
      <c r="BX3386" s="7" t="s">
        <v>15</v>
      </c>
      <c r="BY3386" s="7" t="s">
        <v>15</v>
      </c>
      <c r="BZ3386" s="7" t="s">
        <v>15</v>
      </c>
      <c r="CA3386" s="7" t="s">
        <v>15</v>
      </c>
      <c r="CB3386" s="7" t="s">
        <v>15</v>
      </c>
      <c r="CC3386" s="7" t="s">
        <v>15</v>
      </c>
      <c r="CD3386" s="7" t="s">
        <v>15</v>
      </c>
    </row>
    <row r="3387" spans="23:82">
      <c r="W3387" s="7" t="s">
        <v>15</v>
      </c>
      <c r="X3387" s="7" t="s">
        <v>15</v>
      </c>
      <c r="Y3387" s="7" t="s">
        <v>15</v>
      </c>
      <c r="Z3387" s="7" t="s">
        <v>15</v>
      </c>
      <c r="AA3387" s="7" t="s">
        <v>15</v>
      </c>
      <c r="AB3387" s="7" t="s">
        <v>15</v>
      </c>
      <c r="AC3387" s="7" t="s">
        <v>15</v>
      </c>
      <c r="AD3387" s="7" t="s">
        <v>15</v>
      </c>
      <c r="AE3387" s="7" t="s">
        <v>15</v>
      </c>
      <c r="AF3387" s="7" t="s">
        <v>15</v>
      </c>
      <c r="AG3387" s="7" t="s">
        <v>15</v>
      </c>
      <c r="AH3387" s="7" t="s">
        <v>15</v>
      </c>
      <c r="AI3387" s="7" t="s">
        <v>15</v>
      </c>
      <c r="AJ3387" s="7" t="s">
        <v>15</v>
      </c>
      <c r="AK3387" s="7" t="s">
        <v>15</v>
      </c>
      <c r="AL3387" s="7" t="s">
        <v>15</v>
      </c>
      <c r="AM3387" s="7" t="s">
        <v>15</v>
      </c>
      <c r="AN3387" s="7" t="s">
        <v>15</v>
      </c>
      <c r="AO3387" s="7" t="s">
        <v>15</v>
      </c>
      <c r="AP3387" s="7" t="s">
        <v>15</v>
      </c>
      <c r="AQ3387" s="7" t="s">
        <v>15</v>
      </c>
      <c r="AR3387" s="7" t="s">
        <v>15</v>
      </c>
      <c r="AS3387" s="7" t="s">
        <v>15</v>
      </c>
      <c r="AT3387" s="7" t="s">
        <v>15</v>
      </c>
      <c r="AU3387" s="7" t="s">
        <v>15</v>
      </c>
      <c r="AV3387" s="7" t="s">
        <v>15</v>
      </c>
      <c r="AW3387" s="7" t="s">
        <v>15</v>
      </c>
      <c r="AX3387" s="7" t="s">
        <v>15</v>
      </c>
      <c r="AY3387" s="7" t="s">
        <v>15</v>
      </c>
      <c r="AZ3387" s="7" t="s">
        <v>15</v>
      </c>
      <c r="BA3387" s="7" t="s">
        <v>15</v>
      </c>
      <c r="BB3387" s="7" t="s">
        <v>15</v>
      </c>
      <c r="BC3387" s="7" t="s">
        <v>15</v>
      </c>
      <c r="BD3387" s="7" t="s">
        <v>15</v>
      </c>
      <c r="BE3387" s="7" t="s">
        <v>15</v>
      </c>
      <c r="BF3387" s="7" t="s">
        <v>15</v>
      </c>
      <c r="BG3387" s="7" t="s">
        <v>15</v>
      </c>
      <c r="BH3387" s="7" t="s">
        <v>15</v>
      </c>
      <c r="BI3387" s="7" t="s">
        <v>15</v>
      </c>
      <c r="BJ3387" s="7" t="s">
        <v>15</v>
      </c>
      <c r="BK3387" s="7" t="s">
        <v>15</v>
      </c>
      <c r="BL3387" s="7" t="s">
        <v>15</v>
      </c>
      <c r="BM3387" s="7" t="s">
        <v>15</v>
      </c>
      <c r="BN3387" s="7" t="s">
        <v>15</v>
      </c>
      <c r="BO3387" s="7" t="s">
        <v>15</v>
      </c>
      <c r="BP3387" s="7" t="s">
        <v>15</v>
      </c>
      <c r="BQ3387" s="7" t="s">
        <v>15</v>
      </c>
      <c r="BR3387" s="7" t="s">
        <v>15</v>
      </c>
      <c r="BS3387" s="7" t="s">
        <v>15</v>
      </c>
      <c r="BT3387" s="7" t="s">
        <v>15</v>
      </c>
      <c r="BU3387" s="7" t="s">
        <v>15</v>
      </c>
      <c r="BV3387" s="7" t="s">
        <v>15</v>
      </c>
      <c r="BW3387" s="7" t="s">
        <v>15</v>
      </c>
      <c r="BX3387" s="7" t="s">
        <v>15</v>
      </c>
      <c r="BY3387" s="7" t="s">
        <v>15</v>
      </c>
      <c r="BZ3387" s="7" t="s">
        <v>15</v>
      </c>
      <c r="CA3387" s="7" t="s">
        <v>15</v>
      </c>
      <c r="CB3387" s="7" t="s">
        <v>15</v>
      </c>
      <c r="CC3387" s="7" t="s">
        <v>15</v>
      </c>
      <c r="CD3387" s="7" t="s">
        <v>15</v>
      </c>
    </row>
    <row r="3388" spans="23:82">
      <c r="W3388" s="7" t="s">
        <v>15</v>
      </c>
      <c r="X3388" s="7" t="s">
        <v>15</v>
      </c>
      <c r="Y3388" s="7" t="s">
        <v>15</v>
      </c>
      <c r="Z3388" s="7" t="s">
        <v>15</v>
      </c>
      <c r="AA3388" s="7" t="s">
        <v>15</v>
      </c>
      <c r="AB3388" s="7" t="s">
        <v>15</v>
      </c>
      <c r="AC3388" s="7" t="s">
        <v>15</v>
      </c>
      <c r="AD3388" s="7" t="s">
        <v>15</v>
      </c>
      <c r="AE3388" s="7" t="s">
        <v>15</v>
      </c>
      <c r="AF3388" s="7" t="s">
        <v>15</v>
      </c>
      <c r="AG3388" s="7" t="s">
        <v>15</v>
      </c>
      <c r="AH3388" s="7" t="s">
        <v>15</v>
      </c>
      <c r="AI3388" s="7" t="s">
        <v>15</v>
      </c>
      <c r="AJ3388" s="7" t="s">
        <v>15</v>
      </c>
      <c r="AK3388" s="7" t="s">
        <v>15</v>
      </c>
      <c r="AL3388" s="7" t="s">
        <v>15</v>
      </c>
      <c r="AM3388" s="7" t="s">
        <v>15</v>
      </c>
      <c r="AN3388" s="7" t="s">
        <v>15</v>
      </c>
      <c r="AO3388" s="7" t="s">
        <v>15</v>
      </c>
      <c r="AP3388" s="7" t="s">
        <v>15</v>
      </c>
      <c r="AQ3388" s="7" t="s">
        <v>15</v>
      </c>
      <c r="AR3388" s="7" t="s">
        <v>15</v>
      </c>
      <c r="AS3388" s="7" t="s">
        <v>15</v>
      </c>
      <c r="AT3388" s="7" t="s">
        <v>15</v>
      </c>
      <c r="AU3388" s="7" t="s">
        <v>15</v>
      </c>
      <c r="AV3388" s="7" t="s">
        <v>15</v>
      </c>
      <c r="AW3388" s="7" t="s">
        <v>15</v>
      </c>
      <c r="AX3388" s="7" t="s">
        <v>15</v>
      </c>
      <c r="AY3388" s="7" t="s">
        <v>15</v>
      </c>
      <c r="AZ3388" s="7" t="s">
        <v>15</v>
      </c>
      <c r="BA3388" s="7" t="s">
        <v>15</v>
      </c>
      <c r="BB3388" s="7" t="s">
        <v>15</v>
      </c>
      <c r="BC3388" s="7" t="s">
        <v>15</v>
      </c>
      <c r="BD3388" s="7" t="s">
        <v>15</v>
      </c>
      <c r="BE3388" s="7" t="s">
        <v>15</v>
      </c>
      <c r="BF3388" s="7" t="s">
        <v>15</v>
      </c>
      <c r="BG3388" s="7" t="s">
        <v>15</v>
      </c>
      <c r="BH3388" s="7" t="s">
        <v>15</v>
      </c>
      <c r="BI3388" s="7" t="s">
        <v>15</v>
      </c>
      <c r="BJ3388" s="7" t="s">
        <v>15</v>
      </c>
      <c r="BK3388" s="7" t="s">
        <v>15</v>
      </c>
      <c r="BL3388" s="7" t="s">
        <v>15</v>
      </c>
      <c r="BM3388" s="7" t="s">
        <v>15</v>
      </c>
      <c r="BN3388" s="7" t="s">
        <v>15</v>
      </c>
      <c r="BO3388" s="7" t="s">
        <v>15</v>
      </c>
      <c r="BP3388" s="7" t="s">
        <v>15</v>
      </c>
      <c r="BQ3388" s="7" t="s">
        <v>15</v>
      </c>
      <c r="BR3388" s="7" t="s">
        <v>15</v>
      </c>
      <c r="BS3388" s="7" t="s">
        <v>15</v>
      </c>
      <c r="BT3388" s="7" t="s">
        <v>15</v>
      </c>
      <c r="BU3388" s="7" t="s">
        <v>15</v>
      </c>
      <c r="BV3388" s="7" t="s">
        <v>15</v>
      </c>
      <c r="BW3388" s="7" t="s">
        <v>15</v>
      </c>
      <c r="BX3388" s="7" t="s">
        <v>15</v>
      </c>
      <c r="BY3388" s="7" t="s">
        <v>15</v>
      </c>
      <c r="BZ3388" s="7" t="s">
        <v>15</v>
      </c>
      <c r="CA3388" s="7" t="s">
        <v>15</v>
      </c>
      <c r="CB3388" s="7" t="s">
        <v>15</v>
      </c>
      <c r="CC3388" s="7" t="s">
        <v>15</v>
      </c>
      <c r="CD3388" s="7" t="s">
        <v>15</v>
      </c>
    </row>
    <row r="3389" spans="23:82">
      <c r="W3389" s="7" t="s">
        <v>15</v>
      </c>
      <c r="X3389" s="7" t="s">
        <v>15</v>
      </c>
      <c r="Y3389" s="7" t="s">
        <v>15</v>
      </c>
      <c r="Z3389" s="7" t="s">
        <v>15</v>
      </c>
      <c r="AA3389" s="7" t="s">
        <v>15</v>
      </c>
      <c r="AB3389" s="7" t="s">
        <v>15</v>
      </c>
      <c r="AC3389" s="7" t="s">
        <v>15</v>
      </c>
      <c r="AD3389" s="7" t="s">
        <v>15</v>
      </c>
      <c r="AE3389" s="7" t="s">
        <v>15</v>
      </c>
      <c r="AF3389" s="7" t="s">
        <v>15</v>
      </c>
      <c r="AG3389" s="7" t="s">
        <v>15</v>
      </c>
      <c r="AH3389" s="7" t="s">
        <v>15</v>
      </c>
      <c r="AI3389" s="7" t="s">
        <v>15</v>
      </c>
      <c r="AJ3389" s="7" t="s">
        <v>15</v>
      </c>
      <c r="AK3389" s="7" t="s">
        <v>15</v>
      </c>
      <c r="AL3389" s="7" t="s">
        <v>15</v>
      </c>
      <c r="AM3389" s="7" t="s">
        <v>15</v>
      </c>
      <c r="AN3389" s="7" t="s">
        <v>15</v>
      </c>
      <c r="AO3389" s="7" t="s">
        <v>15</v>
      </c>
      <c r="AP3389" s="7" t="s">
        <v>15</v>
      </c>
      <c r="AQ3389" s="7" t="s">
        <v>15</v>
      </c>
      <c r="AR3389" s="7" t="s">
        <v>15</v>
      </c>
      <c r="AS3389" s="7" t="s">
        <v>15</v>
      </c>
      <c r="AT3389" s="7" t="s">
        <v>15</v>
      </c>
      <c r="AU3389" s="7" t="s">
        <v>15</v>
      </c>
      <c r="AV3389" s="7" t="s">
        <v>15</v>
      </c>
      <c r="AW3389" s="7" t="s">
        <v>15</v>
      </c>
      <c r="AX3389" s="7" t="s">
        <v>15</v>
      </c>
      <c r="AY3389" s="7" t="s">
        <v>15</v>
      </c>
      <c r="AZ3389" s="7" t="s">
        <v>15</v>
      </c>
      <c r="BA3389" s="7" t="s">
        <v>15</v>
      </c>
      <c r="BB3389" s="7" t="s">
        <v>15</v>
      </c>
      <c r="BC3389" s="7" t="s">
        <v>15</v>
      </c>
      <c r="BD3389" s="7" t="s">
        <v>15</v>
      </c>
      <c r="BE3389" s="7" t="s">
        <v>15</v>
      </c>
      <c r="BF3389" s="7" t="s">
        <v>15</v>
      </c>
      <c r="BG3389" s="7" t="s">
        <v>15</v>
      </c>
      <c r="BH3389" s="7" t="s">
        <v>15</v>
      </c>
      <c r="BI3389" s="7" t="s">
        <v>15</v>
      </c>
      <c r="BJ3389" s="7" t="s">
        <v>15</v>
      </c>
      <c r="BK3389" s="7" t="s">
        <v>15</v>
      </c>
      <c r="BL3389" s="7" t="s">
        <v>15</v>
      </c>
      <c r="BM3389" s="7" t="s">
        <v>15</v>
      </c>
      <c r="BN3389" s="7" t="s">
        <v>15</v>
      </c>
      <c r="BO3389" s="7" t="s">
        <v>15</v>
      </c>
      <c r="BP3389" s="7" t="s">
        <v>15</v>
      </c>
      <c r="BQ3389" s="7" t="s">
        <v>15</v>
      </c>
      <c r="BR3389" s="7" t="s">
        <v>15</v>
      </c>
      <c r="BS3389" s="7" t="s">
        <v>15</v>
      </c>
      <c r="BT3389" s="7" t="s">
        <v>15</v>
      </c>
      <c r="BU3389" s="7" t="s">
        <v>15</v>
      </c>
      <c r="BV3389" s="7" t="s">
        <v>15</v>
      </c>
      <c r="BW3389" s="7" t="s">
        <v>15</v>
      </c>
      <c r="BX3389" s="7" t="s">
        <v>15</v>
      </c>
      <c r="BY3389" s="7" t="s">
        <v>15</v>
      </c>
      <c r="BZ3389" s="7" t="s">
        <v>15</v>
      </c>
      <c r="CA3389" s="7" t="s">
        <v>15</v>
      </c>
      <c r="CB3389" s="7" t="s">
        <v>15</v>
      </c>
      <c r="CC3389" s="7" t="s">
        <v>15</v>
      </c>
      <c r="CD3389" s="7" t="s">
        <v>15</v>
      </c>
    </row>
    <row r="3390" spans="23:82">
      <c r="W3390" s="7" t="s">
        <v>15</v>
      </c>
      <c r="X3390" s="7" t="s">
        <v>15</v>
      </c>
      <c r="Y3390" s="7" t="s">
        <v>15</v>
      </c>
      <c r="Z3390" s="7" t="s">
        <v>15</v>
      </c>
      <c r="AA3390" s="7" t="s">
        <v>15</v>
      </c>
      <c r="AB3390" s="7" t="s">
        <v>15</v>
      </c>
      <c r="AC3390" s="7" t="s">
        <v>15</v>
      </c>
      <c r="AD3390" s="7" t="s">
        <v>15</v>
      </c>
      <c r="AE3390" s="7" t="s">
        <v>15</v>
      </c>
      <c r="AF3390" s="7" t="s">
        <v>15</v>
      </c>
      <c r="AG3390" s="7" t="s">
        <v>15</v>
      </c>
      <c r="AH3390" s="7" t="s">
        <v>15</v>
      </c>
      <c r="AI3390" s="7" t="s">
        <v>15</v>
      </c>
      <c r="AJ3390" s="7" t="s">
        <v>15</v>
      </c>
      <c r="AK3390" s="7" t="s">
        <v>15</v>
      </c>
      <c r="AL3390" s="7" t="s">
        <v>15</v>
      </c>
      <c r="AM3390" s="7" t="s">
        <v>15</v>
      </c>
      <c r="AN3390" s="7" t="s">
        <v>15</v>
      </c>
      <c r="AO3390" s="7" t="s">
        <v>15</v>
      </c>
      <c r="AP3390" s="7" t="s">
        <v>15</v>
      </c>
      <c r="AQ3390" s="7" t="s">
        <v>15</v>
      </c>
      <c r="AR3390" s="7" t="s">
        <v>15</v>
      </c>
      <c r="AS3390" s="7" t="s">
        <v>15</v>
      </c>
      <c r="AT3390" s="7" t="s">
        <v>15</v>
      </c>
      <c r="AU3390" s="7" t="s">
        <v>15</v>
      </c>
      <c r="AV3390" s="7" t="s">
        <v>15</v>
      </c>
      <c r="AW3390" s="7" t="s">
        <v>15</v>
      </c>
      <c r="AX3390" s="7" t="s">
        <v>15</v>
      </c>
      <c r="AY3390" s="7" t="s">
        <v>15</v>
      </c>
      <c r="AZ3390" s="7" t="s">
        <v>15</v>
      </c>
      <c r="BA3390" s="7" t="s">
        <v>15</v>
      </c>
      <c r="BB3390" s="7" t="s">
        <v>15</v>
      </c>
      <c r="BC3390" s="7" t="s">
        <v>15</v>
      </c>
      <c r="BD3390" s="7" t="s">
        <v>15</v>
      </c>
      <c r="BE3390" s="7" t="s">
        <v>15</v>
      </c>
      <c r="BF3390" s="7" t="s">
        <v>15</v>
      </c>
      <c r="BG3390" s="7" t="s">
        <v>15</v>
      </c>
      <c r="BH3390" s="7" t="s">
        <v>15</v>
      </c>
      <c r="BI3390" s="7" t="s">
        <v>15</v>
      </c>
      <c r="BJ3390" s="7" t="s">
        <v>15</v>
      </c>
      <c r="BK3390" s="7" t="s">
        <v>15</v>
      </c>
      <c r="BL3390" s="7" t="s">
        <v>15</v>
      </c>
      <c r="BM3390" s="7" t="s">
        <v>15</v>
      </c>
      <c r="BN3390" s="7" t="s">
        <v>15</v>
      </c>
      <c r="BO3390" s="7" t="s">
        <v>15</v>
      </c>
      <c r="BP3390" s="7" t="s">
        <v>15</v>
      </c>
      <c r="BQ3390" s="7" t="s">
        <v>15</v>
      </c>
      <c r="BR3390" s="7" t="s">
        <v>15</v>
      </c>
      <c r="BS3390" s="7" t="s">
        <v>15</v>
      </c>
      <c r="BT3390" s="7" t="s">
        <v>15</v>
      </c>
      <c r="BU3390" s="7" t="s">
        <v>15</v>
      </c>
      <c r="BV3390" s="7" t="s">
        <v>15</v>
      </c>
      <c r="BW3390" s="7" t="s">
        <v>15</v>
      </c>
      <c r="BX3390" s="7" t="s">
        <v>15</v>
      </c>
      <c r="BY3390" s="7" t="s">
        <v>15</v>
      </c>
      <c r="BZ3390" s="7" t="s">
        <v>15</v>
      </c>
      <c r="CA3390" s="7" t="s">
        <v>15</v>
      </c>
      <c r="CB3390" s="7" t="s">
        <v>15</v>
      </c>
      <c r="CC3390" s="7" t="s">
        <v>15</v>
      </c>
      <c r="CD3390" s="7" t="s">
        <v>15</v>
      </c>
    </row>
    <row r="3391" spans="23:82">
      <c r="W3391" s="7" t="s">
        <v>15</v>
      </c>
      <c r="X3391" s="7" t="s">
        <v>15</v>
      </c>
      <c r="Y3391" s="7" t="s">
        <v>15</v>
      </c>
      <c r="Z3391" s="7" t="s">
        <v>15</v>
      </c>
      <c r="AA3391" s="7" t="s">
        <v>15</v>
      </c>
      <c r="AB3391" s="7" t="s">
        <v>15</v>
      </c>
      <c r="AC3391" s="7" t="s">
        <v>15</v>
      </c>
      <c r="AD3391" s="7" t="s">
        <v>15</v>
      </c>
      <c r="AE3391" s="7" t="s">
        <v>15</v>
      </c>
      <c r="AF3391" s="7" t="s">
        <v>15</v>
      </c>
      <c r="AG3391" s="7" t="s">
        <v>15</v>
      </c>
      <c r="AH3391" s="7" t="s">
        <v>15</v>
      </c>
      <c r="AI3391" s="7" t="s">
        <v>15</v>
      </c>
      <c r="AJ3391" s="7" t="s">
        <v>15</v>
      </c>
      <c r="AK3391" s="7" t="s">
        <v>15</v>
      </c>
      <c r="AL3391" s="7" t="s">
        <v>15</v>
      </c>
      <c r="AM3391" s="7" t="s">
        <v>15</v>
      </c>
      <c r="AN3391" s="7" t="s">
        <v>15</v>
      </c>
      <c r="AO3391" s="7" t="s">
        <v>15</v>
      </c>
      <c r="AP3391" s="7" t="s">
        <v>15</v>
      </c>
      <c r="AQ3391" s="7" t="s">
        <v>15</v>
      </c>
      <c r="AR3391" s="7" t="s">
        <v>15</v>
      </c>
      <c r="AS3391" s="7" t="s">
        <v>15</v>
      </c>
      <c r="AT3391" s="7" t="s">
        <v>15</v>
      </c>
      <c r="AU3391" s="7" t="s">
        <v>15</v>
      </c>
      <c r="AV3391" s="7" t="s">
        <v>15</v>
      </c>
      <c r="AW3391" s="7" t="s">
        <v>15</v>
      </c>
      <c r="AX3391" s="7" t="s">
        <v>15</v>
      </c>
      <c r="AY3391" s="7" t="s">
        <v>15</v>
      </c>
      <c r="AZ3391" s="7" t="s">
        <v>15</v>
      </c>
      <c r="BA3391" s="7" t="s">
        <v>15</v>
      </c>
      <c r="BB3391" s="7" t="s">
        <v>15</v>
      </c>
      <c r="BC3391" s="7" t="s">
        <v>15</v>
      </c>
      <c r="BD3391" s="7" t="s">
        <v>15</v>
      </c>
      <c r="BE3391" s="7" t="s">
        <v>15</v>
      </c>
      <c r="BF3391" s="7" t="s">
        <v>15</v>
      </c>
      <c r="BG3391" s="7" t="s">
        <v>15</v>
      </c>
      <c r="BH3391" s="7" t="s">
        <v>15</v>
      </c>
      <c r="BI3391" s="7" t="s">
        <v>15</v>
      </c>
      <c r="BJ3391" s="7" t="s">
        <v>15</v>
      </c>
      <c r="BK3391" s="7" t="s">
        <v>15</v>
      </c>
      <c r="BL3391" s="7" t="s">
        <v>15</v>
      </c>
      <c r="BM3391" s="7" t="s">
        <v>15</v>
      </c>
      <c r="BN3391" s="7" t="s">
        <v>15</v>
      </c>
      <c r="BO3391" s="7" t="s">
        <v>15</v>
      </c>
      <c r="BP3391" s="7" t="s">
        <v>15</v>
      </c>
      <c r="BQ3391" s="7" t="s">
        <v>15</v>
      </c>
      <c r="BR3391" s="7" t="s">
        <v>15</v>
      </c>
      <c r="BS3391" s="7" t="s">
        <v>15</v>
      </c>
      <c r="BT3391" s="7" t="s">
        <v>15</v>
      </c>
      <c r="BU3391" s="7" t="s">
        <v>15</v>
      </c>
      <c r="BV3391" s="7" t="s">
        <v>15</v>
      </c>
      <c r="BW3391" s="7" t="s">
        <v>15</v>
      </c>
      <c r="BX3391" s="7" t="s">
        <v>15</v>
      </c>
      <c r="BY3391" s="7" t="s">
        <v>15</v>
      </c>
      <c r="BZ3391" s="7" t="s">
        <v>15</v>
      </c>
      <c r="CA3391" s="7" t="s">
        <v>15</v>
      </c>
      <c r="CB3391" s="7" t="s">
        <v>15</v>
      </c>
      <c r="CC3391" s="7" t="s">
        <v>15</v>
      </c>
      <c r="CD3391" s="7" t="s">
        <v>15</v>
      </c>
    </row>
    <row r="3392" spans="23:82">
      <c r="W3392" s="7" t="s">
        <v>15</v>
      </c>
      <c r="X3392" s="7" t="s">
        <v>15</v>
      </c>
      <c r="Y3392" s="7" t="s">
        <v>15</v>
      </c>
      <c r="Z3392" s="7" t="s">
        <v>15</v>
      </c>
      <c r="AA3392" s="7" t="s">
        <v>15</v>
      </c>
      <c r="AB3392" s="7" t="s">
        <v>15</v>
      </c>
      <c r="AC3392" s="7" t="s">
        <v>15</v>
      </c>
      <c r="AD3392" s="7" t="s">
        <v>15</v>
      </c>
      <c r="AE3392" s="7" t="s">
        <v>15</v>
      </c>
      <c r="AF3392" s="7" t="s">
        <v>15</v>
      </c>
      <c r="AG3392" s="7" t="s">
        <v>15</v>
      </c>
      <c r="AH3392" s="7" t="s">
        <v>15</v>
      </c>
      <c r="AI3392" s="7" t="s">
        <v>15</v>
      </c>
      <c r="AJ3392" s="7" t="s">
        <v>15</v>
      </c>
      <c r="AK3392" s="7" t="s">
        <v>15</v>
      </c>
      <c r="AL3392" s="7" t="s">
        <v>15</v>
      </c>
      <c r="AM3392" s="7" t="s">
        <v>15</v>
      </c>
      <c r="AN3392" s="7" t="s">
        <v>15</v>
      </c>
      <c r="AO3392" s="7" t="s">
        <v>15</v>
      </c>
      <c r="AP3392" s="7" t="s">
        <v>15</v>
      </c>
      <c r="AQ3392" s="7" t="s">
        <v>15</v>
      </c>
      <c r="AR3392" s="7" t="s">
        <v>15</v>
      </c>
      <c r="AS3392" s="7" t="s">
        <v>15</v>
      </c>
      <c r="AT3392" s="7" t="s">
        <v>15</v>
      </c>
      <c r="AU3392" s="7" t="s">
        <v>15</v>
      </c>
      <c r="AV3392" s="7" t="s">
        <v>15</v>
      </c>
      <c r="AW3392" s="7" t="s">
        <v>15</v>
      </c>
      <c r="AX3392" s="7" t="s">
        <v>15</v>
      </c>
      <c r="AY3392" s="7" t="s">
        <v>15</v>
      </c>
      <c r="AZ3392" s="7" t="s">
        <v>15</v>
      </c>
      <c r="BA3392" s="7" t="s">
        <v>15</v>
      </c>
      <c r="BB3392" s="7" t="s">
        <v>15</v>
      </c>
      <c r="BC3392" s="7" t="s">
        <v>15</v>
      </c>
      <c r="BD3392" s="7" t="s">
        <v>15</v>
      </c>
      <c r="BE3392" s="7" t="s">
        <v>15</v>
      </c>
      <c r="BF3392" s="7" t="s">
        <v>15</v>
      </c>
      <c r="BG3392" s="7" t="s">
        <v>15</v>
      </c>
      <c r="BH3392" s="7" t="s">
        <v>15</v>
      </c>
      <c r="BI3392" s="7" t="s">
        <v>15</v>
      </c>
      <c r="BJ3392" s="7" t="s">
        <v>15</v>
      </c>
      <c r="BK3392" s="7" t="s">
        <v>15</v>
      </c>
      <c r="BL3392" s="7" t="s">
        <v>15</v>
      </c>
      <c r="BM3392" s="7" t="s">
        <v>15</v>
      </c>
      <c r="BN3392" s="7" t="s">
        <v>15</v>
      </c>
      <c r="BO3392" s="7" t="s">
        <v>15</v>
      </c>
      <c r="BP3392" s="7" t="s">
        <v>15</v>
      </c>
      <c r="BQ3392" s="7" t="s">
        <v>15</v>
      </c>
      <c r="BR3392" s="7" t="s">
        <v>15</v>
      </c>
      <c r="BS3392" s="7" t="s">
        <v>15</v>
      </c>
      <c r="BT3392" s="7" t="s">
        <v>15</v>
      </c>
      <c r="BU3392" s="7" t="s">
        <v>15</v>
      </c>
      <c r="BV3392" s="7" t="s">
        <v>15</v>
      </c>
      <c r="BW3392" s="7" t="s">
        <v>15</v>
      </c>
      <c r="BX3392" s="7" t="s">
        <v>15</v>
      </c>
      <c r="BY3392" s="7" t="s">
        <v>15</v>
      </c>
      <c r="BZ3392" s="7" t="s">
        <v>15</v>
      </c>
      <c r="CA3392" s="7" t="s">
        <v>15</v>
      </c>
      <c r="CB3392" s="7" t="s">
        <v>15</v>
      </c>
      <c r="CC3392" s="7" t="s">
        <v>15</v>
      </c>
      <c r="CD3392" s="7" t="s">
        <v>15</v>
      </c>
    </row>
    <row r="3393" spans="23:82">
      <c r="W3393" s="7" t="s">
        <v>15</v>
      </c>
      <c r="X3393" s="7" t="s">
        <v>15</v>
      </c>
      <c r="Y3393" s="7" t="s">
        <v>15</v>
      </c>
      <c r="Z3393" s="7" t="s">
        <v>15</v>
      </c>
      <c r="AA3393" s="7" t="s">
        <v>15</v>
      </c>
      <c r="AB3393" s="7" t="s">
        <v>15</v>
      </c>
      <c r="AC3393" s="7" t="s">
        <v>15</v>
      </c>
      <c r="AD3393" s="7" t="s">
        <v>15</v>
      </c>
      <c r="AE3393" s="7" t="s">
        <v>15</v>
      </c>
      <c r="AF3393" s="7" t="s">
        <v>15</v>
      </c>
      <c r="AG3393" s="7" t="s">
        <v>15</v>
      </c>
      <c r="AH3393" s="7" t="s">
        <v>15</v>
      </c>
      <c r="AI3393" s="7" t="s">
        <v>15</v>
      </c>
      <c r="AJ3393" s="7" t="s">
        <v>15</v>
      </c>
      <c r="AK3393" s="7" t="s">
        <v>15</v>
      </c>
      <c r="AL3393" s="7" t="s">
        <v>15</v>
      </c>
      <c r="AM3393" s="7" t="s">
        <v>15</v>
      </c>
      <c r="AN3393" s="7" t="s">
        <v>15</v>
      </c>
      <c r="AO3393" s="7" t="s">
        <v>15</v>
      </c>
      <c r="AP3393" s="7" t="s">
        <v>15</v>
      </c>
      <c r="AQ3393" s="7" t="s">
        <v>15</v>
      </c>
      <c r="AR3393" s="7" t="s">
        <v>15</v>
      </c>
      <c r="AS3393" s="7" t="s">
        <v>15</v>
      </c>
      <c r="AT3393" s="7" t="s">
        <v>15</v>
      </c>
      <c r="AU3393" s="7" t="s">
        <v>15</v>
      </c>
      <c r="AV3393" s="7" t="s">
        <v>15</v>
      </c>
      <c r="AW3393" s="7" t="s">
        <v>15</v>
      </c>
      <c r="AX3393" s="7" t="s">
        <v>15</v>
      </c>
      <c r="AY3393" s="7" t="s">
        <v>15</v>
      </c>
      <c r="AZ3393" s="7" t="s">
        <v>15</v>
      </c>
      <c r="BA3393" s="7" t="s">
        <v>15</v>
      </c>
      <c r="BB3393" s="7" t="s">
        <v>15</v>
      </c>
      <c r="BC3393" s="7" t="s">
        <v>15</v>
      </c>
      <c r="BD3393" s="7" t="s">
        <v>15</v>
      </c>
      <c r="BE3393" s="7" t="s">
        <v>15</v>
      </c>
      <c r="BF3393" s="7" t="s">
        <v>15</v>
      </c>
      <c r="BG3393" s="7" t="s">
        <v>15</v>
      </c>
      <c r="BH3393" s="7" t="s">
        <v>15</v>
      </c>
      <c r="BI3393" s="7" t="s">
        <v>15</v>
      </c>
      <c r="BJ3393" s="7" t="s">
        <v>15</v>
      </c>
      <c r="BK3393" s="7" t="s">
        <v>15</v>
      </c>
      <c r="BL3393" s="7" t="s">
        <v>15</v>
      </c>
      <c r="BM3393" s="7" t="s">
        <v>15</v>
      </c>
      <c r="BN3393" s="7" t="s">
        <v>15</v>
      </c>
      <c r="BO3393" s="7" t="s">
        <v>15</v>
      </c>
      <c r="BP3393" s="7" t="s">
        <v>15</v>
      </c>
      <c r="BQ3393" s="7" t="s">
        <v>15</v>
      </c>
      <c r="BR3393" s="7" t="s">
        <v>15</v>
      </c>
      <c r="BS3393" s="7" t="s">
        <v>15</v>
      </c>
      <c r="BT3393" s="7" t="s">
        <v>15</v>
      </c>
      <c r="BU3393" s="7" t="s">
        <v>15</v>
      </c>
      <c r="BV3393" s="7" t="s">
        <v>15</v>
      </c>
      <c r="BW3393" s="7" t="s">
        <v>15</v>
      </c>
      <c r="BX3393" s="7" t="s">
        <v>15</v>
      </c>
      <c r="BY3393" s="7" t="s">
        <v>15</v>
      </c>
      <c r="BZ3393" s="7" t="s">
        <v>15</v>
      </c>
      <c r="CA3393" s="7" t="s">
        <v>15</v>
      </c>
      <c r="CB3393" s="7" t="s">
        <v>15</v>
      </c>
      <c r="CC3393" s="7" t="s">
        <v>15</v>
      </c>
      <c r="CD3393" s="7" t="s">
        <v>15</v>
      </c>
    </row>
    <row r="3394" spans="23:82">
      <c r="W3394" s="7" t="s">
        <v>15</v>
      </c>
      <c r="X3394" s="7" t="s">
        <v>15</v>
      </c>
      <c r="Y3394" s="7" t="s">
        <v>15</v>
      </c>
      <c r="Z3394" s="7" t="s">
        <v>15</v>
      </c>
      <c r="AA3394" s="7" t="s">
        <v>15</v>
      </c>
      <c r="AB3394" s="7" t="s">
        <v>15</v>
      </c>
      <c r="AC3394" s="7" t="s">
        <v>15</v>
      </c>
      <c r="AD3394" s="7" t="s">
        <v>15</v>
      </c>
      <c r="AE3394" s="7" t="s">
        <v>15</v>
      </c>
      <c r="AF3394" s="7" t="s">
        <v>15</v>
      </c>
      <c r="AG3394" s="7" t="s">
        <v>15</v>
      </c>
      <c r="AH3394" s="7" t="s">
        <v>15</v>
      </c>
      <c r="AI3394" s="7" t="s">
        <v>15</v>
      </c>
      <c r="AJ3394" s="7" t="s">
        <v>15</v>
      </c>
      <c r="AK3394" s="7" t="s">
        <v>15</v>
      </c>
      <c r="AL3394" s="7" t="s">
        <v>15</v>
      </c>
      <c r="AM3394" s="7" t="s">
        <v>15</v>
      </c>
      <c r="AN3394" s="7" t="s">
        <v>15</v>
      </c>
      <c r="AO3394" s="7" t="s">
        <v>15</v>
      </c>
      <c r="AP3394" s="7" t="s">
        <v>15</v>
      </c>
      <c r="AQ3394" s="7" t="s">
        <v>15</v>
      </c>
      <c r="AR3394" s="7" t="s">
        <v>15</v>
      </c>
      <c r="AS3394" s="7" t="s">
        <v>15</v>
      </c>
      <c r="AT3394" s="7" t="s">
        <v>15</v>
      </c>
      <c r="AU3394" s="7" t="s">
        <v>15</v>
      </c>
      <c r="AV3394" s="7" t="s">
        <v>15</v>
      </c>
      <c r="AW3394" s="7" t="s">
        <v>15</v>
      </c>
      <c r="AX3394" s="7" t="s">
        <v>15</v>
      </c>
      <c r="AY3394" s="7" t="s">
        <v>15</v>
      </c>
      <c r="AZ3394" s="7" t="s">
        <v>15</v>
      </c>
      <c r="BA3394" s="7" t="s">
        <v>15</v>
      </c>
      <c r="BB3394" s="7" t="s">
        <v>15</v>
      </c>
      <c r="BC3394" s="7" t="s">
        <v>15</v>
      </c>
      <c r="BD3394" s="7" t="s">
        <v>15</v>
      </c>
      <c r="BE3394" s="7" t="s">
        <v>15</v>
      </c>
      <c r="BF3394" s="7" t="s">
        <v>15</v>
      </c>
      <c r="BG3394" s="7" t="s">
        <v>15</v>
      </c>
      <c r="BH3394" s="7" t="s">
        <v>15</v>
      </c>
      <c r="BI3394" s="7" t="s">
        <v>15</v>
      </c>
      <c r="BJ3394" s="7" t="s">
        <v>15</v>
      </c>
      <c r="BK3394" s="7" t="s">
        <v>15</v>
      </c>
      <c r="BL3394" s="7" t="s">
        <v>15</v>
      </c>
      <c r="BM3394" s="7" t="s">
        <v>15</v>
      </c>
      <c r="BN3394" s="7" t="s">
        <v>15</v>
      </c>
      <c r="BO3394" s="7" t="s">
        <v>15</v>
      </c>
      <c r="BP3394" s="7" t="s">
        <v>15</v>
      </c>
      <c r="BQ3394" s="7" t="s">
        <v>15</v>
      </c>
      <c r="BR3394" s="7" t="s">
        <v>15</v>
      </c>
      <c r="BS3394" s="7" t="s">
        <v>15</v>
      </c>
      <c r="BT3394" s="7" t="s">
        <v>15</v>
      </c>
      <c r="BU3394" s="7" t="s">
        <v>15</v>
      </c>
      <c r="BV3394" s="7" t="s">
        <v>15</v>
      </c>
      <c r="BW3394" s="7" t="s">
        <v>15</v>
      </c>
      <c r="BX3394" s="7" t="s">
        <v>15</v>
      </c>
      <c r="BY3394" s="7" t="s">
        <v>15</v>
      </c>
      <c r="BZ3394" s="7" t="s">
        <v>15</v>
      </c>
      <c r="CA3394" s="7" t="s">
        <v>15</v>
      </c>
      <c r="CB3394" s="7" t="s">
        <v>15</v>
      </c>
      <c r="CC3394" s="7" t="s">
        <v>15</v>
      </c>
      <c r="CD3394" s="7" t="s">
        <v>15</v>
      </c>
    </row>
    <row r="3395" spans="23:82">
      <c r="W3395" s="7" t="s">
        <v>15</v>
      </c>
      <c r="X3395" s="7" t="s">
        <v>15</v>
      </c>
      <c r="Y3395" s="7" t="s">
        <v>15</v>
      </c>
      <c r="Z3395" s="7" t="s">
        <v>15</v>
      </c>
      <c r="AA3395" s="7" t="s">
        <v>15</v>
      </c>
      <c r="AB3395" s="7" t="s">
        <v>15</v>
      </c>
      <c r="AC3395" s="7" t="s">
        <v>15</v>
      </c>
      <c r="AD3395" s="7" t="s">
        <v>15</v>
      </c>
      <c r="AE3395" s="7" t="s">
        <v>15</v>
      </c>
      <c r="AF3395" s="7" t="s">
        <v>15</v>
      </c>
      <c r="AG3395" s="7" t="s">
        <v>15</v>
      </c>
      <c r="AH3395" s="7" t="s">
        <v>15</v>
      </c>
      <c r="AI3395" s="7" t="s">
        <v>15</v>
      </c>
      <c r="AJ3395" s="7" t="s">
        <v>15</v>
      </c>
      <c r="AK3395" s="7" t="s">
        <v>15</v>
      </c>
      <c r="AL3395" s="7" t="s">
        <v>15</v>
      </c>
      <c r="AM3395" s="7" t="s">
        <v>15</v>
      </c>
      <c r="AN3395" s="7" t="s">
        <v>15</v>
      </c>
      <c r="AO3395" s="7" t="s">
        <v>15</v>
      </c>
      <c r="AP3395" s="7" t="s">
        <v>15</v>
      </c>
      <c r="AQ3395" s="7" t="s">
        <v>15</v>
      </c>
      <c r="AR3395" s="7" t="s">
        <v>15</v>
      </c>
      <c r="AS3395" s="7" t="s">
        <v>15</v>
      </c>
      <c r="AT3395" s="7" t="s">
        <v>15</v>
      </c>
      <c r="AU3395" s="7" t="s">
        <v>15</v>
      </c>
      <c r="AV3395" s="7" t="s">
        <v>15</v>
      </c>
      <c r="AW3395" s="7" t="s">
        <v>15</v>
      </c>
      <c r="AX3395" s="7" t="s">
        <v>15</v>
      </c>
      <c r="AY3395" s="7" t="s">
        <v>15</v>
      </c>
      <c r="AZ3395" s="7" t="s">
        <v>15</v>
      </c>
      <c r="BA3395" s="7" t="s">
        <v>15</v>
      </c>
      <c r="BB3395" s="7" t="s">
        <v>15</v>
      </c>
      <c r="BC3395" s="7" t="s">
        <v>15</v>
      </c>
      <c r="BD3395" s="7" t="s">
        <v>15</v>
      </c>
      <c r="BE3395" s="7" t="s">
        <v>15</v>
      </c>
      <c r="BF3395" s="7" t="s">
        <v>15</v>
      </c>
      <c r="BG3395" s="7" t="s">
        <v>15</v>
      </c>
      <c r="BH3395" s="7" t="s">
        <v>15</v>
      </c>
      <c r="BI3395" s="7" t="s">
        <v>15</v>
      </c>
      <c r="BJ3395" s="7" t="s">
        <v>15</v>
      </c>
      <c r="BK3395" s="7" t="s">
        <v>15</v>
      </c>
      <c r="BL3395" s="7" t="s">
        <v>15</v>
      </c>
      <c r="BM3395" s="7" t="s">
        <v>15</v>
      </c>
      <c r="BN3395" s="7" t="s">
        <v>15</v>
      </c>
      <c r="BO3395" s="7" t="s">
        <v>15</v>
      </c>
      <c r="BP3395" s="7" t="s">
        <v>15</v>
      </c>
      <c r="BQ3395" s="7" t="s">
        <v>15</v>
      </c>
      <c r="BR3395" s="7" t="s">
        <v>15</v>
      </c>
      <c r="BS3395" s="7" t="s">
        <v>15</v>
      </c>
      <c r="BT3395" s="7" t="s">
        <v>15</v>
      </c>
      <c r="BU3395" s="7" t="s">
        <v>15</v>
      </c>
      <c r="BV3395" s="7" t="s">
        <v>15</v>
      </c>
      <c r="BW3395" s="7" t="s">
        <v>15</v>
      </c>
      <c r="BX3395" s="7" t="s">
        <v>15</v>
      </c>
      <c r="BY3395" s="7" t="s">
        <v>15</v>
      </c>
      <c r="BZ3395" s="7" t="s">
        <v>15</v>
      </c>
      <c r="CA3395" s="7" t="s">
        <v>15</v>
      </c>
      <c r="CB3395" s="7" t="s">
        <v>15</v>
      </c>
      <c r="CC3395" s="7" t="s">
        <v>15</v>
      </c>
      <c r="CD3395" s="7" t="s">
        <v>15</v>
      </c>
    </row>
    <row r="3396" spans="23:82">
      <c r="W3396" s="7" t="s">
        <v>15</v>
      </c>
      <c r="X3396" s="7" t="s">
        <v>15</v>
      </c>
      <c r="Y3396" s="7" t="s">
        <v>15</v>
      </c>
      <c r="Z3396" s="7" t="s">
        <v>15</v>
      </c>
      <c r="AA3396" s="7" t="s">
        <v>15</v>
      </c>
      <c r="AB3396" s="7" t="s">
        <v>15</v>
      </c>
      <c r="AC3396" s="7" t="s">
        <v>15</v>
      </c>
      <c r="AD3396" s="7" t="s">
        <v>15</v>
      </c>
      <c r="AE3396" s="7" t="s">
        <v>15</v>
      </c>
      <c r="AF3396" s="7" t="s">
        <v>15</v>
      </c>
      <c r="AG3396" s="7" t="s">
        <v>15</v>
      </c>
      <c r="AH3396" s="7" t="s">
        <v>15</v>
      </c>
      <c r="AI3396" s="7" t="s">
        <v>15</v>
      </c>
      <c r="AJ3396" s="7" t="s">
        <v>15</v>
      </c>
      <c r="AK3396" s="7" t="s">
        <v>15</v>
      </c>
      <c r="AL3396" s="7" t="s">
        <v>15</v>
      </c>
      <c r="AM3396" s="7" t="s">
        <v>15</v>
      </c>
      <c r="AN3396" s="7" t="s">
        <v>15</v>
      </c>
      <c r="AO3396" s="7" t="s">
        <v>15</v>
      </c>
      <c r="AP3396" s="7" t="s">
        <v>15</v>
      </c>
      <c r="AQ3396" s="7" t="s">
        <v>15</v>
      </c>
      <c r="AR3396" s="7" t="s">
        <v>15</v>
      </c>
      <c r="AS3396" s="7" t="s">
        <v>15</v>
      </c>
      <c r="AT3396" s="7" t="s">
        <v>15</v>
      </c>
      <c r="AU3396" s="7" t="s">
        <v>15</v>
      </c>
      <c r="AV3396" s="7" t="s">
        <v>15</v>
      </c>
      <c r="AW3396" s="7" t="s">
        <v>15</v>
      </c>
      <c r="AX3396" s="7" t="s">
        <v>15</v>
      </c>
      <c r="AY3396" s="7" t="s">
        <v>15</v>
      </c>
      <c r="AZ3396" s="7" t="s">
        <v>15</v>
      </c>
      <c r="BA3396" s="7" t="s">
        <v>15</v>
      </c>
      <c r="BB3396" s="7" t="s">
        <v>15</v>
      </c>
      <c r="BC3396" s="7" t="s">
        <v>15</v>
      </c>
      <c r="BD3396" s="7" t="s">
        <v>15</v>
      </c>
      <c r="BE3396" s="7" t="s">
        <v>15</v>
      </c>
      <c r="BF3396" s="7" t="s">
        <v>15</v>
      </c>
      <c r="BG3396" s="7" t="s">
        <v>15</v>
      </c>
      <c r="BH3396" s="7" t="s">
        <v>15</v>
      </c>
      <c r="BI3396" s="7" t="s">
        <v>15</v>
      </c>
      <c r="BJ3396" s="7" t="s">
        <v>15</v>
      </c>
      <c r="BK3396" s="7" t="s">
        <v>15</v>
      </c>
      <c r="BL3396" s="7" t="s">
        <v>15</v>
      </c>
      <c r="BM3396" s="7" t="s">
        <v>15</v>
      </c>
      <c r="BN3396" s="7" t="s">
        <v>15</v>
      </c>
      <c r="BO3396" s="7" t="s">
        <v>15</v>
      </c>
      <c r="BP3396" s="7" t="s">
        <v>15</v>
      </c>
      <c r="BQ3396" s="7" t="s">
        <v>15</v>
      </c>
      <c r="BR3396" s="7" t="s">
        <v>15</v>
      </c>
      <c r="BS3396" s="7" t="s">
        <v>15</v>
      </c>
      <c r="BT3396" s="7" t="s">
        <v>15</v>
      </c>
      <c r="BU3396" s="7" t="s">
        <v>15</v>
      </c>
      <c r="BV3396" s="7" t="s">
        <v>15</v>
      </c>
      <c r="BW3396" s="7" t="s">
        <v>15</v>
      </c>
      <c r="BX3396" s="7" t="s">
        <v>15</v>
      </c>
      <c r="BY3396" s="7" t="s">
        <v>15</v>
      </c>
      <c r="BZ3396" s="7" t="s">
        <v>15</v>
      </c>
      <c r="CA3396" s="7" t="s">
        <v>15</v>
      </c>
      <c r="CB3396" s="7" t="s">
        <v>15</v>
      </c>
      <c r="CC3396" s="7" t="s">
        <v>15</v>
      </c>
      <c r="CD3396" s="7" t="s">
        <v>15</v>
      </c>
    </row>
    <row r="3397" spans="23:82">
      <c r="W3397" s="7" t="s">
        <v>15</v>
      </c>
      <c r="X3397" s="7" t="s">
        <v>15</v>
      </c>
      <c r="Y3397" s="7" t="s">
        <v>15</v>
      </c>
      <c r="Z3397" s="7" t="s">
        <v>15</v>
      </c>
      <c r="AA3397" s="7" t="s">
        <v>15</v>
      </c>
      <c r="AB3397" s="7" t="s">
        <v>15</v>
      </c>
      <c r="AC3397" s="7" t="s">
        <v>15</v>
      </c>
      <c r="AD3397" s="7" t="s">
        <v>15</v>
      </c>
      <c r="AE3397" s="7" t="s">
        <v>15</v>
      </c>
      <c r="AF3397" s="7" t="s">
        <v>15</v>
      </c>
      <c r="AG3397" s="7" t="s">
        <v>15</v>
      </c>
      <c r="AH3397" s="7" t="s">
        <v>15</v>
      </c>
      <c r="AI3397" s="7" t="s">
        <v>15</v>
      </c>
      <c r="AJ3397" s="7" t="s">
        <v>15</v>
      </c>
      <c r="AK3397" s="7" t="s">
        <v>15</v>
      </c>
      <c r="AL3397" s="7" t="s">
        <v>15</v>
      </c>
      <c r="AM3397" s="7" t="s">
        <v>15</v>
      </c>
      <c r="AN3397" s="7" t="s">
        <v>15</v>
      </c>
      <c r="AO3397" s="7" t="s">
        <v>15</v>
      </c>
      <c r="AP3397" s="7" t="s">
        <v>15</v>
      </c>
      <c r="AQ3397" s="7" t="s">
        <v>15</v>
      </c>
      <c r="AR3397" s="7" t="s">
        <v>15</v>
      </c>
      <c r="AS3397" s="7" t="s">
        <v>15</v>
      </c>
      <c r="AT3397" s="7" t="s">
        <v>15</v>
      </c>
      <c r="AU3397" s="7" t="s">
        <v>15</v>
      </c>
      <c r="AV3397" s="7" t="s">
        <v>15</v>
      </c>
      <c r="AW3397" s="7" t="s">
        <v>15</v>
      </c>
      <c r="AX3397" s="7" t="s">
        <v>15</v>
      </c>
      <c r="AY3397" s="7" t="s">
        <v>15</v>
      </c>
      <c r="AZ3397" s="7" t="s">
        <v>15</v>
      </c>
      <c r="BA3397" s="7" t="s">
        <v>15</v>
      </c>
      <c r="BB3397" s="7" t="s">
        <v>15</v>
      </c>
      <c r="BC3397" s="7" t="s">
        <v>15</v>
      </c>
      <c r="BD3397" s="7" t="s">
        <v>15</v>
      </c>
      <c r="BE3397" s="7" t="s">
        <v>15</v>
      </c>
      <c r="BF3397" s="7" t="s">
        <v>15</v>
      </c>
      <c r="BG3397" s="7" t="s">
        <v>15</v>
      </c>
      <c r="BH3397" s="7" t="s">
        <v>15</v>
      </c>
      <c r="BI3397" s="7" t="s">
        <v>15</v>
      </c>
      <c r="BJ3397" s="7" t="s">
        <v>15</v>
      </c>
      <c r="BK3397" s="7" t="s">
        <v>15</v>
      </c>
      <c r="BL3397" s="7" t="s">
        <v>15</v>
      </c>
      <c r="BM3397" s="7" t="s">
        <v>15</v>
      </c>
      <c r="BN3397" s="7" t="s">
        <v>15</v>
      </c>
      <c r="BO3397" s="7" t="s">
        <v>15</v>
      </c>
      <c r="BP3397" s="7" t="s">
        <v>15</v>
      </c>
      <c r="BQ3397" s="7" t="s">
        <v>15</v>
      </c>
      <c r="BR3397" s="7" t="s">
        <v>15</v>
      </c>
      <c r="BS3397" s="7" t="s">
        <v>15</v>
      </c>
      <c r="BT3397" s="7" t="s">
        <v>15</v>
      </c>
      <c r="BU3397" s="7" t="s">
        <v>15</v>
      </c>
      <c r="BV3397" s="7" t="s">
        <v>15</v>
      </c>
      <c r="BW3397" s="7" t="s">
        <v>15</v>
      </c>
      <c r="BX3397" s="7" t="s">
        <v>15</v>
      </c>
      <c r="BY3397" s="7" t="s">
        <v>15</v>
      </c>
      <c r="BZ3397" s="7" t="s">
        <v>15</v>
      </c>
      <c r="CA3397" s="7" t="s">
        <v>15</v>
      </c>
      <c r="CB3397" s="7" t="s">
        <v>15</v>
      </c>
      <c r="CC3397" s="7" t="s">
        <v>15</v>
      </c>
      <c r="CD3397" s="7" t="s">
        <v>15</v>
      </c>
    </row>
    <row r="3398" spans="23:82">
      <c r="W3398" s="7" t="s">
        <v>15</v>
      </c>
      <c r="X3398" s="7" t="s">
        <v>15</v>
      </c>
      <c r="Y3398" s="7" t="s">
        <v>15</v>
      </c>
      <c r="Z3398" s="7" t="s">
        <v>15</v>
      </c>
      <c r="AA3398" s="7" t="s">
        <v>15</v>
      </c>
      <c r="AB3398" s="7" t="s">
        <v>15</v>
      </c>
      <c r="AC3398" s="7" t="s">
        <v>15</v>
      </c>
      <c r="AD3398" s="7" t="s">
        <v>15</v>
      </c>
      <c r="AE3398" s="7" t="s">
        <v>15</v>
      </c>
      <c r="AF3398" s="7" t="s">
        <v>15</v>
      </c>
      <c r="AG3398" s="7" t="s">
        <v>15</v>
      </c>
      <c r="AH3398" s="7" t="s">
        <v>15</v>
      </c>
      <c r="AI3398" s="7" t="s">
        <v>15</v>
      </c>
      <c r="AJ3398" s="7" t="s">
        <v>15</v>
      </c>
      <c r="AK3398" s="7" t="s">
        <v>15</v>
      </c>
      <c r="AL3398" s="7" t="s">
        <v>15</v>
      </c>
      <c r="AM3398" s="7" t="s">
        <v>15</v>
      </c>
      <c r="AN3398" s="7" t="s">
        <v>15</v>
      </c>
      <c r="AO3398" s="7" t="s">
        <v>15</v>
      </c>
      <c r="AP3398" s="7" t="s">
        <v>15</v>
      </c>
      <c r="AQ3398" s="7" t="s">
        <v>15</v>
      </c>
      <c r="AR3398" s="7" t="s">
        <v>15</v>
      </c>
      <c r="AS3398" s="7" t="s">
        <v>15</v>
      </c>
      <c r="AT3398" s="7" t="s">
        <v>15</v>
      </c>
      <c r="AU3398" s="7" t="s">
        <v>15</v>
      </c>
      <c r="AV3398" s="7" t="s">
        <v>15</v>
      </c>
      <c r="AW3398" s="7" t="s">
        <v>15</v>
      </c>
      <c r="AX3398" s="7" t="s">
        <v>15</v>
      </c>
      <c r="AY3398" s="7" t="s">
        <v>15</v>
      </c>
      <c r="AZ3398" s="7" t="s">
        <v>15</v>
      </c>
      <c r="BA3398" s="7" t="s">
        <v>15</v>
      </c>
      <c r="BB3398" s="7" t="s">
        <v>15</v>
      </c>
      <c r="BC3398" s="7" t="s">
        <v>15</v>
      </c>
      <c r="BD3398" s="7" t="s">
        <v>15</v>
      </c>
      <c r="BE3398" s="7" t="s">
        <v>15</v>
      </c>
      <c r="BF3398" s="7" t="s">
        <v>15</v>
      </c>
      <c r="BG3398" s="7" t="s">
        <v>15</v>
      </c>
      <c r="BH3398" s="7" t="s">
        <v>15</v>
      </c>
      <c r="BI3398" s="7" t="s">
        <v>15</v>
      </c>
      <c r="BJ3398" s="7" t="s">
        <v>15</v>
      </c>
      <c r="BK3398" s="7" t="s">
        <v>15</v>
      </c>
      <c r="BL3398" s="7" t="s">
        <v>15</v>
      </c>
      <c r="BM3398" s="7" t="s">
        <v>15</v>
      </c>
      <c r="BN3398" s="7" t="s">
        <v>15</v>
      </c>
      <c r="BO3398" s="7" t="s">
        <v>15</v>
      </c>
      <c r="BP3398" s="7" t="s">
        <v>15</v>
      </c>
      <c r="BQ3398" s="7" t="s">
        <v>15</v>
      </c>
      <c r="BR3398" s="7" t="s">
        <v>15</v>
      </c>
      <c r="BS3398" s="7" t="s">
        <v>15</v>
      </c>
      <c r="BT3398" s="7" t="s">
        <v>15</v>
      </c>
      <c r="BU3398" s="7" t="s">
        <v>15</v>
      </c>
      <c r="BV3398" s="7" t="s">
        <v>15</v>
      </c>
      <c r="BW3398" s="7" t="s">
        <v>15</v>
      </c>
      <c r="BX3398" s="7" t="s">
        <v>15</v>
      </c>
      <c r="BY3398" s="7" t="s">
        <v>15</v>
      </c>
      <c r="BZ3398" s="7" t="s">
        <v>15</v>
      </c>
      <c r="CA3398" s="7" t="s">
        <v>15</v>
      </c>
      <c r="CB3398" s="7" t="s">
        <v>15</v>
      </c>
      <c r="CC3398" s="7" t="s">
        <v>15</v>
      </c>
      <c r="CD3398" s="7" t="s">
        <v>15</v>
      </c>
    </row>
    <row r="3399" spans="23:82">
      <c r="W3399" s="7" t="s">
        <v>15</v>
      </c>
      <c r="X3399" s="7" t="s">
        <v>15</v>
      </c>
      <c r="Y3399" s="7" t="s">
        <v>15</v>
      </c>
      <c r="Z3399" s="7" t="s">
        <v>15</v>
      </c>
      <c r="AA3399" s="7" t="s">
        <v>15</v>
      </c>
      <c r="AB3399" s="7" t="s">
        <v>15</v>
      </c>
      <c r="AC3399" s="7" t="s">
        <v>15</v>
      </c>
      <c r="AD3399" s="7" t="s">
        <v>15</v>
      </c>
      <c r="AE3399" s="7" t="s">
        <v>15</v>
      </c>
      <c r="AF3399" s="7" t="s">
        <v>15</v>
      </c>
      <c r="AG3399" s="7" t="s">
        <v>15</v>
      </c>
      <c r="AH3399" s="7" t="s">
        <v>15</v>
      </c>
      <c r="AI3399" s="7" t="s">
        <v>15</v>
      </c>
      <c r="AJ3399" s="7" t="s">
        <v>15</v>
      </c>
      <c r="AK3399" s="7" t="s">
        <v>15</v>
      </c>
      <c r="AL3399" s="7" t="s">
        <v>15</v>
      </c>
      <c r="AM3399" s="7" t="s">
        <v>15</v>
      </c>
      <c r="AN3399" s="7" t="s">
        <v>15</v>
      </c>
      <c r="AO3399" s="7" t="s">
        <v>15</v>
      </c>
      <c r="AP3399" s="7" t="s">
        <v>15</v>
      </c>
      <c r="AQ3399" s="7" t="s">
        <v>15</v>
      </c>
      <c r="AR3399" s="7" t="s">
        <v>15</v>
      </c>
      <c r="AS3399" s="7" t="s">
        <v>15</v>
      </c>
      <c r="AT3399" s="7" t="s">
        <v>15</v>
      </c>
      <c r="AU3399" s="7" t="s">
        <v>15</v>
      </c>
      <c r="AV3399" s="7" t="s">
        <v>15</v>
      </c>
      <c r="AW3399" s="7" t="s">
        <v>15</v>
      </c>
      <c r="AX3399" s="7" t="s">
        <v>15</v>
      </c>
      <c r="AY3399" s="7" t="s">
        <v>15</v>
      </c>
      <c r="AZ3399" s="7" t="s">
        <v>15</v>
      </c>
      <c r="BA3399" s="7" t="s">
        <v>15</v>
      </c>
      <c r="BB3399" s="7" t="s">
        <v>15</v>
      </c>
      <c r="BC3399" s="7" t="s">
        <v>15</v>
      </c>
      <c r="BD3399" s="7" t="s">
        <v>15</v>
      </c>
      <c r="BE3399" s="7" t="s">
        <v>15</v>
      </c>
      <c r="BF3399" s="7" t="s">
        <v>15</v>
      </c>
      <c r="BG3399" s="7" t="s">
        <v>15</v>
      </c>
      <c r="BH3399" s="7" t="s">
        <v>15</v>
      </c>
      <c r="BI3399" s="7" t="s">
        <v>15</v>
      </c>
      <c r="BJ3399" s="7" t="s">
        <v>15</v>
      </c>
      <c r="BK3399" s="7" t="s">
        <v>15</v>
      </c>
      <c r="BL3399" s="7" t="s">
        <v>15</v>
      </c>
      <c r="BM3399" s="7" t="s">
        <v>15</v>
      </c>
      <c r="BN3399" s="7" t="s">
        <v>15</v>
      </c>
      <c r="BO3399" s="7" t="s">
        <v>15</v>
      </c>
      <c r="BP3399" s="7" t="s">
        <v>15</v>
      </c>
      <c r="BQ3399" s="7" t="s">
        <v>15</v>
      </c>
      <c r="BR3399" s="7" t="s">
        <v>15</v>
      </c>
      <c r="BS3399" s="7" t="s">
        <v>15</v>
      </c>
      <c r="BT3399" s="7" t="s">
        <v>15</v>
      </c>
      <c r="BU3399" s="7" t="s">
        <v>15</v>
      </c>
      <c r="BV3399" s="7" t="s">
        <v>15</v>
      </c>
      <c r="BW3399" s="7" t="s">
        <v>15</v>
      </c>
      <c r="BX3399" s="7" t="s">
        <v>15</v>
      </c>
      <c r="BY3399" s="7" t="s">
        <v>15</v>
      </c>
      <c r="BZ3399" s="7" t="s">
        <v>15</v>
      </c>
      <c r="CA3399" s="7" t="s">
        <v>15</v>
      </c>
      <c r="CB3399" s="7" t="s">
        <v>15</v>
      </c>
      <c r="CC3399" s="7" t="s">
        <v>15</v>
      </c>
      <c r="CD3399" s="7" t="s">
        <v>15</v>
      </c>
    </row>
    <row r="3400" spans="23:82">
      <c r="W3400" s="7" t="s">
        <v>15</v>
      </c>
      <c r="X3400" s="7" t="s">
        <v>15</v>
      </c>
      <c r="Y3400" s="7" t="s">
        <v>15</v>
      </c>
      <c r="Z3400" s="7" t="s">
        <v>15</v>
      </c>
      <c r="AA3400" s="7" t="s">
        <v>15</v>
      </c>
      <c r="AB3400" s="7" t="s">
        <v>15</v>
      </c>
      <c r="AC3400" s="7" t="s">
        <v>15</v>
      </c>
      <c r="AD3400" s="7" t="s">
        <v>15</v>
      </c>
      <c r="AE3400" s="7" t="s">
        <v>15</v>
      </c>
      <c r="AF3400" s="7" t="s">
        <v>15</v>
      </c>
      <c r="AG3400" s="7" t="s">
        <v>15</v>
      </c>
      <c r="AH3400" s="7" t="s">
        <v>15</v>
      </c>
      <c r="AI3400" s="7" t="s">
        <v>15</v>
      </c>
      <c r="AJ3400" s="7" t="s">
        <v>15</v>
      </c>
      <c r="AK3400" s="7" t="s">
        <v>15</v>
      </c>
      <c r="AL3400" s="7" t="s">
        <v>15</v>
      </c>
      <c r="AM3400" s="7" t="s">
        <v>15</v>
      </c>
      <c r="AN3400" s="7" t="s">
        <v>15</v>
      </c>
      <c r="AO3400" s="7" t="s">
        <v>15</v>
      </c>
      <c r="AP3400" s="7" t="s">
        <v>15</v>
      </c>
      <c r="AQ3400" s="7" t="s">
        <v>15</v>
      </c>
      <c r="AR3400" s="7" t="s">
        <v>15</v>
      </c>
      <c r="AS3400" s="7" t="s">
        <v>15</v>
      </c>
      <c r="AT3400" s="7" t="s">
        <v>15</v>
      </c>
      <c r="AU3400" s="7" t="s">
        <v>15</v>
      </c>
      <c r="AV3400" s="7" t="s">
        <v>15</v>
      </c>
      <c r="AW3400" s="7" t="s">
        <v>15</v>
      </c>
      <c r="AX3400" s="7" t="s">
        <v>15</v>
      </c>
      <c r="AY3400" s="7" t="s">
        <v>15</v>
      </c>
      <c r="AZ3400" s="7" t="s">
        <v>15</v>
      </c>
      <c r="BA3400" s="7" t="s">
        <v>15</v>
      </c>
      <c r="BB3400" s="7" t="s">
        <v>15</v>
      </c>
      <c r="BC3400" s="7" t="s">
        <v>15</v>
      </c>
      <c r="BD3400" s="7" t="s">
        <v>15</v>
      </c>
      <c r="BE3400" s="7" t="s">
        <v>15</v>
      </c>
      <c r="BF3400" s="7" t="s">
        <v>15</v>
      </c>
      <c r="BG3400" s="7" t="s">
        <v>15</v>
      </c>
      <c r="BH3400" s="7" t="s">
        <v>15</v>
      </c>
      <c r="BI3400" s="7" t="s">
        <v>15</v>
      </c>
      <c r="BJ3400" s="7" t="s">
        <v>15</v>
      </c>
      <c r="BK3400" s="7" t="s">
        <v>15</v>
      </c>
      <c r="BL3400" s="7" t="s">
        <v>15</v>
      </c>
      <c r="BM3400" s="7" t="s">
        <v>15</v>
      </c>
      <c r="BN3400" s="7" t="s">
        <v>15</v>
      </c>
      <c r="BO3400" s="7" t="s">
        <v>15</v>
      </c>
      <c r="BP3400" s="7" t="s">
        <v>15</v>
      </c>
      <c r="BQ3400" s="7" t="s">
        <v>15</v>
      </c>
      <c r="BR3400" s="7" t="s">
        <v>15</v>
      </c>
      <c r="BS3400" s="7" t="s">
        <v>15</v>
      </c>
      <c r="BT3400" s="7" t="s">
        <v>15</v>
      </c>
      <c r="BU3400" s="7" t="s">
        <v>15</v>
      </c>
      <c r="BV3400" s="7" t="s">
        <v>15</v>
      </c>
      <c r="BW3400" s="7" t="s">
        <v>15</v>
      </c>
      <c r="BX3400" s="7" t="s">
        <v>15</v>
      </c>
      <c r="BY3400" s="7" t="s">
        <v>15</v>
      </c>
      <c r="BZ3400" s="7" t="s">
        <v>15</v>
      </c>
      <c r="CA3400" s="7" t="s">
        <v>15</v>
      </c>
      <c r="CB3400" s="7" t="s">
        <v>15</v>
      </c>
      <c r="CC3400" s="7" t="s">
        <v>15</v>
      </c>
      <c r="CD3400" s="7" t="s">
        <v>15</v>
      </c>
    </row>
    <row r="3401" spans="23:82">
      <c r="W3401" s="7" t="s">
        <v>15</v>
      </c>
      <c r="X3401" s="7" t="s">
        <v>15</v>
      </c>
      <c r="Y3401" s="7" t="s">
        <v>15</v>
      </c>
      <c r="Z3401" s="7" t="s">
        <v>15</v>
      </c>
      <c r="AA3401" s="7" t="s">
        <v>15</v>
      </c>
      <c r="AB3401" s="7" t="s">
        <v>15</v>
      </c>
      <c r="AC3401" s="7" t="s">
        <v>15</v>
      </c>
      <c r="AD3401" s="7" t="s">
        <v>15</v>
      </c>
      <c r="AE3401" s="7" t="s">
        <v>15</v>
      </c>
      <c r="AF3401" s="7" t="s">
        <v>15</v>
      </c>
      <c r="AG3401" s="7" t="s">
        <v>15</v>
      </c>
      <c r="AH3401" s="7" t="s">
        <v>15</v>
      </c>
      <c r="AI3401" s="7" t="s">
        <v>15</v>
      </c>
      <c r="AJ3401" s="7" t="s">
        <v>15</v>
      </c>
      <c r="AK3401" s="7" t="s">
        <v>15</v>
      </c>
      <c r="AL3401" s="7" t="s">
        <v>15</v>
      </c>
      <c r="AM3401" s="7" t="s">
        <v>15</v>
      </c>
      <c r="AN3401" s="7" t="s">
        <v>15</v>
      </c>
      <c r="AO3401" s="7" t="s">
        <v>15</v>
      </c>
      <c r="AP3401" s="7" t="s">
        <v>15</v>
      </c>
      <c r="AQ3401" s="7" t="s">
        <v>15</v>
      </c>
      <c r="AR3401" s="7" t="s">
        <v>15</v>
      </c>
      <c r="AS3401" s="7" t="s">
        <v>15</v>
      </c>
      <c r="AT3401" s="7" t="s">
        <v>15</v>
      </c>
      <c r="AU3401" s="7" t="s">
        <v>15</v>
      </c>
      <c r="AV3401" s="7" t="s">
        <v>15</v>
      </c>
      <c r="AW3401" s="7" t="s">
        <v>15</v>
      </c>
      <c r="AX3401" s="7" t="s">
        <v>15</v>
      </c>
      <c r="AY3401" s="7" t="s">
        <v>15</v>
      </c>
      <c r="AZ3401" s="7" t="s">
        <v>15</v>
      </c>
      <c r="BA3401" s="7" t="s">
        <v>15</v>
      </c>
      <c r="BB3401" s="7" t="s">
        <v>15</v>
      </c>
      <c r="BC3401" s="7" t="s">
        <v>15</v>
      </c>
      <c r="BD3401" s="7" t="s">
        <v>15</v>
      </c>
      <c r="BE3401" s="7" t="s">
        <v>15</v>
      </c>
      <c r="BF3401" s="7" t="s">
        <v>15</v>
      </c>
      <c r="BG3401" s="7" t="s">
        <v>15</v>
      </c>
      <c r="BH3401" s="7" t="s">
        <v>15</v>
      </c>
      <c r="BI3401" s="7" t="s">
        <v>15</v>
      </c>
      <c r="BJ3401" s="7" t="s">
        <v>15</v>
      </c>
      <c r="BK3401" s="7" t="s">
        <v>15</v>
      </c>
      <c r="BL3401" s="7" t="s">
        <v>15</v>
      </c>
      <c r="BM3401" s="7" t="s">
        <v>15</v>
      </c>
      <c r="BN3401" s="7" t="s">
        <v>15</v>
      </c>
      <c r="BO3401" s="7" t="s">
        <v>15</v>
      </c>
      <c r="BP3401" s="7" t="s">
        <v>15</v>
      </c>
      <c r="BQ3401" s="7" t="s">
        <v>15</v>
      </c>
      <c r="BR3401" s="7" t="s">
        <v>15</v>
      </c>
      <c r="BS3401" s="7" t="s">
        <v>15</v>
      </c>
      <c r="BT3401" s="7" t="s">
        <v>15</v>
      </c>
      <c r="BU3401" s="7" t="s">
        <v>15</v>
      </c>
      <c r="BV3401" s="7" t="s">
        <v>15</v>
      </c>
      <c r="BW3401" s="7" t="s">
        <v>15</v>
      </c>
      <c r="BX3401" s="7" t="s">
        <v>15</v>
      </c>
      <c r="BY3401" s="7" t="s">
        <v>15</v>
      </c>
      <c r="BZ3401" s="7" t="s">
        <v>15</v>
      </c>
      <c r="CA3401" s="7" t="s">
        <v>15</v>
      </c>
      <c r="CB3401" s="7" t="s">
        <v>15</v>
      </c>
      <c r="CC3401" s="7" t="s">
        <v>15</v>
      </c>
      <c r="CD3401" s="7" t="s">
        <v>15</v>
      </c>
    </row>
    <row r="3402" spans="23:82">
      <c r="W3402" s="7" t="s">
        <v>15</v>
      </c>
      <c r="X3402" s="7" t="s">
        <v>15</v>
      </c>
      <c r="Y3402" s="7" t="s">
        <v>15</v>
      </c>
      <c r="Z3402" s="7" t="s">
        <v>15</v>
      </c>
      <c r="AA3402" s="7" t="s">
        <v>15</v>
      </c>
      <c r="AB3402" s="7" t="s">
        <v>15</v>
      </c>
      <c r="AC3402" s="7" t="s">
        <v>15</v>
      </c>
      <c r="AD3402" s="7" t="s">
        <v>15</v>
      </c>
      <c r="AE3402" s="7" t="s">
        <v>15</v>
      </c>
      <c r="AF3402" s="7" t="s">
        <v>15</v>
      </c>
      <c r="AG3402" s="7" t="s">
        <v>15</v>
      </c>
      <c r="AH3402" s="7" t="s">
        <v>15</v>
      </c>
      <c r="AI3402" s="7" t="s">
        <v>15</v>
      </c>
      <c r="AJ3402" s="7" t="s">
        <v>15</v>
      </c>
      <c r="AK3402" s="7" t="s">
        <v>15</v>
      </c>
      <c r="AL3402" s="7" t="s">
        <v>15</v>
      </c>
      <c r="AM3402" s="7" t="s">
        <v>15</v>
      </c>
      <c r="AN3402" s="7" t="s">
        <v>15</v>
      </c>
      <c r="AO3402" s="7" t="s">
        <v>15</v>
      </c>
      <c r="AP3402" s="7" t="s">
        <v>15</v>
      </c>
      <c r="AQ3402" s="7" t="s">
        <v>15</v>
      </c>
      <c r="AR3402" s="7" t="s">
        <v>15</v>
      </c>
      <c r="AS3402" s="7" t="s">
        <v>15</v>
      </c>
      <c r="AT3402" s="7" t="s">
        <v>15</v>
      </c>
      <c r="AU3402" s="7" t="s">
        <v>15</v>
      </c>
      <c r="AV3402" s="7" t="s">
        <v>15</v>
      </c>
      <c r="AW3402" s="7" t="s">
        <v>15</v>
      </c>
      <c r="AX3402" s="7" t="s">
        <v>15</v>
      </c>
      <c r="AY3402" s="7" t="s">
        <v>15</v>
      </c>
      <c r="AZ3402" s="7" t="s">
        <v>15</v>
      </c>
      <c r="BA3402" s="7" t="s">
        <v>15</v>
      </c>
      <c r="BB3402" s="7" t="s">
        <v>15</v>
      </c>
      <c r="BC3402" s="7" t="s">
        <v>15</v>
      </c>
      <c r="BD3402" s="7" t="s">
        <v>15</v>
      </c>
      <c r="BE3402" s="7" t="s">
        <v>15</v>
      </c>
      <c r="BF3402" s="7" t="s">
        <v>15</v>
      </c>
      <c r="BG3402" s="7" t="s">
        <v>15</v>
      </c>
      <c r="BH3402" s="7" t="s">
        <v>15</v>
      </c>
      <c r="BI3402" s="7" t="s">
        <v>15</v>
      </c>
      <c r="BJ3402" s="7" t="s">
        <v>15</v>
      </c>
      <c r="BK3402" s="7" t="s">
        <v>15</v>
      </c>
      <c r="BL3402" s="7" t="s">
        <v>15</v>
      </c>
      <c r="BM3402" s="7" t="s">
        <v>15</v>
      </c>
      <c r="BN3402" s="7" t="s">
        <v>15</v>
      </c>
      <c r="BO3402" s="7" t="s">
        <v>15</v>
      </c>
      <c r="BP3402" s="7" t="s">
        <v>15</v>
      </c>
      <c r="BQ3402" s="7" t="s">
        <v>15</v>
      </c>
      <c r="BR3402" s="7" t="s">
        <v>15</v>
      </c>
      <c r="BS3402" s="7" t="s">
        <v>15</v>
      </c>
      <c r="BT3402" s="7" t="s">
        <v>15</v>
      </c>
      <c r="BU3402" s="7" t="s">
        <v>15</v>
      </c>
      <c r="BV3402" s="7" t="s">
        <v>15</v>
      </c>
      <c r="BW3402" s="7" t="s">
        <v>15</v>
      </c>
      <c r="BX3402" s="7" t="s">
        <v>15</v>
      </c>
      <c r="BY3402" s="7" t="s">
        <v>15</v>
      </c>
      <c r="BZ3402" s="7" t="s">
        <v>15</v>
      </c>
      <c r="CA3402" s="7" t="s">
        <v>15</v>
      </c>
      <c r="CB3402" s="7" t="s">
        <v>15</v>
      </c>
      <c r="CC3402" s="7" t="s">
        <v>15</v>
      </c>
      <c r="CD3402" s="7" t="s">
        <v>15</v>
      </c>
    </row>
    <row r="3403" spans="23:82">
      <c r="W3403" s="7" t="s">
        <v>15</v>
      </c>
      <c r="X3403" s="7" t="s">
        <v>15</v>
      </c>
      <c r="Y3403" s="7" t="s">
        <v>15</v>
      </c>
      <c r="Z3403" s="7" t="s">
        <v>15</v>
      </c>
      <c r="AA3403" s="7" t="s">
        <v>15</v>
      </c>
      <c r="AB3403" s="7" t="s">
        <v>15</v>
      </c>
      <c r="AC3403" s="7" t="s">
        <v>15</v>
      </c>
      <c r="AD3403" s="7" t="s">
        <v>15</v>
      </c>
      <c r="AE3403" s="7" t="s">
        <v>15</v>
      </c>
      <c r="AF3403" s="7" t="s">
        <v>15</v>
      </c>
      <c r="AG3403" s="7" t="s">
        <v>15</v>
      </c>
      <c r="AH3403" s="7" t="s">
        <v>15</v>
      </c>
      <c r="AI3403" s="7" t="s">
        <v>15</v>
      </c>
      <c r="AJ3403" s="7" t="s">
        <v>15</v>
      </c>
      <c r="AK3403" s="7" t="s">
        <v>15</v>
      </c>
      <c r="AL3403" s="7" t="s">
        <v>15</v>
      </c>
      <c r="AM3403" s="7" t="s">
        <v>15</v>
      </c>
      <c r="AN3403" s="7" t="s">
        <v>15</v>
      </c>
      <c r="AO3403" s="7" t="s">
        <v>15</v>
      </c>
      <c r="AP3403" s="7" t="s">
        <v>15</v>
      </c>
      <c r="AQ3403" s="7" t="s">
        <v>15</v>
      </c>
      <c r="AR3403" s="7" t="s">
        <v>15</v>
      </c>
      <c r="AS3403" s="7" t="s">
        <v>15</v>
      </c>
      <c r="AT3403" s="7" t="s">
        <v>15</v>
      </c>
      <c r="AU3403" s="7" t="s">
        <v>15</v>
      </c>
      <c r="AV3403" s="7" t="s">
        <v>15</v>
      </c>
      <c r="AW3403" s="7" t="s">
        <v>15</v>
      </c>
      <c r="AX3403" s="7" t="s">
        <v>15</v>
      </c>
      <c r="AY3403" s="7" t="s">
        <v>15</v>
      </c>
      <c r="AZ3403" s="7" t="s">
        <v>15</v>
      </c>
      <c r="BA3403" s="7" t="s">
        <v>15</v>
      </c>
      <c r="BB3403" s="7" t="s">
        <v>15</v>
      </c>
      <c r="BC3403" s="7" t="s">
        <v>15</v>
      </c>
      <c r="BD3403" s="7" t="s">
        <v>15</v>
      </c>
      <c r="BE3403" s="7" t="s">
        <v>15</v>
      </c>
      <c r="BF3403" s="7" t="s">
        <v>15</v>
      </c>
      <c r="BG3403" s="7" t="s">
        <v>15</v>
      </c>
      <c r="BH3403" s="7" t="s">
        <v>15</v>
      </c>
      <c r="BI3403" s="7" t="s">
        <v>15</v>
      </c>
      <c r="BJ3403" s="7" t="s">
        <v>15</v>
      </c>
      <c r="BK3403" s="7" t="s">
        <v>15</v>
      </c>
      <c r="BL3403" s="7" t="s">
        <v>15</v>
      </c>
      <c r="BM3403" s="7" t="s">
        <v>15</v>
      </c>
      <c r="BN3403" s="7" t="s">
        <v>15</v>
      </c>
      <c r="BO3403" s="7" t="s">
        <v>15</v>
      </c>
      <c r="BP3403" s="7" t="s">
        <v>15</v>
      </c>
      <c r="BQ3403" s="7" t="s">
        <v>15</v>
      </c>
      <c r="BR3403" s="7" t="s">
        <v>15</v>
      </c>
      <c r="BS3403" s="7" t="s">
        <v>15</v>
      </c>
      <c r="BT3403" s="7" t="s">
        <v>15</v>
      </c>
      <c r="BU3403" s="7" t="s">
        <v>15</v>
      </c>
      <c r="BV3403" s="7" t="s">
        <v>15</v>
      </c>
      <c r="BW3403" s="7" t="s">
        <v>15</v>
      </c>
      <c r="BX3403" s="7" t="s">
        <v>15</v>
      </c>
      <c r="BY3403" s="7" t="s">
        <v>15</v>
      </c>
      <c r="BZ3403" s="7" t="s">
        <v>15</v>
      </c>
      <c r="CA3403" s="7" t="s">
        <v>15</v>
      </c>
      <c r="CB3403" s="7" t="s">
        <v>15</v>
      </c>
      <c r="CC3403" s="7" t="s">
        <v>15</v>
      </c>
      <c r="CD3403" s="7" t="s">
        <v>15</v>
      </c>
    </row>
    <row r="3404" spans="23:82">
      <c r="W3404" s="7" t="s">
        <v>15</v>
      </c>
      <c r="X3404" s="7" t="s">
        <v>15</v>
      </c>
      <c r="Y3404" s="7" t="s">
        <v>15</v>
      </c>
      <c r="Z3404" s="7" t="s">
        <v>15</v>
      </c>
      <c r="AA3404" s="7" t="s">
        <v>15</v>
      </c>
      <c r="AB3404" s="7" t="s">
        <v>15</v>
      </c>
      <c r="AC3404" s="7" t="s">
        <v>15</v>
      </c>
      <c r="AD3404" s="7" t="s">
        <v>15</v>
      </c>
      <c r="AE3404" s="7" t="s">
        <v>15</v>
      </c>
      <c r="AF3404" s="7" t="s">
        <v>15</v>
      </c>
      <c r="AG3404" s="7" t="s">
        <v>15</v>
      </c>
      <c r="AH3404" s="7" t="s">
        <v>15</v>
      </c>
      <c r="AI3404" s="7" t="s">
        <v>15</v>
      </c>
      <c r="AJ3404" s="7" t="s">
        <v>15</v>
      </c>
      <c r="AK3404" s="7" t="s">
        <v>15</v>
      </c>
      <c r="AL3404" s="7" t="s">
        <v>15</v>
      </c>
      <c r="AM3404" s="7" t="s">
        <v>15</v>
      </c>
      <c r="AN3404" s="7" t="s">
        <v>15</v>
      </c>
      <c r="AO3404" s="7" t="s">
        <v>15</v>
      </c>
      <c r="AP3404" s="7" t="s">
        <v>15</v>
      </c>
      <c r="AQ3404" s="7" t="s">
        <v>15</v>
      </c>
      <c r="AR3404" s="7" t="s">
        <v>15</v>
      </c>
      <c r="AS3404" s="7" t="s">
        <v>15</v>
      </c>
      <c r="AT3404" s="7" t="s">
        <v>15</v>
      </c>
      <c r="AU3404" s="7" t="s">
        <v>15</v>
      </c>
      <c r="AV3404" s="7" t="s">
        <v>15</v>
      </c>
      <c r="AW3404" s="7" t="s">
        <v>15</v>
      </c>
      <c r="AX3404" s="7" t="s">
        <v>15</v>
      </c>
      <c r="AY3404" s="7" t="s">
        <v>15</v>
      </c>
      <c r="AZ3404" s="7" t="s">
        <v>15</v>
      </c>
      <c r="BA3404" s="7" t="s">
        <v>15</v>
      </c>
      <c r="BB3404" s="7" t="s">
        <v>15</v>
      </c>
      <c r="BC3404" s="7" t="s">
        <v>15</v>
      </c>
      <c r="BD3404" s="7" t="s">
        <v>15</v>
      </c>
      <c r="BE3404" s="7" t="s">
        <v>15</v>
      </c>
      <c r="BF3404" s="7" t="s">
        <v>15</v>
      </c>
      <c r="BG3404" s="7" t="s">
        <v>15</v>
      </c>
      <c r="BH3404" s="7" t="s">
        <v>15</v>
      </c>
      <c r="BI3404" s="7" t="s">
        <v>15</v>
      </c>
      <c r="BJ3404" s="7" t="s">
        <v>15</v>
      </c>
      <c r="BK3404" s="7" t="s">
        <v>15</v>
      </c>
      <c r="BL3404" s="7" t="s">
        <v>15</v>
      </c>
      <c r="BM3404" s="7" t="s">
        <v>15</v>
      </c>
      <c r="BN3404" s="7" t="s">
        <v>15</v>
      </c>
      <c r="BO3404" s="7" t="s">
        <v>15</v>
      </c>
      <c r="BP3404" s="7" t="s">
        <v>15</v>
      </c>
      <c r="BQ3404" s="7" t="s">
        <v>15</v>
      </c>
      <c r="BR3404" s="7" t="s">
        <v>15</v>
      </c>
      <c r="BS3404" s="7" t="s">
        <v>15</v>
      </c>
      <c r="BT3404" s="7" t="s">
        <v>15</v>
      </c>
      <c r="BU3404" s="7" t="s">
        <v>15</v>
      </c>
      <c r="BV3404" s="7" t="s">
        <v>15</v>
      </c>
      <c r="BW3404" s="7" t="s">
        <v>15</v>
      </c>
      <c r="BX3404" s="7" t="s">
        <v>15</v>
      </c>
      <c r="BY3404" s="7" t="s">
        <v>15</v>
      </c>
      <c r="BZ3404" s="7" t="s">
        <v>15</v>
      </c>
      <c r="CA3404" s="7" t="s">
        <v>15</v>
      </c>
      <c r="CB3404" s="7" t="s">
        <v>15</v>
      </c>
      <c r="CC3404" s="7" t="s">
        <v>15</v>
      </c>
      <c r="CD3404" s="7" t="s">
        <v>15</v>
      </c>
    </row>
    <row r="3405" spans="23:82">
      <c r="W3405" s="7" t="s">
        <v>15</v>
      </c>
      <c r="X3405" s="7" t="s">
        <v>15</v>
      </c>
      <c r="Y3405" s="7" t="s">
        <v>15</v>
      </c>
      <c r="Z3405" s="7" t="s">
        <v>15</v>
      </c>
      <c r="AA3405" s="7" t="s">
        <v>15</v>
      </c>
      <c r="AB3405" s="7" t="s">
        <v>15</v>
      </c>
      <c r="AC3405" s="7" t="s">
        <v>15</v>
      </c>
      <c r="AD3405" s="7" t="s">
        <v>15</v>
      </c>
      <c r="AE3405" s="7" t="s">
        <v>15</v>
      </c>
      <c r="AF3405" s="7" t="s">
        <v>15</v>
      </c>
      <c r="AG3405" s="7" t="s">
        <v>15</v>
      </c>
      <c r="AH3405" s="7" t="s">
        <v>15</v>
      </c>
      <c r="AI3405" s="7" t="s">
        <v>15</v>
      </c>
      <c r="AJ3405" s="7" t="s">
        <v>15</v>
      </c>
      <c r="AK3405" s="7" t="s">
        <v>15</v>
      </c>
      <c r="AL3405" s="7" t="s">
        <v>15</v>
      </c>
      <c r="AM3405" s="7" t="s">
        <v>15</v>
      </c>
      <c r="AN3405" s="7" t="s">
        <v>15</v>
      </c>
      <c r="AO3405" s="7" t="s">
        <v>15</v>
      </c>
      <c r="AP3405" s="7" t="s">
        <v>15</v>
      </c>
      <c r="AQ3405" s="7" t="s">
        <v>15</v>
      </c>
      <c r="AR3405" s="7" t="s">
        <v>15</v>
      </c>
      <c r="AS3405" s="7" t="s">
        <v>15</v>
      </c>
      <c r="AT3405" s="7" t="s">
        <v>15</v>
      </c>
      <c r="AU3405" s="7" t="s">
        <v>15</v>
      </c>
      <c r="AV3405" s="7" t="s">
        <v>15</v>
      </c>
      <c r="AW3405" s="7" t="s">
        <v>15</v>
      </c>
      <c r="AX3405" s="7" t="s">
        <v>15</v>
      </c>
      <c r="AY3405" s="7" t="s">
        <v>15</v>
      </c>
      <c r="AZ3405" s="7" t="s">
        <v>15</v>
      </c>
      <c r="BA3405" s="7" t="s">
        <v>15</v>
      </c>
      <c r="BB3405" s="7" t="s">
        <v>15</v>
      </c>
      <c r="BC3405" s="7" t="s">
        <v>15</v>
      </c>
      <c r="BD3405" s="7" t="s">
        <v>15</v>
      </c>
      <c r="BE3405" s="7" t="s">
        <v>15</v>
      </c>
      <c r="BF3405" s="7" t="s">
        <v>15</v>
      </c>
      <c r="BG3405" s="7" t="s">
        <v>15</v>
      </c>
      <c r="BH3405" s="7" t="s">
        <v>15</v>
      </c>
      <c r="BI3405" s="7" t="s">
        <v>15</v>
      </c>
      <c r="BJ3405" s="7" t="s">
        <v>15</v>
      </c>
      <c r="BK3405" s="7" t="s">
        <v>15</v>
      </c>
      <c r="BL3405" s="7" t="s">
        <v>15</v>
      </c>
      <c r="BM3405" s="7" t="s">
        <v>15</v>
      </c>
      <c r="BN3405" s="7" t="s">
        <v>15</v>
      </c>
      <c r="BO3405" s="7" t="s">
        <v>15</v>
      </c>
      <c r="BP3405" s="7" t="s">
        <v>15</v>
      </c>
      <c r="BQ3405" s="7" t="s">
        <v>15</v>
      </c>
      <c r="BR3405" s="7" t="s">
        <v>15</v>
      </c>
      <c r="BS3405" s="7" t="s">
        <v>15</v>
      </c>
      <c r="BT3405" s="7" t="s">
        <v>15</v>
      </c>
      <c r="BU3405" s="7" t="s">
        <v>15</v>
      </c>
      <c r="BV3405" s="7" t="s">
        <v>15</v>
      </c>
      <c r="BW3405" s="7" t="s">
        <v>15</v>
      </c>
      <c r="BX3405" s="7" t="s">
        <v>15</v>
      </c>
      <c r="BY3405" s="7" t="s">
        <v>15</v>
      </c>
      <c r="BZ3405" s="7" t="s">
        <v>15</v>
      </c>
      <c r="CA3405" s="7" t="s">
        <v>15</v>
      </c>
      <c r="CB3405" s="7" t="s">
        <v>15</v>
      </c>
      <c r="CC3405" s="7" t="s">
        <v>15</v>
      </c>
      <c r="CD3405" s="7" t="s">
        <v>15</v>
      </c>
    </row>
    <row r="3406" spans="23:82">
      <c r="W3406" s="7" t="s">
        <v>15</v>
      </c>
      <c r="X3406" s="7" t="s">
        <v>15</v>
      </c>
      <c r="Y3406" s="7" t="s">
        <v>15</v>
      </c>
      <c r="Z3406" s="7" t="s">
        <v>15</v>
      </c>
      <c r="AA3406" s="7" t="s">
        <v>15</v>
      </c>
      <c r="AB3406" s="7" t="s">
        <v>15</v>
      </c>
      <c r="AC3406" s="7" t="s">
        <v>15</v>
      </c>
      <c r="AD3406" s="7" t="s">
        <v>15</v>
      </c>
      <c r="AE3406" s="7" t="s">
        <v>15</v>
      </c>
      <c r="AF3406" s="7" t="s">
        <v>15</v>
      </c>
      <c r="AG3406" s="7" t="s">
        <v>15</v>
      </c>
      <c r="AH3406" s="7" t="s">
        <v>15</v>
      </c>
      <c r="AI3406" s="7" t="s">
        <v>15</v>
      </c>
      <c r="AJ3406" s="7" t="s">
        <v>15</v>
      </c>
      <c r="AK3406" s="7" t="s">
        <v>15</v>
      </c>
      <c r="AL3406" s="7" t="s">
        <v>15</v>
      </c>
      <c r="AM3406" s="7" t="s">
        <v>15</v>
      </c>
      <c r="AN3406" s="7" t="s">
        <v>15</v>
      </c>
      <c r="AO3406" s="7" t="s">
        <v>15</v>
      </c>
      <c r="AP3406" s="7" t="s">
        <v>15</v>
      </c>
      <c r="AQ3406" s="7" t="s">
        <v>15</v>
      </c>
      <c r="AR3406" s="7" t="s">
        <v>15</v>
      </c>
      <c r="AS3406" s="7" t="s">
        <v>15</v>
      </c>
      <c r="AT3406" s="7" t="s">
        <v>15</v>
      </c>
      <c r="AU3406" s="7" t="s">
        <v>15</v>
      </c>
      <c r="AV3406" s="7" t="s">
        <v>15</v>
      </c>
      <c r="AW3406" s="7" t="s">
        <v>15</v>
      </c>
      <c r="AX3406" s="7" t="s">
        <v>15</v>
      </c>
      <c r="AY3406" s="7" t="s">
        <v>15</v>
      </c>
      <c r="AZ3406" s="7" t="s">
        <v>15</v>
      </c>
      <c r="BA3406" s="7" t="s">
        <v>15</v>
      </c>
      <c r="BB3406" s="7" t="s">
        <v>15</v>
      </c>
      <c r="BC3406" s="7" t="s">
        <v>15</v>
      </c>
      <c r="BD3406" s="7" t="s">
        <v>15</v>
      </c>
      <c r="BE3406" s="7" t="s">
        <v>15</v>
      </c>
      <c r="BF3406" s="7" t="s">
        <v>15</v>
      </c>
      <c r="BG3406" s="7" t="s">
        <v>15</v>
      </c>
      <c r="BH3406" s="7" t="s">
        <v>15</v>
      </c>
      <c r="BI3406" s="7" t="s">
        <v>15</v>
      </c>
      <c r="BJ3406" s="7" t="s">
        <v>15</v>
      </c>
      <c r="BK3406" s="7" t="s">
        <v>15</v>
      </c>
      <c r="BL3406" s="7" t="s">
        <v>15</v>
      </c>
      <c r="BM3406" s="7" t="s">
        <v>15</v>
      </c>
      <c r="BN3406" s="7" t="s">
        <v>15</v>
      </c>
      <c r="BO3406" s="7" t="s">
        <v>15</v>
      </c>
      <c r="BP3406" s="7" t="s">
        <v>15</v>
      </c>
      <c r="BQ3406" s="7" t="s">
        <v>15</v>
      </c>
      <c r="BR3406" s="7" t="s">
        <v>15</v>
      </c>
      <c r="BS3406" s="7" t="s">
        <v>15</v>
      </c>
      <c r="BT3406" s="7" t="s">
        <v>15</v>
      </c>
      <c r="BU3406" s="7" t="s">
        <v>15</v>
      </c>
      <c r="BV3406" s="7" t="s">
        <v>15</v>
      </c>
      <c r="BW3406" s="7" t="s">
        <v>15</v>
      </c>
      <c r="BX3406" s="7" t="s">
        <v>15</v>
      </c>
      <c r="BY3406" s="7" t="s">
        <v>15</v>
      </c>
      <c r="BZ3406" s="7" t="s">
        <v>15</v>
      </c>
      <c r="CA3406" s="7" t="s">
        <v>15</v>
      </c>
      <c r="CB3406" s="7" t="s">
        <v>15</v>
      </c>
      <c r="CC3406" s="7" t="s">
        <v>15</v>
      </c>
      <c r="CD3406" s="7" t="s">
        <v>15</v>
      </c>
    </row>
    <row r="3407" spans="23:82">
      <c r="W3407" s="7" t="s">
        <v>15</v>
      </c>
      <c r="X3407" s="7" t="s">
        <v>15</v>
      </c>
      <c r="Y3407" s="7" t="s">
        <v>15</v>
      </c>
      <c r="Z3407" s="7" t="s">
        <v>15</v>
      </c>
      <c r="AA3407" s="7" t="s">
        <v>15</v>
      </c>
      <c r="AB3407" s="7" t="s">
        <v>15</v>
      </c>
      <c r="AC3407" s="7" t="s">
        <v>15</v>
      </c>
      <c r="AD3407" s="7" t="s">
        <v>15</v>
      </c>
      <c r="AE3407" s="7" t="s">
        <v>15</v>
      </c>
      <c r="AF3407" s="7" t="s">
        <v>15</v>
      </c>
      <c r="AG3407" s="7" t="s">
        <v>15</v>
      </c>
      <c r="AH3407" s="7" t="s">
        <v>15</v>
      </c>
      <c r="AI3407" s="7" t="s">
        <v>15</v>
      </c>
      <c r="AJ3407" s="7" t="s">
        <v>15</v>
      </c>
      <c r="AK3407" s="7" t="s">
        <v>15</v>
      </c>
      <c r="AL3407" s="7" t="s">
        <v>15</v>
      </c>
      <c r="AM3407" s="7" t="s">
        <v>15</v>
      </c>
      <c r="AN3407" s="7" t="s">
        <v>15</v>
      </c>
      <c r="AO3407" s="7" t="s">
        <v>15</v>
      </c>
      <c r="AP3407" s="7" t="s">
        <v>15</v>
      </c>
      <c r="AQ3407" s="7" t="s">
        <v>15</v>
      </c>
      <c r="AR3407" s="7" t="s">
        <v>15</v>
      </c>
      <c r="AS3407" s="7" t="s">
        <v>15</v>
      </c>
      <c r="AT3407" s="7" t="s">
        <v>15</v>
      </c>
      <c r="AU3407" s="7" t="s">
        <v>15</v>
      </c>
      <c r="AV3407" s="7" t="s">
        <v>15</v>
      </c>
      <c r="AW3407" s="7" t="s">
        <v>15</v>
      </c>
      <c r="AX3407" s="7" t="s">
        <v>15</v>
      </c>
      <c r="AY3407" s="7" t="s">
        <v>15</v>
      </c>
      <c r="AZ3407" s="7" t="s">
        <v>15</v>
      </c>
      <c r="BA3407" s="7" t="s">
        <v>15</v>
      </c>
      <c r="BB3407" s="7" t="s">
        <v>15</v>
      </c>
      <c r="BC3407" s="7" t="s">
        <v>15</v>
      </c>
      <c r="BD3407" s="7" t="s">
        <v>15</v>
      </c>
      <c r="BE3407" s="7" t="s">
        <v>15</v>
      </c>
      <c r="BF3407" s="7" t="s">
        <v>15</v>
      </c>
      <c r="BG3407" s="7" t="s">
        <v>15</v>
      </c>
      <c r="BH3407" s="7" t="s">
        <v>15</v>
      </c>
      <c r="BI3407" s="7" t="s">
        <v>15</v>
      </c>
      <c r="BJ3407" s="7" t="s">
        <v>15</v>
      </c>
      <c r="BK3407" s="7" t="s">
        <v>15</v>
      </c>
      <c r="BL3407" s="7" t="s">
        <v>15</v>
      </c>
      <c r="BM3407" s="7" t="s">
        <v>15</v>
      </c>
      <c r="BN3407" s="7" t="s">
        <v>15</v>
      </c>
      <c r="BO3407" s="7" t="s">
        <v>15</v>
      </c>
      <c r="BP3407" s="7" t="s">
        <v>15</v>
      </c>
      <c r="BQ3407" s="7" t="s">
        <v>15</v>
      </c>
      <c r="BR3407" s="7" t="s">
        <v>15</v>
      </c>
      <c r="BS3407" s="7" t="s">
        <v>15</v>
      </c>
      <c r="BT3407" s="7" t="s">
        <v>15</v>
      </c>
      <c r="BU3407" s="7" t="s">
        <v>15</v>
      </c>
      <c r="BV3407" s="7" t="s">
        <v>15</v>
      </c>
      <c r="BW3407" s="7" t="s">
        <v>15</v>
      </c>
      <c r="BX3407" s="7" t="s">
        <v>15</v>
      </c>
      <c r="BY3407" s="7" t="s">
        <v>15</v>
      </c>
      <c r="BZ3407" s="7" t="s">
        <v>15</v>
      </c>
      <c r="CA3407" s="7" t="s">
        <v>15</v>
      </c>
      <c r="CB3407" s="7" t="s">
        <v>15</v>
      </c>
      <c r="CC3407" s="7" t="s">
        <v>15</v>
      </c>
      <c r="CD3407" s="7" t="s">
        <v>15</v>
      </c>
    </row>
    <row r="3408" spans="23:82">
      <c r="W3408" s="7" t="s">
        <v>15</v>
      </c>
      <c r="X3408" s="7" t="s">
        <v>15</v>
      </c>
      <c r="Y3408" s="7" t="s">
        <v>15</v>
      </c>
      <c r="Z3408" s="7" t="s">
        <v>15</v>
      </c>
      <c r="AA3408" s="7" t="s">
        <v>15</v>
      </c>
      <c r="AB3408" s="7" t="s">
        <v>15</v>
      </c>
      <c r="AC3408" s="7" t="s">
        <v>15</v>
      </c>
      <c r="AD3408" s="7" t="s">
        <v>15</v>
      </c>
      <c r="AE3408" s="7" t="s">
        <v>15</v>
      </c>
      <c r="AF3408" s="7" t="s">
        <v>15</v>
      </c>
      <c r="AG3408" s="7" t="s">
        <v>15</v>
      </c>
      <c r="AH3408" s="7" t="s">
        <v>15</v>
      </c>
      <c r="AI3408" s="7" t="s">
        <v>15</v>
      </c>
      <c r="AJ3408" s="7" t="s">
        <v>15</v>
      </c>
      <c r="AK3408" s="7" t="s">
        <v>15</v>
      </c>
      <c r="AL3408" s="7" t="s">
        <v>15</v>
      </c>
      <c r="AM3408" s="7" t="s">
        <v>15</v>
      </c>
      <c r="AN3408" s="7" t="s">
        <v>15</v>
      </c>
      <c r="AO3408" s="7" t="s">
        <v>15</v>
      </c>
      <c r="AP3408" s="7" t="s">
        <v>15</v>
      </c>
      <c r="AQ3408" s="7" t="s">
        <v>15</v>
      </c>
      <c r="AR3408" s="7" t="s">
        <v>15</v>
      </c>
      <c r="AS3408" s="7" t="s">
        <v>15</v>
      </c>
      <c r="AT3408" s="7" t="s">
        <v>15</v>
      </c>
      <c r="AU3408" s="7" t="s">
        <v>15</v>
      </c>
      <c r="AV3408" s="7" t="s">
        <v>15</v>
      </c>
      <c r="AW3408" s="7" t="s">
        <v>15</v>
      </c>
      <c r="AX3408" s="7" t="s">
        <v>15</v>
      </c>
      <c r="AY3408" s="7" t="s">
        <v>15</v>
      </c>
      <c r="AZ3408" s="7" t="s">
        <v>15</v>
      </c>
      <c r="BA3408" s="7" t="s">
        <v>15</v>
      </c>
      <c r="BB3408" s="7" t="s">
        <v>15</v>
      </c>
      <c r="BC3408" s="7" t="s">
        <v>15</v>
      </c>
      <c r="BD3408" s="7" t="s">
        <v>15</v>
      </c>
      <c r="BE3408" s="7" t="s">
        <v>15</v>
      </c>
      <c r="BF3408" s="7" t="s">
        <v>15</v>
      </c>
      <c r="BG3408" s="7" t="s">
        <v>15</v>
      </c>
      <c r="BH3408" s="7" t="s">
        <v>15</v>
      </c>
      <c r="BI3408" s="7" t="s">
        <v>15</v>
      </c>
      <c r="BJ3408" s="7" t="s">
        <v>15</v>
      </c>
      <c r="BK3408" s="7" t="s">
        <v>15</v>
      </c>
      <c r="BL3408" s="7" t="s">
        <v>15</v>
      </c>
      <c r="BM3408" s="7" t="s">
        <v>15</v>
      </c>
      <c r="BN3408" s="7" t="s">
        <v>15</v>
      </c>
      <c r="BO3408" s="7" t="s">
        <v>15</v>
      </c>
      <c r="BP3408" s="7" t="s">
        <v>15</v>
      </c>
      <c r="BQ3408" s="7" t="s">
        <v>15</v>
      </c>
      <c r="BR3408" s="7" t="s">
        <v>15</v>
      </c>
      <c r="BS3408" s="7" t="s">
        <v>15</v>
      </c>
      <c r="BT3408" s="7" t="s">
        <v>15</v>
      </c>
      <c r="BU3408" s="7" t="s">
        <v>15</v>
      </c>
      <c r="BV3408" s="7" t="s">
        <v>15</v>
      </c>
      <c r="BW3408" s="7" t="s">
        <v>15</v>
      </c>
      <c r="BX3408" s="7" t="s">
        <v>15</v>
      </c>
      <c r="BY3408" s="7" t="s">
        <v>15</v>
      </c>
      <c r="BZ3408" s="7" t="s">
        <v>15</v>
      </c>
      <c r="CA3408" s="7" t="s">
        <v>15</v>
      </c>
      <c r="CB3408" s="7" t="s">
        <v>15</v>
      </c>
      <c r="CC3408" s="7" t="s">
        <v>15</v>
      </c>
      <c r="CD3408" s="7" t="s">
        <v>15</v>
      </c>
    </row>
    <row r="3409" spans="23:82">
      <c r="W3409" s="7" t="s">
        <v>15</v>
      </c>
      <c r="X3409" s="7" t="s">
        <v>15</v>
      </c>
      <c r="Y3409" s="7" t="s">
        <v>15</v>
      </c>
      <c r="Z3409" s="7" t="s">
        <v>15</v>
      </c>
      <c r="AA3409" s="7" t="s">
        <v>15</v>
      </c>
      <c r="AB3409" s="7" t="s">
        <v>15</v>
      </c>
      <c r="AC3409" s="7" t="s">
        <v>15</v>
      </c>
      <c r="AD3409" s="7" t="s">
        <v>15</v>
      </c>
      <c r="AE3409" s="7" t="s">
        <v>15</v>
      </c>
      <c r="AF3409" s="7" t="s">
        <v>15</v>
      </c>
      <c r="AG3409" s="7" t="s">
        <v>15</v>
      </c>
      <c r="AH3409" s="7" t="s">
        <v>15</v>
      </c>
      <c r="AI3409" s="7" t="s">
        <v>15</v>
      </c>
      <c r="AJ3409" s="7" t="s">
        <v>15</v>
      </c>
      <c r="AK3409" s="7" t="s">
        <v>15</v>
      </c>
      <c r="AL3409" s="7" t="s">
        <v>15</v>
      </c>
      <c r="AM3409" s="7" t="s">
        <v>15</v>
      </c>
      <c r="AN3409" s="7" t="s">
        <v>15</v>
      </c>
      <c r="AO3409" s="7" t="s">
        <v>15</v>
      </c>
      <c r="AP3409" s="7" t="s">
        <v>15</v>
      </c>
      <c r="AQ3409" s="7" t="s">
        <v>15</v>
      </c>
      <c r="AR3409" s="7" t="s">
        <v>15</v>
      </c>
      <c r="AS3409" s="7" t="s">
        <v>15</v>
      </c>
      <c r="AT3409" s="7" t="s">
        <v>15</v>
      </c>
      <c r="AU3409" s="7" t="s">
        <v>15</v>
      </c>
      <c r="AV3409" s="7" t="s">
        <v>15</v>
      </c>
      <c r="AW3409" s="7" t="s">
        <v>15</v>
      </c>
      <c r="AX3409" s="7" t="s">
        <v>15</v>
      </c>
      <c r="AY3409" s="7" t="s">
        <v>15</v>
      </c>
      <c r="AZ3409" s="7" t="s">
        <v>15</v>
      </c>
      <c r="BA3409" s="7" t="s">
        <v>15</v>
      </c>
      <c r="BB3409" s="7" t="s">
        <v>15</v>
      </c>
      <c r="BC3409" s="7" t="s">
        <v>15</v>
      </c>
      <c r="BD3409" s="7" t="s">
        <v>15</v>
      </c>
      <c r="BE3409" s="7" t="s">
        <v>15</v>
      </c>
      <c r="BF3409" s="7" t="s">
        <v>15</v>
      </c>
      <c r="BG3409" s="7" t="s">
        <v>15</v>
      </c>
      <c r="BH3409" s="7" t="s">
        <v>15</v>
      </c>
      <c r="BI3409" s="7" t="s">
        <v>15</v>
      </c>
      <c r="BJ3409" s="7" t="s">
        <v>15</v>
      </c>
      <c r="BK3409" s="7" t="s">
        <v>15</v>
      </c>
      <c r="BL3409" s="7" t="s">
        <v>15</v>
      </c>
      <c r="BM3409" s="7" t="s">
        <v>15</v>
      </c>
      <c r="BN3409" s="7" t="s">
        <v>15</v>
      </c>
      <c r="BO3409" s="7" t="s">
        <v>15</v>
      </c>
      <c r="BP3409" s="7" t="s">
        <v>15</v>
      </c>
      <c r="BQ3409" s="7" t="s">
        <v>15</v>
      </c>
      <c r="BR3409" s="7" t="s">
        <v>15</v>
      </c>
      <c r="BS3409" s="7" t="s">
        <v>15</v>
      </c>
      <c r="BT3409" s="7" t="s">
        <v>15</v>
      </c>
      <c r="BU3409" s="7" t="s">
        <v>15</v>
      </c>
      <c r="BV3409" s="7" t="s">
        <v>15</v>
      </c>
      <c r="BW3409" s="7" t="s">
        <v>15</v>
      </c>
      <c r="BX3409" s="7" t="s">
        <v>15</v>
      </c>
      <c r="BY3409" s="7" t="s">
        <v>15</v>
      </c>
      <c r="BZ3409" s="7" t="s">
        <v>15</v>
      </c>
      <c r="CA3409" s="7" t="s">
        <v>15</v>
      </c>
      <c r="CB3409" s="7" t="s">
        <v>15</v>
      </c>
      <c r="CC3409" s="7" t="s">
        <v>15</v>
      </c>
      <c r="CD3409" s="7" t="s">
        <v>15</v>
      </c>
    </row>
    <row r="3410" spans="23:82">
      <c r="W3410" s="7" t="s">
        <v>15</v>
      </c>
      <c r="X3410" s="7" t="s">
        <v>15</v>
      </c>
      <c r="Y3410" s="7" t="s">
        <v>15</v>
      </c>
      <c r="Z3410" s="7" t="s">
        <v>15</v>
      </c>
      <c r="AA3410" s="7" t="s">
        <v>15</v>
      </c>
      <c r="AB3410" s="7" t="s">
        <v>15</v>
      </c>
      <c r="AC3410" s="7" t="s">
        <v>15</v>
      </c>
      <c r="AD3410" s="7" t="s">
        <v>15</v>
      </c>
      <c r="AE3410" s="7" t="s">
        <v>15</v>
      </c>
      <c r="AF3410" s="7" t="s">
        <v>15</v>
      </c>
      <c r="AG3410" s="7" t="s">
        <v>15</v>
      </c>
      <c r="AH3410" s="7" t="s">
        <v>15</v>
      </c>
      <c r="AI3410" s="7" t="s">
        <v>15</v>
      </c>
      <c r="AJ3410" s="7" t="s">
        <v>15</v>
      </c>
      <c r="AK3410" s="7" t="s">
        <v>15</v>
      </c>
      <c r="AL3410" s="7" t="s">
        <v>15</v>
      </c>
      <c r="AM3410" s="7" t="s">
        <v>15</v>
      </c>
      <c r="AN3410" s="7" t="s">
        <v>15</v>
      </c>
      <c r="AO3410" s="7" t="s">
        <v>15</v>
      </c>
      <c r="AP3410" s="7" t="s">
        <v>15</v>
      </c>
      <c r="AQ3410" s="7" t="s">
        <v>15</v>
      </c>
      <c r="AR3410" s="7" t="s">
        <v>15</v>
      </c>
      <c r="AS3410" s="7" t="s">
        <v>15</v>
      </c>
      <c r="AT3410" s="7" t="s">
        <v>15</v>
      </c>
      <c r="AU3410" s="7" t="s">
        <v>15</v>
      </c>
      <c r="AV3410" s="7" t="s">
        <v>15</v>
      </c>
      <c r="AW3410" s="7" t="s">
        <v>15</v>
      </c>
      <c r="AX3410" s="7" t="s">
        <v>15</v>
      </c>
      <c r="AY3410" s="7" t="s">
        <v>15</v>
      </c>
      <c r="AZ3410" s="7" t="s">
        <v>15</v>
      </c>
      <c r="BA3410" s="7" t="s">
        <v>15</v>
      </c>
      <c r="BB3410" s="7" t="s">
        <v>15</v>
      </c>
      <c r="BC3410" s="7" t="s">
        <v>15</v>
      </c>
      <c r="BD3410" s="7" t="s">
        <v>15</v>
      </c>
      <c r="BE3410" s="7" t="s">
        <v>15</v>
      </c>
      <c r="BF3410" s="7" t="s">
        <v>15</v>
      </c>
      <c r="BG3410" s="7" t="s">
        <v>15</v>
      </c>
      <c r="BH3410" s="7" t="s">
        <v>15</v>
      </c>
      <c r="BI3410" s="7" t="s">
        <v>15</v>
      </c>
      <c r="BJ3410" s="7" t="s">
        <v>15</v>
      </c>
      <c r="BK3410" s="7" t="s">
        <v>15</v>
      </c>
      <c r="BL3410" s="7" t="s">
        <v>15</v>
      </c>
      <c r="BM3410" s="7" t="s">
        <v>15</v>
      </c>
      <c r="BN3410" s="7" t="s">
        <v>15</v>
      </c>
      <c r="BO3410" s="7" t="s">
        <v>15</v>
      </c>
      <c r="BP3410" s="7" t="s">
        <v>15</v>
      </c>
      <c r="BQ3410" s="7" t="s">
        <v>15</v>
      </c>
      <c r="BR3410" s="7" t="s">
        <v>15</v>
      </c>
      <c r="BS3410" s="7" t="s">
        <v>15</v>
      </c>
      <c r="BT3410" s="7" t="s">
        <v>15</v>
      </c>
      <c r="BU3410" s="7" t="s">
        <v>15</v>
      </c>
      <c r="BV3410" s="7" t="s">
        <v>15</v>
      </c>
      <c r="BW3410" s="7" t="s">
        <v>15</v>
      </c>
      <c r="BX3410" s="7" t="s">
        <v>15</v>
      </c>
      <c r="BY3410" s="7" t="s">
        <v>15</v>
      </c>
      <c r="BZ3410" s="7" t="s">
        <v>15</v>
      </c>
      <c r="CA3410" s="7" t="s">
        <v>15</v>
      </c>
      <c r="CB3410" s="7" t="s">
        <v>15</v>
      </c>
      <c r="CC3410" s="7" t="s">
        <v>15</v>
      </c>
      <c r="CD3410" s="7" t="s">
        <v>15</v>
      </c>
    </row>
    <row r="3411" spans="23:82">
      <c r="W3411" s="7" t="s">
        <v>15</v>
      </c>
      <c r="X3411" s="7" t="s">
        <v>15</v>
      </c>
      <c r="Y3411" s="7" t="s">
        <v>15</v>
      </c>
      <c r="Z3411" s="7" t="s">
        <v>15</v>
      </c>
      <c r="AA3411" s="7" t="s">
        <v>15</v>
      </c>
      <c r="AB3411" s="7" t="s">
        <v>15</v>
      </c>
      <c r="AC3411" s="7" t="s">
        <v>15</v>
      </c>
      <c r="AD3411" s="7" t="s">
        <v>15</v>
      </c>
      <c r="AE3411" s="7" t="s">
        <v>15</v>
      </c>
      <c r="AF3411" s="7" t="s">
        <v>15</v>
      </c>
      <c r="AG3411" s="7" t="s">
        <v>15</v>
      </c>
      <c r="AH3411" s="7" t="s">
        <v>15</v>
      </c>
      <c r="AI3411" s="7" t="s">
        <v>15</v>
      </c>
      <c r="AJ3411" s="7" t="s">
        <v>15</v>
      </c>
      <c r="AK3411" s="7" t="s">
        <v>15</v>
      </c>
      <c r="AL3411" s="7" t="s">
        <v>15</v>
      </c>
      <c r="AM3411" s="7" t="s">
        <v>15</v>
      </c>
      <c r="AN3411" s="7" t="s">
        <v>15</v>
      </c>
      <c r="AO3411" s="7" t="s">
        <v>15</v>
      </c>
      <c r="AP3411" s="7" t="s">
        <v>15</v>
      </c>
      <c r="AQ3411" s="7" t="s">
        <v>15</v>
      </c>
      <c r="AR3411" s="7" t="s">
        <v>15</v>
      </c>
      <c r="AS3411" s="7" t="s">
        <v>15</v>
      </c>
      <c r="AT3411" s="7" t="s">
        <v>15</v>
      </c>
      <c r="AU3411" s="7" t="s">
        <v>15</v>
      </c>
      <c r="AV3411" s="7" t="s">
        <v>15</v>
      </c>
      <c r="AW3411" s="7" t="s">
        <v>15</v>
      </c>
      <c r="AX3411" s="7" t="s">
        <v>15</v>
      </c>
      <c r="AY3411" s="7" t="s">
        <v>15</v>
      </c>
      <c r="AZ3411" s="7" t="s">
        <v>15</v>
      </c>
      <c r="BA3411" s="7" t="s">
        <v>15</v>
      </c>
      <c r="BB3411" s="7" t="s">
        <v>15</v>
      </c>
      <c r="BC3411" s="7" t="s">
        <v>15</v>
      </c>
      <c r="BD3411" s="7" t="s">
        <v>15</v>
      </c>
      <c r="BE3411" s="7" t="s">
        <v>15</v>
      </c>
      <c r="BF3411" s="7" t="s">
        <v>15</v>
      </c>
      <c r="BG3411" s="7" t="s">
        <v>15</v>
      </c>
      <c r="BH3411" s="7" t="s">
        <v>15</v>
      </c>
      <c r="BI3411" s="7" t="s">
        <v>15</v>
      </c>
      <c r="BJ3411" s="7" t="s">
        <v>15</v>
      </c>
      <c r="BK3411" s="7" t="s">
        <v>15</v>
      </c>
      <c r="BL3411" s="7" t="s">
        <v>15</v>
      </c>
      <c r="BM3411" s="7" t="s">
        <v>15</v>
      </c>
      <c r="BN3411" s="7" t="s">
        <v>15</v>
      </c>
      <c r="BO3411" s="7" t="s">
        <v>15</v>
      </c>
      <c r="BP3411" s="7" t="s">
        <v>15</v>
      </c>
      <c r="BQ3411" s="7" t="s">
        <v>15</v>
      </c>
      <c r="BR3411" s="7" t="s">
        <v>15</v>
      </c>
      <c r="BS3411" s="7" t="s">
        <v>15</v>
      </c>
      <c r="BT3411" s="7" t="s">
        <v>15</v>
      </c>
      <c r="BU3411" s="7" t="s">
        <v>15</v>
      </c>
      <c r="BV3411" s="7" t="s">
        <v>15</v>
      </c>
      <c r="BW3411" s="7" t="s">
        <v>15</v>
      </c>
      <c r="BX3411" s="7" t="s">
        <v>15</v>
      </c>
      <c r="BY3411" s="7" t="s">
        <v>15</v>
      </c>
      <c r="BZ3411" s="7" t="s">
        <v>15</v>
      </c>
      <c r="CA3411" s="7" t="s">
        <v>15</v>
      </c>
      <c r="CB3411" s="7" t="s">
        <v>15</v>
      </c>
      <c r="CC3411" s="7" t="s">
        <v>15</v>
      </c>
      <c r="CD3411" s="7" t="s">
        <v>15</v>
      </c>
    </row>
    <row r="3412" spans="23:82">
      <c r="W3412" s="7" t="s">
        <v>15</v>
      </c>
      <c r="X3412" s="7" t="s">
        <v>15</v>
      </c>
      <c r="Y3412" s="7" t="s">
        <v>15</v>
      </c>
      <c r="Z3412" s="7" t="s">
        <v>15</v>
      </c>
      <c r="AA3412" s="7" t="s">
        <v>15</v>
      </c>
      <c r="AB3412" s="7" t="s">
        <v>15</v>
      </c>
      <c r="AC3412" s="7" t="s">
        <v>15</v>
      </c>
      <c r="AD3412" s="7" t="s">
        <v>15</v>
      </c>
      <c r="AE3412" s="7" t="s">
        <v>15</v>
      </c>
      <c r="AF3412" s="7" t="s">
        <v>15</v>
      </c>
      <c r="AG3412" s="7" t="s">
        <v>15</v>
      </c>
      <c r="AH3412" s="7" t="s">
        <v>15</v>
      </c>
      <c r="AI3412" s="7" t="s">
        <v>15</v>
      </c>
      <c r="AJ3412" s="7" t="s">
        <v>15</v>
      </c>
      <c r="AK3412" s="7" t="s">
        <v>15</v>
      </c>
      <c r="AL3412" s="7" t="s">
        <v>15</v>
      </c>
      <c r="AM3412" s="7" t="s">
        <v>15</v>
      </c>
      <c r="AN3412" s="7" t="s">
        <v>15</v>
      </c>
      <c r="AO3412" s="7" t="s">
        <v>15</v>
      </c>
      <c r="AP3412" s="7" t="s">
        <v>15</v>
      </c>
      <c r="AQ3412" s="7" t="s">
        <v>15</v>
      </c>
      <c r="AR3412" s="7" t="s">
        <v>15</v>
      </c>
      <c r="AS3412" s="7" t="s">
        <v>15</v>
      </c>
      <c r="AT3412" s="7" t="s">
        <v>15</v>
      </c>
      <c r="AU3412" s="7" t="s">
        <v>15</v>
      </c>
      <c r="AV3412" s="7" t="s">
        <v>15</v>
      </c>
      <c r="AW3412" s="7" t="s">
        <v>15</v>
      </c>
      <c r="AX3412" s="7" t="s">
        <v>15</v>
      </c>
      <c r="AY3412" s="7" t="s">
        <v>15</v>
      </c>
      <c r="AZ3412" s="7" t="s">
        <v>15</v>
      </c>
      <c r="BA3412" s="7" t="s">
        <v>15</v>
      </c>
      <c r="BB3412" s="7" t="s">
        <v>15</v>
      </c>
      <c r="BC3412" s="7" t="s">
        <v>15</v>
      </c>
      <c r="BD3412" s="7" t="s">
        <v>15</v>
      </c>
      <c r="BE3412" s="7" t="s">
        <v>15</v>
      </c>
      <c r="BF3412" s="7" t="s">
        <v>15</v>
      </c>
      <c r="BG3412" s="7" t="s">
        <v>15</v>
      </c>
      <c r="BH3412" s="7" t="s">
        <v>15</v>
      </c>
      <c r="BI3412" s="7" t="s">
        <v>15</v>
      </c>
      <c r="BJ3412" s="7" t="s">
        <v>15</v>
      </c>
      <c r="BK3412" s="7" t="s">
        <v>15</v>
      </c>
      <c r="BL3412" s="7" t="s">
        <v>15</v>
      </c>
      <c r="BM3412" s="7" t="s">
        <v>15</v>
      </c>
      <c r="BN3412" s="7" t="s">
        <v>15</v>
      </c>
      <c r="BO3412" s="7" t="s">
        <v>15</v>
      </c>
      <c r="BP3412" s="7" t="s">
        <v>15</v>
      </c>
      <c r="BQ3412" s="7" t="s">
        <v>15</v>
      </c>
      <c r="BR3412" s="7" t="s">
        <v>15</v>
      </c>
      <c r="BS3412" s="7" t="s">
        <v>15</v>
      </c>
      <c r="BT3412" s="7" t="s">
        <v>15</v>
      </c>
      <c r="BU3412" s="7" t="s">
        <v>15</v>
      </c>
      <c r="BV3412" s="7" t="s">
        <v>15</v>
      </c>
      <c r="BW3412" s="7" t="s">
        <v>15</v>
      </c>
      <c r="BX3412" s="7" t="s">
        <v>15</v>
      </c>
      <c r="BY3412" s="7" t="s">
        <v>15</v>
      </c>
      <c r="BZ3412" s="7" t="s">
        <v>15</v>
      </c>
      <c r="CA3412" s="7" t="s">
        <v>15</v>
      </c>
      <c r="CB3412" s="7" t="s">
        <v>15</v>
      </c>
      <c r="CC3412" s="7" t="s">
        <v>15</v>
      </c>
      <c r="CD3412" s="7" t="s">
        <v>15</v>
      </c>
    </row>
    <row r="3413" spans="23:82">
      <c r="W3413" s="7" t="s">
        <v>15</v>
      </c>
      <c r="X3413" s="7" t="s">
        <v>15</v>
      </c>
      <c r="Y3413" s="7" t="s">
        <v>15</v>
      </c>
      <c r="Z3413" s="7" t="s">
        <v>15</v>
      </c>
      <c r="AA3413" s="7" t="s">
        <v>15</v>
      </c>
      <c r="AB3413" s="7" t="s">
        <v>15</v>
      </c>
      <c r="AC3413" s="7" t="s">
        <v>15</v>
      </c>
      <c r="AD3413" s="7" t="s">
        <v>15</v>
      </c>
      <c r="AE3413" s="7" t="s">
        <v>15</v>
      </c>
      <c r="AF3413" s="7" t="s">
        <v>15</v>
      </c>
      <c r="AG3413" s="7" t="s">
        <v>15</v>
      </c>
      <c r="AH3413" s="7" t="s">
        <v>15</v>
      </c>
      <c r="AI3413" s="7" t="s">
        <v>15</v>
      </c>
      <c r="AJ3413" s="7" t="s">
        <v>15</v>
      </c>
      <c r="AK3413" s="7" t="s">
        <v>15</v>
      </c>
      <c r="AL3413" s="7" t="s">
        <v>15</v>
      </c>
      <c r="AM3413" s="7" t="s">
        <v>15</v>
      </c>
      <c r="AN3413" s="7" t="s">
        <v>15</v>
      </c>
      <c r="AO3413" s="7" t="s">
        <v>15</v>
      </c>
      <c r="AP3413" s="7" t="s">
        <v>15</v>
      </c>
      <c r="AQ3413" s="7" t="s">
        <v>15</v>
      </c>
      <c r="AR3413" s="7" t="s">
        <v>15</v>
      </c>
      <c r="AS3413" s="7" t="s">
        <v>15</v>
      </c>
      <c r="AT3413" s="7" t="s">
        <v>15</v>
      </c>
      <c r="AU3413" s="7" t="s">
        <v>15</v>
      </c>
      <c r="AV3413" s="7" t="s">
        <v>15</v>
      </c>
      <c r="AW3413" s="7" t="s">
        <v>15</v>
      </c>
      <c r="AX3413" s="7" t="s">
        <v>15</v>
      </c>
      <c r="AY3413" s="7" t="s">
        <v>15</v>
      </c>
      <c r="AZ3413" s="7" t="s">
        <v>15</v>
      </c>
      <c r="BA3413" s="7" t="s">
        <v>15</v>
      </c>
      <c r="BB3413" s="7" t="s">
        <v>15</v>
      </c>
      <c r="BC3413" s="7" t="s">
        <v>15</v>
      </c>
      <c r="BD3413" s="7" t="s">
        <v>15</v>
      </c>
      <c r="BE3413" s="7" t="s">
        <v>15</v>
      </c>
      <c r="BF3413" s="7" t="s">
        <v>15</v>
      </c>
      <c r="BG3413" s="7" t="s">
        <v>15</v>
      </c>
      <c r="BH3413" s="7" t="s">
        <v>15</v>
      </c>
      <c r="BI3413" s="7" t="s">
        <v>15</v>
      </c>
      <c r="BJ3413" s="7" t="s">
        <v>15</v>
      </c>
      <c r="BK3413" s="7" t="s">
        <v>15</v>
      </c>
      <c r="BL3413" s="7" t="s">
        <v>15</v>
      </c>
      <c r="BM3413" s="7" t="s">
        <v>15</v>
      </c>
      <c r="BN3413" s="7" t="s">
        <v>15</v>
      </c>
      <c r="BO3413" s="7" t="s">
        <v>15</v>
      </c>
      <c r="BP3413" s="7" t="s">
        <v>15</v>
      </c>
      <c r="BQ3413" s="7" t="s">
        <v>15</v>
      </c>
      <c r="BR3413" s="7" t="s">
        <v>15</v>
      </c>
      <c r="BS3413" s="7" t="s">
        <v>15</v>
      </c>
      <c r="BT3413" s="7" t="s">
        <v>15</v>
      </c>
      <c r="BU3413" s="7" t="s">
        <v>15</v>
      </c>
      <c r="BV3413" s="7" t="s">
        <v>15</v>
      </c>
      <c r="BW3413" s="7" t="s">
        <v>15</v>
      </c>
      <c r="BX3413" s="7" t="s">
        <v>15</v>
      </c>
      <c r="BY3413" s="7" t="s">
        <v>15</v>
      </c>
      <c r="BZ3413" s="7" t="s">
        <v>15</v>
      </c>
      <c r="CA3413" s="7" t="s">
        <v>15</v>
      </c>
      <c r="CB3413" s="7" t="s">
        <v>15</v>
      </c>
      <c r="CC3413" s="7" t="s">
        <v>15</v>
      </c>
      <c r="CD3413" s="7" t="s">
        <v>15</v>
      </c>
    </row>
    <row r="3414" spans="23:82">
      <c r="W3414" s="7" t="s">
        <v>15</v>
      </c>
      <c r="X3414" s="7" t="s">
        <v>15</v>
      </c>
      <c r="Y3414" s="7" t="s">
        <v>15</v>
      </c>
      <c r="Z3414" s="7" t="s">
        <v>15</v>
      </c>
      <c r="AA3414" s="7" t="s">
        <v>15</v>
      </c>
      <c r="AB3414" s="7" t="s">
        <v>15</v>
      </c>
      <c r="AC3414" s="7" t="s">
        <v>15</v>
      </c>
      <c r="AD3414" s="7" t="s">
        <v>15</v>
      </c>
      <c r="AE3414" s="7" t="s">
        <v>15</v>
      </c>
      <c r="AF3414" s="7" t="s">
        <v>15</v>
      </c>
      <c r="AG3414" s="7" t="s">
        <v>15</v>
      </c>
      <c r="AH3414" s="7" t="s">
        <v>15</v>
      </c>
      <c r="AI3414" s="7" t="s">
        <v>15</v>
      </c>
      <c r="AJ3414" s="7" t="s">
        <v>15</v>
      </c>
      <c r="AK3414" s="7" t="s">
        <v>15</v>
      </c>
      <c r="AL3414" s="7" t="s">
        <v>15</v>
      </c>
      <c r="AM3414" s="7" t="s">
        <v>15</v>
      </c>
      <c r="AN3414" s="7" t="s">
        <v>15</v>
      </c>
      <c r="AO3414" s="7" t="s">
        <v>15</v>
      </c>
      <c r="AP3414" s="7" t="s">
        <v>15</v>
      </c>
      <c r="AQ3414" s="7" t="s">
        <v>15</v>
      </c>
      <c r="AR3414" s="7" t="s">
        <v>15</v>
      </c>
      <c r="AS3414" s="7" t="s">
        <v>15</v>
      </c>
      <c r="AT3414" s="7" t="s">
        <v>15</v>
      </c>
      <c r="AU3414" s="7" t="s">
        <v>15</v>
      </c>
      <c r="AV3414" s="7" t="s">
        <v>15</v>
      </c>
      <c r="AW3414" s="7" t="s">
        <v>15</v>
      </c>
      <c r="AX3414" s="7" t="s">
        <v>15</v>
      </c>
      <c r="AY3414" s="7" t="s">
        <v>15</v>
      </c>
      <c r="AZ3414" s="7" t="s">
        <v>15</v>
      </c>
      <c r="BA3414" s="7" t="s">
        <v>15</v>
      </c>
      <c r="BB3414" s="7" t="s">
        <v>15</v>
      </c>
      <c r="BC3414" s="7" t="s">
        <v>15</v>
      </c>
      <c r="BD3414" s="7" t="s">
        <v>15</v>
      </c>
      <c r="BE3414" s="7" t="s">
        <v>15</v>
      </c>
      <c r="BF3414" s="7" t="s">
        <v>15</v>
      </c>
      <c r="BG3414" s="7" t="s">
        <v>15</v>
      </c>
      <c r="BH3414" s="7" t="s">
        <v>15</v>
      </c>
      <c r="BI3414" s="7" t="s">
        <v>15</v>
      </c>
      <c r="BJ3414" s="7" t="s">
        <v>15</v>
      </c>
      <c r="BK3414" s="7" t="s">
        <v>15</v>
      </c>
      <c r="BL3414" s="7" t="s">
        <v>15</v>
      </c>
      <c r="BM3414" s="7" t="s">
        <v>15</v>
      </c>
      <c r="BN3414" s="7" t="s">
        <v>15</v>
      </c>
      <c r="BO3414" s="7" t="s">
        <v>15</v>
      </c>
      <c r="BP3414" s="7" t="s">
        <v>15</v>
      </c>
      <c r="BQ3414" s="7" t="s">
        <v>15</v>
      </c>
      <c r="BR3414" s="7" t="s">
        <v>15</v>
      </c>
      <c r="BS3414" s="7" t="s">
        <v>15</v>
      </c>
      <c r="BT3414" s="7" t="s">
        <v>15</v>
      </c>
      <c r="BU3414" s="7" t="s">
        <v>15</v>
      </c>
      <c r="BV3414" s="7" t="s">
        <v>15</v>
      </c>
      <c r="BW3414" s="7" t="s">
        <v>15</v>
      </c>
      <c r="BX3414" s="7" t="s">
        <v>15</v>
      </c>
      <c r="BY3414" s="7" t="s">
        <v>15</v>
      </c>
      <c r="BZ3414" s="7" t="s">
        <v>15</v>
      </c>
      <c r="CA3414" s="7" t="s">
        <v>15</v>
      </c>
      <c r="CB3414" s="7" t="s">
        <v>15</v>
      </c>
      <c r="CC3414" s="7" t="s">
        <v>15</v>
      </c>
      <c r="CD3414" s="7" t="s">
        <v>15</v>
      </c>
    </row>
    <row r="3415" spans="23:82">
      <c r="W3415" s="7" t="s">
        <v>15</v>
      </c>
      <c r="X3415" s="7" t="s">
        <v>15</v>
      </c>
      <c r="Y3415" s="7" t="s">
        <v>15</v>
      </c>
      <c r="Z3415" s="7" t="s">
        <v>15</v>
      </c>
      <c r="AA3415" s="7" t="s">
        <v>15</v>
      </c>
      <c r="AB3415" s="7" t="s">
        <v>15</v>
      </c>
      <c r="AC3415" s="7" t="s">
        <v>15</v>
      </c>
      <c r="AD3415" s="7" t="s">
        <v>15</v>
      </c>
      <c r="AE3415" s="7" t="s">
        <v>15</v>
      </c>
      <c r="AF3415" s="7" t="s">
        <v>15</v>
      </c>
      <c r="AG3415" s="7" t="s">
        <v>15</v>
      </c>
      <c r="AH3415" s="7" t="s">
        <v>15</v>
      </c>
      <c r="AI3415" s="7" t="s">
        <v>15</v>
      </c>
      <c r="AJ3415" s="7" t="s">
        <v>15</v>
      </c>
      <c r="AK3415" s="7" t="s">
        <v>15</v>
      </c>
      <c r="AL3415" s="7" t="s">
        <v>15</v>
      </c>
      <c r="AM3415" s="7" t="s">
        <v>15</v>
      </c>
      <c r="AN3415" s="7" t="s">
        <v>15</v>
      </c>
      <c r="AO3415" s="7" t="s">
        <v>15</v>
      </c>
      <c r="AP3415" s="7" t="s">
        <v>15</v>
      </c>
      <c r="AQ3415" s="7" t="s">
        <v>15</v>
      </c>
      <c r="AR3415" s="7" t="s">
        <v>15</v>
      </c>
      <c r="AS3415" s="7" t="s">
        <v>15</v>
      </c>
      <c r="AT3415" s="7" t="s">
        <v>15</v>
      </c>
      <c r="AU3415" s="7" t="s">
        <v>15</v>
      </c>
      <c r="AV3415" s="7" t="s">
        <v>15</v>
      </c>
      <c r="AW3415" s="7" t="s">
        <v>15</v>
      </c>
      <c r="AX3415" s="7" t="s">
        <v>15</v>
      </c>
      <c r="AY3415" s="7" t="s">
        <v>15</v>
      </c>
      <c r="AZ3415" s="7" t="s">
        <v>15</v>
      </c>
      <c r="BA3415" s="7" t="s">
        <v>15</v>
      </c>
      <c r="BB3415" s="7" t="s">
        <v>15</v>
      </c>
      <c r="BC3415" s="7" t="s">
        <v>15</v>
      </c>
      <c r="BD3415" s="7" t="s">
        <v>15</v>
      </c>
      <c r="BE3415" s="7" t="s">
        <v>15</v>
      </c>
      <c r="BF3415" s="7" t="s">
        <v>15</v>
      </c>
      <c r="BG3415" s="7" t="s">
        <v>15</v>
      </c>
      <c r="BH3415" s="7" t="s">
        <v>15</v>
      </c>
      <c r="BI3415" s="7" t="s">
        <v>15</v>
      </c>
      <c r="BJ3415" s="7" t="s">
        <v>15</v>
      </c>
      <c r="BK3415" s="7" t="s">
        <v>15</v>
      </c>
      <c r="BL3415" s="7" t="s">
        <v>15</v>
      </c>
      <c r="BM3415" s="7" t="s">
        <v>15</v>
      </c>
      <c r="BN3415" s="7" t="s">
        <v>15</v>
      </c>
      <c r="BO3415" s="7" t="s">
        <v>15</v>
      </c>
      <c r="BP3415" s="7" t="s">
        <v>15</v>
      </c>
      <c r="BQ3415" s="7" t="s">
        <v>15</v>
      </c>
      <c r="BR3415" s="7" t="s">
        <v>15</v>
      </c>
      <c r="BS3415" s="7" t="s">
        <v>15</v>
      </c>
      <c r="BT3415" s="7" t="s">
        <v>15</v>
      </c>
      <c r="BU3415" s="7" t="s">
        <v>15</v>
      </c>
      <c r="BV3415" s="7" t="s">
        <v>15</v>
      </c>
      <c r="BW3415" s="7" t="s">
        <v>15</v>
      </c>
      <c r="BX3415" s="7" t="s">
        <v>15</v>
      </c>
      <c r="BY3415" s="7" t="s">
        <v>15</v>
      </c>
      <c r="BZ3415" s="7" t="s">
        <v>15</v>
      </c>
      <c r="CA3415" s="7" t="s">
        <v>15</v>
      </c>
      <c r="CB3415" s="7" t="s">
        <v>15</v>
      </c>
      <c r="CC3415" s="7" t="s">
        <v>15</v>
      </c>
      <c r="CD3415" s="7" t="s">
        <v>15</v>
      </c>
    </row>
    <row r="3416" spans="23:82">
      <c r="W3416" s="7" t="s">
        <v>15</v>
      </c>
      <c r="X3416" s="7" t="s">
        <v>15</v>
      </c>
      <c r="Y3416" s="7" t="s">
        <v>15</v>
      </c>
      <c r="Z3416" s="7" t="s">
        <v>15</v>
      </c>
      <c r="AA3416" s="7" t="s">
        <v>15</v>
      </c>
      <c r="AB3416" s="7" t="s">
        <v>15</v>
      </c>
      <c r="AC3416" s="7" t="s">
        <v>15</v>
      </c>
      <c r="AD3416" s="7" t="s">
        <v>15</v>
      </c>
      <c r="AE3416" s="7" t="s">
        <v>15</v>
      </c>
      <c r="AF3416" s="7" t="s">
        <v>15</v>
      </c>
      <c r="AG3416" s="7" t="s">
        <v>15</v>
      </c>
      <c r="AH3416" s="7" t="s">
        <v>15</v>
      </c>
      <c r="AI3416" s="7" t="s">
        <v>15</v>
      </c>
      <c r="AJ3416" s="7" t="s">
        <v>15</v>
      </c>
      <c r="AK3416" s="7" t="s">
        <v>15</v>
      </c>
      <c r="AL3416" s="7" t="s">
        <v>15</v>
      </c>
      <c r="AM3416" s="7" t="s">
        <v>15</v>
      </c>
      <c r="AN3416" s="7" t="s">
        <v>15</v>
      </c>
      <c r="AO3416" s="7" t="s">
        <v>15</v>
      </c>
      <c r="AP3416" s="7" t="s">
        <v>15</v>
      </c>
      <c r="AQ3416" s="7" t="s">
        <v>15</v>
      </c>
      <c r="AR3416" s="7" t="s">
        <v>15</v>
      </c>
      <c r="AS3416" s="7" t="s">
        <v>15</v>
      </c>
      <c r="AT3416" s="7" t="s">
        <v>15</v>
      </c>
      <c r="AU3416" s="7" t="s">
        <v>15</v>
      </c>
      <c r="AV3416" s="7" t="s">
        <v>15</v>
      </c>
      <c r="AW3416" s="7" t="s">
        <v>15</v>
      </c>
      <c r="AX3416" s="7" t="s">
        <v>15</v>
      </c>
      <c r="AY3416" s="7" t="s">
        <v>15</v>
      </c>
      <c r="AZ3416" s="7" t="s">
        <v>15</v>
      </c>
      <c r="BA3416" s="7" t="s">
        <v>15</v>
      </c>
      <c r="BB3416" s="7" t="s">
        <v>15</v>
      </c>
      <c r="BC3416" s="7" t="s">
        <v>15</v>
      </c>
      <c r="BD3416" s="7" t="s">
        <v>15</v>
      </c>
      <c r="BE3416" s="7" t="s">
        <v>15</v>
      </c>
      <c r="BF3416" s="7" t="s">
        <v>15</v>
      </c>
      <c r="BG3416" s="7" t="s">
        <v>15</v>
      </c>
      <c r="BH3416" s="7" t="s">
        <v>15</v>
      </c>
      <c r="BI3416" s="7" t="s">
        <v>15</v>
      </c>
      <c r="BJ3416" s="7" t="s">
        <v>15</v>
      </c>
      <c r="BK3416" s="7" t="s">
        <v>15</v>
      </c>
      <c r="BL3416" s="7" t="s">
        <v>15</v>
      </c>
      <c r="BM3416" s="7" t="s">
        <v>15</v>
      </c>
      <c r="BN3416" s="7" t="s">
        <v>15</v>
      </c>
      <c r="BO3416" s="7" t="s">
        <v>15</v>
      </c>
      <c r="BP3416" s="7" t="s">
        <v>15</v>
      </c>
      <c r="BQ3416" s="7" t="s">
        <v>15</v>
      </c>
      <c r="BR3416" s="7" t="s">
        <v>15</v>
      </c>
      <c r="BS3416" s="7" t="s">
        <v>15</v>
      </c>
      <c r="BT3416" s="7" t="s">
        <v>15</v>
      </c>
      <c r="BU3416" s="7" t="s">
        <v>15</v>
      </c>
      <c r="BV3416" s="7" t="s">
        <v>15</v>
      </c>
      <c r="BW3416" s="7" t="s">
        <v>15</v>
      </c>
      <c r="BX3416" s="7" t="s">
        <v>15</v>
      </c>
      <c r="BY3416" s="7" t="s">
        <v>15</v>
      </c>
      <c r="BZ3416" s="7" t="s">
        <v>15</v>
      </c>
      <c r="CA3416" s="7" t="s">
        <v>15</v>
      </c>
      <c r="CB3416" s="7" t="s">
        <v>15</v>
      </c>
      <c r="CC3416" s="7" t="s">
        <v>15</v>
      </c>
      <c r="CD3416" s="7" t="s">
        <v>15</v>
      </c>
    </row>
    <row r="3417" spans="23:82">
      <c r="W3417" s="7" t="s">
        <v>15</v>
      </c>
      <c r="X3417" s="7" t="s">
        <v>15</v>
      </c>
      <c r="Y3417" s="7" t="s">
        <v>15</v>
      </c>
      <c r="Z3417" s="7" t="s">
        <v>15</v>
      </c>
      <c r="AA3417" s="7" t="s">
        <v>15</v>
      </c>
      <c r="AB3417" s="7" t="s">
        <v>15</v>
      </c>
      <c r="AC3417" s="7" t="s">
        <v>15</v>
      </c>
      <c r="AD3417" s="7" t="s">
        <v>15</v>
      </c>
      <c r="AE3417" s="7" t="s">
        <v>15</v>
      </c>
      <c r="AF3417" s="7" t="s">
        <v>15</v>
      </c>
      <c r="AG3417" s="7" t="s">
        <v>15</v>
      </c>
      <c r="AH3417" s="7" t="s">
        <v>15</v>
      </c>
      <c r="AI3417" s="7" t="s">
        <v>15</v>
      </c>
      <c r="AJ3417" s="7" t="s">
        <v>15</v>
      </c>
      <c r="AK3417" s="7" t="s">
        <v>15</v>
      </c>
      <c r="AL3417" s="7" t="s">
        <v>15</v>
      </c>
      <c r="AM3417" s="7" t="s">
        <v>15</v>
      </c>
      <c r="AN3417" s="7" t="s">
        <v>15</v>
      </c>
      <c r="AO3417" s="7" t="s">
        <v>15</v>
      </c>
      <c r="AP3417" s="7" t="s">
        <v>15</v>
      </c>
      <c r="AQ3417" s="7" t="s">
        <v>15</v>
      </c>
      <c r="AR3417" s="7" t="s">
        <v>15</v>
      </c>
      <c r="AS3417" s="7" t="s">
        <v>15</v>
      </c>
      <c r="AT3417" s="7" t="s">
        <v>15</v>
      </c>
      <c r="AU3417" s="7" t="s">
        <v>15</v>
      </c>
      <c r="AV3417" s="7" t="s">
        <v>15</v>
      </c>
      <c r="AW3417" s="7" t="s">
        <v>15</v>
      </c>
      <c r="AX3417" s="7" t="s">
        <v>15</v>
      </c>
      <c r="AY3417" s="7" t="s">
        <v>15</v>
      </c>
      <c r="AZ3417" s="7" t="s">
        <v>15</v>
      </c>
      <c r="BA3417" s="7" t="s">
        <v>15</v>
      </c>
      <c r="BB3417" s="7" t="s">
        <v>15</v>
      </c>
      <c r="BC3417" s="7" t="s">
        <v>15</v>
      </c>
      <c r="BD3417" s="7" t="s">
        <v>15</v>
      </c>
      <c r="BE3417" s="7" t="s">
        <v>15</v>
      </c>
      <c r="BF3417" s="7" t="s">
        <v>15</v>
      </c>
      <c r="BG3417" s="7" t="s">
        <v>15</v>
      </c>
      <c r="BH3417" s="7" t="s">
        <v>15</v>
      </c>
      <c r="BI3417" s="7" t="s">
        <v>15</v>
      </c>
      <c r="BJ3417" s="7" t="s">
        <v>15</v>
      </c>
      <c r="BK3417" s="7" t="s">
        <v>15</v>
      </c>
      <c r="BL3417" s="7" t="s">
        <v>15</v>
      </c>
      <c r="BM3417" s="7" t="s">
        <v>15</v>
      </c>
      <c r="BN3417" s="7" t="s">
        <v>15</v>
      </c>
      <c r="BO3417" s="7" t="s">
        <v>15</v>
      </c>
      <c r="BP3417" s="7" t="s">
        <v>15</v>
      </c>
      <c r="BQ3417" s="7" t="s">
        <v>15</v>
      </c>
      <c r="BR3417" s="7" t="s">
        <v>15</v>
      </c>
      <c r="BS3417" s="7" t="s">
        <v>15</v>
      </c>
      <c r="BT3417" s="7" t="s">
        <v>15</v>
      </c>
      <c r="BU3417" s="7" t="s">
        <v>15</v>
      </c>
      <c r="BV3417" s="7" t="s">
        <v>15</v>
      </c>
      <c r="BW3417" s="7" t="s">
        <v>15</v>
      </c>
      <c r="BX3417" s="7" t="s">
        <v>15</v>
      </c>
      <c r="BY3417" s="7" t="s">
        <v>15</v>
      </c>
      <c r="BZ3417" s="7" t="s">
        <v>15</v>
      </c>
      <c r="CA3417" s="7" t="s">
        <v>15</v>
      </c>
      <c r="CB3417" s="7" t="s">
        <v>15</v>
      </c>
      <c r="CC3417" s="7" t="s">
        <v>15</v>
      </c>
      <c r="CD3417" s="7" t="s">
        <v>15</v>
      </c>
    </row>
    <row r="3418" spans="23:82">
      <c r="W3418" s="7" t="s">
        <v>15</v>
      </c>
      <c r="X3418" s="7" t="s">
        <v>15</v>
      </c>
      <c r="Y3418" s="7" t="s">
        <v>15</v>
      </c>
      <c r="Z3418" s="7" t="s">
        <v>15</v>
      </c>
      <c r="AA3418" s="7" t="s">
        <v>15</v>
      </c>
      <c r="AB3418" s="7" t="s">
        <v>15</v>
      </c>
      <c r="AC3418" s="7" t="s">
        <v>15</v>
      </c>
      <c r="AD3418" s="7" t="s">
        <v>15</v>
      </c>
      <c r="AE3418" s="7" t="s">
        <v>15</v>
      </c>
      <c r="AF3418" s="7" t="s">
        <v>15</v>
      </c>
      <c r="AG3418" s="7" t="s">
        <v>15</v>
      </c>
      <c r="AH3418" s="7" t="s">
        <v>15</v>
      </c>
      <c r="AI3418" s="7" t="s">
        <v>15</v>
      </c>
      <c r="AJ3418" s="7" t="s">
        <v>15</v>
      </c>
      <c r="AK3418" s="7" t="s">
        <v>15</v>
      </c>
      <c r="AL3418" s="7" t="s">
        <v>15</v>
      </c>
      <c r="AM3418" s="7" t="s">
        <v>15</v>
      </c>
      <c r="AN3418" s="7" t="s">
        <v>15</v>
      </c>
      <c r="AO3418" s="7" t="s">
        <v>15</v>
      </c>
      <c r="AP3418" s="7" t="s">
        <v>15</v>
      </c>
      <c r="AQ3418" s="7" t="s">
        <v>15</v>
      </c>
      <c r="AR3418" s="7" t="s">
        <v>15</v>
      </c>
      <c r="AS3418" s="7" t="s">
        <v>15</v>
      </c>
      <c r="AT3418" s="7" t="s">
        <v>15</v>
      </c>
      <c r="AU3418" s="7" t="s">
        <v>15</v>
      </c>
      <c r="AV3418" s="7" t="s">
        <v>15</v>
      </c>
      <c r="AW3418" s="7" t="s">
        <v>15</v>
      </c>
      <c r="AX3418" s="7" t="s">
        <v>15</v>
      </c>
      <c r="AY3418" s="7" t="s">
        <v>15</v>
      </c>
      <c r="AZ3418" s="7" t="s">
        <v>15</v>
      </c>
      <c r="BA3418" s="7" t="s">
        <v>15</v>
      </c>
      <c r="BB3418" s="7" t="s">
        <v>15</v>
      </c>
      <c r="BC3418" s="7" t="s">
        <v>15</v>
      </c>
      <c r="BD3418" s="7" t="s">
        <v>15</v>
      </c>
      <c r="BE3418" s="7" t="s">
        <v>15</v>
      </c>
      <c r="BF3418" s="7" t="s">
        <v>15</v>
      </c>
      <c r="BG3418" s="7" t="s">
        <v>15</v>
      </c>
      <c r="BH3418" s="7" t="s">
        <v>15</v>
      </c>
      <c r="BI3418" s="7" t="s">
        <v>15</v>
      </c>
      <c r="BJ3418" s="7" t="s">
        <v>15</v>
      </c>
      <c r="BK3418" s="7" t="s">
        <v>15</v>
      </c>
      <c r="BL3418" s="7" t="s">
        <v>15</v>
      </c>
      <c r="BM3418" s="7" t="s">
        <v>15</v>
      </c>
      <c r="BN3418" s="7" t="s">
        <v>15</v>
      </c>
      <c r="BO3418" s="7" t="s">
        <v>15</v>
      </c>
      <c r="BP3418" s="7" t="s">
        <v>15</v>
      </c>
      <c r="BQ3418" s="7" t="s">
        <v>15</v>
      </c>
      <c r="BR3418" s="7" t="s">
        <v>15</v>
      </c>
      <c r="BS3418" s="7" t="s">
        <v>15</v>
      </c>
      <c r="BT3418" s="7" t="s">
        <v>15</v>
      </c>
      <c r="BU3418" s="7" t="s">
        <v>15</v>
      </c>
      <c r="BV3418" s="7" t="s">
        <v>15</v>
      </c>
      <c r="BW3418" s="7" t="s">
        <v>15</v>
      </c>
      <c r="BX3418" s="7" t="s">
        <v>15</v>
      </c>
      <c r="BY3418" s="7" t="s">
        <v>15</v>
      </c>
      <c r="BZ3418" s="7" t="s">
        <v>15</v>
      </c>
      <c r="CA3418" s="7" t="s">
        <v>15</v>
      </c>
      <c r="CB3418" s="7" t="s">
        <v>15</v>
      </c>
      <c r="CC3418" s="7" t="s">
        <v>15</v>
      </c>
      <c r="CD3418" s="7" t="s">
        <v>15</v>
      </c>
    </row>
    <row r="3419" spans="23:82">
      <c r="W3419" s="7" t="s">
        <v>15</v>
      </c>
      <c r="X3419" s="7" t="s">
        <v>15</v>
      </c>
      <c r="Y3419" s="7" t="s">
        <v>15</v>
      </c>
      <c r="Z3419" s="7" t="s">
        <v>15</v>
      </c>
      <c r="AA3419" s="7" t="s">
        <v>15</v>
      </c>
      <c r="AB3419" s="7" t="s">
        <v>15</v>
      </c>
      <c r="AC3419" s="7" t="s">
        <v>15</v>
      </c>
      <c r="AD3419" s="7" t="s">
        <v>15</v>
      </c>
      <c r="AE3419" s="7" t="s">
        <v>15</v>
      </c>
      <c r="AF3419" s="7" t="s">
        <v>15</v>
      </c>
      <c r="AG3419" s="7" t="s">
        <v>15</v>
      </c>
      <c r="AH3419" s="7" t="s">
        <v>15</v>
      </c>
      <c r="AI3419" s="7" t="s">
        <v>15</v>
      </c>
      <c r="AJ3419" s="7" t="s">
        <v>15</v>
      </c>
      <c r="AK3419" s="7" t="s">
        <v>15</v>
      </c>
      <c r="AL3419" s="7" t="s">
        <v>15</v>
      </c>
      <c r="AM3419" s="7" t="s">
        <v>15</v>
      </c>
      <c r="AN3419" s="7" t="s">
        <v>15</v>
      </c>
      <c r="AO3419" s="7" t="s">
        <v>15</v>
      </c>
      <c r="AP3419" s="7" t="s">
        <v>15</v>
      </c>
      <c r="AQ3419" s="7" t="s">
        <v>15</v>
      </c>
      <c r="AR3419" s="7" t="s">
        <v>15</v>
      </c>
      <c r="AS3419" s="7" t="s">
        <v>15</v>
      </c>
      <c r="AT3419" s="7" t="s">
        <v>15</v>
      </c>
      <c r="AU3419" s="7" t="s">
        <v>15</v>
      </c>
      <c r="AV3419" s="7" t="s">
        <v>15</v>
      </c>
      <c r="AW3419" s="7" t="s">
        <v>15</v>
      </c>
      <c r="AX3419" s="7" t="s">
        <v>15</v>
      </c>
      <c r="AY3419" s="7" t="s">
        <v>15</v>
      </c>
      <c r="AZ3419" s="7" t="s">
        <v>15</v>
      </c>
      <c r="BA3419" s="7" t="s">
        <v>15</v>
      </c>
      <c r="BB3419" s="7" t="s">
        <v>15</v>
      </c>
      <c r="BC3419" s="7" t="s">
        <v>15</v>
      </c>
      <c r="BD3419" s="7" t="s">
        <v>15</v>
      </c>
      <c r="BE3419" s="7" t="s">
        <v>15</v>
      </c>
      <c r="BF3419" s="7" t="s">
        <v>15</v>
      </c>
      <c r="BG3419" s="7" t="s">
        <v>15</v>
      </c>
      <c r="BH3419" s="7" t="s">
        <v>15</v>
      </c>
      <c r="BI3419" s="7" t="s">
        <v>15</v>
      </c>
      <c r="BJ3419" s="7" t="s">
        <v>15</v>
      </c>
      <c r="BK3419" s="7" t="s">
        <v>15</v>
      </c>
      <c r="BL3419" s="7" t="s">
        <v>15</v>
      </c>
      <c r="BM3419" s="7" t="s">
        <v>15</v>
      </c>
      <c r="BN3419" s="7" t="s">
        <v>15</v>
      </c>
      <c r="BO3419" s="7" t="s">
        <v>15</v>
      </c>
      <c r="BP3419" s="7" t="s">
        <v>15</v>
      </c>
      <c r="BQ3419" s="7" t="s">
        <v>15</v>
      </c>
      <c r="BR3419" s="7" t="s">
        <v>15</v>
      </c>
      <c r="BS3419" s="7" t="s">
        <v>15</v>
      </c>
      <c r="BT3419" s="7" t="s">
        <v>15</v>
      </c>
      <c r="BU3419" s="7" t="s">
        <v>15</v>
      </c>
      <c r="BV3419" s="7" t="s">
        <v>15</v>
      </c>
      <c r="BW3419" s="7" t="s">
        <v>15</v>
      </c>
      <c r="BX3419" s="7" t="s">
        <v>15</v>
      </c>
      <c r="BY3419" s="7" t="s">
        <v>15</v>
      </c>
      <c r="BZ3419" s="7" t="s">
        <v>15</v>
      </c>
      <c r="CA3419" s="7" t="s">
        <v>15</v>
      </c>
      <c r="CB3419" s="7" t="s">
        <v>15</v>
      </c>
      <c r="CC3419" s="7" t="s">
        <v>15</v>
      </c>
      <c r="CD3419" s="7" t="s">
        <v>15</v>
      </c>
    </row>
    <row r="3420" spans="23:82">
      <c r="W3420" s="7" t="s">
        <v>15</v>
      </c>
      <c r="X3420" s="7" t="s">
        <v>15</v>
      </c>
      <c r="Y3420" s="7" t="s">
        <v>15</v>
      </c>
      <c r="Z3420" s="7" t="s">
        <v>15</v>
      </c>
      <c r="AA3420" s="7" t="s">
        <v>15</v>
      </c>
      <c r="AB3420" s="7" t="s">
        <v>15</v>
      </c>
      <c r="AC3420" s="7" t="s">
        <v>15</v>
      </c>
      <c r="AD3420" s="7" t="s">
        <v>15</v>
      </c>
      <c r="AE3420" s="7" t="s">
        <v>15</v>
      </c>
      <c r="AF3420" s="7" t="s">
        <v>15</v>
      </c>
      <c r="AG3420" s="7" t="s">
        <v>15</v>
      </c>
      <c r="AH3420" s="7" t="s">
        <v>15</v>
      </c>
      <c r="AI3420" s="7" t="s">
        <v>15</v>
      </c>
      <c r="AJ3420" s="7" t="s">
        <v>15</v>
      </c>
      <c r="AK3420" s="7" t="s">
        <v>15</v>
      </c>
      <c r="AL3420" s="7" t="s">
        <v>15</v>
      </c>
      <c r="AM3420" s="7" t="s">
        <v>15</v>
      </c>
      <c r="AN3420" s="7" t="s">
        <v>15</v>
      </c>
      <c r="AO3420" s="7" t="s">
        <v>15</v>
      </c>
      <c r="AP3420" s="7" t="s">
        <v>15</v>
      </c>
      <c r="AQ3420" s="7" t="s">
        <v>15</v>
      </c>
      <c r="AR3420" s="7" t="s">
        <v>15</v>
      </c>
      <c r="AS3420" s="7" t="s">
        <v>15</v>
      </c>
      <c r="AT3420" s="7" t="s">
        <v>15</v>
      </c>
      <c r="AU3420" s="7" t="s">
        <v>15</v>
      </c>
      <c r="AV3420" s="7" t="s">
        <v>15</v>
      </c>
      <c r="AW3420" s="7" t="s">
        <v>15</v>
      </c>
      <c r="AX3420" s="7" t="s">
        <v>15</v>
      </c>
      <c r="AY3420" s="7" t="s">
        <v>15</v>
      </c>
      <c r="AZ3420" s="7" t="s">
        <v>15</v>
      </c>
      <c r="BA3420" s="7" t="s">
        <v>15</v>
      </c>
      <c r="BB3420" s="7" t="s">
        <v>15</v>
      </c>
      <c r="BC3420" s="7" t="s">
        <v>15</v>
      </c>
      <c r="BD3420" s="7" t="s">
        <v>15</v>
      </c>
      <c r="BE3420" s="7" t="s">
        <v>15</v>
      </c>
      <c r="BF3420" s="7" t="s">
        <v>15</v>
      </c>
      <c r="BG3420" s="7" t="s">
        <v>15</v>
      </c>
      <c r="BH3420" s="7" t="s">
        <v>15</v>
      </c>
      <c r="BI3420" s="7" t="s">
        <v>15</v>
      </c>
      <c r="BJ3420" s="7" t="s">
        <v>15</v>
      </c>
      <c r="BK3420" s="7" t="s">
        <v>15</v>
      </c>
      <c r="BL3420" s="7" t="s">
        <v>15</v>
      </c>
      <c r="BM3420" s="7" t="s">
        <v>15</v>
      </c>
      <c r="BN3420" s="7" t="s">
        <v>15</v>
      </c>
      <c r="BO3420" s="7" t="s">
        <v>15</v>
      </c>
      <c r="BP3420" s="7" t="s">
        <v>15</v>
      </c>
      <c r="BQ3420" s="7" t="s">
        <v>15</v>
      </c>
      <c r="BR3420" s="7" t="s">
        <v>15</v>
      </c>
      <c r="BS3420" s="7" t="s">
        <v>15</v>
      </c>
      <c r="BT3420" s="7" t="s">
        <v>15</v>
      </c>
      <c r="BU3420" s="7" t="s">
        <v>15</v>
      </c>
      <c r="BV3420" s="7" t="s">
        <v>15</v>
      </c>
      <c r="BW3420" s="7" t="s">
        <v>15</v>
      </c>
      <c r="BX3420" s="7" t="s">
        <v>15</v>
      </c>
      <c r="BY3420" s="7" t="s">
        <v>15</v>
      </c>
      <c r="BZ3420" s="7" t="s">
        <v>15</v>
      </c>
      <c r="CA3420" s="7" t="s">
        <v>15</v>
      </c>
      <c r="CB3420" s="7" t="s">
        <v>15</v>
      </c>
      <c r="CC3420" s="7" t="s">
        <v>15</v>
      </c>
      <c r="CD3420" s="7" t="s">
        <v>15</v>
      </c>
    </row>
    <row r="3421" spans="23:82">
      <c r="W3421" s="7" t="s">
        <v>15</v>
      </c>
      <c r="X3421" s="7" t="s">
        <v>15</v>
      </c>
      <c r="Y3421" s="7" t="s">
        <v>15</v>
      </c>
      <c r="Z3421" s="7" t="s">
        <v>15</v>
      </c>
      <c r="AA3421" s="7" t="s">
        <v>15</v>
      </c>
      <c r="AB3421" s="7" t="s">
        <v>15</v>
      </c>
      <c r="AC3421" s="7" t="s">
        <v>15</v>
      </c>
      <c r="AD3421" s="7" t="s">
        <v>15</v>
      </c>
      <c r="AE3421" s="7" t="s">
        <v>15</v>
      </c>
      <c r="AF3421" s="7" t="s">
        <v>15</v>
      </c>
      <c r="AG3421" s="7" t="s">
        <v>15</v>
      </c>
      <c r="AH3421" s="7" t="s">
        <v>15</v>
      </c>
      <c r="AI3421" s="7" t="s">
        <v>15</v>
      </c>
      <c r="AJ3421" s="7" t="s">
        <v>15</v>
      </c>
      <c r="AK3421" s="7" t="s">
        <v>15</v>
      </c>
      <c r="AL3421" s="7" t="s">
        <v>15</v>
      </c>
      <c r="AM3421" s="7" t="s">
        <v>15</v>
      </c>
      <c r="AN3421" s="7" t="s">
        <v>15</v>
      </c>
      <c r="AO3421" s="7" t="s">
        <v>15</v>
      </c>
      <c r="AP3421" s="7" t="s">
        <v>15</v>
      </c>
      <c r="AQ3421" s="7" t="s">
        <v>15</v>
      </c>
      <c r="AR3421" s="7" t="s">
        <v>15</v>
      </c>
      <c r="AS3421" s="7" t="s">
        <v>15</v>
      </c>
      <c r="AT3421" s="7" t="s">
        <v>15</v>
      </c>
      <c r="AU3421" s="7" t="s">
        <v>15</v>
      </c>
      <c r="AV3421" s="7" t="s">
        <v>15</v>
      </c>
      <c r="AW3421" s="7" t="s">
        <v>15</v>
      </c>
      <c r="AX3421" s="7" t="s">
        <v>15</v>
      </c>
      <c r="AY3421" s="7" t="s">
        <v>15</v>
      </c>
      <c r="AZ3421" s="7" t="s">
        <v>15</v>
      </c>
      <c r="BA3421" s="7" t="s">
        <v>15</v>
      </c>
      <c r="BB3421" s="7" t="s">
        <v>15</v>
      </c>
      <c r="BC3421" s="7" t="s">
        <v>15</v>
      </c>
      <c r="BD3421" s="7" t="s">
        <v>15</v>
      </c>
      <c r="BE3421" s="7" t="s">
        <v>15</v>
      </c>
      <c r="BF3421" s="7" t="s">
        <v>15</v>
      </c>
      <c r="BG3421" s="7" t="s">
        <v>15</v>
      </c>
      <c r="BH3421" s="7" t="s">
        <v>15</v>
      </c>
      <c r="BI3421" s="7" t="s">
        <v>15</v>
      </c>
      <c r="BJ3421" s="7" t="s">
        <v>15</v>
      </c>
      <c r="BK3421" s="7" t="s">
        <v>15</v>
      </c>
      <c r="BL3421" s="7" t="s">
        <v>15</v>
      </c>
      <c r="BM3421" s="7" t="s">
        <v>15</v>
      </c>
      <c r="BN3421" s="7" t="s">
        <v>15</v>
      </c>
      <c r="BO3421" s="7" t="s">
        <v>15</v>
      </c>
      <c r="BP3421" s="7" t="s">
        <v>15</v>
      </c>
      <c r="BQ3421" s="7" t="s">
        <v>15</v>
      </c>
      <c r="BR3421" s="7" t="s">
        <v>15</v>
      </c>
      <c r="BS3421" s="7" t="s">
        <v>15</v>
      </c>
      <c r="BT3421" s="7" t="s">
        <v>15</v>
      </c>
      <c r="BU3421" s="7" t="s">
        <v>15</v>
      </c>
      <c r="BV3421" s="7" t="s">
        <v>15</v>
      </c>
      <c r="BW3421" s="7" t="s">
        <v>15</v>
      </c>
      <c r="BX3421" s="7" t="s">
        <v>15</v>
      </c>
      <c r="BY3421" s="7" t="s">
        <v>15</v>
      </c>
      <c r="BZ3421" s="7" t="s">
        <v>15</v>
      </c>
      <c r="CA3421" s="7" t="s">
        <v>15</v>
      </c>
      <c r="CB3421" s="7" t="s">
        <v>15</v>
      </c>
      <c r="CC3421" s="7" t="s">
        <v>15</v>
      </c>
      <c r="CD3421" s="7" t="s">
        <v>15</v>
      </c>
    </row>
    <row r="3422" spans="23:82">
      <c r="W3422" s="7" t="s">
        <v>15</v>
      </c>
      <c r="X3422" s="7" t="s">
        <v>15</v>
      </c>
      <c r="Y3422" s="7" t="s">
        <v>15</v>
      </c>
      <c r="Z3422" s="7" t="s">
        <v>15</v>
      </c>
      <c r="AA3422" s="7" t="s">
        <v>15</v>
      </c>
      <c r="AB3422" s="7" t="s">
        <v>15</v>
      </c>
      <c r="AC3422" s="7" t="s">
        <v>15</v>
      </c>
      <c r="AD3422" s="7" t="s">
        <v>15</v>
      </c>
      <c r="AE3422" s="7" t="s">
        <v>15</v>
      </c>
      <c r="AF3422" s="7" t="s">
        <v>15</v>
      </c>
      <c r="AG3422" s="7" t="s">
        <v>15</v>
      </c>
      <c r="AH3422" s="7" t="s">
        <v>15</v>
      </c>
      <c r="AI3422" s="7" t="s">
        <v>15</v>
      </c>
      <c r="AJ3422" s="7" t="s">
        <v>15</v>
      </c>
      <c r="AK3422" s="7" t="s">
        <v>15</v>
      </c>
      <c r="AL3422" s="7" t="s">
        <v>15</v>
      </c>
      <c r="AM3422" s="7" t="s">
        <v>15</v>
      </c>
      <c r="AN3422" s="7" t="s">
        <v>15</v>
      </c>
      <c r="AO3422" s="7" t="s">
        <v>15</v>
      </c>
      <c r="AP3422" s="7" t="s">
        <v>15</v>
      </c>
      <c r="AQ3422" s="7" t="s">
        <v>15</v>
      </c>
      <c r="AR3422" s="7" t="s">
        <v>15</v>
      </c>
      <c r="AS3422" s="7" t="s">
        <v>15</v>
      </c>
      <c r="AT3422" s="7" t="s">
        <v>15</v>
      </c>
      <c r="AU3422" s="7" t="s">
        <v>15</v>
      </c>
      <c r="AV3422" s="7" t="s">
        <v>15</v>
      </c>
      <c r="AW3422" s="7" t="s">
        <v>15</v>
      </c>
      <c r="AX3422" s="7" t="s">
        <v>15</v>
      </c>
      <c r="AY3422" s="7" t="s">
        <v>15</v>
      </c>
      <c r="AZ3422" s="7" t="s">
        <v>15</v>
      </c>
      <c r="BA3422" s="7" t="s">
        <v>15</v>
      </c>
      <c r="BB3422" s="7" t="s">
        <v>15</v>
      </c>
      <c r="BC3422" s="7" t="s">
        <v>15</v>
      </c>
      <c r="BD3422" s="7" t="s">
        <v>15</v>
      </c>
      <c r="BE3422" s="7" t="s">
        <v>15</v>
      </c>
      <c r="BF3422" s="7" t="s">
        <v>15</v>
      </c>
      <c r="BG3422" s="7" t="s">
        <v>15</v>
      </c>
      <c r="BH3422" s="7" t="s">
        <v>15</v>
      </c>
      <c r="BI3422" s="7" t="s">
        <v>15</v>
      </c>
      <c r="BJ3422" s="7" t="s">
        <v>15</v>
      </c>
      <c r="BK3422" s="7" t="s">
        <v>15</v>
      </c>
      <c r="BL3422" s="7" t="s">
        <v>15</v>
      </c>
      <c r="BM3422" s="7" t="s">
        <v>15</v>
      </c>
      <c r="BN3422" s="7" t="s">
        <v>15</v>
      </c>
      <c r="BO3422" s="7" t="s">
        <v>15</v>
      </c>
      <c r="BP3422" s="7" t="s">
        <v>15</v>
      </c>
      <c r="BQ3422" s="7" t="s">
        <v>15</v>
      </c>
      <c r="BR3422" s="7" t="s">
        <v>15</v>
      </c>
      <c r="BS3422" s="7" t="s">
        <v>15</v>
      </c>
      <c r="BT3422" s="7" t="s">
        <v>15</v>
      </c>
      <c r="BU3422" s="7" t="s">
        <v>15</v>
      </c>
      <c r="BV3422" s="7" t="s">
        <v>15</v>
      </c>
      <c r="BW3422" s="7" t="s">
        <v>15</v>
      </c>
      <c r="BX3422" s="7" t="s">
        <v>15</v>
      </c>
      <c r="BY3422" s="7" t="s">
        <v>15</v>
      </c>
      <c r="BZ3422" s="7" t="s">
        <v>15</v>
      </c>
      <c r="CA3422" s="7" t="s">
        <v>15</v>
      </c>
      <c r="CB3422" s="7" t="s">
        <v>15</v>
      </c>
      <c r="CC3422" s="7" t="s">
        <v>15</v>
      </c>
      <c r="CD3422" s="7" t="s">
        <v>15</v>
      </c>
    </row>
    <row r="3423" spans="23:82">
      <c r="W3423" s="7" t="s">
        <v>15</v>
      </c>
      <c r="X3423" s="7" t="s">
        <v>15</v>
      </c>
      <c r="Y3423" s="7" t="s">
        <v>15</v>
      </c>
      <c r="Z3423" s="7" t="s">
        <v>15</v>
      </c>
      <c r="AA3423" s="7" t="s">
        <v>15</v>
      </c>
      <c r="AB3423" s="7" t="s">
        <v>15</v>
      </c>
      <c r="AC3423" s="7" t="s">
        <v>15</v>
      </c>
      <c r="AD3423" s="7" t="s">
        <v>15</v>
      </c>
      <c r="AE3423" s="7" t="s">
        <v>15</v>
      </c>
      <c r="AF3423" s="7" t="s">
        <v>15</v>
      </c>
      <c r="AG3423" s="7" t="s">
        <v>15</v>
      </c>
      <c r="AH3423" s="7" t="s">
        <v>15</v>
      </c>
      <c r="AI3423" s="7" t="s">
        <v>15</v>
      </c>
      <c r="AJ3423" s="7" t="s">
        <v>15</v>
      </c>
      <c r="AK3423" s="7" t="s">
        <v>15</v>
      </c>
      <c r="AL3423" s="7" t="s">
        <v>15</v>
      </c>
      <c r="AM3423" s="7" t="s">
        <v>15</v>
      </c>
      <c r="AN3423" s="7" t="s">
        <v>15</v>
      </c>
      <c r="AO3423" s="7" t="s">
        <v>15</v>
      </c>
      <c r="AP3423" s="7" t="s">
        <v>15</v>
      </c>
      <c r="AQ3423" s="7" t="s">
        <v>15</v>
      </c>
      <c r="AR3423" s="7" t="s">
        <v>15</v>
      </c>
      <c r="AS3423" s="7" t="s">
        <v>15</v>
      </c>
      <c r="AT3423" s="7" t="s">
        <v>15</v>
      </c>
      <c r="AU3423" s="7" t="s">
        <v>15</v>
      </c>
      <c r="AV3423" s="7" t="s">
        <v>15</v>
      </c>
      <c r="AW3423" s="7" t="s">
        <v>15</v>
      </c>
      <c r="AX3423" s="7" t="s">
        <v>15</v>
      </c>
      <c r="AY3423" s="7" t="s">
        <v>15</v>
      </c>
      <c r="AZ3423" s="7" t="s">
        <v>15</v>
      </c>
      <c r="BA3423" s="7" t="s">
        <v>15</v>
      </c>
      <c r="BB3423" s="7" t="s">
        <v>15</v>
      </c>
      <c r="BC3423" s="7" t="s">
        <v>15</v>
      </c>
      <c r="BD3423" s="7" t="s">
        <v>15</v>
      </c>
      <c r="BE3423" s="7" t="s">
        <v>15</v>
      </c>
      <c r="BF3423" s="7" t="s">
        <v>15</v>
      </c>
      <c r="BG3423" s="7" t="s">
        <v>15</v>
      </c>
      <c r="BH3423" s="7" t="s">
        <v>15</v>
      </c>
      <c r="BI3423" s="7" t="s">
        <v>15</v>
      </c>
      <c r="BJ3423" s="7" t="s">
        <v>15</v>
      </c>
      <c r="BK3423" s="7" t="s">
        <v>15</v>
      </c>
      <c r="BL3423" s="7" t="s">
        <v>15</v>
      </c>
      <c r="BM3423" s="7" t="s">
        <v>15</v>
      </c>
      <c r="BN3423" s="7" t="s">
        <v>15</v>
      </c>
      <c r="BO3423" s="7" t="s">
        <v>15</v>
      </c>
      <c r="BP3423" s="7" t="s">
        <v>15</v>
      </c>
      <c r="BQ3423" s="7" t="s">
        <v>15</v>
      </c>
      <c r="BR3423" s="7" t="s">
        <v>15</v>
      </c>
      <c r="BS3423" s="7" t="s">
        <v>15</v>
      </c>
      <c r="BT3423" s="7" t="s">
        <v>15</v>
      </c>
      <c r="BU3423" s="7" t="s">
        <v>15</v>
      </c>
      <c r="BV3423" s="7" t="s">
        <v>15</v>
      </c>
      <c r="BW3423" s="7" t="s">
        <v>15</v>
      </c>
      <c r="BX3423" s="7" t="s">
        <v>15</v>
      </c>
      <c r="BY3423" s="7" t="s">
        <v>15</v>
      </c>
      <c r="BZ3423" s="7" t="s">
        <v>15</v>
      </c>
      <c r="CA3423" s="7" t="s">
        <v>15</v>
      </c>
      <c r="CB3423" s="7" t="s">
        <v>15</v>
      </c>
      <c r="CC3423" s="7" t="s">
        <v>15</v>
      </c>
      <c r="CD3423" s="7" t="s">
        <v>15</v>
      </c>
    </row>
    <row r="3424" spans="23:82">
      <c r="W3424" s="7" t="s">
        <v>15</v>
      </c>
      <c r="X3424" s="7" t="s">
        <v>15</v>
      </c>
      <c r="Y3424" s="7" t="s">
        <v>15</v>
      </c>
      <c r="Z3424" s="7" t="s">
        <v>15</v>
      </c>
      <c r="AA3424" s="7" t="s">
        <v>15</v>
      </c>
      <c r="AB3424" s="7" t="s">
        <v>15</v>
      </c>
      <c r="AC3424" s="7" t="s">
        <v>15</v>
      </c>
      <c r="AD3424" s="7" t="s">
        <v>15</v>
      </c>
      <c r="AE3424" s="7" t="s">
        <v>15</v>
      </c>
      <c r="AF3424" s="7" t="s">
        <v>15</v>
      </c>
      <c r="AG3424" s="7" t="s">
        <v>15</v>
      </c>
      <c r="AH3424" s="7" t="s">
        <v>15</v>
      </c>
      <c r="AI3424" s="7" t="s">
        <v>15</v>
      </c>
      <c r="AJ3424" s="7" t="s">
        <v>15</v>
      </c>
      <c r="AK3424" s="7" t="s">
        <v>15</v>
      </c>
      <c r="AL3424" s="7" t="s">
        <v>15</v>
      </c>
      <c r="AM3424" s="7" t="s">
        <v>15</v>
      </c>
      <c r="AN3424" s="7" t="s">
        <v>15</v>
      </c>
      <c r="AO3424" s="7" t="s">
        <v>15</v>
      </c>
      <c r="AP3424" s="7" t="s">
        <v>15</v>
      </c>
      <c r="AQ3424" s="7" t="s">
        <v>15</v>
      </c>
      <c r="AR3424" s="7" t="s">
        <v>15</v>
      </c>
      <c r="AS3424" s="7" t="s">
        <v>15</v>
      </c>
      <c r="AT3424" s="7" t="s">
        <v>15</v>
      </c>
      <c r="AU3424" s="7" t="s">
        <v>15</v>
      </c>
      <c r="AV3424" s="7" t="s">
        <v>15</v>
      </c>
      <c r="AW3424" s="7" t="s">
        <v>15</v>
      </c>
      <c r="AX3424" s="7" t="s">
        <v>15</v>
      </c>
      <c r="AY3424" s="7" t="s">
        <v>15</v>
      </c>
      <c r="AZ3424" s="7" t="s">
        <v>15</v>
      </c>
      <c r="BA3424" s="7" t="s">
        <v>15</v>
      </c>
      <c r="BB3424" s="7" t="s">
        <v>15</v>
      </c>
      <c r="BC3424" s="7" t="s">
        <v>15</v>
      </c>
      <c r="BD3424" s="7" t="s">
        <v>15</v>
      </c>
      <c r="BE3424" s="7" t="s">
        <v>15</v>
      </c>
      <c r="BF3424" s="7" t="s">
        <v>15</v>
      </c>
      <c r="BG3424" s="7" t="s">
        <v>15</v>
      </c>
      <c r="BH3424" s="7" t="s">
        <v>15</v>
      </c>
      <c r="BI3424" s="7" t="s">
        <v>15</v>
      </c>
      <c r="BJ3424" s="7" t="s">
        <v>15</v>
      </c>
      <c r="BK3424" s="7" t="s">
        <v>15</v>
      </c>
      <c r="BL3424" s="7" t="s">
        <v>15</v>
      </c>
      <c r="BM3424" s="7" t="s">
        <v>15</v>
      </c>
      <c r="BN3424" s="7" t="s">
        <v>15</v>
      </c>
      <c r="BO3424" s="7" t="s">
        <v>15</v>
      </c>
      <c r="BP3424" s="7" t="s">
        <v>15</v>
      </c>
      <c r="BQ3424" s="7" t="s">
        <v>15</v>
      </c>
      <c r="BR3424" s="7" t="s">
        <v>15</v>
      </c>
      <c r="BS3424" s="7" t="s">
        <v>15</v>
      </c>
      <c r="BT3424" s="7" t="s">
        <v>15</v>
      </c>
      <c r="BU3424" s="7" t="s">
        <v>15</v>
      </c>
      <c r="BV3424" s="7" t="s">
        <v>15</v>
      </c>
      <c r="BW3424" s="7" t="s">
        <v>15</v>
      </c>
      <c r="BX3424" s="7" t="s">
        <v>15</v>
      </c>
      <c r="BY3424" s="7" t="s">
        <v>15</v>
      </c>
      <c r="BZ3424" s="7" t="s">
        <v>15</v>
      </c>
      <c r="CA3424" s="7" t="s">
        <v>15</v>
      </c>
      <c r="CB3424" s="7" t="s">
        <v>15</v>
      </c>
      <c r="CC3424" s="7" t="s">
        <v>15</v>
      </c>
      <c r="CD3424" s="7" t="s">
        <v>15</v>
      </c>
    </row>
    <row r="3425" spans="23:82">
      <c r="W3425" s="7" t="s">
        <v>15</v>
      </c>
      <c r="X3425" s="7" t="s">
        <v>15</v>
      </c>
      <c r="Y3425" s="7" t="s">
        <v>15</v>
      </c>
      <c r="Z3425" s="7" t="s">
        <v>15</v>
      </c>
      <c r="AA3425" s="7" t="s">
        <v>15</v>
      </c>
      <c r="AB3425" s="7" t="s">
        <v>15</v>
      </c>
      <c r="AC3425" s="7" t="s">
        <v>15</v>
      </c>
      <c r="AD3425" s="7" t="s">
        <v>15</v>
      </c>
      <c r="AE3425" s="7" t="s">
        <v>15</v>
      </c>
      <c r="AF3425" s="7" t="s">
        <v>15</v>
      </c>
      <c r="AG3425" s="7" t="s">
        <v>15</v>
      </c>
      <c r="AH3425" s="7" t="s">
        <v>15</v>
      </c>
      <c r="AI3425" s="7" t="s">
        <v>15</v>
      </c>
      <c r="AJ3425" s="7" t="s">
        <v>15</v>
      </c>
      <c r="AK3425" s="7" t="s">
        <v>15</v>
      </c>
      <c r="AL3425" s="7" t="s">
        <v>15</v>
      </c>
      <c r="AM3425" s="7" t="s">
        <v>15</v>
      </c>
      <c r="AN3425" s="7" t="s">
        <v>15</v>
      </c>
      <c r="AO3425" s="7" t="s">
        <v>15</v>
      </c>
      <c r="AP3425" s="7" t="s">
        <v>15</v>
      </c>
      <c r="AQ3425" s="7" t="s">
        <v>15</v>
      </c>
      <c r="AR3425" s="7" t="s">
        <v>15</v>
      </c>
      <c r="AS3425" s="7" t="s">
        <v>15</v>
      </c>
      <c r="AT3425" s="7" t="s">
        <v>15</v>
      </c>
      <c r="AU3425" s="7" t="s">
        <v>15</v>
      </c>
      <c r="AV3425" s="7" t="s">
        <v>15</v>
      </c>
      <c r="AW3425" s="7" t="s">
        <v>15</v>
      </c>
      <c r="AX3425" s="7" t="s">
        <v>15</v>
      </c>
      <c r="AY3425" s="7" t="s">
        <v>15</v>
      </c>
      <c r="AZ3425" s="7" t="s">
        <v>15</v>
      </c>
      <c r="BA3425" s="7" t="s">
        <v>15</v>
      </c>
      <c r="BB3425" s="7" t="s">
        <v>15</v>
      </c>
      <c r="BC3425" s="7" t="s">
        <v>15</v>
      </c>
      <c r="BD3425" s="7" t="s">
        <v>15</v>
      </c>
      <c r="BE3425" s="7" t="s">
        <v>15</v>
      </c>
      <c r="BF3425" s="7" t="s">
        <v>15</v>
      </c>
      <c r="BG3425" s="7" t="s">
        <v>15</v>
      </c>
      <c r="BH3425" s="7" t="s">
        <v>15</v>
      </c>
      <c r="BI3425" s="7" t="s">
        <v>15</v>
      </c>
      <c r="BJ3425" s="7" t="s">
        <v>15</v>
      </c>
      <c r="BK3425" s="7" t="s">
        <v>15</v>
      </c>
      <c r="BL3425" s="7" t="s">
        <v>15</v>
      </c>
      <c r="BM3425" s="7" t="s">
        <v>15</v>
      </c>
      <c r="BN3425" s="7" t="s">
        <v>15</v>
      </c>
      <c r="BO3425" s="7" t="s">
        <v>15</v>
      </c>
      <c r="BP3425" s="7" t="s">
        <v>15</v>
      </c>
      <c r="BQ3425" s="7" t="s">
        <v>15</v>
      </c>
      <c r="BR3425" s="7" t="s">
        <v>15</v>
      </c>
      <c r="BS3425" s="7" t="s">
        <v>15</v>
      </c>
      <c r="BT3425" s="7" t="s">
        <v>15</v>
      </c>
      <c r="BU3425" s="7" t="s">
        <v>15</v>
      </c>
      <c r="BV3425" s="7" t="s">
        <v>15</v>
      </c>
      <c r="BW3425" s="7" t="s">
        <v>15</v>
      </c>
      <c r="BX3425" s="7" t="s">
        <v>15</v>
      </c>
      <c r="BY3425" s="7" t="s">
        <v>15</v>
      </c>
      <c r="BZ3425" s="7" t="s">
        <v>15</v>
      </c>
      <c r="CA3425" s="7" t="s">
        <v>15</v>
      </c>
      <c r="CB3425" s="7" t="s">
        <v>15</v>
      </c>
      <c r="CC3425" s="7" t="s">
        <v>15</v>
      </c>
      <c r="CD3425" s="7" t="s">
        <v>15</v>
      </c>
    </row>
    <row r="3426" spans="23:82">
      <c r="W3426" s="7" t="s">
        <v>15</v>
      </c>
      <c r="X3426" s="7" t="s">
        <v>15</v>
      </c>
      <c r="Y3426" s="7" t="s">
        <v>15</v>
      </c>
      <c r="Z3426" s="7" t="s">
        <v>15</v>
      </c>
      <c r="AA3426" s="7" t="s">
        <v>15</v>
      </c>
      <c r="AB3426" s="7" t="s">
        <v>15</v>
      </c>
      <c r="AC3426" s="7" t="s">
        <v>15</v>
      </c>
      <c r="AD3426" s="7" t="s">
        <v>15</v>
      </c>
      <c r="AE3426" s="7" t="s">
        <v>15</v>
      </c>
      <c r="AF3426" s="7" t="s">
        <v>15</v>
      </c>
      <c r="AG3426" s="7" t="s">
        <v>15</v>
      </c>
      <c r="AH3426" s="7" t="s">
        <v>15</v>
      </c>
      <c r="AI3426" s="7" t="s">
        <v>15</v>
      </c>
      <c r="AJ3426" s="7" t="s">
        <v>15</v>
      </c>
      <c r="AK3426" s="7" t="s">
        <v>15</v>
      </c>
      <c r="AL3426" s="7" t="s">
        <v>15</v>
      </c>
      <c r="AM3426" s="7" t="s">
        <v>15</v>
      </c>
      <c r="AN3426" s="7" t="s">
        <v>15</v>
      </c>
      <c r="AO3426" s="7" t="s">
        <v>15</v>
      </c>
      <c r="AP3426" s="7" t="s">
        <v>15</v>
      </c>
      <c r="AQ3426" s="7" t="s">
        <v>15</v>
      </c>
      <c r="AR3426" s="7" t="s">
        <v>15</v>
      </c>
      <c r="AS3426" s="7" t="s">
        <v>15</v>
      </c>
      <c r="AT3426" s="7" t="s">
        <v>15</v>
      </c>
      <c r="AU3426" s="7" t="s">
        <v>15</v>
      </c>
      <c r="AV3426" s="7" t="s">
        <v>15</v>
      </c>
      <c r="AW3426" s="7" t="s">
        <v>15</v>
      </c>
      <c r="AX3426" s="7" t="s">
        <v>15</v>
      </c>
      <c r="AY3426" s="7" t="s">
        <v>15</v>
      </c>
      <c r="AZ3426" s="7" t="s">
        <v>15</v>
      </c>
      <c r="BA3426" s="7" t="s">
        <v>15</v>
      </c>
      <c r="BB3426" s="7" t="s">
        <v>15</v>
      </c>
      <c r="BC3426" s="7" t="s">
        <v>15</v>
      </c>
      <c r="BD3426" s="7" t="s">
        <v>15</v>
      </c>
      <c r="BE3426" s="7" t="s">
        <v>15</v>
      </c>
      <c r="BF3426" s="7" t="s">
        <v>15</v>
      </c>
      <c r="BG3426" s="7" t="s">
        <v>15</v>
      </c>
      <c r="BH3426" s="7" t="s">
        <v>15</v>
      </c>
      <c r="BI3426" s="7" t="s">
        <v>15</v>
      </c>
      <c r="BJ3426" s="7" t="s">
        <v>15</v>
      </c>
      <c r="BK3426" s="7" t="s">
        <v>15</v>
      </c>
      <c r="BL3426" s="7" t="s">
        <v>15</v>
      </c>
      <c r="BM3426" s="7" t="s">
        <v>15</v>
      </c>
      <c r="BN3426" s="7" t="s">
        <v>15</v>
      </c>
      <c r="BO3426" s="7" t="s">
        <v>15</v>
      </c>
      <c r="BP3426" s="7" t="s">
        <v>15</v>
      </c>
      <c r="BQ3426" s="7" t="s">
        <v>15</v>
      </c>
      <c r="BR3426" s="7" t="s">
        <v>15</v>
      </c>
      <c r="BS3426" s="7" t="s">
        <v>15</v>
      </c>
      <c r="BT3426" s="7" t="s">
        <v>15</v>
      </c>
      <c r="BU3426" s="7" t="s">
        <v>15</v>
      </c>
      <c r="BV3426" s="7" t="s">
        <v>15</v>
      </c>
      <c r="BW3426" s="7" t="s">
        <v>15</v>
      </c>
      <c r="BX3426" s="7" t="s">
        <v>15</v>
      </c>
      <c r="BY3426" s="7" t="s">
        <v>15</v>
      </c>
      <c r="BZ3426" s="7" t="s">
        <v>15</v>
      </c>
      <c r="CA3426" s="7" t="s">
        <v>15</v>
      </c>
      <c r="CB3426" s="7" t="s">
        <v>15</v>
      </c>
      <c r="CC3426" s="7" t="s">
        <v>15</v>
      </c>
      <c r="CD3426" s="7" t="s">
        <v>15</v>
      </c>
    </row>
    <row r="3427" spans="23:82">
      <c r="W3427" s="7" t="s">
        <v>15</v>
      </c>
      <c r="X3427" s="7" t="s">
        <v>15</v>
      </c>
      <c r="Y3427" s="7" t="s">
        <v>15</v>
      </c>
      <c r="Z3427" s="7" t="s">
        <v>15</v>
      </c>
      <c r="AA3427" s="7" t="s">
        <v>15</v>
      </c>
      <c r="AB3427" s="7" t="s">
        <v>15</v>
      </c>
      <c r="AC3427" s="7" t="s">
        <v>15</v>
      </c>
      <c r="AD3427" s="7" t="s">
        <v>15</v>
      </c>
      <c r="AE3427" s="7" t="s">
        <v>15</v>
      </c>
      <c r="AF3427" s="7" t="s">
        <v>15</v>
      </c>
      <c r="AG3427" s="7" t="s">
        <v>15</v>
      </c>
      <c r="AH3427" s="7" t="s">
        <v>15</v>
      </c>
      <c r="AI3427" s="7" t="s">
        <v>15</v>
      </c>
      <c r="AJ3427" s="7" t="s">
        <v>15</v>
      </c>
      <c r="AK3427" s="7" t="s">
        <v>15</v>
      </c>
      <c r="AL3427" s="7" t="s">
        <v>15</v>
      </c>
      <c r="AM3427" s="7" t="s">
        <v>15</v>
      </c>
      <c r="AN3427" s="7" t="s">
        <v>15</v>
      </c>
      <c r="AO3427" s="7" t="s">
        <v>15</v>
      </c>
      <c r="AP3427" s="7" t="s">
        <v>15</v>
      </c>
      <c r="AQ3427" s="7" t="s">
        <v>15</v>
      </c>
      <c r="AR3427" s="7" t="s">
        <v>15</v>
      </c>
      <c r="AS3427" s="7" t="s">
        <v>15</v>
      </c>
      <c r="AT3427" s="7" t="s">
        <v>15</v>
      </c>
      <c r="AU3427" s="7" t="s">
        <v>15</v>
      </c>
      <c r="AV3427" s="7" t="s">
        <v>15</v>
      </c>
      <c r="AW3427" s="7" t="s">
        <v>15</v>
      </c>
      <c r="AX3427" s="7" t="s">
        <v>15</v>
      </c>
      <c r="AY3427" s="7" t="s">
        <v>15</v>
      </c>
      <c r="AZ3427" s="7" t="s">
        <v>15</v>
      </c>
      <c r="BA3427" s="7" t="s">
        <v>15</v>
      </c>
      <c r="BB3427" s="7" t="s">
        <v>15</v>
      </c>
      <c r="BC3427" s="7" t="s">
        <v>15</v>
      </c>
      <c r="BD3427" s="7" t="s">
        <v>15</v>
      </c>
      <c r="BE3427" s="7" t="s">
        <v>15</v>
      </c>
      <c r="BF3427" s="7" t="s">
        <v>15</v>
      </c>
      <c r="BG3427" s="7" t="s">
        <v>15</v>
      </c>
      <c r="BH3427" s="7" t="s">
        <v>15</v>
      </c>
      <c r="BI3427" s="7" t="s">
        <v>15</v>
      </c>
      <c r="BJ3427" s="7" t="s">
        <v>15</v>
      </c>
      <c r="BK3427" s="7" t="s">
        <v>15</v>
      </c>
      <c r="BL3427" s="7" t="s">
        <v>15</v>
      </c>
      <c r="BM3427" s="7" t="s">
        <v>15</v>
      </c>
      <c r="BN3427" s="7" t="s">
        <v>15</v>
      </c>
      <c r="BO3427" s="7" t="s">
        <v>15</v>
      </c>
      <c r="BP3427" s="7" t="s">
        <v>15</v>
      </c>
      <c r="BQ3427" s="7" t="s">
        <v>15</v>
      </c>
      <c r="BR3427" s="7" t="s">
        <v>15</v>
      </c>
      <c r="BS3427" s="7" t="s">
        <v>15</v>
      </c>
      <c r="BT3427" s="7" t="s">
        <v>15</v>
      </c>
      <c r="BU3427" s="7" t="s">
        <v>15</v>
      </c>
      <c r="BV3427" s="7" t="s">
        <v>15</v>
      </c>
      <c r="BW3427" s="7" t="s">
        <v>15</v>
      </c>
      <c r="BX3427" s="7" t="s">
        <v>15</v>
      </c>
      <c r="BY3427" s="7" t="s">
        <v>15</v>
      </c>
      <c r="BZ3427" s="7" t="s">
        <v>15</v>
      </c>
      <c r="CA3427" s="7" t="s">
        <v>15</v>
      </c>
      <c r="CB3427" s="7" t="s">
        <v>15</v>
      </c>
      <c r="CC3427" s="7" t="s">
        <v>15</v>
      </c>
      <c r="CD3427" s="7" t="s">
        <v>15</v>
      </c>
    </row>
    <row r="3428" spans="23:82">
      <c r="W3428" s="7" t="s">
        <v>15</v>
      </c>
      <c r="X3428" s="7" t="s">
        <v>15</v>
      </c>
      <c r="Y3428" s="7" t="s">
        <v>15</v>
      </c>
      <c r="Z3428" s="7" t="s">
        <v>15</v>
      </c>
      <c r="AA3428" s="7" t="s">
        <v>15</v>
      </c>
      <c r="AB3428" s="7" t="s">
        <v>15</v>
      </c>
      <c r="AC3428" s="7" t="s">
        <v>15</v>
      </c>
      <c r="AD3428" s="7" t="s">
        <v>15</v>
      </c>
      <c r="AE3428" s="7" t="s">
        <v>15</v>
      </c>
      <c r="AF3428" s="7" t="s">
        <v>15</v>
      </c>
      <c r="AG3428" s="7" t="s">
        <v>15</v>
      </c>
      <c r="AH3428" s="7" t="s">
        <v>15</v>
      </c>
      <c r="AI3428" s="7" t="s">
        <v>15</v>
      </c>
      <c r="AJ3428" s="7" t="s">
        <v>15</v>
      </c>
      <c r="AK3428" s="7" t="s">
        <v>15</v>
      </c>
      <c r="AL3428" s="7" t="s">
        <v>15</v>
      </c>
      <c r="AM3428" s="7" t="s">
        <v>15</v>
      </c>
      <c r="AN3428" s="7" t="s">
        <v>15</v>
      </c>
      <c r="AO3428" s="7" t="s">
        <v>15</v>
      </c>
      <c r="AP3428" s="7" t="s">
        <v>15</v>
      </c>
      <c r="AQ3428" s="7" t="s">
        <v>15</v>
      </c>
      <c r="AR3428" s="7" t="s">
        <v>15</v>
      </c>
      <c r="AS3428" s="7" t="s">
        <v>15</v>
      </c>
      <c r="AT3428" s="7" t="s">
        <v>15</v>
      </c>
      <c r="AU3428" s="7" t="s">
        <v>15</v>
      </c>
      <c r="AV3428" s="7" t="s">
        <v>15</v>
      </c>
      <c r="AW3428" s="7" t="s">
        <v>15</v>
      </c>
      <c r="AX3428" s="7" t="s">
        <v>15</v>
      </c>
      <c r="AY3428" s="7" t="s">
        <v>15</v>
      </c>
      <c r="AZ3428" s="7" t="s">
        <v>15</v>
      </c>
      <c r="BA3428" s="7" t="s">
        <v>15</v>
      </c>
      <c r="BB3428" s="7" t="s">
        <v>15</v>
      </c>
      <c r="BC3428" s="7" t="s">
        <v>15</v>
      </c>
      <c r="BD3428" s="7" t="s">
        <v>15</v>
      </c>
      <c r="BE3428" s="7" t="s">
        <v>15</v>
      </c>
      <c r="BF3428" s="7" t="s">
        <v>15</v>
      </c>
      <c r="BG3428" s="7" t="s">
        <v>15</v>
      </c>
      <c r="BH3428" s="7" t="s">
        <v>15</v>
      </c>
      <c r="BI3428" s="7" t="s">
        <v>15</v>
      </c>
      <c r="BJ3428" s="7" t="s">
        <v>15</v>
      </c>
      <c r="BK3428" s="7" t="s">
        <v>15</v>
      </c>
      <c r="BL3428" s="7" t="s">
        <v>15</v>
      </c>
      <c r="BM3428" s="7" t="s">
        <v>15</v>
      </c>
      <c r="BN3428" s="7" t="s">
        <v>15</v>
      </c>
      <c r="BO3428" s="7" t="s">
        <v>15</v>
      </c>
      <c r="BP3428" s="7" t="s">
        <v>15</v>
      </c>
      <c r="BQ3428" s="7" t="s">
        <v>15</v>
      </c>
      <c r="BR3428" s="7" t="s">
        <v>15</v>
      </c>
      <c r="BS3428" s="7" t="s">
        <v>15</v>
      </c>
      <c r="BT3428" s="7" t="s">
        <v>15</v>
      </c>
      <c r="BU3428" s="7" t="s">
        <v>15</v>
      </c>
      <c r="BV3428" s="7" t="s">
        <v>15</v>
      </c>
      <c r="BW3428" s="7" t="s">
        <v>15</v>
      </c>
      <c r="BX3428" s="7" t="s">
        <v>15</v>
      </c>
      <c r="BY3428" s="7" t="s">
        <v>15</v>
      </c>
      <c r="BZ3428" s="7" t="s">
        <v>15</v>
      </c>
      <c r="CA3428" s="7" t="s">
        <v>15</v>
      </c>
      <c r="CB3428" s="7" t="s">
        <v>15</v>
      </c>
      <c r="CC3428" s="7" t="s">
        <v>15</v>
      </c>
      <c r="CD3428" s="7" t="s">
        <v>15</v>
      </c>
    </row>
    <row r="3429" spans="23:82">
      <c r="W3429" s="7" t="s">
        <v>15</v>
      </c>
      <c r="X3429" s="7" t="s">
        <v>15</v>
      </c>
      <c r="Y3429" s="7" t="s">
        <v>15</v>
      </c>
      <c r="Z3429" s="7" t="s">
        <v>15</v>
      </c>
      <c r="AA3429" s="7" t="s">
        <v>15</v>
      </c>
      <c r="AB3429" s="7" t="s">
        <v>15</v>
      </c>
      <c r="AC3429" s="7" t="s">
        <v>15</v>
      </c>
      <c r="AD3429" s="7" t="s">
        <v>15</v>
      </c>
      <c r="AE3429" s="7" t="s">
        <v>15</v>
      </c>
      <c r="AF3429" s="7" t="s">
        <v>15</v>
      </c>
      <c r="AG3429" s="7" t="s">
        <v>15</v>
      </c>
      <c r="AH3429" s="7" t="s">
        <v>15</v>
      </c>
      <c r="AI3429" s="7" t="s">
        <v>15</v>
      </c>
      <c r="AJ3429" s="7" t="s">
        <v>15</v>
      </c>
      <c r="AK3429" s="7" t="s">
        <v>15</v>
      </c>
      <c r="AL3429" s="7" t="s">
        <v>15</v>
      </c>
      <c r="AM3429" s="7" t="s">
        <v>15</v>
      </c>
      <c r="AN3429" s="7" t="s">
        <v>15</v>
      </c>
      <c r="AO3429" s="7" t="s">
        <v>15</v>
      </c>
      <c r="AP3429" s="7" t="s">
        <v>15</v>
      </c>
      <c r="AQ3429" s="7" t="s">
        <v>15</v>
      </c>
      <c r="AR3429" s="7" t="s">
        <v>15</v>
      </c>
      <c r="AS3429" s="7" t="s">
        <v>15</v>
      </c>
      <c r="AT3429" s="7" t="s">
        <v>15</v>
      </c>
      <c r="AU3429" s="7" t="s">
        <v>15</v>
      </c>
      <c r="AV3429" s="7" t="s">
        <v>15</v>
      </c>
      <c r="AW3429" s="7" t="s">
        <v>15</v>
      </c>
      <c r="AX3429" s="7" t="s">
        <v>15</v>
      </c>
      <c r="AY3429" s="7" t="s">
        <v>15</v>
      </c>
      <c r="AZ3429" s="7" t="s">
        <v>15</v>
      </c>
      <c r="BA3429" s="7" t="s">
        <v>15</v>
      </c>
      <c r="BB3429" s="7" t="s">
        <v>15</v>
      </c>
      <c r="BC3429" s="7" t="s">
        <v>15</v>
      </c>
      <c r="BD3429" s="7" t="s">
        <v>15</v>
      </c>
      <c r="BE3429" s="7" t="s">
        <v>15</v>
      </c>
      <c r="BF3429" s="7" t="s">
        <v>15</v>
      </c>
      <c r="BG3429" s="7" t="s">
        <v>15</v>
      </c>
      <c r="BH3429" s="7" t="s">
        <v>15</v>
      </c>
      <c r="BI3429" s="7" t="s">
        <v>15</v>
      </c>
      <c r="BJ3429" s="7" t="s">
        <v>15</v>
      </c>
      <c r="BK3429" s="7" t="s">
        <v>15</v>
      </c>
      <c r="BL3429" s="7" t="s">
        <v>15</v>
      </c>
      <c r="BM3429" s="7" t="s">
        <v>15</v>
      </c>
      <c r="BN3429" s="7" t="s">
        <v>15</v>
      </c>
      <c r="BO3429" s="7" t="s">
        <v>15</v>
      </c>
      <c r="BP3429" s="7" t="s">
        <v>15</v>
      </c>
      <c r="BQ3429" s="7" t="s">
        <v>15</v>
      </c>
      <c r="BR3429" s="7" t="s">
        <v>15</v>
      </c>
      <c r="BS3429" s="7" t="s">
        <v>15</v>
      </c>
      <c r="BT3429" s="7" t="s">
        <v>15</v>
      </c>
      <c r="BU3429" s="7" t="s">
        <v>15</v>
      </c>
      <c r="BV3429" s="7" t="s">
        <v>15</v>
      </c>
      <c r="BW3429" s="7" t="s">
        <v>15</v>
      </c>
      <c r="BX3429" s="7" t="s">
        <v>15</v>
      </c>
      <c r="BY3429" s="7" t="s">
        <v>15</v>
      </c>
      <c r="BZ3429" s="7" t="s">
        <v>15</v>
      </c>
      <c r="CA3429" s="7" t="s">
        <v>15</v>
      </c>
      <c r="CB3429" s="7" t="s">
        <v>15</v>
      </c>
      <c r="CC3429" s="7" t="s">
        <v>15</v>
      </c>
      <c r="CD3429" s="7" t="s">
        <v>15</v>
      </c>
    </row>
    <row r="3430" spans="23:82">
      <c r="W3430" s="7" t="s">
        <v>15</v>
      </c>
      <c r="X3430" s="7" t="s">
        <v>15</v>
      </c>
      <c r="Y3430" s="7" t="s">
        <v>15</v>
      </c>
      <c r="Z3430" s="7" t="s">
        <v>15</v>
      </c>
      <c r="AA3430" s="7" t="s">
        <v>15</v>
      </c>
      <c r="AB3430" s="7" t="s">
        <v>15</v>
      </c>
      <c r="AC3430" s="7" t="s">
        <v>15</v>
      </c>
      <c r="AD3430" s="7" t="s">
        <v>15</v>
      </c>
      <c r="AE3430" s="7" t="s">
        <v>15</v>
      </c>
      <c r="AF3430" s="7" t="s">
        <v>15</v>
      </c>
      <c r="AG3430" s="7" t="s">
        <v>15</v>
      </c>
      <c r="AH3430" s="7" t="s">
        <v>15</v>
      </c>
      <c r="AI3430" s="7" t="s">
        <v>15</v>
      </c>
      <c r="AJ3430" s="7" t="s">
        <v>15</v>
      </c>
      <c r="AK3430" s="7" t="s">
        <v>15</v>
      </c>
      <c r="AL3430" s="7" t="s">
        <v>15</v>
      </c>
      <c r="AM3430" s="7" t="s">
        <v>15</v>
      </c>
      <c r="AN3430" s="7" t="s">
        <v>15</v>
      </c>
      <c r="AO3430" s="7" t="s">
        <v>15</v>
      </c>
      <c r="AP3430" s="7" t="s">
        <v>15</v>
      </c>
      <c r="AQ3430" s="7" t="s">
        <v>15</v>
      </c>
      <c r="AR3430" s="7" t="s">
        <v>15</v>
      </c>
      <c r="AS3430" s="7" t="s">
        <v>15</v>
      </c>
      <c r="AT3430" s="7" t="s">
        <v>15</v>
      </c>
      <c r="AU3430" s="7" t="s">
        <v>15</v>
      </c>
      <c r="AV3430" s="7" t="s">
        <v>15</v>
      </c>
      <c r="AW3430" s="7" t="s">
        <v>15</v>
      </c>
      <c r="AX3430" s="7" t="s">
        <v>15</v>
      </c>
      <c r="AY3430" s="7" t="s">
        <v>15</v>
      </c>
      <c r="AZ3430" s="7" t="s">
        <v>15</v>
      </c>
      <c r="BA3430" s="7" t="s">
        <v>15</v>
      </c>
      <c r="BB3430" s="7" t="s">
        <v>15</v>
      </c>
      <c r="BC3430" s="7" t="s">
        <v>15</v>
      </c>
      <c r="BD3430" s="7" t="s">
        <v>15</v>
      </c>
      <c r="BE3430" s="7" t="s">
        <v>15</v>
      </c>
      <c r="BF3430" s="7" t="s">
        <v>15</v>
      </c>
      <c r="BG3430" s="7" t="s">
        <v>15</v>
      </c>
      <c r="BH3430" s="7" t="s">
        <v>15</v>
      </c>
      <c r="BI3430" s="7" t="s">
        <v>15</v>
      </c>
      <c r="BJ3430" s="7" t="s">
        <v>15</v>
      </c>
      <c r="BK3430" s="7" t="s">
        <v>15</v>
      </c>
      <c r="BL3430" s="7" t="s">
        <v>15</v>
      </c>
      <c r="BM3430" s="7" t="s">
        <v>15</v>
      </c>
      <c r="BN3430" s="7" t="s">
        <v>15</v>
      </c>
      <c r="BO3430" s="7" t="s">
        <v>15</v>
      </c>
      <c r="BP3430" s="7" t="s">
        <v>15</v>
      </c>
      <c r="BQ3430" s="7" t="s">
        <v>15</v>
      </c>
      <c r="BR3430" s="7" t="s">
        <v>15</v>
      </c>
      <c r="BS3430" s="7" t="s">
        <v>15</v>
      </c>
      <c r="BT3430" s="7" t="s">
        <v>15</v>
      </c>
      <c r="BU3430" s="7" t="s">
        <v>15</v>
      </c>
      <c r="BV3430" s="7" t="s">
        <v>15</v>
      </c>
      <c r="BW3430" s="7" t="s">
        <v>15</v>
      </c>
      <c r="BX3430" s="7" t="s">
        <v>15</v>
      </c>
      <c r="BY3430" s="7" t="s">
        <v>15</v>
      </c>
      <c r="BZ3430" s="7" t="s">
        <v>15</v>
      </c>
      <c r="CA3430" s="7" t="s">
        <v>15</v>
      </c>
      <c r="CB3430" s="7" t="s">
        <v>15</v>
      </c>
      <c r="CC3430" s="7" t="s">
        <v>15</v>
      </c>
      <c r="CD3430" s="7" t="s">
        <v>15</v>
      </c>
    </row>
    <row r="3431" spans="23:82">
      <c r="W3431" s="7" t="s">
        <v>15</v>
      </c>
      <c r="X3431" s="7" t="s">
        <v>15</v>
      </c>
      <c r="Y3431" s="7" t="s">
        <v>15</v>
      </c>
      <c r="Z3431" s="7" t="s">
        <v>15</v>
      </c>
      <c r="AA3431" s="7" t="s">
        <v>15</v>
      </c>
      <c r="AB3431" s="7" t="s">
        <v>15</v>
      </c>
      <c r="AC3431" s="7" t="s">
        <v>15</v>
      </c>
      <c r="AD3431" s="7" t="s">
        <v>15</v>
      </c>
      <c r="AE3431" s="7" t="s">
        <v>15</v>
      </c>
      <c r="AF3431" s="7" t="s">
        <v>15</v>
      </c>
      <c r="AG3431" s="7" t="s">
        <v>15</v>
      </c>
      <c r="AH3431" s="7" t="s">
        <v>15</v>
      </c>
      <c r="AI3431" s="7" t="s">
        <v>15</v>
      </c>
      <c r="AJ3431" s="7" t="s">
        <v>15</v>
      </c>
      <c r="AK3431" s="7" t="s">
        <v>15</v>
      </c>
      <c r="AL3431" s="7" t="s">
        <v>15</v>
      </c>
      <c r="AM3431" s="7" t="s">
        <v>15</v>
      </c>
      <c r="AN3431" s="7" t="s">
        <v>15</v>
      </c>
      <c r="AO3431" s="7" t="s">
        <v>15</v>
      </c>
      <c r="AP3431" s="7" t="s">
        <v>15</v>
      </c>
      <c r="AQ3431" s="7" t="s">
        <v>15</v>
      </c>
      <c r="AR3431" s="7" t="s">
        <v>15</v>
      </c>
      <c r="AS3431" s="7" t="s">
        <v>15</v>
      </c>
      <c r="AT3431" s="7" t="s">
        <v>15</v>
      </c>
      <c r="AU3431" s="7" t="s">
        <v>15</v>
      </c>
      <c r="AV3431" s="7" t="s">
        <v>15</v>
      </c>
      <c r="AW3431" s="7" t="s">
        <v>15</v>
      </c>
      <c r="AX3431" s="7" t="s">
        <v>15</v>
      </c>
      <c r="AY3431" s="7" t="s">
        <v>15</v>
      </c>
      <c r="AZ3431" s="7" t="s">
        <v>15</v>
      </c>
      <c r="BA3431" s="7" t="s">
        <v>15</v>
      </c>
      <c r="BB3431" s="7" t="s">
        <v>15</v>
      </c>
      <c r="BC3431" s="7" t="s">
        <v>15</v>
      </c>
      <c r="BD3431" s="7" t="s">
        <v>15</v>
      </c>
      <c r="BE3431" s="7" t="s">
        <v>15</v>
      </c>
      <c r="BF3431" s="7" t="s">
        <v>15</v>
      </c>
      <c r="BG3431" s="7" t="s">
        <v>15</v>
      </c>
      <c r="BH3431" s="7" t="s">
        <v>15</v>
      </c>
      <c r="BI3431" s="7" t="s">
        <v>15</v>
      </c>
      <c r="BJ3431" s="7" t="s">
        <v>15</v>
      </c>
      <c r="BK3431" s="7" t="s">
        <v>15</v>
      </c>
      <c r="BL3431" s="7" t="s">
        <v>15</v>
      </c>
      <c r="BM3431" s="7" t="s">
        <v>15</v>
      </c>
      <c r="BN3431" s="7" t="s">
        <v>15</v>
      </c>
      <c r="BO3431" s="7" t="s">
        <v>15</v>
      </c>
      <c r="BP3431" s="7" t="s">
        <v>15</v>
      </c>
      <c r="BQ3431" s="7" t="s">
        <v>15</v>
      </c>
      <c r="BR3431" s="7" t="s">
        <v>15</v>
      </c>
      <c r="BS3431" s="7" t="s">
        <v>15</v>
      </c>
      <c r="BT3431" s="7" t="s">
        <v>15</v>
      </c>
      <c r="BU3431" s="7" t="s">
        <v>15</v>
      </c>
      <c r="BV3431" s="7" t="s">
        <v>15</v>
      </c>
      <c r="BW3431" s="7" t="s">
        <v>15</v>
      </c>
      <c r="BX3431" s="7" t="s">
        <v>15</v>
      </c>
      <c r="BY3431" s="7" t="s">
        <v>15</v>
      </c>
      <c r="BZ3431" s="7" t="s">
        <v>15</v>
      </c>
      <c r="CA3431" s="7" t="s">
        <v>15</v>
      </c>
      <c r="CB3431" s="7" t="s">
        <v>15</v>
      </c>
      <c r="CC3431" s="7" t="s">
        <v>15</v>
      </c>
      <c r="CD3431" s="7" t="s">
        <v>15</v>
      </c>
    </row>
    <row r="3432" spans="23:82">
      <c r="W3432" s="7" t="s">
        <v>15</v>
      </c>
      <c r="X3432" s="7" t="s">
        <v>15</v>
      </c>
      <c r="Y3432" s="7" t="s">
        <v>15</v>
      </c>
      <c r="Z3432" s="7" t="s">
        <v>15</v>
      </c>
      <c r="AA3432" s="7" t="s">
        <v>15</v>
      </c>
      <c r="AB3432" s="7" t="s">
        <v>15</v>
      </c>
      <c r="AC3432" s="7" t="s">
        <v>15</v>
      </c>
      <c r="AD3432" s="7" t="s">
        <v>15</v>
      </c>
      <c r="AE3432" s="7" t="s">
        <v>15</v>
      </c>
      <c r="AF3432" s="7" t="s">
        <v>15</v>
      </c>
      <c r="AG3432" s="7" t="s">
        <v>15</v>
      </c>
      <c r="AH3432" s="7" t="s">
        <v>15</v>
      </c>
      <c r="AI3432" s="7" t="s">
        <v>15</v>
      </c>
      <c r="AJ3432" s="7" t="s">
        <v>15</v>
      </c>
      <c r="AK3432" s="7" t="s">
        <v>15</v>
      </c>
      <c r="AL3432" s="7" t="s">
        <v>15</v>
      </c>
      <c r="AM3432" s="7" t="s">
        <v>15</v>
      </c>
      <c r="AN3432" s="7" t="s">
        <v>15</v>
      </c>
      <c r="AO3432" s="7" t="s">
        <v>15</v>
      </c>
      <c r="AP3432" s="7" t="s">
        <v>15</v>
      </c>
      <c r="AQ3432" s="7" t="s">
        <v>15</v>
      </c>
      <c r="AR3432" s="7" t="s">
        <v>15</v>
      </c>
      <c r="AS3432" s="7" t="s">
        <v>15</v>
      </c>
      <c r="AT3432" s="7" t="s">
        <v>15</v>
      </c>
      <c r="AU3432" s="7" t="s">
        <v>15</v>
      </c>
      <c r="AV3432" s="7" t="s">
        <v>15</v>
      </c>
      <c r="AW3432" s="7" t="s">
        <v>15</v>
      </c>
      <c r="AX3432" s="7" t="s">
        <v>15</v>
      </c>
      <c r="AY3432" s="7" t="s">
        <v>15</v>
      </c>
      <c r="AZ3432" s="7" t="s">
        <v>15</v>
      </c>
      <c r="BA3432" s="7" t="s">
        <v>15</v>
      </c>
      <c r="BB3432" s="7" t="s">
        <v>15</v>
      </c>
      <c r="BC3432" s="7" t="s">
        <v>15</v>
      </c>
      <c r="BD3432" s="7" t="s">
        <v>15</v>
      </c>
      <c r="BE3432" s="7" t="s">
        <v>15</v>
      </c>
      <c r="BF3432" s="7" t="s">
        <v>15</v>
      </c>
      <c r="BG3432" s="7" t="s">
        <v>15</v>
      </c>
      <c r="BH3432" s="7" t="s">
        <v>15</v>
      </c>
      <c r="BI3432" s="7" t="s">
        <v>15</v>
      </c>
      <c r="BJ3432" s="7" t="s">
        <v>15</v>
      </c>
      <c r="BK3432" s="7" t="s">
        <v>15</v>
      </c>
      <c r="BL3432" s="7" t="s">
        <v>15</v>
      </c>
      <c r="BM3432" s="7" t="s">
        <v>15</v>
      </c>
      <c r="BN3432" s="7" t="s">
        <v>15</v>
      </c>
      <c r="BO3432" s="7" t="s">
        <v>15</v>
      </c>
      <c r="BP3432" s="7" t="s">
        <v>15</v>
      </c>
      <c r="BQ3432" s="7" t="s">
        <v>15</v>
      </c>
      <c r="BR3432" s="7" t="s">
        <v>15</v>
      </c>
      <c r="BS3432" s="7" t="s">
        <v>15</v>
      </c>
      <c r="BT3432" s="7" t="s">
        <v>15</v>
      </c>
      <c r="BU3432" s="7" t="s">
        <v>15</v>
      </c>
      <c r="BV3432" s="7" t="s">
        <v>15</v>
      </c>
      <c r="BW3432" s="7" t="s">
        <v>15</v>
      </c>
      <c r="BX3432" s="7" t="s">
        <v>15</v>
      </c>
      <c r="BY3432" s="7" t="s">
        <v>15</v>
      </c>
      <c r="BZ3432" s="7" t="s">
        <v>15</v>
      </c>
      <c r="CA3432" s="7" t="s">
        <v>15</v>
      </c>
      <c r="CB3432" s="7" t="s">
        <v>15</v>
      </c>
      <c r="CC3432" s="7" t="s">
        <v>15</v>
      </c>
      <c r="CD3432" s="7" t="s">
        <v>15</v>
      </c>
    </row>
    <row r="3433" spans="23:82">
      <c r="W3433" s="7" t="s">
        <v>15</v>
      </c>
      <c r="X3433" s="7" t="s">
        <v>15</v>
      </c>
      <c r="Y3433" s="7" t="s">
        <v>15</v>
      </c>
      <c r="Z3433" s="7" t="s">
        <v>15</v>
      </c>
      <c r="AA3433" s="7" t="s">
        <v>15</v>
      </c>
      <c r="AB3433" s="7" t="s">
        <v>15</v>
      </c>
      <c r="AC3433" s="7" t="s">
        <v>15</v>
      </c>
      <c r="AD3433" s="7" t="s">
        <v>15</v>
      </c>
      <c r="AE3433" s="7" t="s">
        <v>15</v>
      </c>
      <c r="AF3433" s="7" t="s">
        <v>15</v>
      </c>
      <c r="AG3433" s="7" t="s">
        <v>15</v>
      </c>
      <c r="AH3433" s="7" t="s">
        <v>15</v>
      </c>
      <c r="AI3433" s="7" t="s">
        <v>15</v>
      </c>
      <c r="AJ3433" s="7" t="s">
        <v>15</v>
      </c>
      <c r="AK3433" s="7" t="s">
        <v>15</v>
      </c>
      <c r="AL3433" s="7" t="s">
        <v>15</v>
      </c>
      <c r="AM3433" s="7" t="s">
        <v>15</v>
      </c>
      <c r="AN3433" s="7" t="s">
        <v>15</v>
      </c>
      <c r="AO3433" s="7" t="s">
        <v>15</v>
      </c>
      <c r="AP3433" s="7" t="s">
        <v>15</v>
      </c>
      <c r="AQ3433" s="7" t="s">
        <v>15</v>
      </c>
      <c r="AR3433" s="7" t="s">
        <v>15</v>
      </c>
      <c r="AS3433" s="7" t="s">
        <v>15</v>
      </c>
      <c r="AT3433" s="7" t="s">
        <v>15</v>
      </c>
      <c r="AU3433" s="7" t="s">
        <v>15</v>
      </c>
      <c r="AV3433" s="7" t="s">
        <v>15</v>
      </c>
      <c r="AW3433" s="7" t="s">
        <v>15</v>
      </c>
      <c r="AX3433" s="7" t="s">
        <v>15</v>
      </c>
      <c r="AY3433" s="7" t="s">
        <v>15</v>
      </c>
      <c r="AZ3433" s="7" t="s">
        <v>15</v>
      </c>
      <c r="BA3433" s="7" t="s">
        <v>15</v>
      </c>
      <c r="BB3433" s="7" t="s">
        <v>15</v>
      </c>
      <c r="BC3433" s="7" t="s">
        <v>15</v>
      </c>
      <c r="BD3433" s="7" t="s">
        <v>15</v>
      </c>
      <c r="BE3433" s="7" t="s">
        <v>15</v>
      </c>
      <c r="BF3433" s="7" t="s">
        <v>15</v>
      </c>
      <c r="BG3433" s="7" t="s">
        <v>15</v>
      </c>
      <c r="BH3433" s="7" t="s">
        <v>15</v>
      </c>
      <c r="BI3433" s="7" t="s">
        <v>15</v>
      </c>
      <c r="BJ3433" s="7" t="s">
        <v>15</v>
      </c>
      <c r="BK3433" s="7" t="s">
        <v>15</v>
      </c>
      <c r="BL3433" s="7" t="s">
        <v>15</v>
      </c>
      <c r="BM3433" s="7" t="s">
        <v>15</v>
      </c>
      <c r="BN3433" s="7" t="s">
        <v>15</v>
      </c>
      <c r="BO3433" s="7" t="s">
        <v>15</v>
      </c>
      <c r="BP3433" s="7" t="s">
        <v>15</v>
      </c>
      <c r="BQ3433" s="7" t="s">
        <v>15</v>
      </c>
      <c r="BR3433" s="7" t="s">
        <v>15</v>
      </c>
      <c r="BS3433" s="7" t="s">
        <v>15</v>
      </c>
      <c r="BT3433" s="7" t="s">
        <v>15</v>
      </c>
      <c r="BU3433" s="7" t="s">
        <v>15</v>
      </c>
      <c r="BV3433" s="7" t="s">
        <v>15</v>
      </c>
      <c r="BW3433" s="7" t="s">
        <v>15</v>
      </c>
      <c r="BX3433" s="7" t="s">
        <v>15</v>
      </c>
      <c r="BY3433" s="7" t="s">
        <v>15</v>
      </c>
      <c r="BZ3433" s="7" t="s">
        <v>15</v>
      </c>
      <c r="CA3433" s="7" t="s">
        <v>15</v>
      </c>
      <c r="CB3433" s="7" t="s">
        <v>15</v>
      </c>
      <c r="CC3433" s="7" t="s">
        <v>15</v>
      </c>
      <c r="CD3433" s="7" t="s">
        <v>15</v>
      </c>
    </row>
    <row r="3434" spans="23:82">
      <c r="W3434" s="7" t="s">
        <v>15</v>
      </c>
      <c r="X3434" s="7" t="s">
        <v>15</v>
      </c>
      <c r="Y3434" s="7" t="s">
        <v>15</v>
      </c>
      <c r="Z3434" s="7" t="s">
        <v>15</v>
      </c>
      <c r="AA3434" s="7" t="s">
        <v>15</v>
      </c>
      <c r="AB3434" s="7" t="s">
        <v>15</v>
      </c>
      <c r="AC3434" s="7" t="s">
        <v>15</v>
      </c>
      <c r="AD3434" s="7" t="s">
        <v>15</v>
      </c>
      <c r="AE3434" s="7" t="s">
        <v>15</v>
      </c>
      <c r="AF3434" s="7" t="s">
        <v>15</v>
      </c>
      <c r="AG3434" s="7" t="s">
        <v>15</v>
      </c>
      <c r="AH3434" s="7" t="s">
        <v>15</v>
      </c>
      <c r="AI3434" s="7" t="s">
        <v>15</v>
      </c>
      <c r="AJ3434" s="7" t="s">
        <v>15</v>
      </c>
      <c r="AK3434" s="7" t="s">
        <v>15</v>
      </c>
      <c r="AL3434" s="7" t="s">
        <v>15</v>
      </c>
      <c r="AM3434" s="7" t="s">
        <v>15</v>
      </c>
      <c r="AN3434" s="7" t="s">
        <v>15</v>
      </c>
      <c r="AO3434" s="7" t="s">
        <v>15</v>
      </c>
      <c r="AP3434" s="7" t="s">
        <v>15</v>
      </c>
      <c r="AQ3434" s="7" t="s">
        <v>15</v>
      </c>
      <c r="AR3434" s="7" t="s">
        <v>15</v>
      </c>
      <c r="AS3434" s="7" t="s">
        <v>15</v>
      </c>
      <c r="AT3434" s="7" t="s">
        <v>15</v>
      </c>
      <c r="AU3434" s="7" t="s">
        <v>15</v>
      </c>
      <c r="AV3434" s="7" t="s">
        <v>15</v>
      </c>
      <c r="AW3434" s="7" t="s">
        <v>15</v>
      </c>
      <c r="AX3434" s="7" t="s">
        <v>15</v>
      </c>
      <c r="AY3434" s="7" t="s">
        <v>15</v>
      </c>
      <c r="AZ3434" s="7" t="s">
        <v>15</v>
      </c>
      <c r="BA3434" s="7" t="s">
        <v>15</v>
      </c>
      <c r="BB3434" s="7" t="s">
        <v>15</v>
      </c>
      <c r="BC3434" s="7" t="s">
        <v>15</v>
      </c>
      <c r="BD3434" s="7" t="s">
        <v>15</v>
      </c>
      <c r="BE3434" s="7" t="s">
        <v>15</v>
      </c>
      <c r="BF3434" s="7" t="s">
        <v>15</v>
      </c>
      <c r="BG3434" s="7" t="s">
        <v>15</v>
      </c>
      <c r="BH3434" s="7" t="s">
        <v>15</v>
      </c>
      <c r="BI3434" s="7" t="s">
        <v>15</v>
      </c>
      <c r="BJ3434" s="7" t="s">
        <v>15</v>
      </c>
      <c r="BK3434" s="7" t="s">
        <v>15</v>
      </c>
      <c r="BL3434" s="7" t="s">
        <v>15</v>
      </c>
      <c r="BM3434" s="7" t="s">
        <v>15</v>
      </c>
      <c r="BN3434" s="7" t="s">
        <v>15</v>
      </c>
      <c r="BO3434" s="7" t="s">
        <v>15</v>
      </c>
      <c r="BP3434" s="7" t="s">
        <v>15</v>
      </c>
      <c r="BQ3434" s="7" t="s">
        <v>15</v>
      </c>
      <c r="BR3434" s="7" t="s">
        <v>15</v>
      </c>
      <c r="BS3434" s="7" t="s">
        <v>15</v>
      </c>
      <c r="BT3434" s="7" t="s">
        <v>15</v>
      </c>
      <c r="BU3434" s="7" t="s">
        <v>15</v>
      </c>
      <c r="BV3434" s="7" t="s">
        <v>15</v>
      </c>
      <c r="BW3434" s="7" t="s">
        <v>15</v>
      </c>
      <c r="BX3434" s="7" t="s">
        <v>15</v>
      </c>
      <c r="BY3434" s="7" t="s">
        <v>15</v>
      </c>
      <c r="BZ3434" s="7" t="s">
        <v>15</v>
      </c>
      <c r="CA3434" s="7" t="s">
        <v>15</v>
      </c>
      <c r="CB3434" s="7" t="s">
        <v>15</v>
      </c>
      <c r="CC3434" s="7" t="s">
        <v>15</v>
      </c>
      <c r="CD3434" s="7" t="s">
        <v>15</v>
      </c>
    </row>
    <row r="3435" spans="23:82">
      <c r="W3435" s="7" t="s">
        <v>15</v>
      </c>
      <c r="X3435" s="7" t="s">
        <v>15</v>
      </c>
      <c r="Y3435" s="7" t="s">
        <v>15</v>
      </c>
      <c r="Z3435" s="7" t="s">
        <v>15</v>
      </c>
      <c r="AA3435" s="7" t="s">
        <v>15</v>
      </c>
      <c r="AB3435" s="7" t="s">
        <v>15</v>
      </c>
      <c r="AC3435" s="7" t="s">
        <v>15</v>
      </c>
      <c r="AD3435" s="7" t="s">
        <v>15</v>
      </c>
      <c r="AE3435" s="7" t="s">
        <v>15</v>
      </c>
      <c r="AF3435" s="7" t="s">
        <v>15</v>
      </c>
      <c r="AG3435" s="7" t="s">
        <v>15</v>
      </c>
      <c r="AH3435" s="7" t="s">
        <v>15</v>
      </c>
      <c r="AI3435" s="7" t="s">
        <v>15</v>
      </c>
      <c r="AJ3435" s="7" t="s">
        <v>15</v>
      </c>
      <c r="AK3435" s="7" t="s">
        <v>15</v>
      </c>
      <c r="AL3435" s="7" t="s">
        <v>15</v>
      </c>
      <c r="AM3435" s="7" t="s">
        <v>15</v>
      </c>
      <c r="AN3435" s="7" t="s">
        <v>15</v>
      </c>
      <c r="AO3435" s="7" t="s">
        <v>15</v>
      </c>
      <c r="AP3435" s="7" t="s">
        <v>15</v>
      </c>
      <c r="AQ3435" s="7" t="s">
        <v>15</v>
      </c>
      <c r="AR3435" s="7" t="s">
        <v>15</v>
      </c>
      <c r="AS3435" s="7" t="s">
        <v>15</v>
      </c>
      <c r="AT3435" s="7" t="s">
        <v>15</v>
      </c>
      <c r="AU3435" s="7" t="s">
        <v>15</v>
      </c>
      <c r="AV3435" s="7" t="s">
        <v>15</v>
      </c>
      <c r="AW3435" s="7" t="s">
        <v>15</v>
      </c>
      <c r="AX3435" s="7" t="s">
        <v>15</v>
      </c>
      <c r="AY3435" s="7" t="s">
        <v>15</v>
      </c>
      <c r="AZ3435" s="7" t="s">
        <v>15</v>
      </c>
      <c r="BA3435" s="7" t="s">
        <v>15</v>
      </c>
      <c r="BB3435" s="7" t="s">
        <v>15</v>
      </c>
      <c r="BC3435" s="7" t="s">
        <v>15</v>
      </c>
      <c r="BD3435" s="7" t="s">
        <v>15</v>
      </c>
      <c r="BE3435" s="7" t="s">
        <v>15</v>
      </c>
      <c r="BF3435" s="7" t="s">
        <v>15</v>
      </c>
      <c r="BG3435" s="7" t="s">
        <v>15</v>
      </c>
      <c r="BH3435" s="7" t="s">
        <v>15</v>
      </c>
      <c r="BI3435" s="7" t="s">
        <v>15</v>
      </c>
      <c r="BJ3435" s="7" t="s">
        <v>15</v>
      </c>
      <c r="BK3435" s="7" t="s">
        <v>15</v>
      </c>
      <c r="BL3435" s="7" t="s">
        <v>15</v>
      </c>
      <c r="BM3435" s="7" t="s">
        <v>15</v>
      </c>
      <c r="BN3435" s="7" t="s">
        <v>15</v>
      </c>
      <c r="BO3435" s="7" t="s">
        <v>15</v>
      </c>
      <c r="BP3435" s="7" t="s">
        <v>15</v>
      </c>
      <c r="BQ3435" s="7" t="s">
        <v>15</v>
      </c>
      <c r="BR3435" s="7" t="s">
        <v>15</v>
      </c>
      <c r="BS3435" s="7" t="s">
        <v>15</v>
      </c>
      <c r="BT3435" s="7" t="s">
        <v>15</v>
      </c>
      <c r="BU3435" s="7" t="s">
        <v>15</v>
      </c>
      <c r="BV3435" s="7" t="s">
        <v>15</v>
      </c>
      <c r="BW3435" s="7" t="s">
        <v>15</v>
      </c>
      <c r="BX3435" s="7" t="s">
        <v>15</v>
      </c>
      <c r="BY3435" s="7" t="s">
        <v>15</v>
      </c>
      <c r="BZ3435" s="7" t="s">
        <v>15</v>
      </c>
      <c r="CA3435" s="7" t="s">
        <v>15</v>
      </c>
      <c r="CB3435" s="7" t="s">
        <v>15</v>
      </c>
      <c r="CC3435" s="7" t="s">
        <v>15</v>
      </c>
      <c r="CD3435" s="7" t="s">
        <v>15</v>
      </c>
    </row>
    <row r="3436" spans="23:82">
      <c r="W3436" s="7" t="s">
        <v>15</v>
      </c>
      <c r="X3436" s="7" t="s">
        <v>15</v>
      </c>
      <c r="Y3436" s="7" t="s">
        <v>15</v>
      </c>
      <c r="Z3436" s="7" t="s">
        <v>15</v>
      </c>
      <c r="AA3436" s="7" t="s">
        <v>15</v>
      </c>
      <c r="AB3436" s="7" t="s">
        <v>15</v>
      </c>
      <c r="AC3436" s="7" t="s">
        <v>15</v>
      </c>
      <c r="AD3436" s="7" t="s">
        <v>15</v>
      </c>
      <c r="AE3436" s="7" t="s">
        <v>15</v>
      </c>
      <c r="AF3436" s="7" t="s">
        <v>15</v>
      </c>
      <c r="AG3436" s="7" t="s">
        <v>15</v>
      </c>
      <c r="AH3436" s="7" t="s">
        <v>15</v>
      </c>
      <c r="AI3436" s="7" t="s">
        <v>15</v>
      </c>
      <c r="AJ3436" s="7" t="s">
        <v>15</v>
      </c>
      <c r="AK3436" s="7" t="s">
        <v>15</v>
      </c>
      <c r="AL3436" s="7" t="s">
        <v>15</v>
      </c>
      <c r="AM3436" s="7" t="s">
        <v>15</v>
      </c>
      <c r="AN3436" s="7" t="s">
        <v>15</v>
      </c>
      <c r="AO3436" s="7" t="s">
        <v>15</v>
      </c>
      <c r="AP3436" s="7" t="s">
        <v>15</v>
      </c>
      <c r="AQ3436" s="7" t="s">
        <v>15</v>
      </c>
      <c r="AR3436" s="7" t="s">
        <v>15</v>
      </c>
      <c r="AS3436" s="7" t="s">
        <v>15</v>
      </c>
      <c r="AT3436" s="7" t="s">
        <v>15</v>
      </c>
      <c r="AU3436" s="7" t="s">
        <v>15</v>
      </c>
      <c r="AV3436" s="7" t="s">
        <v>15</v>
      </c>
      <c r="AW3436" s="7" t="s">
        <v>15</v>
      </c>
      <c r="AX3436" s="7" t="s">
        <v>15</v>
      </c>
      <c r="AY3436" s="7" t="s">
        <v>15</v>
      </c>
      <c r="AZ3436" s="7" t="s">
        <v>15</v>
      </c>
      <c r="BA3436" s="7" t="s">
        <v>15</v>
      </c>
      <c r="BB3436" s="7" t="s">
        <v>15</v>
      </c>
      <c r="BC3436" s="7" t="s">
        <v>15</v>
      </c>
      <c r="BD3436" s="7" t="s">
        <v>15</v>
      </c>
      <c r="BE3436" s="7" t="s">
        <v>15</v>
      </c>
      <c r="BF3436" s="7" t="s">
        <v>15</v>
      </c>
      <c r="BG3436" s="7" t="s">
        <v>15</v>
      </c>
      <c r="BH3436" s="7" t="s">
        <v>15</v>
      </c>
      <c r="BI3436" s="7" t="s">
        <v>15</v>
      </c>
      <c r="BJ3436" s="7" t="s">
        <v>15</v>
      </c>
      <c r="BK3436" s="7" t="s">
        <v>15</v>
      </c>
      <c r="BL3436" s="7" t="s">
        <v>15</v>
      </c>
      <c r="BM3436" s="7" t="s">
        <v>15</v>
      </c>
      <c r="BN3436" s="7" t="s">
        <v>15</v>
      </c>
      <c r="BO3436" s="7" t="s">
        <v>15</v>
      </c>
      <c r="BP3436" s="7" t="s">
        <v>15</v>
      </c>
      <c r="BQ3436" s="7" t="s">
        <v>15</v>
      </c>
      <c r="BR3436" s="7" t="s">
        <v>15</v>
      </c>
      <c r="BS3436" s="7" t="s">
        <v>15</v>
      </c>
      <c r="BT3436" s="7" t="s">
        <v>15</v>
      </c>
      <c r="BU3436" s="7" t="s">
        <v>15</v>
      </c>
      <c r="BV3436" s="7" t="s">
        <v>15</v>
      </c>
      <c r="BW3436" s="7" t="s">
        <v>15</v>
      </c>
      <c r="BX3436" s="7" t="s">
        <v>15</v>
      </c>
      <c r="BY3436" s="7" t="s">
        <v>15</v>
      </c>
      <c r="BZ3436" s="7" t="s">
        <v>15</v>
      </c>
      <c r="CA3436" s="7" t="s">
        <v>15</v>
      </c>
      <c r="CB3436" s="7" t="s">
        <v>15</v>
      </c>
      <c r="CC3436" s="7" t="s">
        <v>15</v>
      </c>
      <c r="CD3436" s="7" t="s">
        <v>15</v>
      </c>
    </row>
    <row r="3437" spans="23:82">
      <c r="W3437" s="7" t="s">
        <v>15</v>
      </c>
      <c r="X3437" s="7" t="s">
        <v>15</v>
      </c>
      <c r="Y3437" s="7" t="s">
        <v>15</v>
      </c>
      <c r="Z3437" s="7" t="s">
        <v>15</v>
      </c>
      <c r="AA3437" s="7" t="s">
        <v>15</v>
      </c>
      <c r="AB3437" s="7" t="s">
        <v>15</v>
      </c>
      <c r="AC3437" s="7" t="s">
        <v>15</v>
      </c>
      <c r="AD3437" s="7" t="s">
        <v>15</v>
      </c>
      <c r="AE3437" s="7" t="s">
        <v>15</v>
      </c>
      <c r="AF3437" s="7" t="s">
        <v>15</v>
      </c>
      <c r="AG3437" s="7" t="s">
        <v>15</v>
      </c>
      <c r="AH3437" s="7" t="s">
        <v>15</v>
      </c>
      <c r="AI3437" s="7" t="s">
        <v>15</v>
      </c>
      <c r="AJ3437" s="7" t="s">
        <v>15</v>
      </c>
      <c r="AK3437" s="7" t="s">
        <v>15</v>
      </c>
      <c r="AL3437" s="7" t="s">
        <v>15</v>
      </c>
      <c r="AM3437" s="7" t="s">
        <v>15</v>
      </c>
      <c r="AN3437" s="7" t="s">
        <v>15</v>
      </c>
      <c r="AO3437" s="7" t="s">
        <v>15</v>
      </c>
      <c r="AP3437" s="7" t="s">
        <v>15</v>
      </c>
      <c r="AQ3437" s="7" t="s">
        <v>15</v>
      </c>
      <c r="AR3437" s="7" t="s">
        <v>15</v>
      </c>
      <c r="AS3437" s="7" t="s">
        <v>15</v>
      </c>
      <c r="AT3437" s="7" t="s">
        <v>15</v>
      </c>
      <c r="AU3437" s="7" t="s">
        <v>15</v>
      </c>
      <c r="AV3437" s="7" t="s">
        <v>15</v>
      </c>
      <c r="AW3437" s="7" t="s">
        <v>15</v>
      </c>
      <c r="AX3437" s="7" t="s">
        <v>15</v>
      </c>
      <c r="AY3437" s="7" t="s">
        <v>15</v>
      </c>
      <c r="AZ3437" s="7" t="s">
        <v>15</v>
      </c>
      <c r="BA3437" s="7" t="s">
        <v>15</v>
      </c>
      <c r="BB3437" s="7" t="s">
        <v>15</v>
      </c>
      <c r="BC3437" s="7" t="s">
        <v>15</v>
      </c>
      <c r="BD3437" s="7" t="s">
        <v>15</v>
      </c>
      <c r="BE3437" s="7" t="s">
        <v>15</v>
      </c>
      <c r="BF3437" s="7" t="s">
        <v>15</v>
      </c>
      <c r="BG3437" s="7" t="s">
        <v>15</v>
      </c>
      <c r="BH3437" s="7" t="s">
        <v>15</v>
      </c>
      <c r="BI3437" s="7" t="s">
        <v>15</v>
      </c>
      <c r="BJ3437" s="7" t="s">
        <v>15</v>
      </c>
      <c r="BK3437" s="7" t="s">
        <v>15</v>
      </c>
      <c r="BL3437" s="7" t="s">
        <v>15</v>
      </c>
      <c r="BM3437" s="7" t="s">
        <v>15</v>
      </c>
      <c r="BN3437" s="7" t="s">
        <v>15</v>
      </c>
      <c r="BO3437" s="7" t="s">
        <v>15</v>
      </c>
      <c r="BP3437" s="7" t="s">
        <v>15</v>
      </c>
      <c r="BQ3437" s="7" t="s">
        <v>15</v>
      </c>
      <c r="BR3437" s="7" t="s">
        <v>15</v>
      </c>
      <c r="BS3437" s="7" t="s">
        <v>15</v>
      </c>
      <c r="BT3437" s="7" t="s">
        <v>15</v>
      </c>
      <c r="BU3437" s="7" t="s">
        <v>15</v>
      </c>
      <c r="BV3437" s="7" t="s">
        <v>15</v>
      </c>
      <c r="BW3437" s="7" t="s">
        <v>15</v>
      </c>
      <c r="BX3437" s="7" t="s">
        <v>15</v>
      </c>
      <c r="BY3437" s="7" t="s">
        <v>15</v>
      </c>
      <c r="BZ3437" s="7" t="s">
        <v>15</v>
      </c>
      <c r="CA3437" s="7" t="s">
        <v>15</v>
      </c>
      <c r="CB3437" s="7" t="s">
        <v>15</v>
      </c>
      <c r="CC3437" s="7" t="s">
        <v>15</v>
      </c>
      <c r="CD3437" s="7" t="s">
        <v>15</v>
      </c>
    </row>
    <row r="3438" spans="23:82">
      <c r="W3438" s="7" t="s">
        <v>15</v>
      </c>
      <c r="X3438" s="7" t="s">
        <v>15</v>
      </c>
      <c r="Y3438" s="7" t="s">
        <v>15</v>
      </c>
      <c r="Z3438" s="7" t="s">
        <v>15</v>
      </c>
      <c r="AA3438" s="7" t="s">
        <v>15</v>
      </c>
      <c r="AB3438" s="7" t="s">
        <v>15</v>
      </c>
      <c r="AC3438" s="7" t="s">
        <v>15</v>
      </c>
      <c r="AD3438" s="7" t="s">
        <v>15</v>
      </c>
      <c r="AE3438" s="7" t="s">
        <v>15</v>
      </c>
      <c r="AF3438" s="7" t="s">
        <v>15</v>
      </c>
      <c r="AG3438" s="7" t="s">
        <v>15</v>
      </c>
      <c r="AH3438" s="7" t="s">
        <v>15</v>
      </c>
      <c r="AI3438" s="7" t="s">
        <v>15</v>
      </c>
      <c r="AJ3438" s="7" t="s">
        <v>15</v>
      </c>
      <c r="AK3438" s="7" t="s">
        <v>15</v>
      </c>
      <c r="AL3438" s="7" t="s">
        <v>15</v>
      </c>
      <c r="AM3438" s="7" t="s">
        <v>15</v>
      </c>
      <c r="AN3438" s="7" t="s">
        <v>15</v>
      </c>
      <c r="AO3438" s="7" t="s">
        <v>15</v>
      </c>
      <c r="AP3438" s="7" t="s">
        <v>15</v>
      </c>
      <c r="AQ3438" s="7" t="s">
        <v>15</v>
      </c>
      <c r="AR3438" s="7" t="s">
        <v>15</v>
      </c>
      <c r="AS3438" s="7" t="s">
        <v>15</v>
      </c>
      <c r="AT3438" s="7" t="s">
        <v>15</v>
      </c>
      <c r="AU3438" s="7" t="s">
        <v>15</v>
      </c>
      <c r="AV3438" s="7" t="s">
        <v>15</v>
      </c>
      <c r="AW3438" s="7" t="s">
        <v>15</v>
      </c>
      <c r="AX3438" s="7" t="s">
        <v>15</v>
      </c>
      <c r="AY3438" s="7" t="s">
        <v>15</v>
      </c>
      <c r="AZ3438" s="7" t="s">
        <v>15</v>
      </c>
      <c r="BA3438" s="7" t="s">
        <v>15</v>
      </c>
      <c r="BB3438" s="7" t="s">
        <v>15</v>
      </c>
      <c r="BC3438" s="7" t="s">
        <v>15</v>
      </c>
      <c r="BD3438" s="7" t="s">
        <v>15</v>
      </c>
      <c r="BE3438" s="7" t="s">
        <v>15</v>
      </c>
      <c r="BF3438" s="7" t="s">
        <v>15</v>
      </c>
      <c r="BG3438" s="7" t="s">
        <v>15</v>
      </c>
      <c r="BH3438" s="7" t="s">
        <v>15</v>
      </c>
      <c r="BI3438" s="7" t="s">
        <v>15</v>
      </c>
      <c r="BJ3438" s="7" t="s">
        <v>15</v>
      </c>
      <c r="BK3438" s="7" t="s">
        <v>15</v>
      </c>
      <c r="BL3438" s="7" t="s">
        <v>15</v>
      </c>
      <c r="BM3438" s="7" t="s">
        <v>15</v>
      </c>
      <c r="BN3438" s="7" t="s">
        <v>15</v>
      </c>
      <c r="BO3438" s="7" t="s">
        <v>15</v>
      </c>
      <c r="BP3438" s="7" t="s">
        <v>15</v>
      </c>
      <c r="BQ3438" s="7" t="s">
        <v>15</v>
      </c>
      <c r="BR3438" s="7" t="s">
        <v>15</v>
      </c>
      <c r="BS3438" s="7" t="s">
        <v>15</v>
      </c>
      <c r="BT3438" s="7" t="s">
        <v>15</v>
      </c>
      <c r="BU3438" s="7" t="s">
        <v>15</v>
      </c>
      <c r="BV3438" s="7" t="s">
        <v>15</v>
      </c>
      <c r="BW3438" s="7" t="s">
        <v>15</v>
      </c>
      <c r="BX3438" s="7" t="s">
        <v>15</v>
      </c>
      <c r="BY3438" s="7" t="s">
        <v>15</v>
      </c>
      <c r="BZ3438" s="7" t="s">
        <v>15</v>
      </c>
      <c r="CA3438" s="7" t="s">
        <v>15</v>
      </c>
      <c r="CB3438" s="7" t="s">
        <v>15</v>
      </c>
      <c r="CC3438" s="7" t="s">
        <v>15</v>
      </c>
      <c r="CD3438" s="7" t="s">
        <v>15</v>
      </c>
    </row>
    <row r="3439" spans="23:82">
      <c r="W3439" s="7" t="s">
        <v>15</v>
      </c>
      <c r="X3439" s="7" t="s">
        <v>15</v>
      </c>
      <c r="Y3439" s="7" t="s">
        <v>15</v>
      </c>
      <c r="Z3439" s="7" t="s">
        <v>15</v>
      </c>
      <c r="AA3439" s="7" t="s">
        <v>15</v>
      </c>
      <c r="AB3439" s="7" t="s">
        <v>15</v>
      </c>
      <c r="AC3439" s="7" t="s">
        <v>15</v>
      </c>
      <c r="AD3439" s="7" t="s">
        <v>15</v>
      </c>
      <c r="AE3439" s="7" t="s">
        <v>15</v>
      </c>
      <c r="AF3439" s="7" t="s">
        <v>15</v>
      </c>
      <c r="AG3439" s="7" t="s">
        <v>15</v>
      </c>
      <c r="AH3439" s="7" t="s">
        <v>15</v>
      </c>
      <c r="AI3439" s="7" t="s">
        <v>15</v>
      </c>
      <c r="AJ3439" s="7" t="s">
        <v>15</v>
      </c>
      <c r="AK3439" s="7" t="s">
        <v>15</v>
      </c>
      <c r="AL3439" s="7" t="s">
        <v>15</v>
      </c>
      <c r="AM3439" s="7" t="s">
        <v>15</v>
      </c>
      <c r="AN3439" s="7" t="s">
        <v>15</v>
      </c>
      <c r="AO3439" s="7" t="s">
        <v>15</v>
      </c>
      <c r="AP3439" s="7" t="s">
        <v>15</v>
      </c>
      <c r="AQ3439" s="7" t="s">
        <v>15</v>
      </c>
      <c r="AR3439" s="7" t="s">
        <v>15</v>
      </c>
      <c r="AS3439" s="7" t="s">
        <v>15</v>
      </c>
      <c r="AT3439" s="7" t="s">
        <v>15</v>
      </c>
      <c r="AU3439" s="7" t="s">
        <v>15</v>
      </c>
      <c r="AV3439" s="7" t="s">
        <v>15</v>
      </c>
      <c r="AW3439" s="7" t="s">
        <v>15</v>
      </c>
      <c r="AX3439" s="7" t="s">
        <v>15</v>
      </c>
      <c r="AY3439" s="7" t="s">
        <v>15</v>
      </c>
      <c r="AZ3439" s="7" t="s">
        <v>15</v>
      </c>
      <c r="BA3439" s="7" t="s">
        <v>15</v>
      </c>
      <c r="BB3439" s="7" t="s">
        <v>15</v>
      </c>
      <c r="BC3439" s="7" t="s">
        <v>15</v>
      </c>
      <c r="BD3439" s="7" t="s">
        <v>15</v>
      </c>
      <c r="BE3439" s="7" t="s">
        <v>15</v>
      </c>
      <c r="BF3439" s="7" t="s">
        <v>15</v>
      </c>
      <c r="BG3439" s="7" t="s">
        <v>15</v>
      </c>
      <c r="BH3439" s="7" t="s">
        <v>15</v>
      </c>
      <c r="BI3439" s="7" t="s">
        <v>15</v>
      </c>
      <c r="BJ3439" s="7" t="s">
        <v>15</v>
      </c>
      <c r="BK3439" s="7" t="s">
        <v>15</v>
      </c>
      <c r="BL3439" s="7" t="s">
        <v>15</v>
      </c>
      <c r="BM3439" s="7" t="s">
        <v>15</v>
      </c>
      <c r="BN3439" s="7" t="s">
        <v>15</v>
      </c>
      <c r="BO3439" s="7" t="s">
        <v>15</v>
      </c>
      <c r="BP3439" s="7" t="s">
        <v>15</v>
      </c>
      <c r="BQ3439" s="7" t="s">
        <v>15</v>
      </c>
      <c r="BR3439" s="7" t="s">
        <v>15</v>
      </c>
      <c r="BS3439" s="7" t="s">
        <v>15</v>
      </c>
      <c r="BT3439" s="7" t="s">
        <v>15</v>
      </c>
      <c r="BU3439" s="7" t="s">
        <v>15</v>
      </c>
      <c r="BV3439" s="7" t="s">
        <v>15</v>
      </c>
      <c r="BW3439" s="7" t="s">
        <v>15</v>
      </c>
      <c r="BX3439" s="7" t="s">
        <v>15</v>
      </c>
      <c r="BY3439" s="7" t="s">
        <v>15</v>
      </c>
      <c r="BZ3439" s="7" t="s">
        <v>15</v>
      </c>
      <c r="CA3439" s="7" t="s">
        <v>15</v>
      </c>
      <c r="CB3439" s="7" t="s">
        <v>15</v>
      </c>
      <c r="CC3439" s="7" t="s">
        <v>15</v>
      </c>
      <c r="CD3439" s="7" t="s">
        <v>15</v>
      </c>
    </row>
    <row r="3440" spans="23:82">
      <c r="W3440" s="7" t="s">
        <v>15</v>
      </c>
      <c r="X3440" s="7" t="s">
        <v>15</v>
      </c>
      <c r="Y3440" s="7" t="s">
        <v>15</v>
      </c>
      <c r="Z3440" s="7" t="s">
        <v>15</v>
      </c>
      <c r="AA3440" s="7" t="s">
        <v>15</v>
      </c>
      <c r="AB3440" s="7" t="s">
        <v>15</v>
      </c>
      <c r="AC3440" s="7" t="s">
        <v>15</v>
      </c>
      <c r="AD3440" s="7" t="s">
        <v>15</v>
      </c>
      <c r="AE3440" s="7" t="s">
        <v>15</v>
      </c>
      <c r="AF3440" s="7" t="s">
        <v>15</v>
      </c>
      <c r="AG3440" s="7" t="s">
        <v>15</v>
      </c>
      <c r="AH3440" s="7" t="s">
        <v>15</v>
      </c>
      <c r="AI3440" s="7" t="s">
        <v>15</v>
      </c>
      <c r="AJ3440" s="7" t="s">
        <v>15</v>
      </c>
      <c r="AK3440" s="7" t="s">
        <v>15</v>
      </c>
      <c r="AL3440" s="7" t="s">
        <v>15</v>
      </c>
      <c r="AM3440" s="7" t="s">
        <v>15</v>
      </c>
      <c r="AN3440" s="7" t="s">
        <v>15</v>
      </c>
      <c r="AO3440" s="7" t="s">
        <v>15</v>
      </c>
      <c r="AP3440" s="7" t="s">
        <v>15</v>
      </c>
      <c r="AQ3440" s="7" t="s">
        <v>15</v>
      </c>
      <c r="AR3440" s="7" t="s">
        <v>15</v>
      </c>
      <c r="AS3440" s="7" t="s">
        <v>15</v>
      </c>
      <c r="AT3440" s="7" t="s">
        <v>15</v>
      </c>
      <c r="AU3440" s="7" t="s">
        <v>15</v>
      </c>
      <c r="AV3440" s="7" t="s">
        <v>15</v>
      </c>
      <c r="AW3440" s="7" t="s">
        <v>15</v>
      </c>
      <c r="AX3440" s="7" t="s">
        <v>15</v>
      </c>
      <c r="AY3440" s="7" t="s">
        <v>15</v>
      </c>
      <c r="AZ3440" s="7" t="s">
        <v>15</v>
      </c>
      <c r="BA3440" s="7" t="s">
        <v>15</v>
      </c>
      <c r="BB3440" s="7" t="s">
        <v>15</v>
      </c>
      <c r="BC3440" s="7" t="s">
        <v>15</v>
      </c>
      <c r="BD3440" s="7" t="s">
        <v>15</v>
      </c>
      <c r="BE3440" s="7" t="s">
        <v>15</v>
      </c>
      <c r="BF3440" s="7" t="s">
        <v>15</v>
      </c>
      <c r="BG3440" s="7" t="s">
        <v>15</v>
      </c>
      <c r="BH3440" s="7" t="s">
        <v>15</v>
      </c>
      <c r="BI3440" s="7" t="s">
        <v>15</v>
      </c>
      <c r="BJ3440" s="7" t="s">
        <v>15</v>
      </c>
      <c r="BK3440" s="7" t="s">
        <v>15</v>
      </c>
      <c r="BL3440" s="7" t="s">
        <v>15</v>
      </c>
      <c r="BM3440" s="7" t="s">
        <v>15</v>
      </c>
      <c r="BN3440" s="7" t="s">
        <v>15</v>
      </c>
      <c r="BO3440" s="7" t="s">
        <v>15</v>
      </c>
      <c r="BP3440" s="7" t="s">
        <v>15</v>
      </c>
      <c r="BQ3440" s="7" t="s">
        <v>15</v>
      </c>
      <c r="BR3440" s="7" t="s">
        <v>15</v>
      </c>
      <c r="BS3440" s="7" t="s">
        <v>15</v>
      </c>
      <c r="BT3440" s="7" t="s">
        <v>15</v>
      </c>
      <c r="BU3440" s="7" t="s">
        <v>15</v>
      </c>
      <c r="BV3440" s="7" t="s">
        <v>15</v>
      </c>
      <c r="BW3440" s="7" t="s">
        <v>15</v>
      </c>
      <c r="BX3440" s="7" t="s">
        <v>15</v>
      </c>
      <c r="BY3440" s="7" t="s">
        <v>15</v>
      </c>
      <c r="BZ3440" s="7" t="s">
        <v>15</v>
      </c>
      <c r="CA3440" s="7" t="s">
        <v>15</v>
      </c>
      <c r="CB3440" s="7" t="s">
        <v>15</v>
      </c>
      <c r="CC3440" s="7" t="s">
        <v>15</v>
      </c>
      <c r="CD3440" s="7" t="s">
        <v>15</v>
      </c>
    </row>
    <row r="3441" spans="23:82">
      <c r="W3441" s="7" t="s">
        <v>15</v>
      </c>
      <c r="X3441" s="7" t="s">
        <v>15</v>
      </c>
      <c r="Y3441" s="7" t="s">
        <v>15</v>
      </c>
      <c r="Z3441" s="7" t="s">
        <v>15</v>
      </c>
      <c r="AA3441" s="7" t="s">
        <v>15</v>
      </c>
      <c r="AB3441" s="7" t="s">
        <v>15</v>
      </c>
      <c r="AC3441" s="7" t="s">
        <v>15</v>
      </c>
      <c r="AD3441" s="7" t="s">
        <v>15</v>
      </c>
      <c r="AE3441" s="7" t="s">
        <v>15</v>
      </c>
      <c r="AF3441" s="7" t="s">
        <v>15</v>
      </c>
      <c r="AG3441" s="7" t="s">
        <v>15</v>
      </c>
      <c r="AH3441" s="7" t="s">
        <v>15</v>
      </c>
      <c r="AI3441" s="7" t="s">
        <v>15</v>
      </c>
      <c r="AJ3441" s="7" t="s">
        <v>15</v>
      </c>
      <c r="AK3441" s="7" t="s">
        <v>15</v>
      </c>
      <c r="AL3441" s="7" t="s">
        <v>15</v>
      </c>
      <c r="AM3441" s="7" t="s">
        <v>15</v>
      </c>
      <c r="AN3441" s="7" t="s">
        <v>15</v>
      </c>
      <c r="AO3441" s="7" t="s">
        <v>15</v>
      </c>
      <c r="AP3441" s="7" t="s">
        <v>15</v>
      </c>
      <c r="AQ3441" s="7" t="s">
        <v>15</v>
      </c>
      <c r="AR3441" s="7" t="s">
        <v>15</v>
      </c>
      <c r="AS3441" s="7" t="s">
        <v>15</v>
      </c>
      <c r="AT3441" s="7" t="s">
        <v>15</v>
      </c>
      <c r="AU3441" s="7" t="s">
        <v>15</v>
      </c>
      <c r="AV3441" s="7" t="s">
        <v>15</v>
      </c>
      <c r="AW3441" s="7" t="s">
        <v>15</v>
      </c>
      <c r="AX3441" s="7" t="s">
        <v>15</v>
      </c>
      <c r="AY3441" s="7" t="s">
        <v>15</v>
      </c>
      <c r="AZ3441" s="7" t="s">
        <v>15</v>
      </c>
      <c r="BA3441" s="7" t="s">
        <v>15</v>
      </c>
      <c r="BB3441" s="7" t="s">
        <v>15</v>
      </c>
      <c r="BC3441" s="7" t="s">
        <v>15</v>
      </c>
      <c r="BD3441" s="7" t="s">
        <v>15</v>
      </c>
      <c r="BE3441" s="7" t="s">
        <v>15</v>
      </c>
      <c r="BF3441" s="7" t="s">
        <v>15</v>
      </c>
      <c r="BG3441" s="7" t="s">
        <v>15</v>
      </c>
      <c r="BH3441" s="7" t="s">
        <v>15</v>
      </c>
      <c r="BI3441" s="7" t="s">
        <v>15</v>
      </c>
      <c r="BJ3441" s="7" t="s">
        <v>15</v>
      </c>
      <c r="BK3441" s="7" t="s">
        <v>15</v>
      </c>
      <c r="BL3441" s="7" t="s">
        <v>15</v>
      </c>
      <c r="BM3441" s="7" t="s">
        <v>15</v>
      </c>
      <c r="BN3441" s="7" t="s">
        <v>15</v>
      </c>
      <c r="BO3441" s="7" t="s">
        <v>15</v>
      </c>
      <c r="BP3441" s="7" t="s">
        <v>15</v>
      </c>
      <c r="BQ3441" s="7" t="s">
        <v>15</v>
      </c>
      <c r="BR3441" s="7" t="s">
        <v>15</v>
      </c>
      <c r="BS3441" s="7" t="s">
        <v>15</v>
      </c>
      <c r="BT3441" s="7" t="s">
        <v>15</v>
      </c>
      <c r="BU3441" s="7" t="s">
        <v>15</v>
      </c>
      <c r="BV3441" s="7" t="s">
        <v>15</v>
      </c>
      <c r="BW3441" s="7" t="s">
        <v>15</v>
      </c>
      <c r="BX3441" s="7" t="s">
        <v>15</v>
      </c>
      <c r="BY3441" s="7" t="s">
        <v>15</v>
      </c>
      <c r="BZ3441" s="7" t="s">
        <v>15</v>
      </c>
      <c r="CA3441" s="7" t="s">
        <v>15</v>
      </c>
      <c r="CB3441" s="7" t="s">
        <v>15</v>
      </c>
      <c r="CC3441" s="7" t="s">
        <v>15</v>
      </c>
      <c r="CD3441" s="7" t="s">
        <v>15</v>
      </c>
    </row>
    <row r="3442" spans="23:82">
      <c r="W3442" s="7" t="s">
        <v>15</v>
      </c>
      <c r="X3442" s="7" t="s">
        <v>15</v>
      </c>
      <c r="Y3442" s="7" t="s">
        <v>15</v>
      </c>
      <c r="Z3442" s="7" t="s">
        <v>15</v>
      </c>
      <c r="AA3442" s="7" t="s">
        <v>15</v>
      </c>
      <c r="AB3442" s="7" t="s">
        <v>15</v>
      </c>
      <c r="AC3442" s="7" t="s">
        <v>15</v>
      </c>
      <c r="AD3442" s="7" t="s">
        <v>15</v>
      </c>
      <c r="AE3442" s="7" t="s">
        <v>15</v>
      </c>
      <c r="AF3442" s="7" t="s">
        <v>15</v>
      </c>
      <c r="AG3442" s="7" t="s">
        <v>15</v>
      </c>
      <c r="AH3442" s="7" t="s">
        <v>15</v>
      </c>
      <c r="AI3442" s="7" t="s">
        <v>15</v>
      </c>
      <c r="AJ3442" s="7" t="s">
        <v>15</v>
      </c>
      <c r="AK3442" s="7" t="s">
        <v>15</v>
      </c>
      <c r="AL3442" s="7" t="s">
        <v>15</v>
      </c>
      <c r="AM3442" s="7" t="s">
        <v>15</v>
      </c>
      <c r="AN3442" s="7" t="s">
        <v>15</v>
      </c>
      <c r="AO3442" s="7" t="s">
        <v>15</v>
      </c>
      <c r="AP3442" s="7" t="s">
        <v>15</v>
      </c>
      <c r="AQ3442" s="7" t="s">
        <v>15</v>
      </c>
      <c r="AR3442" s="7" t="s">
        <v>15</v>
      </c>
      <c r="AS3442" s="7" t="s">
        <v>15</v>
      </c>
      <c r="AT3442" s="7" t="s">
        <v>15</v>
      </c>
      <c r="AU3442" s="7" t="s">
        <v>15</v>
      </c>
      <c r="AV3442" s="7" t="s">
        <v>15</v>
      </c>
      <c r="AW3442" s="7" t="s">
        <v>15</v>
      </c>
      <c r="AX3442" s="7" t="s">
        <v>15</v>
      </c>
      <c r="AY3442" s="7" t="s">
        <v>15</v>
      </c>
      <c r="AZ3442" s="7" t="s">
        <v>15</v>
      </c>
      <c r="BA3442" s="7" t="s">
        <v>15</v>
      </c>
      <c r="BB3442" s="7" t="s">
        <v>15</v>
      </c>
      <c r="BC3442" s="7" t="s">
        <v>15</v>
      </c>
      <c r="BD3442" s="7" t="s">
        <v>15</v>
      </c>
      <c r="BE3442" s="7" t="s">
        <v>15</v>
      </c>
      <c r="BF3442" s="7" t="s">
        <v>15</v>
      </c>
      <c r="BG3442" s="7" t="s">
        <v>15</v>
      </c>
      <c r="BH3442" s="7" t="s">
        <v>15</v>
      </c>
      <c r="BI3442" s="7" t="s">
        <v>15</v>
      </c>
      <c r="BJ3442" s="7" t="s">
        <v>15</v>
      </c>
      <c r="BK3442" s="7" t="s">
        <v>15</v>
      </c>
      <c r="BL3442" s="7" t="s">
        <v>15</v>
      </c>
      <c r="BM3442" s="7" t="s">
        <v>15</v>
      </c>
      <c r="BN3442" s="7" t="s">
        <v>15</v>
      </c>
      <c r="BO3442" s="7" t="s">
        <v>15</v>
      </c>
      <c r="BP3442" s="7" t="s">
        <v>15</v>
      </c>
      <c r="BQ3442" s="7" t="s">
        <v>15</v>
      </c>
      <c r="BR3442" s="7" t="s">
        <v>15</v>
      </c>
      <c r="BS3442" s="7" t="s">
        <v>15</v>
      </c>
      <c r="BT3442" s="7" t="s">
        <v>15</v>
      </c>
      <c r="BU3442" s="7" t="s">
        <v>15</v>
      </c>
      <c r="BV3442" s="7" t="s">
        <v>15</v>
      </c>
      <c r="BW3442" s="7" t="s">
        <v>15</v>
      </c>
      <c r="BX3442" s="7" t="s">
        <v>15</v>
      </c>
      <c r="BY3442" s="7" t="s">
        <v>15</v>
      </c>
      <c r="BZ3442" s="7" t="s">
        <v>15</v>
      </c>
      <c r="CA3442" s="7" t="s">
        <v>15</v>
      </c>
      <c r="CB3442" s="7" t="s">
        <v>15</v>
      </c>
      <c r="CC3442" s="7" t="s">
        <v>15</v>
      </c>
      <c r="CD3442" s="7" t="s">
        <v>15</v>
      </c>
    </row>
    <row r="3443" spans="23:82">
      <c r="W3443" s="7" t="s">
        <v>15</v>
      </c>
      <c r="X3443" s="7" t="s">
        <v>15</v>
      </c>
      <c r="Y3443" s="7" t="s">
        <v>15</v>
      </c>
      <c r="Z3443" s="7" t="s">
        <v>15</v>
      </c>
      <c r="AA3443" s="7" t="s">
        <v>15</v>
      </c>
      <c r="AB3443" s="7" t="s">
        <v>15</v>
      </c>
      <c r="AC3443" s="7" t="s">
        <v>15</v>
      </c>
      <c r="AD3443" s="7" t="s">
        <v>15</v>
      </c>
      <c r="AE3443" s="7" t="s">
        <v>15</v>
      </c>
      <c r="AF3443" s="7" t="s">
        <v>15</v>
      </c>
      <c r="AG3443" s="7" t="s">
        <v>15</v>
      </c>
      <c r="AH3443" s="7" t="s">
        <v>15</v>
      </c>
      <c r="AI3443" s="7" t="s">
        <v>15</v>
      </c>
      <c r="AJ3443" s="7" t="s">
        <v>15</v>
      </c>
      <c r="AK3443" s="7" t="s">
        <v>15</v>
      </c>
      <c r="AL3443" s="7" t="s">
        <v>15</v>
      </c>
      <c r="AM3443" s="7" t="s">
        <v>15</v>
      </c>
      <c r="AN3443" s="7" t="s">
        <v>15</v>
      </c>
      <c r="AO3443" s="7" t="s">
        <v>15</v>
      </c>
      <c r="AP3443" s="7" t="s">
        <v>15</v>
      </c>
      <c r="AQ3443" s="7" t="s">
        <v>15</v>
      </c>
      <c r="AR3443" s="7" t="s">
        <v>15</v>
      </c>
      <c r="AS3443" s="7" t="s">
        <v>15</v>
      </c>
      <c r="AT3443" s="7" t="s">
        <v>15</v>
      </c>
      <c r="AU3443" s="7" t="s">
        <v>15</v>
      </c>
      <c r="AV3443" s="7" t="s">
        <v>15</v>
      </c>
      <c r="AW3443" s="7" t="s">
        <v>15</v>
      </c>
      <c r="AX3443" s="7" t="s">
        <v>15</v>
      </c>
      <c r="AY3443" s="7" t="s">
        <v>15</v>
      </c>
      <c r="AZ3443" s="7" t="s">
        <v>15</v>
      </c>
      <c r="BA3443" s="7" t="s">
        <v>15</v>
      </c>
      <c r="BB3443" s="7" t="s">
        <v>15</v>
      </c>
      <c r="BC3443" s="7" t="s">
        <v>15</v>
      </c>
      <c r="BD3443" s="7" t="s">
        <v>15</v>
      </c>
      <c r="BE3443" s="7" t="s">
        <v>15</v>
      </c>
      <c r="BF3443" s="7" t="s">
        <v>15</v>
      </c>
      <c r="BG3443" s="7" t="s">
        <v>15</v>
      </c>
      <c r="BH3443" s="7" t="s">
        <v>15</v>
      </c>
      <c r="BI3443" s="7" t="s">
        <v>15</v>
      </c>
      <c r="BJ3443" s="7" t="s">
        <v>15</v>
      </c>
      <c r="BK3443" s="7" t="s">
        <v>15</v>
      </c>
      <c r="BL3443" s="7" t="s">
        <v>15</v>
      </c>
      <c r="BM3443" s="7" t="s">
        <v>15</v>
      </c>
      <c r="BN3443" s="7" t="s">
        <v>15</v>
      </c>
      <c r="BO3443" s="7" t="s">
        <v>15</v>
      </c>
      <c r="BP3443" s="7" t="s">
        <v>15</v>
      </c>
      <c r="BQ3443" s="7" t="s">
        <v>15</v>
      </c>
      <c r="BR3443" s="7" t="s">
        <v>15</v>
      </c>
      <c r="BS3443" s="7" t="s">
        <v>15</v>
      </c>
      <c r="BT3443" s="7" t="s">
        <v>15</v>
      </c>
      <c r="BU3443" s="7" t="s">
        <v>15</v>
      </c>
      <c r="BV3443" s="7" t="s">
        <v>15</v>
      </c>
      <c r="BW3443" s="7" t="s">
        <v>15</v>
      </c>
      <c r="BX3443" s="7" t="s">
        <v>15</v>
      </c>
      <c r="BY3443" s="7" t="s">
        <v>15</v>
      </c>
      <c r="BZ3443" s="7" t="s">
        <v>15</v>
      </c>
      <c r="CA3443" s="7" t="s">
        <v>15</v>
      </c>
      <c r="CB3443" s="7" t="s">
        <v>15</v>
      </c>
      <c r="CC3443" s="7" t="s">
        <v>15</v>
      </c>
      <c r="CD3443" s="7" t="s">
        <v>15</v>
      </c>
    </row>
    <row r="3444" spans="23:82">
      <c r="W3444" s="7" t="s">
        <v>15</v>
      </c>
      <c r="X3444" s="7" t="s">
        <v>15</v>
      </c>
      <c r="Y3444" s="7" t="s">
        <v>15</v>
      </c>
      <c r="Z3444" s="7" t="s">
        <v>15</v>
      </c>
      <c r="AA3444" s="7" t="s">
        <v>15</v>
      </c>
      <c r="AB3444" s="7" t="s">
        <v>15</v>
      </c>
      <c r="AC3444" s="7" t="s">
        <v>15</v>
      </c>
      <c r="AD3444" s="7" t="s">
        <v>15</v>
      </c>
      <c r="AE3444" s="7" t="s">
        <v>15</v>
      </c>
      <c r="AF3444" s="7" t="s">
        <v>15</v>
      </c>
      <c r="AG3444" s="7" t="s">
        <v>15</v>
      </c>
      <c r="AH3444" s="7" t="s">
        <v>15</v>
      </c>
      <c r="AI3444" s="7" t="s">
        <v>15</v>
      </c>
      <c r="AJ3444" s="7" t="s">
        <v>15</v>
      </c>
      <c r="AK3444" s="7" t="s">
        <v>15</v>
      </c>
      <c r="AL3444" s="7" t="s">
        <v>15</v>
      </c>
      <c r="AM3444" s="7" t="s">
        <v>15</v>
      </c>
      <c r="AN3444" s="7" t="s">
        <v>15</v>
      </c>
      <c r="AO3444" s="7" t="s">
        <v>15</v>
      </c>
      <c r="AP3444" s="7" t="s">
        <v>15</v>
      </c>
      <c r="AQ3444" s="7" t="s">
        <v>15</v>
      </c>
      <c r="AR3444" s="7" t="s">
        <v>15</v>
      </c>
      <c r="AS3444" s="7" t="s">
        <v>15</v>
      </c>
      <c r="AT3444" s="7" t="s">
        <v>15</v>
      </c>
      <c r="AU3444" s="7" t="s">
        <v>15</v>
      </c>
      <c r="AV3444" s="7" t="s">
        <v>15</v>
      </c>
      <c r="AW3444" s="7" t="s">
        <v>15</v>
      </c>
      <c r="AX3444" s="7" t="s">
        <v>15</v>
      </c>
      <c r="AY3444" s="7" t="s">
        <v>15</v>
      </c>
      <c r="AZ3444" s="7" t="s">
        <v>15</v>
      </c>
      <c r="BA3444" s="7" t="s">
        <v>15</v>
      </c>
      <c r="BB3444" s="7" t="s">
        <v>15</v>
      </c>
      <c r="BC3444" s="7" t="s">
        <v>15</v>
      </c>
      <c r="BD3444" s="7" t="s">
        <v>15</v>
      </c>
      <c r="BE3444" s="7" t="s">
        <v>15</v>
      </c>
      <c r="BF3444" s="7" t="s">
        <v>15</v>
      </c>
      <c r="BG3444" s="7" t="s">
        <v>15</v>
      </c>
      <c r="BH3444" s="7" t="s">
        <v>15</v>
      </c>
      <c r="BI3444" s="7" t="s">
        <v>15</v>
      </c>
      <c r="BJ3444" s="7" t="s">
        <v>15</v>
      </c>
      <c r="BK3444" s="7" t="s">
        <v>15</v>
      </c>
      <c r="BL3444" s="7" t="s">
        <v>15</v>
      </c>
      <c r="BM3444" s="7" t="s">
        <v>15</v>
      </c>
      <c r="BN3444" s="7" t="s">
        <v>15</v>
      </c>
      <c r="BO3444" s="7" t="s">
        <v>15</v>
      </c>
      <c r="BP3444" s="7" t="s">
        <v>15</v>
      </c>
      <c r="BQ3444" s="7" t="s">
        <v>15</v>
      </c>
      <c r="BR3444" s="7" t="s">
        <v>15</v>
      </c>
      <c r="BS3444" s="7" t="s">
        <v>15</v>
      </c>
      <c r="BT3444" s="7" t="s">
        <v>15</v>
      </c>
      <c r="BU3444" s="7" t="s">
        <v>15</v>
      </c>
      <c r="BV3444" s="7" t="s">
        <v>15</v>
      </c>
      <c r="BW3444" s="7" t="s">
        <v>15</v>
      </c>
      <c r="BX3444" s="7" t="s">
        <v>15</v>
      </c>
      <c r="BY3444" s="7" t="s">
        <v>15</v>
      </c>
      <c r="BZ3444" s="7" t="s">
        <v>15</v>
      </c>
      <c r="CA3444" s="7" t="s">
        <v>15</v>
      </c>
      <c r="CB3444" s="7" t="s">
        <v>15</v>
      </c>
      <c r="CC3444" s="7" t="s">
        <v>15</v>
      </c>
      <c r="CD3444" s="7" t="s">
        <v>15</v>
      </c>
    </row>
    <row r="3445" spans="23:82">
      <c r="W3445" s="7" t="s">
        <v>15</v>
      </c>
      <c r="X3445" s="7" t="s">
        <v>15</v>
      </c>
      <c r="Y3445" s="7" t="s">
        <v>15</v>
      </c>
      <c r="Z3445" s="7" t="s">
        <v>15</v>
      </c>
      <c r="AA3445" s="7" t="s">
        <v>15</v>
      </c>
      <c r="AB3445" s="7" t="s">
        <v>15</v>
      </c>
      <c r="AC3445" s="7" t="s">
        <v>15</v>
      </c>
      <c r="AD3445" s="7" t="s">
        <v>15</v>
      </c>
      <c r="AE3445" s="7" t="s">
        <v>15</v>
      </c>
      <c r="AF3445" s="7" t="s">
        <v>15</v>
      </c>
      <c r="AG3445" s="7" t="s">
        <v>15</v>
      </c>
      <c r="AH3445" s="7" t="s">
        <v>15</v>
      </c>
      <c r="AI3445" s="7" t="s">
        <v>15</v>
      </c>
      <c r="AJ3445" s="7" t="s">
        <v>15</v>
      </c>
      <c r="AK3445" s="7" t="s">
        <v>15</v>
      </c>
      <c r="AL3445" s="7" t="s">
        <v>15</v>
      </c>
      <c r="AM3445" s="7" t="s">
        <v>15</v>
      </c>
      <c r="AN3445" s="7" t="s">
        <v>15</v>
      </c>
      <c r="AO3445" s="7" t="s">
        <v>15</v>
      </c>
      <c r="AP3445" s="7" t="s">
        <v>15</v>
      </c>
      <c r="AQ3445" s="7" t="s">
        <v>15</v>
      </c>
      <c r="AR3445" s="7" t="s">
        <v>15</v>
      </c>
      <c r="AS3445" s="7" t="s">
        <v>15</v>
      </c>
      <c r="AT3445" s="7" t="s">
        <v>15</v>
      </c>
      <c r="AU3445" s="7" t="s">
        <v>15</v>
      </c>
      <c r="AV3445" s="7" t="s">
        <v>15</v>
      </c>
      <c r="AW3445" s="7" t="s">
        <v>15</v>
      </c>
      <c r="AX3445" s="7" t="s">
        <v>15</v>
      </c>
      <c r="AY3445" s="7" t="s">
        <v>15</v>
      </c>
      <c r="AZ3445" s="7" t="s">
        <v>15</v>
      </c>
      <c r="BA3445" s="7" t="s">
        <v>15</v>
      </c>
      <c r="BB3445" s="7" t="s">
        <v>15</v>
      </c>
      <c r="BC3445" s="7" t="s">
        <v>15</v>
      </c>
      <c r="BD3445" s="7" t="s">
        <v>15</v>
      </c>
      <c r="BE3445" s="7" t="s">
        <v>15</v>
      </c>
      <c r="BF3445" s="7" t="s">
        <v>15</v>
      </c>
      <c r="BG3445" s="7" t="s">
        <v>15</v>
      </c>
      <c r="BH3445" s="7" t="s">
        <v>15</v>
      </c>
      <c r="BI3445" s="7" t="s">
        <v>15</v>
      </c>
      <c r="BJ3445" s="7" t="s">
        <v>15</v>
      </c>
      <c r="BK3445" s="7" t="s">
        <v>15</v>
      </c>
      <c r="BL3445" s="7" t="s">
        <v>15</v>
      </c>
      <c r="BM3445" s="7" t="s">
        <v>15</v>
      </c>
      <c r="BN3445" s="7" t="s">
        <v>15</v>
      </c>
      <c r="BO3445" s="7" t="s">
        <v>15</v>
      </c>
      <c r="BP3445" s="7" t="s">
        <v>15</v>
      </c>
      <c r="BQ3445" s="7" t="s">
        <v>15</v>
      </c>
      <c r="BR3445" s="7" t="s">
        <v>15</v>
      </c>
      <c r="BS3445" s="7" t="s">
        <v>15</v>
      </c>
      <c r="BT3445" s="7" t="s">
        <v>15</v>
      </c>
      <c r="BU3445" s="7" t="s">
        <v>15</v>
      </c>
      <c r="BV3445" s="7" t="s">
        <v>15</v>
      </c>
      <c r="BW3445" s="7" t="s">
        <v>15</v>
      </c>
      <c r="BX3445" s="7" t="s">
        <v>15</v>
      </c>
      <c r="BY3445" s="7" t="s">
        <v>15</v>
      </c>
      <c r="BZ3445" s="7" t="s">
        <v>15</v>
      </c>
      <c r="CA3445" s="7" t="s">
        <v>15</v>
      </c>
      <c r="CB3445" s="7" t="s">
        <v>15</v>
      </c>
      <c r="CC3445" s="7" t="s">
        <v>15</v>
      </c>
      <c r="CD3445" s="7" t="s">
        <v>15</v>
      </c>
    </row>
    <row r="3446" spans="23:82">
      <c r="W3446" s="7" t="s">
        <v>15</v>
      </c>
      <c r="X3446" s="7" t="s">
        <v>15</v>
      </c>
      <c r="Y3446" s="7" t="s">
        <v>15</v>
      </c>
      <c r="Z3446" s="7" t="s">
        <v>15</v>
      </c>
      <c r="AA3446" s="7" t="s">
        <v>15</v>
      </c>
      <c r="AB3446" s="7" t="s">
        <v>15</v>
      </c>
      <c r="AC3446" s="7" t="s">
        <v>15</v>
      </c>
      <c r="AD3446" s="7" t="s">
        <v>15</v>
      </c>
      <c r="AE3446" s="7" t="s">
        <v>15</v>
      </c>
      <c r="AF3446" s="7" t="s">
        <v>15</v>
      </c>
      <c r="AG3446" s="7" t="s">
        <v>15</v>
      </c>
      <c r="AH3446" s="7" t="s">
        <v>15</v>
      </c>
      <c r="AI3446" s="7" t="s">
        <v>15</v>
      </c>
      <c r="AJ3446" s="7" t="s">
        <v>15</v>
      </c>
      <c r="AK3446" s="7" t="s">
        <v>15</v>
      </c>
      <c r="AL3446" s="7" t="s">
        <v>15</v>
      </c>
      <c r="AM3446" s="7" t="s">
        <v>15</v>
      </c>
      <c r="AN3446" s="7" t="s">
        <v>15</v>
      </c>
      <c r="AO3446" s="7" t="s">
        <v>15</v>
      </c>
      <c r="AP3446" s="7" t="s">
        <v>15</v>
      </c>
      <c r="AQ3446" s="7" t="s">
        <v>15</v>
      </c>
      <c r="AR3446" s="7" t="s">
        <v>15</v>
      </c>
      <c r="AS3446" s="7" t="s">
        <v>15</v>
      </c>
      <c r="AT3446" s="7" t="s">
        <v>15</v>
      </c>
      <c r="AU3446" s="7" t="s">
        <v>15</v>
      </c>
      <c r="AV3446" s="7" t="s">
        <v>15</v>
      </c>
      <c r="AW3446" s="7" t="s">
        <v>15</v>
      </c>
      <c r="AX3446" s="7" t="s">
        <v>15</v>
      </c>
      <c r="AY3446" s="7" t="s">
        <v>15</v>
      </c>
      <c r="AZ3446" s="7" t="s">
        <v>15</v>
      </c>
      <c r="BA3446" s="7" t="s">
        <v>15</v>
      </c>
      <c r="BB3446" s="7" t="s">
        <v>15</v>
      </c>
      <c r="BC3446" s="7" t="s">
        <v>15</v>
      </c>
      <c r="BD3446" s="7" t="s">
        <v>15</v>
      </c>
      <c r="BE3446" s="7" t="s">
        <v>15</v>
      </c>
      <c r="BF3446" s="7" t="s">
        <v>15</v>
      </c>
      <c r="BG3446" s="7" t="s">
        <v>15</v>
      </c>
      <c r="BH3446" s="7" t="s">
        <v>15</v>
      </c>
      <c r="BI3446" s="7" t="s">
        <v>15</v>
      </c>
      <c r="BJ3446" s="7" t="s">
        <v>15</v>
      </c>
      <c r="BK3446" s="7" t="s">
        <v>15</v>
      </c>
      <c r="BL3446" s="7" t="s">
        <v>15</v>
      </c>
      <c r="BM3446" s="7" t="s">
        <v>15</v>
      </c>
      <c r="BN3446" s="7" t="s">
        <v>15</v>
      </c>
      <c r="BO3446" s="7" t="s">
        <v>15</v>
      </c>
      <c r="BP3446" s="7" t="s">
        <v>15</v>
      </c>
      <c r="BQ3446" s="7" t="s">
        <v>15</v>
      </c>
      <c r="BR3446" s="7" t="s">
        <v>15</v>
      </c>
      <c r="BS3446" s="7" t="s">
        <v>15</v>
      </c>
      <c r="BT3446" s="7" t="s">
        <v>15</v>
      </c>
      <c r="BU3446" s="7" t="s">
        <v>15</v>
      </c>
      <c r="BV3446" s="7" t="s">
        <v>15</v>
      </c>
      <c r="BW3446" s="7" t="s">
        <v>15</v>
      </c>
      <c r="BX3446" s="7" t="s">
        <v>15</v>
      </c>
      <c r="BY3446" s="7" t="s">
        <v>15</v>
      </c>
      <c r="BZ3446" s="7" t="s">
        <v>15</v>
      </c>
      <c r="CA3446" s="7" t="s">
        <v>15</v>
      </c>
      <c r="CB3446" s="7" t="s">
        <v>15</v>
      </c>
      <c r="CC3446" s="7" t="s">
        <v>15</v>
      </c>
      <c r="CD3446" s="7" t="s">
        <v>15</v>
      </c>
    </row>
    <row r="3447" spans="23:82">
      <c r="W3447" s="7" t="s">
        <v>15</v>
      </c>
      <c r="X3447" s="7" t="s">
        <v>15</v>
      </c>
      <c r="Y3447" s="7" t="s">
        <v>15</v>
      </c>
      <c r="Z3447" s="7" t="s">
        <v>15</v>
      </c>
      <c r="AA3447" s="7" t="s">
        <v>15</v>
      </c>
      <c r="AB3447" s="7" t="s">
        <v>15</v>
      </c>
      <c r="AC3447" s="7" t="s">
        <v>15</v>
      </c>
      <c r="AD3447" s="7" t="s">
        <v>15</v>
      </c>
      <c r="AE3447" s="7" t="s">
        <v>15</v>
      </c>
      <c r="AF3447" s="7" t="s">
        <v>15</v>
      </c>
      <c r="AG3447" s="7" t="s">
        <v>15</v>
      </c>
      <c r="AH3447" s="7" t="s">
        <v>15</v>
      </c>
      <c r="AI3447" s="7" t="s">
        <v>15</v>
      </c>
      <c r="AJ3447" s="7" t="s">
        <v>15</v>
      </c>
      <c r="AK3447" s="7" t="s">
        <v>15</v>
      </c>
      <c r="AL3447" s="7" t="s">
        <v>15</v>
      </c>
      <c r="AM3447" s="7" t="s">
        <v>15</v>
      </c>
      <c r="AN3447" s="7" t="s">
        <v>15</v>
      </c>
      <c r="AO3447" s="7" t="s">
        <v>15</v>
      </c>
      <c r="AP3447" s="7" t="s">
        <v>15</v>
      </c>
      <c r="AQ3447" s="7" t="s">
        <v>15</v>
      </c>
      <c r="AR3447" s="7" t="s">
        <v>15</v>
      </c>
      <c r="AS3447" s="7" t="s">
        <v>15</v>
      </c>
      <c r="AT3447" s="7" t="s">
        <v>15</v>
      </c>
      <c r="AU3447" s="7" t="s">
        <v>15</v>
      </c>
      <c r="AV3447" s="7" t="s">
        <v>15</v>
      </c>
      <c r="AW3447" s="7" t="s">
        <v>15</v>
      </c>
      <c r="AX3447" s="7" t="s">
        <v>15</v>
      </c>
      <c r="AY3447" s="7" t="s">
        <v>15</v>
      </c>
      <c r="AZ3447" s="7" t="s">
        <v>15</v>
      </c>
      <c r="BA3447" s="7" t="s">
        <v>15</v>
      </c>
      <c r="BB3447" s="7" t="s">
        <v>15</v>
      </c>
      <c r="BC3447" s="7" t="s">
        <v>15</v>
      </c>
      <c r="BD3447" s="7" t="s">
        <v>15</v>
      </c>
      <c r="BE3447" s="7" t="s">
        <v>15</v>
      </c>
      <c r="BF3447" s="7" t="s">
        <v>15</v>
      </c>
      <c r="BG3447" s="7" t="s">
        <v>15</v>
      </c>
      <c r="BH3447" s="7" t="s">
        <v>15</v>
      </c>
      <c r="BI3447" s="7" t="s">
        <v>15</v>
      </c>
      <c r="BJ3447" s="7" t="s">
        <v>15</v>
      </c>
      <c r="BK3447" s="7" t="s">
        <v>15</v>
      </c>
      <c r="BL3447" s="7" t="s">
        <v>15</v>
      </c>
      <c r="BM3447" s="7" t="s">
        <v>15</v>
      </c>
      <c r="BN3447" s="7" t="s">
        <v>15</v>
      </c>
      <c r="BO3447" s="7" t="s">
        <v>15</v>
      </c>
      <c r="BP3447" s="7" t="s">
        <v>15</v>
      </c>
      <c r="BQ3447" s="7" t="s">
        <v>15</v>
      </c>
      <c r="BR3447" s="7" t="s">
        <v>15</v>
      </c>
      <c r="BS3447" s="7" t="s">
        <v>15</v>
      </c>
      <c r="BT3447" s="7" t="s">
        <v>15</v>
      </c>
      <c r="BU3447" s="7" t="s">
        <v>15</v>
      </c>
      <c r="BV3447" s="7" t="s">
        <v>15</v>
      </c>
      <c r="BW3447" s="7" t="s">
        <v>15</v>
      </c>
      <c r="BX3447" s="7" t="s">
        <v>15</v>
      </c>
      <c r="BY3447" s="7" t="s">
        <v>15</v>
      </c>
      <c r="BZ3447" s="7" t="s">
        <v>15</v>
      </c>
      <c r="CA3447" s="7" t="s">
        <v>15</v>
      </c>
      <c r="CB3447" s="7" t="s">
        <v>15</v>
      </c>
      <c r="CC3447" s="7" t="s">
        <v>15</v>
      </c>
      <c r="CD3447" s="7" t="s">
        <v>15</v>
      </c>
    </row>
    <row r="3448" spans="23:82">
      <c r="W3448" s="7" t="s">
        <v>15</v>
      </c>
      <c r="X3448" s="7" t="s">
        <v>15</v>
      </c>
      <c r="Y3448" s="7" t="s">
        <v>15</v>
      </c>
      <c r="Z3448" s="7" t="s">
        <v>15</v>
      </c>
      <c r="AA3448" s="7" t="s">
        <v>15</v>
      </c>
      <c r="AB3448" s="7" t="s">
        <v>15</v>
      </c>
      <c r="AC3448" s="7" t="s">
        <v>15</v>
      </c>
      <c r="AD3448" s="7" t="s">
        <v>15</v>
      </c>
      <c r="AE3448" s="7" t="s">
        <v>15</v>
      </c>
      <c r="AF3448" s="7" t="s">
        <v>15</v>
      </c>
      <c r="AG3448" s="7" t="s">
        <v>15</v>
      </c>
      <c r="AH3448" s="7" t="s">
        <v>15</v>
      </c>
      <c r="AI3448" s="7" t="s">
        <v>15</v>
      </c>
      <c r="AJ3448" s="7" t="s">
        <v>15</v>
      </c>
      <c r="AK3448" s="7" t="s">
        <v>15</v>
      </c>
      <c r="AL3448" s="7" t="s">
        <v>15</v>
      </c>
      <c r="AM3448" s="7" t="s">
        <v>15</v>
      </c>
      <c r="AN3448" s="7" t="s">
        <v>15</v>
      </c>
      <c r="AO3448" s="7" t="s">
        <v>15</v>
      </c>
      <c r="AP3448" s="7" t="s">
        <v>15</v>
      </c>
      <c r="AQ3448" s="7" t="s">
        <v>15</v>
      </c>
      <c r="AR3448" s="7" t="s">
        <v>15</v>
      </c>
      <c r="AS3448" s="7" t="s">
        <v>15</v>
      </c>
      <c r="AT3448" s="7" t="s">
        <v>15</v>
      </c>
      <c r="AU3448" s="7" t="s">
        <v>15</v>
      </c>
      <c r="AV3448" s="7" t="s">
        <v>15</v>
      </c>
      <c r="AW3448" s="7" t="s">
        <v>15</v>
      </c>
      <c r="AX3448" s="7" t="s">
        <v>15</v>
      </c>
      <c r="AY3448" s="7" t="s">
        <v>15</v>
      </c>
      <c r="AZ3448" s="7" t="s">
        <v>15</v>
      </c>
      <c r="BA3448" s="7" t="s">
        <v>15</v>
      </c>
      <c r="BB3448" s="7" t="s">
        <v>15</v>
      </c>
      <c r="BC3448" s="7" t="s">
        <v>15</v>
      </c>
      <c r="BD3448" s="7" t="s">
        <v>15</v>
      </c>
      <c r="BE3448" s="7" t="s">
        <v>15</v>
      </c>
      <c r="BF3448" s="7" t="s">
        <v>15</v>
      </c>
      <c r="BG3448" s="7" t="s">
        <v>15</v>
      </c>
      <c r="BH3448" s="7" t="s">
        <v>15</v>
      </c>
      <c r="BI3448" s="7" t="s">
        <v>15</v>
      </c>
      <c r="BJ3448" s="7" t="s">
        <v>15</v>
      </c>
      <c r="BK3448" s="7" t="s">
        <v>15</v>
      </c>
      <c r="BL3448" s="7" t="s">
        <v>15</v>
      </c>
      <c r="BM3448" s="7" t="s">
        <v>15</v>
      </c>
      <c r="BN3448" s="7" t="s">
        <v>15</v>
      </c>
      <c r="BO3448" s="7" t="s">
        <v>15</v>
      </c>
      <c r="BP3448" s="7" t="s">
        <v>15</v>
      </c>
      <c r="BQ3448" s="7" t="s">
        <v>15</v>
      </c>
      <c r="BR3448" s="7" t="s">
        <v>15</v>
      </c>
      <c r="BS3448" s="7" t="s">
        <v>15</v>
      </c>
      <c r="BT3448" s="7" t="s">
        <v>15</v>
      </c>
      <c r="BU3448" s="7" t="s">
        <v>15</v>
      </c>
      <c r="BV3448" s="7" t="s">
        <v>15</v>
      </c>
      <c r="BW3448" s="7" t="s">
        <v>15</v>
      </c>
      <c r="BX3448" s="7" t="s">
        <v>15</v>
      </c>
      <c r="BY3448" s="7" t="s">
        <v>15</v>
      </c>
      <c r="BZ3448" s="7" t="s">
        <v>15</v>
      </c>
      <c r="CA3448" s="7" t="s">
        <v>15</v>
      </c>
      <c r="CB3448" s="7" t="s">
        <v>15</v>
      </c>
      <c r="CC3448" s="7" t="s">
        <v>15</v>
      </c>
      <c r="CD3448" s="7" t="s">
        <v>15</v>
      </c>
    </row>
    <row r="3449" spans="23:82">
      <c r="W3449" s="7" t="s">
        <v>15</v>
      </c>
      <c r="X3449" s="7" t="s">
        <v>15</v>
      </c>
      <c r="Y3449" s="7" t="s">
        <v>15</v>
      </c>
      <c r="Z3449" s="7" t="s">
        <v>15</v>
      </c>
      <c r="AA3449" s="7" t="s">
        <v>15</v>
      </c>
      <c r="AB3449" s="7" t="s">
        <v>15</v>
      </c>
      <c r="AC3449" s="7" t="s">
        <v>15</v>
      </c>
      <c r="AD3449" s="7" t="s">
        <v>15</v>
      </c>
      <c r="AE3449" s="7" t="s">
        <v>15</v>
      </c>
      <c r="AF3449" s="7" t="s">
        <v>15</v>
      </c>
      <c r="AG3449" s="7" t="s">
        <v>15</v>
      </c>
      <c r="AH3449" s="7" t="s">
        <v>15</v>
      </c>
      <c r="AI3449" s="7" t="s">
        <v>15</v>
      </c>
      <c r="AJ3449" s="7" t="s">
        <v>15</v>
      </c>
      <c r="AK3449" s="7" t="s">
        <v>15</v>
      </c>
      <c r="AL3449" s="7" t="s">
        <v>15</v>
      </c>
      <c r="AM3449" s="7" t="s">
        <v>15</v>
      </c>
      <c r="AN3449" s="7" t="s">
        <v>15</v>
      </c>
      <c r="AO3449" s="7" t="s">
        <v>15</v>
      </c>
      <c r="AP3449" s="7" t="s">
        <v>15</v>
      </c>
      <c r="AQ3449" s="7" t="s">
        <v>15</v>
      </c>
      <c r="AR3449" s="7" t="s">
        <v>15</v>
      </c>
      <c r="AS3449" s="7" t="s">
        <v>15</v>
      </c>
      <c r="AT3449" s="7" t="s">
        <v>15</v>
      </c>
      <c r="AU3449" s="7" t="s">
        <v>15</v>
      </c>
      <c r="AV3449" s="7" t="s">
        <v>15</v>
      </c>
      <c r="AW3449" s="7" t="s">
        <v>15</v>
      </c>
      <c r="AX3449" s="7" t="s">
        <v>15</v>
      </c>
      <c r="AY3449" s="7" t="s">
        <v>15</v>
      </c>
      <c r="AZ3449" s="7" t="s">
        <v>15</v>
      </c>
      <c r="BA3449" s="7" t="s">
        <v>15</v>
      </c>
      <c r="BB3449" s="7" t="s">
        <v>15</v>
      </c>
      <c r="BC3449" s="7" t="s">
        <v>15</v>
      </c>
      <c r="BD3449" s="7" t="s">
        <v>15</v>
      </c>
      <c r="BE3449" s="7" t="s">
        <v>15</v>
      </c>
      <c r="BF3449" s="7" t="s">
        <v>15</v>
      </c>
      <c r="BG3449" s="7" t="s">
        <v>15</v>
      </c>
      <c r="BH3449" s="7" t="s">
        <v>15</v>
      </c>
      <c r="BI3449" s="7" t="s">
        <v>15</v>
      </c>
      <c r="BJ3449" s="7" t="s">
        <v>15</v>
      </c>
      <c r="BK3449" s="7" t="s">
        <v>15</v>
      </c>
      <c r="BL3449" s="7" t="s">
        <v>15</v>
      </c>
      <c r="BM3449" s="7" t="s">
        <v>15</v>
      </c>
      <c r="BN3449" s="7" t="s">
        <v>15</v>
      </c>
      <c r="BO3449" s="7" t="s">
        <v>15</v>
      </c>
      <c r="BP3449" s="7" t="s">
        <v>15</v>
      </c>
      <c r="BQ3449" s="7" t="s">
        <v>15</v>
      </c>
      <c r="BR3449" s="7" t="s">
        <v>15</v>
      </c>
      <c r="BS3449" s="7" t="s">
        <v>15</v>
      </c>
      <c r="BT3449" s="7" t="s">
        <v>15</v>
      </c>
      <c r="BU3449" s="7" t="s">
        <v>15</v>
      </c>
      <c r="BV3449" s="7" t="s">
        <v>15</v>
      </c>
      <c r="BW3449" s="7" t="s">
        <v>15</v>
      </c>
      <c r="BX3449" s="7" t="s">
        <v>15</v>
      </c>
      <c r="BY3449" s="7" t="s">
        <v>15</v>
      </c>
      <c r="BZ3449" s="7" t="s">
        <v>15</v>
      </c>
      <c r="CA3449" s="7" t="s">
        <v>15</v>
      </c>
      <c r="CB3449" s="7" t="s">
        <v>15</v>
      </c>
      <c r="CC3449" s="7" t="s">
        <v>15</v>
      </c>
      <c r="CD3449" s="7" t="s">
        <v>15</v>
      </c>
    </row>
    <row r="3450" spans="23:82">
      <c r="W3450" s="7" t="s">
        <v>15</v>
      </c>
      <c r="X3450" s="7" t="s">
        <v>15</v>
      </c>
      <c r="Y3450" s="7" t="s">
        <v>15</v>
      </c>
      <c r="Z3450" s="7" t="s">
        <v>15</v>
      </c>
      <c r="AA3450" s="7" t="s">
        <v>15</v>
      </c>
      <c r="AB3450" s="7" t="s">
        <v>15</v>
      </c>
      <c r="AC3450" s="7" t="s">
        <v>15</v>
      </c>
      <c r="AD3450" s="7" t="s">
        <v>15</v>
      </c>
      <c r="AE3450" s="7" t="s">
        <v>15</v>
      </c>
      <c r="AF3450" s="7" t="s">
        <v>15</v>
      </c>
      <c r="AG3450" s="7" t="s">
        <v>15</v>
      </c>
      <c r="AH3450" s="7" t="s">
        <v>15</v>
      </c>
      <c r="AI3450" s="7" t="s">
        <v>15</v>
      </c>
      <c r="AJ3450" s="7" t="s">
        <v>15</v>
      </c>
      <c r="AK3450" s="7" t="s">
        <v>15</v>
      </c>
      <c r="AL3450" s="7" t="s">
        <v>15</v>
      </c>
      <c r="AM3450" s="7" t="s">
        <v>15</v>
      </c>
      <c r="AN3450" s="7" t="s">
        <v>15</v>
      </c>
      <c r="AO3450" s="7" t="s">
        <v>15</v>
      </c>
      <c r="AP3450" s="7" t="s">
        <v>15</v>
      </c>
      <c r="AQ3450" s="7" t="s">
        <v>15</v>
      </c>
      <c r="AR3450" s="7" t="s">
        <v>15</v>
      </c>
      <c r="AS3450" s="7" t="s">
        <v>15</v>
      </c>
      <c r="AT3450" s="7" t="s">
        <v>15</v>
      </c>
      <c r="AU3450" s="7" t="s">
        <v>15</v>
      </c>
      <c r="AV3450" s="7" t="s">
        <v>15</v>
      </c>
      <c r="AW3450" s="7" t="s">
        <v>15</v>
      </c>
      <c r="AX3450" s="7" t="s">
        <v>15</v>
      </c>
      <c r="AY3450" s="7" t="s">
        <v>15</v>
      </c>
      <c r="AZ3450" s="7" t="s">
        <v>15</v>
      </c>
      <c r="BA3450" s="7" t="s">
        <v>15</v>
      </c>
      <c r="BB3450" s="7" t="s">
        <v>15</v>
      </c>
      <c r="BC3450" s="7" t="s">
        <v>15</v>
      </c>
      <c r="BD3450" s="7" t="s">
        <v>15</v>
      </c>
      <c r="BE3450" s="7" t="s">
        <v>15</v>
      </c>
      <c r="BF3450" s="7" t="s">
        <v>15</v>
      </c>
      <c r="BG3450" s="7" t="s">
        <v>15</v>
      </c>
      <c r="BH3450" s="7" t="s">
        <v>15</v>
      </c>
      <c r="BI3450" s="7" t="s">
        <v>15</v>
      </c>
      <c r="BJ3450" s="7" t="s">
        <v>15</v>
      </c>
      <c r="BK3450" s="7" t="s">
        <v>15</v>
      </c>
      <c r="BL3450" s="7" t="s">
        <v>15</v>
      </c>
      <c r="BM3450" s="7" t="s">
        <v>15</v>
      </c>
      <c r="BN3450" s="7" t="s">
        <v>15</v>
      </c>
      <c r="BO3450" s="7" t="s">
        <v>15</v>
      </c>
      <c r="BP3450" s="7" t="s">
        <v>15</v>
      </c>
      <c r="BQ3450" s="7" t="s">
        <v>15</v>
      </c>
      <c r="BR3450" s="7" t="s">
        <v>15</v>
      </c>
      <c r="BS3450" s="7" t="s">
        <v>15</v>
      </c>
      <c r="BT3450" s="7" t="s">
        <v>15</v>
      </c>
      <c r="BU3450" s="7" t="s">
        <v>15</v>
      </c>
      <c r="BV3450" s="7" t="s">
        <v>15</v>
      </c>
      <c r="BW3450" s="7" t="s">
        <v>15</v>
      </c>
      <c r="BX3450" s="7" t="s">
        <v>15</v>
      </c>
      <c r="BY3450" s="7" t="s">
        <v>15</v>
      </c>
      <c r="BZ3450" s="7" t="s">
        <v>15</v>
      </c>
      <c r="CA3450" s="7" t="s">
        <v>15</v>
      </c>
      <c r="CB3450" s="7" t="s">
        <v>15</v>
      </c>
      <c r="CC3450" s="7" t="s">
        <v>15</v>
      </c>
      <c r="CD3450" s="7" t="s">
        <v>15</v>
      </c>
    </row>
    <row r="3451" spans="23:82">
      <c r="W3451" s="7" t="s">
        <v>15</v>
      </c>
      <c r="X3451" s="7" t="s">
        <v>15</v>
      </c>
      <c r="Y3451" s="7" t="s">
        <v>15</v>
      </c>
      <c r="Z3451" s="7" t="s">
        <v>15</v>
      </c>
      <c r="AA3451" s="7" t="s">
        <v>15</v>
      </c>
      <c r="AB3451" s="7" t="s">
        <v>15</v>
      </c>
      <c r="AC3451" s="7" t="s">
        <v>15</v>
      </c>
      <c r="AD3451" s="7" t="s">
        <v>15</v>
      </c>
      <c r="AE3451" s="7" t="s">
        <v>15</v>
      </c>
      <c r="AF3451" s="7" t="s">
        <v>15</v>
      </c>
      <c r="AG3451" s="7" t="s">
        <v>15</v>
      </c>
      <c r="AH3451" s="7" t="s">
        <v>15</v>
      </c>
      <c r="AI3451" s="7" t="s">
        <v>15</v>
      </c>
      <c r="AJ3451" s="7" t="s">
        <v>15</v>
      </c>
      <c r="AK3451" s="7" t="s">
        <v>15</v>
      </c>
      <c r="AL3451" s="7" t="s">
        <v>15</v>
      </c>
      <c r="AM3451" s="7" t="s">
        <v>15</v>
      </c>
      <c r="AN3451" s="7" t="s">
        <v>15</v>
      </c>
      <c r="AO3451" s="7" t="s">
        <v>15</v>
      </c>
      <c r="AP3451" s="7" t="s">
        <v>15</v>
      </c>
      <c r="AQ3451" s="7" t="s">
        <v>15</v>
      </c>
      <c r="AR3451" s="7" t="s">
        <v>15</v>
      </c>
      <c r="AS3451" s="7" t="s">
        <v>15</v>
      </c>
      <c r="AT3451" s="7" t="s">
        <v>15</v>
      </c>
      <c r="AU3451" s="7" t="s">
        <v>15</v>
      </c>
      <c r="AV3451" s="7" t="s">
        <v>15</v>
      </c>
      <c r="AW3451" s="7" t="s">
        <v>15</v>
      </c>
      <c r="AX3451" s="7" t="s">
        <v>15</v>
      </c>
      <c r="AY3451" s="7" t="s">
        <v>15</v>
      </c>
      <c r="AZ3451" s="7" t="s">
        <v>15</v>
      </c>
      <c r="BA3451" s="7" t="s">
        <v>15</v>
      </c>
      <c r="BB3451" s="7" t="s">
        <v>15</v>
      </c>
      <c r="BC3451" s="7" t="s">
        <v>15</v>
      </c>
      <c r="BD3451" s="7" t="s">
        <v>15</v>
      </c>
      <c r="BE3451" s="7" t="s">
        <v>15</v>
      </c>
      <c r="BF3451" s="7" t="s">
        <v>15</v>
      </c>
      <c r="BG3451" s="7" t="s">
        <v>15</v>
      </c>
      <c r="BH3451" s="7" t="s">
        <v>15</v>
      </c>
      <c r="BI3451" s="7" t="s">
        <v>15</v>
      </c>
      <c r="BJ3451" s="7" t="s">
        <v>15</v>
      </c>
      <c r="BK3451" s="7" t="s">
        <v>15</v>
      </c>
      <c r="BL3451" s="7" t="s">
        <v>15</v>
      </c>
      <c r="BM3451" s="7" t="s">
        <v>15</v>
      </c>
      <c r="BN3451" s="7" t="s">
        <v>15</v>
      </c>
      <c r="BO3451" s="7" t="s">
        <v>15</v>
      </c>
      <c r="BP3451" s="7" t="s">
        <v>15</v>
      </c>
      <c r="BQ3451" s="7" t="s">
        <v>15</v>
      </c>
      <c r="BR3451" s="7" t="s">
        <v>15</v>
      </c>
      <c r="BS3451" s="7" t="s">
        <v>15</v>
      </c>
      <c r="BT3451" s="7" t="s">
        <v>15</v>
      </c>
      <c r="BU3451" s="7" t="s">
        <v>15</v>
      </c>
      <c r="BV3451" s="7" t="s">
        <v>15</v>
      </c>
      <c r="BW3451" s="7" t="s">
        <v>15</v>
      </c>
      <c r="BX3451" s="7" t="s">
        <v>15</v>
      </c>
      <c r="BY3451" s="7" t="s">
        <v>15</v>
      </c>
      <c r="BZ3451" s="7" t="s">
        <v>15</v>
      </c>
      <c r="CA3451" s="7" t="s">
        <v>15</v>
      </c>
      <c r="CB3451" s="7" t="s">
        <v>15</v>
      </c>
      <c r="CC3451" s="7" t="s">
        <v>15</v>
      </c>
      <c r="CD3451" s="7" t="s">
        <v>15</v>
      </c>
    </row>
    <row r="3452" spans="23:82">
      <c r="W3452" s="7" t="s">
        <v>15</v>
      </c>
      <c r="X3452" s="7" t="s">
        <v>15</v>
      </c>
      <c r="Y3452" s="7" t="s">
        <v>15</v>
      </c>
      <c r="Z3452" s="7" t="s">
        <v>15</v>
      </c>
      <c r="AA3452" s="7" t="s">
        <v>15</v>
      </c>
      <c r="AB3452" s="7" t="s">
        <v>15</v>
      </c>
      <c r="AC3452" s="7" t="s">
        <v>15</v>
      </c>
      <c r="AD3452" s="7" t="s">
        <v>15</v>
      </c>
      <c r="AE3452" s="7" t="s">
        <v>15</v>
      </c>
      <c r="AF3452" s="7" t="s">
        <v>15</v>
      </c>
      <c r="AG3452" s="7" t="s">
        <v>15</v>
      </c>
      <c r="AH3452" s="7" t="s">
        <v>15</v>
      </c>
      <c r="AI3452" s="7" t="s">
        <v>15</v>
      </c>
      <c r="AJ3452" s="7" t="s">
        <v>15</v>
      </c>
      <c r="AK3452" s="7" t="s">
        <v>15</v>
      </c>
      <c r="AL3452" s="7" t="s">
        <v>15</v>
      </c>
      <c r="AM3452" s="7" t="s">
        <v>15</v>
      </c>
      <c r="AN3452" s="7" t="s">
        <v>15</v>
      </c>
      <c r="AO3452" s="7" t="s">
        <v>15</v>
      </c>
      <c r="AP3452" s="7" t="s">
        <v>15</v>
      </c>
      <c r="AQ3452" s="7" t="s">
        <v>15</v>
      </c>
      <c r="AR3452" s="7" t="s">
        <v>15</v>
      </c>
      <c r="AS3452" s="7" t="s">
        <v>15</v>
      </c>
      <c r="AT3452" s="7" t="s">
        <v>15</v>
      </c>
      <c r="AU3452" s="7" t="s">
        <v>15</v>
      </c>
      <c r="AV3452" s="7" t="s">
        <v>15</v>
      </c>
      <c r="AW3452" s="7" t="s">
        <v>15</v>
      </c>
      <c r="AX3452" s="7" t="s">
        <v>15</v>
      </c>
      <c r="AY3452" s="7" t="s">
        <v>15</v>
      </c>
      <c r="AZ3452" s="7" t="s">
        <v>15</v>
      </c>
      <c r="BA3452" s="7" t="s">
        <v>15</v>
      </c>
      <c r="BB3452" s="7" t="s">
        <v>15</v>
      </c>
      <c r="BC3452" s="7" t="s">
        <v>15</v>
      </c>
      <c r="BD3452" s="7" t="s">
        <v>15</v>
      </c>
      <c r="BE3452" s="7" t="s">
        <v>15</v>
      </c>
      <c r="BF3452" s="7" t="s">
        <v>15</v>
      </c>
      <c r="BG3452" s="7" t="s">
        <v>15</v>
      </c>
      <c r="BH3452" s="7" t="s">
        <v>15</v>
      </c>
      <c r="BI3452" s="7" t="s">
        <v>15</v>
      </c>
      <c r="BJ3452" s="7" t="s">
        <v>15</v>
      </c>
      <c r="BK3452" s="7" t="s">
        <v>15</v>
      </c>
      <c r="BL3452" s="7" t="s">
        <v>15</v>
      </c>
      <c r="BM3452" s="7" t="s">
        <v>15</v>
      </c>
      <c r="BN3452" s="7" t="s">
        <v>15</v>
      </c>
      <c r="BO3452" s="7" t="s">
        <v>15</v>
      </c>
      <c r="BP3452" s="7" t="s">
        <v>15</v>
      </c>
      <c r="BQ3452" s="7" t="s">
        <v>15</v>
      </c>
      <c r="BR3452" s="7" t="s">
        <v>15</v>
      </c>
      <c r="BS3452" s="7" t="s">
        <v>15</v>
      </c>
      <c r="BT3452" s="7" t="s">
        <v>15</v>
      </c>
      <c r="BU3452" s="7" t="s">
        <v>15</v>
      </c>
      <c r="BV3452" s="7" t="s">
        <v>15</v>
      </c>
      <c r="BW3452" s="7" t="s">
        <v>15</v>
      </c>
      <c r="BX3452" s="7" t="s">
        <v>15</v>
      </c>
      <c r="BY3452" s="7" t="s">
        <v>15</v>
      </c>
      <c r="BZ3452" s="7" t="s">
        <v>15</v>
      </c>
      <c r="CA3452" s="7" t="s">
        <v>15</v>
      </c>
      <c r="CB3452" s="7" t="s">
        <v>15</v>
      </c>
      <c r="CC3452" s="7" t="s">
        <v>15</v>
      </c>
      <c r="CD3452" s="7" t="s">
        <v>15</v>
      </c>
    </row>
    <row r="3453" spans="23:82">
      <c r="W3453" s="7" t="s">
        <v>15</v>
      </c>
      <c r="X3453" s="7" t="s">
        <v>15</v>
      </c>
      <c r="Y3453" s="7" t="s">
        <v>15</v>
      </c>
      <c r="Z3453" s="7" t="s">
        <v>15</v>
      </c>
      <c r="AA3453" s="7" t="s">
        <v>15</v>
      </c>
      <c r="AB3453" s="7" t="s">
        <v>15</v>
      </c>
      <c r="AC3453" s="7" t="s">
        <v>15</v>
      </c>
      <c r="AD3453" s="7" t="s">
        <v>15</v>
      </c>
      <c r="AE3453" s="7" t="s">
        <v>15</v>
      </c>
      <c r="AF3453" s="7" t="s">
        <v>15</v>
      </c>
      <c r="AG3453" s="7" t="s">
        <v>15</v>
      </c>
      <c r="AH3453" s="7" t="s">
        <v>15</v>
      </c>
      <c r="AI3453" s="7" t="s">
        <v>15</v>
      </c>
      <c r="AJ3453" s="7" t="s">
        <v>15</v>
      </c>
      <c r="AK3453" s="7" t="s">
        <v>15</v>
      </c>
      <c r="AL3453" s="7" t="s">
        <v>15</v>
      </c>
      <c r="AM3453" s="7" t="s">
        <v>15</v>
      </c>
      <c r="AN3453" s="7" t="s">
        <v>15</v>
      </c>
      <c r="AO3453" s="7" t="s">
        <v>15</v>
      </c>
      <c r="AP3453" s="7" t="s">
        <v>15</v>
      </c>
      <c r="AQ3453" s="7" t="s">
        <v>15</v>
      </c>
      <c r="AR3453" s="7" t="s">
        <v>15</v>
      </c>
      <c r="AS3453" s="7" t="s">
        <v>15</v>
      </c>
      <c r="AT3453" s="7" t="s">
        <v>15</v>
      </c>
      <c r="AU3453" s="7" t="s">
        <v>15</v>
      </c>
      <c r="AV3453" s="7" t="s">
        <v>15</v>
      </c>
      <c r="AW3453" s="7" t="s">
        <v>15</v>
      </c>
      <c r="AX3453" s="7" t="s">
        <v>15</v>
      </c>
      <c r="AY3453" s="7" t="s">
        <v>15</v>
      </c>
      <c r="AZ3453" s="7" t="s">
        <v>15</v>
      </c>
      <c r="BA3453" s="7" t="s">
        <v>15</v>
      </c>
      <c r="BB3453" s="7" t="s">
        <v>15</v>
      </c>
      <c r="BC3453" s="7" t="s">
        <v>15</v>
      </c>
      <c r="BD3453" s="7" t="s">
        <v>15</v>
      </c>
      <c r="BE3453" s="7" t="s">
        <v>15</v>
      </c>
      <c r="BF3453" s="7" t="s">
        <v>15</v>
      </c>
      <c r="BG3453" s="7" t="s">
        <v>15</v>
      </c>
      <c r="BH3453" s="7" t="s">
        <v>15</v>
      </c>
      <c r="BI3453" s="7" t="s">
        <v>15</v>
      </c>
      <c r="BJ3453" s="7" t="s">
        <v>15</v>
      </c>
      <c r="BK3453" s="7" t="s">
        <v>15</v>
      </c>
      <c r="BL3453" s="7" t="s">
        <v>15</v>
      </c>
      <c r="BM3453" s="7" t="s">
        <v>15</v>
      </c>
      <c r="BN3453" s="7" t="s">
        <v>15</v>
      </c>
      <c r="BO3453" s="7" t="s">
        <v>15</v>
      </c>
      <c r="BP3453" s="7" t="s">
        <v>15</v>
      </c>
      <c r="BQ3453" s="7" t="s">
        <v>15</v>
      </c>
      <c r="BR3453" s="7" t="s">
        <v>15</v>
      </c>
      <c r="BS3453" s="7" t="s">
        <v>15</v>
      </c>
      <c r="BT3453" s="7" t="s">
        <v>15</v>
      </c>
      <c r="BU3453" s="7" t="s">
        <v>15</v>
      </c>
      <c r="BV3453" s="7" t="s">
        <v>15</v>
      </c>
      <c r="BW3453" s="7" t="s">
        <v>15</v>
      </c>
      <c r="BX3453" s="7" t="s">
        <v>15</v>
      </c>
      <c r="BY3453" s="7" t="s">
        <v>15</v>
      </c>
      <c r="BZ3453" s="7" t="s">
        <v>15</v>
      </c>
      <c r="CA3453" s="7" t="s">
        <v>15</v>
      </c>
      <c r="CB3453" s="7" t="s">
        <v>15</v>
      </c>
      <c r="CC3453" s="7" t="s">
        <v>15</v>
      </c>
      <c r="CD3453" s="7" t="s">
        <v>15</v>
      </c>
    </row>
    <row r="3454" spans="23:82">
      <c r="W3454" s="7" t="s">
        <v>15</v>
      </c>
      <c r="X3454" s="7" t="s">
        <v>15</v>
      </c>
      <c r="Y3454" s="7" t="s">
        <v>15</v>
      </c>
      <c r="Z3454" s="7" t="s">
        <v>15</v>
      </c>
      <c r="AA3454" s="7" t="s">
        <v>15</v>
      </c>
      <c r="AB3454" s="7" t="s">
        <v>15</v>
      </c>
      <c r="AC3454" s="7" t="s">
        <v>15</v>
      </c>
      <c r="AD3454" s="7" t="s">
        <v>15</v>
      </c>
      <c r="AE3454" s="7" t="s">
        <v>15</v>
      </c>
      <c r="AF3454" s="7" t="s">
        <v>15</v>
      </c>
      <c r="AG3454" s="7" t="s">
        <v>15</v>
      </c>
      <c r="AH3454" s="7" t="s">
        <v>15</v>
      </c>
      <c r="AI3454" s="7" t="s">
        <v>15</v>
      </c>
      <c r="AJ3454" s="7" t="s">
        <v>15</v>
      </c>
      <c r="AK3454" s="7" t="s">
        <v>15</v>
      </c>
      <c r="AL3454" s="7" t="s">
        <v>15</v>
      </c>
      <c r="AM3454" s="7" t="s">
        <v>15</v>
      </c>
      <c r="AN3454" s="7" t="s">
        <v>15</v>
      </c>
      <c r="AO3454" s="7" t="s">
        <v>15</v>
      </c>
      <c r="AP3454" s="7" t="s">
        <v>15</v>
      </c>
      <c r="AQ3454" s="7" t="s">
        <v>15</v>
      </c>
      <c r="AR3454" s="7" t="s">
        <v>15</v>
      </c>
      <c r="AS3454" s="7" t="s">
        <v>15</v>
      </c>
      <c r="AT3454" s="7" t="s">
        <v>15</v>
      </c>
      <c r="AU3454" s="7" t="s">
        <v>15</v>
      </c>
      <c r="AV3454" s="7" t="s">
        <v>15</v>
      </c>
      <c r="AW3454" s="7" t="s">
        <v>15</v>
      </c>
      <c r="AX3454" s="7" t="s">
        <v>15</v>
      </c>
      <c r="AY3454" s="7" t="s">
        <v>15</v>
      </c>
      <c r="AZ3454" s="7" t="s">
        <v>15</v>
      </c>
      <c r="BA3454" s="7" t="s">
        <v>15</v>
      </c>
      <c r="BB3454" s="7" t="s">
        <v>15</v>
      </c>
      <c r="BC3454" s="7" t="s">
        <v>15</v>
      </c>
      <c r="BD3454" s="7" t="s">
        <v>15</v>
      </c>
      <c r="BE3454" s="7" t="s">
        <v>15</v>
      </c>
      <c r="BF3454" s="7" t="s">
        <v>15</v>
      </c>
      <c r="BG3454" s="7" t="s">
        <v>15</v>
      </c>
      <c r="BH3454" s="7" t="s">
        <v>15</v>
      </c>
      <c r="BI3454" s="7" t="s">
        <v>15</v>
      </c>
      <c r="BJ3454" s="7" t="s">
        <v>15</v>
      </c>
      <c r="BK3454" s="7" t="s">
        <v>15</v>
      </c>
      <c r="BL3454" s="7" t="s">
        <v>15</v>
      </c>
      <c r="BM3454" s="7" t="s">
        <v>15</v>
      </c>
      <c r="BN3454" s="7" t="s">
        <v>15</v>
      </c>
      <c r="BO3454" s="7" t="s">
        <v>15</v>
      </c>
      <c r="BP3454" s="7" t="s">
        <v>15</v>
      </c>
      <c r="BQ3454" s="7" t="s">
        <v>15</v>
      </c>
      <c r="BR3454" s="7" t="s">
        <v>15</v>
      </c>
      <c r="BS3454" s="7" t="s">
        <v>15</v>
      </c>
      <c r="BT3454" s="7" t="s">
        <v>15</v>
      </c>
      <c r="BU3454" s="7" t="s">
        <v>15</v>
      </c>
      <c r="BV3454" s="7" t="s">
        <v>15</v>
      </c>
      <c r="BW3454" s="7" t="s">
        <v>15</v>
      </c>
      <c r="BX3454" s="7" t="s">
        <v>15</v>
      </c>
      <c r="BY3454" s="7" t="s">
        <v>15</v>
      </c>
      <c r="BZ3454" s="7" t="s">
        <v>15</v>
      </c>
      <c r="CA3454" s="7" t="s">
        <v>15</v>
      </c>
      <c r="CB3454" s="7" t="s">
        <v>15</v>
      </c>
      <c r="CC3454" s="7" t="s">
        <v>15</v>
      </c>
      <c r="CD3454" s="7" t="s">
        <v>15</v>
      </c>
    </row>
    <row r="3455" spans="23:82">
      <c r="W3455" s="7" t="s">
        <v>15</v>
      </c>
      <c r="X3455" s="7" t="s">
        <v>15</v>
      </c>
      <c r="Y3455" s="7" t="s">
        <v>15</v>
      </c>
      <c r="Z3455" s="7" t="s">
        <v>15</v>
      </c>
      <c r="AA3455" s="7" t="s">
        <v>15</v>
      </c>
      <c r="AB3455" s="7" t="s">
        <v>15</v>
      </c>
      <c r="AC3455" s="7" t="s">
        <v>15</v>
      </c>
      <c r="AD3455" s="7" t="s">
        <v>15</v>
      </c>
      <c r="AE3455" s="7" t="s">
        <v>15</v>
      </c>
      <c r="AF3455" s="7" t="s">
        <v>15</v>
      </c>
      <c r="AG3455" s="7" t="s">
        <v>15</v>
      </c>
      <c r="AH3455" s="7" t="s">
        <v>15</v>
      </c>
      <c r="AI3455" s="7" t="s">
        <v>15</v>
      </c>
      <c r="AJ3455" s="7" t="s">
        <v>15</v>
      </c>
      <c r="AK3455" s="7" t="s">
        <v>15</v>
      </c>
      <c r="AL3455" s="7" t="s">
        <v>15</v>
      </c>
      <c r="AM3455" s="7" t="s">
        <v>15</v>
      </c>
      <c r="AN3455" s="7" t="s">
        <v>15</v>
      </c>
      <c r="AO3455" s="7" t="s">
        <v>15</v>
      </c>
      <c r="AP3455" s="7" t="s">
        <v>15</v>
      </c>
      <c r="AQ3455" s="7" t="s">
        <v>15</v>
      </c>
      <c r="AR3455" s="7" t="s">
        <v>15</v>
      </c>
      <c r="AS3455" s="7" t="s">
        <v>15</v>
      </c>
      <c r="AT3455" s="7" t="s">
        <v>15</v>
      </c>
      <c r="AU3455" s="7" t="s">
        <v>15</v>
      </c>
      <c r="AV3455" s="7" t="s">
        <v>15</v>
      </c>
      <c r="AW3455" s="7" t="s">
        <v>15</v>
      </c>
      <c r="AX3455" s="7" t="s">
        <v>15</v>
      </c>
      <c r="AY3455" s="7" t="s">
        <v>15</v>
      </c>
      <c r="AZ3455" s="7" t="s">
        <v>15</v>
      </c>
      <c r="BA3455" s="7" t="s">
        <v>15</v>
      </c>
      <c r="BB3455" s="7" t="s">
        <v>15</v>
      </c>
      <c r="BC3455" s="7" t="s">
        <v>15</v>
      </c>
      <c r="BD3455" s="7" t="s">
        <v>15</v>
      </c>
      <c r="BE3455" s="7" t="s">
        <v>15</v>
      </c>
      <c r="BF3455" s="7" t="s">
        <v>15</v>
      </c>
      <c r="BG3455" s="7" t="s">
        <v>15</v>
      </c>
      <c r="BH3455" s="7" t="s">
        <v>15</v>
      </c>
      <c r="BI3455" s="7" t="s">
        <v>15</v>
      </c>
      <c r="BJ3455" s="7" t="s">
        <v>15</v>
      </c>
      <c r="BK3455" s="7" t="s">
        <v>15</v>
      </c>
      <c r="BL3455" s="7" t="s">
        <v>15</v>
      </c>
      <c r="BM3455" s="7" t="s">
        <v>15</v>
      </c>
      <c r="BN3455" s="7" t="s">
        <v>15</v>
      </c>
      <c r="BO3455" s="7" t="s">
        <v>15</v>
      </c>
      <c r="BP3455" s="7" t="s">
        <v>15</v>
      </c>
      <c r="BQ3455" s="7" t="s">
        <v>15</v>
      </c>
      <c r="BR3455" s="7" t="s">
        <v>15</v>
      </c>
      <c r="BS3455" s="7" t="s">
        <v>15</v>
      </c>
      <c r="BT3455" s="7" t="s">
        <v>15</v>
      </c>
      <c r="BU3455" s="7" t="s">
        <v>15</v>
      </c>
      <c r="BV3455" s="7" t="s">
        <v>15</v>
      </c>
      <c r="BW3455" s="7" t="s">
        <v>15</v>
      </c>
      <c r="BX3455" s="7" t="s">
        <v>15</v>
      </c>
      <c r="BY3455" s="7" t="s">
        <v>15</v>
      </c>
      <c r="BZ3455" s="7" t="s">
        <v>15</v>
      </c>
      <c r="CA3455" s="7" t="s">
        <v>15</v>
      </c>
      <c r="CB3455" s="7" t="s">
        <v>15</v>
      </c>
      <c r="CC3455" s="7" t="s">
        <v>15</v>
      </c>
      <c r="CD3455" s="7" t="s">
        <v>15</v>
      </c>
    </row>
    <row r="3456" spans="23:82">
      <c r="W3456" s="7" t="s">
        <v>15</v>
      </c>
      <c r="X3456" s="7" t="s">
        <v>15</v>
      </c>
      <c r="Y3456" s="7" t="s">
        <v>15</v>
      </c>
      <c r="Z3456" s="7" t="s">
        <v>15</v>
      </c>
      <c r="AA3456" s="7" t="s">
        <v>15</v>
      </c>
      <c r="AB3456" s="7" t="s">
        <v>15</v>
      </c>
      <c r="AC3456" s="7" t="s">
        <v>15</v>
      </c>
      <c r="AD3456" s="7" t="s">
        <v>15</v>
      </c>
      <c r="AE3456" s="7" t="s">
        <v>15</v>
      </c>
      <c r="AF3456" s="7" t="s">
        <v>15</v>
      </c>
      <c r="AG3456" s="7" t="s">
        <v>15</v>
      </c>
      <c r="AH3456" s="7" t="s">
        <v>15</v>
      </c>
      <c r="AI3456" s="7" t="s">
        <v>15</v>
      </c>
      <c r="AJ3456" s="7" t="s">
        <v>15</v>
      </c>
      <c r="AK3456" s="7" t="s">
        <v>15</v>
      </c>
      <c r="AL3456" s="7" t="s">
        <v>15</v>
      </c>
      <c r="AM3456" s="7" t="s">
        <v>15</v>
      </c>
      <c r="AN3456" s="7" t="s">
        <v>15</v>
      </c>
      <c r="AO3456" s="7" t="s">
        <v>15</v>
      </c>
      <c r="AP3456" s="7" t="s">
        <v>15</v>
      </c>
      <c r="AQ3456" s="7" t="s">
        <v>15</v>
      </c>
      <c r="AR3456" s="7" t="s">
        <v>15</v>
      </c>
      <c r="AS3456" s="7" t="s">
        <v>15</v>
      </c>
      <c r="AT3456" s="7" t="s">
        <v>15</v>
      </c>
      <c r="AU3456" s="7" t="s">
        <v>15</v>
      </c>
      <c r="AV3456" s="7" t="s">
        <v>15</v>
      </c>
      <c r="AW3456" s="7" t="s">
        <v>15</v>
      </c>
      <c r="AX3456" s="7" t="s">
        <v>15</v>
      </c>
      <c r="AY3456" s="7" t="s">
        <v>15</v>
      </c>
      <c r="AZ3456" s="7" t="s">
        <v>15</v>
      </c>
      <c r="BA3456" s="7" t="s">
        <v>15</v>
      </c>
      <c r="BB3456" s="7" t="s">
        <v>15</v>
      </c>
      <c r="BC3456" s="7" t="s">
        <v>15</v>
      </c>
      <c r="BD3456" s="7" t="s">
        <v>15</v>
      </c>
      <c r="BE3456" s="7" t="s">
        <v>15</v>
      </c>
      <c r="BF3456" s="7" t="s">
        <v>15</v>
      </c>
      <c r="BG3456" s="7" t="s">
        <v>15</v>
      </c>
      <c r="BH3456" s="7" t="s">
        <v>15</v>
      </c>
      <c r="BI3456" s="7" t="s">
        <v>15</v>
      </c>
      <c r="BJ3456" s="7" t="s">
        <v>15</v>
      </c>
      <c r="BK3456" s="7" t="s">
        <v>15</v>
      </c>
      <c r="BL3456" s="7" t="s">
        <v>15</v>
      </c>
      <c r="BM3456" s="7" t="s">
        <v>15</v>
      </c>
      <c r="BN3456" s="7" t="s">
        <v>15</v>
      </c>
      <c r="BO3456" s="7" t="s">
        <v>15</v>
      </c>
      <c r="BP3456" s="7" t="s">
        <v>15</v>
      </c>
      <c r="BQ3456" s="7" t="s">
        <v>15</v>
      </c>
      <c r="BR3456" s="7" t="s">
        <v>15</v>
      </c>
      <c r="BS3456" s="7" t="s">
        <v>15</v>
      </c>
      <c r="BT3456" s="7" t="s">
        <v>15</v>
      </c>
      <c r="BU3456" s="7" t="s">
        <v>15</v>
      </c>
      <c r="BV3456" s="7" t="s">
        <v>15</v>
      </c>
      <c r="BW3456" s="7" t="s">
        <v>15</v>
      </c>
      <c r="BX3456" s="7" t="s">
        <v>15</v>
      </c>
      <c r="BY3456" s="7" t="s">
        <v>15</v>
      </c>
      <c r="BZ3456" s="7" t="s">
        <v>15</v>
      </c>
      <c r="CA3456" s="7" t="s">
        <v>15</v>
      </c>
      <c r="CB3456" s="7" t="s">
        <v>15</v>
      </c>
      <c r="CC3456" s="7" t="s">
        <v>15</v>
      </c>
      <c r="CD3456" s="7" t="s">
        <v>15</v>
      </c>
    </row>
    <row r="3457" spans="23:82">
      <c r="W3457" s="7" t="s">
        <v>15</v>
      </c>
      <c r="X3457" s="7" t="s">
        <v>15</v>
      </c>
      <c r="Y3457" s="7" t="s">
        <v>15</v>
      </c>
      <c r="Z3457" s="7" t="s">
        <v>15</v>
      </c>
      <c r="AA3457" s="7" t="s">
        <v>15</v>
      </c>
      <c r="AB3457" s="7" t="s">
        <v>15</v>
      </c>
      <c r="AC3457" s="7" t="s">
        <v>15</v>
      </c>
      <c r="AD3457" s="7" t="s">
        <v>15</v>
      </c>
      <c r="AE3457" s="7" t="s">
        <v>15</v>
      </c>
      <c r="AF3457" s="7" t="s">
        <v>15</v>
      </c>
      <c r="AG3457" s="7" t="s">
        <v>15</v>
      </c>
      <c r="AH3457" s="7" t="s">
        <v>15</v>
      </c>
      <c r="AI3457" s="7" t="s">
        <v>15</v>
      </c>
      <c r="AJ3457" s="7" t="s">
        <v>15</v>
      </c>
      <c r="AK3457" s="7" t="s">
        <v>15</v>
      </c>
      <c r="AL3457" s="7" t="s">
        <v>15</v>
      </c>
      <c r="AM3457" s="7" t="s">
        <v>15</v>
      </c>
      <c r="AN3457" s="7" t="s">
        <v>15</v>
      </c>
      <c r="AO3457" s="7" t="s">
        <v>15</v>
      </c>
      <c r="AP3457" s="7" t="s">
        <v>15</v>
      </c>
      <c r="AQ3457" s="7" t="s">
        <v>15</v>
      </c>
      <c r="AR3457" s="7" t="s">
        <v>15</v>
      </c>
      <c r="AS3457" s="7" t="s">
        <v>15</v>
      </c>
      <c r="AT3457" s="7" t="s">
        <v>15</v>
      </c>
      <c r="AU3457" s="7" t="s">
        <v>15</v>
      </c>
      <c r="AV3457" s="7" t="s">
        <v>15</v>
      </c>
      <c r="AW3457" s="7" t="s">
        <v>15</v>
      </c>
      <c r="AX3457" s="7" t="s">
        <v>15</v>
      </c>
      <c r="AY3457" s="7" t="s">
        <v>15</v>
      </c>
      <c r="AZ3457" s="7" t="s">
        <v>15</v>
      </c>
      <c r="BA3457" s="7" t="s">
        <v>15</v>
      </c>
      <c r="BB3457" s="7" t="s">
        <v>15</v>
      </c>
      <c r="BC3457" s="7" t="s">
        <v>15</v>
      </c>
      <c r="BD3457" s="7" t="s">
        <v>15</v>
      </c>
      <c r="BE3457" s="7" t="s">
        <v>15</v>
      </c>
      <c r="BF3457" s="7" t="s">
        <v>15</v>
      </c>
      <c r="BG3457" s="7" t="s">
        <v>15</v>
      </c>
      <c r="BH3457" s="7" t="s">
        <v>15</v>
      </c>
      <c r="BI3457" s="7" t="s">
        <v>15</v>
      </c>
      <c r="BJ3457" s="7" t="s">
        <v>15</v>
      </c>
      <c r="BK3457" s="7" t="s">
        <v>15</v>
      </c>
      <c r="BL3457" s="7" t="s">
        <v>15</v>
      </c>
      <c r="BM3457" s="7" t="s">
        <v>15</v>
      </c>
      <c r="BN3457" s="7" t="s">
        <v>15</v>
      </c>
      <c r="BO3457" s="7" t="s">
        <v>15</v>
      </c>
      <c r="BP3457" s="7" t="s">
        <v>15</v>
      </c>
      <c r="BQ3457" s="7" t="s">
        <v>15</v>
      </c>
      <c r="BR3457" s="7" t="s">
        <v>15</v>
      </c>
      <c r="BS3457" s="7" t="s">
        <v>15</v>
      </c>
      <c r="BT3457" s="7" t="s">
        <v>15</v>
      </c>
      <c r="BU3457" s="7" t="s">
        <v>15</v>
      </c>
      <c r="BV3457" s="7" t="s">
        <v>15</v>
      </c>
      <c r="BW3457" s="7" t="s">
        <v>15</v>
      </c>
      <c r="BX3457" s="7" t="s">
        <v>15</v>
      </c>
      <c r="BY3457" s="7" t="s">
        <v>15</v>
      </c>
      <c r="BZ3457" s="7" t="s">
        <v>15</v>
      </c>
      <c r="CA3457" s="7" t="s">
        <v>15</v>
      </c>
      <c r="CB3457" s="7" t="s">
        <v>15</v>
      </c>
      <c r="CC3457" s="7" t="s">
        <v>15</v>
      </c>
      <c r="CD3457" s="7" t="s">
        <v>15</v>
      </c>
    </row>
    <row r="3458" spans="23:82">
      <c r="W3458" s="7" t="s">
        <v>15</v>
      </c>
      <c r="X3458" s="7" t="s">
        <v>15</v>
      </c>
      <c r="Y3458" s="7" t="s">
        <v>15</v>
      </c>
      <c r="Z3458" s="7" t="s">
        <v>15</v>
      </c>
      <c r="AA3458" s="7" t="s">
        <v>15</v>
      </c>
      <c r="AB3458" s="7" t="s">
        <v>15</v>
      </c>
      <c r="AC3458" s="7" t="s">
        <v>15</v>
      </c>
      <c r="AD3458" s="7" t="s">
        <v>15</v>
      </c>
      <c r="AE3458" s="7" t="s">
        <v>15</v>
      </c>
      <c r="AF3458" s="7" t="s">
        <v>15</v>
      </c>
      <c r="AG3458" s="7" t="s">
        <v>15</v>
      </c>
      <c r="AH3458" s="7" t="s">
        <v>15</v>
      </c>
      <c r="AI3458" s="7" t="s">
        <v>15</v>
      </c>
      <c r="AJ3458" s="7" t="s">
        <v>15</v>
      </c>
      <c r="AK3458" s="7" t="s">
        <v>15</v>
      </c>
      <c r="AL3458" s="7" t="s">
        <v>15</v>
      </c>
      <c r="AM3458" s="7" t="s">
        <v>15</v>
      </c>
      <c r="AN3458" s="7" t="s">
        <v>15</v>
      </c>
      <c r="AO3458" s="7" t="s">
        <v>15</v>
      </c>
      <c r="AP3458" s="7" t="s">
        <v>15</v>
      </c>
      <c r="AQ3458" s="7" t="s">
        <v>15</v>
      </c>
      <c r="AR3458" s="7" t="s">
        <v>15</v>
      </c>
      <c r="AS3458" s="7" t="s">
        <v>15</v>
      </c>
      <c r="AT3458" s="7" t="s">
        <v>15</v>
      </c>
      <c r="AU3458" s="7" t="s">
        <v>15</v>
      </c>
      <c r="AV3458" s="7" t="s">
        <v>15</v>
      </c>
      <c r="AW3458" s="7" t="s">
        <v>15</v>
      </c>
      <c r="AX3458" s="7" t="s">
        <v>15</v>
      </c>
      <c r="AY3458" s="7" t="s">
        <v>15</v>
      </c>
      <c r="AZ3458" s="7" t="s">
        <v>15</v>
      </c>
      <c r="BA3458" s="7" t="s">
        <v>15</v>
      </c>
      <c r="BB3458" s="7" t="s">
        <v>15</v>
      </c>
      <c r="BC3458" s="7" t="s">
        <v>15</v>
      </c>
      <c r="BD3458" s="7" t="s">
        <v>15</v>
      </c>
      <c r="BE3458" s="7" t="s">
        <v>15</v>
      </c>
      <c r="BF3458" s="7" t="s">
        <v>15</v>
      </c>
      <c r="BG3458" s="7" t="s">
        <v>15</v>
      </c>
      <c r="BH3458" s="7" t="s">
        <v>15</v>
      </c>
      <c r="BI3458" s="7" t="s">
        <v>15</v>
      </c>
      <c r="BJ3458" s="7" t="s">
        <v>15</v>
      </c>
      <c r="BK3458" s="7" t="s">
        <v>15</v>
      </c>
      <c r="BL3458" s="7" t="s">
        <v>15</v>
      </c>
      <c r="BM3458" s="7" t="s">
        <v>15</v>
      </c>
      <c r="BN3458" s="7" t="s">
        <v>15</v>
      </c>
      <c r="BO3458" s="7" t="s">
        <v>15</v>
      </c>
      <c r="BP3458" s="7" t="s">
        <v>15</v>
      </c>
      <c r="BQ3458" s="7" t="s">
        <v>15</v>
      </c>
      <c r="BR3458" s="7" t="s">
        <v>15</v>
      </c>
      <c r="BS3458" s="7" t="s">
        <v>15</v>
      </c>
      <c r="BT3458" s="7" t="s">
        <v>15</v>
      </c>
      <c r="BU3458" s="7" t="s">
        <v>15</v>
      </c>
      <c r="BV3458" s="7" t="s">
        <v>15</v>
      </c>
      <c r="BW3458" s="7" t="s">
        <v>15</v>
      </c>
      <c r="BX3458" s="7" t="s">
        <v>15</v>
      </c>
      <c r="BY3458" s="7" t="s">
        <v>15</v>
      </c>
      <c r="BZ3458" s="7" t="s">
        <v>15</v>
      </c>
      <c r="CA3458" s="7" t="s">
        <v>15</v>
      </c>
      <c r="CB3458" s="7" t="s">
        <v>15</v>
      </c>
      <c r="CC3458" s="7" t="s">
        <v>15</v>
      </c>
      <c r="CD3458" s="7" t="s">
        <v>15</v>
      </c>
    </row>
    <row r="3459" spans="23:82">
      <c r="W3459" s="7" t="s">
        <v>15</v>
      </c>
      <c r="X3459" s="7" t="s">
        <v>15</v>
      </c>
      <c r="Y3459" s="7" t="s">
        <v>15</v>
      </c>
      <c r="Z3459" s="7" t="s">
        <v>15</v>
      </c>
      <c r="AA3459" s="7" t="s">
        <v>15</v>
      </c>
      <c r="AB3459" s="7" t="s">
        <v>15</v>
      </c>
      <c r="AC3459" s="7" t="s">
        <v>15</v>
      </c>
      <c r="AD3459" s="7" t="s">
        <v>15</v>
      </c>
      <c r="AE3459" s="7" t="s">
        <v>15</v>
      </c>
      <c r="AF3459" s="7" t="s">
        <v>15</v>
      </c>
      <c r="AG3459" s="7" t="s">
        <v>15</v>
      </c>
      <c r="AH3459" s="7" t="s">
        <v>15</v>
      </c>
      <c r="AI3459" s="7" t="s">
        <v>15</v>
      </c>
      <c r="AJ3459" s="7" t="s">
        <v>15</v>
      </c>
      <c r="AK3459" s="7" t="s">
        <v>15</v>
      </c>
      <c r="AL3459" s="7" t="s">
        <v>15</v>
      </c>
      <c r="AM3459" s="7" t="s">
        <v>15</v>
      </c>
      <c r="AN3459" s="7" t="s">
        <v>15</v>
      </c>
      <c r="AO3459" s="7" t="s">
        <v>15</v>
      </c>
      <c r="AP3459" s="7" t="s">
        <v>15</v>
      </c>
      <c r="AQ3459" s="7" t="s">
        <v>15</v>
      </c>
      <c r="AR3459" s="7" t="s">
        <v>15</v>
      </c>
      <c r="AS3459" s="7" t="s">
        <v>15</v>
      </c>
      <c r="AT3459" s="7" t="s">
        <v>15</v>
      </c>
      <c r="AU3459" s="7" t="s">
        <v>15</v>
      </c>
      <c r="AV3459" s="7" t="s">
        <v>15</v>
      </c>
      <c r="AW3459" s="7" t="s">
        <v>15</v>
      </c>
      <c r="AX3459" s="7" t="s">
        <v>15</v>
      </c>
      <c r="AY3459" s="7" t="s">
        <v>15</v>
      </c>
      <c r="AZ3459" s="7" t="s">
        <v>15</v>
      </c>
      <c r="BA3459" s="7" t="s">
        <v>15</v>
      </c>
      <c r="BB3459" s="7" t="s">
        <v>15</v>
      </c>
      <c r="BC3459" s="7" t="s">
        <v>15</v>
      </c>
      <c r="BD3459" s="7" t="s">
        <v>15</v>
      </c>
      <c r="BE3459" s="7" t="s">
        <v>15</v>
      </c>
      <c r="BF3459" s="7" t="s">
        <v>15</v>
      </c>
      <c r="BG3459" s="7" t="s">
        <v>15</v>
      </c>
      <c r="BH3459" s="7" t="s">
        <v>15</v>
      </c>
      <c r="BI3459" s="7" t="s">
        <v>15</v>
      </c>
      <c r="BJ3459" s="7" t="s">
        <v>15</v>
      </c>
      <c r="BK3459" s="7" t="s">
        <v>15</v>
      </c>
      <c r="BL3459" s="7" t="s">
        <v>15</v>
      </c>
      <c r="BM3459" s="7" t="s">
        <v>15</v>
      </c>
      <c r="BN3459" s="7" t="s">
        <v>15</v>
      </c>
      <c r="BO3459" s="7" t="s">
        <v>15</v>
      </c>
      <c r="BP3459" s="7" t="s">
        <v>15</v>
      </c>
      <c r="BQ3459" s="7" t="s">
        <v>15</v>
      </c>
      <c r="BR3459" s="7" t="s">
        <v>15</v>
      </c>
      <c r="BS3459" s="7" t="s">
        <v>15</v>
      </c>
      <c r="BT3459" s="7" t="s">
        <v>15</v>
      </c>
      <c r="BU3459" s="7" t="s">
        <v>15</v>
      </c>
      <c r="BV3459" s="7" t="s">
        <v>15</v>
      </c>
      <c r="BW3459" s="7" t="s">
        <v>15</v>
      </c>
      <c r="BX3459" s="7" t="s">
        <v>15</v>
      </c>
      <c r="BY3459" s="7" t="s">
        <v>15</v>
      </c>
      <c r="BZ3459" s="7" t="s">
        <v>15</v>
      </c>
      <c r="CA3459" s="7" t="s">
        <v>15</v>
      </c>
      <c r="CB3459" s="7" t="s">
        <v>15</v>
      </c>
      <c r="CC3459" s="7" t="s">
        <v>15</v>
      </c>
      <c r="CD3459" s="7" t="s">
        <v>15</v>
      </c>
    </row>
    <row r="3460" spans="23:82">
      <c r="W3460" s="7" t="s">
        <v>15</v>
      </c>
      <c r="X3460" s="7" t="s">
        <v>15</v>
      </c>
      <c r="Y3460" s="7" t="s">
        <v>15</v>
      </c>
      <c r="Z3460" s="7" t="s">
        <v>15</v>
      </c>
      <c r="AA3460" s="7" t="s">
        <v>15</v>
      </c>
      <c r="AB3460" s="7" t="s">
        <v>15</v>
      </c>
      <c r="AC3460" s="7" t="s">
        <v>15</v>
      </c>
      <c r="AD3460" s="7" t="s">
        <v>15</v>
      </c>
      <c r="AE3460" s="7" t="s">
        <v>15</v>
      </c>
      <c r="AF3460" s="7" t="s">
        <v>15</v>
      </c>
      <c r="AG3460" s="7" t="s">
        <v>15</v>
      </c>
      <c r="AH3460" s="7" t="s">
        <v>15</v>
      </c>
      <c r="AI3460" s="7" t="s">
        <v>15</v>
      </c>
      <c r="AJ3460" s="7" t="s">
        <v>15</v>
      </c>
      <c r="AK3460" s="7" t="s">
        <v>15</v>
      </c>
      <c r="AL3460" s="7" t="s">
        <v>15</v>
      </c>
      <c r="AM3460" s="7" t="s">
        <v>15</v>
      </c>
      <c r="AN3460" s="7" t="s">
        <v>15</v>
      </c>
      <c r="AO3460" s="7" t="s">
        <v>15</v>
      </c>
      <c r="AP3460" s="7" t="s">
        <v>15</v>
      </c>
      <c r="AQ3460" s="7" t="s">
        <v>15</v>
      </c>
      <c r="AR3460" s="7" t="s">
        <v>15</v>
      </c>
      <c r="AS3460" s="7" t="s">
        <v>15</v>
      </c>
      <c r="AT3460" s="7" t="s">
        <v>15</v>
      </c>
      <c r="AU3460" s="7" t="s">
        <v>15</v>
      </c>
      <c r="AV3460" s="7" t="s">
        <v>15</v>
      </c>
      <c r="AW3460" s="7" t="s">
        <v>15</v>
      </c>
      <c r="AX3460" s="7" t="s">
        <v>15</v>
      </c>
      <c r="AY3460" s="7" t="s">
        <v>15</v>
      </c>
      <c r="AZ3460" s="7" t="s">
        <v>15</v>
      </c>
      <c r="BA3460" s="7" t="s">
        <v>15</v>
      </c>
      <c r="BB3460" s="7" t="s">
        <v>15</v>
      </c>
      <c r="BC3460" s="7" t="s">
        <v>15</v>
      </c>
      <c r="BD3460" s="7" t="s">
        <v>15</v>
      </c>
      <c r="BE3460" s="7" t="s">
        <v>15</v>
      </c>
      <c r="BF3460" s="7" t="s">
        <v>15</v>
      </c>
      <c r="BG3460" s="7" t="s">
        <v>15</v>
      </c>
      <c r="BH3460" s="7" t="s">
        <v>15</v>
      </c>
      <c r="BI3460" s="7" t="s">
        <v>15</v>
      </c>
      <c r="BJ3460" s="7" t="s">
        <v>15</v>
      </c>
      <c r="BK3460" s="7" t="s">
        <v>15</v>
      </c>
      <c r="BL3460" s="7" t="s">
        <v>15</v>
      </c>
      <c r="BM3460" s="7" t="s">
        <v>15</v>
      </c>
      <c r="BN3460" s="7" t="s">
        <v>15</v>
      </c>
      <c r="BO3460" s="7" t="s">
        <v>15</v>
      </c>
      <c r="BP3460" s="7" t="s">
        <v>15</v>
      </c>
      <c r="BQ3460" s="7" t="s">
        <v>15</v>
      </c>
      <c r="BR3460" s="7" t="s">
        <v>15</v>
      </c>
      <c r="BS3460" s="7" t="s">
        <v>15</v>
      </c>
      <c r="BT3460" s="7" t="s">
        <v>15</v>
      </c>
      <c r="BU3460" s="7" t="s">
        <v>15</v>
      </c>
      <c r="BV3460" s="7" t="s">
        <v>15</v>
      </c>
      <c r="BW3460" s="7" t="s">
        <v>15</v>
      </c>
      <c r="BX3460" s="7" t="s">
        <v>15</v>
      </c>
      <c r="BY3460" s="7" t="s">
        <v>15</v>
      </c>
      <c r="BZ3460" s="7" t="s">
        <v>15</v>
      </c>
      <c r="CA3460" s="7" t="s">
        <v>15</v>
      </c>
      <c r="CB3460" s="7" t="s">
        <v>15</v>
      </c>
      <c r="CC3460" s="7" t="s">
        <v>15</v>
      </c>
      <c r="CD3460" s="7" t="s">
        <v>15</v>
      </c>
    </row>
    <row r="3461" spans="23:82">
      <c r="W3461" s="7" t="s">
        <v>15</v>
      </c>
      <c r="X3461" s="7" t="s">
        <v>15</v>
      </c>
      <c r="Y3461" s="7" t="s">
        <v>15</v>
      </c>
      <c r="Z3461" s="7" t="s">
        <v>15</v>
      </c>
      <c r="AA3461" s="7" t="s">
        <v>15</v>
      </c>
      <c r="AB3461" s="7" t="s">
        <v>15</v>
      </c>
      <c r="AC3461" s="7" t="s">
        <v>15</v>
      </c>
      <c r="AD3461" s="7" t="s">
        <v>15</v>
      </c>
      <c r="AE3461" s="7" t="s">
        <v>15</v>
      </c>
      <c r="AF3461" s="7" t="s">
        <v>15</v>
      </c>
      <c r="AG3461" s="7" t="s">
        <v>15</v>
      </c>
      <c r="AH3461" s="7" t="s">
        <v>15</v>
      </c>
      <c r="AI3461" s="7" t="s">
        <v>15</v>
      </c>
      <c r="AJ3461" s="7" t="s">
        <v>15</v>
      </c>
      <c r="AK3461" s="7" t="s">
        <v>15</v>
      </c>
      <c r="AL3461" s="7" t="s">
        <v>15</v>
      </c>
      <c r="AM3461" s="7" t="s">
        <v>15</v>
      </c>
      <c r="AN3461" s="7" t="s">
        <v>15</v>
      </c>
      <c r="AO3461" s="7" t="s">
        <v>15</v>
      </c>
      <c r="AP3461" s="7" t="s">
        <v>15</v>
      </c>
      <c r="AQ3461" s="7" t="s">
        <v>15</v>
      </c>
      <c r="AR3461" s="7" t="s">
        <v>15</v>
      </c>
      <c r="AS3461" s="7" t="s">
        <v>15</v>
      </c>
      <c r="AT3461" s="7" t="s">
        <v>15</v>
      </c>
      <c r="AU3461" s="7" t="s">
        <v>15</v>
      </c>
      <c r="AV3461" s="7" t="s">
        <v>15</v>
      </c>
      <c r="AW3461" s="7" t="s">
        <v>15</v>
      </c>
      <c r="AX3461" s="7" t="s">
        <v>15</v>
      </c>
      <c r="AY3461" s="7" t="s">
        <v>15</v>
      </c>
      <c r="AZ3461" s="7" t="s">
        <v>15</v>
      </c>
      <c r="BA3461" s="7" t="s">
        <v>15</v>
      </c>
      <c r="BB3461" s="7" t="s">
        <v>15</v>
      </c>
      <c r="BC3461" s="7" t="s">
        <v>15</v>
      </c>
      <c r="BD3461" s="7" t="s">
        <v>15</v>
      </c>
      <c r="BE3461" s="7" t="s">
        <v>15</v>
      </c>
      <c r="BF3461" s="7" t="s">
        <v>15</v>
      </c>
      <c r="BG3461" s="7" t="s">
        <v>15</v>
      </c>
      <c r="BH3461" s="7" t="s">
        <v>15</v>
      </c>
      <c r="BI3461" s="7" t="s">
        <v>15</v>
      </c>
      <c r="BJ3461" s="7" t="s">
        <v>15</v>
      </c>
      <c r="BK3461" s="7" t="s">
        <v>15</v>
      </c>
      <c r="BL3461" s="7" t="s">
        <v>15</v>
      </c>
      <c r="BM3461" s="7" t="s">
        <v>15</v>
      </c>
      <c r="BN3461" s="7" t="s">
        <v>15</v>
      </c>
      <c r="BO3461" s="7" t="s">
        <v>15</v>
      </c>
      <c r="BP3461" s="7" t="s">
        <v>15</v>
      </c>
      <c r="BQ3461" s="7" t="s">
        <v>15</v>
      </c>
      <c r="BR3461" s="7" t="s">
        <v>15</v>
      </c>
      <c r="BS3461" s="7" t="s">
        <v>15</v>
      </c>
      <c r="BT3461" s="7" t="s">
        <v>15</v>
      </c>
      <c r="BU3461" s="7" t="s">
        <v>15</v>
      </c>
      <c r="BV3461" s="7" t="s">
        <v>15</v>
      </c>
      <c r="BW3461" s="7" t="s">
        <v>15</v>
      </c>
      <c r="BX3461" s="7" t="s">
        <v>15</v>
      </c>
      <c r="BY3461" s="7" t="s">
        <v>15</v>
      </c>
      <c r="BZ3461" s="7" t="s">
        <v>15</v>
      </c>
      <c r="CA3461" s="7" t="s">
        <v>15</v>
      </c>
      <c r="CB3461" s="7" t="s">
        <v>15</v>
      </c>
      <c r="CC3461" s="7" t="s">
        <v>15</v>
      </c>
      <c r="CD3461" s="7" t="s">
        <v>15</v>
      </c>
    </row>
    <row r="3462" spans="23:82">
      <c r="W3462" s="7" t="s">
        <v>15</v>
      </c>
      <c r="X3462" s="7" t="s">
        <v>15</v>
      </c>
      <c r="Y3462" s="7" t="s">
        <v>15</v>
      </c>
      <c r="Z3462" s="7" t="s">
        <v>15</v>
      </c>
      <c r="AA3462" s="7" t="s">
        <v>15</v>
      </c>
      <c r="AB3462" s="7" t="s">
        <v>15</v>
      </c>
      <c r="AC3462" s="7" t="s">
        <v>15</v>
      </c>
      <c r="AD3462" s="7" t="s">
        <v>15</v>
      </c>
      <c r="AE3462" s="7" t="s">
        <v>15</v>
      </c>
      <c r="AF3462" s="7" t="s">
        <v>15</v>
      </c>
      <c r="AG3462" s="7" t="s">
        <v>15</v>
      </c>
      <c r="AH3462" s="7" t="s">
        <v>15</v>
      </c>
      <c r="AI3462" s="7" t="s">
        <v>15</v>
      </c>
      <c r="AJ3462" s="7" t="s">
        <v>15</v>
      </c>
      <c r="AK3462" s="7" t="s">
        <v>15</v>
      </c>
      <c r="AL3462" s="7" t="s">
        <v>15</v>
      </c>
      <c r="AM3462" s="7" t="s">
        <v>15</v>
      </c>
      <c r="AN3462" s="7" t="s">
        <v>15</v>
      </c>
      <c r="AO3462" s="7" t="s">
        <v>15</v>
      </c>
      <c r="AP3462" s="7" t="s">
        <v>15</v>
      </c>
      <c r="AQ3462" s="7" t="s">
        <v>15</v>
      </c>
      <c r="AR3462" s="7" t="s">
        <v>15</v>
      </c>
      <c r="AS3462" s="7" t="s">
        <v>15</v>
      </c>
      <c r="AT3462" s="7" t="s">
        <v>15</v>
      </c>
      <c r="AU3462" s="7" t="s">
        <v>15</v>
      </c>
      <c r="AV3462" s="7" t="s">
        <v>15</v>
      </c>
      <c r="AW3462" s="7" t="s">
        <v>15</v>
      </c>
      <c r="AX3462" s="7" t="s">
        <v>15</v>
      </c>
      <c r="AY3462" s="7" t="s">
        <v>15</v>
      </c>
      <c r="AZ3462" s="7" t="s">
        <v>15</v>
      </c>
      <c r="BA3462" s="7" t="s">
        <v>15</v>
      </c>
      <c r="BB3462" s="7" t="s">
        <v>15</v>
      </c>
      <c r="BC3462" s="7" t="s">
        <v>15</v>
      </c>
      <c r="BD3462" s="7" t="s">
        <v>15</v>
      </c>
      <c r="BE3462" s="7" t="s">
        <v>15</v>
      </c>
      <c r="BF3462" s="7" t="s">
        <v>15</v>
      </c>
      <c r="BG3462" s="7" t="s">
        <v>15</v>
      </c>
      <c r="BH3462" s="7" t="s">
        <v>15</v>
      </c>
      <c r="BI3462" s="7" t="s">
        <v>15</v>
      </c>
      <c r="BJ3462" s="7" t="s">
        <v>15</v>
      </c>
      <c r="BK3462" s="7" t="s">
        <v>15</v>
      </c>
      <c r="BL3462" s="7" t="s">
        <v>15</v>
      </c>
      <c r="BM3462" s="7" t="s">
        <v>15</v>
      </c>
      <c r="BN3462" s="7" t="s">
        <v>15</v>
      </c>
      <c r="BO3462" s="7" t="s">
        <v>15</v>
      </c>
      <c r="BP3462" s="7" t="s">
        <v>15</v>
      </c>
      <c r="BQ3462" s="7" t="s">
        <v>15</v>
      </c>
      <c r="BR3462" s="7" t="s">
        <v>15</v>
      </c>
      <c r="BS3462" s="7" t="s">
        <v>15</v>
      </c>
      <c r="BT3462" s="7" t="s">
        <v>15</v>
      </c>
      <c r="BU3462" s="7" t="s">
        <v>15</v>
      </c>
      <c r="BV3462" s="7" t="s">
        <v>15</v>
      </c>
      <c r="BW3462" s="7" t="s">
        <v>15</v>
      </c>
      <c r="BX3462" s="7" t="s">
        <v>15</v>
      </c>
      <c r="BY3462" s="7" t="s">
        <v>15</v>
      </c>
      <c r="BZ3462" s="7" t="s">
        <v>15</v>
      </c>
      <c r="CA3462" s="7" t="s">
        <v>15</v>
      </c>
      <c r="CB3462" s="7" t="s">
        <v>15</v>
      </c>
      <c r="CC3462" s="7" t="s">
        <v>15</v>
      </c>
      <c r="CD3462" s="7" t="s">
        <v>15</v>
      </c>
    </row>
    <row r="3463" spans="23:82">
      <c r="W3463" s="7" t="s">
        <v>15</v>
      </c>
      <c r="X3463" s="7" t="s">
        <v>15</v>
      </c>
      <c r="Y3463" s="7" t="s">
        <v>15</v>
      </c>
      <c r="Z3463" s="7" t="s">
        <v>15</v>
      </c>
      <c r="AA3463" s="7" t="s">
        <v>15</v>
      </c>
      <c r="AB3463" s="7" t="s">
        <v>15</v>
      </c>
      <c r="AC3463" s="7" t="s">
        <v>15</v>
      </c>
      <c r="AD3463" s="7" t="s">
        <v>15</v>
      </c>
      <c r="AE3463" s="7" t="s">
        <v>15</v>
      </c>
      <c r="AF3463" s="7" t="s">
        <v>15</v>
      </c>
      <c r="AG3463" s="7" t="s">
        <v>15</v>
      </c>
      <c r="AH3463" s="7" t="s">
        <v>15</v>
      </c>
      <c r="AI3463" s="7" t="s">
        <v>15</v>
      </c>
      <c r="AJ3463" s="7" t="s">
        <v>15</v>
      </c>
      <c r="AK3463" s="7" t="s">
        <v>15</v>
      </c>
      <c r="AL3463" s="7" t="s">
        <v>15</v>
      </c>
      <c r="AM3463" s="7" t="s">
        <v>15</v>
      </c>
      <c r="AN3463" s="7" t="s">
        <v>15</v>
      </c>
      <c r="AO3463" s="7" t="s">
        <v>15</v>
      </c>
      <c r="AP3463" s="7" t="s">
        <v>15</v>
      </c>
      <c r="AQ3463" s="7" t="s">
        <v>15</v>
      </c>
      <c r="AR3463" s="7" t="s">
        <v>15</v>
      </c>
      <c r="AS3463" s="7" t="s">
        <v>15</v>
      </c>
      <c r="AT3463" s="7" t="s">
        <v>15</v>
      </c>
      <c r="AU3463" s="7" t="s">
        <v>15</v>
      </c>
      <c r="AV3463" s="7" t="s">
        <v>15</v>
      </c>
      <c r="AW3463" s="7" t="s">
        <v>15</v>
      </c>
      <c r="AX3463" s="7" t="s">
        <v>15</v>
      </c>
      <c r="AY3463" s="7" t="s">
        <v>15</v>
      </c>
      <c r="AZ3463" s="7" t="s">
        <v>15</v>
      </c>
      <c r="BA3463" s="7" t="s">
        <v>15</v>
      </c>
      <c r="BB3463" s="7" t="s">
        <v>15</v>
      </c>
      <c r="BC3463" s="7" t="s">
        <v>15</v>
      </c>
      <c r="BD3463" s="7" t="s">
        <v>15</v>
      </c>
      <c r="BE3463" s="7" t="s">
        <v>15</v>
      </c>
      <c r="BF3463" s="7" t="s">
        <v>15</v>
      </c>
      <c r="BG3463" s="7" t="s">
        <v>15</v>
      </c>
      <c r="BH3463" s="7" t="s">
        <v>15</v>
      </c>
      <c r="BI3463" s="7" t="s">
        <v>15</v>
      </c>
      <c r="BJ3463" s="7" t="s">
        <v>15</v>
      </c>
      <c r="BK3463" s="7" t="s">
        <v>15</v>
      </c>
      <c r="BL3463" s="7" t="s">
        <v>15</v>
      </c>
      <c r="BM3463" s="7" t="s">
        <v>15</v>
      </c>
      <c r="BN3463" s="7" t="s">
        <v>15</v>
      </c>
      <c r="BO3463" s="7" t="s">
        <v>15</v>
      </c>
      <c r="BP3463" s="7" t="s">
        <v>15</v>
      </c>
      <c r="BQ3463" s="7" t="s">
        <v>15</v>
      </c>
      <c r="BR3463" s="7" t="s">
        <v>15</v>
      </c>
      <c r="BS3463" s="7" t="s">
        <v>15</v>
      </c>
      <c r="BT3463" s="7" t="s">
        <v>15</v>
      </c>
      <c r="BU3463" s="7" t="s">
        <v>15</v>
      </c>
      <c r="BV3463" s="7" t="s">
        <v>15</v>
      </c>
      <c r="BW3463" s="7" t="s">
        <v>15</v>
      </c>
      <c r="BX3463" s="7" t="s">
        <v>15</v>
      </c>
      <c r="BY3463" s="7" t="s">
        <v>15</v>
      </c>
      <c r="BZ3463" s="7" t="s">
        <v>15</v>
      </c>
      <c r="CA3463" s="7" t="s">
        <v>15</v>
      </c>
      <c r="CB3463" s="7" t="s">
        <v>15</v>
      </c>
      <c r="CC3463" s="7" t="s">
        <v>15</v>
      </c>
      <c r="CD3463" s="7" t="s">
        <v>15</v>
      </c>
    </row>
    <row r="3464" spans="23:82">
      <c r="W3464" s="7" t="s">
        <v>15</v>
      </c>
      <c r="X3464" s="7" t="s">
        <v>15</v>
      </c>
      <c r="Y3464" s="7" t="s">
        <v>15</v>
      </c>
      <c r="Z3464" s="7" t="s">
        <v>15</v>
      </c>
      <c r="AA3464" s="7" t="s">
        <v>15</v>
      </c>
      <c r="AB3464" s="7" t="s">
        <v>15</v>
      </c>
      <c r="AC3464" s="7" t="s">
        <v>15</v>
      </c>
      <c r="AD3464" s="7" t="s">
        <v>15</v>
      </c>
      <c r="AE3464" s="7" t="s">
        <v>15</v>
      </c>
      <c r="AF3464" s="7" t="s">
        <v>15</v>
      </c>
      <c r="AG3464" s="7" t="s">
        <v>15</v>
      </c>
      <c r="AH3464" s="7" t="s">
        <v>15</v>
      </c>
      <c r="AI3464" s="7" t="s">
        <v>15</v>
      </c>
      <c r="AJ3464" s="7" t="s">
        <v>15</v>
      </c>
      <c r="AK3464" s="7" t="s">
        <v>15</v>
      </c>
      <c r="AL3464" s="7" t="s">
        <v>15</v>
      </c>
      <c r="AM3464" s="7" t="s">
        <v>15</v>
      </c>
      <c r="AN3464" s="7" t="s">
        <v>15</v>
      </c>
      <c r="AO3464" s="7" t="s">
        <v>15</v>
      </c>
      <c r="AP3464" s="7" t="s">
        <v>15</v>
      </c>
      <c r="AQ3464" s="7" t="s">
        <v>15</v>
      </c>
      <c r="AR3464" s="7" t="s">
        <v>15</v>
      </c>
      <c r="AS3464" s="7" t="s">
        <v>15</v>
      </c>
      <c r="AT3464" s="7" t="s">
        <v>15</v>
      </c>
      <c r="AU3464" s="7" t="s">
        <v>15</v>
      </c>
      <c r="AV3464" s="7" t="s">
        <v>15</v>
      </c>
      <c r="AW3464" s="7" t="s">
        <v>15</v>
      </c>
      <c r="AX3464" s="7" t="s">
        <v>15</v>
      </c>
      <c r="AY3464" s="7" t="s">
        <v>15</v>
      </c>
      <c r="AZ3464" s="7" t="s">
        <v>15</v>
      </c>
      <c r="BA3464" s="7" t="s">
        <v>15</v>
      </c>
      <c r="BB3464" s="7" t="s">
        <v>15</v>
      </c>
      <c r="BC3464" s="7" t="s">
        <v>15</v>
      </c>
      <c r="BD3464" s="7" t="s">
        <v>15</v>
      </c>
      <c r="BE3464" s="7" t="s">
        <v>15</v>
      </c>
      <c r="BF3464" s="7" t="s">
        <v>15</v>
      </c>
      <c r="BG3464" s="7" t="s">
        <v>15</v>
      </c>
      <c r="BH3464" s="7" t="s">
        <v>15</v>
      </c>
      <c r="BI3464" s="7" t="s">
        <v>15</v>
      </c>
      <c r="BJ3464" s="7" t="s">
        <v>15</v>
      </c>
      <c r="BK3464" s="7" t="s">
        <v>15</v>
      </c>
      <c r="BL3464" s="7" t="s">
        <v>15</v>
      </c>
      <c r="BM3464" s="7" t="s">
        <v>15</v>
      </c>
      <c r="BN3464" s="7" t="s">
        <v>15</v>
      </c>
      <c r="BO3464" s="7" t="s">
        <v>15</v>
      </c>
      <c r="BP3464" s="7" t="s">
        <v>15</v>
      </c>
      <c r="BQ3464" s="7" t="s">
        <v>15</v>
      </c>
      <c r="BR3464" s="7" t="s">
        <v>15</v>
      </c>
      <c r="BS3464" s="7" t="s">
        <v>15</v>
      </c>
      <c r="BT3464" s="7" t="s">
        <v>15</v>
      </c>
      <c r="BU3464" s="7" t="s">
        <v>15</v>
      </c>
      <c r="BV3464" s="7" t="s">
        <v>15</v>
      </c>
      <c r="BW3464" s="7" t="s">
        <v>15</v>
      </c>
      <c r="BX3464" s="7" t="s">
        <v>15</v>
      </c>
      <c r="BY3464" s="7" t="s">
        <v>15</v>
      </c>
      <c r="BZ3464" s="7" t="s">
        <v>15</v>
      </c>
      <c r="CA3464" s="7" t="s">
        <v>15</v>
      </c>
      <c r="CB3464" s="7" t="s">
        <v>15</v>
      </c>
      <c r="CC3464" s="7" t="s">
        <v>15</v>
      </c>
      <c r="CD3464" s="7" t="s">
        <v>15</v>
      </c>
    </row>
    <row r="3465" spans="23:82">
      <c r="W3465" s="7" t="s">
        <v>15</v>
      </c>
      <c r="X3465" s="7" t="s">
        <v>15</v>
      </c>
      <c r="Y3465" s="7" t="s">
        <v>15</v>
      </c>
      <c r="Z3465" s="7" t="s">
        <v>15</v>
      </c>
      <c r="AA3465" s="7" t="s">
        <v>15</v>
      </c>
      <c r="AB3465" s="7" t="s">
        <v>15</v>
      </c>
      <c r="AC3465" s="7" t="s">
        <v>15</v>
      </c>
      <c r="AD3465" s="7" t="s">
        <v>15</v>
      </c>
      <c r="AE3465" s="7" t="s">
        <v>15</v>
      </c>
      <c r="AF3465" s="7" t="s">
        <v>15</v>
      </c>
      <c r="AG3465" s="7" t="s">
        <v>15</v>
      </c>
      <c r="AH3465" s="7" t="s">
        <v>15</v>
      </c>
      <c r="AI3465" s="7" t="s">
        <v>15</v>
      </c>
      <c r="AJ3465" s="7" t="s">
        <v>15</v>
      </c>
      <c r="AK3465" s="7" t="s">
        <v>15</v>
      </c>
      <c r="AL3465" s="7" t="s">
        <v>15</v>
      </c>
      <c r="AM3465" s="7" t="s">
        <v>15</v>
      </c>
      <c r="AN3465" s="7" t="s">
        <v>15</v>
      </c>
      <c r="AO3465" s="7" t="s">
        <v>15</v>
      </c>
      <c r="AP3465" s="7" t="s">
        <v>15</v>
      </c>
      <c r="AQ3465" s="7" t="s">
        <v>15</v>
      </c>
      <c r="AR3465" s="7" t="s">
        <v>15</v>
      </c>
      <c r="AS3465" s="7" t="s">
        <v>15</v>
      </c>
      <c r="AT3465" s="7" t="s">
        <v>15</v>
      </c>
      <c r="AU3465" s="7" t="s">
        <v>15</v>
      </c>
      <c r="AV3465" s="7" t="s">
        <v>15</v>
      </c>
      <c r="AW3465" s="7" t="s">
        <v>15</v>
      </c>
      <c r="AX3465" s="7" t="s">
        <v>15</v>
      </c>
      <c r="AY3465" s="7" t="s">
        <v>15</v>
      </c>
      <c r="AZ3465" s="7" t="s">
        <v>15</v>
      </c>
      <c r="BA3465" s="7" t="s">
        <v>15</v>
      </c>
      <c r="BB3465" s="7" t="s">
        <v>15</v>
      </c>
      <c r="BC3465" s="7" t="s">
        <v>15</v>
      </c>
      <c r="BD3465" s="7" t="s">
        <v>15</v>
      </c>
      <c r="BE3465" s="7" t="s">
        <v>15</v>
      </c>
      <c r="BF3465" s="7" t="s">
        <v>15</v>
      </c>
      <c r="BG3465" s="7" t="s">
        <v>15</v>
      </c>
      <c r="BH3465" s="7" t="s">
        <v>15</v>
      </c>
      <c r="BI3465" s="7" t="s">
        <v>15</v>
      </c>
      <c r="BJ3465" s="7" t="s">
        <v>15</v>
      </c>
      <c r="BK3465" s="7" t="s">
        <v>15</v>
      </c>
      <c r="BL3465" s="7" t="s">
        <v>15</v>
      </c>
      <c r="BM3465" s="7" t="s">
        <v>15</v>
      </c>
      <c r="BN3465" s="7" t="s">
        <v>15</v>
      </c>
      <c r="BO3465" s="7" t="s">
        <v>15</v>
      </c>
      <c r="BP3465" s="7" t="s">
        <v>15</v>
      </c>
      <c r="BQ3465" s="7" t="s">
        <v>15</v>
      </c>
      <c r="BR3465" s="7" t="s">
        <v>15</v>
      </c>
      <c r="BS3465" s="7" t="s">
        <v>15</v>
      </c>
      <c r="BT3465" s="7" t="s">
        <v>15</v>
      </c>
      <c r="BU3465" s="7" t="s">
        <v>15</v>
      </c>
      <c r="BV3465" s="7" t="s">
        <v>15</v>
      </c>
      <c r="BW3465" s="7" t="s">
        <v>15</v>
      </c>
      <c r="BX3465" s="7" t="s">
        <v>15</v>
      </c>
      <c r="BY3465" s="7" t="s">
        <v>15</v>
      </c>
      <c r="BZ3465" s="7" t="s">
        <v>15</v>
      </c>
      <c r="CA3465" s="7" t="s">
        <v>15</v>
      </c>
      <c r="CB3465" s="7" t="s">
        <v>15</v>
      </c>
      <c r="CC3465" s="7" t="s">
        <v>15</v>
      </c>
      <c r="CD3465" s="7" t="s">
        <v>15</v>
      </c>
    </row>
    <row r="3466" spans="23:82">
      <c r="W3466" s="7" t="s">
        <v>15</v>
      </c>
      <c r="X3466" s="7" t="s">
        <v>15</v>
      </c>
      <c r="Y3466" s="7" t="s">
        <v>15</v>
      </c>
      <c r="Z3466" s="7" t="s">
        <v>15</v>
      </c>
      <c r="AA3466" s="7" t="s">
        <v>15</v>
      </c>
      <c r="AB3466" s="7" t="s">
        <v>15</v>
      </c>
      <c r="AC3466" s="7" t="s">
        <v>15</v>
      </c>
      <c r="AD3466" s="7" t="s">
        <v>15</v>
      </c>
      <c r="AE3466" s="7" t="s">
        <v>15</v>
      </c>
      <c r="AF3466" s="7" t="s">
        <v>15</v>
      </c>
      <c r="AG3466" s="7" t="s">
        <v>15</v>
      </c>
      <c r="AH3466" s="7" t="s">
        <v>15</v>
      </c>
      <c r="AI3466" s="7" t="s">
        <v>15</v>
      </c>
      <c r="AJ3466" s="7" t="s">
        <v>15</v>
      </c>
      <c r="AK3466" s="7" t="s">
        <v>15</v>
      </c>
      <c r="AL3466" s="7" t="s">
        <v>15</v>
      </c>
      <c r="AM3466" s="7" t="s">
        <v>15</v>
      </c>
      <c r="AN3466" s="7" t="s">
        <v>15</v>
      </c>
      <c r="AO3466" s="7" t="s">
        <v>15</v>
      </c>
      <c r="AP3466" s="7" t="s">
        <v>15</v>
      </c>
      <c r="AQ3466" s="7" t="s">
        <v>15</v>
      </c>
      <c r="AR3466" s="7" t="s">
        <v>15</v>
      </c>
      <c r="AS3466" s="7" t="s">
        <v>15</v>
      </c>
      <c r="AT3466" s="7" t="s">
        <v>15</v>
      </c>
      <c r="AU3466" s="7" t="s">
        <v>15</v>
      </c>
      <c r="AV3466" s="7" t="s">
        <v>15</v>
      </c>
      <c r="AW3466" s="7" t="s">
        <v>15</v>
      </c>
      <c r="AX3466" s="7" t="s">
        <v>15</v>
      </c>
      <c r="AY3466" s="7" t="s">
        <v>15</v>
      </c>
      <c r="AZ3466" s="7" t="s">
        <v>15</v>
      </c>
      <c r="BA3466" s="7" t="s">
        <v>15</v>
      </c>
      <c r="BB3466" s="7" t="s">
        <v>15</v>
      </c>
      <c r="BC3466" s="7" t="s">
        <v>15</v>
      </c>
      <c r="BD3466" s="7" t="s">
        <v>15</v>
      </c>
      <c r="BE3466" s="7" t="s">
        <v>15</v>
      </c>
      <c r="BF3466" s="7" t="s">
        <v>15</v>
      </c>
      <c r="BG3466" s="7" t="s">
        <v>15</v>
      </c>
      <c r="BH3466" s="7" t="s">
        <v>15</v>
      </c>
      <c r="BI3466" s="7" t="s">
        <v>15</v>
      </c>
      <c r="BJ3466" s="7" t="s">
        <v>15</v>
      </c>
      <c r="BK3466" s="7" t="s">
        <v>15</v>
      </c>
      <c r="BL3466" s="7" t="s">
        <v>15</v>
      </c>
      <c r="BM3466" s="7" t="s">
        <v>15</v>
      </c>
      <c r="BN3466" s="7" t="s">
        <v>15</v>
      </c>
      <c r="BO3466" s="7" t="s">
        <v>15</v>
      </c>
      <c r="BP3466" s="7" t="s">
        <v>15</v>
      </c>
      <c r="BQ3466" s="7" t="s">
        <v>15</v>
      </c>
      <c r="BR3466" s="7" t="s">
        <v>15</v>
      </c>
      <c r="BS3466" s="7" t="s">
        <v>15</v>
      </c>
      <c r="BT3466" s="7" t="s">
        <v>15</v>
      </c>
      <c r="BU3466" s="7" t="s">
        <v>15</v>
      </c>
      <c r="BV3466" s="7" t="s">
        <v>15</v>
      </c>
      <c r="BW3466" s="7" t="s">
        <v>15</v>
      </c>
      <c r="BX3466" s="7" t="s">
        <v>15</v>
      </c>
      <c r="BY3466" s="7" t="s">
        <v>15</v>
      </c>
      <c r="BZ3466" s="7" t="s">
        <v>15</v>
      </c>
      <c r="CA3466" s="7" t="s">
        <v>15</v>
      </c>
      <c r="CB3466" s="7" t="s">
        <v>15</v>
      </c>
      <c r="CC3466" s="7" t="s">
        <v>15</v>
      </c>
      <c r="CD3466" s="7" t="s">
        <v>15</v>
      </c>
    </row>
    <row r="3467" spans="23:82">
      <c r="W3467" s="7" t="s">
        <v>15</v>
      </c>
      <c r="X3467" s="7" t="s">
        <v>15</v>
      </c>
      <c r="Y3467" s="7" t="s">
        <v>15</v>
      </c>
      <c r="Z3467" s="7" t="s">
        <v>15</v>
      </c>
      <c r="AA3467" s="7" t="s">
        <v>15</v>
      </c>
      <c r="AB3467" s="7" t="s">
        <v>15</v>
      </c>
      <c r="AC3467" s="7" t="s">
        <v>15</v>
      </c>
      <c r="AD3467" s="7" t="s">
        <v>15</v>
      </c>
      <c r="AE3467" s="7" t="s">
        <v>15</v>
      </c>
      <c r="AF3467" s="7" t="s">
        <v>15</v>
      </c>
      <c r="AG3467" s="7" t="s">
        <v>15</v>
      </c>
      <c r="AH3467" s="7" t="s">
        <v>15</v>
      </c>
      <c r="AI3467" s="7" t="s">
        <v>15</v>
      </c>
      <c r="AJ3467" s="7" t="s">
        <v>15</v>
      </c>
      <c r="AK3467" s="7" t="s">
        <v>15</v>
      </c>
      <c r="AL3467" s="7" t="s">
        <v>15</v>
      </c>
      <c r="AM3467" s="7" t="s">
        <v>15</v>
      </c>
      <c r="AN3467" s="7" t="s">
        <v>15</v>
      </c>
      <c r="AO3467" s="7" t="s">
        <v>15</v>
      </c>
      <c r="AP3467" s="7" t="s">
        <v>15</v>
      </c>
      <c r="AQ3467" s="7" t="s">
        <v>15</v>
      </c>
      <c r="AR3467" s="7" t="s">
        <v>15</v>
      </c>
      <c r="AS3467" s="7" t="s">
        <v>15</v>
      </c>
      <c r="AT3467" s="7" t="s">
        <v>15</v>
      </c>
      <c r="AU3467" s="7" t="s">
        <v>15</v>
      </c>
      <c r="AV3467" s="7" t="s">
        <v>15</v>
      </c>
      <c r="AW3467" s="7" t="s">
        <v>15</v>
      </c>
      <c r="AX3467" s="7" t="s">
        <v>15</v>
      </c>
      <c r="AY3467" s="7" t="s">
        <v>15</v>
      </c>
      <c r="AZ3467" s="7" t="s">
        <v>15</v>
      </c>
      <c r="BA3467" s="7" t="s">
        <v>15</v>
      </c>
      <c r="BB3467" s="7" t="s">
        <v>15</v>
      </c>
      <c r="BC3467" s="7" t="s">
        <v>15</v>
      </c>
      <c r="BD3467" s="7" t="s">
        <v>15</v>
      </c>
      <c r="BE3467" s="7" t="s">
        <v>15</v>
      </c>
      <c r="BF3467" s="7" t="s">
        <v>15</v>
      </c>
      <c r="BG3467" s="7" t="s">
        <v>15</v>
      </c>
      <c r="BH3467" s="7" t="s">
        <v>15</v>
      </c>
      <c r="BI3467" s="7" t="s">
        <v>15</v>
      </c>
      <c r="BJ3467" s="7" t="s">
        <v>15</v>
      </c>
      <c r="BK3467" s="7" t="s">
        <v>15</v>
      </c>
      <c r="BL3467" s="7" t="s">
        <v>15</v>
      </c>
      <c r="BM3467" s="7" t="s">
        <v>15</v>
      </c>
      <c r="BN3467" s="7" t="s">
        <v>15</v>
      </c>
      <c r="BO3467" s="7" t="s">
        <v>15</v>
      </c>
      <c r="BP3467" s="7" t="s">
        <v>15</v>
      </c>
      <c r="BQ3467" s="7" t="s">
        <v>15</v>
      </c>
      <c r="BR3467" s="7" t="s">
        <v>15</v>
      </c>
      <c r="BS3467" s="7" t="s">
        <v>15</v>
      </c>
      <c r="BT3467" s="7" t="s">
        <v>15</v>
      </c>
      <c r="BU3467" s="7" t="s">
        <v>15</v>
      </c>
      <c r="BV3467" s="7" t="s">
        <v>15</v>
      </c>
      <c r="BW3467" s="7" t="s">
        <v>15</v>
      </c>
      <c r="BX3467" s="7" t="s">
        <v>15</v>
      </c>
      <c r="BY3467" s="7" t="s">
        <v>15</v>
      </c>
      <c r="BZ3467" s="7" t="s">
        <v>15</v>
      </c>
      <c r="CA3467" s="7" t="s">
        <v>15</v>
      </c>
      <c r="CB3467" s="7" t="s">
        <v>15</v>
      </c>
      <c r="CC3467" s="7" t="s">
        <v>15</v>
      </c>
      <c r="CD3467" s="7" t="s">
        <v>15</v>
      </c>
    </row>
    <row r="3468" spans="23:82">
      <c r="W3468" s="7" t="s">
        <v>15</v>
      </c>
      <c r="X3468" s="7" t="s">
        <v>15</v>
      </c>
      <c r="Y3468" s="7" t="s">
        <v>15</v>
      </c>
      <c r="Z3468" s="7" t="s">
        <v>15</v>
      </c>
      <c r="AA3468" s="7" t="s">
        <v>15</v>
      </c>
      <c r="AB3468" s="7" t="s">
        <v>15</v>
      </c>
      <c r="AC3468" s="7" t="s">
        <v>15</v>
      </c>
      <c r="AD3468" s="7" t="s">
        <v>15</v>
      </c>
      <c r="AE3468" s="7" t="s">
        <v>15</v>
      </c>
      <c r="AF3468" s="7" t="s">
        <v>15</v>
      </c>
      <c r="AG3468" s="7" t="s">
        <v>15</v>
      </c>
      <c r="AH3468" s="7" t="s">
        <v>15</v>
      </c>
      <c r="AI3468" s="7" t="s">
        <v>15</v>
      </c>
      <c r="AJ3468" s="7" t="s">
        <v>15</v>
      </c>
      <c r="AK3468" s="7" t="s">
        <v>15</v>
      </c>
      <c r="AL3468" s="7" t="s">
        <v>15</v>
      </c>
      <c r="AM3468" s="7" t="s">
        <v>15</v>
      </c>
      <c r="AN3468" s="7" t="s">
        <v>15</v>
      </c>
      <c r="AO3468" s="7" t="s">
        <v>15</v>
      </c>
      <c r="AP3468" s="7" t="s">
        <v>15</v>
      </c>
      <c r="AQ3468" s="7" t="s">
        <v>15</v>
      </c>
      <c r="AR3468" s="7" t="s">
        <v>15</v>
      </c>
      <c r="AS3468" s="7" t="s">
        <v>15</v>
      </c>
      <c r="AT3468" s="7" t="s">
        <v>15</v>
      </c>
      <c r="AU3468" s="7" t="s">
        <v>15</v>
      </c>
      <c r="AV3468" s="7" t="s">
        <v>15</v>
      </c>
      <c r="AW3468" s="7" t="s">
        <v>15</v>
      </c>
      <c r="AX3468" s="7" t="s">
        <v>15</v>
      </c>
      <c r="AY3468" s="7" t="s">
        <v>15</v>
      </c>
      <c r="AZ3468" s="7" t="s">
        <v>15</v>
      </c>
      <c r="BA3468" s="7" t="s">
        <v>15</v>
      </c>
      <c r="BB3468" s="7" t="s">
        <v>15</v>
      </c>
      <c r="BC3468" s="7" t="s">
        <v>15</v>
      </c>
      <c r="BD3468" s="7" t="s">
        <v>15</v>
      </c>
      <c r="BE3468" s="7" t="s">
        <v>15</v>
      </c>
      <c r="BF3468" s="7" t="s">
        <v>15</v>
      </c>
      <c r="BG3468" s="7" t="s">
        <v>15</v>
      </c>
      <c r="BH3468" s="7" t="s">
        <v>15</v>
      </c>
      <c r="BI3468" s="7" t="s">
        <v>15</v>
      </c>
      <c r="BJ3468" s="7" t="s">
        <v>15</v>
      </c>
      <c r="BK3468" s="7" t="s">
        <v>15</v>
      </c>
      <c r="BL3468" s="7" t="s">
        <v>15</v>
      </c>
      <c r="BM3468" s="7" t="s">
        <v>15</v>
      </c>
      <c r="BN3468" s="7" t="s">
        <v>15</v>
      </c>
      <c r="BO3468" s="7" t="s">
        <v>15</v>
      </c>
      <c r="BP3468" s="7" t="s">
        <v>15</v>
      </c>
      <c r="BQ3468" s="7" t="s">
        <v>15</v>
      </c>
      <c r="BR3468" s="7" t="s">
        <v>15</v>
      </c>
      <c r="BS3468" s="7" t="s">
        <v>15</v>
      </c>
      <c r="BT3468" s="7" t="s">
        <v>15</v>
      </c>
      <c r="BU3468" s="7" t="s">
        <v>15</v>
      </c>
      <c r="BV3468" s="7" t="s">
        <v>15</v>
      </c>
      <c r="BW3468" s="7" t="s">
        <v>15</v>
      </c>
      <c r="BX3468" s="7" t="s">
        <v>15</v>
      </c>
      <c r="BY3468" s="7" t="s">
        <v>15</v>
      </c>
      <c r="BZ3468" s="7" t="s">
        <v>15</v>
      </c>
      <c r="CA3468" s="7" t="s">
        <v>15</v>
      </c>
      <c r="CB3468" s="7" t="s">
        <v>15</v>
      </c>
      <c r="CC3468" s="7" t="s">
        <v>15</v>
      </c>
      <c r="CD3468" s="7" t="s">
        <v>15</v>
      </c>
    </row>
    <row r="3469" spans="23:82">
      <c r="W3469" s="7" t="s">
        <v>15</v>
      </c>
      <c r="X3469" s="7" t="s">
        <v>15</v>
      </c>
      <c r="Y3469" s="7" t="s">
        <v>15</v>
      </c>
      <c r="Z3469" s="7" t="s">
        <v>15</v>
      </c>
      <c r="AA3469" s="7" t="s">
        <v>15</v>
      </c>
      <c r="AB3469" s="7" t="s">
        <v>15</v>
      </c>
      <c r="AC3469" s="7" t="s">
        <v>15</v>
      </c>
      <c r="AD3469" s="7" t="s">
        <v>15</v>
      </c>
      <c r="AE3469" s="7" t="s">
        <v>15</v>
      </c>
      <c r="AF3469" s="7" t="s">
        <v>15</v>
      </c>
      <c r="AG3469" s="7" t="s">
        <v>15</v>
      </c>
      <c r="AH3469" s="7" t="s">
        <v>15</v>
      </c>
      <c r="AI3469" s="7" t="s">
        <v>15</v>
      </c>
      <c r="AJ3469" s="7" t="s">
        <v>15</v>
      </c>
      <c r="AK3469" s="7" t="s">
        <v>15</v>
      </c>
      <c r="AL3469" s="7" t="s">
        <v>15</v>
      </c>
      <c r="AM3469" s="7" t="s">
        <v>15</v>
      </c>
      <c r="AN3469" s="7" t="s">
        <v>15</v>
      </c>
      <c r="AO3469" s="7" t="s">
        <v>15</v>
      </c>
      <c r="AP3469" s="7" t="s">
        <v>15</v>
      </c>
      <c r="AQ3469" s="7" t="s">
        <v>15</v>
      </c>
      <c r="AR3469" s="7" t="s">
        <v>15</v>
      </c>
      <c r="AS3469" s="7" t="s">
        <v>15</v>
      </c>
      <c r="AT3469" s="7" t="s">
        <v>15</v>
      </c>
      <c r="AU3469" s="7" t="s">
        <v>15</v>
      </c>
      <c r="AV3469" s="7" t="s">
        <v>15</v>
      </c>
      <c r="AW3469" s="7" t="s">
        <v>15</v>
      </c>
      <c r="AX3469" s="7" t="s">
        <v>15</v>
      </c>
      <c r="AY3469" s="7" t="s">
        <v>15</v>
      </c>
      <c r="AZ3469" s="7" t="s">
        <v>15</v>
      </c>
      <c r="BA3469" s="7" t="s">
        <v>15</v>
      </c>
      <c r="BB3469" s="7" t="s">
        <v>15</v>
      </c>
      <c r="BC3469" s="7" t="s">
        <v>15</v>
      </c>
      <c r="BD3469" s="7" t="s">
        <v>15</v>
      </c>
      <c r="BE3469" s="7" t="s">
        <v>15</v>
      </c>
      <c r="BF3469" s="7" t="s">
        <v>15</v>
      </c>
      <c r="BG3469" s="7" t="s">
        <v>15</v>
      </c>
      <c r="BH3469" s="7" t="s">
        <v>15</v>
      </c>
      <c r="BI3469" s="7" t="s">
        <v>15</v>
      </c>
      <c r="BJ3469" s="7" t="s">
        <v>15</v>
      </c>
      <c r="BK3469" s="7" t="s">
        <v>15</v>
      </c>
      <c r="BL3469" s="7" t="s">
        <v>15</v>
      </c>
      <c r="BM3469" s="7" t="s">
        <v>15</v>
      </c>
      <c r="BN3469" s="7" t="s">
        <v>15</v>
      </c>
      <c r="BO3469" s="7" t="s">
        <v>15</v>
      </c>
      <c r="BP3469" s="7" t="s">
        <v>15</v>
      </c>
      <c r="BQ3469" s="7" t="s">
        <v>15</v>
      </c>
      <c r="BR3469" s="7" t="s">
        <v>15</v>
      </c>
      <c r="BS3469" s="7" t="s">
        <v>15</v>
      </c>
      <c r="BT3469" s="7" t="s">
        <v>15</v>
      </c>
      <c r="BU3469" s="7" t="s">
        <v>15</v>
      </c>
      <c r="BV3469" s="7" t="s">
        <v>15</v>
      </c>
      <c r="BW3469" s="7" t="s">
        <v>15</v>
      </c>
      <c r="BX3469" s="7" t="s">
        <v>15</v>
      </c>
      <c r="BY3469" s="7" t="s">
        <v>15</v>
      </c>
      <c r="BZ3469" s="7" t="s">
        <v>15</v>
      </c>
      <c r="CA3469" s="7" t="s">
        <v>15</v>
      </c>
      <c r="CB3469" s="7" t="s">
        <v>15</v>
      </c>
      <c r="CC3469" s="7" t="s">
        <v>15</v>
      </c>
      <c r="CD3469" s="7" t="s">
        <v>15</v>
      </c>
    </row>
    <row r="3470" spans="23:82">
      <c r="W3470" s="7" t="s">
        <v>15</v>
      </c>
      <c r="X3470" s="7" t="s">
        <v>15</v>
      </c>
      <c r="Y3470" s="7" t="s">
        <v>15</v>
      </c>
      <c r="Z3470" s="7" t="s">
        <v>15</v>
      </c>
      <c r="AA3470" s="7" t="s">
        <v>15</v>
      </c>
      <c r="AB3470" s="7" t="s">
        <v>15</v>
      </c>
      <c r="AC3470" s="7" t="s">
        <v>15</v>
      </c>
      <c r="AD3470" s="7" t="s">
        <v>15</v>
      </c>
      <c r="AE3470" s="7" t="s">
        <v>15</v>
      </c>
      <c r="AF3470" s="7" t="s">
        <v>15</v>
      </c>
      <c r="AG3470" s="7" t="s">
        <v>15</v>
      </c>
      <c r="AH3470" s="7" t="s">
        <v>15</v>
      </c>
      <c r="AI3470" s="7" t="s">
        <v>15</v>
      </c>
      <c r="AJ3470" s="7" t="s">
        <v>15</v>
      </c>
      <c r="AK3470" s="7" t="s">
        <v>15</v>
      </c>
      <c r="AL3470" s="7" t="s">
        <v>15</v>
      </c>
      <c r="AM3470" s="7" t="s">
        <v>15</v>
      </c>
      <c r="AN3470" s="7" t="s">
        <v>15</v>
      </c>
      <c r="AO3470" s="7" t="s">
        <v>15</v>
      </c>
      <c r="AP3470" s="7" t="s">
        <v>15</v>
      </c>
      <c r="AQ3470" s="7" t="s">
        <v>15</v>
      </c>
      <c r="AR3470" s="7" t="s">
        <v>15</v>
      </c>
      <c r="AS3470" s="7" t="s">
        <v>15</v>
      </c>
      <c r="AT3470" s="7" t="s">
        <v>15</v>
      </c>
      <c r="AU3470" s="7" t="s">
        <v>15</v>
      </c>
      <c r="AV3470" s="7" t="s">
        <v>15</v>
      </c>
      <c r="AW3470" s="7" t="s">
        <v>15</v>
      </c>
      <c r="AX3470" s="7" t="s">
        <v>15</v>
      </c>
      <c r="AY3470" s="7" t="s">
        <v>15</v>
      </c>
      <c r="AZ3470" s="7" t="s">
        <v>15</v>
      </c>
      <c r="BA3470" s="7" t="s">
        <v>15</v>
      </c>
      <c r="BB3470" s="7" t="s">
        <v>15</v>
      </c>
      <c r="BC3470" s="7" t="s">
        <v>15</v>
      </c>
      <c r="BD3470" s="7" t="s">
        <v>15</v>
      </c>
      <c r="BE3470" s="7" t="s">
        <v>15</v>
      </c>
      <c r="BF3470" s="7" t="s">
        <v>15</v>
      </c>
      <c r="BG3470" s="7" t="s">
        <v>15</v>
      </c>
      <c r="BH3470" s="7" t="s">
        <v>15</v>
      </c>
      <c r="BI3470" s="7" t="s">
        <v>15</v>
      </c>
      <c r="BJ3470" s="7" t="s">
        <v>15</v>
      </c>
      <c r="BK3470" s="7" t="s">
        <v>15</v>
      </c>
      <c r="BL3470" s="7" t="s">
        <v>15</v>
      </c>
      <c r="BM3470" s="7" t="s">
        <v>15</v>
      </c>
      <c r="BN3470" s="7" t="s">
        <v>15</v>
      </c>
      <c r="BO3470" s="7" t="s">
        <v>15</v>
      </c>
      <c r="BP3470" s="7" t="s">
        <v>15</v>
      </c>
      <c r="BQ3470" s="7" t="s">
        <v>15</v>
      </c>
      <c r="BR3470" s="7" t="s">
        <v>15</v>
      </c>
      <c r="BS3470" s="7" t="s">
        <v>15</v>
      </c>
      <c r="BT3470" s="7" t="s">
        <v>15</v>
      </c>
      <c r="BU3470" s="7" t="s">
        <v>15</v>
      </c>
      <c r="BV3470" s="7" t="s">
        <v>15</v>
      </c>
      <c r="BW3470" s="7" t="s">
        <v>15</v>
      </c>
      <c r="BX3470" s="7" t="s">
        <v>15</v>
      </c>
      <c r="BY3470" s="7" t="s">
        <v>15</v>
      </c>
      <c r="BZ3470" s="7" t="s">
        <v>15</v>
      </c>
      <c r="CA3470" s="7" t="s">
        <v>15</v>
      </c>
      <c r="CB3470" s="7" t="s">
        <v>15</v>
      </c>
      <c r="CC3470" s="7" t="s">
        <v>15</v>
      </c>
      <c r="CD3470" s="7" t="s">
        <v>15</v>
      </c>
    </row>
    <row r="3471" spans="23:82">
      <c r="W3471" s="7" t="s">
        <v>15</v>
      </c>
      <c r="X3471" s="7" t="s">
        <v>15</v>
      </c>
      <c r="Y3471" s="7" t="s">
        <v>15</v>
      </c>
      <c r="Z3471" s="7" t="s">
        <v>15</v>
      </c>
      <c r="AA3471" s="7" t="s">
        <v>15</v>
      </c>
      <c r="AB3471" s="7" t="s">
        <v>15</v>
      </c>
      <c r="AC3471" s="7" t="s">
        <v>15</v>
      </c>
      <c r="AD3471" s="7" t="s">
        <v>15</v>
      </c>
      <c r="AE3471" s="7" t="s">
        <v>15</v>
      </c>
      <c r="AF3471" s="7" t="s">
        <v>15</v>
      </c>
      <c r="AG3471" s="7" t="s">
        <v>15</v>
      </c>
      <c r="AH3471" s="7" t="s">
        <v>15</v>
      </c>
      <c r="AI3471" s="7" t="s">
        <v>15</v>
      </c>
      <c r="AJ3471" s="7" t="s">
        <v>15</v>
      </c>
      <c r="AK3471" s="7" t="s">
        <v>15</v>
      </c>
      <c r="AL3471" s="7" t="s">
        <v>15</v>
      </c>
      <c r="AM3471" s="7" t="s">
        <v>15</v>
      </c>
      <c r="AN3471" s="7" t="s">
        <v>15</v>
      </c>
      <c r="AO3471" s="7" t="s">
        <v>15</v>
      </c>
      <c r="AP3471" s="7" t="s">
        <v>15</v>
      </c>
      <c r="AQ3471" s="7" t="s">
        <v>15</v>
      </c>
      <c r="AR3471" s="7" t="s">
        <v>15</v>
      </c>
      <c r="AS3471" s="7" t="s">
        <v>15</v>
      </c>
      <c r="AT3471" s="7" t="s">
        <v>15</v>
      </c>
      <c r="AU3471" s="7" t="s">
        <v>15</v>
      </c>
      <c r="AV3471" s="7" t="s">
        <v>15</v>
      </c>
      <c r="AW3471" s="7" t="s">
        <v>15</v>
      </c>
      <c r="AX3471" s="7" t="s">
        <v>15</v>
      </c>
      <c r="AY3471" s="7" t="s">
        <v>15</v>
      </c>
      <c r="AZ3471" s="7" t="s">
        <v>15</v>
      </c>
      <c r="BA3471" s="7" t="s">
        <v>15</v>
      </c>
      <c r="BB3471" s="7" t="s">
        <v>15</v>
      </c>
      <c r="BC3471" s="7" t="s">
        <v>15</v>
      </c>
      <c r="BD3471" s="7" t="s">
        <v>15</v>
      </c>
      <c r="BE3471" s="7" t="s">
        <v>15</v>
      </c>
      <c r="BF3471" s="7" t="s">
        <v>15</v>
      </c>
      <c r="BG3471" s="7" t="s">
        <v>15</v>
      </c>
      <c r="BH3471" s="7" t="s">
        <v>15</v>
      </c>
      <c r="BI3471" s="7" t="s">
        <v>15</v>
      </c>
      <c r="BJ3471" s="7" t="s">
        <v>15</v>
      </c>
      <c r="BK3471" s="7" t="s">
        <v>15</v>
      </c>
      <c r="BL3471" s="7" t="s">
        <v>15</v>
      </c>
      <c r="BM3471" s="7" t="s">
        <v>15</v>
      </c>
      <c r="BN3471" s="7" t="s">
        <v>15</v>
      </c>
      <c r="BO3471" s="7" t="s">
        <v>15</v>
      </c>
      <c r="BP3471" s="7" t="s">
        <v>15</v>
      </c>
      <c r="BQ3471" s="7" t="s">
        <v>15</v>
      </c>
      <c r="BR3471" s="7" t="s">
        <v>15</v>
      </c>
      <c r="BS3471" s="7" t="s">
        <v>15</v>
      </c>
      <c r="BT3471" s="7" t="s">
        <v>15</v>
      </c>
      <c r="BU3471" s="7" t="s">
        <v>15</v>
      </c>
      <c r="BV3471" s="7" t="s">
        <v>15</v>
      </c>
      <c r="BW3471" s="7" t="s">
        <v>15</v>
      </c>
      <c r="BX3471" s="7" t="s">
        <v>15</v>
      </c>
      <c r="BY3471" s="7" t="s">
        <v>15</v>
      </c>
      <c r="BZ3471" s="7" t="s">
        <v>15</v>
      </c>
      <c r="CA3471" s="7" t="s">
        <v>15</v>
      </c>
      <c r="CB3471" s="7" t="s">
        <v>15</v>
      </c>
      <c r="CC3471" s="7" t="s">
        <v>15</v>
      </c>
      <c r="CD3471" s="7" t="s">
        <v>15</v>
      </c>
    </row>
    <row r="3472" spans="23:82">
      <c r="W3472" s="7" t="s">
        <v>15</v>
      </c>
      <c r="X3472" s="7" t="s">
        <v>15</v>
      </c>
      <c r="Y3472" s="7" t="s">
        <v>15</v>
      </c>
      <c r="Z3472" s="7" t="s">
        <v>15</v>
      </c>
      <c r="AA3472" s="7" t="s">
        <v>15</v>
      </c>
      <c r="AB3472" s="7" t="s">
        <v>15</v>
      </c>
      <c r="AC3472" s="7" t="s">
        <v>15</v>
      </c>
      <c r="AD3472" s="7" t="s">
        <v>15</v>
      </c>
      <c r="AE3472" s="7" t="s">
        <v>15</v>
      </c>
      <c r="AF3472" s="7" t="s">
        <v>15</v>
      </c>
      <c r="AG3472" s="7" t="s">
        <v>15</v>
      </c>
      <c r="AH3472" s="7" t="s">
        <v>15</v>
      </c>
      <c r="AI3472" s="7" t="s">
        <v>15</v>
      </c>
      <c r="AJ3472" s="7" t="s">
        <v>15</v>
      </c>
      <c r="AK3472" s="7" t="s">
        <v>15</v>
      </c>
      <c r="AL3472" s="7" t="s">
        <v>15</v>
      </c>
      <c r="AM3472" s="7" t="s">
        <v>15</v>
      </c>
      <c r="AN3472" s="7" t="s">
        <v>15</v>
      </c>
      <c r="AO3472" s="7" t="s">
        <v>15</v>
      </c>
      <c r="AP3472" s="7" t="s">
        <v>15</v>
      </c>
      <c r="AQ3472" s="7" t="s">
        <v>15</v>
      </c>
      <c r="AR3472" s="7" t="s">
        <v>15</v>
      </c>
      <c r="AS3472" s="7" t="s">
        <v>15</v>
      </c>
      <c r="AT3472" s="7" t="s">
        <v>15</v>
      </c>
      <c r="AU3472" s="7" t="s">
        <v>15</v>
      </c>
      <c r="AV3472" s="7" t="s">
        <v>15</v>
      </c>
      <c r="AW3472" s="7" t="s">
        <v>15</v>
      </c>
      <c r="AX3472" s="7" t="s">
        <v>15</v>
      </c>
      <c r="AY3472" s="7" t="s">
        <v>15</v>
      </c>
      <c r="AZ3472" s="7" t="s">
        <v>15</v>
      </c>
      <c r="BA3472" s="7" t="s">
        <v>15</v>
      </c>
      <c r="BB3472" s="7" t="s">
        <v>15</v>
      </c>
      <c r="BC3472" s="7" t="s">
        <v>15</v>
      </c>
      <c r="BD3472" s="7" t="s">
        <v>15</v>
      </c>
      <c r="BE3472" s="7" t="s">
        <v>15</v>
      </c>
      <c r="BF3472" s="7" t="s">
        <v>15</v>
      </c>
      <c r="BG3472" s="7" t="s">
        <v>15</v>
      </c>
      <c r="BH3472" s="7" t="s">
        <v>15</v>
      </c>
      <c r="BI3472" s="7" t="s">
        <v>15</v>
      </c>
      <c r="BJ3472" s="7" t="s">
        <v>15</v>
      </c>
      <c r="BK3472" s="7" t="s">
        <v>15</v>
      </c>
      <c r="BL3472" s="7" t="s">
        <v>15</v>
      </c>
      <c r="BM3472" s="7" t="s">
        <v>15</v>
      </c>
      <c r="BN3472" s="7" t="s">
        <v>15</v>
      </c>
      <c r="BO3472" s="7" t="s">
        <v>15</v>
      </c>
      <c r="BP3472" s="7" t="s">
        <v>15</v>
      </c>
      <c r="BQ3472" s="7" t="s">
        <v>15</v>
      </c>
      <c r="BR3472" s="7" t="s">
        <v>15</v>
      </c>
      <c r="BS3472" s="7" t="s">
        <v>15</v>
      </c>
      <c r="BT3472" s="7" t="s">
        <v>15</v>
      </c>
      <c r="BU3472" s="7" t="s">
        <v>15</v>
      </c>
      <c r="BV3472" s="7" t="s">
        <v>15</v>
      </c>
      <c r="BW3472" s="7" t="s">
        <v>15</v>
      </c>
      <c r="BX3472" s="7" t="s">
        <v>15</v>
      </c>
      <c r="BY3472" s="7" t="s">
        <v>15</v>
      </c>
      <c r="BZ3472" s="7" t="s">
        <v>15</v>
      </c>
      <c r="CA3472" s="7" t="s">
        <v>15</v>
      </c>
      <c r="CB3472" s="7" t="s">
        <v>15</v>
      </c>
      <c r="CC3472" s="7" t="s">
        <v>15</v>
      </c>
      <c r="CD3472" s="7" t="s">
        <v>15</v>
      </c>
    </row>
    <row r="3473" spans="23:82">
      <c r="W3473" s="7" t="s">
        <v>15</v>
      </c>
      <c r="X3473" s="7" t="s">
        <v>15</v>
      </c>
      <c r="Y3473" s="7" t="s">
        <v>15</v>
      </c>
      <c r="Z3473" s="7" t="s">
        <v>15</v>
      </c>
      <c r="AA3473" s="7" t="s">
        <v>15</v>
      </c>
      <c r="AB3473" s="7" t="s">
        <v>15</v>
      </c>
      <c r="AC3473" s="7" t="s">
        <v>15</v>
      </c>
      <c r="AD3473" s="7" t="s">
        <v>15</v>
      </c>
      <c r="AE3473" s="7" t="s">
        <v>15</v>
      </c>
      <c r="AF3473" s="7" t="s">
        <v>15</v>
      </c>
      <c r="AG3473" s="7" t="s">
        <v>15</v>
      </c>
      <c r="AH3473" s="7" t="s">
        <v>15</v>
      </c>
      <c r="AI3473" s="7" t="s">
        <v>15</v>
      </c>
      <c r="AJ3473" s="7" t="s">
        <v>15</v>
      </c>
      <c r="AK3473" s="7" t="s">
        <v>15</v>
      </c>
      <c r="AL3473" s="7" t="s">
        <v>15</v>
      </c>
      <c r="AM3473" s="7" t="s">
        <v>15</v>
      </c>
      <c r="AN3473" s="7" t="s">
        <v>15</v>
      </c>
      <c r="AO3473" s="7" t="s">
        <v>15</v>
      </c>
      <c r="AP3473" s="7" t="s">
        <v>15</v>
      </c>
      <c r="AQ3473" s="7" t="s">
        <v>15</v>
      </c>
      <c r="AR3473" s="7" t="s">
        <v>15</v>
      </c>
      <c r="AS3473" s="7" t="s">
        <v>15</v>
      </c>
      <c r="AT3473" s="7" t="s">
        <v>15</v>
      </c>
      <c r="AU3473" s="7" t="s">
        <v>15</v>
      </c>
      <c r="AV3473" s="7" t="s">
        <v>15</v>
      </c>
      <c r="AW3473" s="7" t="s">
        <v>15</v>
      </c>
      <c r="AX3473" s="7" t="s">
        <v>15</v>
      </c>
      <c r="AY3473" s="7" t="s">
        <v>15</v>
      </c>
      <c r="AZ3473" s="7" t="s">
        <v>15</v>
      </c>
      <c r="BA3473" s="7" t="s">
        <v>15</v>
      </c>
      <c r="BB3473" s="7" t="s">
        <v>15</v>
      </c>
      <c r="BC3473" s="7" t="s">
        <v>15</v>
      </c>
      <c r="BD3473" s="7" t="s">
        <v>15</v>
      </c>
      <c r="BE3473" s="7" t="s">
        <v>15</v>
      </c>
      <c r="BF3473" s="7" t="s">
        <v>15</v>
      </c>
      <c r="BG3473" s="7" t="s">
        <v>15</v>
      </c>
      <c r="BH3473" s="7" t="s">
        <v>15</v>
      </c>
      <c r="BI3473" s="7" t="s">
        <v>15</v>
      </c>
      <c r="BJ3473" s="7" t="s">
        <v>15</v>
      </c>
      <c r="BK3473" s="7" t="s">
        <v>15</v>
      </c>
      <c r="BL3473" s="7" t="s">
        <v>15</v>
      </c>
      <c r="BM3473" s="7" t="s">
        <v>15</v>
      </c>
      <c r="BN3473" s="7" t="s">
        <v>15</v>
      </c>
      <c r="BO3473" s="7" t="s">
        <v>15</v>
      </c>
      <c r="BP3473" s="7" t="s">
        <v>15</v>
      </c>
      <c r="BQ3473" s="7" t="s">
        <v>15</v>
      </c>
      <c r="BR3473" s="7" t="s">
        <v>15</v>
      </c>
      <c r="BS3473" s="7" t="s">
        <v>15</v>
      </c>
      <c r="BT3473" s="7" t="s">
        <v>15</v>
      </c>
      <c r="BU3473" s="7" t="s">
        <v>15</v>
      </c>
      <c r="BV3473" s="7" t="s">
        <v>15</v>
      </c>
      <c r="BW3473" s="7" t="s">
        <v>15</v>
      </c>
      <c r="BX3473" s="7" t="s">
        <v>15</v>
      </c>
      <c r="BY3473" s="7" t="s">
        <v>15</v>
      </c>
      <c r="BZ3473" s="7" t="s">
        <v>15</v>
      </c>
      <c r="CA3473" s="7" t="s">
        <v>15</v>
      </c>
      <c r="CB3473" s="7" t="s">
        <v>15</v>
      </c>
      <c r="CC3473" s="7" t="s">
        <v>15</v>
      </c>
      <c r="CD3473" s="7" t="s">
        <v>15</v>
      </c>
    </row>
    <row r="3474" spans="23:82">
      <c r="W3474" s="7" t="s">
        <v>15</v>
      </c>
      <c r="X3474" s="7" t="s">
        <v>15</v>
      </c>
      <c r="Y3474" s="7" t="s">
        <v>15</v>
      </c>
      <c r="Z3474" s="7" t="s">
        <v>15</v>
      </c>
      <c r="AA3474" s="7" t="s">
        <v>15</v>
      </c>
      <c r="AB3474" s="7" t="s">
        <v>15</v>
      </c>
      <c r="AC3474" s="7" t="s">
        <v>15</v>
      </c>
      <c r="AD3474" s="7" t="s">
        <v>15</v>
      </c>
      <c r="AE3474" s="7" t="s">
        <v>15</v>
      </c>
      <c r="AF3474" s="7" t="s">
        <v>15</v>
      </c>
      <c r="AG3474" s="7" t="s">
        <v>15</v>
      </c>
      <c r="AH3474" s="7" t="s">
        <v>15</v>
      </c>
      <c r="AI3474" s="7" t="s">
        <v>15</v>
      </c>
      <c r="AJ3474" s="7" t="s">
        <v>15</v>
      </c>
      <c r="AK3474" s="7" t="s">
        <v>15</v>
      </c>
      <c r="AL3474" s="7" t="s">
        <v>15</v>
      </c>
      <c r="AM3474" s="7" t="s">
        <v>15</v>
      </c>
      <c r="AN3474" s="7" t="s">
        <v>15</v>
      </c>
      <c r="AO3474" s="7" t="s">
        <v>15</v>
      </c>
      <c r="AP3474" s="7" t="s">
        <v>15</v>
      </c>
      <c r="AQ3474" s="7" t="s">
        <v>15</v>
      </c>
      <c r="AR3474" s="7" t="s">
        <v>15</v>
      </c>
      <c r="AS3474" s="7" t="s">
        <v>15</v>
      </c>
      <c r="AT3474" s="7" t="s">
        <v>15</v>
      </c>
      <c r="AU3474" s="7" t="s">
        <v>15</v>
      </c>
      <c r="AV3474" s="7" t="s">
        <v>15</v>
      </c>
      <c r="AW3474" s="7" t="s">
        <v>15</v>
      </c>
      <c r="AX3474" s="7" t="s">
        <v>15</v>
      </c>
      <c r="AY3474" s="7" t="s">
        <v>15</v>
      </c>
      <c r="AZ3474" s="7" t="s">
        <v>15</v>
      </c>
      <c r="BA3474" s="7" t="s">
        <v>15</v>
      </c>
      <c r="BB3474" s="7" t="s">
        <v>15</v>
      </c>
      <c r="BC3474" s="7" t="s">
        <v>15</v>
      </c>
      <c r="BD3474" s="7" t="s">
        <v>15</v>
      </c>
      <c r="BE3474" s="7" t="s">
        <v>15</v>
      </c>
      <c r="BF3474" s="7" t="s">
        <v>15</v>
      </c>
      <c r="BG3474" s="7" t="s">
        <v>15</v>
      </c>
      <c r="BH3474" s="7" t="s">
        <v>15</v>
      </c>
      <c r="BI3474" s="7" t="s">
        <v>15</v>
      </c>
      <c r="BJ3474" s="7" t="s">
        <v>15</v>
      </c>
      <c r="BK3474" s="7" t="s">
        <v>15</v>
      </c>
      <c r="BL3474" s="7" t="s">
        <v>15</v>
      </c>
      <c r="BM3474" s="7" t="s">
        <v>15</v>
      </c>
      <c r="BN3474" s="7" t="s">
        <v>15</v>
      </c>
      <c r="BO3474" s="7" t="s">
        <v>15</v>
      </c>
      <c r="BP3474" s="7" t="s">
        <v>15</v>
      </c>
      <c r="BQ3474" s="7" t="s">
        <v>15</v>
      </c>
      <c r="BR3474" s="7" t="s">
        <v>15</v>
      </c>
      <c r="BS3474" s="7" t="s">
        <v>15</v>
      </c>
      <c r="BT3474" s="7" t="s">
        <v>15</v>
      </c>
      <c r="BU3474" s="7" t="s">
        <v>15</v>
      </c>
      <c r="BV3474" s="7" t="s">
        <v>15</v>
      </c>
      <c r="BW3474" s="7" t="s">
        <v>15</v>
      </c>
      <c r="BX3474" s="7" t="s">
        <v>15</v>
      </c>
      <c r="BY3474" s="7" t="s">
        <v>15</v>
      </c>
      <c r="BZ3474" s="7" t="s">
        <v>15</v>
      </c>
      <c r="CA3474" s="7" t="s">
        <v>15</v>
      </c>
      <c r="CB3474" s="7" t="s">
        <v>15</v>
      </c>
      <c r="CC3474" s="7" t="s">
        <v>15</v>
      </c>
      <c r="CD3474" s="7" t="s">
        <v>15</v>
      </c>
    </row>
    <row r="3475" spans="23:82">
      <c r="W3475" s="7" t="s">
        <v>15</v>
      </c>
      <c r="X3475" s="7" t="s">
        <v>15</v>
      </c>
      <c r="Y3475" s="7" t="s">
        <v>15</v>
      </c>
      <c r="Z3475" s="7" t="s">
        <v>15</v>
      </c>
      <c r="AA3475" s="7" t="s">
        <v>15</v>
      </c>
      <c r="AB3475" s="7" t="s">
        <v>15</v>
      </c>
      <c r="AC3475" s="7" t="s">
        <v>15</v>
      </c>
      <c r="AD3475" s="7" t="s">
        <v>15</v>
      </c>
      <c r="AE3475" s="7" t="s">
        <v>15</v>
      </c>
      <c r="AF3475" s="7" t="s">
        <v>15</v>
      </c>
      <c r="AG3475" s="7" t="s">
        <v>15</v>
      </c>
      <c r="AH3475" s="7" t="s">
        <v>15</v>
      </c>
      <c r="AI3475" s="7" t="s">
        <v>15</v>
      </c>
      <c r="AJ3475" s="7" t="s">
        <v>15</v>
      </c>
      <c r="AK3475" s="7" t="s">
        <v>15</v>
      </c>
      <c r="AL3475" s="7" t="s">
        <v>15</v>
      </c>
      <c r="AM3475" s="7" t="s">
        <v>15</v>
      </c>
      <c r="AN3475" s="7" t="s">
        <v>15</v>
      </c>
      <c r="AO3475" s="7" t="s">
        <v>15</v>
      </c>
      <c r="AP3475" s="7" t="s">
        <v>15</v>
      </c>
      <c r="AQ3475" s="7" t="s">
        <v>15</v>
      </c>
      <c r="AR3475" s="7" t="s">
        <v>15</v>
      </c>
      <c r="AS3475" s="7" t="s">
        <v>15</v>
      </c>
      <c r="AT3475" s="7" t="s">
        <v>15</v>
      </c>
      <c r="AU3475" s="7" t="s">
        <v>15</v>
      </c>
      <c r="AV3475" s="7" t="s">
        <v>15</v>
      </c>
      <c r="AW3475" s="7" t="s">
        <v>15</v>
      </c>
      <c r="AX3475" s="7" t="s">
        <v>15</v>
      </c>
      <c r="AY3475" s="7" t="s">
        <v>15</v>
      </c>
      <c r="AZ3475" s="7" t="s">
        <v>15</v>
      </c>
      <c r="BA3475" s="7" t="s">
        <v>15</v>
      </c>
      <c r="BB3475" s="7" t="s">
        <v>15</v>
      </c>
      <c r="BC3475" s="7" t="s">
        <v>15</v>
      </c>
      <c r="BD3475" s="7" t="s">
        <v>15</v>
      </c>
      <c r="BE3475" s="7" t="s">
        <v>15</v>
      </c>
      <c r="BF3475" s="7" t="s">
        <v>15</v>
      </c>
      <c r="BG3475" s="7" t="s">
        <v>15</v>
      </c>
      <c r="BH3475" s="7" t="s">
        <v>15</v>
      </c>
      <c r="BI3475" s="7" t="s">
        <v>15</v>
      </c>
      <c r="BJ3475" s="7" t="s">
        <v>15</v>
      </c>
      <c r="BK3475" s="7" t="s">
        <v>15</v>
      </c>
      <c r="BL3475" s="7" t="s">
        <v>15</v>
      </c>
      <c r="BM3475" s="7" t="s">
        <v>15</v>
      </c>
      <c r="BN3475" s="7" t="s">
        <v>15</v>
      </c>
      <c r="BO3475" s="7" t="s">
        <v>15</v>
      </c>
      <c r="BP3475" s="7" t="s">
        <v>15</v>
      </c>
      <c r="BQ3475" s="7" t="s">
        <v>15</v>
      </c>
      <c r="BR3475" s="7" t="s">
        <v>15</v>
      </c>
      <c r="BS3475" s="7" t="s">
        <v>15</v>
      </c>
      <c r="BT3475" s="7" t="s">
        <v>15</v>
      </c>
      <c r="BU3475" s="7" t="s">
        <v>15</v>
      </c>
      <c r="BV3475" s="7" t="s">
        <v>15</v>
      </c>
      <c r="BW3475" s="7" t="s">
        <v>15</v>
      </c>
      <c r="BX3475" s="7" t="s">
        <v>15</v>
      </c>
      <c r="BY3475" s="7" t="s">
        <v>15</v>
      </c>
      <c r="BZ3475" s="7" t="s">
        <v>15</v>
      </c>
      <c r="CA3475" s="7" t="s">
        <v>15</v>
      </c>
      <c r="CB3475" s="7" t="s">
        <v>15</v>
      </c>
      <c r="CC3475" s="7" t="s">
        <v>15</v>
      </c>
      <c r="CD3475" s="7" t="s">
        <v>15</v>
      </c>
    </row>
    <row r="3476" spans="23:82">
      <c r="W3476" s="7" t="s">
        <v>15</v>
      </c>
      <c r="X3476" s="7" t="s">
        <v>15</v>
      </c>
      <c r="Y3476" s="7" t="s">
        <v>15</v>
      </c>
      <c r="Z3476" s="7" t="s">
        <v>15</v>
      </c>
      <c r="AA3476" s="7" t="s">
        <v>15</v>
      </c>
      <c r="AB3476" s="7" t="s">
        <v>15</v>
      </c>
      <c r="AC3476" s="7" t="s">
        <v>15</v>
      </c>
      <c r="AD3476" s="7" t="s">
        <v>15</v>
      </c>
      <c r="AE3476" s="7" t="s">
        <v>15</v>
      </c>
      <c r="AF3476" s="7" t="s">
        <v>15</v>
      </c>
      <c r="AG3476" s="7" t="s">
        <v>15</v>
      </c>
      <c r="AH3476" s="7" t="s">
        <v>15</v>
      </c>
      <c r="AI3476" s="7" t="s">
        <v>15</v>
      </c>
      <c r="AJ3476" s="7" t="s">
        <v>15</v>
      </c>
      <c r="AK3476" s="7" t="s">
        <v>15</v>
      </c>
      <c r="AL3476" s="7" t="s">
        <v>15</v>
      </c>
      <c r="AM3476" s="7" t="s">
        <v>15</v>
      </c>
      <c r="AN3476" s="7" t="s">
        <v>15</v>
      </c>
      <c r="AO3476" s="7" t="s">
        <v>15</v>
      </c>
      <c r="AP3476" s="7" t="s">
        <v>15</v>
      </c>
      <c r="AQ3476" s="7" t="s">
        <v>15</v>
      </c>
      <c r="AR3476" s="7" t="s">
        <v>15</v>
      </c>
      <c r="AS3476" s="7" t="s">
        <v>15</v>
      </c>
      <c r="AT3476" s="7" t="s">
        <v>15</v>
      </c>
      <c r="AU3476" s="7" t="s">
        <v>15</v>
      </c>
      <c r="AV3476" s="7" t="s">
        <v>15</v>
      </c>
      <c r="AW3476" s="7" t="s">
        <v>15</v>
      </c>
      <c r="AX3476" s="7" t="s">
        <v>15</v>
      </c>
      <c r="AY3476" s="7" t="s">
        <v>15</v>
      </c>
      <c r="AZ3476" s="7" t="s">
        <v>15</v>
      </c>
      <c r="BA3476" s="7" t="s">
        <v>15</v>
      </c>
      <c r="BB3476" s="7" t="s">
        <v>15</v>
      </c>
      <c r="BC3476" s="7" t="s">
        <v>15</v>
      </c>
      <c r="BD3476" s="7" t="s">
        <v>15</v>
      </c>
      <c r="BE3476" s="7" t="s">
        <v>15</v>
      </c>
      <c r="BF3476" s="7" t="s">
        <v>15</v>
      </c>
      <c r="BG3476" s="7" t="s">
        <v>15</v>
      </c>
      <c r="BH3476" s="7" t="s">
        <v>15</v>
      </c>
      <c r="BI3476" s="7" t="s">
        <v>15</v>
      </c>
      <c r="BJ3476" s="7" t="s">
        <v>15</v>
      </c>
      <c r="BK3476" s="7" t="s">
        <v>15</v>
      </c>
      <c r="BL3476" s="7" t="s">
        <v>15</v>
      </c>
      <c r="BM3476" s="7" t="s">
        <v>15</v>
      </c>
      <c r="BN3476" s="7" t="s">
        <v>15</v>
      </c>
      <c r="BO3476" s="7" t="s">
        <v>15</v>
      </c>
      <c r="BP3476" s="7" t="s">
        <v>15</v>
      </c>
      <c r="BQ3476" s="7" t="s">
        <v>15</v>
      </c>
      <c r="BR3476" s="7" t="s">
        <v>15</v>
      </c>
      <c r="BS3476" s="7" t="s">
        <v>15</v>
      </c>
      <c r="BT3476" s="7" t="s">
        <v>15</v>
      </c>
      <c r="BU3476" s="7" t="s">
        <v>15</v>
      </c>
      <c r="BV3476" s="7" t="s">
        <v>15</v>
      </c>
      <c r="BW3476" s="7" t="s">
        <v>15</v>
      </c>
      <c r="BX3476" s="7" t="s">
        <v>15</v>
      </c>
      <c r="BY3476" s="7" t="s">
        <v>15</v>
      </c>
      <c r="BZ3476" s="7" t="s">
        <v>15</v>
      </c>
      <c r="CA3476" s="7" t="s">
        <v>15</v>
      </c>
      <c r="CB3476" s="7" t="s">
        <v>15</v>
      </c>
      <c r="CC3476" s="7" t="s">
        <v>15</v>
      </c>
      <c r="CD3476" s="7" t="s">
        <v>15</v>
      </c>
    </row>
    <row r="3477" spans="23:82">
      <c r="W3477" s="7" t="s">
        <v>15</v>
      </c>
      <c r="X3477" s="7" t="s">
        <v>15</v>
      </c>
      <c r="Y3477" s="7" t="s">
        <v>15</v>
      </c>
      <c r="Z3477" s="7" t="s">
        <v>15</v>
      </c>
      <c r="AA3477" s="7" t="s">
        <v>15</v>
      </c>
      <c r="AB3477" s="7" t="s">
        <v>15</v>
      </c>
      <c r="AC3477" s="7" t="s">
        <v>15</v>
      </c>
      <c r="AD3477" s="7" t="s">
        <v>15</v>
      </c>
      <c r="AE3477" s="7" t="s">
        <v>15</v>
      </c>
      <c r="AF3477" s="7" t="s">
        <v>15</v>
      </c>
      <c r="AG3477" s="7" t="s">
        <v>15</v>
      </c>
      <c r="AH3477" s="7" t="s">
        <v>15</v>
      </c>
      <c r="AI3477" s="7" t="s">
        <v>15</v>
      </c>
      <c r="AJ3477" s="7" t="s">
        <v>15</v>
      </c>
      <c r="AK3477" s="7" t="s">
        <v>15</v>
      </c>
      <c r="AL3477" s="7" t="s">
        <v>15</v>
      </c>
      <c r="AM3477" s="7" t="s">
        <v>15</v>
      </c>
      <c r="AN3477" s="7" t="s">
        <v>15</v>
      </c>
      <c r="AO3477" s="7" t="s">
        <v>15</v>
      </c>
      <c r="AP3477" s="7" t="s">
        <v>15</v>
      </c>
      <c r="AQ3477" s="7" t="s">
        <v>15</v>
      </c>
      <c r="AR3477" s="7" t="s">
        <v>15</v>
      </c>
      <c r="AS3477" s="7" t="s">
        <v>15</v>
      </c>
      <c r="AT3477" s="7" t="s">
        <v>15</v>
      </c>
      <c r="AU3477" s="7" t="s">
        <v>15</v>
      </c>
      <c r="AV3477" s="7" t="s">
        <v>15</v>
      </c>
      <c r="AW3477" s="7" t="s">
        <v>15</v>
      </c>
      <c r="AX3477" s="7" t="s">
        <v>15</v>
      </c>
      <c r="AY3477" s="7" t="s">
        <v>15</v>
      </c>
      <c r="AZ3477" s="7" t="s">
        <v>15</v>
      </c>
      <c r="BA3477" s="7" t="s">
        <v>15</v>
      </c>
      <c r="BB3477" s="7" t="s">
        <v>15</v>
      </c>
      <c r="BC3477" s="7" t="s">
        <v>15</v>
      </c>
      <c r="BD3477" s="7" t="s">
        <v>15</v>
      </c>
      <c r="BE3477" s="7" t="s">
        <v>15</v>
      </c>
      <c r="BF3477" s="7" t="s">
        <v>15</v>
      </c>
      <c r="BG3477" s="7" t="s">
        <v>15</v>
      </c>
      <c r="BH3477" s="7" t="s">
        <v>15</v>
      </c>
      <c r="BI3477" s="7" t="s">
        <v>15</v>
      </c>
      <c r="BJ3477" s="7" t="s">
        <v>15</v>
      </c>
      <c r="BK3477" s="7" t="s">
        <v>15</v>
      </c>
      <c r="BL3477" s="7" t="s">
        <v>15</v>
      </c>
      <c r="BM3477" s="7" t="s">
        <v>15</v>
      </c>
      <c r="BN3477" s="7" t="s">
        <v>15</v>
      </c>
      <c r="BO3477" s="7" t="s">
        <v>15</v>
      </c>
      <c r="BP3477" s="7" t="s">
        <v>15</v>
      </c>
      <c r="BQ3477" s="7" t="s">
        <v>15</v>
      </c>
      <c r="BR3477" s="7" t="s">
        <v>15</v>
      </c>
      <c r="BS3477" s="7" t="s">
        <v>15</v>
      </c>
      <c r="BT3477" s="7" t="s">
        <v>15</v>
      </c>
      <c r="BU3477" s="7" t="s">
        <v>15</v>
      </c>
      <c r="BV3477" s="7" t="s">
        <v>15</v>
      </c>
      <c r="BW3477" s="7" t="s">
        <v>15</v>
      </c>
      <c r="BX3477" s="7" t="s">
        <v>15</v>
      </c>
      <c r="BY3477" s="7" t="s">
        <v>15</v>
      </c>
      <c r="BZ3477" s="7" t="s">
        <v>15</v>
      </c>
      <c r="CA3477" s="7" t="s">
        <v>15</v>
      </c>
      <c r="CB3477" s="7" t="s">
        <v>15</v>
      </c>
      <c r="CC3477" s="7" t="s">
        <v>15</v>
      </c>
      <c r="CD3477" s="7" t="s">
        <v>15</v>
      </c>
    </row>
    <row r="3478" spans="23:82">
      <c r="W3478" s="7" t="s">
        <v>15</v>
      </c>
      <c r="X3478" s="7" t="s">
        <v>15</v>
      </c>
      <c r="Y3478" s="7" t="s">
        <v>15</v>
      </c>
      <c r="Z3478" s="7" t="s">
        <v>15</v>
      </c>
      <c r="AA3478" s="7" t="s">
        <v>15</v>
      </c>
      <c r="AB3478" s="7" t="s">
        <v>15</v>
      </c>
      <c r="AC3478" s="7" t="s">
        <v>15</v>
      </c>
      <c r="AD3478" s="7" t="s">
        <v>15</v>
      </c>
      <c r="AE3478" s="7" t="s">
        <v>15</v>
      </c>
      <c r="AF3478" s="7" t="s">
        <v>15</v>
      </c>
      <c r="AG3478" s="7" t="s">
        <v>15</v>
      </c>
      <c r="AH3478" s="7" t="s">
        <v>15</v>
      </c>
      <c r="AI3478" s="7" t="s">
        <v>15</v>
      </c>
      <c r="AJ3478" s="7" t="s">
        <v>15</v>
      </c>
      <c r="AK3478" s="7" t="s">
        <v>15</v>
      </c>
      <c r="AL3478" s="7" t="s">
        <v>15</v>
      </c>
      <c r="AM3478" s="7" t="s">
        <v>15</v>
      </c>
      <c r="AN3478" s="7" t="s">
        <v>15</v>
      </c>
      <c r="AO3478" s="7" t="s">
        <v>15</v>
      </c>
      <c r="AP3478" s="7" t="s">
        <v>15</v>
      </c>
      <c r="AQ3478" s="7" t="s">
        <v>15</v>
      </c>
      <c r="AR3478" s="7" t="s">
        <v>15</v>
      </c>
      <c r="AS3478" s="7" t="s">
        <v>15</v>
      </c>
      <c r="AT3478" s="7" t="s">
        <v>15</v>
      </c>
      <c r="AU3478" s="7" t="s">
        <v>15</v>
      </c>
      <c r="AV3478" s="7" t="s">
        <v>15</v>
      </c>
      <c r="AW3478" s="7" t="s">
        <v>15</v>
      </c>
      <c r="AX3478" s="7" t="s">
        <v>15</v>
      </c>
      <c r="AY3478" s="7" t="s">
        <v>15</v>
      </c>
      <c r="AZ3478" s="7" t="s">
        <v>15</v>
      </c>
      <c r="BA3478" s="7" t="s">
        <v>15</v>
      </c>
      <c r="BB3478" s="7" t="s">
        <v>15</v>
      </c>
      <c r="BC3478" s="7" t="s">
        <v>15</v>
      </c>
      <c r="BD3478" s="7" t="s">
        <v>15</v>
      </c>
      <c r="BE3478" s="7" t="s">
        <v>15</v>
      </c>
      <c r="BF3478" s="7" t="s">
        <v>15</v>
      </c>
      <c r="BG3478" s="7" t="s">
        <v>15</v>
      </c>
      <c r="BH3478" s="7" t="s">
        <v>15</v>
      </c>
      <c r="BI3478" s="7" t="s">
        <v>15</v>
      </c>
      <c r="BJ3478" s="7" t="s">
        <v>15</v>
      </c>
      <c r="BK3478" s="7" t="s">
        <v>15</v>
      </c>
      <c r="BL3478" s="7" t="s">
        <v>15</v>
      </c>
      <c r="BM3478" s="7" t="s">
        <v>15</v>
      </c>
      <c r="BN3478" s="7" t="s">
        <v>15</v>
      </c>
      <c r="BO3478" s="7" t="s">
        <v>15</v>
      </c>
      <c r="BP3478" s="7" t="s">
        <v>15</v>
      </c>
      <c r="BQ3478" s="7" t="s">
        <v>15</v>
      </c>
      <c r="BR3478" s="7" t="s">
        <v>15</v>
      </c>
      <c r="BS3478" s="7" t="s">
        <v>15</v>
      </c>
      <c r="BT3478" s="7" t="s">
        <v>15</v>
      </c>
      <c r="BU3478" s="7" t="s">
        <v>15</v>
      </c>
      <c r="BV3478" s="7" t="s">
        <v>15</v>
      </c>
      <c r="BW3478" s="7" t="s">
        <v>15</v>
      </c>
      <c r="BX3478" s="7" t="s">
        <v>15</v>
      </c>
      <c r="BY3478" s="7" t="s">
        <v>15</v>
      </c>
      <c r="BZ3478" s="7" t="s">
        <v>15</v>
      </c>
      <c r="CA3478" s="7" t="s">
        <v>15</v>
      </c>
      <c r="CB3478" s="7" t="s">
        <v>15</v>
      </c>
      <c r="CC3478" s="7" t="s">
        <v>15</v>
      </c>
      <c r="CD3478" s="7" t="s">
        <v>15</v>
      </c>
    </row>
    <row r="3479" spans="23:82">
      <c r="W3479" s="7" t="s">
        <v>15</v>
      </c>
      <c r="X3479" s="7" t="s">
        <v>15</v>
      </c>
      <c r="Y3479" s="7" t="s">
        <v>15</v>
      </c>
      <c r="Z3479" s="7" t="s">
        <v>15</v>
      </c>
      <c r="AA3479" s="7" t="s">
        <v>15</v>
      </c>
      <c r="AB3479" s="7" t="s">
        <v>15</v>
      </c>
      <c r="AC3479" s="7" t="s">
        <v>15</v>
      </c>
      <c r="AD3479" s="7" t="s">
        <v>15</v>
      </c>
      <c r="AE3479" s="7" t="s">
        <v>15</v>
      </c>
      <c r="AF3479" s="7" t="s">
        <v>15</v>
      </c>
      <c r="AG3479" s="7" t="s">
        <v>15</v>
      </c>
      <c r="AH3479" s="7" t="s">
        <v>15</v>
      </c>
      <c r="AI3479" s="7" t="s">
        <v>15</v>
      </c>
      <c r="AJ3479" s="7" t="s">
        <v>15</v>
      </c>
      <c r="AK3479" s="7" t="s">
        <v>15</v>
      </c>
      <c r="AL3479" s="7" t="s">
        <v>15</v>
      </c>
      <c r="AM3479" s="7" t="s">
        <v>15</v>
      </c>
      <c r="AN3479" s="7" t="s">
        <v>15</v>
      </c>
      <c r="AO3479" s="7" t="s">
        <v>15</v>
      </c>
      <c r="AP3479" s="7" t="s">
        <v>15</v>
      </c>
      <c r="AQ3479" s="7" t="s">
        <v>15</v>
      </c>
      <c r="AR3479" s="7" t="s">
        <v>15</v>
      </c>
      <c r="AS3479" s="7" t="s">
        <v>15</v>
      </c>
      <c r="AT3479" s="7" t="s">
        <v>15</v>
      </c>
      <c r="AU3479" s="7" t="s">
        <v>15</v>
      </c>
      <c r="AV3479" s="7" t="s">
        <v>15</v>
      </c>
      <c r="AW3479" s="7" t="s">
        <v>15</v>
      </c>
      <c r="AX3479" s="7" t="s">
        <v>15</v>
      </c>
      <c r="AY3479" s="7" t="s">
        <v>15</v>
      </c>
      <c r="AZ3479" s="7" t="s">
        <v>15</v>
      </c>
      <c r="BA3479" s="7" t="s">
        <v>15</v>
      </c>
      <c r="BB3479" s="7" t="s">
        <v>15</v>
      </c>
      <c r="BC3479" s="7" t="s">
        <v>15</v>
      </c>
      <c r="BD3479" s="7" t="s">
        <v>15</v>
      </c>
      <c r="BE3479" s="7" t="s">
        <v>15</v>
      </c>
      <c r="BF3479" s="7" t="s">
        <v>15</v>
      </c>
      <c r="BG3479" s="7" t="s">
        <v>15</v>
      </c>
      <c r="BH3479" s="7" t="s">
        <v>15</v>
      </c>
      <c r="BI3479" s="7" t="s">
        <v>15</v>
      </c>
      <c r="BJ3479" s="7" t="s">
        <v>15</v>
      </c>
      <c r="BK3479" s="7" t="s">
        <v>15</v>
      </c>
      <c r="BL3479" s="7" t="s">
        <v>15</v>
      </c>
      <c r="BM3479" s="7" t="s">
        <v>15</v>
      </c>
      <c r="BN3479" s="7" t="s">
        <v>15</v>
      </c>
      <c r="BO3479" s="7" t="s">
        <v>15</v>
      </c>
      <c r="BP3479" s="7" t="s">
        <v>15</v>
      </c>
      <c r="BQ3479" s="7" t="s">
        <v>15</v>
      </c>
      <c r="BR3479" s="7" t="s">
        <v>15</v>
      </c>
      <c r="BS3479" s="7" t="s">
        <v>15</v>
      </c>
      <c r="BT3479" s="7" t="s">
        <v>15</v>
      </c>
      <c r="BU3479" s="7" t="s">
        <v>15</v>
      </c>
      <c r="BV3479" s="7" t="s">
        <v>15</v>
      </c>
      <c r="BW3479" s="7" t="s">
        <v>15</v>
      </c>
      <c r="BX3479" s="7" t="s">
        <v>15</v>
      </c>
      <c r="BY3479" s="7" t="s">
        <v>15</v>
      </c>
      <c r="BZ3479" s="7" t="s">
        <v>15</v>
      </c>
      <c r="CA3479" s="7" t="s">
        <v>15</v>
      </c>
      <c r="CB3479" s="7" t="s">
        <v>15</v>
      </c>
      <c r="CC3479" s="7" t="s">
        <v>15</v>
      </c>
      <c r="CD3479" s="7" t="s">
        <v>15</v>
      </c>
    </row>
    <row r="3480" spans="23:82">
      <c r="W3480" s="7" t="s">
        <v>15</v>
      </c>
      <c r="X3480" s="7" t="s">
        <v>15</v>
      </c>
      <c r="Y3480" s="7" t="s">
        <v>15</v>
      </c>
      <c r="Z3480" s="7" t="s">
        <v>15</v>
      </c>
      <c r="AA3480" s="7" t="s">
        <v>15</v>
      </c>
      <c r="AB3480" s="7" t="s">
        <v>15</v>
      </c>
      <c r="AC3480" s="7" t="s">
        <v>15</v>
      </c>
      <c r="AD3480" s="7" t="s">
        <v>15</v>
      </c>
      <c r="AE3480" s="7" t="s">
        <v>15</v>
      </c>
      <c r="AF3480" s="7" t="s">
        <v>15</v>
      </c>
      <c r="AG3480" s="7" t="s">
        <v>15</v>
      </c>
      <c r="AH3480" s="7" t="s">
        <v>15</v>
      </c>
      <c r="AI3480" s="7" t="s">
        <v>15</v>
      </c>
      <c r="AJ3480" s="7" t="s">
        <v>15</v>
      </c>
      <c r="AK3480" s="7" t="s">
        <v>15</v>
      </c>
      <c r="AL3480" s="7" t="s">
        <v>15</v>
      </c>
      <c r="AM3480" s="7" t="s">
        <v>15</v>
      </c>
      <c r="AN3480" s="7" t="s">
        <v>15</v>
      </c>
      <c r="AO3480" s="7" t="s">
        <v>15</v>
      </c>
      <c r="AP3480" s="7" t="s">
        <v>15</v>
      </c>
      <c r="AQ3480" s="7" t="s">
        <v>15</v>
      </c>
      <c r="AR3480" s="7" t="s">
        <v>15</v>
      </c>
      <c r="AS3480" s="7" t="s">
        <v>15</v>
      </c>
      <c r="AT3480" s="7" t="s">
        <v>15</v>
      </c>
      <c r="AU3480" s="7" t="s">
        <v>15</v>
      </c>
      <c r="AV3480" s="7" t="s">
        <v>15</v>
      </c>
      <c r="AW3480" s="7" t="s">
        <v>15</v>
      </c>
      <c r="AX3480" s="7" t="s">
        <v>15</v>
      </c>
      <c r="AY3480" s="7" t="s">
        <v>15</v>
      </c>
      <c r="AZ3480" s="7" t="s">
        <v>15</v>
      </c>
      <c r="BA3480" s="7" t="s">
        <v>15</v>
      </c>
      <c r="BB3480" s="7" t="s">
        <v>15</v>
      </c>
      <c r="BC3480" s="7" t="s">
        <v>15</v>
      </c>
      <c r="BD3480" s="7" t="s">
        <v>15</v>
      </c>
      <c r="BE3480" s="7" t="s">
        <v>15</v>
      </c>
      <c r="BF3480" s="7" t="s">
        <v>15</v>
      </c>
      <c r="BG3480" s="7" t="s">
        <v>15</v>
      </c>
      <c r="BH3480" s="7" t="s">
        <v>15</v>
      </c>
      <c r="BI3480" s="7" t="s">
        <v>15</v>
      </c>
      <c r="BJ3480" s="7" t="s">
        <v>15</v>
      </c>
      <c r="BK3480" s="7" t="s">
        <v>15</v>
      </c>
      <c r="BL3480" s="7" t="s">
        <v>15</v>
      </c>
      <c r="BM3480" s="7" t="s">
        <v>15</v>
      </c>
      <c r="BN3480" s="7" t="s">
        <v>15</v>
      </c>
      <c r="BO3480" s="7" t="s">
        <v>15</v>
      </c>
      <c r="BP3480" s="7" t="s">
        <v>15</v>
      </c>
      <c r="BQ3480" s="7" t="s">
        <v>15</v>
      </c>
      <c r="BR3480" s="7" t="s">
        <v>15</v>
      </c>
      <c r="BS3480" s="7" t="s">
        <v>15</v>
      </c>
      <c r="BT3480" s="7" t="s">
        <v>15</v>
      </c>
      <c r="BU3480" s="7" t="s">
        <v>15</v>
      </c>
      <c r="BV3480" s="7" t="s">
        <v>15</v>
      </c>
      <c r="BW3480" s="7" t="s">
        <v>15</v>
      </c>
      <c r="BX3480" s="7" t="s">
        <v>15</v>
      </c>
      <c r="BY3480" s="7" t="s">
        <v>15</v>
      </c>
      <c r="BZ3480" s="7" t="s">
        <v>15</v>
      </c>
      <c r="CA3480" s="7" t="s">
        <v>15</v>
      </c>
      <c r="CB3480" s="7" t="s">
        <v>15</v>
      </c>
      <c r="CC3480" s="7" t="s">
        <v>15</v>
      </c>
      <c r="CD3480" s="7" t="s">
        <v>15</v>
      </c>
    </row>
    <row r="3481" spans="23:82">
      <c r="W3481" s="7" t="s">
        <v>15</v>
      </c>
      <c r="X3481" s="7" t="s">
        <v>15</v>
      </c>
      <c r="Y3481" s="7" t="s">
        <v>15</v>
      </c>
      <c r="Z3481" s="7" t="s">
        <v>15</v>
      </c>
      <c r="AA3481" s="7" t="s">
        <v>15</v>
      </c>
      <c r="AB3481" s="7" t="s">
        <v>15</v>
      </c>
      <c r="AC3481" s="7" t="s">
        <v>15</v>
      </c>
      <c r="AD3481" s="7" t="s">
        <v>15</v>
      </c>
      <c r="AE3481" s="7" t="s">
        <v>15</v>
      </c>
      <c r="AF3481" s="7" t="s">
        <v>15</v>
      </c>
      <c r="AG3481" s="7" t="s">
        <v>15</v>
      </c>
      <c r="AH3481" s="7" t="s">
        <v>15</v>
      </c>
      <c r="AI3481" s="7" t="s">
        <v>15</v>
      </c>
      <c r="AJ3481" s="7" t="s">
        <v>15</v>
      </c>
      <c r="AK3481" s="7" t="s">
        <v>15</v>
      </c>
      <c r="AL3481" s="7" t="s">
        <v>15</v>
      </c>
      <c r="AM3481" s="7" t="s">
        <v>15</v>
      </c>
      <c r="AN3481" s="7" t="s">
        <v>15</v>
      </c>
      <c r="AO3481" s="7" t="s">
        <v>15</v>
      </c>
      <c r="AP3481" s="7" t="s">
        <v>15</v>
      </c>
      <c r="AQ3481" s="7" t="s">
        <v>15</v>
      </c>
      <c r="AR3481" s="7" t="s">
        <v>15</v>
      </c>
      <c r="AS3481" s="7" t="s">
        <v>15</v>
      </c>
      <c r="AT3481" s="7" t="s">
        <v>15</v>
      </c>
      <c r="AU3481" s="7" t="s">
        <v>15</v>
      </c>
      <c r="AV3481" s="7" t="s">
        <v>15</v>
      </c>
      <c r="AW3481" s="7" t="s">
        <v>15</v>
      </c>
      <c r="AX3481" s="7" t="s">
        <v>15</v>
      </c>
      <c r="AY3481" s="7" t="s">
        <v>15</v>
      </c>
      <c r="AZ3481" s="7" t="s">
        <v>15</v>
      </c>
      <c r="BA3481" s="7" t="s">
        <v>15</v>
      </c>
      <c r="BB3481" s="7" t="s">
        <v>15</v>
      </c>
      <c r="BC3481" s="7" t="s">
        <v>15</v>
      </c>
      <c r="BD3481" s="7" t="s">
        <v>15</v>
      </c>
      <c r="BE3481" s="7" t="s">
        <v>15</v>
      </c>
      <c r="BF3481" s="7" t="s">
        <v>15</v>
      </c>
      <c r="BG3481" s="7" t="s">
        <v>15</v>
      </c>
      <c r="BH3481" s="7" t="s">
        <v>15</v>
      </c>
      <c r="BI3481" s="7" t="s">
        <v>15</v>
      </c>
      <c r="BJ3481" s="7" t="s">
        <v>15</v>
      </c>
      <c r="BK3481" s="7" t="s">
        <v>15</v>
      </c>
      <c r="BL3481" s="7" t="s">
        <v>15</v>
      </c>
      <c r="BM3481" s="7" t="s">
        <v>15</v>
      </c>
      <c r="BN3481" s="7" t="s">
        <v>15</v>
      </c>
      <c r="BO3481" s="7" t="s">
        <v>15</v>
      </c>
      <c r="BP3481" s="7" t="s">
        <v>15</v>
      </c>
      <c r="BQ3481" s="7" t="s">
        <v>15</v>
      </c>
      <c r="BR3481" s="7" t="s">
        <v>15</v>
      </c>
      <c r="BS3481" s="7" t="s">
        <v>15</v>
      </c>
      <c r="BT3481" s="7" t="s">
        <v>15</v>
      </c>
      <c r="BU3481" s="7" t="s">
        <v>15</v>
      </c>
      <c r="BV3481" s="7" t="s">
        <v>15</v>
      </c>
      <c r="BW3481" s="7" t="s">
        <v>15</v>
      </c>
      <c r="BX3481" s="7" t="s">
        <v>15</v>
      </c>
      <c r="BY3481" s="7" t="s">
        <v>15</v>
      </c>
      <c r="BZ3481" s="7" t="s">
        <v>15</v>
      </c>
      <c r="CA3481" s="7" t="s">
        <v>15</v>
      </c>
      <c r="CB3481" s="7" t="s">
        <v>15</v>
      </c>
      <c r="CC3481" s="7" t="s">
        <v>15</v>
      </c>
      <c r="CD3481" s="7" t="s">
        <v>15</v>
      </c>
    </row>
    <row r="3482" spans="23:82">
      <c r="W3482" s="7" t="s">
        <v>15</v>
      </c>
      <c r="X3482" s="7" t="s">
        <v>15</v>
      </c>
      <c r="Y3482" s="7" t="s">
        <v>15</v>
      </c>
      <c r="Z3482" s="7" t="s">
        <v>15</v>
      </c>
      <c r="AA3482" s="7" t="s">
        <v>15</v>
      </c>
      <c r="AB3482" s="7" t="s">
        <v>15</v>
      </c>
      <c r="AC3482" s="7" t="s">
        <v>15</v>
      </c>
      <c r="AD3482" s="7" t="s">
        <v>15</v>
      </c>
      <c r="AE3482" s="7" t="s">
        <v>15</v>
      </c>
      <c r="AF3482" s="7" t="s">
        <v>15</v>
      </c>
      <c r="AG3482" s="7" t="s">
        <v>15</v>
      </c>
      <c r="AH3482" s="7" t="s">
        <v>15</v>
      </c>
      <c r="AI3482" s="7" t="s">
        <v>15</v>
      </c>
      <c r="AJ3482" s="7" t="s">
        <v>15</v>
      </c>
      <c r="AK3482" s="7" t="s">
        <v>15</v>
      </c>
      <c r="AL3482" s="7" t="s">
        <v>15</v>
      </c>
      <c r="AM3482" s="7" t="s">
        <v>15</v>
      </c>
      <c r="AN3482" s="7" t="s">
        <v>15</v>
      </c>
      <c r="AO3482" s="7" t="s">
        <v>15</v>
      </c>
      <c r="AP3482" s="7" t="s">
        <v>15</v>
      </c>
      <c r="AQ3482" s="7" t="s">
        <v>15</v>
      </c>
      <c r="AR3482" s="7" t="s">
        <v>15</v>
      </c>
      <c r="AS3482" s="7" t="s">
        <v>15</v>
      </c>
      <c r="AT3482" s="7" t="s">
        <v>15</v>
      </c>
      <c r="AU3482" s="7" t="s">
        <v>15</v>
      </c>
      <c r="AV3482" s="7" t="s">
        <v>15</v>
      </c>
      <c r="AW3482" s="7" t="s">
        <v>15</v>
      </c>
      <c r="AX3482" s="7" t="s">
        <v>15</v>
      </c>
      <c r="AY3482" s="7" t="s">
        <v>15</v>
      </c>
      <c r="AZ3482" s="7" t="s">
        <v>15</v>
      </c>
      <c r="BA3482" s="7" t="s">
        <v>15</v>
      </c>
      <c r="BB3482" s="7" t="s">
        <v>15</v>
      </c>
      <c r="BC3482" s="7" t="s">
        <v>15</v>
      </c>
      <c r="BD3482" s="7" t="s">
        <v>15</v>
      </c>
      <c r="BE3482" s="7" t="s">
        <v>15</v>
      </c>
      <c r="BF3482" s="7" t="s">
        <v>15</v>
      </c>
      <c r="BG3482" s="7" t="s">
        <v>15</v>
      </c>
      <c r="BH3482" s="7" t="s">
        <v>15</v>
      </c>
      <c r="BI3482" s="7" t="s">
        <v>15</v>
      </c>
      <c r="BJ3482" s="7" t="s">
        <v>15</v>
      </c>
      <c r="BK3482" s="7" t="s">
        <v>15</v>
      </c>
      <c r="BL3482" s="7" t="s">
        <v>15</v>
      </c>
      <c r="BM3482" s="7" t="s">
        <v>15</v>
      </c>
      <c r="BN3482" s="7" t="s">
        <v>15</v>
      </c>
      <c r="BO3482" s="7" t="s">
        <v>15</v>
      </c>
      <c r="BP3482" s="7" t="s">
        <v>15</v>
      </c>
      <c r="BQ3482" s="7" t="s">
        <v>15</v>
      </c>
      <c r="BR3482" s="7" t="s">
        <v>15</v>
      </c>
      <c r="BS3482" s="7" t="s">
        <v>15</v>
      </c>
      <c r="BT3482" s="7" t="s">
        <v>15</v>
      </c>
      <c r="BU3482" s="7" t="s">
        <v>15</v>
      </c>
      <c r="BV3482" s="7" t="s">
        <v>15</v>
      </c>
      <c r="BW3482" s="7" t="s">
        <v>15</v>
      </c>
      <c r="BX3482" s="7" t="s">
        <v>15</v>
      </c>
      <c r="BY3482" s="7" t="s">
        <v>15</v>
      </c>
      <c r="BZ3482" s="7" t="s">
        <v>15</v>
      </c>
      <c r="CA3482" s="7" t="s">
        <v>15</v>
      </c>
      <c r="CB3482" s="7" t="s">
        <v>15</v>
      </c>
      <c r="CC3482" s="7" t="s">
        <v>15</v>
      </c>
      <c r="CD3482" s="7" t="s">
        <v>15</v>
      </c>
    </row>
    <row r="3483" spans="23:82">
      <c r="W3483" s="7" t="s">
        <v>15</v>
      </c>
      <c r="X3483" s="7" t="s">
        <v>15</v>
      </c>
      <c r="Y3483" s="7" t="s">
        <v>15</v>
      </c>
      <c r="Z3483" s="7" t="s">
        <v>15</v>
      </c>
      <c r="AA3483" s="7" t="s">
        <v>15</v>
      </c>
      <c r="AB3483" s="7" t="s">
        <v>15</v>
      </c>
      <c r="AC3483" s="7" t="s">
        <v>15</v>
      </c>
      <c r="AD3483" s="7" t="s">
        <v>15</v>
      </c>
      <c r="AE3483" s="7" t="s">
        <v>15</v>
      </c>
      <c r="AF3483" s="7" t="s">
        <v>15</v>
      </c>
      <c r="AG3483" s="7" t="s">
        <v>15</v>
      </c>
      <c r="AH3483" s="7" t="s">
        <v>15</v>
      </c>
      <c r="AI3483" s="7" t="s">
        <v>15</v>
      </c>
      <c r="AJ3483" s="7" t="s">
        <v>15</v>
      </c>
      <c r="AK3483" s="7" t="s">
        <v>15</v>
      </c>
      <c r="AL3483" s="7" t="s">
        <v>15</v>
      </c>
      <c r="AM3483" s="7" t="s">
        <v>15</v>
      </c>
      <c r="AN3483" s="7" t="s">
        <v>15</v>
      </c>
      <c r="AO3483" s="7" t="s">
        <v>15</v>
      </c>
      <c r="AP3483" s="7" t="s">
        <v>15</v>
      </c>
      <c r="AQ3483" s="7" t="s">
        <v>15</v>
      </c>
      <c r="AR3483" s="7" t="s">
        <v>15</v>
      </c>
      <c r="AS3483" s="7" t="s">
        <v>15</v>
      </c>
      <c r="AT3483" s="7" t="s">
        <v>15</v>
      </c>
      <c r="AU3483" s="7" t="s">
        <v>15</v>
      </c>
      <c r="AV3483" s="7" t="s">
        <v>15</v>
      </c>
      <c r="AW3483" s="7" t="s">
        <v>15</v>
      </c>
      <c r="AX3483" s="7" t="s">
        <v>15</v>
      </c>
      <c r="AY3483" s="7" t="s">
        <v>15</v>
      </c>
      <c r="AZ3483" s="7" t="s">
        <v>15</v>
      </c>
      <c r="BA3483" s="7" t="s">
        <v>15</v>
      </c>
      <c r="BB3483" s="7" t="s">
        <v>15</v>
      </c>
      <c r="BC3483" s="7" t="s">
        <v>15</v>
      </c>
      <c r="BD3483" s="7" t="s">
        <v>15</v>
      </c>
      <c r="BE3483" s="7" t="s">
        <v>15</v>
      </c>
      <c r="BF3483" s="7" t="s">
        <v>15</v>
      </c>
      <c r="BG3483" s="7" t="s">
        <v>15</v>
      </c>
      <c r="BH3483" s="7" t="s">
        <v>15</v>
      </c>
      <c r="BI3483" s="7" t="s">
        <v>15</v>
      </c>
      <c r="BJ3483" s="7" t="s">
        <v>15</v>
      </c>
      <c r="BK3483" s="7" t="s">
        <v>15</v>
      </c>
      <c r="BL3483" s="7" t="s">
        <v>15</v>
      </c>
      <c r="BM3483" s="7" t="s">
        <v>15</v>
      </c>
      <c r="BN3483" s="7" t="s">
        <v>15</v>
      </c>
      <c r="BO3483" s="7" t="s">
        <v>15</v>
      </c>
      <c r="BP3483" s="7" t="s">
        <v>15</v>
      </c>
      <c r="BQ3483" s="7" t="s">
        <v>15</v>
      </c>
      <c r="BR3483" s="7" t="s">
        <v>15</v>
      </c>
      <c r="BS3483" s="7" t="s">
        <v>15</v>
      </c>
      <c r="BT3483" s="7" t="s">
        <v>15</v>
      </c>
      <c r="BU3483" s="7" t="s">
        <v>15</v>
      </c>
      <c r="BV3483" s="7" t="s">
        <v>15</v>
      </c>
      <c r="BW3483" s="7" t="s">
        <v>15</v>
      </c>
      <c r="BX3483" s="7" t="s">
        <v>15</v>
      </c>
      <c r="BY3483" s="7" t="s">
        <v>15</v>
      </c>
      <c r="BZ3483" s="7" t="s">
        <v>15</v>
      </c>
      <c r="CA3483" s="7" t="s">
        <v>15</v>
      </c>
      <c r="CB3483" s="7" t="s">
        <v>15</v>
      </c>
      <c r="CC3483" s="7" t="s">
        <v>15</v>
      </c>
      <c r="CD3483" s="7" t="s">
        <v>15</v>
      </c>
    </row>
    <row r="3484" spans="23:82">
      <c r="W3484" s="7" t="s">
        <v>15</v>
      </c>
      <c r="X3484" s="7" t="s">
        <v>15</v>
      </c>
      <c r="Y3484" s="7" t="s">
        <v>15</v>
      </c>
      <c r="Z3484" s="7" t="s">
        <v>15</v>
      </c>
      <c r="AA3484" s="7" t="s">
        <v>15</v>
      </c>
      <c r="AB3484" s="7" t="s">
        <v>15</v>
      </c>
      <c r="AC3484" s="7" t="s">
        <v>15</v>
      </c>
      <c r="AD3484" s="7" t="s">
        <v>15</v>
      </c>
      <c r="AE3484" s="7" t="s">
        <v>15</v>
      </c>
      <c r="AF3484" s="7" t="s">
        <v>15</v>
      </c>
      <c r="AG3484" s="7" t="s">
        <v>15</v>
      </c>
      <c r="AH3484" s="7" t="s">
        <v>15</v>
      </c>
      <c r="AI3484" s="7" t="s">
        <v>15</v>
      </c>
      <c r="AJ3484" s="7" t="s">
        <v>15</v>
      </c>
      <c r="AK3484" s="7" t="s">
        <v>15</v>
      </c>
      <c r="AL3484" s="7" t="s">
        <v>15</v>
      </c>
      <c r="AM3484" s="7" t="s">
        <v>15</v>
      </c>
      <c r="AN3484" s="7" t="s">
        <v>15</v>
      </c>
      <c r="AO3484" s="7" t="s">
        <v>15</v>
      </c>
      <c r="AP3484" s="7" t="s">
        <v>15</v>
      </c>
      <c r="AQ3484" s="7" t="s">
        <v>15</v>
      </c>
      <c r="AR3484" s="7" t="s">
        <v>15</v>
      </c>
      <c r="AS3484" s="7" t="s">
        <v>15</v>
      </c>
      <c r="AT3484" s="7" t="s">
        <v>15</v>
      </c>
      <c r="AU3484" s="7" t="s">
        <v>15</v>
      </c>
      <c r="AV3484" s="7" t="s">
        <v>15</v>
      </c>
      <c r="AW3484" s="7" t="s">
        <v>15</v>
      </c>
      <c r="AX3484" s="7" t="s">
        <v>15</v>
      </c>
      <c r="AY3484" s="7" t="s">
        <v>15</v>
      </c>
      <c r="AZ3484" s="7" t="s">
        <v>15</v>
      </c>
      <c r="BA3484" s="7" t="s">
        <v>15</v>
      </c>
      <c r="BB3484" s="7" t="s">
        <v>15</v>
      </c>
      <c r="BC3484" s="7" t="s">
        <v>15</v>
      </c>
      <c r="BD3484" s="7" t="s">
        <v>15</v>
      </c>
      <c r="BE3484" s="7" t="s">
        <v>15</v>
      </c>
      <c r="BF3484" s="7" t="s">
        <v>15</v>
      </c>
      <c r="BG3484" s="7" t="s">
        <v>15</v>
      </c>
      <c r="BH3484" s="7" t="s">
        <v>15</v>
      </c>
      <c r="BI3484" s="7" t="s">
        <v>15</v>
      </c>
      <c r="BJ3484" s="7" t="s">
        <v>15</v>
      </c>
      <c r="BK3484" s="7" t="s">
        <v>15</v>
      </c>
      <c r="BL3484" s="7" t="s">
        <v>15</v>
      </c>
      <c r="BM3484" s="7" t="s">
        <v>15</v>
      </c>
      <c r="BN3484" s="7" t="s">
        <v>15</v>
      </c>
      <c r="BO3484" s="7" t="s">
        <v>15</v>
      </c>
      <c r="BP3484" s="7" t="s">
        <v>15</v>
      </c>
      <c r="BQ3484" s="7" t="s">
        <v>15</v>
      </c>
      <c r="BR3484" s="7" t="s">
        <v>15</v>
      </c>
      <c r="BS3484" s="7" t="s">
        <v>15</v>
      </c>
      <c r="BT3484" s="7" t="s">
        <v>15</v>
      </c>
      <c r="BU3484" s="7" t="s">
        <v>15</v>
      </c>
      <c r="BV3484" s="7" t="s">
        <v>15</v>
      </c>
      <c r="BW3484" s="7" t="s">
        <v>15</v>
      </c>
      <c r="BX3484" s="7" t="s">
        <v>15</v>
      </c>
      <c r="BY3484" s="7" t="s">
        <v>15</v>
      </c>
      <c r="BZ3484" s="7" t="s">
        <v>15</v>
      </c>
      <c r="CA3484" s="7" t="s">
        <v>15</v>
      </c>
      <c r="CB3484" s="7" t="s">
        <v>15</v>
      </c>
      <c r="CC3484" s="7" t="s">
        <v>15</v>
      </c>
      <c r="CD3484" s="7" t="s">
        <v>15</v>
      </c>
    </row>
    <row r="3485" spans="23:82">
      <c r="W3485" s="7" t="s">
        <v>15</v>
      </c>
      <c r="X3485" s="7" t="s">
        <v>15</v>
      </c>
      <c r="Y3485" s="7" t="s">
        <v>15</v>
      </c>
      <c r="Z3485" s="7" t="s">
        <v>15</v>
      </c>
      <c r="AA3485" s="7" t="s">
        <v>15</v>
      </c>
      <c r="AB3485" s="7" t="s">
        <v>15</v>
      </c>
      <c r="AC3485" s="7" t="s">
        <v>15</v>
      </c>
      <c r="AD3485" s="7" t="s">
        <v>15</v>
      </c>
      <c r="AE3485" s="7" t="s">
        <v>15</v>
      </c>
      <c r="AF3485" s="7" t="s">
        <v>15</v>
      </c>
      <c r="AG3485" s="7" t="s">
        <v>15</v>
      </c>
      <c r="AH3485" s="7" t="s">
        <v>15</v>
      </c>
      <c r="AI3485" s="7" t="s">
        <v>15</v>
      </c>
      <c r="AJ3485" s="7" t="s">
        <v>15</v>
      </c>
      <c r="AK3485" s="7" t="s">
        <v>15</v>
      </c>
      <c r="AL3485" s="7" t="s">
        <v>15</v>
      </c>
      <c r="AM3485" s="7" t="s">
        <v>15</v>
      </c>
      <c r="AN3485" s="7" t="s">
        <v>15</v>
      </c>
      <c r="AO3485" s="7" t="s">
        <v>15</v>
      </c>
      <c r="AP3485" s="7" t="s">
        <v>15</v>
      </c>
      <c r="AQ3485" s="7" t="s">
        <v>15</v>
      </c>
      <c r="AR3485" s="7" t="s">
        <v>15</v>
      </c>
      <c r="AS3485" s="7" t="s">
        <v>15</v>
      </c>
      <c r="AT3485" s="7" t="s">
        <v>15</v>
      </c>
      <c r="AU3485" s="7" t="s">
        <v>15</v>
      </c>
      <c r="AV3485" s="7" t="s">
        <v>15</v>
      </c>
      <c r="AW3485" s="7" t="s">
        <v>15</v>
      </c>
      <c r="AX3485" s="7" t="s">
        <v>15</v>
      </c>
      <c r="AY3485" s="7" t="s">
        <v>15</v>
      </c>
      <c r="AZ3485" s="7" t="s">
        <v>15</v>
      </c>
      <c r="BA3485" s="7" t="s">
        <v>15</v>
      </c>
      <c r="BB3485" s="7" t="s">
        <v>15</v>
      </c>
      <c r="BC3485" s="7" t="s">
        <v>15</v>
      </c>
      <c r="BD3485" s="7" t="s">
        <v>15</v>
      </c>
      <c r="BE3485" s="7" t="s">
        <v>15</v>
      </c>
      <c r="BF3485" s="7" t="s">
        <v>15</v>
      </c>
      <c r="BG3485" s="7" t="s">
        <v>15</v>
      </c>
      <c r="BH3485" s="7" t="s">
        <v>15</v>
      </c>
      <c r="BI3485" s="7" t="s">
        <v>15</v>
      </c>
      <c r="BJ3485" s="7" t="s">
        <v>15</v>
      </c>
      <c r="BK3485" s="7" t="s">
        <v>15</v>
      </c>
      <c r="BL3485" s="7" t="s">
        <v>15</v>
      </c>
      <c r="BM3485" s="7" t="s">
        <v>15</v>
      </c>
      <c r="BN3485" s="7" t="s">
        <v>15</v>
      </c>
      <c r="BO3485" s="7" t="s">
        <v>15</v>
      </c>
      <c r="BP3485" s="7" t="s">
        <v>15</v>
      </c>
      <c r="BQ3485" s="7" t="s">
        <v>15</v>
      </c>
      <c r="BR3485" s="7" t="s">
        <v>15</v>
      </c>
      <c r="BS3485" s="7" t="s">
        <v>15</v>
      </c>
      <c r="BT3485" s="7" t="s">
        <v>15</v>
      </c>
      <c r="BU3485" s="7" t="s">
        <v>15</v>
      </c>
      <c r="BV3485" s="7" t="s">
        <v>15</v>
      </c>
      <c r="BW3485" s="7" t="s">
        <v>15</v>
      </c>
      <c r="BX3485" s="7" t="s">
        <v>15</v>
      </c>
      <c r="BY3485" s="7" t="s">
        <v>15</v>
      </c>
      <c r="BZ3485" s="7" t="s">
        <v>15</v>
      </c>
      <c r="CA3485" s="7" t="s">
        <v>15</v>
      </c>
      <c r="CB3485" s="7" t="s">
        <v>15</v>
      </c>
      <c r="CC3485" s="7" t="s">
        <v>15</v>
      </c>
      <c r="CD3485" s="7" t="s">
        <v>15</v>
      </c>
    </row>
    <row r="3486" spans="23:82">
      <c r="W3486" s="7" t="s">
        <v>15</v>
      </c>
      <c r="X3486" s="7" t="s">
        <v>15</v>
      </c>
      <c r="Y3486" s="7" t="s">
        <v>15</v>
      </c>
      <c r="Z3486" s="7" t="s">
        <v>15</v>
      </c>
      <c r="AA3486" s="7" t="s">
        <v>15</v>
      </c>
      <c r="AB3486" s="7" t="s">
        <v>15</v>
      </c>
      <c r="AC3486" s="7" t="s">
        <v>15</v>
      </c>
      <c r="AD3486" s="7" t="s">
        <v>15</v>
      </c>
      <c r="AE3486" s="7" t="s">
        <v>15</v>
      </c>
      <c r="AF3486" s="7" t="s">
        <v>15</v>
      </c>
      <c r="AG3486" s="7" t="s">
        <v>15</v>
      </c>
      <c r="AH3486" s="7" t="s">
        <v>15</v>
      </c>
      <c r="AI3486" s="7" t="s">
        <v>15</v>
      </c>
      <c r="AJ3486" s="7" t="s">
        <v>15</v>
      </c>
      <c r="AK3486" s="7" t="s">
        <v>15</v>
      </c>
      <c r="AL3486" s="7" t="s">
        <v>15</v>
      </c>
      <c r="AM3486" s="7" t="s">
        <v>15</v>
      </c>
      <c r="AN3486" s="7" t="s">
        <v>15</v>
      </c>
      <c r="AO3486" s="7" t="s">
        <v>15</v>
      </c>
      <c r="AP3486" s="7" t="s">
        <v>15</v>
      </c>
      <c r="AQ3486" s="7" t="s">
        <v>15</v>
      </c>
      <c r="AR3486" s="7" t="s">
        <v>15</v>
      </c>
      <c r="AS3486" s="7" t="s">
        <v>15</v>
      </c>
      <c r="AT3486" s="7" t="s">
        <v>15</v>
      </c>
      <c r="AU3486" s="7" t="s">
        <v>15</v>
      </c>
      <c r="AV3486" s="7" t="s">
        <v>15</v>
      </c>
      <c r="AW3486" s="7" t="s">
        <v>15</v>
      </c>
      <c r="AX3486" s="7" t="s">
        <v>15</v>
      </c>
      <c r="AY3486" s="7" t="s">
        <v>15</v>
      </c>
      <c r="AZ3486" s="7" t="s">
        <v>15</v>
      </c>
      <c r="BA3486" s="7" t="s">
        <v>15</v>
      </c>
      <c r="BB3486" s="7" t="s">
        <v>15</v>
      </c>
      <c r="BC3486" s="7" t="s">
        <v>15</v>
      </c>
      <c r="BD3486" s="7" t="s">
        <v>15</v>
      </c>
      <c r="BE3486" s="7" t="s">
        <v>15</v>
      </c>
      <c r="BF3486" s="7" t="s">
        <v>15</v>
      </c>
      <c r="BG3486" s="7" t="s">
        <v>15</v>
      </c>
      <c r="BH3486" s="7" t="s">
        <v>15</v>
      </c>
      <c r="BI3486" s="7" t="s">
        <v>15</v>
      </c>
      <c r="BJ3486" s="7" t="s">
        <v>15</v>
      </c>
      <c r="BK3486" s="7" t="s">
        <v>15</v>
      </c>
      <c r="BL3486" s="7" t="s">
        <v>15</v>
      </c>
      <c r="BM3486" s="7" t="s">
        <v>15</v>
      </c>
      <c r="BN3486" s="7" t="s">
        <v>15</v>
      </c>
      <c r="BO3486" s="7" t="s">
        <v>15</v>
      </c>
      <c r="BP3486" s="7" t="s">
        <v>15</v>
      </c>
      <c r="BQ3486" s="7" t="s">
        <v>15</v>
      </c>
      <c r="BR3486" s="7" t="s">
        <v>15</v>
      </c>
      <c r="BS3486" s="7" t="s">
        <v>15</v>
      </c>
      <c r="BT3486" s="7" t="s">
        <v>15</v>
      </c>
      <c r="BU3486" s="7" t="s">
        <v>15</v>
      </c>
      <c r="BV3486" s="7" t="s">
        <v>15</v>
      </c>
      <c r="BW3486" s="7" t="s">
        <v>15</v>
      </c>
      <c r="BX3486" s="7" t="s">
        <v>15</v>
      </c>
      <c r="BY3486" s="7" t="s">
        <v>15</v>
      </c>
      <c r="BZ3486" s="7" t="s">
        <v>15</v>
      </c>
      <c r="CA3486" s="7" t="s">
        <v>15</v>
      </c>
      <c r="CB3486" s="7" t="s">
        <v>15</v>
      </c>
      <c r="CC3486" s="7" t="s">
        <v>15</v>
      </c>
      <c r="CD3486" s="7" t="s">
        <v>15</v>
      </c>
    </row>
    <row r="3487" spans="23:82">
      <c r="W3487" s="7" t="s">
        <v>15</v>
      </c>
      <c r="X3487" s="7" t="s">
        <v>15</v>
      </c>
      <c r="Y3487" s="7" t="s">
        <v>15</v>
      </c>
      <c r="Z3487" s="7" t="s">
        <v>15</v>
      </c>
      <c r="AA3487" s="7" t="s">
        <v>15</v>
      </c>
      <c r="AB3487" s="7" t="s">
        <v>15</v>
      </c>
      <c r="AC3487" s="7" t="s">
        <v>15</v>
      </c>
      <c r="AD3487" s="7" t="s">
        <v>15</v>
      </c>
      <c r="AE3487" s="7" t="s">
        <v>15</v>
      </c>
      <c r="AF3487" s="7" t="s">
        <v>15</v>
      </c>
      <c r="AG3487" s="7" t="s">
        <v>15</v>
      </c>
      <c r="AH3487" s="7" t="s">
        <v>15</v>
      </c>
      <c r="AI3487" s="7" t="s">
        <v>15</v>
      </c>
      <c r="AJ3487" s="7" t="s">
        <v>15</v>
      </c>
      <c r="AK3487" s="7" t="s">
        <v>15</v>
      </c>
      <c r="AL3487" s="7" t="s">
        <v>15</v>
      </c>
      <c r="AM3487" s="7" t="s">
        <v>15</v>
      </c>
      <c r="AN3487" s="7" t="s">
        <v>15</v>
      </c>
      <c r="AO3487" s="7" t="s">
        <v>15</v>
      </c>
      <c r="AP3487" s="7" t="s">
        <v>15</v>
      </c>
      <c r="AQ3487" s="7" t="s">
        <v>15</v>
      </c>
      <c r="AR3487" s="7" t="s">
        <v>15</v>
      </c>
      <c r="AS3487" s="7" t="s">
        <v>15</v>
      </c>
      <c r="AT3487" s="7" t="s">
        <v>15</v>
      </c>
      <c r="AU3487" s="7" t="s">
        <v>15</v>
      </c>
      <c r="AV3487" s="7" t="s">
        <v>15</v>
      </c>
      <c r="AW3487" s="7" t="s">
        <v>15</v>
      </c>
      <c r="AX3487" s="7" t="s">
        <v>15</v>
      </c>
      <c r="AY3487" s="7" t="s">
        <v>15</v>
      </c>
      <c r="AZ3487" s="7" t="s">
        <v>15</v>
      </c>
      <c r="BA3487" s="7" t="s">
        <v>15</v>
      </c>
      <c r="BB3487" s="7" t="s">
        <v>15</v>
      </c>
      <c r="BC3487" s="7" t="s">
        <v>15</v>
      </c>
      <c r="BD3487" s="7" t="s">
        <v>15</v>
      </c>
      <c r="BE3487" s="7" t="s">
        <v>15</v>
      </c>
      <c r="BF3487" s="7" t="s">
        <v>15</v>
      </c>
      <c r="BG3487" s="7" t="s">
        <v>15</v>
      </c>
      <c r="BH3487" s="7" t="s">
        <v>15</v>
      </c>
      <c r="BI3487" s="7" t="s">
        <v>15</v>
      </c>
      <c r="BJ3487" s="7" t="s">
        <v>15</v>
      </c>
      <c r="BK3487" s="7" t="s">
        <v>15</v>
      </c>
      <c r="BL3487" s="7" t="s">
        <v>15</v>
      </c>
      <c r="BM3487" s="7" t="s">
        <v>15</v>
      </c>
      <c r="BN3487" s="7" t="s">
        <v>15</v>
      </c>
      <c r="BO3487" s="7" t="s">
        <v>15</v>
      </c>
      <c r="BP3487" s="7" t="s">
        <v>15</v>
      </c>
      <c r="BQ3487" s="7" t="s">
        <v>15</v>
      </c>
      <c r="BR3487" s="7" t="s">
        <v>15</v>
      </c>
      <c r="BS3487" s="7" t="s">
        <v>15</v>
      </c>
      <c r="BT3487" s="7" t="s">
        <v>15</v>
      </c>
      <c r="BU3487" s="7" t="s">
        <v>15</v>
      </c>
      <c r="BV3487" s="7" t="s">
        <v>15</v>
      </c>
      <c r="BW3487" s="7" t="s">
        <v>15</v>
      </c>
      <c r="BX3487" s="7" t="s">
        <v>15</v>
      </c>
      <c r="BY3487" s="7" t="s">
        <v>15</v>
      </c>
      <c r="BZ3487" s="7" t="s">
        <v>15</v>
      </c>
      <c r="CA3487" s="7" t="s">
        <v>15</v>
      </c>
      <c r="CB3487" s="7" t="s">
        <v>15</v>
      </c>
      <c r="CC3487" s="7" t="s">
        <v>15</v>
      </c>
      <c r="CD3487" s="7" t="s">
        <v>15</v>
      </c>
    </row>
    <row r="3488" spans="23:82">
      <c r="W3488" s="7" t="s">
        <v>15</v>
      </c>
      <c r="X3488" s="7" t="s">
        <v>15</v>
      </c>
      <c r="Y3488" s="7" t="s">
        <v>15</v>
      </c>
      <c r="Z3488" s="7" t="s">
        <v>15</v>
      </c>
      <c r="AA3488" s="7" t="s">
        <v>15</v>
      </c>
      <c r="AB3488" s="7" t="s">
        <v>15</v>
      </c>
      <c r="AC3488" s="7" t="s">
        <v>15</v>
      </c>
      <c r="AD3488" s="7" t="s">
        <v>15</v>
      </c>
      <c r="AE3488" s="7" t="s">
        <v>15</v>
      </c>
      <c r="AF3488" s="7" t="s">
        <v>15</v>
      </c>
      <c r="AG3488" s="7" t="s">
        <v>15</v>
      </c>
      <c r="AH3488" s="7" t="s">
        <v>15</v>
      </c>
      <c r="AI3488" s="7" t="s">
        <v>15</v>
      </c>
      <c r="AJ3488" s="7" t="s">
        <v>15</v>
      </c>
      <c r="AK3488" s="7" t="s">
        <v>15</v>
      </c>
      <c r="AL3488" s="7" t="s">
        <v>15</v>
      </c>
      <c r="AM3488" s="7" t="s">
        <v>15</v>
      </c>
      <c r="AN3488" s="7" t="s">
        <v>15</v>
      </c>
      <c r="AO3488" s="7" t="s">
        <v>15</v>
      </c>
      <c r="AP3488" s="7" t="s">
        <v>15</v>
      </c>
      <c r="AQ3488" s="7" t="s">
        <v>15</v>
      </c>
      <c r="AR3488" s="7" t="s">
        <v>15</v>
      </c>
      <c r="AS3488" s="7" t="s">
        <v>15</v>
      </c>
      <c r="AT3488" s="7" t="s">
        <v>15</v>
      </c>
      <c r="AU3488" s="7" t="s">
        <v>15</v>
      </c>
      <c r="AV3488" s="7" t="s">
        <v>15</v>
      </c>
      <c r="AW3488" s="7" t="s">
        <v>15</v>
      </c>
      <c r="AX3488" s="7" t="s">
        <v>15</v>
      </c>
      <c r="AY3488" s="7" t="s">
        <v>15</v>
      </c>
      <c r="AZ3488" s="7" t="s">
        <v>15</v>
      </c>
      <c r="BA3488" s="7" t="s">
        <v>15</v>
      </c>
      <c r="BB3488" s="7" t="s">
        <v>15</v>
      </c>
      <c r="BC3488" s="7" t="s">
        <v>15</v>
      </c>
      <c r="BD3488" s="7" t="s">
        <v>15</v>
      </c>
      <c r="BE3488" s="7" t="s">
        <v>15</v>
      </c>
      <c r="BF3488" s="7" t="s">
        <v>15</v>
      </c>
      <c r="BG3488" s="7" t="s">
        <v>15</v>
      </c>
      <c r="BH3488" s="7" t="s">
        <v>15</v>
      </c>
      <c r="BI3488" s="7" t="s">
        <v>15</v>
      </c>
      <c r="BJ3488" s="7" t="s">
        <v>15</v>
      </c>
      <c r="BK3488" s="7" t="s">
        <v>15</v>
      </c>
      <c r="BL3488" s="7" t="s">
        <v>15</v>
      </c>
      <c r="BM3488" s="7" t="s">
        <v>15</v>
      </c>
      <c r="BN3488" s="7" t="s">
        <v>15</v>
      </c>
      <c r="BO3488" s="7" t="s">
        <v>15</v>
      </c>
      <c r="BP3488" s="7" t="s">
        <v>15</v>
      </c>
      <c r="BQ3488" s="7" t="s">
        <v>15</v>
      </c>
      <c r="BR3488" s="7" t="s">
        <v>15</v>
      </c>
      <c r="BS3488" s="7" t="s">
        <v>15</v>
      </c>
      <c r="BT3488" s="7" t="s">
        <v>15</v>
      </c>
      <c r="BU3488" s="7" t="s">
        <v>15</v>
      </c>
      <c r="BV3488" s="7" t="s">
        <v>15</v>
      </c>
      <c r="BW3488" s="7" t="s">
        <v>15</v>
      </c>
      <c r="BX3488" s="7" t="s">
        <v>15</v>
      </c>
      <c r="BY3488" s="7" t="s">
        <v>15</v>
      </c>
      <c r="BZ3488" s="7" t="s">
        <v>15</v>
      </c>
      <c r="CA3488" s="7" t="s">
        <v>15</v>
      </c>
      <c r="CB3488" s="7" t="s">
        <v>15</v>
      </c>
      <c r="CC3488" s="7" t="s">
        <v>15</v>
      </c>
      <c r="CD3488" s="7" t="s">
        <v>15</v>
      </c>
    </row>
    <row r="3489" spans="23:82">
      <c r="W3489" s="7" t="s">
        <v>15</v>
      </c>
      <c r="X3489" s="7" t="s">
        <v>15</v>
      </c>
      <c r="Y3489" s="7" t="s">
        <v>15</v>
      </c>
      <c r="Z3489" s="7" t="s">
        <v>15</v>
      </c>
      <c r="AA3489" s="7" t="s">
        <v>15</v>
      </c>
      <c r="AB3489" s="7" t="s">
        <v>15</v>
      </c>
      <c r="AC3489" s="7" t="s">
        <v>15</v>
      </c>
      <c r="AD3489" s="7" t="s">
        <v>15</v>
      </c>
      <c r="AE3489" s="7" t="s">
        <v>15</v>
      </c>
      <c r="AF3489" s="7" t="s">
        <v>15</v>
      </c>
      <c r="AG3489" s="7" t="s">
        <v>15</v>
      </c>
      <c r="AH3489" s="7" t="s">
        <v>15</v>
      </c>
      <c r="AI3489" s="7" t="s">
        <v>15</v>
      </c>
      <c r="AJ3489" s="7" t="s">
        <v>15</v>
      </c>
      <c r="AK3489" s="7" t="s">
        <v>15</v>
      </c>
      <c r="AL3489" s="7" t="s">
        <v>15</v>
      </c>
      <c r="AM3489" s="7" t="s">
        <v>15</v>
      </c>
      <c r="AN3489" s="7" t="s">
        <v>15</v>
      </c>
      <c r="AO3489" s="7" t="s">
        <v>15</v>
      </c>
      <c r="AP3489" s="7" t="s">
        <v>15</v>
      </c>
      <c r="AQ3489" s="7" t="s">
        <v>15</v>
      </c>
      <c r="AR3489" s="7" t="s">
        <v>15</v>
      </c>
      <c r="AS3489" s="7" t="s">
        <v>15</v>
      </c>
      <c r="AT3489" s="7" t="s">
        <v>15</v>
      </c>
      <c r="AU3489" s="7" t="s">
        <v>15</v>
      </c>
      <c r="AV3489" s="7" t="s">
        <v>15</v>
      </c>
      <c r="AW3489" s="7" t="s">
        <v>15</v>
      </c>
      <c r="AX3489" s="7" t="s">
        <v>15</v>
      </c>
      <c r="AY3489" s="7" t="s">
        <v>15</v>
      </c>
      <c r="AZ3489" s="7" t="s">
        <v>15</v>
      </c>
      <c r="BA3489" s="7" t="s">
        <v>15</v>
      </c>
      <c r="BB3489" s="7" t="s">
        <v>15</v>
      </c>
      <c r="BC3489" s="7" t="s">
        <v>15</v>
      </c>
      <c r="BD3489" s="7" t="s">
        <v>15</v>
      </c>
      <c r="BE3489" s="7" t="s">
        <v>15</v>
      </c>
      <c r="BF3489" s="7" t="s">
        <v>15</v>
      </c>
      <c r="BG3489" s="7" t="s">
        <v>15</v>
      </c>
      <c r="BH3489" s="7" t="s">
        <v>15</v>
      </c>
      <c r="BI3489" s="7" t="s">
        <v>15</v>
      </c>
      <c r="BJ3489" s="7" t="s">
        <v>15</v>
      </c>
      <c r="BK3489" s="7" t="s">
        <v>15</v>
      </c>
      <c r="BL3489" s="7" t="s">
        <v>15</v>
      </c>
      <c r="BM3489" s="7" t="s">
        <v>15</v>
      </c>
      <c r="BN3489" s="7" t="s">
        <v>15</v>
      </c>
      <c r="BO3489" s="7" t="s">
        <v>15</v>
      </c>
      <c r="BP3489" s="7" t="s">
        <v>15</v>
      </c>
      <c r="BQ3489" s="7" t="s">
        <v>15</v>
      </c>
      <c r="BR3489" s="7" t="s">
        <v>15</v>
      </c>
      <c r="BS3489" s="7" t="s">
        <v>15</v>
      </c>
      <c r="BT3489" s="7" t="s">
        <v>15</v>
      </c>
      <c r="BU3489" s="7" t="s">
        <v>15</v>
      </c>
      <c r="BV3489" s="7" t="s">
        <v>15</v>
      </c>
      <c r="BW3489" s="7" t="s">
        <v>15</v>
      </c>
      <c r="BX3489" s="7" t="s">
        <v>15</v>
      </c>
      <c r="BY3489" s="7" t="s">
        <v>15</v>
      </c>
      <c r="BZ3489" s="7" t="s">
        <v>15</v>
      </c>
      <c r="CA3489" s="7" t="s">
        <v>15</v>
      </c>
      <c r="CB3489" s="7" t="s">
        <v>15</v>
      </c>
      <c r="CC3489" s="7" t="s">
        <v>15</v>
      </c>
      <c r="CD3489" s="7" t="s">
        <v>15</v>
      </c>
    </row>
    <row r="3490" spans="23:82">
      <c r="W3490" s="7" t="s">
        <v>15</v>
      </c>
      <c r="X3490" s="7" t="s">
        <v>15</v>
      </c>
      <c r="Y3490" s="7" t="s">
        <v>15</v>
      </c>
      <c r="Z3490" s="7" t="s">
        <v>15</v>
      </c>
      <c r="AA3490" s="7" t="s">
        <v>15</v>
      </c>
      <c r="AB3490" s="7" t="s">
        <v>15</v>
      </c>
      <c r="AC3490" s="7" t="s">
        <v>15</v>
      </c>
      <c r="AD3490" s="7" t="s">
        <v>15</v>
      </c>
      <c r="AE3490" s="7" t="s">
        <v>15</v>
      </c>
      <c r="AF3490" s="7" t="s">
        <v>15</v>
      </c>
      <c r="AG3490" s="7" t="s">
        <v>15</v>
      </c>
      <c r="AH3490" s="7" t="s">
        <v>15</v>
      </c>
      <c r="AI3490" s="7" t="s">
        <v>15</v>
      </c>
      <c r="AJ3490" s="7" t="s">
        <v>15</v>
      </c>
      <c r="AK3490" s="7" t="s">
        <v>15</v>
      </c>
      <c r="AL3490" s="7" t="s">
        <v>15</v>
      </c>
      <c r="AM3490" s="7" t="s">
        <v>15</v>
      </c>
      <c r="AN3490" s="7" t="s">
        <v>15</v>
      </c>
      <c r="AO3490" s="7" t="s">
        <v>15</v>
      </c>
      <c r="AP3490" s="7" t="s">
        <v>15</v>
      </c>
      <c r="AQ3490" s="7" t="s">
        <v>15</v>
      </c>
      <c r="AR3490" s="7" t="s">
        <v>15</v>
      </c>
      <c r="AS3490" s="7" t="s">
        <v>15</v>
      </c>
      <c r="AT3490" s="7" t="s">
        <v>15</v>
      </c>
      <c r="AU3490" s="7" t="s">
        <v>15</v>
      </c>
      <c r="AV3490" s="7" t="s">
        <v>15</v>
      </c>
      <c r="AW3490" s="7" t="s">
        <v>15</v>
      </c>
      <c r="AX3490" s="7" t="s">
        <v>15</v>
      </c>
      <c r="AY3490" s="7" t="s">
        <v>15</v>
      </c>
      <c r="AZ3490" s="7" t="s">
        <v>15</v>
      </c>
      <c r="BA3490" s="7" t="s">
        <v>15</v>
      </c>
      <c r="BB3490" s="7" t="s">
        <v>15</v>
      </c>
      <c r="BC3490" s="7" t="s">
        <v>15</v>
      </c>
      <c r="BD3490" s="7" t="s">
        <v>15</v>
      </c>
      <c r="BE3490" s="7" t="s">
        <v>15</v>
      </c>
      <c r="BF3490" s="7" t="s">
        <v>15</v>
      </c>
      <c r="BG3490" s="7" t="s">
        <v>15</v>
      </c>
      <c r="BH3490" s="7" t="s">
        <v>15</v>
      </c>
      <c r="BI3490" s="7" t="s">
        <v>15</v>
      </c>
      <c r="BJ3490" s="7" t="s">
        <v>15</v>
      </c>
      <c r="BK3490" s="7" t="s">
        <v>15</v>
      </c>
      <c r="BL3490" s="7" t="s">
        <v>15</v>
      </c>
      <c r="BM3490" s="7" t="s">
        <v>15</v>
      </c>
      <c r="BN3490" s="7" t="s">
        <v>15</v>
      </c>
      <c r="BO3490" s="7" t="s">
        <v>15</v>
      </c>
      <c r="BP3490" s="7" t="s">
        <v>15</v>
      </c>
      <c r="BQ3490" s="7" t="s">
        <v>15</v>
      </c>
      <c r="BR3490" s="7" t="s">
        <v>15</v>
      </c>
      <c r="BS3490" s="7" t="s">
        <v>15</v>
      </c>
      <c r="BT3490" s="7" t="s">
        <v>15</v>
      </c>
      <c r="BU3490" s="7" t="s">
        <v>15</v>
      </c>
      <c r="BV3490" s="7" t="s">
        <v>15</v>
      </c>
      <c r="BW3490" s="7" t="s">
        <v>15</v>
      </c>
      <c r="BX3490" s="7" t="s">
        <v>15</v>
      </c>
      <c r="BY3490" s="7" t="s">
        <v>15</v>
      </c>
      <c r="BZ3490" s="7" t="s">
        <v>15</v>
      </c>
      <c r="CA3490" s="7" t="s">
        <v>15</v>
      </c>
      <c r="CB3490" s="7" t="s">
        <v>15</v>
      </c>
      <c r="CC3490" s="7" t="s">
        <v>15</v>
      </c>
      <c r="CD3490" s="7" t="s">
        <v>15</v>
      </c>
    </row>
    <row r="3491" spans="23:82">
      <c r="W3491" s="7" t="s">
        <v>15</v>
      </c>
      <c r="X3491" s="7" t="s">
        <v>15</v>
      </c>
      <c r="Y3491" s="7" t="s">
        <v>15</v>
      </c>
      <c r="Z3491" s="7" t="s">
        <v>15</v>
      </c>
      <c r="AA3491" s="7" t="s">
        <v>15</v>
      </c>
      <c r="AB3491" s="7" t="s">
        <v>15</v>
      </c>
      <c r="AC3491" s="7" t="s">
        <v>15</v>
      </c>
      <c r="AD3491" s="7" t="s">
        <v>15</v>
      </c>
      <c r="AE3491" s="7" t="s">
        <v>15</v>
      </c>
      <c r="AF3491" s="7" t="s">
        <v>15</v>
      </c>
      <c r="AG3491" s="7" t="s">
        <v>15</v>
      </c>
      <c r="AH3491" s="7" t="s">
        <v>15</v>
      </c>
      <c r="AI3491" s="7" t="s">
        <v>15</v>
      </c>
      <c r="AJ3491" s="7" t="s">
        <v>15</v>
      </c>
      <c r="AK3491" s="7" t="s">
        <v>15</v>
      </c>
      <c r="AL3491" s="7" t="s">
        <v>15</v>
      </c>
      <c r="AM3491" s="7" t="s">
        <v>15</v>
      </c>
      <c r="AN3491" s="7" t="s">
        <v>15</v>
      </c>
      <c r="AO3491" s="7" t="s">
        <v>15</v>
      </c>
      <c r="AP3491" s="7" t="s">
        <v>15</v>
      </c>
      <c r="AQ3491" s="7" t="s">
        <v>15</v>
      </c>
      <c r="AR3491" s="7" t="s">
        <v>15</v>
      </c>
      <c r="AS3491" s="7" t="s">
        <v>15</v>
      </c>
      <c r="AT3491" s="7" t="s">
        <v>15</v>
      </c>
      <c r="AU3491" s="7" t="s">
        <v>15</v>
      </c>
      <c r="AV3491" s="7" t="s">
        <v>15</v>
      </c>
      <c r="AW3491" s="7" t="s">
        <v>15</v>
      </c>
      <c r="AX3491" s="7" t="s">
        <v>15</v>
      </c>
      <c r="AY3491" s="7" t="s">
        <v>15</v>
      </c>
      <c r="AZ3491" s="7" t="s">
        <v>15</v>
      </c>
      <c r="BA3491" s="7" t="s">
        <v>15</v>
      </c>
      <c r="BB3491" s="7" t="s">
        <v>15</v>
      </c>
      <c r="BC3491" s="7" t="s">
        <v>15</v>
      </c>
      <c r="BD3491" s="7" t="s">
        <v>15</v>
      </c>
      <c r="BE3491" s="7" t="s">
        <v>15</v>
      </c>
      <c r="BF3491" s="7" t="s">
        <v>15</v>
      </c>
      <c r="BG3491" s="7" t="s">
        <v>15</v>
      </c>
      <c r="BH3491" s="7" t="s">
        <v>15</v>
      </c>
      <c r="BI3491" s="7" t="s">
        <v>15</v>
      </c>
      <c r="BJ3491" s="7" t="s">
        <v>15</v>
      </c>
      <c r="BK3491" s="7" t="s">
        <v>15</v>
      </c>
      <c r="BL3491" s="7" t="s">
        <v>15</v>
      </c>
      <c r="BM3491" s="7" t="s">
        <v>15</v>
      </c>
      <c r="BN3491" s="7" t="s">
        <v>15</v>
      </c>
      <c r="BO3491" s="7" t="s">
        <v>15</v>
      </c>
      <c r="BP3491" s="7" t="s">
        <v>15</v>
      </c>
      <c r="BQ3491" s="7" t="s">
        <v>15</v>
      </c>
      <c r="BR3491" s="7" t="s">
        <v>15</v>
      </c>
      <c r="BS3491" s="7" t="s">
        <v>15</v>
      </c>
      <c r="BT3491" s="7" t="s">
        <v>15</v>
      </c>
      <c r="BU3491" s="7" t="s">
        <v>15</v>
      </c>
      <c r="BV3491" s="7" t="s">
        <v>15</v>
      </c>
      <c r="BW3491" s="7" t="s">
        <v>15</v>
      </c>
      <c r="BX3491" s="7" t="s">
        <v>15</v>
      </c>
      <c r="BY3491" s="7" t="s">
        <v>15</v>
      </c>
      <c r="BZ3491" s="7" t="s">
        <v>15</v>
      </c>
      <c r="CA3491" s="7" t="s">
        <v>15</v>
      </c>
      <c r="CB3491" s="7" t="s">
        <v>15</v>
      </c>
      <c r="CC3491" s="7" t="s">
        <v>15</v>
      </c>
      <c r="CD3491" s="7" t="s">
        <v>15</v>
      </c>
    </row>
    <row r="3492" spans="23:82">
      <c r="W3492" s="7" t="s">
        <v>15</v>
      </c>
      <c r="X3492" s="7" t="s">
        <v>15</v>
      </c>
      <c r="Y3492" s="7" t="s">
        <v>15</v>
      </c>
      <c r="Z3492" s="7" t="s">
        <v>15</v>
      </c>
      <c r="AA3492" s="7" t="s">
        <v>15</v>
      </c>
      <c r="AB3492" s="7" t="s">
        <v>15</v>
      </c>
      <c r="AC3492" s="7" t="s">
        <v>15</v>
      </c>
      <c r="AD3492" s="7" t="s">
        <v>15</v>
      </c>
      <c r="AE3492" s="7" t="s">
        <v>15</v>
      </c>
      <c r="AF3492" s="7" t="s">
        <v>15</v>
      </c>
      <c r="AG3492" s="7" t="s">
        <v>15</v>
      </c>
      <c r="AH3492" s="7" t="s">
        <v>15</v>
      </c>
      <c r="AI3492" s="7" t="s">
        <v>15</v>
      </c>
      <c r="AJ3492" s="7" t="s">
        <v>15</v>
      </c>
      <c r="AK3492" s="7" t="s">
        <v>15</v>
      </c>
      <c r="AL3492" s="7" t="s">
        <v>15</v>
      </c>
      <c r="AM3492" s="7" t="s">
        <v>15</v>
      </c>
      <c r="AN3492" s="7" t="s">
        <v>15</v>
      </c>
      <c r="AO3492" s="7" t="s">
        <v>15</v>
      </c>
      <c r="AP3492" s="7" t="s">
        <v>15</v>
      </c>
      <c r="AQ3492" s="7" t="s">
        <v>15</v>
      </c>
      <c r="AR3492" s="7" t="s">
        <v>15</v>
      </c>
      <c r="AS3492" s="7" t="s">
        <v>15</v>
      </c>
      <c r="AT3492" s="7" t="s">
        <v>15</v>
      </c>
      <c r="AU3492" s="7" t="s">
        <v>15</v>
      </c>
      <c r="AV3492" s="7" t="s">
        <v>15</v>
      </c>
      <c r="AW3492" s="7" t="s">
        <v>15</v>
      </c>
      <c r="AX3492" s="7" t="s">
        <v>15</v>
      </c>
      <c r="AY3492" s="7" t="s">
        <v>15</v>
      </c>
      <c r="AZ3492" s="7" t="s">
        <v>15</v>
      </c>
      <c r="BA3492" s="7" t="s">
        <v>15</v>
      </c>
      <c r="BB3492" s="7" t="s">
        <v>15</v>
      </c>
      <c r="BC3492" s="7" t="s">
        <v>15</v>
      </c>
      <c r="BD3492" s="7" t="s">
        <v>15</v>
      </c>
      <c r="BE3492" s="7" t="s">
        <v>15</v>
      </c>
      <c r="BF3492" s="7" t="s">
        <v>15</v>
      </c>
      <c r="BG3492" s="7" t="s">
        <v>15</v>
      </c>
      <c r="BH3492" s="7" t="s">
        <v>15</v>
      </c>
      <c r="BI3492" s="7" t="s">
        <v>15</v>
      </c>
      <c r="BJ3492" s="7" t="s">
        <v>15</v>
      </c>
      <c r="BK3492" s="7" t="s">
        <v>15</v>
      </c>
      <c r="BL3492" s="7" t="s">
        <v>15</v>
      </c>
      <c r="BM3492" s="7" t="s">
        <v>15</v>
      </c>
      <c r="BN3492" s="7" t="s">
        <v>15</v>
      </c>
      <c r="BO3492" s="7" t="s">
        <v>15</v>
      </c>
      <c r="BP3492" s="7" t="s">
        <v>15</v>
      </c>
      <c r="BQ3492" s="7" t="s">
        <v>15</v>
      </c>
      <c r="BR3492" s="7" t="s">
        <v>15</v>
      </c>
      <c r="BS3492" s="7" t="s">
        <v>15</v>
      </c>
      <c r="BT3492" s="7" t="s">
        <v>15</v>
      </c>
      <c r="BU3492" s="7" t="s">
        <v>15</v>
      </c>
      <c r="BV3492" s="7" t="s">
        <v>15</v>
      </c>
      <c r="BW3492" s="7" t="s">
        <v>15</v>
      </c>
      <c r="BX3492" s="7" t="s">
        <v>15</v>
      </c>
      <c r="BY3492" s="7" t="s">
        <v>15</v>
      </c>
      <c r="BZ3492" s="7" t="s">
        <v>15</v>
      </c>
      <c r="CA3492" s="7" t="s">
        <v>15</v>
      </c>
      <c r="CB3492" s="7" t="s">
        <v>15</v>
      </c>
      <c r="CC3492" s="7" t="s">
        <v>15</v>
      </c>
      <c r="CD3492" s="7" t="s">
        <v>15</v>
      </c>
    </row>
    <row r="3493" spans="23:82">
      <c r="W3493" s="7" t="s">
        <v>15</v>
      </c>
      <c r="X3493" s="7" t="s">
        <v>15</v>
      </c>
      <c r="Y3493" s="7" t="s">
        <v>15</v>
      </c>
      <c r="Z3493" s="7" t="s">
        <v>15</v>
      </c>
      <c r="AA3493" s="7" t="s">
        <v>15</v>
      </c>
      <c r="AB3493" s="7" t="s">
        <v>15</v>
      </c>
      <c r="AC3493" s="7" t="s">
        <v>15</v>
      </c>
      <c r="AD3493" s="7" t="s">
        <v>15</v>
      </c>
      <c r="AE3493" s="7" t="s">
        <v>15</v>
      </c>
      <c r="AF3493" s="7" t="s">
        <v>15</v>
      </c>
      <c r="AG3493" s="7" t="s">
        <v>15</v>
      </c>
      <c r="AH3493" s="7" t="s">
        <v>15</v>
      </c>
      <c r="AI3493" s="7" t="s">
        <v>15</v>
      </c>
      <c r="AJ3493" s="7" t="s">
        <v>15</v>
      </c>
      <c r="AK3493" s="7" t="s">
        <v>15</v>
      </c>
      <c r="AL3493" s="7" t="s">
        <v>15</v>
      </c>
      <c r="AM3493" s="7" t="s">
        <v>15</v>
      </c>
      <c r="AN3493" s="7" t="s">
        <v>15</v>
      </c>
      <c r="AO3493" s="7" t="s">
        <v>15</v>
      </c>
      <c r="AP3493" s="7" t="s">
        <v>15</v>
      </c>
      <c r="AQ3493" s="7" t="s">
        <v>15</v>
      </c>
      <c r="AR3493" s="7" t="s">
        <v>15</v>
      </c>
      <c r="AS3493" s="7" t="s">
        <v>15</v>
      </c>
      <c r="AT3493" s="7" t="s">
        <v>15</v>
      </c>
      <c r="AU3493" s="7" t="s">
        <v>15</v>
      </c>
      <c r="AV3493" s="7" t="s">
        <v>15</v>
      </c>
      <c r="AW3493" s="7" t="s">
        <v>15</v>
      </c>
      <c r="AX3493" s="7" t="s">
        <v>15</v>
      </c>
      <c r="AY3493" s="7" t="s">
        <v>15</v>
      </c>
      <c r="AZ3493" s="7" t="s">
        <v>15</v>
      </c>
      <c r="BA3493" s="7" t="s">
        <v>15</v>
      </c>
      <c r="BB3493" s="7" t="s">
        <v>15</v>
      </c>
      <c r="BC3493" s="7" t="s">
        <v>15</v>
      </c>
      <c r="BD3493" s="7" t="s">
        <v>15</v>
      </c>
      <c r="BE3493" s="7" t="s">
        <v>15</v>
      </c>
      <c r="BF3493" s="7" t="s">
        <v>15</v>
      </c>
      <c r="BG3493" s="7" t="s">
        <v>15</v>
      </c>
      <c r="BH3493" s="7" t="s">
        <v>15</v>
      </c>
      <c r="BI3493" s="7" t="s">
        <v>15</v>
      </c>
      <c r="BJ3493" s="7" t="s">
        <v>15</v>
      </c>
      <c r="BK3493" s="7" t="s">
        <v>15</v>
      </c>
      <c r="BL3493" s="7" t="s">
        <v>15</v>
      </c>
      <c r="BM3493" s="7" t="s">
        <v>15</v>
      </c>
      <c r="BN3493" s="7" t="s">
        <v>15</v>
      </c>
      <c r="BO3493" s="7" t="s">
        <v>15</v>
      </c>
      <c r="BP3493" s="7" t="s">
        <v>15</v>
      </c>
      <c r="BQ3493" s="7" t="s">
        <v>15</v>
      </c>
      <c r="BR3493" s="7" t="s">
        <v>15</v>
      </c>
      <c r="BS3493" s="7" t="s">
        <v>15</v>
      </c>
      <c r="BT3493" s="7" t="s">
        <v>15</v>
      </c>
      <c r="BU3493" s="7" t="s">
        <v>15</v>
      </c>
      <c r="BV3493" s="7" t="s">
        <v>15</v>
      </c>
      <c r="BW3493" s="7" t="s">
        <v>15</v>
      </c>
      <c r="BX3493" s="7" t="s">
        <v>15</v>
      </c>
      <c r="BY3493" s="7" t="s">
        <v>15</v>
      </c>
      <c r="BZ3493" s="7" t="s">
        <v>15</v>
      </c>
      <c r="CA3493" s="7" t="s">
        <v>15</v>
      </c>
      <c r="CB3493" s="7" t="s">
        <v>15</v>
      </c>
      <c r="CC3493" s="7" t="s">
        <v>15</v>
      </c>
      <c r="CD3493" s="7" t="s">
        <v>15</v>
      </c>
    </row>
    <row r="3494" spans="23:82">
      <c r="W3494" s="7" t="s">
        <v>15</v>
      </c>
      <c r="X3494" s="7" t="s">
        <v>15</v>
      </c>
      <c r="Y3494" s="7" t="s">
        <v>15</v>
      </c>
      <c r="Z3494" s="7" t="s">
        <v>15</v>
      </c>
      <c r="AA3494" s="7" t="s">
        <v>15</v>
      </c>
      <c r="AB3494" s="7" t="s">
        <v>15</v>
      </c>
      <c r="AC3494" s="7" t="s">
        <v>15</v>
      </c>
      <c r="AD3494" s="7" t="s">
        <v>15</v>
      </c>
      <c r="AE3494" s="7" t="s">
        <v>15</v>
      </c>
      <c r="AF3494" s="7" t="s">
        <v>15</v>
      </c>
      <c r="AG3494" s="7" t="s">
        <v>15</v>
      </c>
      <c r="AH3494" s="7" t="s">
        <v>15</v>
      </c>
      <c r="AI3494" s="7" t="s">
        <v>15</v>
      </c>
      <c r="AJ3494" s="7" t="s">
        <v>15</v>
      </c>
      <c r="AK3494" s="7" t="s">
        <v>15</v>
      </c>
      <c r="AL3494" s="7" t="s">
        <v>15</v>
      </c>
      <c r="AM3494" s="7" t="s">
        <v>15</v>
      </c>
      <c r="AN3494" s="7" t="s">
        <v>15</v>
      </c>
      <c r="AO3494" s="7" t="s">
        <v>15</v>
      </c>
      <c r="AP3494" s="7" t="s">
        <v>15</v>
      </c>
      <c r="AQ3494" s="7" t="s">
        <v>15</v>
      </c>
      <c r="AR3494" s="7" t="s">
        <v>15</v>
      </c>
      <c r="AS3494" s="7" t="s">
        <v>15</v>
      </c>
      <c r="AT3494" s="7" t="s">
        <v>15</v>
      </c>
      <c r="AU3494" s="7" t="s">
        <v>15</v>
      </c>
      <c r="AV3494" s="7" t="s">
        <v>15</v>
      </c>
      <c r="AW3494" s="7" t="s">
        <v>15</v>
      </c>
      <c r="AX3494" s="7" t="s">
        <v>15</v>
      </c>
      <c r="AY3494" s="7" t="s">
        <v>15</v>
      </c>
      <c r="AZ3494" s="7" t="s">
        <v>15</v>
      </c>
      <c r="BA3494" s="7" t="s">
        <v>15</v>
      </c>
      <c r="BB3494" s="7" t="s">
        <v>15</v>
      </c>
      <c r="BC3494" s="7" t="s">
        <v>15</v>
      </c>
      <c r="BD3494" s="7" t="s">
        <v>15</v>
      </c>
      <c r="BE3494" s="7" t="s">
        <v>15</v>
      </c>
      <c r="BF3494" s="7" t="s">
        <v>15</v>
      </c>
      <c r="BG3494" s="7" t="s">
        <v>15</v>
      </c>
      <c r="BH3494" s="7" t="s">
        <v>15</v>
      </c>
      <c r="BI3494" s="7" t="s">
        <v>15</v>
      </c>
      <c r="BJ3494" s="7" t="s">
        <v>15</v>
      </c>
      <c r="BK3494" s="7" t="s">
        <v>15</v>
      </c>
      <c r="BL3494" s="7" t="s">
        <v>15</v>
      </c>
      <c r="BM3494" s="7" t="s">
        <v>15</v>
      </c>
      <c r="BN3494" s="7" t="s">
        <v>15</v>
      </c>
      <c r="BO3494" s="7" t="s">
        <v>15</v>
      </c>
      <c r="BP3494" s="7" t="s">
        <v>15</v>
      </c>
      <c r="BQ3494" s="7" t="s">
        <v>15</v>
      </c>
      <c r="BR3494" s="7" t="s">
        <v>15</v>
      </c>
      <c r="BS3494" s="7" t="s">
        <v>15</v>
      </c>
      <c r="BT3494" s="7" t="s">
        <v>15</v>
      </c>
      <c r="BU3494" s="7" t="s">
        <v>15</v>
      </c>
      <c r="BV3494" s="7" t="s">
        <v>15</v>
      </c>
      <c r="BW3494" s="7" t="s">
        <v>15</v>
      </c>
      <c r="BX3494" s="7" t="s">
        <v>15</v>
      </c>
      <c r="BY3494" s="7" t="s">
        <v>15</v>
      </c>
      <c r="BZ3494" s="7" t="s">
        <v>15</v>
      </c>
      <c r="CA3494" s="7" t="s">
        <v>15</v>
      </c>
      <c r="CB3494" s="7" t="s">
        <v>15</v>
      </c>
      <c r="CC3494" s="7" t="s">
        <v>15</v>
      </c>
      <c r="CD3494" s="7" t="s">
        <v>15</v>
      </c>
    </row>
    <row r="3495" spans="23:82">
      <c r="W3495" s="7" t="s">
        <v>15</v>
      </c>
      <c r="X3495" s="7" t="s">
        <v>15</v>
      </c>
      <c r="Y3495" s="7" t="s">
        <v>15</v>
      </c>
      <c r="Z3495" s="7" t="s">
        <v>15</v>
      </c>
      <c r="AA3495" s="7" t="s">
        <v>15</v>
      </c>
      <c r="AB3495" s="7" t="s">
        <v>15</v>
      </c>
      <c r="AC3495" s="7" t="s">
        <v>15</v>
      </c>
      <c r="AD3495" s="7" t="s">
        <v>15</v>
      </c>
      <c r="AE3495" s="7" t="s">
        <v>15</v>
      </c>
      <c r="AF3495" s="7" t="s">
        <v>15</v>
      </c>
      <c r="AG3495" s="7" t="s">
        <v>15</v>
      </c>
      <c r="AH3495" s="7" t="s">
        <v>15</v>
      </c>
      <c r="AI3495" s="7" t="s">
        <v>15</v>
      </c>
      <c r="AJ3495" s="7" t="s">
        <v>15</v>
      </c>
      <c r="AK3495" s="7" t="s">
        <v>15</v>
      </c>
      <c r="AL3495" s="7" t="s">
        <v>15</v>
      </c>
      <c r="AM3495" s="7" t="s">
        <v>15</v>
      </c>
      <c r="AN3495" s="7" t="s">
        <v>15</v>
      </c>
      <c r="AO3495" s="7" t="s">
        <v>15</v>
      </c>
      <c r="AP3495" s="7" t="s">
        <v>15</v>
      </c>
      <c r="AQ3495" s="7" t="s">
        <v>15</v>
      </c>
      <c r="AR3495" s="7" t="s">
        <v>15</v>
      </c>
      <c r="AS3495" s="7" t="s">
        <v>15</v>
      </c>
      <c r="AT3495" s="7" t="s">
        <v>15</v>
      </c>
      <c r="AU3495" s="7" t="s">
        <v>15</v>
      </c>
      <c r="AV3495" s="7" t="s">
        <v>15</v>
      </c>
      <c r="AW3495" s="7" t="s">
        <v>15</v>
      </c>
      <c r="AX3495" s="7" t="s">
        <v>15</v>
      </c>
      <c r="AY3495" s="7" t="s">
        <v>15</v>
      </c>
      <c r="AZ3495" s="7" t="s">
        <v>15</v>
      </c>
      <c r="BA3495" s="7" t="s">
        <v>15</v>
      </c>
      <c r="BB3495" s="7" t="s">
        <v>15</v>
      </c>
      <c r="BC3495" s="7" t="s">
        <v>15</v>
      </c>
      <c r="BD3495" s="7" t="s">
        <v>15</v>
      </c>
      <c r="BE3495" s="7" t="s">
        <v>15</v>
      </c>
      <c r="BF3495" s="7" t="s">
        <v>15</v>
      </c>
      <c r="BG3495" s="7" t="s">
        <v>15</v>
      </c>
      <c r="BH3495" s="7" t="s">
        <v>15</v>
      </c>
      <c r="BI3495" s="7" t="s">
        <v>15</v>
      </c>
      <c r="BJ3495" s="7" t="s">
        <v>15</v>
      </c>
      <c r="BK3495" s="7" t="s">
        <v>15</v>
      </c>
      <c r="BL3495" s="7" t="s">
        <v>15</v>
      </c>
      <c r="BM3495" s="7" t="s">
        <v>15</v>
      </c>
      <c r="BN3495" s="7" t="s">
        <v>15</v>
      </c>
      <c r="BO3495" s="7" t="s">
        <v>15</v>
      </c>
      <c r="BP3495" s="7" t="s">
        <v>15</v>
      </c>
      <c r="BQ3495" s="7" t="s">
        <v>15</v>
      </c>
      <c r="BR3495" s="7" t="s">
        <v>15</v>
      </c>
      <c r="BS3495" s="7" t="s">
        <v>15</v>
      </c>
      <c r="BT3495" s="7" t="s">
        <v>15</v>
      </c>
      <c r="BU3495" s="7" t="s">
        <v>15</v>
      </c>
      <c r="BV3495" s="7" t="s">
        <v>15</v>
      </c>
      <c r="BW3495" s="7" t="s">
        <v>15</v>
      </c>
      <c r="BX3495" s="7" t="s">
        <v>15</v>
      </c>
      <c r="BY3495" s="7" t="s">
        <v>15</v>
      </c>
      <c r="BZ3495" s="7" t="s">
        <v>15</v>
      </c>
      <c r="CA3495" s="7" t="s">
        <v>15</v>
      </c>
      <c r="CB3495" s="7" t="s">
        <v>15</v>
      </c>
      <c r="CC3495" s="7" t="s">
        <v>15</v>
      </c>
      <c r="CD3495" s="7" t="s">
        <v>15</v>
      </c>
    </row>
    <row r="3496" spans="23:82">
      <c r="W3496" s="7" t="s">
        <v>15</v>
      </c>
      <c r="X3496" s="7" t="s">
        <v>15</v>
      </c>
      <c r="Y3496" s="7" t="s">
        <v>15</v>
      </c>
      <c r="Z3496" s="7" t="s">
        <v>15</v>
      </c>
      <c r="AA3496" s="7" t="s">
        <v>15</v>
      </c>
      <c r="AB3496" s="7" t="s">
        <v>15</v>
      </c>
      <c r="AC3496" s="7" t="s">
        <v>15</v>
      </c>
      <c r="AD3496" s="7" t="s">
        <v>15</v>
      </c>
      <c r="AE3496" s="7" t="s">
        <v>15</v>
      </c>
      <c r="AF3496" s="7" t="s">
        <v>15</v>
      </c>
      <c r="AG3496" s="7" t="s">
        <v>15</v>
      </c>
      <c r="AH3496" s="7" t="s">
        <v>15</v>
      </c>
      <c r="AI3496" s="7" t="s">
        <v>15</v>
      </c>
      <c r="AJ3496" s="7" t="s">
        <v>15</v>
      </c>
      <c r="AK3496" s="7" t="s">
        <v>15</v>
      </c>
      <c r="AL3496" s="7" t="s">
        <v>15</v>
      </c>
      <c r="AM3496" s="7" t="s">
        <v>15</v>
      </c>
      <c r="AN3496" s="7" t="s">
        <v>15</v>
      </c>
      <c r="AO3496" s="7" t="s">
        <v>15</v>
      </c>
      <c r="AP3496" s="7" t="s">
        <v>15</v>
      </c>
      <c r="AQ3496" s="7" t="s">
        <v>15</v>
      </c>
      <c r="AR3496" s="7" t="s">
        <v>15</v>
      </c>
      <c r="AS3496" s="7" t="s">
        <v>15</v>
      </c>
      <c r="AT3496" s="7" t="s">
        <v>15</v>
      </c>
      <c r="AU3496" s="7" t="s">
        <v>15</v>
      </c>
      <c r="AV3496" s="7" t="s">
        <v>15</v>
      </c>
      <c r="AW3496" s="7" t="s">
        <v>15</v>
      </c>
      <c r="AX3496" s="7" t="s">
        <v>15</v>
      </c>
      <c r="AY3496" s="7" t="s">
        <v>15</v>
      </c>
      <c r="AZ3496" s="7" t="s">
        <v>15</v>
      </c>
      <c r="BA3496" s="7" t="s">
        <v>15</v>
      </c>
      <c r="BB3496" s="7" t="s">
        <v>15</v>
      </c>
      <c r="BC3496" s="7" t="s">
        <v>15</v>
      </c>
      <c r="BD3496" s="7" t="s">
        <v>15</v>
      </c>
      <c r="BE3496" s="7" t="s">
        <v>15</v>
      </c>
      <c r="BF3496" s="7" t="s">
        <v>15</v>
      </c>
      <c r="BG3496" s="7" t="s">
        <v>15</v>
      </c>
      <c r="BH3496" s="7" t="s">
        <v>15</v>
      </c>
      <c r="BI3496" s="7" t="s">
        <v>15</v>
      </c>
      <c r="BJ3496" s="7" t="s">
        <v>15</v>
      </c>
      <c r="BK3496" s="7" t="s">
        <v>15</v>
      </c>
      <c r="BL3496" s="7" t="s">
        <v>15</v>
      </c>
      <c r="BM3496" s="7" t="s">
        <v>15</v>
      </c>
      <c r="BN3496" s="7" t="s">
        <v>15</v>
      </c>
      <c r="BO3496" s="7" t="s">
        <v>15</v>
      </c>
      <c r="BP3496" s="7" t="s">
        <v>15</v>
      </c>
      <c r="BQ3496" s="7" t="s">
        <v>15</v>
      </c>
      <c r="BR3496" s="7" t="s">
        <v>15</v>
      </c>
      <c r="BS3496" s="7" t="s">
        <v>15</v>
      </c>
      <c r="BT3496" s="7" t="s">
        <v>15</v>
      </c>
      <c r="BU3496" s="7" t="s">
        <v>15</v>
      </c>
      <c r="BV3496" s="7" t="s">
        <v>15</v>
      </c>
      <c r="BW3496" s="7" t="s">
        <v>15</v>
      </c>
      <c r="BX3496" s="7" t="s">
        <v>15</v>
      </c>
      <c r="BY3496" s="7" t="s">
        <v>15</v>
      </c>
      <c r="BZ3496" s="7" t="s">
        <v>15</v>
      </c>
      <c r="CA3496" s="7" t="s">
        <v>15</v>
      </c>
      <c r="CB3496" s="7" t="s">
        <v>15</v>
      </c>
      <c r="CC3496" s="7" t="s">
        <v>15</v>
      </c>
      <c r="CD3496" s="7" t="s">
        <v>15</v>
      </c>
    </row>
    <row r="3497" spans="23:82">
      <c r="W3497" s="7" t="s">
        <v>15</v>
      </c>
      <c r="X3497" s="7" t="s">
        <v>15</v>
      </c>
      <c r="Y3497" s="7" t="s">
        <v>15</v>
      </c>
      <c r="Z3497" s="7" t="s">
        <v>15</v>
      </c>
      <c r="AA3497" s="7" t="s">
        <v>15</v>
      </c>
      <c r="AB3497" s="7" t="s">
        <v>15</v>
      </c>
      <c r="AC3497" s="7" t="s">
        <v>15</v>
      </c>
      <c r="AD3497" s="7" t="s">
        <v>15</v>
      </c>
      <c r="AE3497" s="7" t="s">
        <v>15</v>
      </c>
      <c r="AF3497" s="7" t="s">
        <v>15</v>
      </c>
      <c r="AG3497" s="7" t="s">
        <v>15</v>
      </c>
      <c r="AH3497" s="7" t="s">
        <v>15</v>
      </c>
      <c r="AI3497" s="7" t="s">
        <v>15</v>
      </c>
      <c r="AJ3497" s="7" t="s">
        <v>15</v>
      </c>
      <c r="AK3497" s="7" t="s">
        <v>15</v>
      </c>
      <c r="AL3497" s="7" t="s">
        <v>15</v>
      </c>
      <c r="AM3497" s="7" t="s">
        <v>15</v>
      </c>
      <c r="AN3497" s="7" t="s">
        <v>15</v>
      </c>
      <c r="AO3497" s="7" t="s">
        <v>15</v>
      </c>
      <c r="AP3497" s="7" t="s">
        <v>15</v>
      </c>
      <c r="AQ3497" s="7" t="s">
        <v>15</v>
      </c>
      <c r="AR3497" s="7" t="s">
        <v>15</v>
      </c>
      <c r="AS3497" s="7" t="s">
        <v>15</v>
      </c>
      <c r="AT3497" s="7" t="s">
        <v>15</v>
      </c>
      <c r="AU3497" s="7" t="s">
        <v>15</v>
      </c>
      <c r="AV3497" s="7" t="s">
        <v>15</v>
      </c>
      <c r="AW3497" s="7" t="s">
        <v>15</v>
      </c>
      <c r="AX3497" s="7" t="s">
        <v>15</v>
      </c>
      <c r="AY3497" s="7" t="s">
        <v>15</v>
      </c>
      <c r="AZ3497" s="7" t="s">
        <v>15</v>
      </c>
      <c r="BA3497" s="7" t="s">
        <v>15</v>
      </c>
      <c r="BB3497" s="7" t="s">
        <v>15</v>
      </c>
      <c r="BC3497" s="7" t="s">
        <v>15</v>
      </c>
      <c r="BD3497" s="7" t="s">
        <v>15</v>
      </c>
      <c r="BE3497" s="7" t="s">
        <v>15</v>
      </c>
      <c r="BF3497" s="7" t="s">
        <v>15</v>
      </c>
      <c r="BG3497" s="7" t="s">
        <v>15</v>
      </c>
      <c r="BH3497" s="7" t="s">
        <v>15</v>
      </c>
      <c r="BI3497" s="7" t="s">
        <v>15</v>
      </c>
      <c r="BJ3497" s="7" t="s">
        <v>15</v>
      </c>
      <c r="BK3497" s="7" t="s">
        <v>15</v>
      </c>
      <c r="BL3497" s="7" t="s">
        <v>15</v>
      </c>
      <c r="BM3497" s="7" t="s">
        <v>15</v>
      </c>
      <c r="BN3497" s="7" t="s">
        <v>15</v>
      </c>
      <c r="BO3497" s="7" t="s">
        <v>15</v>
      </c>
      <c r="BP3497" s="7" t="s">
        <v>15</v>
      </c>
      <c r="BQ3497" s="7" t="s">
        <v>15</v>
      </c>
      <c r="BR3497" s="7" t="s">
        <v>15</v>
      </c>
      <c r="BS3497" s="7" t="s">
        <v>15</v>
      </c>
      <c r="BT3497" s="7" t="s">
        <v>15</v>
      </c>
      <c r="BU3497" s="7" t="s">
        <v>15</v>
      </c>
      <c r="BV3497" s="7" t="s">
        <v>15</v>
      </c>
      <c r="BW3497" s="7" t="s">
        <v>15</v>
      </c>
      <c r="BX3497" s="7" t="s">
        <v>15</v>
      </c>
      <c r="BY3497" s="7" t="s">
        <v>15</v>
      </c>
      <c r="BZ3497" s="7" t="s">
        <v>15</v>
      </c>
      <c r="CA3497" s="7" t="s">
        <v>15</v>
      </c>
      <c r="CB3497" s="7" t="s">
        <v>15</v>
      </c>
      <c r="CC3497" s="7" t="s">
        <v>15</v>
      </c>
      <c r="CD3497" s="7" t="s">
        <v>15</v>
      </c>
    </row>
    <row r="3498" spans="23:82">
      <c r="W3498" s="7" t="s">
        <v>15</v>
      </c>
      <c r="X3498" s="7" t="s">
        <v>15</v>
      </c>
      <c r="Y3498" s="7" t="s">
        <v>15</v>
      </c>
      <c r="Z3498" s="7" t="s">
        <v>15</v>
      </c>
      <c r="AA3498" s="7" t="s">
        <v>15</v>
      </c>
      <c r="AB3498" s="7" t="s">
        <v>15</v>
      </c>
      <c r="AC3498" s="7" t="s">
        <v>15</v>
      </c>
      <c r="AD3498" s="7" t="s">
        <v>15</v>
      </c>
      <c r="AE3498" s="7" t="s">
        <v>15</v>
      </c>
      <c r="AF3498" s="7" t="s">
        <v>15</v>
      </c>
      <c r="AG3498" s="7" t="s">
        <v>15</v>
      </c>
      <c r="AH3498" s="7" t="s">
        <v>15</v>
      </c>
      <c r="AI3498" s="7" t="s">
        <v>15</v>
      </c>
      <c r="AJ3498" s="7" t="s">
        <v>15</v>
      </c>
      <c r="AK3498" s="7" t="s">
        <v>15</v>
      </c>
      <c r="AL3498" s="7" t="s">
        <v>15</v>
      </c>
      <c r="AM3498" s="7" t="s">
        <v>15</v>
      </c>
      <c r="AN3498" s="7" t="s">
        <v>15</v>
      </c>
      <c r="AO3498" s="7" t="s">
        <v>15</v>
      </c>
      <c r="AP3498" s="7" t="s">
        <v>15</v>
      </c>
      <c r="AQ3498" s="7" t="s">
        <v>15</v>
      </c>
      <c r="AR3498" s="7" t="s">
        <v>15</v>
      </c>
      <c r="AS3498" s="7" t="s">
        <v>15</v>
      </c>
      <c r="AT3498" s="7" t="s">
        <v>15</v>
      </c>
      <c r="AU3498" s="7" t="s">
        <v>15</v>
      </c>
      <c r="AV3498" s="7" t="s">
        <v>15</v>
      </c>
      <c r="AW3498" s="7" t="s">
        <v>15</v>
      </c>
      <c r="AX3498" s="7" t="s">
        <v>15</v>
      </c>
      <c r="AY3498" s="7" t="s">
        <v>15</v>
      </c>
      <c r="AZ3498" s="7" t="s">
        <v>15</v>
      </c>
      <c r="BA3498" s="7" t="s">
        <v>15</v>
      </c>
      <c r="BB3498" s="7" t="s">
        <v>15</v>
      </c>
      <c r="BC3498" s="7" t="s">
        <v>15</v>
      </c>
      <c r="BD3498" s="7" t="s">
        <v>15</v>
      </c>
      <c r="BE3498" s="7" t="s">
        <v>15</v>
      </c>
      <c r="BF3498" s="7" t="s">
        <v>15</v>
      </c>
      <c r="BG3498" s="7" t="s">
        <v>15</v>
      </c>
      <c r="BH3498" s="7" t="s">
        <v>15</v>
      </c>
      <c r="BI3498" s="7" t="s">
        <v>15</v>
      </c>
      <c r="BJ3498" s="7" t="s">
        <v>15</v>
      </c>
      <c r="BK3498" s="7" t="s">
        <v>15</v>
      </c>
      <c r="BL3498" s="7" t="s">
        <v>15</v>
      </c>
      <c r="BM3498" s="7" t="s">
        <v>15</v>
      </c>
      <c r="BN3498" s="7" t="s">
        <v>15</v>
      </c>
      <c r="BO3498" s="7" t="s">
        <v>15</v>
      </c>
      <c r="BP3498" s="7" t="s">
        <v>15</v>
      </c>
      <c r="BQ3498" s="7" t="s">
        <v>15</v>
      </c>
      <c r="BR3498" s="7" t="s">
        <v>15</v>
      </c>
      <c r="BS3498" s="7" t="s">
        <v>15</v>
      </c>
      <c r="BT3498" s="7" t="s">
        <v>15</v>
      </c>
      <c r="BU3498" s="7" t="s">
        <v>15</v>
      </c>
      <c r="BV3498" s="7" t="s">
        <v>15</v>
      </c>
      <c r="BW3498" s="7" t="s">
        <v>15</v>
      </c>
      <c r="BX3498" s="7" t="s">
        <v>15</v>
      </c>
      <c r="BY3498" s="7" t="s">
        <v>15</v>
      </c>
      <c r="BZ3498" s="7" t="s">
        <v>15</v>
      </c>
      <c r="CA3498" s="7" t="s">
        <v>15</v>
      </c>
      <c r="CB3498" s="7" t="s">
        <v>15</v>
      </c>
      <c r="CC3498" s="7" t="s">
        <v>15</v>
      </c>
      <c r="CD3498" s="7" t="s">
        <v>15</v>
      </c>
    </row>
    <row r="3499" spans="23:82">
      <c r="W3499" s="7" t="s">
        <v>15</v>
      </c>
      <c r="X3499" s="7" t="s">
        <v>15</v>
      </c>
      <c r="Y3499" s="7" t="s">
        <v>15</v>
      </c>
      <c r="Z3499" s="7" t="s">
        <v>15</v>
      </c>
      <c r="AA3499" s="7" t="s">
        <v>15</v>
      </c>
      <c r="AB3499" s="7" t="s">
        <v>15</v>
      </c>
      <c r="AC3499" s="7" t="s">
        <v>15</v>
      </c>
      <c r="AD3499" s="7" t="s">
        <v>15</v>
      </c>
      <c r="AE3499" s="7" t="s">
        <v>15</v>
      </c>
      <c r="AF3499" s="7" t="s">
        <v>15</v>
      </c>
      <c r="AG3499" s="7" t="s">
        <v>15</v>
      </c>
      <c r="AH3499" s="7" t="s">
        <v>15</v>
      </c>
      <c r="AI3499" s="7" t="s">
        <v>15</v>
      </c>
      <c r="AJ3499" s="7" t="s">
        <v>15</v>
      </c>
      <c r="AK3499" s="7" t="s">
        <v>15</v>
      </c>
      <c r="AL3499" s="7" t="s">
        <v>15</v>
      </c>
      <c r="AM3499" s="7" t="s">
        <v>15</v>
      </c>
      <c r="AN3499" s="7" t="s">
        <v>15</v>
      </c>
      <c r="AO3499" s="7" t="s">
        <v>15</v>
      </c>
      <c r="AP3499" s="7" t="s">
        <v>15</v>
      </c>
      <c r="AQ3499" s="7" t="s">
        <v>15</v>
      </c>
      <c r="AR3499" s="7" t="s">
        <v>15</v>
      </c>
      <c r="AS3499" s="7" t="s">
        <v>15</v>
      </c>
      <c r="AT3499" s="7" t="s">
        <v>15</v>
      </c>
      <c r="AU3499" s="7" t="s">
        <v>15</v>
      </c>
      <c r="AV3499" s="7" t="s">
        <v>15</v>
      </c>
      <c r="AW3499" s="7" t="s">
        <v>15</v>
      </c>
      <c r="AX3499" s="7" t="s">
        <v>15</v>
      </c>
      <c r="AY3499" s="7" t="s">
        <v>15</v>
      </c>
      <c r="AZ3499" s="7" t="s">
        <v>15</v>
      </c>
      <c r="BA3499" s="7" t="s">
        <v>15</v>
      </c>
      <c r="BB3499" s="7" t="s">
        <v>15</v>
      </c>
      <c r="BC3499" s="7" t="s">
        <v>15</v>
      </c>
      <c r="BD3499" s="7" t="s">
        <v>15</v>
      </c>
      <c r="BE3499" s="7" t="s">
        <v>15</v>
      </c>
      <c r="BF3499" s="7" t="s">
        <v>15</v>
      </c>
      <c r="BG3499" s="7" t="s">
        <v>15</v>
      </c>
      <c r="BH3499" s="7" t="s">
        <v>15</v>
      </c>
      <c r="BI3499" s="7" t="s">
        <v>15</v>
      </c>
      <c r="BJ3499" s="7" t="s">
        <v>15</v>
      </c>
      <c r="BK3499" s="7" t="s">
        <v>15</v>
      </c>
      <c r="BL3499" s="7" t="s">
        <v>15</v>
      </c>
      <c r="BM3499" s="7" t="s">
        <v>15</v>
      </c>
      <c r="BN3499" s="7" t="s">
        <v>15</v>
      </c>
      <c r="BO3499" s="7" t="s">
        <v>15</v>
      </c>
      <c r="BP3499" s="7" t="s">
        <v>15</v>
      </c>
      <c r="BQ3499" s="7" t="s">
        <v>15</v>
      </c>
      <c r="BR3499" s="7" t="s">
        <v>15</v>
      </c>
      <c r="BS3499" s="7" t="s">
        <v>15</v>
      </c>
      <c r="BT3499" s="7" t="s">
        <v>15</v>
      </c>
      <c r="BU3499" s="7" t="s">
        <v>15</v>
      </c>
      <c r="BV3499" s="7" t="s">
        <v>15</v>
      </c>
      <c r="BW3499" s="7" t="s">
        <v>15</v>
      </c>
      <c r="BX3499" s="7" t="s">
        <v>15</v>
      </c>
      <c r="BY3499" s="7" t="s">
        <v>15</v>
      </c>
      <c r="BZ3499" s="7" t="s">
        <v>15</v>
      </c>
      <c r="CA3499" s="7" t="s">
        <v>15</v>
      </c>
      <c r="CB3499" s="7" t="s">
        <v>15</v>
      </c>
      <c r="CC3499" s="7" t="s">
        <v>15</v>
      </c>
      <c r="CD3499" s="7" t="s">
        <v>15</v>
      </c>
    </row>
    <row r="3500" spans="23:82">
      <c r="W3500" s="7" t="s">
        <v>15</v>
      </c>
      <c r="X3500" s="7" t="s">
        <v>15</v>
      </c>
      <c r="Y3500" s="7" t="s">
        <v>15</v>
      </c>
      <c r="Z3500" s="7" t="s">
        <v>15</v>
      </c>
      <c r="AA3500" s="7" t="s">
        <v>15</v>
      </c>
      <c r="AB3500" s="7" t="s">
        <v>15</v>
      </c>
      <c r="AC3500" s="7" t="s">
        <v>15</v>
      </c>
      <c r="AD3500" s="7" t="s">
        <v>15</v>
      </c>
      <c r="AE3500" s="7" t="s">
        <v>15</v>
      </c>
      <c r="AF3500" s="7" t="s">
        <v>15</v>
      </c>
      <c r="AG3500" s="7" t="s">
        <v>15</v>
      </c>
      <c r="AH3500" s="7" t="s">
        <v>15</v>
      </c>
      <c r="AI3500" s="7" t="s">
        <v>15</v>
      </c>
      <c r="AJ3500" s="7" t="s">
        <v>15</v>
      </c>
      <c r="AK3500" s="7" t="s">
        <v>15</v>
      </c>
      <c r="AL3500" s="7" t="s">
        <v>15</v>
      </c>
      <c r="AM3500" s="7" t="s">
        <v>15</v>
      </c>
      <c r="AN3500" s="7" t="s">
        <v>15</v>
      </c>
      <c r="AO3500" s="7" t="s">
        <v>15</v>
      </c>
      <c r="AP3500" s="7" t="s">
        <v>15</v>
      </c>
      <c r="AQ3500" s="7" t="s">
        <v>15</v>
      </c>
      <c r="AR3500" s="7" t="s">
        <v>15</v>
      </c>
      <c r="AS3500" s="7" t="s">
        <v>15</v>
      </c>
      <c r="AT3500" s="7" t="s">
        <v>15</v>
      </c>
      <c r="AU3500" s="7" t="s">
        <v>15</v>
      </c>
      <c r="AV3500" s="7" t="s">
        <v>15</v>
      </c>
      <c r="AW3500" s="7" t="s">
        <v>15</v>
      </c>
      <c r="AX3500" s="7" t="s">
        <v>15</v>
      </c>
      <c r="AY3500" s="7" t="s">
        <v>15</v>
      </c>
      <c r="AZ3500" s="7" t="s">
        <v>15</v>
      </c>
      <c r="BA3500" s="7" t="s">
        <v>15</v>
      </c>
      <c r="BB3500" s="7" t="s">
        <v>15</v>
      </c>
      <c r="BC3500" s="7" t="s">
        <v>15</v>
      </c>
      <c r="BD3500" s="7" t="s">
        <v>15</v>
      </c>
      <c r="BE3500" s="7" t="s">
        <v>15</v>
      </c>
      <c r="BF3500" s="7" t="s">
        <v>15</v>
      </c>
      <c r="BG3500" s="7" t="s">
        <v>15</v>
      </c>
      <c r="BH3500" s="7" t="s">
        <v>15</v>
      </c>
      <c r="BI3500" s="7" t="s">
        <v>15</v>
      </c>
      <c r="BJ3500" s="7" t="s">
        <v>15</v>
      </c>
      <c r="BK3500" s="7" t="s">
        <v>15</v>
      </c>
      <c r="BL3500" s="7" t="s">
        <v>15</v>
      </c>
      <c r="BM3500" s="7" t="s">
        <v>15</v>
      </c>
      <c r="BN3500" s="7" t="s">
        <v>15</v>
      </c>
      <c r="BO3500" s="7" t="s">
        <v>15</v>
      </c>
      <c r="BP3500" s="7" t="s">
        <v>15</v>
      </c>
      <c r="BQ3500" s="7" t="s">
        <v>15</v>
      </c>
      <c r="BR3500" s="7" t="s">
        <v>15</v>
      </c>
      <c r="BS3500" s="7" t="s">
        <v>15</v>
      </c>
      <c r="BT3500" s="7" t="s">
        <v>15</v>
      </c>
      <c r="BU3500" s="7" t="s">
        <v>15</v>
      </c>
      <c r="BV3500" s="7" t="s">
        <v>15</v>
      </c>
      <c r="BW3500" s="7" t="s">
        <v>15</v>
      </c>
      <c r="BX3500" s="7" t="s">
        <v>15</v>
      </c>
      <c r="BY3500" s="7" t="s">
        <v>15</v>
      </c>
      <c r="BZ3500" s="7" t="s">
        <v>15</v>
      </c>
      <c r="CA3500" s="7" t="s">
        <v>15</v>
      </c>
      <c r="CB3500" s="7" t="s">
        <v>15</v>
      </c>
      <c r="CC3500" s="7" t="s">
        <v>15</v>
      </c>
      <c r="CD3500" s="7" t="s">
        <v>15</v>
      </c>
    </row>
    <row r="3501" spans="23:82">
      <c r="W3501" s="7" t="s">
        <v>15</v>
      </c>
      <c r="X3501" s="7" t="s">
        <v>15</v>
      </c>
      <c r="Y3501" s="7" t="s">
        <v>15</v>
      </c>
      <c r="Z3501" s="7" t="s">
        <v>15</v>
      </c>
      <c r="AA3501" s="7" t="s">
        <v>15</v>
      </c>
      <c r="AB3501" s="7" t="s">
        <v>15</v>
      </c>
      <c r="AC3501" s="7" t="s">
        <v>15</v>
      </c>
      <c r="AD3501" s="7" t="s">
        <v>15</v>
      </c>
      <c r="AE3501" s="7" t="s">
        <v>15</v>
      </c>
      <c r="AF3501" s="7" t="s">
        <v>15</v>
      </c>
      <c r="AG3501" s="7" t="s">
        <v>15</v>
      </c>
      <c r="AH3501" s="7" t="s">
        <v>15</v>
      </c>
      <c r="AI3501" s="7" t="s">
        <v>15</v>
      </c>
      <c r="AJ3501" s="7" t="s">
        <v>15</v>
      </c>
      <c r="AK3501" s="7" t="s">
        <v>15</v>
      </c>
      <c r="AL3501" s="7" t="s">
        <v>15</v>
      </c>
      <c r="AM3501" s="7" t="s">
        <v>15</v>
      </c>
      <c r="AN3501" s="7" t="s">
        <v>15</v>
      </c>
      <c r="AO3501" s="7" t="s">
        <v>15</v>
      </c>
      <c r="AP3501" s="7" t="s">
        <v>15</v>
      </c>
      <c r="AQ3501" s="7" t="s">
        <v>15</v>
      </c>
      <c r="AR3501" s="7" t="s">
        <v>15</v>
      </c>
      <c r="AS3501" s="7" t="s">
        <v>15</v>
      </c>
      <c r="AT3501" s="7" t="s">
        <v>15</v>
      </c>
      <c r="AU3501" s="7" t="s">
        <v>15</v>
      </c>
      <c r="AV3501" s="7" t="s">
        <v>15</v>
      </c>
      <c r="AW3501" s="7" t="s">
        <v>15</v>
      </c>
      <c r="AX3501" s="7" t="s">
        <v>15</v>
      </c>
      <c r="AY3501" s="7" t="s">
        <v>15</v>
      </c>
      <c r="AZ3501" s="7" t="s">
        <v>15</v>
      </c>
      <c r="BA3501" s="7" t="s">
        <v>15</v>
      </c>
      <c r="BB3501" s="7" t="s">
        <v>15</v>
      </c>
      <c r="BC3501" s="7" t="s">
        <v>15</v>
      </c>
      <c r="BD3501" s="7" t="s">
        <v>15</v>
      </c>
      <c r="BE3501" s="7" t="s">
        <v>15</v>
      </c>
      <c r="BF3501" s="7" t="s">
        <v>15</v>
      </c>
      <c r="BG3501" s="7" t="s">
        <v>15</v>
      </c>
      <c r="BH3501" s="7" t="s">
        <v>15</v>
      </c>
      <c r="BI3501" s="7" t="s">
        <v>15</v>
      </c>
      <c r="BJ3501" s="7" t="s">
        <v>15</v>
      </c>
      <c r="BK3501" s="7" t="s">
        <v>15</v>
      </c>
      <c r="BL3501" s="7" t="s">
        <v>15</v>
      </c>
      <c r="BM3501" s="7" t="s">
        <v>15</v>
      </c>
      <c r="BN3501" s="7" t="s">
        <v>15</v>
      </c>
      <c r="BO3501" s="7" t="s">
        <v>15</v>
      </c>
      <c r="BP3501" s="7" t="s">
        <v>15</v>
      </c>
      <c r="BQ3501" s="7" t="s">
        <v>15</v>
      </c>
      <c r="BR3501" s="7" t="s">
        <v>15</v>
      </c>
      <c r="BS3501" s="7" t="s">
        <v>15</v>
      </c>
      <c r="BT3501" s="7" t="s">
        <v>15</v>
      </c>
      <c r="BU3501" s="7" t="s">
        <v>15</v>
      </c>
      <c r="BV3501" s="7" t="s">
        <v>15</v>
      </c>
      <c r="BW3501" s="7" t="s">
        <v>15</v>
      </c>
      <c r="BX3501" s="7" t="s">
        <v>15</v>
      </c>
      <c r="BY3501" s="7" t="s">
        <v>15</v>
      </c>
      <c r="BZ3501" s="7" t="s">
        <v>15</v>
      </c>
      <c r="CA3501" s="7" t="s">
        <v>15</v>
      </c>
      <c r="CB3501" s="7" t="s">
        <v>15</v>
      </c>
      <c r="CC3501" s="7" t="s">
        <v>15</v>
      </c>
      <c r="CD3501" s="7" t="s">
        <v>15</v>
      </c>
    </row>
    <row r="3502" spans="23:82">
      <c r="W3502" s="7" t="s">
        <v>15</v>
      </c>
      <c r="X3502" s="7" t="s">
        <v>15</v>
      </c>
      <c r="Y3502" s="7" t="s">
        <v>15</v>
      </c>
      <c r="Z3502" s="7" t="s">
        <v>15</v>
      </c>
      <c r="AA3502" s="7" t="s">
        <v>15</v>
      </c>
      <c r="AB3502" s="7" t="s">
        <v>15</v>
      </c>
      <c r="AC3502" s="7" t="s">
        <v>15</v>
      </c>
      <c r="AD3502" s="7" t="s">
        <v>15</v>
      </c>
      <c r="AE3502" s="7" t="s">
        <v>15</v>
      </c>
      <c r="AF3502" s="7" t="s">
        <v>15</v>
      </c>
      <c r="AG3502" s="7" t="s">
        <v>15</v>
      </c>
      <c r="AH3502" s="7" t="s">
        <v>15</v>
      </c>
      <c r="AI3502" s="7" t="s">
        <v>15</v>
      </c>
      <c r="AJ3502" s="7" t="s">
        <v>15</v>
      </c>
      <c r="AK3502" s="7" t="s">
        <v>15</v>
      </c>
      <c r="AL3502" s="7" t="s">
        <v>15</v>
      </c>
      <c r="AM3502" s="7" t="s">
        <v>15</v>
      </c>
      <c r="AN3502" s="7" t="s">
        <v>15</v>
      </c>
      <c r="AO3502" s="7" t="s">
        <v>15</v>
      </c>
      <c r="AP3502" s="7" t="s">
        <v>15</v>
      </c>
      <c r="AQ3502" s="7" t="s">
        <v>15</v>
      </c>
      <c r="AR3502" s="7" t="s">
        <v>15</v>
      </c>
      <c r="AS3502" s="7" t="s">
        <v>15</v>
      </c>
      <c r="AT3502" s="7" t="s">
        <v>15</v>
      </c>
      <c r="AU3502" s="7" t="s">
        <v>15</v>
      </c>
      <c r="AV3502" s="7" t="s">
        <v>15</v>
      </c>
      <c r="AW3502" s="7" t="s">
        <v>15</v>
      </c>
      <c r="AX3502" s="7" t="s">
        <v>15</v>
      </c>
      <c r="AY3502" s="7" t="s">
        <v>15</v>
      </c>
      <c r="AZ3502" s="7" t="s">
        <v>15</v>
      </c>
      <c r="BA3502" s="7" t="s">
        <v>15</v>
      </c>
      <c r="BB3502" s="7" t="s">
        <v>15</v>
      </c>
      <c r="BC3502" s="7" t="s">
        <v>15</v>
      </c>
      <c r="BD3502" s="7" t="s">
        <v>15</v>
      </c>
      <c r="BE3502" s="7" t="s">
        <v>15</v>
      </c>
      <c r="BF3502" s="7" t="s">
        <v>15</v>
      </c>
      <c r="BG3502" s="7" t="s">
        <v>15</v>
      </c>
      <c r="BH3502" s="7" t="s">
        <v>15</v>
      </c>
      <c r="BI3502" s="7" t="s">
        <v>15</v>
      </c>
      <c r="BJ3502" s="7" t="s">
        <v>15</v>
      </c>
      <c r="BK3502" s="7" t="s">
        <v>15</v>
      </c>
      <c r="BL3502" s="7" t="s">
        <v>15</v>
      </c>
      <c r="BM3502" s="7" t="s">
        <v>15</v>
      </c>
      <c r="BN3502" s="7" t="s">
        <v>15</v>
      </c>
      <c r="BO3502" s="7" t="s">
        <v>15</v>
      </c>
      <c r="BP3502" s="7" t="s">
        <v>15</v>
      </c>
      <c r="BQ3502" s="7" t="s">
        <v>15</v>
      </c>
      <c r="BR3502" s="7" t="s">
        <v>15</v>
      </c>
      <c r="BS3502" s="7" t="s">
        <v>15</v>
      </c>
      <c r="BT3502" s="7" t="s">
        <v>15</v>
      </c>
      <c r="BU3502" s="7" t="s">
        <v>15</v>
      </c>
      <c r="BV3502" s="7" t="s">
        <v>15</v>
      </c>
      <c r="BW3502" s="7" t="s">
        <v>15</v>
      </c>
      <c r="BX3502" s="7" t="s">
        <v>15</v>
      </c>
      <c r="BY3502" s="7" t="s">
        <v>15</v>
      </c>
      <c r="BZ3502" s="7" t="s">
        <v>15</v>
      </c>
      <c r="CA3502" s="7" t="s">
        <v>15</v>
      </c>
      <c r="CB3502" s="7" t="s">
        <v>15</v>
      </c>
      <c r="CC3502" s="7" t="s">
        <v>15</v>
      </c>
      <c r="CD3502" s="7" t="s">
        <v>15</v>
      </c>
    </row>
    <row r="3503" spans="23:82">
      <c r="W3503" s="7" t="s">
        <v>15</v>
      </c>
      <c r="X3503" s="7" t="s">
        <v>15</v>
      </c>
      <c r="Y3503" s="7" t="s">
        <v>15</v>
      </c>
      <c r="Z3503" s="7" t="s">
        <v>15</v>
      </c>
      <c r="AA3503" s="7" t="s">
        <v>15</v>
      </c>
      <c r="AB3503" s="7" t="s">
        <v>15</v>
      </c>
      <c r="AC3503" s="7" t="s">
        <v>15</v>
      </c>
      <c r="AD3503" s="7" t="s">
        <v>15</v>
      </c>
      <c r="AE3503" s="7" t="s">
        <v>15</v>
      </c>
      <c r="AF3503" s="7" t="s">
        <v>15</v>
      </c>
      <c r="AG3503" s="7" t="s">
        <v>15</v>
      </c>
      <c r="AH3503" s="7" t="s">
        <v>15</v>
      </c>
      <c r="AI3503" s="7" t="s">
        <v>15</v>
      </c>
      <c r="AJ3503" s="7" t="s">
        <v>15</v>
      </c>
      <c r="AK3503" s="7" t="s">
        <v>15</v>
      </c>
      <c r="AL3503" s="7" t="s">
        <v>15</v>
      </c>
      <c r="AM3503" s="7" t="s">
        <v>15</v>
      </c>
      <c r="AN3503" s="7" t="s">
        <v>15</v>
      </c>
      <c r="AO3503" s="7" t="s">
        <v>15</v>
      </c>
      <c r="AP3503" s="7" t="s">
        <v>15</v>
      </c>
      <c r="AQ3503" s="7" t="s">
        <v>15</v>
      </c>
      <c r="AR3503" s="7" t="s">
        <v>15</v>
      </c>
      <c r="AS3503" s="7" t="s">
        <v>15</v>
      </c>
      <c r="AT3503" s="7" t="s">
        <v>15</v>
      </c>
      <c r="AU3503" s="7" t="s">
        <v>15</v>
      </c>
      <c r="AV3503" s="7" t="s">
        <v>15</v>
      </c>
      <c r="AW3503" s="7" t="s">
        <v>15</v>
      </c>
      <c r="AX3503" s="7" t="s">
        <v>15</v>
      </c>
      <c r="AY3503" s="7" t="s">
        <v>15</v>
      </c>
      <c r="AZ3503" s="7" t="s">
        <v>15</v>
      </c>
      <c r="BA3503" s="7" t="s">
        <v>15</v>
      </c>
      <c r="BB3503" s="7" t="s">
        <v>15</v>
      </c>
      <c r="BC3503" s="7" t="s">
        <v>15</v>
      </c>
      <c r="BD3503" s="7" t="s">
        <v>15</v>
      </c>
      <c r="BE3503" s="7" t="s">
        <v>15</v>
      </c>
      <c r="BF3503" s="7" t="s">
        <v>15</v>
      </c>
      <c r="BG3503" s="7" t="s">
        <v>15</v>
      </c>
      <c r="BH3503" s="7" t="s">
        <v>15</v>
      </c>
      <c r="BI3503" s="7" t="s">
        <v>15</v>
      </c>
      <c r="BJ3503" s="7" t="s">
        <v>15</v>
      </c>
      <c r="BK3503" s="7" t="s">
        <v>15</v>
      </c>
      <c r="BL3503" s="7" t="s">
        <v>15</v>
      </c>
      <c r="BM3503" s="7" t="s">
        <v>15</v>
      </c>
      <c r="BN3503" s="7" t="s">
        <v>15</v>
      </c>
      <c r="BO3503" s="7" t="s">
        <v>15</v>
      </c>
      <c r="BP3503" s="7" t="s">
        <v>15</v>
      </c>
      <c r="BQ3503" s="7" t="s">
        <v>15</v>
      </c>
      <c r="BR3503" s="7" t="s">
        <v>15</v>
      </c>
      <c r="BS3503" s="7" t="s">
        <v>15</v>
      </c>
      <c r="BT3503" s="7" t="s">
        <v>15</v>
      </c>
      <c r="BU3503" s="7" t="s">
        <v>15</v>
      </c>
      <c r="BV3503" s="7" t="s">
        <v>15</v>
      </c>
      <c r="BW3503" s="7" t="s">
        <v>15</v>
      </c>
      <c r="BX3503" s="7" t="s">
        <v>15</v>
      </c>
      <c r="BY3503" s="7" t="s">
        <v>15</v>
      </c>
      <c r="BZ3503" s="7" t="s">
        <v>15</v>
      </c>
      <c r="CA3503" s="7" t="s">
        <v>15</v>
      </c>
      <c r="CB3503" s="7" t="s">
        <v>15</v>
      </c>
      <c r="CC3503" s="7" t="s">
        <v>15</v>
      </c>
      <c r="CD3503" s="7" t="s">
        <v>15</v>
      </c>
    </row>
    <row r="3504" spans="23:82">
      <c r="W3504" s="7" t="s">
        <v>15</v>
      </c>
      <c r="X3504" s="7" t="s">
        <v>15</v>
      </c>
      <c r="Y3504" s="7" t="s">
        <v>15</v>
      </c>
      <c r="Z3504" s="7" t="s">
        <v>15</v>
      </c>
      <c r="AA3504" s="7" t="s">
        <v>15</v>
      </c>
      <c r="AB3504" s="7" t="s">
        <v>15</v>
      </c>
      <c r="AC3504" s="7" t="s">
        <v>15</v>
      </c>
      <c r="AD3504" s="7" t="s">
        <v>15</v>
      </c>
      <c r="AE3504" s="7" t="s">
        <v>15</v>
      </c>
      <c r="AF3504" s="7" t="s">
        <v>15</v>
      </c>
      <c r="AG3504" s="7" t="s">
        <v>15</v>
      </c>
      <c r="AH3504" s="7" t="s">
        <v>15</v>
      </c>
      <c r="AI3504" s="7" t="s">
        <v>15</v>
      </c>
      <c r="AJ3504" s="7" t="s">
        <v>15</v>
      </c>
      <c r="AK3504" s="7" t="s">
        <v>15</v>
      </c>
      <c r="AL3504" s="7" t="s">
        <v>15</v>
      </c>
      <c r="AM3504" s="7" t="s">
        <v>15</v>
      </c>
      <c r="AN3504" s="7" t="s">
        <v>15</v>
      </c>
      <c r="AO3504" s="7" t="s">
        <v>15</v>
      </c>
      <c r="AP3504" s="7" t="s">
        <v>15</v>
      </c>
      <c r="AQ3504" s="7" t="s">
        <v>15</v>
      </c>
      <c r="AR3504" s="7" t="s">
        <v>15</v>
      </c>
      <c r="AS3504" s="7" t="s">
        <v>15</v>
      </c>
      <c r="AT3504" s="7" t="s">
        <v>15</v>
      </c>
      <c r="AU3504" s="7" t="s">
        <v>15</v>
      </c>
      <c r="AV3504" s="7" t="s">
        <v>15</v>
      </c>
      <c r="AW3504" s="7" t="s">
        <v>15</v>
      </c>
      <c r="AX3504" s="7" t="s">
        <v>15</v>
      </c>
      <c r="AY3504" s="7" t="s">
        <v>15</v>
      </c>
      <c r="AZ3504" s="7" t="s">
        <v>15</v>
      </c>
      <c r="BA3504" s="7" t="s">
        <v>15</v>
      </c>
      <c r="BB3504" s="7" t="s">
        <v>15</v>
      </c>
      <c r="BC3504" s="7" t="s">
        <v>15</v>
      </c>
      <c r="BD3504" s="7" t="s">
        <v>15</v>
      </c>
      <c r="BE3504" s="7" t="s">
        <v>15</v>
      </c>
      <c r="BF3504" s="7" t="s">
        <v>15</v>
      </c>
      <c r="BG3504" s="7" t="s">
        <v>15</v>
      </c>
      <c r="BH3504" s="7" t="s">
        <v>15</v>
      </c>
      <c r="BI3504" s="7" t="s">
        <v>15</v>
      </c>
      <c r="BJ3504" s="7" t="s">
        <v>15</v>
      </c>
      <c r="BK3504" s="7" t="s">
        <v>15</v>
      </c>
      <c r="BL3504" s="7" t="s">
        <v>15</v>
      </c>
      <c r="BM3504" s="7" t="s">
        <v>15</v>
      </c>
      <c r="BN3504" s="7" t="s">
        <v>15</v>
      </c>
      <c r="BO3504" s="7" t="s">
        <v>15</v>
      </c>
      <c r="BP3504" s="7" t="s">
        <v>15</v>
      </c>
      <c r="BQ3504" s="7" t="s">
        <v>15</v>
      </c>
      <c r="BR3504" s="7" t="s">
        <v>15</v>
      </c>
      <c r="BS3504" s="7" t="s">
        <v>15</v>
      </c>
      <c r="BT3504" s="7" t="s">
        <v>15</v>
      </c>
      <c r="BU3504" s="7" t="s">
        <v>15</v>
      </c>
      <c r="BV3504" s="7" t="s">
        <v>15</v>
      </c>
      <c r="BW3504" s="7" t="s">
        <v>15</v>
      </c>
      <c r="BX3504" s="7" t="s">
        <v>15</v>
      </c>
      <c r="BY3504" s="7" t="s">
        <v>15</v>
      </c>
      <c r="BZ3504" s="7" t="s">
        <v>15</v>
      </c>
      <c r="CA3504" s="7" t="s">
        <v>15</v>
      </c>
      <c r="CB3504" s="7" t="s">
        <v>15</v>
      </c>
      <c r="CC3504" s="7" t="s">
        <v>15</v>
      </c>
      <c r="CD3504" s="7" t="s">
        <v>15</v>
      </c>
    </row>
    <row r="3505" spans="23:82">
      <c r="W3505" s="7" t="s">
        <v>15</v>
      </c>
      <c r="X3505" s="7" t="s">
        <v>15</v>
      </c>
      <c r="Y3505" s="7" t="s">
        <v>15</v>
      </c>
      <c r="Z3505" s="7" t="s">
        <v>15</v>
      </c>
      <c r="AA3505" s="7" t="s">
        <v>15</v>
      </c>
      <c r="AB3505" s="7" t="s">
        <v>15</v>
      </c>
      <c r="AC3505" s="7" t="s">
        <v>15</v>
      </c>
      <c r="AD3505" s="7" t="s">
        <v>15</v>
      </c>
      <c r="AE3505" s="7" t="s">
        <v>15</v>
      </c>
      <c r="AF3505" s="7" t="s">
        <v>15</v>
      </c>
      <c r="AG3505" s="7" t="s">
        <v>15</v>
      </c>
      <c r="AH3505" s="7" t="s">
        <v>15</v>
      </c>
      <c r="AI3505" s="7" t="s">
        <v>15</v>
      </c>
      <c r="AJ3505" s="7" t="s">
        <v>15</v>
      </c>
      <c r="AK3505" s="7" t="s">
        <v>15</v>
      </c>
      <c r="AL3505" s="7" t="s">
        <v>15</v>
      </c>
      <c r="AM3505" s="7" t="s">
        <v>15</v>
      </c>
      <c r="AN3505" s="7" t="s">
        <v>15</v>
      </c>
      <c r="AO3505" s="7" t="s">
        <v>15</v>
      </c>
      <c r="AP3505" s="7" t="s">
        <v>15</v>
      </c>
      <c r="AQ3505" s="7" t="s">
        <v>15</v>
      </c>
      <c r="AR3505" s="7" t="s">
        <v>15</v>
      </c>
      <c r="AS3505" s="7" t="s">
        <v>15</v>
      </c>
      <c r="AT3505" s="7" t="s">
        <v>15</v>
      </c>
      <c r="AU3505" s="7" t="s">
        <v>15</v>
      </c>
      <c r="AV3505" s="7" t="s">
        <v>15</v>
      </c>
      <c r="AW3505" s="7" t="s">
        <v>15</v>
      </c>
      <c r="AX3505" s="7" t="s">
        <v>15</v>
      </c>
      <c r="AY3505" s="7" t="s">
        <v>15</v>
      </c>
      <c r="AZ3505" s="7" t="s">
        <v>15</v>
      </c>
      <c r="BA3505" s="7" t="s">
        <v>15</v>
      </c>
      <c r="BB3505" s="7" t="s">
        <v>15</v>
      </c>
      <c r="BC3505" s="7" t="s">
        <v>15</v>
      </c>
      <c r="BD3505" s="7" t="s">
        <v>15</v>
      </c>
      <c r="BE3505" s="7" t="s">
        <v>15</v>
      </c>
      <c r="BF3505" s="7" t="s">
        <v>15</v>
      </c>
      <c r="BG3505" s="7" t="s">
        <v>15</v>
      </c>
      <c r="BH3505" s="7" t="s">
        <v>15</v>
      </c>
      <c r="BI3505" s="7" t="s">
        <v>15</v>
      </c>
      <c r="BJ3505" s="7" t="s">
        <v>15</v>
      </c>
      <c r="BK3505" s="7" t="s">
        <v>15</v>
      </c>
      <c r="BL3505" s="7" t="s">
        <v>15</v>
      </c>
      <c r="BM3505" s="7" t="s">
        <v>15</v>
      </c>
      <c r="BN3505" s="7" t="s">
        <v>15</v>
      </c>
      <c r="BO3505" s="7" t="s">
        <v>15</v>
      </c>
      <c r="BP3505" s="7" t="s">
        <v>15</v>
      </c>
      <c r="BQ3505" s="7" t="s">
        <v>15</v>
      </c>
      <c r="BR3505" s="7" t="s">
        <v>15</v>
      </c>
      <c r="BS3505" s="7" t="s">
        <v>15</v>
      </c>
      <c r="BT3505" s="7" t="s">
        <v>15</v>
      </c>
      <c r="BU3505" s="7" t="s">
        <v>15</v>
      </c>
      <c r="BV3505" s="7" t="s">
        <v>15</v>
      </c>
      <c r="BW3505" s="7" t="s">
        <v>15</v>
      </c>
      <c r="BX3505" s="7" t="s">
        <v>15</v>
      </c>
      <c r="BY3505" s="7" t="s">
        <v>15</v>
      </c>
      <c r="BZ3505" s="7" t="s">
        <v>15</v>
      </c>
      <c r="CA3505" s="7" t="s">
        <v>15</v>
      </c>
      <c r="CB3505" s="7" t="s">
        <v>15</v>
      </c>
      <c r="CC3505" s="7" t="s">
        <v>15</v>
      </c>
      <c r="CD3505" s="7" t="s">
        <v>15</v>
      </c>
    </row>
    <row r="3506" spans="23:82">
      <c r="W3506" s="7" t="s">
        <v>15</v>
      </c>
      <c r="X3506" s="7" t="s">
        <v>15</v>
      </c>
      <c r="Y3506" s="7" t="s">
        <v>15</v>
      </c>
      <c r="Z3506" s="7" t="s">
        <v>15</v>
      </c>
      <c r="AA3506" s="7" t="s">
        <v>15</v>
      </c>
      <c r="AB3506" s="7" t="s">
        <v>15</v>
      </c>
      <c r="AC3506" s="7" t="s">
        <v>15</v>
      </c>
      <c r="AD3506" s="7" t="s">
        <v>15</v>
      </c>
      <c r="AE3506" s="7" t="s">
        <v>15</v>
      </c>
      <c r="AF3506" s="7" t="s">
        <v>15</v>
      </c>
      <c r="AG3506" s="7" t="s">
        <v>15</v>
      </c>
      <c r="AH3506" s="7" t="s">
        <v>15</v>
      </c>
      <c r="AI3506" s="7" t="s">
        <v>15</v>
      </c>
      <c r="AJ3506" s="7" t="s">
        <v>15</v>
      </c>
      <c r="AK3506" s="7" t="s">
        <v>15</v>
      </c>
      <c r="AL3506" s="7" t="s">
        <v>15</v>
      </c>
      <c r="AM3506" s="7" t="s">
        <v>15</v>
      </c>
      <c r="AN3506" s="7" t="s">
        <v>15</v>
      </c>
      <c r="AO3506" s="7" t="s">
        <v>15</v>
      </c>
      <c r="AP3506" s="7" t="s">
        <v>15</v>
      </c>
      <c r="AQ3506" s="7" t="s">
        <v>15</v>
      </c>
      <c r="AR3506" s="7" t="s">
        <v>15</v>
      </c>
      <c r="AS3506" s="7" t="s">
        <v>15</v>
      </c>
      <c r="AT3506" s="7" t="s">
        <v>15</v>
      </c>
      <c r="AU3506" s="7" t="s">
        <v>15</v>
      </c>
      <c r="AV3506" s="7" t="s">
        <v>15</v>
      </c>
      <c r="AW3506" s="7" t="s">
        <v>15</v>
      </c>
      <c r="AX3506" s="7" t="s">
        <v>15</v>
      </c>
      <c r="AY3506" s="7" t="s">
        <v>15</v>
      </c>
      <c r="AZ3506" s="7" t="s">
        <v>15</v>
      </c>
      <c r="BA3506" s="7" t="s">
        <v>15</v>
      </c>
      <c r="BB3506" s="7" t="s">
        <v>15</v>
      </c>
      <c r="BC3506" s="7" t="s">
        <v>15</v>
      </c>
      <c r="BD3506" s="7" t="s">
        <v>15</v>
      </c>
      <c r="BE3506" s="7" t="s">
        <v>15</v>
      </c>
      <c r="BF3506" s="7" t="s">
        <v>15</v>
      </c>
      <c r="BG3506" s="7" t="s">
        <v>15</v>
      </c>
      <c r="BH3506" s="7" t="s">
        <v>15</v>
      </c>
      <c r="BI3506" s="7" t="s">
        <v>15</v>
      </c>
      <c r="BJ3506" s="7" t="s">
        <v>15</v>
      </c>
      <c r="BK3506" s="7" t="s">
        <v>15</v>
      </c>
      <c r="BL3506" s="7" t="s">
        <v>15</v>
      </c>
      <c r="BM3506" s="7" t="s">
        <v>15</v>
      </c>
      <c r="BN3506" s="7" t="s">
        <v>15</v>
      </c>
      <c r="BO3506" s="7" t="s">
        <v>15</v>
      </c>
      <c r="BP3506" s="7" t="s">
        <v>15</v>
      </c>
      <c r="BQ3506" s="7" t="s">
        <v>15</v>
      </c>
      <c r="BR3506" s="7" t="s">
        <v>15</v>
      </c>
      <c r="BS3506" s="7" t="s">
        <v>15</v>
      </c>
      <c r="BT3506" s="7" t="s">
        <v>15</v>
      </c>
      <c r="BU3506" s="7" t="s">
        <v>15</v>
      </c>
      <c r="BV3506" s="7" t="s">
        <v>15</v>
      </c>
      <c r="BW3506" s="7" t="s">
        <v>15</v>
      </c>
      <c r="BX3506" s="7" t="s">
        <v>15</v>
      </c>
      <c r="BY3506" s="7" t="s">
        <v>15</v>
      </c>
      <c r="BZ3506" s="7" t="s">
        <v>15</v>
      </c>
      <c r="CA3506" s="7" t="s">
        <v>15</v>
      </c>
      <c r="CB3506" s="7" t="s">
        <v>15</v>
      </c>
      <c r="CC3506" s="7" t="s">
        <v>15</v>
      </c>
      <c r="CD3506" s="7" t="s">
        <v>15</v>
      </c>
    </row>
    <row r="3507" spans="23:82">
      <c r="W3507" s="7" t="s">
        <v>15</v>
      </c>
      <c r="X3507" s="7" t="s">
        <v>15</v>
      </c>
      <c r="Y3507" s="7" t="s">
        <v>15</v>
      </c>
      <c r="Z3507" s="7" t="s">
        <v>15</v>
      </c>
      <c r="AA3507" s="7" t="s">
        <v>15</v>
      </c>
      <c r="AB3507" s="7" t="s">
        <v>15</v>
      </c>
      <c r="AC3507" s="7" t="s">
        <v>15</v>
      </c>
      <c r="AD3507" s="7" t="s">
        <v>15</v>
      </c>
      <c r="AE3507" s="7" t="s">
        <v>15</v>
      </c>
      <c r="AF3507" s="7" t="s">
        <v>15</v>
      </c>
      <c r="AG3507" s="7" t="s">
        <v>15</v>
      </c>
      <c r="AH3507" s="7" t="s">
        <v>15</v>
      </c>
      <c r="AI3507" s="7" t="s">
        <v>15</v>
      </c>
      <c r="AJ3507" s="7" t="s">
        <v>15</v>
      </c>
      <c r="AK3507" s="7" t="s">
        <v>15</v>
      </c>
      <c r="AL3507" s="7" t="s">
        <v>15</v>
      </c>
      <c r="AM3507" s="7" t="s">
        <v>15</v>
      </c>
      <c r="AN3507" s="7" t="s">
        <v>15</v>
      </c>
      <c r="AO3507" s="7" t="s">
        <v>15</v>
      </c>
      <c r="AP3507" s="7" t="s">
        <v>15</v>
      </c>
      <c r="AQ3507" s="7" t="s">
        <v>15</v>
      </c>
      <c r="AR3507" s="7" t="s">
        <v>15</v>
      </c>
      <c r="AS3507" s="7" t="s">
        <v>15</v>
      </c>
      <c r="AT3507" s="7" t="s">
        <v>15</v>
      </c>
      <c r="AU3507" s="7" t="s">
        <v>15</v>
      </c>
      <c r="AV3507" s="7" t="s">
        <v>15</v>
      </c>
      <c r="AW3507" s="7" t="s">
        <v>15</v>
      </c>
      <c r="AX3507" s="7" t="s">
        <v>15</v>
      </c>
      <c r="AY3507" s="7" t="s">
        <v>15</v>
      </c>
      <c r="AZ3507" s="7" t="s">
        <v>15</v>
      </c>
      <c r="BA3507" s="7" t="s">
        <v>15</v>
      </c>
      <c r="BB3507" s="7" t="s">
        <v>15</v>
      </c>
      <c r="BC3507" s="7" t="s">
        <v>15</v>
      </c>
      <c r="BD3507" s="7" t="s">
        <v>15</v>
      </c>
      <c r="BE3507" s="7" t="s">
        <v>15</v>
      </c>
      <c r="BF3507" s="7" t="s">
        <v>15</v>
      </c>
      <c r="BG3507" s="7" t="s">
        <v>15</v>
      </c>
      <c r="BH3507" s="7" t="s">
        <v>15</v>
      </c>
      <c r="BI3507" s="7" t="s">
        <v>15</v>
      </c>
      <c r="BJ3507" s="7" t="s">
        <v>15</v>
      </c>
      <c r="BK3507" s="7" t="s">
        <v>15</v>
      </c>
      <c r="BL3507" s="7" t="s">
        <v>15</v>
      </c>
      <c r="BM3507" s="7" t="s">
        <v>15</v>
      </c>
      <c r="BN3507" s="7" t="s">
        <v>15</v>
      </c>
      <c r="BO3507" s="7" t="s">
        <v>15</v>
      </c>
      <c r="BP3507" s="7" t="s">
        <v>15</v>
      </c>
      <c r="BQ3507" s="7" t="s">
        <v>15</v>
      </c>
      <c r="BR3507" s="7" t="s">
        <v>15</v>
      </c>
      <c r="BS3507" s="7" t="s">
        <v>15</v>
      </c>
      <c r="BT3507" s="7" t="s">
        <v>15</v>
      </c>
      <c r="BU3507" s="7" t="s">
        <v>15</v>
      </c>
      <c r="BV3507" s="7" t="s">
        <v>15</v>
      </c>
      <c r="BW3507" s="7" t="s">
        <v>15</v>
      </c>
      <c r="BX3507" s="7" t="s">
        <v>15</v>
      </c>
      <c r="BY3507" s="7" t="s">
        <v>15</v>
      </c>
      <c r="BZ3507" s="7" t="s">
        <v>15</v>
      </c>
      <c r="CA3507" s="7" t="s">
        <v>15</v>
      </c>
      <c r="CB3507" s="7" t="s">
        <v>15</v>
      </c>
      <c r="CC3507" s="7" t="s">
        <v>15</v>
      </c>
      <c r="CD3507" s="7" t="s">
        <v>15</v>
      </c>
    </row>
    <row r="3508" spans="23:82">
      <c r="W3508" s="7" t="s">
        <v>15</v>
      </c>
      <c r="X3508" s="7" t="s">
        <v>15</v>
      </c>
      <c r="Y3508" s="7" t="s">
        <v>15</v>
      </c>
      <c r="Z3508" s="7" t="s">
        <v>15</v>
      </c>
      <c r="AA3508" s="7" t="s">
        <v>15</v>
      </c>
      <c r="AB3508" s="7" t="s">
        <v>15</v>
      </c>
      <c r="AC3508" s="7" t="s">
        <v>15</v>
      </c>
      <c r="AD3508" s="7" t="s">
        <v>15</v>
      </c>
      <c r="AE3508" s="7" t="s">
        <v>15</v>
      </c>
      <c r="AF3508" s="7" t="s">
        <v>15</v>
      </c>
      <c r="AG3508" s="7" t="s">
        <v>15</v>
      </c>
      <c r="AH3508" s="7" t="s">
        <v>15</v>
      </c>
      <c r="AI3508" s="7" t="s">
        <v>15</v>
      </c>
      <c r="AJ3508" s="7" t="s">
        <v>15</v>
      </c>
      <c r="AK3508" s="7" t="s">
        <v>15</v>
      </c>
      <c r="AL3508" s="7" t="s">
        <v>15</v>
      </c>
      <c r="AM3508" s="7" t="s">
        <v>15</v>
      </c>
      <c r="AN3508" s="7" t="s">
        <v>15</v>
      </c>
      <c r="AO3508" s="7" t="s">
        <v>15</v>
      </c>
      <c r="AP3508" s="7" t="s">
        <v>15</v>
      </c>
      <c r="AQ3508" s="7" t="s">
        <v>15</v>
      </c>
      <c r="AR3508" s="7" t="s">
        <v>15</v>
      </c>
      <c r="AS3508" s="7" t="s">
        <v>15</v>
      </c>
      <c r="AT3508" s="7" t="s">
        <v>15</v>
      </c>
      <c r="AU3508" s="7" t="s">
        <v>15</v>
      </c>
      <c r="AV3508" s="7" t="s">
        <v>15</v>
      </c>
      <c r="AW3508" s="7" t="s">
        <v>15</v>
      </c>
      <c r="AX3508" s="7" t="s">
        <v>15</v>
      </c>
      <c r="AY3508" s="7" t="s">
        <v>15</v>
      </c>
      <c r="AZ3508" s="7" t="s">
        <v>15</v>
      </c>
      <c r="BA3508" s="7" t="s">
        <v>15</v>
      </c>
      <c r="BB3508" s="7" t="s">
        <v>15</v>
      </c>
      <c r="BC3508" s="7" t="s">
        <v>15</v>
      </c>
      <c r="BD3508" s="7" t="s">
        <v>15</v>
      </c>
      <c r="BE3508" s="7" t="s">
        <v>15</v>
      </c>
      <c r="BF3508" s="7" t="s">
        <v>15</v>
      </c>
      <c r="BG3508" s="7" t="s">
        <v>15</v>
      </c>
      <c r="BH3508" s="7" t="s">
        <v>15</v>
      </c>
      <c r="BI3508" s="7" t="s">
        <v>15</v>
      </c>
      <c r="BJ3508" s="7" t="s">
        <v>15</v>
      </c>
      <c r="BK3508" s="7" t="s">
        <v>15</v>
      </c>
      <c r="BL3508" s="7" t="s">
        <v>15</v>
      </c>
      <c r="BM3508" s="7" t="s">
        <v>15</v>
      </c>
      <c r="BN3508" s="7" t="s">
        <v>15</v>
      </c>
      <c r="BO3508" s="7" t="s">
        <v>15</v>
      </c>
      <c r="BP3508" s="7" t="s">
        <v>15</v>
      </c>
      <c r="BQ3508" s="7" t="s">
        <v>15</v>
      </c>
      <c r="BR3508" s="7" t="s">
        <v>15</v>
      </c>
      <c r="BS3508" s="7" t="s">
        <v>15</v>
      </c>
      <c r="BT3508" s="7" t="s">
        <v>15</v>
      </c>
      <c r="BU3508" s="7" t="s">
        <v>15</v>
      </c>
      <c r="BV3508" s="7" t="s">
        <v>15</v>
      </c>
      <c r="BW3508" s="7" t="s">
        <v>15</v>
      </c>
      <c r="BX3508" s="7" t="s">
        <v>15</v>
      </c>
      <c r="BY3508" s="7" t="s">
        <v>15</v>
      </c>
      <c r="BZ3508" s="7" t="s">
        <v>15</v>
      </c>
      <c r="CA3508" s="7" t="s">
        <v>15</v>
      </c>
      <c r="CB3508" s="7" t="s">
        <v>15</v>
      </c>
      <c r="CC3508" s="7" t="s">
        <v>15</v>
      </c>
      <c r="CD3508" s="7" t="s">
        <v>15</v>
      </c>
    </row>
    <row r="3509" spans="23:82">
      <c r="W3509" s="7" t="s">
        <v>15</v>
      </c>
      <c r="X3509" s="7" t="s">
        <v>15</v>
      </c>
      <c r="Y3509" s="7" t="s">
        <v>15</v>
      </c>
      <c r="Z3509" s="7" t="s">
        <v>15</v>
      </c>
      <c r="AA3509" s="7" t="s">
        <v>15</v>
      </c>
      <c r="AB3509" s="7" t="s">
        <v>15</v>
      </c>
      <c r="AC3509" s="7" t="s">
        <v>15</v>
      </c>
      <c r="AD3509" s="7" t="s">
        <v>15</v>
      </c>
      <c r="AE3509" s="7" t="s">
        <v>15</v>
      </c>
      <c r="AF3509" s="7" t="s">
        <v>15</v>
      </c>
      <c r="AG3509" s="7" t="s">
        <v>15</v>
      </c>
      <c r="AH3509" s="7" t="s">
        <v>15</v>
      </c>
      <c r="AI3509" s="7" t="s">
        <v>15</v>
      </c>
      <c r="AJ3509" s="7" t="s">
        <v>15</v>
      </c>
      <c r="AK3509" s="7" t="s">
        <v>15</v>
      </c>
      <c r="AL3509" s="7" t="s">
        <v>15</v>
      </c>
      <c r="AM3509" s="7" t="s">
        <v>15</v>
      </c>
      <c r="AN3509" s="7" t="s">
        <v>15</v>
      </c>
      <c r="AO3509" s="7" t="s">
        <v>15</v>
      </c>
      <c r="AP3509" s="7" t="s">
        <v>15</v>
      </c>
      <c r="AQ3509" s="7" t="s">
        <v>15</v>
      </c>
      <c r="AR3509" s="7" t="s">
        <v>15</v>
      </c>
      <c r="AS3509" s="7" t="s">
        <v>15</v>
      </c>
      <c r="AT3509" s="7" t="s">
        <v>15</v>
      </c>
      <c r="AU3509" s="7" t="s">
        <v>15</v>
      </c>
      <c r="AV3509" s="7" t="s">
        <v>15</v>
      </c>
      <c r="AW3509" s="7" t="s">
        <v>15</v>
      </c>
      <c r="AX3509" s="7" t="s">
        <v>15</v>
      </c>
      <c r="AY3509" s="7" t="s">
        <v>15</v>
      </c>
      <c r="AZ3509" s="7" t="s">
        <v>15</v>
      </c>
      <c r="BA3509" s="7" t="s">
        <v>15</v>
      </c>
      <c r="BB3509" s="7" t="s">
        <v>15</v>
      </c>
      <c r="BC3509" s="7" t="s">
        <v>15</v>
      </c>
      <c r="BD3509" s="7" t="s">
        <v>15</v>
      </c>
      <c r="BE3509" s="7" t="s">
        <v>15</v>
      </c>
      <c r="BF3509" s="7" t="s">
        <v>15</v>
      </c>
      <c r="BG3509" s="7" t="s">
        <v>15</v>
      </c>
      <c r="BH3509" s="7" t="s">
        <v>15</v>
      </c>
      <c r="BI3509" s="7" t="s">
        <v>15</v>
      </c>
      <c r="BJ3509" s="7" t="s">
        <v>15</v>
      </c>
      <c r="BK3509" s="7" t="s">
        <v>15</v>
      </c>
      <c r="BL3509" s="7" t="s">
        <v>15</v>
      </c>
      <c r="BM3509" s="7" t="s">
        <v>15</v>
      </c>
      <c r="BN3509" s="7" t="s">
        <v>15</v>
      </c>
      <c r="BO3509" s="7" t="s">
        <v>15</v>
      </c>
      <c r="BP3509" s="7" t="s">
        <v>15</v>
      </c>
      <c r="BQ3509" s="7" t="s">
        <v>15</v>
      </c>
      <c r="BR3509" s="7" t="s">
        <v>15</v>
      </c>
      <c r="BS3509" s="7" t="s">
        <v>15</v>
      </c>
      <c r="BT3509" s="7" t="s">
        <v>15</v>
      </c>
      <c r="BU3509" s="7" t="s">
        <v>15</v>
      </c>
      <c r="BV3509" s="7" t="s">
        <v>15</v>
      </c>
      <c r="BW3509" s="7" t="s">
        <v>15</v>
      </c>
      <c r="BX3509" s="7" t="s">
        <v>15</v>
      </c>
      <c r="BY3509" s="7" t="s">
        <v>15</v>
      </c>
      <c r="BZ3509" s="7" t="s">
        <v>15</v>
      </c>
      <c r="CA3509" s="7" t="s">
        <v>15</v>
      </c>
      <c r="CB3509" s="7" t="s">
        <v>15</v>
      </c>
      <c r="CC3509" s="7" t="s">
        <v>15</v>
      </c>
      <c r="CD3509" s="7" t="s">
        <v>15</v>
      </c>
    </row>
    <row r="3510" spans="23:82">
      <c r="W3510" s="7" t="s">
        <v>15</v>
      </c>
      <c r="X3510" s="7" t="s">
        <v>15</v>
      </c>
      <c r="Y3510" s="7" t="s">
        <v>15</v>
      </c>
      <c r="Z3510" s="7" t="s">
        <v>15</v>
      </c>
      <c r="AA3510" s="7" t="s">
        <v>15</v>
      </c>
      <c r="AB3510" s="7" t="s">
        <v>15</v>
      </c>
      <c r="AC3510" s="7" t="s">
        <v>15</v>
      </c>
      <c r="AD3510" s="7" t="s">
        <v>15</v>
      </c>
      <c r="AE3510" s="7" t="s">
        <v>15</v>
      </c>
      <c r="AF3510" s="7" t="s">
        <v>15</v>
      </c>
      <c r="AG3510" s="7" t="s">
        <v>15</v>
      </c>
      <c r="AH3510" s="7" t="s">
        <v>15</v>
      </c>
      <c r="AI3510" s="7" t="s">
        <v>15</v>
      </c>
      <c r="AJ3510" s="7" t="s">
        <v>15</v>
      </c>
      <c r="AK3510" s="7" t="s">
        <v>15</v>
      </c>
      <c r="AL3510" s="7" t="s">
        <v>15</v>
      </c>
      <c r="AM3510" s="7" t="s">
        <v>15</v>
      </c>
      <c r="AN3510" s="7" t="s">
        <v>15</v>
      </c>
      <c r="AO3510" s="7" t="s">
        <v>15</v>
      </c>
      <c r="AP3510" s="7" t="s">
        <v>15</v>
      </c>
      <c r="AQ3510" s="7" t="s">
        <v>15</v>
      </c>
      <c r="AR3510" s="7" t="s">
        <v>15</v>
      </c>
      <c r="AS3510" s="7" t="s">
        <v>15</v>
      </c>
      <c r="AT3510" s="7" t="s">
        <v>15</v>
      </c>
      <c r="AU3510" s="7" t="s">
        <v>15</v>
      </c>
      <c r="AV3510" s="7" t="s">
        <v>15</v>
      </c>
      <c r="AW3510" s="7" t="s">
        <v>15</v>
      </c>
      <c r="AX3510" s="7" t="s">
        <v>15</v>
      </c>
      <c r="AY3510" s="7" t="s">
        <v>15</v>
      </c>
      <c r="AZ3510" s="7" t="s">
        <v>15</v>
      </c>
      <c r="BA3510" s="7" t="s">
        <v>15</v>
      </c>
      <c r="BB3510" s="7" t="s">
        <v>15</v>
      </c>
      <c r="BC3510" s="7" t="s">
        <v>15</v>
      </c>
      <c r="BD3510" s="7" t="s">
        <v>15</v>
      </c>
      <c r="BE3510" s="7" t="s">
        <v>15</v>
      </c>
      <c r="BF3510" s="7" t="s">
        <v>15</v>
      </c>
      <c r="BG3510" s="7" t="s">
        <v>15</v>
      </c>
      <c r="BH3510" s="7" t="s">
        <v>15</v>
      </c>
      <c r="BI3510" s="7" t="s">
        <v>15</v>
      </c>
      <c r="BJ3510" s="7" t="s">
        <v>15</v>
      </c>
      <c r="BK3510" s="7" t="s">
        <v>15</v>
      </c>
      <c r="BL3510" s="7" t="s">
        <v>15</v>
      </c>
      <c r="BM3510" s="7" t="s">
        <v>15</v>
      </c>
      <c r="BN3510" s="7" t="s">
        <v>15</v>
      </c>
      <c r="BO3510" s="7" t="s">
        <v>15</v>
      </c>
      <c r="BP3510" s="7" t="s">
        <v>15</v>
      </c>
      <c r="BQ3510" s="7" t="s">
        <v>15</v>
      </c>
      <c r="BR3510" s="7" t="s">
        <v>15</v>
      </c>
      <c r="BS3510" s="7" t="s">
        <v>15</v>
      </c>
      <c r="BT3510" s="7" t="s">
        <v>15</v>
      </c>
      <c r="BU3510" s="7" t="s">
        <v>15</v>
      </c>
      <c r="BV3510" s="7" t="s">
        <v>15</v>
      </c>
      <c r="BW3510" s="7" t="s">
        <v>15</v>
      </c>
      <c r="BX3510" s="7" t="s">
        <v>15</v>
      </c>
      <c r="BY3510" s="7" t="s">
        <v>15</v>
      </c>
      <c r="BZ3510" s="7" t="s">
        <v>15</v>
      </c>
      <c r="CA3510" s="7" t="s">
        <v>15</v>
      </c>
      <c r="CB3510" s="7" t="s">
        <v>15</v>
      </c>
      <c r="CC3510" s="7" t="s">
        <v>15</v>
      </c>
      <c r="CD3510" s="7" t="s">
        <v>15</v>
      </c>
    </row>
    <row r="3511" spans="23:82">
      <c r="W3511" s="7" t="s">
        <v>15</v>
      </c>
      <c r="X3511" s="7" t="s">
        <v>15</v>
      </c>
      <c r="Y3511" s="7" t="s">
        <v>15</v>
      </c>
      <c r="Z3511" s="7" t="s">
        <v>15</v>
      </c>
      <c r="AA3511" s="7" t="s">
        <v>15</v>
      </c>
      <c r="AB3511" s="7" t="s">
        <v>15</v>
      </c>
      <c r="AC3511" s="7" t="s">
        <v>15</v>
      </c>
      <c r="AD3511" s="7" t="s">
        <v>15</v>
      </c>
      <c r="AE3511" s="7" t="s">
        <v>15</v>
      </c>
      <c r="AF3511" s="7" t="s">
        <v>15</v>
      </c>
      <c r="AG3511" s="7" t="s">
        <v>15</v>
      </c>
      <c r="AH3511" s="7" t="s">
        <v>15</v>
      </c>
      <c r="AI3511" s="7" t="s">
        <v>15</v>
      </c>
      <c r="AJ3511" s="7" t="s">
        <v>15</v>
      </c>
      <c r="AK3511" s="7" t="s">
        <v>15</v>
      </c>
      <c r="AL3511" s="7" t="s">
        <v>15</v>
      </c>
      <c r="AM3511" s="7" t="s">
        <v>15</v>
      </c>
      <c r="AN3511" s="7" t="s">
        <v>15</v>
      </c>
      <c r="AO3511" s="7" t="s">
        <v>15</v>
      </c>
      <c r="AP3511" s="7" t="s">
        <v>15</v>
      </c>
      <c r="AQ3511" s="7" t="s">
        <v>15</v>
      </c>
      <c r="AR3511" s="7" t="s">
        <v>15</v>
      </c>
      <c r="AS3511" s="7" t="s">
        <v>15</v>
      </c>
      <c r="AT3511" s="7" t="s">
        <v>15</v>
      </c>
      <c r="AU3511" s="7" t="s">
        <v>15</v>
      </c>
      <c r="AV3511" s="7" t="s">
        <v>15</v>
      </c>
      <c r="AW3511" s="7" t="s">
        <v>15</v>
      </c>
      <c r="AX3511" s="7" t="s">
        <v>15</v>
      </c>
      <c r="AY3511" s="7" t="s">
        <v>15</v>
      </c>
      <c r="AZ3511" s="7" t="s">
        <v>15</v>
      </c>
      <c r="BA3511" s="7" t="s">
        <v>15</v>
      </c>
      <c r="BB3511" s="7" t="s">
        <v>15</v>
      </c>
      <c r="BC3511" s="7" t="s">
        <v>15</v>
      </c>
      <c r="BD3511" s="7" t="s">
        <v>15</v>
      </c>
      <c r="BE3511" s="7" t="s">
        <v>15</v>
      </c>
      <c r="BF3511" s="7" t="s">
        <v>15</v>
      </c>
      <c r="BG3511" s="7" t="s">
        <v>15</v>
      </c>
      <c r="BH3511" s="7" t="s">
        <v>15</v>
      </c>
      <c r="BI3511" s="7" t="s">
        <v>15</v>
      </c>
      <c r="BJ3511" s="7" t="s">
        <v>15</v>
      </c>
      <c r="BK3511" s="7" t="s">
        <v>15</v>
      </c>
      <c r="BL3511" s="7" t="s">
        <v>15</v>
      </c>
      <c r="BM3511" s="7" t="s">
        <v>15</v>
      </c>
      <c r="BN3511" s="7" t="s">
        <v>15</v>
      </c>
      <c r="BO3511" s="7" t="s">
        <v>15</v>
      </c>
      <c r="BP3511" s="7" t="s">
        <v>15</v>
      </c>
      <c r="BQ3511" s="7" t="s">
        <v>15</v>
      </c>
      <c r="BR3511" s="7" t="s">
        <v>15</v>
      </c>
      <c r="BS3511" s="7" t="s">
        <v>15</v>
      </c>
      <c r="BT3511" s="7" t="s">
        <v>15</v>
      </c>
      <c r="BU3511" s="7" t="s">
        <v>15</v>
      </c>
      <c r="BV3511" s="7" t="s">
        <v>15</v>
      </c>
      <c r="BW3511" s="7" t="s">
        <v>15</v>
      </c>
      <c r="BX3511" s="7" t="s">
        <v>15</v>
      </c>
      <c r="BY3511" s="7" t="s">
        <v>15</v>
      </c>
      <c r="BZ3511" s="7" t="s">
        <v>15</v>
      </c>
      <c r="CA3511" s="7" t="s">
        <v>15</v>
      </c>
      <c r="CB3511" s="7" t="s">
        <v>15</v>
      </c>
      <c r="CC3511" s="7" t="s">
        <v>15</v>
      </c>
      <c r="CD3511" s="7" t="s">
        <v>15</v>
      </c>
    </row>
    <row r="3512" spans="23:82">
      <c r="W3512" s="7" t="s">
        <v>15</v>
      </c>
      <c r="X3512" s="7" t="s">
        <v>15</v>
      </c>
      <c r="Y3512" s="7" t="s">
        <v>15</v>
      </c>
      <c r="Z3512" s="7" t="s">
        <v>15</v>
      </c>
      <c r="AA3512" s="7" t="s">
        <v>15</v>
      </c>
      <c r="AB3512" s="7" t="s">
        <v>15</v>
      </c>
      <c r="AC3512" s="7" t="s">
        <v>15</v>
      </c>
      <c r="AD3512" s="7" t="s">
        <v>15</v>
      </c>
      <c r="AE3512" s="7" t="s">
        <v>15</v>
      </c>
      <c r="AF3512" s="7" t="s">
        <v>15</v>
      </c>
      <c r="AG3512" s="7" t="s">
        <v>15</v>
      </c>
      <c r="AH3512" s="7" t="s">
        <v>15</v>
      </c>
      <c r="AI3512" s="7" t="s">
        <v>15</v>
      </c>
      <c r="AJ3512" s="7" t="s">
        <v>15</v>
      </c>
      <c r="AK3512" s="7" t="s">
        <v>15</v>
      </c>
      <c r="AL3512" s="7" t="s">
        <v>15</v>
      </c>
      <c r="AM3512" s="7" t="s">
        <v>15</v>
      </c>
      <c r="AN3512" s="7" t="s">
        <v>15</v>
      </c>
      <c r="AO3512" s="7" t="s">
        <v>15</v>
      </c>
      <c r="AP3512" s="7" t="s">
        <v>15</v>
      </c>
      <c r="AQ3512" s="7" t="s">
        <v>15</v>
      </c>
      <c r="AR3512" s="7" t="s">
        <v>15</v>
      </c>
      <c r="AS3512" s="7" t="s">
        <v>15</v>
      </c>
      <c r="AT3512" s="7" t="s">
        <v>15</v>
      </c>
      <c r="AU3512" s="7" t="s">
        <v>15</v>
      </c>
      <c r="AV3512" s="7" t="s">
        <v>15</v>
      </c>
      <c r="AW3512" s="7" t="s">
        <v>15</v>
      </c>
      <c r="AX3512" s="7" t="s">
        <v>15</v>
      </c>
      <c r="AY3512" s="7" t="s">
        <v>15</v>
      </c>
      <c r="AZ3512" s="7" t="s">
        <v>15</v>
      </c>
      <c r="BA3512" s="7" t="s">
        <v>15</v>
      </c>
      <c r="BB3512" s="7" t="s">
        <v>15</v>
      </c>
      <c r="BC3512" s="7" t="s">
        <v>15</v>
      </c>
      <c r="BD3512" s="7" t="s">
        <v>15</v>
      </c>
      <c r="BE3512" s="7" t="s">
        <v>15</v>
      </c>
      <c r="BF3512" s="7" t="s">
        <v>15</v>
      </c>
      <c r="BG3512" s="7" t="s">
        <v>15</v>
      </c>
      <c r="BH3512" s="7" t="s">
        <v>15</v>
      </c>
      <c r="BI3512" s="7" t="s">
        <v>15</v>
      </c>
      <c r="BJ3512" s="7" t="s">
        <v>15</v>
      </c>
      <c r="BK3512" s="7" t="s">
        <v>15</v>
      </c>
      <c r="BL3512" s="7" t="s">
        <v>15</v>
      </c>
      <c r="BM3512" s="7" t="s">
        <v>15</v>
      </c>
      <c r="BN3512" s="7" t="s">
        <v>15</v>
      </c>
      <c r="BO3512" s="7" t="s">
        <v>15</v>
      </c>
      <c r="BP3512" s="7" t="s">
        <v>15</v>
      </c>
      <c r="BQ3512" s="7" t="s">
        <v>15</v>
      </c>
      <c r="BR3512" s="7" t="s">
        <v>15</v>
      </c>
      <c r="BS3512" s="7" t="s">
        <v>15</v>
      </c>
      <c r="BT3512" s="7" t="s">
        <v>15</v>
      </c>
      <c r="BU3512" s="7" t="s">
        <v>15</v>
      </c>
      <c r="BV3512" s="7" t="s">
        <v>15</v>
      </c>
      <c r="BW3512" s="7" t="s">
        <v>15</v>
      </c>
      <c r="BX3512" s="7" t="s">
        <v>15</v>
      </c>
      <c r="BY3512" s="7" t="s">
        <v>15</v>
      </c>
      <c r="BZ3512" s="7" t="s">
        <v>15</v>
      </c>
      <c r="CA3512" s="7" t="s">
        <v>15</v>
      </c>
      <c r="CB3512" s="7" t="s">
        <v>15</v>
      </c>
      <c r="CC3512" s="7" t="s">
        <v>15</v>
      </c>
      <c r="CD3512" s="7" t="s">
        <v>15</v>
      </c>
    </row>
    <row r="3513" spans="23:82">
      <c r="W3513" s="7" t="s">
        <v>15</v>
      </c>
      <c r="X3513" s="7" t="s">
        <v>15</v>
      </c>
      <c r="Y3513" s="7" t="s">
        <v>15</v>
      </c>
      <c r="Z3513" s="7" t="s">
        <v>15</v>
      </c>
      <c r="AA3513" s="7" t="s">
        <v>15</v>
      </c>
      <c r="AB3513" s="7" t="s">
        <v>15</v>
      </c>
      <c r="AC3513" s="7" t="s">
        <v>15</v>
      </c>
      <c r="AD3513" s="7" t="s">
        <v>15</v>
      </c>
      <c r="AE3513" s="7" t="s">
        <v>15</v>
      </c>
      <c r="AF3513" s="7" t="s">
        <v>15</v>
      </c>
      <c r="AG3513" s="7" t="s">
        <v>15</v>
      </c>
      <c r="AH3513" s="7" t="s">
        <v>15</v>
      </c>
      <c r="AI3513" s="7" t="s">
        <v>15</v>
      </c>
      <c r="AJ3513" s="7" t="s">
        <v>15</v>
      </c>
      <c r="AK3513" s="7" t="s">
        <v>15</v>
      </c>
      <c r="AL3513" s="7" t="s">
        <v>15</v>
      </c>
      <c r="AM3513" s="7" t="s">
        <v>15</v>
      </c>
      <c r="AN3513" s="7" t="s">
        <v>15</v>
      </c>
      <c r="AO3513" s="7" t="s">
        <v>15</v>
      </c>
      <c r="AP3513" s="7" t="s">
        <v>15</v>
      </c>
      <c r="AQ3513" s="7" t="s">
        <v>15</v>
      </c>
      <c r="AR3513" s="7" t="s">
        <v>15</v>
      </c>
      <c r="AS3513" s="7" t="s">
        <v>15</v>
      </c>
      <c r="AT3513" s="7" t="s">
        <v>15</v>
      </c>
      <c r="AU3513" s="7" t="s">
        <v>15</v>
      </c>
      <c r="AV3513" s="7" t="s">
        <v>15</v>
      </c>
      <c r="AW3513" s="7" t="s">
        <v>15</v>
      </c>
      <c r="AX3513" s="7" t="s">
        <v>15</v>
      </c>
      <c r="AY3513" s="7" t="s">
        <v>15</v>
      </c>
      <c r="AZ3513" s="7" t="s">
        <v>15</v>
      </c>
      <c r="BA3513" s="7" t="s">
        <v>15</v>
      </c>
      <c r="BB3513" s="7" t="s">
        <v>15</v>
      </c>
      <c r="BC3513" s="7" t="s">
        <v>15</v>
      </c>
      <c r="BD3513" s="7" t="s">
        <v>15</v>
      </c>
      <c r="BE3513" s="7" t="s">
        <v>15</v>
      </c>
      <c r="BF3513" s="7" t="s">
        <v>15</v>
      </c>
      <c r="BG3513" s="7" t="s">
        <v>15</v>
      </c>
      <c r="BH3513" s="7" t="s">
        <v>15</v>
      </c>
      <c r="BI3513" s="7" t="s">
        <v>15</v>
      </c>
      <c r="BJ3513" s="7" t="s">
        <v>15</v>
      </c>
      <c r="BK3513" s="7" t="s">
        <v>15</v>
      </c>
      <c r="BL3513" s="7" t="s">
        <v>15</v>
      </c>
      <c r="BM3513" s="7" t="s">
        <v>15</v>
      </c>
      <c r="BN3513" s="7" t="s">
        <v>15</v>
      </c>
      <c r="BO3513" s="7" t="s">
        <v>15</v>
      </c>
      <c r="BP3513" s="7" t="s">
        <v>15</v>
      </c>
      <c r="BQ3513" s="7" t="s">
        <v>15</v>
      </c>
      <c r="BR3513" s="7" t="s">
        <v>15</v>
      </c>
      <c r="BS3513" s="7" t="s">
        <v>15</v>
      </c>
      <c r="BT3513" s="7" t="s">
        <v>15</v>
      </c>
      <c r="BU3513" s="7" t="s">
        <v>15</v>
      </c>
      <c r="BV3513" s="7" t="s">
        <v>15</v>
      </c>
      <c r="BW3513" s="7" t="s">
        <v>15</v>
      </c>
      <c r="BX3513" s="7" t="s">
        <v>15</v>
      </c>
      <c r="BY3513" s="7" t="s">
        <v>15</v>
      </c>
      <c r="BZ3513" s="7" t="s">
        <v>15</v>
      </c>
      <c r="CA3513" s="7" t="s">
        <v>15</v>
      </c>
      <c r="CB3513" s="7" t="s">
        <v>15</v>
      </c>
      <c r="CC3513" s="7" t="s">
        <v>15</v>
      </c>
      <c r="CD3513" s="7" t="s">
        <v>15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6E8FB-F963-498D-BC87-D78091CA9555}">
  <dimension ref="B2:H42"/>
  <sheetViews>
    <sheetView zoomScaleNormal="100" zoomScaleSheetLayoutView="100" workbookViewId="0">
      <selection activeCell="B42" sqref="B42:H42"/>
    </sheetView>
  </sheetViews>
  <sheetFormatPr defaultRowHeight="14.4"/>
  <cols>
    <col min="1" max="1" width="9" style="30" customWidth="1"/>
    <col min="2" max="2" width="38.21875" style="30" customWidth="1"/>
    <col min="3" max="3" width="13.77734375" style="30" customWidth="1"/>
    <col min="4" max="4" width="16" style="30" customWidth="1"/>
    <col min="5" max="5" width="15.109375" style="30" customWidth="1"/>
    <col min="6" max="6" width="14.77734375" style="30" customWidth="1"/>
    <col min="7" max="7" width="13.33203125" style="30" customWidth="1"/>
    <col min="8" max="8" width="14.6640625" style="30" customWidth="1"/>
    <col min="9" max="16384" width="8.88671875" style="30"/>
  </cols>
  <sheetData>
    <row r="2" spans="2:8" ht="27" customHeight="1">
      <c r="B2" s="171" t="s">
        <v>1429</v>
      </c>
      <c r="C2" s="171"/>
      <c r="D2" s="171"/>
      <c r="E2" s="171"/>
      <c r="F2" s="171"/>
      <c r="G2" s="171"/>
      <c r="H2" s="171"/>
    </row>
    <row r="3" spans="2:8" ht="13.5" customHeight="1" thickBot="1">
      <c r="G3" s="172" t="s">
        <v>1083</v>
      </c>
      <c r="H3" s="172"/>
    </row>
    <row r="4" spans="2:8">
      <c r="B4" s="197" t="s">
        <v>1428</v>
      </c>
      <c r="C4" s="179" t="s">
        <v>1427</v>
      </c>
      <c r="D4" s="179"/>
      <c r="E4" s="179" t="s">
        <v>89</v>
      </c>
      <c r="F4" s="179"/>
      <c r="G4" s="179" t="s">
        <v>1426</v>
      </c>
      <c r="H4" s="199"/>
    </row>
    <row r="5" spans="2:8">
      <c r="B5" s="198"/>
      <c r="C5" s="66" t="s">
        <v>181</v>
      </c>
      <c r="D5" s="66" t="s">
        <v>1080</v>
      </c>
      <c r="E5" s="66" t="s">
        <v>181</v>
      </c>
      <c r="F5" s="66" t="s">
        <v>1080</v>
      </c>
      <c r="G5" s="66" t="s">
        <v>181</v>
      </c>
      <c r="H5" s="65" t="s">
        <v>1080</v>
      </c>
    </row>
    <row r="6" spans="2:8">
      <c r="B6" s="196" t="s">
        <v>87</v>
      </c>
      <c r="C6" s="55">
        <v>377133592.75440001</v>
      </c>
      <c r="D6" s="55">
        <v>4206781590.4498</v>
      </c>
      <c r="E6" s="55">
        <v>216072306.1868</v>
      </c>
      <c r="F6" s="55">
        <v>2396540031.6919999</v>
      </c>
      <c r="G6" s="55">
        <v>161061286.56760001</v>
      </c>
      <c r="H6" s="76">
        <v>1810241558.7578001</v>
      </c>
    </row>
    <row r="7" spans="2:8">
      <c r="B7" s="196"/>
      <c r="C7" s="75" t="s">
        <v>86</v>
      </c>
      <c r="D7" s="75" t="s">
        <v>188</v>
      </c>
      <c r="E7" s="75" t="s">
        <v>85</v>
      </c>
      <c r="F7" s="75" t="s">
        <v>187</v>
      </c>
      <c r="G7" s="75" t="s">
        <v>84</v>
      </c>
      <c r="H7" s="74" t="s">
        <v>186</v>
      </c>
    </row>
    <row r="8" spans="2:8">
      <c r="B8" s="196" t="s">
        <v>1425</v>
      </c>
      <c r="C8" s="55">
        <v>237181916.0785</v>
      </c>
      <c r="D8" s="55">
        <v>2680920828.9067001</v>
      </c>
      <c r="E8" s="55">
        <v>136530966.25170001</v>
      </c>
      <c r="F8" s="55">
        <v>1524676876.553</v>
      </c>
      <c r="G8" s="55">
        <v>100650949.8268</v>
      </c>
      <c r="H8" s="76">
        <v>1156243952.3536999</v>
      </c>
    </row>
    <row r="9" spans="2:8">
      <c r="B9" s="196"/>
      <c r="C9" s="75" t="s">
        <v>82</v>
      </c>
      <c r="D9" s="75" t="s">
        <v>41</v>
      </c>
      <c r="E9" s="75" t="s">
        <v>81</v>
      </c>
      <c r="F9" s="75" t="s">
        <v>616</v>
      </c>
      <c r="G9" s="75" t="s">
        <v>80</v>
      </c>
      <c r="H9" s="74" t="s">
        <v>149</v>
      </c>
    </row>
    <row r="10" spans="2:8">
      <c r="B10" s="196" t="s">
        <v>79</v>
      </c>
      <c r="C10" s="55">
        <v>29935.325400000002</v>
      </c>
      <c r="D10" s="55">
        <v>441386.82299999997</v>
      </c>
      <c r="E10" s="55">
        <v>29891.283299999999</v>
      </c>
      <c r="F10" s="55">
        <v>441330.66859999998</v>
      </c>
      <c r="G10" s="55">
        <v>44.042099999999998</v>
      </c>
      <c r="H10" s="76">
        <v>56.154400000000003</v>
      </c>
    </row>
    <row r="11" spans="2:8">
      <c r="B11" s="196"/>
      <c r="C11" s="75" t="s">
        <v>78</v>
      </c>
      <c r="D11" s="75" t="s">
        <v>1424</v>
      </c>
      <c r="E11" s="75" t="s">
        <v>77</v>
      </c>
      <c r="F11" s="75" t="s">
        <v>1423</v>
      </c>
      <c r="G11" s="75" t="s">
        <v>33</v>
      </c>
      <c r="H11" s="74" t="s">
        <v>682</v>
      </c>
    </row>
    <row r="12" spans="2:8">
      <c r="B12" s="196" t="s">
        <v>1422</v>
      </c>
      <c r="C12" s="55">
        <v>1603.8527999999999</v>
      </c>
      <c r="D12" s="55">
        <v>34377.565900000001</v>
      </c>
      <c r="E12" s="55">
        <v>1596.6514</v>
      </c>
      <c r="F12" s="55">
        <v>31011.025799999999</v>
      </c>
      <c r="G12" s="55">
        <v>7.2013999999999996</v>
      </c>
      <c r="H12" s="76">
        <v>3366.5401000000002</v>
      </c>
    </row>
    <row r="13" spans="2:8">
      <c r="B13" s="196"/>
      <c r="C13" s="75" t="s">
        <v>75</v>
      </c>
      <c r="D13" s="75" t="s">
        <v>1421</v>
      </c>
      <c r="E13" s="75" t="s">
        <v>74</v>
      </c>
      <c r="F13" s="75" t="s">
        <v>1420</v>
      </c>
      <c r="G13" s="75" t="s">
        <v>73</v>
      </c>
      <c r="H13" s="74" t="s">
        <v>1419</v>
      </c>
    </row>
    <row r="14" spans="2:8">
      <c r="B14" s="196" t="s">
        <v>72</v>
      </c>
      <c r="C14" s="55">
        <v>8929072.5755000003</v>
      </c>
      <c r="D14" s="55">
        <v>115121375.7265</v>
      </c>
      <c r="E14" s="55">
        <v>4486616.6513</v>
      </c>
      <c r="F14" s="55">
        <v>55375198.374700002</v>
      </c>
      <c r="G14" s="55">
        <v>4442455.9242000002</v>
      </c>
      <c r="H14" s="76">
        <v>59746177.351800002</v>
      </c>
    </row>
    <row r="15" spans="2:8">
      <c r="B15" s="196"/>
      <c r="C15" s="75" t="s">
        <v>71</v>
      </c>
      <c r="D15" s="75" t="s">
        <v>368</v>
      </c>
      <c r="E15" s="75" t="s">
        <v>70</v>
      </c>
      <c r="F15" s="75" t="s">
        <v>791</v>
      </c>
      <c r="G15" s="75" t="s">
        <v>69</v>
      </c>
      <c r="H15" s="74" t="s">
        <v>123</v>
      </c>
    </row>
    <row r="16" spans="2:8">
      <c r="B16" s="196" t="s">
        <v>68</v>
      </c>
      <c r="C16" s="55">
        <v>62931848.672399998</v>
      </c>
      <c r="D16" s="55">
        <v>730144719.24259996</v>
      </c>
      <c r="E16" s="55">
        <v>42373709.025399998</v>
      </c>
      <c r="F16" s="55">
        <v>484149668.49659997</v>
      </c>
      <c r="G16" s="55">
        <v>20558139.647</v>
      </c>
      <c r="H16" s="76">
        <v>245995050.74599999</v>
      </c>
    </row>
    <row r="17" spans="2:8">
      <c r="B17" s="196"/>
      <c r="C17" s="75" t="s">
        <v>67</v>
      </c>
      <c r="D17" s="75" t="s">
        <v>1314</v>
      </c>
      <c r="E17" s="75" t="s">
        <v>66</v>
      </c>
      <c r="F17" s="75" t="s">
        <v>272</v>
      </c>
      <c r="G17" s="75" t="s">
        <v>65</v>
      </c>
      <c r="H17" s="74" t="s">
        <v>396</v>
      </c>
    </row>
    <row r="18" spans="2:8">
      <c r="B18" s="196" t="s">
        <v>1418</v>
      </c>
      <c r="C18" s="55">
        <v>3709000.1291</v>
      </c>
      <c r="D18" s="55">
        <v>30078593.0099</v>
      </c>
      <c r="E18" s="55">
        <v>3066836.9734</v>
      </c>
      <c r="F18" s="55">
        <v>24811388.349800002</v>
      </c>
      <c r="G18" s="55">
        <v>642163.1557</v>
      </c>
      <c r="H18" s="76">
        <v>5267204.6601</v>
      </c>
    </row>
    <row r="19" spans="2:8">
      <c r="B19" s="196"/>
      <c r="C19" s="75" t="s">
        <v>63</v>
      </c>
      <c r="D19" s="75" t="s">
        <v>803</v>
      </c>
      <c r="E19" s="75" t="s">
        <v>62</v>
      </c>
      <c r="F19" s="75" t="s">
        <v>789</v>
      </c>
      <c r="G19" s="75" t="s">
        <v>61</v>
      </c>
      <c r="H19" s="74" t="s">
        <v>1417</v>
      </c>
    </row>
    <row r="20" spans="2:8">
      <c r="B20" s="196" t="s">
        <v>1416</v>
      </c>
      <c r="C20" s="55">
        <v>7248.9106000000002</v>
      </c>
      <c r="D20" s="55">
        <v>175426.7199</v>
      </c>
      <c r="E20" s="55" t="s">
        <v>33</v>
      </c>
      <c r="F20" s="55" t="s">
        <v>33</v>
      </c>
      <c r="G20" s="55">
        <v>7248.9106000000002</v>
      </c>
      <c r="H20" s="76">
        <v>175426.7199</v>
      </c>
    </row>
    <row r="21" spans="2:8">
      <c r="B21" s="196"/>
      <c r="C21" s="75" t="s">
        <v>59</v>
      </c>
      <c r="D21" s="75" t="s">
        <v>1415</v>
      </c>
      <c r="E21" s="75" t="s">
        <v>33</v>
      </c>
      <c r="F21" s="75" t="s">
        <v>33</v>
      </c>
      <c r="G21" s="75" t="s">
        <v>59</v>
      </c>
      <c r="H21" s="74" t="s">
        <v>1415</v>
      </c>
    </row>
    <row r="22" spans="2:8">
      <c r="B22" s="196" t="s">
        <v>58</v>
      </c>
      <c r="C22" s="55">
        <v>762435.91119999997</v>
      </c>
      <c r="D22" s="55">
        <v>7144292.1478000004</v>
      </c>
      <c r="E22" s="55">
        <v>762435.91119999997</v>
      </c>
      <c r="F22" s="55">
        <v>7144292.1478000004</v>
      </c>
      <c r="G22" s="55" t="s">
        <v>33</v>
      </c>
      <c r="H22" s="76" t="s">
        <v>33</v>
      </c>
    </row>
    <row r="23" spans="2:8">
      <c r="B23" s="196"/>
      <c r="C23" s="75" t="s">
        <v>57</v>
      </c>
      <c r="D23" s="75" t="s">
        <v>211</v>
      </c>
      <c r="E23" s="75" t="s">
        <v>57</v>
      </c>
      <c r="F23" s="75" t="s">
        <v>211</v>
      </c>
      <c r="G23" s="75" t="s">
        <v>33</v>
      </c>
      <c r="H23" s="74" t="s">
        <v>33</v>
      </c>
    </row>
    <row r="24" spans="2:8">
      <c r="B24" s="196" t="s">
        <v>56</v>
      </c>
      <c r="C24" s="55">
        <v>76888.021399999998</v>
      </c>
      <c r="D24" s="55">
        <v>1296322.6769000001</v>
      </c>
      <c r="E24" s="55">
        <v>46286.920599999998</v>
      </c>
      <c r="F24" s="55">
        <v>805129.71530000004</v>
      </c>
      <c r="G24" s="55">
        <v>30601.1008</v>
      </c>
      <c r="H24" s="76">
        <v>491192.96159999998</v>
      </c>
    </row>
    <row r="25" spans="2:8">
      <c r="B25" s="196"/>
      <c r="C25" s="75" t="s">
        <v>55</v>
      </c>
      <c r="D25" s="75" t="s">
        <v>71</v>
      </c>
      <c r="E25" s="75" t="s">
        <v>54</v>
      </c>
      <c r="F25" s="75" t="s">
        <v>1414</v>
      </c>
      <c r="G25" s="75" t="s">
        <v>53</v>
      </c>
      <c r="H25" s="74" t="s">
        <v>1413</v>
      </c>
    </row>
    <row r="26" spans="2:8">
      <c r="B26" s="196" t="s">
        <v>52</v>
      </c>
      <c r="C26" s="55">
        <v>47806.530100000004</v>
      </c>
      <c r="D26" s="55">
        <v>823519.72349999996</v>
      </c>
      <c r="E26" s="55" t="s">
        <v>33</v>
      </c>
      <c r="F26" s="55" t="s">
        <v>33</v>
      </c>
      <c r="G26" s="55">
        <v>47806.530100000004</v>
      </c>
      <c r="H26" s="76">
        <v>823519.72349999996</v>
      </c>
    </row>
    <row r="27" spans="2:8">
      <c r="B27" s="196"/>
      <c r="C27" s="75" t="s">
        <v>51</v>
      </c>
      <c r="D27" s="75" t="s">
        <v>1412</v>
      </c>
      <c r="E27" s="75" t="s">
        <v>33</v>
      </c>
      <c r="F27" s="75" t="s">
        <v>33</v>
      </c>
      <c r="G27" s="75" t="s">
        <v>51</v>
      </c>
      <c r="H27" s="74" t="s">
        <v>1412</v>
      </c>
    </row>
    <row r="28" spans="2:8">
      <c r="B28" s="196" t="s">
        <v>1411</v>
      </c>
      <c r="C28" s="55">
        <v>21716.646199999999</v>
      </c>
      <c r="D28" s="55">
        <v>205275.23209999999</v>
      </c>
      <c r="E28" s="55">
        <v>6719.6971999999996</v>
      </c>
      <c r="F28" s="55">
        <v>91104.958100000003</v>
      </c>
      <c r="G28" s="55">
        <v>14996.949000000001</v>
      </c>
      <c r="H28" s="76">
        <v>114170.274</v>
      </c>
    </row>
    <row r="29" spans="2:8">
      <c r="B29" s="196"/>
      <c r="C29" s="75" t="s">
        <v>49</v>
      </c>
      <c r="D29" s="75" t="s">
        <v>937</v>
      </c>
      <c r="E29" s="75" t="s">
        <v>48</v>
      </c>
      <c r="F29" s="75" t="s">
        <v>1371</v>
      </c>
      <c r="G29" s="75" t="s">
        <v>47</v>
      </c>
      <c r="H29" s="74" t="s">
        <v>654</v>
      </c>
    </row>
    <row r="30" spans="2:8">
      <c r="B30" s="196" t="s">
        <v>46</v>
      </c>
      <c r="C30" s="55">
        <v>110.3198</v>
      </c>
      <c r="D30" s="55">
        <v>1422.4511</v>
      </c>
      <c r="E30" s="55" t="s">
        <v>33</v>
      </c>
      <c r="F30" s="55" t="s">
        <v>33</v>
      </c>
      <c r="G30" s="55">
        <v>110.3198</v>
      </c>
      <c r="H30" s="76">
        <v>1422.4511</v>
      </c>
    </row>
    <row r="31" spans="2:8">
      <c r="B31" s="196"/>
      <c r="C31" s="75" t="s">
        <v>45</v>
      </c>
      <c r="D31" s="75" t="s">
        <v>1410</v>
      </c>
      <c r="E31" s="75" t="s">
        <v>33</v>
      </c>
      <c r="F31" s="75" t="s">
        <v>33</v>
      </c>
      <c r="G31" s="75" t="s">
        <v>45</v>
      </c>
      <c r="H31" s="74" t="s">
        <v>1410</v>
      </c>
    </row>
    <row r="32" spans="2:8">
      <c r="B32" s="196" t="s">
        <v>44</v>
      </c>
      <c r="C32" s="55">
        <v>178266.9865</v>
      </c>
      <c r="D32" s="55">
        <v>2073179.9543999999</v>
      </c>
      <c r="E32" s="55" t="s">
        <v>33</v>
      </c>
      <c r="F32" s="55" t="s">
        <v>33</v>
      </c>
      <c r="G32" s="55">
        <v>178266.9865</v>
      </c>
      <c r="H32" s="76">
        <v>2073179.9543999999</v>
      </c>
    </row>
    <row r="33" spans="2:8">
      <c r="B33" s="196"/>
      <c r="C33" s="75" t="s">
        <v>43</v>
      </c>
      <c r="D33" s="75" t="s">
        <v>1409</v>
      </c>
      <c r="E33" s="75" t="s">
        <v>33</v>
      </c>
      <c r="F33" s="75" t="s">
        <v>33</v>
      </c>
      <c r="G33" s="75" t="s">
        <v>43</v>
      </c>
      <c r="H33" s="74" t="s">
        <v>1409</v>
      </c>
    </row>
    <row r="34" spans="2:8">
      <c r="B34" s="196" t="s">
        <v>1408</v>
      </c>
      <c r="C34" s="55">
        <v>16015083.200099999</v>
      </c>
      <c r="D34" s="55">
        <v>170589189.75529999</v>
      </c>
      <c r="E34" s="55">
        <v>4570947.0805000002</v>
      </c>
      <c r="F34" s="55">
        <v>51298195.978399999</v>
      </c>
      <c r="G34" s="55">
        <v>11444136.1196</v>
      </c>
      <c r="H34" s="76">
        <v>119290993.77689999</v>
      </c>
    </row>
    <row r="35" spans="2:8">
      <c r="B35" s="196"/>
      <c r="C35" s="75" t="s">
        <v>41</v>
      </c>
      <c r="D35" s="75" t="s">
        <v>237</v>
      </c>
      <c r="E35" s="75" t="s">
        <v>40</v>
      </c>
      <c r="F35" s="75" t="s">
        <v>248</v>
      </c>
      <c r="G35" s="75" t="s">
        <v>39</v>
      </c>
      <c r="H35" s="74" t="s">
        <v>347</v>
      </c>
    </row>
    <row r="36" spans="2:8">
      <c r="B36" s="196" t="s">
        <v>38</v>
      </c>
      <c r="C36" s="55">
        <v>37750791.3882</v>
      </c>
      <c r="D36" s="55">
        <v>359538868.28439999</v>
      </c>
      <c r="E36" s="55">
        <v>15921475.467800001</v>
      </c>
      <c r="F36" s="55">
        <v>152709409.66499999</v>
      </c>
      <c r="G36" s="55">
        <v>21829315.920400001</v>
      </c>
      <c r="H36" s="76">
        <v>206829458.61939999</v>
      </c>
    </row>
    <row r="37" spans="2:8">
      <c r="B37" s="196"/>
      <c r="C37" s="75" t="s">
        <v>37</v>
      </c>
      <c r="D37" s="75" t="s">
        <v>260</v>
      </c>
      <c r="E37" s="75" t="s">
        <v>36</v>
      </c>
      <c r="F37" s="75" t="s">
        <v>350</v>
      </c>
      <c r="G37" s="75" t="s">
        <v>35</v>
      </c>
      <c r="H37" s="74" t="s">
        <v>39</v>
      </c>
    </row>
    <row r="38" spans="2:8">
      <c r="B38" s="196" t="s">
        <v>34</v>
      </c>
      <c r="C38" s="55">
        <v>356232.38209999999</v>
      </c>
      <c r="D38" s="55">
        <v>4952372.1748000002</v>
      </c>
      <c r="E38" s="55" t="s">
        <v>33</v>
      </c>
      <c r="F38" s="55" t="s">
        <v>33</v>
      </c>
      <c r="G38" s="55">
        <v>356232.38209999999</v>
      </c>
      <c r="H38" s="76">
        <v>4952372.1748000002</v>
      </c>
    </row>
    <row r="39" spans="2:8">
      <c r="B39" s="196"/>
      <c r="C39" s="75" t="s">
        <v>32</v>
      </c>
      <c r="D39" s="75" t="s">
        <v>1407</v>
      </c>
      <c r="E39" s="75" t="s">
        <v>33</v>
      </c>
      <c r="F39" s="75" t="s">
        <v>33</v>
      </c>
      <c r="G39" s="75" t="s">
        <v>32</v>
      </c>
      <c r="H39" s="74" t="s">
        <v>1407</v>
      </c>
    </row>
    <row r="40" spans="2:8">
      <c r="B40" s="200" t="s">
        <v>31</v>
      </c>
      <c r="C40" s="73">
        <v>9133635.8245000001</v>
      </c>
      <c r="D40" s="73">
        <v>103240440.05500001</v>
      </c>
      <c r="E40" s="73">
        <v>8274824.273</v>
      </c>
      <c r="F40" s="73">
        <v>95006425.758900002</v>
      </c>
      <c r="G40" s="73">
        <v>858811.55149999994</v>
      </c>
      <c r="H40" s="72">
        <v>8234014.2960999999</v>
      </c>
    </row>
    <row r="41" spans="2:8" ht="13.5" customHeight="1" thickBot="1">
      <c r="B41" s="201"/>
      <c r="C41" s="71" t="s">
        <v>30</v>
      </c>
      <c r="D41" s="71" t="s">
        <v>725</v>
      </c>
      <c r="E41" s="71" t="s">
        <v>29</v>
      </c>
      <c r="F41" s="71" t="s">
        <v>585</v>
      </c>
      <c r="G41" s="71" t="s">
        <v>28</v>
      </c>
      <c r="H41" s="70" t="s">
        <v>621</v>
      </c>
    </row>
    <row r="42" spans="2:8" ht="72" customHeight="1">
      <c r="B42" s="195" t="s">
        <v>1406</v>
      </c>
      <c r="C42" s="195"/>
      <c r="D42" s="195"/>
      <c r="E42" s="195"/>
      <c r="F42" s="195"/>
      <c r="G42" s="195"/>
      <c r="H42" s="195"/>
    </row>
  </sheetData>
  <mergeCells count="25">
    <mergeCell ref="B30:B31"/>
    <mergeCell ref="B32:B33"/>
    <mergeCell ref="B34:B35"/>
    <mergeCell ref="B36:B37"/>
    <mergeCell ref="B24:B25"/>
    <mergeCell ref="B16:B17"/>
    <mergeCell ref="B18:B19"/>
    <mergeCell ref="B42:H42"/>
    <mergeCell ref="B2:H2"/>
    <mergeCell ref="G3:H3"/>
    <mergeCell ref="B4:B5"/>
    <mergeCell ref="C4:D4"/>
    <mergeCell ref="E4:F4"/>
    <mergeCell ref="G4:H4"/>
    <mergeCell ref="B12:B13"/>
    <mergeCell ref="B14:B15"/>
    <mergeCell ref="B38:B39"/>
    <mergeCell ref="B40:B41"/>
    <mergeCell ref="B26:B27"/>
    <mergeCell ref="B28:B29"/>
    <mergeCell ref="B6:B7"/>
    <mergeCell ref="B8:B9"/>
    <mergeCell ref="B10:B11"/>
    <mergeCell ref="B20:B21"/>
    <mergeCell ref="B22:B23"/>
  </mergeCells>
  <conditionalFormatting sqref="C13:H13">
    <cfRule type="cellIs" priority="1" stopIfTrue="1" operator="equal">
      <formula>"-"</formula>
    </cfRule>
    <cfRule type="cellIs" dxfId="135" priority="2" stopIfTrue="1" operator="notBetween">
      <formula>同比上限值</formula>
      <formula>同比下限值</formula>
    </cfRule>
  </conditionalFormatting>
  <conditionalFormatting sqref="C7:H7">
    <cfRule type="cellIs" priority="3" stopIfTrue="1" operator="equal">
      <formula>"-"</formula>
    </cfRule>
    <cfRule type="cellIs" dxfId="134" priority="4" stopIfTrue="1" operator="notBetween">
      <formula>同比上限值</formula>
      <formula>同比下限值</formula>
    </cfRule>
  </conditionalFormatting>
  <conditionalFormatting sqref="C9:H9">
    <cfRule type="cellIs" priority="5" stopIfTrue="1" operator="equal">
      <formula>"-"</formula>
    </cfRule>
    <cfRule type="cellIs" dxfId="133" priority="6" stopIfTrue="1" operator="notBetween">
      <formula>同比上限值</formula>
      <formula>同比下限值</formula>
    </cfRule>
  </conditionalFormatting>
  <conditionalFormatting sqref="C11:H11">
    <cfRule type="cellIs" priority="7" stopIfTrue="1" operator="equal">
      <formula>"-"</formula>
    </cfRule>
    <cfRule type="cellIs" dxfId="132" priority="8" stopIfTrue="1" operator="notBetween">
      <formula>同比上限值</formula>
      <formula>同比下限值</formula>
    </cfRule>
  </conditionalFormatting>
  <conditionalFormatting sqref="C33:H33">
    <cfRule type="cellIs" priority="9" stopIfTrue="1" operator="equal">
      <formula>"-"</formula>
    </cfRule>
    <cfRule type="cellIs" dxfId="131" priority="10" stopIfTrue="1" operator="notBetween">
      <formula>同比上限值</formula>
      <formula>同比下限值</formula>
    </cfRule>
  </conditionalFormatting>
  <conditionalFormatting sqref="C35:H35">
    <cfRule type="cellIs" priority="11" stopIfTrue="1" operator="equal">
      <formula>"-"</formula>
    </cfRule>
    <cfRule type="cellIs" dxfId="130" priority="12" stopIfTrue="1" operator="notBetween">
      <formula>同比上限值</formula>
      <formula>同比下限值</formula>
    </cfRule>
  </conditionalFormatting>
  <conditionalFormatting sqref="C37:H37">
    <cfRule type="cellIs" priority="13" stopIfTrue="1" operator="equal">
      <formula>"-"</formula>
    </cfRule>
    <cfRule type="cellIs" dxfId="129" priority="14" stopIfTrue="1" operator="notBetween">
      <formula>同比上限值</formula>
      <formula>同比下限值</formula>
    </cfRule>
  </conditionalFormatting>
  <conditionalFormatting sqref="C39:H39">
    <cfRule type="cellIs" priority="15" stopIfTrue="1" operator="equal">
      <formula>"-"</formula>
    </cfRule>
    <cfRule type="cellIs" dxfId="128" priority="16" stopIfTrue="1" operator="notBetween">
      <formula>同比上限值</formula>
      <formula>同比下限值</formula>
    </cfRule>
  </conditionalFormatting>
  <conditionalFormatting sqref="C41:H41">
    <cfRule type="cellIs" priority="17" stopIfTrue="1" operator="equal">
      <formula>"-"</formula>
    </cfRule>
    <cfRule type="cellIs" dxfId="127" priority="18" stopIfTrue="1" operator="notBetween">
      <formula>同比上限值</formula>
      <formula>同比下限值</formula>
    </cfRule>
  </conditionalFormatting>
  <conditionalFormatting sqref="C19:H19">
    <cfRule type="cellIs" priority="19" stopIfTrue="1" operator="equal">
      <formula>"-"</formula>
    </cfRule>
    <cfRule type="cellIs" dxfId="126" priority="20" stopIfTrue="1" operator="notBetween">
      <formula>同比上限值</formula>
      <formula>同比下限值</formula>
    </cfRule>
  </conditionalFormatting>
  <conditionalFormatting sqref="C21:H21">
    <cfRule type="cellIs" priority="21" stopIfTrue="1" operator="equal">
      <formula>"-"</formula>
    </cfRule>
    <cfRule type="cellIs" dxfId="125" priority="22" stopIfTrue="1" operator="notBetween">
      <formula>同比上限值</formula>
      <formula>同比下限值</formula>
    </cfRule>
  </conditionalFormatting>
  <conditionalFormatting sqref="C23:H23">
    <cfRule type="cellIs" priority="23" stopIfTrue="1" operator="equal">
      <formula>"-"</formula>
    </cfRule>
    <cfRule type="cellIs" dxfId="124" priority="24" stopIfTrue="1" operator="notBetween">
      <formula>同比上限值</formula>
      <formula>同比下限值</formula>
    </cfRule>
  </conditionalFormatting>
  <conditionalFormatting sqref="C25:H25">
    <cfRule type="cellIs" priority="25" stopIfTrue="1" operator="equal">
      <formula>"-"</formula>
    </cfRule>
    <cfRule type="cellIs" dxfId="123" priority="26" stopIfTrue="1" operator="notBetween">
      <formula>同比上限值</formula>
      <formula>同比下限值</formula>
    </cfRule>
  </conditionalFormatting>
  <conditionalFormatting sqref="C27:H27">
    <cfRule type="cellIs" priority="27" stopIfTrue="1" operator="equal">
      <formula>"-"</formula>
    </cfRule>
    <cfRule type="cellIs" dxfId="122" priority="28" stopIfTrue="1" operator="notBetween">
      <formula>同比上限值</formula>
      <formula>同比下限值</formula>
    </cfRule>
  </conditionalFormatting>
  <conditionalFormatting sqref="C29:H29">
    <cfRule type="cellIs" priority="29" stopIfTrue="1" operator="equal">
      <formula>"-"</formula>
    </cfRule>
    <cfRule type="cellIs" dxfId="121" priority="30" stopIfTrue="1" operator="notBetween">
      <formula>同比上限值</formula>
      <formula>同比下限值</formula>
    </cfRule>
  </conditionalFormatting>
  <conditionalFormatting sqref="C17:H17">
    <cfRule type="cellIs" priority="31" stopIfTrue="1" operator="equal">
      <formula>"-"</formula>
    </cfRule>
    <cfRule type="cellIs" dxfId="120" priority="32" stopIfTrue="1" operator="notBetween">
      <formula>同比上限值</formula>
      <formula>同比下限值</formula>
    </cfRule>
  </conditionalFormatting>
  <conditionalFormatting sqref="C15:H15">
    <cfRule type="cellIs" priority="33" stopIfTrue="1" operator="equal">
      <formula>"-"</formula>
    </cfRule>
    <cfRule type="cellIs" dxfId="119" priority="34" stopIfTrue="1" operator="notBetween">
      <formula>同比上限值</formula>
      <formula>同比下限值</formula>
    </cfRule>
  </conditionalFormatting>
  <conditionalFormatting sqref="C31:H31">
    <cfRule type="cellIs" priority="35" stopIfTrue="1" operator="equal">
      <formula>"-"</formula>
    </cfRule>
    <cfRule type="cellIs" dxfId="118" priority="36" stopIfTrue="1" operator="notBetween">
      <formula>同比上限值</formula>
      <formula>同比下限值</formula>
    </cfRule>
  </conditionalFormatting>
  <pageMargins left="0.69991251615088756" right="0.69991251615088756" top="0.74990626395218019" bottom="0.74990626395218019" header="0.29996251027415122" footer="0.29996251027415122"/>
  <pageSetup paperSize="9" firstPageNumber="4294967295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DEBE4-8223-4478-9BA4-C7D060435060}">
  <dimension ref="B2:G32"/>
  <sheetViews>
    <sheetView zoomScaleNormal="100" zoomScaleSheetLayoutView="100" workbookViewId="0"/>
  </sheetViews>
  <sheetFormatPr defaultColWidth="9" defaultRowHeight="14.4"/>
  <cols>
    <col min="1" max="1" width="9" style="30"/>
    <col min="2" max="2" width="38.109375" style="30" customWidth="1"/>
    <col min="3" max="3" width="14.77734375" style="30" customWidth="1"/>
    <col min="4" max="5" width="16" style="30" customWidth="1"/>
    <col min="6" max="6" width="14.77734375" style="30" customWidth="1"/>
    <col min="7" max="7" width="14.6640625" style="30" customWidth="1"/>
    <col min="8" max="16384" width="9" style="30"/>
  </cols>
  <sheetData>
    <row r="2" spans="2:7" ht="27" customHeight="1">
      <c r="B2" s="171" t="s">
        <v>1453</v>
      </c>
      <c r="C2" s="171"/>
      <c r="D2" s="171"/>
      <c r="E2" s="171"/>
      <c r="F2" s="171"/>
      <c r="G2" s="171"/>
    </row>
    <row r="3" spans="2:7" ht="13.5" customHeight="1" thickBot="1">
      <c r="F3" s="172" t="s">
        <v>1083</v>
      </c>
      <c r="G3" s="172"/>
    </row>
    <row r="4" spans="2:7">
      <c r="B4" s="204" t="s">
        <v>1452</v>
      </c>
      <c r="C4" s="79" t="s">
        <v>1451</v>
      </c>
      <c r="D4" s="79" t="s">
        <v>1450</v>
      </c>
      <c r="E4" s="79" t="s">
        <v>1449</v>
      </c>
      <c r="F4" s="79" t="s">
        <v>1448</v>
      </c>
      <c r="G4" s="78" t="s">
        <v>31</v>
      </c>
    </row>
    <row r="5" spans="2:7">
      <c r="B5" s="205"/>
      <c r="C5" s="66" t="s">
        <v>1447</v>
      </c>
      <c r="D5" s="66" t="s">
        <v>1447</v>
      </c>
      <c r="E5" s="66" t="s">
        <v>1447</v>
      </c>
      <c r="F5" s="66" t="s">
        <v>1447</v>
      </c>
      <c r="G5" s="65" t="s">
        <v>1447</v>
      </c>
    </row>
    <row r="6" spans="2:7">
      <c r="B6" s="202" t="s">
        <v>87</v>
      </c>
      <c r="C6" s="55">
        <v>2396540031.6919999</v>
      </c>
      <c r="D6" s="55">
        <v>189241810.2757</v>
      </c>
      <c r="E6" s="55">
        <v>747895377.82410002</v>
      </c>
      <c r="F6" s="55">
        <v>1422858241.2974999</v>
      </c>
      <c r="G6" s="55">
        <v>36544602.294699997</v>
      </c>
    </row>
    <row r="7" spans="2:7">
      <c r="B7" s="202"/>
      <c r="C7" s="75" t="s">
        <v>187</v>
      </c>
      <c r="D7" s="75" t="s">
        <v>1201</v>
      </c>
      <c r="E7" s="75" t="s">
        <v>272</v>
      </c>
      <c r="F7" s="75" t="s">
        <v>225</v>
      </c>
      <c r="G7" s="75" t="s">
        <v>85</v>
      </c>
    </row>
    <row r="8" spans="2:7">
      <c r="B8" s="202" t="s">
        <v>1425</v>
      </c>
      <c r="C8" s="55">
        <v>1524676876.553</v>
      </c>
      <c r="D8" s="55">
        <v>118939832.1371</v>
      </c>
      <c r="E8" s="55">
        <v>283538360.63050002</v>
      </c>
      <c r="F8" s="55">
        <v>1090727546.6587</v>
      </c>
      <c r="G8" s="55">
        <v>31471137.126699999</v>
      </c>
    </row>
    <row r="9" spans="2:7">
      <c r="B9" s="202"/>
      <c r="C9" s="75" t="s">
        <v>616</v>
      </c>
      <c r="D9" s="75" t="s">
        <v>354</v>
      </c>
      <c r="E9" s="75" t="s">
        <v>465</v>
      </c>
      <c r="F9" s="75" t="s">
        <v>1106</v>
      </c>
      <c r="G9" s="75" t="s">
        <v>80</v>
      </c>
    </row>
    <row r="10" spans="2:7">
      <c r="B10" s="202" t="s">
        <v>79</v>
      </c>
      <c r="C10" s="55">
        <v>441330.66859999998</v>
      </c>
      <c r="D10" s="55">
        <v>312591.11129999999</v>
      </c>
      <c r="E10" s="55">
        <v>67673.846600000004</v>
      </c>
      <c r="F10" s="55">
        <v>36774.825900000003</v>
      </c>
      <c r="G10" s="55">
        <v>24290.8848</v>
      </c>
    </row>
    <row r="11" spans="2:7">
      <c r="B11" s="202"/>
      <c r="C11" s="75" t="s">
        <v>1423</v>
      </c>
      <c r="D11" s="75" t="s">
        <v>1446</v>
      </c>
      <c r="E11" s="75" t="s">
        <v>699</v>
      </c>
      <c r="F11" s="75" t="s">
        <v>1445</v>
      </c>
      <c r="G11" s="75" t="s">
        <v>1444</v>
      </c>
    </row>
    <row r="12" spans="2:7">
      <c r="B12" s="202" t="s">
        <v>1422</v>
      </c>
      <c r="C12" s="55">
        <v>31011.025799999999</v>
      </c>
      <c r="D12" s="55">
        <v>3452.6493999999998</v>
      </c>
      <c r="E12" s="55">
        <v>1035.1666</v>
      </c>
      <c r="F12" s="55">
        <v>19992.734400000001</v>
      </c>
      <c r="G12" s="55">
        <v>6530.4754000000003</v>
      </c>
    </row>
    <row r="13" spans="2:7">
      <c r="B13" s="202"/>
      <c r="C13" s="75" t="s">
        <v>1420</v>
      </c>
      <c r="D13" s="75" t="s">
        <v>1443</v>
      </c>
      <c r="E13" s="75" t="s">
        <v>1442</v>
      </c>
      <c r="F13" s="75" t="s">
        <v>852</v>
      </c>
      <c r="G13" s="75" t="s">
        <v>294</v>
      </c>
    </row>
    <row r="14" spans="2:7">
      <c r="B14" s="202" t="s">
        <v>72</v>
      </c>
      <c r="C14" s="55">
        <v>55375198.374700002</v>
      </c>
      <c r="D14" s="55">
        <v>1321216.6814999999</v>
      </c>
      <c r="E14" s="55">
        <v>42974086.474299997</v>
      </c>
      <c r="F14" s="55">
        <v>10877254.700200001</v>
      </c>
      <c r="G14" s="55">
        <v>202640.51869999999</v>
      </c>
    </row>
    <row r="15" spans="2:7">
      <c r="B15" s="202"/>
      <c r="C15" s="75" t="s">
        <v>791</v>
      </c>
      <c r="D15" s="75" t="s">
        <v>704</v>
      </c>
      <c r="E15" s="75" t="s">
        <v>84</v>
      </c>
      <c r="F15" s="75" t="s">
        <v>928</v>
      </c>
      <c r="G15" s="75" t="s">
        <v>1441</v>
      </c>
    </row>
    <row r="16" spans="2:7">
      <c r="B16" s="202" t="s">
        <v>68</v>
      </c>
      <c r="C16" s="55">
        <v>484149668.49659997</v>
      </c>
      <c r="D16" s="55">
        <v>20081218.1642</v>
      </c>
      <c r="E16" s="55">
        <v>362569076.78100002</v>
      </c>
      <c r="F16" s="55">
        <v>98780054.6523</v>
      </c>
      <c r="G16" s="55">
        <v>2719318.8991</v>
      </c>
    </row>
    <row r="17" spans="2:7">
      <c r="B17" s="202"/>
      <c r="C17" s="75" t="s">
        <v>272</v>
      </c>
      <c r="D17" s="75" t="s">
        <v>1154</v>
      </c>
      <c r="E17" s="75" t="s">
        <v>1197</v>
      </c>
      <c r="F17" s="75" t="s">
        <v>1417</v>
      </c>
      <c r="G17" s="75" t="s">
        <v>1131</v>
      </c>
    </row>
    <row r="18" spans="2:7">
      <c r="B18" s="202" t="s">
        <v>1418</v>
      </c>
      <c r="C18" s="55">
        <v>24811388.349800002</v>
      </c>
      <c r="D18" s="55">
        <v>283311.51909999998</v>
      </c>
      <c r="E18" s="55" t="s">
        <v>33</v>
      </c>
      <c r="F18" s="55">
        <v>24514647.273699999</v>
      </c>
      <c r="G18" s="55">
        <v>13429.557000000001</v>
      </c>
    </row>
    <row r="19" spans="2:7">
      <c r="B19" s="202"/>
      <c r="C19" s="75" t="s">
        <v>789</v>
      </c>
      <c r="D19" s="75" t="s">
        <v>119</v>
      </c>
      <c r="E19" s="75" t="s">
        <v>33</v>
      </c>
      <c r="F19" s="75" t="s">
        <v>104</v>
      </c>
      <c r="G19" s="75" t="s">
        <v>1440</v>
      </c>
    </row>
    <row r="20" spans="2:7">
      <c r="B20" s="202" t="s">
        <v>58</v>
      </c>
      <c r="C20" s="55">
        <v>7144292.1478000004</v>
      </c>
      <c r="D20" s="55">
        <v>6120843.2487000003</v>
      </c>
      <c r="E20" s="55">
        <v>189250.09779999999</v>
      </c>
      <c r="F20" s="55">
        <v>746813.83940000006</v>
      </c>
      <c r="G20" s="55">
        <v>87384.961899999995</v>
      </c>
    </row>
    <row r="21" spans="2:7">
      <c r="B21" s="202"/>
      <c r="C21" s="75" t="s">
        <v>211</v>
      </c>
      <c r="D21" s="75" t="s">
        <v>738</v>
      </c>
      <c r="E21" s="75" t="s">
        <v>202</v>
      </c>
      <c r="F21" s="75" t="s">
        <v>657</v>
      </c>
      <c r="G21" s="75" t="s">
        <v>1439</v>
      </c>
    </row>
    <row r="22" spans="2:7">
      <c r="B22" s="202" t="s">
        <v>56</v>
      </c>
      <c r="C22" s="55">
        <v>805129.71530000004</v>
      </c>
      <c r="D22" s="55">
        <v>110219.12579999999</v>
      </c>
      <c r="E22" s="55">
        <v>8072.616</v>
      </c>
      <c r="F22" s="55">
        <v>680232.05350000004</v>
      </c>
      <c r="G22" s="55">
        <v>6605.92</v>
      </c>
    </row>
    <row r="23" spans="2:7">
      <c r="B23" s="202"/>
      <c r="C23" s="75" t="s">
        <v>1414</v>
      </c>
      <c r="D23" s="75" t="s">
        <v>944</v>
      </c>
      <c r="E23" s="75" t="s">
        <v>1438</v>
      </c>
      <c r="F23" s="75" t="s">
        <v>1437</v>
      </c>
      <c r="G23" s="75" t="s">
        <v>33</v>
      </c>
    </row>
    <row r="24" spans="2:7">
      <c r="B24" s="196" t="s">
        <v>1411</v>
      </c>
      <c r="C24" s="55">
        <v>91104.958100000003</v>
      </c>
      <c r="D24" s="55">
        <v>14134.728300000001</v>
      </c>
      <c r="E24" s="55">
        <v>38081.4107</v>
      </c>
      <c r="F24" s="55">
        <v>38616.651899999997</v>
      </c>
      <c r="G24" s="55">
        <v>272.16719999999998</v>
      </c>
    </row>
    <row r="25" spans="2:7">
      <c r="B25" s="196"/>
      <c r="C25" s="75" t="s">
        <v>1371</v>
      </c>
      <c r="D25" s="75" t="s">
        <v>1436</v>
      </c>
      <c r="E25" s="75" t="s">
        <v>1435</v>
      </c>
      <c r="F25" s="75" t="s">
        <v>1434</v>
      </c>
      <c r="G25" s="75" t="s">
        <v>1433</v>
      </c>
    </row>
    <row r="26" spans="2:7">
      <c r="B26" s="196" t="s">
        <v>1408</v>
      </c>
      <c r="C26" s="55">
        <v>51298195.978399999</v>
      </c>
      <c r="D26" s="55">
        <v>25835128.275600001</v>
      </c>
      <c r="E26" s="55">
        <v>8910278.9693999998</v>
      </c>
      <c r="F26" s="55">
        <v>16101553.634500001</v>
      </c>
      <c r="G26" s="55">
        <v>451235.09889999998</v>
      </c>
    </row>
    <row r="27" spans="2:7">
      <c r="B27" s="196"/>
      <c r="C27" s="75" t="s">
        <v>248</v>
      </c>
      <c r="D27" s="75" t="s">
        <v>922</v>
      </c>
      <c r="E27" s="75" t="s">
        <v>290</v>
      </c>
      <c r="F27" s="75" t="s">
        <v>750</v>
      </c>
      <c r="G27" s="75" t="s">
        <v>1432</v>
      </c>
    </row>
    <row r="28" spans="2:7">
      <c r="B28" s="196" t="s">
        <v>38</v>
      </c>
      <c r="C28" s="55">
        <v>152709409.66499999</v>
      </c>
      <c r="D28" s="55">
        <v>15784975.466399999</v>
      </c>
      <c r="E28" s="55">
        <v>48399475.579300001</v>
      </c>
      <c r="F28" s="55">
        <v>88522856.100400001</v>
      </c>
      <c r="G28" s="55">
        <v>2102.5189</v>
      </c>
    </row>
    <row r="29" spans="2:7">
      <c r="B29" s="196"/>
      <c r="C29" s="75" t="s">
        <v>350</v>
      </c>
      <c r="D29" s="75" t="s">
        <v>592</v>
      </c>
      <c r="E29" s="75" t="s">
        <v>1212</v>
      </c>
      <c r="F29" s="75" t="s">
        <v>783</v>
      </c>
      <c r="G29" s="75" t="s">
        <v>113</v>
      </c>
    </row>
    <row r="30" spans="2:7">
      <c r="B30" s="196" t="s">
        <v>31</v>
      </c>
      <c r="C30" s="55">
        <v>95006425.758900002</v>
      </c>
      <c r="D30" s="55">
        <v>434887.16830000002</v>
      </c>
      <c r="E30" s="55">
        <v>1199986.2519</v>
      </c>
      <c r="F30" s="55">
        <v>91811898.172600001</v>
      </c>
      <c r="G30" s="55">
        <v>1559654.1661</v>
      </c>
    </row>
    <row r="31" spans="2:7" ht="13.5" customHeight="1" thickBot="1">
      <c r="B31" s="201"/>
      <c r="C31" s="75" t="s">
        <v>585</v>
      </c>
      <c r="D31" s="75" t="s">
        <v>198</v>
      </c>
      <c r="E31" s="75" t="s">
        <v>551</v>
      </c>
      <c r="F31" s="75" t="s">
        <v>421</v>
      </c>
      <c r="G31" s="75" t="s">
        <v>1431</v>
      </c>
    </row>
    <row r="32" spans="2:7" ht="77.25" customHeight="1">
      <c r="B32" s="203" t="s">
        <v>1430</v>
      </c>
      <c r="C32" s="203"/>
      <c r="D32" s="203"/>
      <c r="E32" s="203"/>
      <c r="F32" s="203"/>
      <c r="G32" s="203"/>
    </row>
  </sheetData>
  <autoFilter ref="B5:G32" xr:uid="{32700F8F-B506-4A88-A709-5F42A4FC24F7}"/>
  <mergeCells count="17">
    <mergeCell ref="B12:B13"/>
    <mergeCell ref="B2:G2"/>
    <mergeCell ref="F3:G3"/>
    <mergeCell ref="B4:B5"/>
    <mergeCell ref="B28:B29"/>
    <mergeCell ref="B18:B19"/>
    <mergeCell ref="B6:B7"/>
    <mergeCell ref="B8:B9"/>
    <mergeCell ref="B10:B11"/>
    <mergeCell ref="B14:B15"/>
    <mergeCell ref="B16:B17"/>
    <mergeCell ref="B30:B31"/>
    <mergeCell ref="B32:G32"/>
    <mergeCell ref="B20:B21"/>
    <mergeCell ref="B22:B23"/>
    <mergeCell ref="B24:B25"/>
    <mergeCell ref="B26:B27"/>
  </mergeCells>
  <conditionalFormatting sqref="C27:G27">
    <cfRule type="cellIs" priority="1" stopIfTrue="1" operator="equal">
      <formula>"-"</formula>
    </cfRule>
    <cfRule type="cellIs" dxfId="117" priority="2" stopIfTrue="1" operator="notBetween">
      <formula>同比上限值</formula>
      <formula>同比下限值</formula>
    </cfRule>
  </conditionalFormatting>
  <conditionalFormatting sqref="C17:G17">
    <cfRule type="cellIs" priority="3" stopIfTrue="1" operator="equal">
      <formula>"-"</formula>
    </cfRule>
    <cfRule type="cellIs" dxfId="116" priority="4" stopIfTrue="1" operator="notBetween">
      <formula>同比上限值</formula>
      <formula>同比下限值</formula>
    </cfRule>
  </conditionalFormatting>
  <conditionalFormatting sqref="C23:G23">
    <cfRule type="cellIs" priority="5" stopIfTrue="1" operator="equal">
      <formula>"-"</formula>
    </cfRule>
    <cfRule type="cellIs" dxfId="115" priority="6" stopIfTrue="1" operator="notBetween">
      <formula>同比上限值</formula>
      <formula>同比下限值</formula>
    </cfRule>
  </conditionalFormatting>
  <conditionalFormatting sqref="C13:G13">
    <cfRule type="cellIs" priority="7" stopIfTrue="1" operator="equal">
      <formula>"-"</formula>
    </cfRule>
    <cfRule type="cellIs" dxfId="114" priority="8" stopIfTrue="1" operator="notBetween">
      <formula>同比上限值</formula>
      <formula>同比下限值</formula>
    </cfRule>
  </conditionalFormatting>
  <conditionalFormatting sqref="C15:G15">
    <cfRule type="cellIs" priority="9" stopIfTrue="1" operator="equal">
      <formula>"-"</formula>
    </cfRule>
    <cfRule type="cellIs" dxfId="113" priority="10" stopIfTrue="1" operator="notBetween">
      <formula>同比上限值</formula>
      <formula>同比下限值</formula>
    </cfRule>
  </conditionalFormatting>
  <conditionalFormatting sqref="C7:G7">
    <cfRule type="cellIs" priority="11" stopIfTrue="1" operator="equal">
      <formula>"-"</formula>
    </cfRule>
    <cfRule type="cellIs" dxfId="112" priority="12" stopIfTrue="1" operator="notBetween">
      <formula>同比上限值</formula>
      <formula>同比下限值</formula>
    </cfRule>
  </conditionalFormatting>
  <conditionalFormatting sqref="C9:G9">
    <cfRule type="cellIs" priority="13" stopIfTrue="1" operator="equal">
      <formula>"-"</formula>
    </cfRule>
    <cfRule type="cellIs" dxfId="111" priority="14" stopIfTrue="1" operator="notBetween">
      <formula>同比上限值</formula>
      <formula>同比下限值</formula>
    </cfRule>
  </conditionalFormatting>
  <conditionalFormatting sqref="C11:G11">
    <cfRule type="cellIs" priority="15" stopIfTrue="1" operator="equal">
      <formula>"-"</formula>
    </cfRule>
    <cfRule type="cellIs" dxfId="110" priority="16" stopIfTrue="1" operator="notBetween">
      <formula>同比上限值</formula>
      <formula>同比下限值</formula>
    </cfRule>
  </conditionalFormatting>
  <conditionalFormatting sqref="C25:G25">
    <cfRule type="cellIs" priority="17" stopIfTrue="1" operator="equal">
      <formula>"-"</formula>
    </cfRule>
    <cfRule type="cellIs" dxfId="109" priority="18" stopIfTrue="1" operator="notBetween">
      <formula>同比上限值</formula>
      <formula>同比下限值</formula>
    </cfRule>
  </conditionalFormatting>
  <conditionalFormatting sqref="C19:G19">
    <cfRule type="cellIs" priority="19" stopIfTrue="1" operator="equal">
      <formula>"-"</formula>
    </cfRule>
    <cfRule type="cellIs" dxfId="108" priority="20" stopIfTrue="1" operator="notBetween">
      <formula>同比上限值</formula>
      <formula>同比下限值</formula>
    </cfRule>
  </conditionalFormatting>
  <conditionalFormatting sqref="C21:G21">
    <cfRule type="cellIs" priority="21" stopIfTrue="1" operator="equal">
      <formula>"-"</formula>
    </cfRule>
    <cfRule type="cellIs" dxfId="107" priority="22" stopIfTrue="1" operator="notBetween">
      <formula>同比上限值</formula>
      <formula>同比下限值</formula>
    </cfRule>
  </conditionalFormatting>
  <conditionalFormatting sqref="C29:G29">
    <cfRule type="cellIs" priority="23" stopIfTrue="1" operator="equal">
      <formula>"-"</formula>
    </cfRule>
    <cfRule type="cellIs" dxfId="106" priority="24" stopIfTrue="1" operator="notBetween">
      <formula>同比上限值</formula>
      <formula>同比下限值</formula>
    </cfRule>
  </conditionalFormatting>
  <conditionalFormatting sqref="C31:G31">
    <cfRule type="cellIs" priority="25" stopIfTrue="1" operator="equal">
      <formula>"-"</formula>
    </cfRule>
    <cfRule type="cellIs" dxfId="105" priority="26" stopIfTrue="1" operator="notBetween">
      <formula>同比上限值</formula>
      <formula>同比下限值</formula>
    </cfRule>
  </conditionalFormatting>
  <pageMargins left="0.69991251615088756" right="0.69991251615088756" top="0.74990626395218019" bottom="0.74990626395218019" header="0.29996251027415122" footer="0.29996251027415122"/>
  <pageSetup paperSize="9" firstPageNumber="42949672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71220-F7FF-496B-B6FC-FD272C0AF192}">
  <dimension ref="B2:G40"/>
  <sheetViews>
    <sheetView zoomScaleNormal="100" zoomScaleSheetLayoutView="100" workbookViewId="0">
      <selection activeCell="K28" sqref="K28"/>
    </sheetView>
  </sheetViews>
  <sheetFormatPr defaultRowHeight="14.4"/>
  <cols>
    <col min="1" max="1" width="2.88671875" style="30" customWidth="1"/>
    <col min="2" max="2" width="37.109375" style="30" customWidth="1"/>
    <col min="3" max="3" width="14.77734375" style="30" customWidth="1"/>
    <col min="4" max="5" width="16" style="30" customWidth="1"/>
    <col min="6" max="6" width="13.33203125" style="30" customWidth="1"/>
    <col min="7" max="7" width="14.6640625" style="30" customWidth="1"/>
    <col min="8" max="16384" width="8.88671875" style="30"/>
  </cols>
  <sheetData>
    <row r="2" spans="2:7" ht="27" customHeight="1">
      <c r="B2" s="171" t="s">
        <v>1482</v>
      </c>
      <c r="C2" s="171"/>
      <c r="D2" s="171"/>
      <c r="E2" s="171"/>
      <c r="F2" s="171"/>
      <c r="G2" s="171"/>
    </row>
    <row r="3" spans="2:7" ht="13.5" customHeight="1" thickBot="1">
      <c r="F3" s="207" t="s">
        <v>1083</v>
      </c>
      <c r="G3" s="207"/>
    </row>
    <row r="4" spans="2:7" ht="13.5" customHeight="1">
      <c r="B4" s="208" t="s">
        <v>1452</v>
      </c>
      <c r="C4" s="79" t="s">
        <v>1451</v>
      </c>
      <c r="D4" s="79" t="s">
        <v>1450</v>
      </c>
      <c r="E4" s="67" t="s">
        <v>1449</v>
      </c>
      <c r="F4" s="79" t="s">
        <v>1448</v>
      </c>
      <c r="G4" s="78" t="s">
        <v>31</v>
      </c>
    </row>
    <row r="5" spans="2:7" ht="15.75" customHeight="1">
      <c r="B5" s="209"/>
      <c r="C5" s="66" t="s">
        <v>1447</v>
      </c>
      <c r="D5" s="66" t="s">
        <v>1447</v>
      </c>
      <c r="E5" s="66" t="s">
        <v>1447</v>
      </c>
      <c r="F5" s="66" t="s">
        <v>1447</v>
      </c>
      <c r="G5" s="65" t="s">
        <v>1447</v>
      </c>
    </row>
    <row r="6" spans="2:7" ht="13.5" customHeight="1">
      <c r="B6" s="206" t="s">
        <v>87</v>
      </c>
      <c r="C6" s="55">
        <v>1810241558.7578001</v>
      </c>
      <c r="D6" s="55">
        <v>487427860.12269998</v>
      </c>
      <c r="E6" s="55">
        <v>634487703.14450002</v>
      </c>
      <c r="F6" s="55">
        <v>666893710.48199999</v>
      </c>
      <c r="G6" s="76">
        <v>21432285.0086</v>
      </c>
    </row>
    <row r="7" spans="2:7" ht="13.5" customHeight="1">
      <c r="B7" s="200"/>
      <c r="C7" s="75" t="s">
        <v>186</v>
      </c>
      <c r="D7" s="75" t="s">
        <v>849</v>
      </c>
      <c r="E7" s="75" t="s">
        <v>1197</v>
      </c>
      <c r="F7" s="75" t="s">
        <v>28</v>
      </c>
      <c r="G7" s="74" t="s">
        <v>1481</v>
      </c>
    </row>
    <row r="8" spans="2:7" ht="13.5" customHeight="1">
      <c r="B8" s="206" t="s">
        <v>1425</v>
      </c>
      <c r="C8" s="55">
        <v>1156243952.3536999</v>
      </c>
      <c r="D8" s="55">
        <v>405824530.97000003</v>
      </c>
      <c r="E8" s="55">
        <v>324274012.44639999</v>
      </c>
      <c r="F8" s="55">
        <v>411476320.78850001</v>
      </c>
      <c r="G8" s="76">
        <v>14669088.148800001</v>
      </c>
    </row>
    <row r="9" spans="2:7" ht="13.5" customHeight="1">
      <c r="B9" s="200"/>
      <c r="C9" s="75" t="s">
        <v>149</v>
      </c>
      <c r="D9" s="75" t="s">
        <v>632</v>
      </c>
      <c r="E9" s="75" t="s">
        <v>1480</v>
      </c>
      <c r="F9" s="75" t="s">
        <v>334</v>
      </c>
      <c r="G9" s="74" t="s">
        <v>1109</v>
      </c>
    </row>
    <row r="10" spans="2:7" ht="13.5" customHeight="1">
      <c r="B10" s="206" t="s">
        <v>79</v>
      </c>
      <c r="C10" s="55">
        <v>56.154400000000003</v>
      </c>
      <c r="D10" s="55">
        <v>12.112299999999999</v>
      </c>
      <c r="E10" s="55" t="s">
        <v>33</v>
      </c>
      <c r="F10" s="55">
        <v>44.042099999999998</v>
      </c>
      <c r="G10" s="76" t="s">
        <v>33</v>
      </c>
    </row>
    <row r="11" spans="2:7" ht="13.5" customHeight="1">
      <c r="B11" s="200"/>
      <c r="C11" s="75" t="s">
        <v>682</v>
      </c>
      <c r="D11" s="75" t="s">
        <v>1479</v>
      </c>
      <c r="E11" s="75" t="s">
        <v>33</v>
      </c>
      <c r="F11" s="75" t="s">
        <v>1478</v>
      </c>
      <c r="G11" s="74" t="s">
        <v>33</v>
      </c>
    </row>
    <row r="12" spans="2:7" ht="13.5" customHeight="1">
      <c r="B12" s="206" t="s">
        <v>1422</v>
      </c>
      <c r="C12" s="55">
        <v>3366.5401000000002</v>
      </c>
      <c r="D12" s="55">
        <v>109.61279999999999</v>
      </c>
      <c r="E12" s="55">
        <v>2592.5731000000001</v>
      </c>
      <c r="F12" s="55">
        <v>655.10069999999996</v>
      </c>
      <c r="G12" s="76">
        <v>9.2535000000000007</v>
      </c>
    </row>
    <row r="13" spans="2:7" ht="13.5" customHeight="1">
      <c r="B13" s="200"/>
      <c r="C13" s="75" t="s">
        <v>1419</v>
      </c>
      <c r="D13" s="75" t="s">
        <v>1477</v>
      </c>
      <c r="E13" s="75" t="s">
        <v>33</v>
      </c>
      <c r="F13" s="75" t="s">
        <v>237</v>
      </c>
      <c r="G13" s="74" t="s">
        <v>1476</v>
      </c>
    </row>
    <row r="14" spans="2:7" ht="13.5" customHeight="1">
      <c r="B14" s="206" t="s">
        <v>72</v>
      </c>
      <c r="C14" s="55">
        <v>59746177.351800002</v>
      </c>
      <c r="D14" s="55">
        <v>12294251.5342</v>
      </c>
      <c r="E14" s="55">
        <v>38668561.025899999</v>
      </c>
      <c r="F14" s="55">
        <v>8676703.7422000002</v>
      </c>
      <c r="G14" s="76">
        <v>106661.04949999999</v>
      </c>
    </row>
    <row r="15" spans="2:7" ht="13.5" customHeight="1">
      <c r="B15" s="200"/>
      <c r="C15" s="75" t="s">
        <v>123</v>
      </c>
      <c r="D15" s="75" t="s">
        <v>1475</v>
      </c>
      <c r="E15" s="75" t="s">
        <v>500</v>
      </c>
      <c r="F15" s="75" t="s">
        <v>704</v>
      </c>
      <c r="G15" s="74" t="s">
        <v>1474</v>
      </c>
    </row>
    <row r="16" spans="2:7" ht="13.5" customHeight="1">
      <c r="B16" s="206" t="s">
        <v>68</v>
      </c>
      <c r="C16" s="55">
        <v>245995050.74599999</v>
      </c>
      <c r="D16" s="55">
        <v>10025792.847100001</v>
      </c>
      <c r="E16" s="55">
        <v>169937655.20140001</v>
      </c>
      <c r="F16" s="55">
        <v>64895270.421300001</v>
      </c>
      <c r="G16" s="76">
        <v>1136332.2762</v>
      </c>
    </row>
    <row r="17" spans="2:7" ht="13.5" customHeight="1">
      <c r="B17" s="200"/>
      <c r="C17" s="75" t="s">
        <v>396</v>
      </c>
      <c r="D17" s="75" t="s">
        <v>369</v>
      </c>
      <c r="E17" s="75" t="s">
        <v>1005</v>
      </c>
      <c r="F17" s="75" t="s">
        <v>646</v>
      </c>
      <c r="G17" s="74" t="s">
        <v>463</v>
      </c>
    </row>
    <row r="18" spans="2:7">
      <c r="B18" s="206" t="s">
        <v>1418</v>
      </c>
      <c r="C18" s="55">
        <v>5267204.6601</v>
      </c>
      <c r="D18" s="55">
        <v>200341.7249</v>
      </c>
      <c r="E18" s="55" t="s">
        <v>33</v>
      </c>
      <c r="F18" s="55">
        <v>5006676.8786000004</v>
      </c>
      <c r="G18" s="76">
        <v>60186.056600000004</v>
      </c>
    </row>
    <row r="19" spans="2:7">
      <c r="B19" s="200"/>
      <c r="C19" s="75" t="s">
        <v>1417</v>
      </c>
      <c r="D19" s="75" t="s">
        <v>1473</v>
      </c>
      <c r="E19" s="75" t="s">
        <v>33</v>
      </c>
      <c r="F19" s="75" t="s">
        <v>385</v>
      </c>
      <c r="G19" s="74" t="s">
        <v>1472</v>
      </c>
    </row>
    <row r="20" spans="2:7">
      <c r="B20" s="206" t="s">
        <v>1416</v>
      </c>
      <c r="C20" s="55">
        <v>175426.7199</v>
      </c>
      <c r="D20" s="55">
        <v>5067.6580000000004</v>
      </c>
      <c r="E20" s="55">
        <v>149132.58919999999</v>
      </c>
      <c r="F20" s="55">
        <v>21193.698100000001</v>
      </c>
      <c r="G20" s="76">
        <v>32.7746</v>
      </c>
    </row>
    <row r="21" spans="2:7">
      <c r="B21" s="200"/>
      <c r="C21" s="75" t="s">
        <v>1415</v>
      </c>
      <c r="D21" s="75" t="s">
        <v>1471</v>
      </c>
      <c r="E21" s="75" t="s">
        <v>1470</v>
      </c>
      <c r="F21" s="75" t="s">
        <v>1469</v>
      </c>
      <c r="G21" s="74" t="s">
        <v>1468</v>
      </c>
    </row>
    <row r="22" spans="2:7">
      <c r="B22" s="206" t="s">
        <v>56</v>
      </c>
      <c r="C22" s="55">
        <v>491192.96159999998</v>
      </c>
      <c r="D22" s="55">
        <v>252276.54380000001</v>
      </c>
      <c r="E22" s="55">
        <v>76754.097800000003</v>
      </c>
      <c r="F22" s="55">
        <v>162162.32</v>
      </c>
      <c r="G22" s="76" t="s">
        <v>33</v>
      </c>
    </row>
    <row r="23" spans="2:7">
      <c r="B23" s="200"/>
      <c r="C23" s="75" t="s">
        <v>1413</v>
      </c>
      <c r="D23" s="75" t="s">
        <v>1467</v>
      </c>
      <c r="E23" s="75" t="s">
        <v>1466</v>
      </c>
      <c r="F23" s="75" t="s">
        <v>1465</v>
      </c>
      <c r="G23" s="74" t="s">
        <v>33</v>
      </c>
    </row>
    <row r="24" spans="2:7" ht="13.5" customHeight="1">
      <c r="B24" s="206" t="s">
        <v>52</v>
      </c>
      <c r="C24" s="55">
        <v>823519.72349999996</v>
      </c>
      <c r="D24" s="55" t="s">
        <v>33</v>
      </c>
      <c r="E24" s="55">
        <v>823519.72349999996</v>
      </c>
      <c r="F24" s="55" t="s">
        <v>33</v>
      </c>
      <c r="G24" s="76" t="s">
        <v>33</v>
      </c>
    </row>
    <row r="25" spans="2:7">
      <c r="B25" s="200"/>
      <c r="C25" s="75" t="s">
        <v>1412</v>
      </c>
      <c r="D25" s="75" t="s">
        <v>33</v>
      </c>
      <c r="E25" s="75" t="s">
        <v>1412</v>
      </c>
      <c r="F25" s="75" t="s">
        <v>33</v>
      </c>
      <c r="G25" s="74" t="s">
        <v>33</v>
      </c>
    </row>
    <row r="26" spans="2:7">
      <c r="B26" s="206" t="s">
        <v>1411</v>
      </c>
      <c r="C26" s="55">
        <v>114170.274</v>
      </c>
      <c r="D26" s="55">
        <v>30788.561000000002</v>
      </c>
      <c r="E26" s="55">
        <v>39408.271999999997</v>
      </c>
      <c r="F26" s="55">
        <v>43822.3485</v>
      </c>
      <c r="G26" s="76">
        <v>151.0925</v>
      </c>
    </row>
    <row r="27" spans="2:7">
      <c r="B27" s="200"/>
      <c r="C27" s="75" t="s">
        <v>654</v>
      </c>
      <c r="D27" s="75" t="s">
        <v>1464</v>
      </c>
      <c r="E27" s="75" t="s">
        <v>343</v>
      </c>
      <c r="F27" s="75" t="s">
        <v>1463</v>
      </c>
      <c r="G27" s="74" t="s">
        <v>33</v>
      </c>
    </row>
    <row r="28" spans="2:7">
      <c r="B28" s="206" t="s">
        <v>46</v>
      </c>
      <c r="C28" s="55">
        <v>1422.4511</v>
      </c>
      <c r="D28" s="55">
        <v>1422.4511</v>
      </c>
      <c r="E28" s="55" t="s">
        <v>33</v>
      </c>
      <c r="F28" s="55" t="s">
        <v>33</v>
      </c>
      <c r="G28" s="76" t="s">
        <v>33</v>
      </c>
    </row>
    <row r="29" spans="2:7">
      <c r="B29" s="200"/>
      <c r="C29" s="75" t="s">
        <v>1410</v>
      </c>
      <c r="D29" s="75" t="s">
        <v>1410</v>
      </c>
      <c r="E29" s="75" t="s">
        <v>33</v>
      </c>
      <c r="F29" s="75" t="s">
        <v>33</v>
      </c>
      <c r="G29" s="74" t="s">
        <v>33</v>
      </c>
    </row>
    <row r="30" spans="2:7">
      <c r="B30" s="206" t="s">
        <v>44</v>
      </c>
      <c r="C30" s="55">
        <v>2073179.9543999999</v>
      </c>
      <c r="D30" s="55">
        <v>1733700.0819999999</v>
      </c>
      <c r="E30" s="55">
        <v>217866.92110000001</v>
      </c>
      <c r="F30" s="55">
        <v>121612.9513</v>
      </c>
      <c r="G30" s="76" t="s">
        <v>33</v>
      </c>
    </row>
    <row r="31" spans="2:7">
      <c r="B31" s="200"/>
      <c r="C31" s="75" t="s">
        <v>1409</v>
      </c>
      <c r="D31" s="75" t="s">
        <v>932</v>
      </c>
      <c r="E31" s="75" t="s">
        <v>303</v>
      </c>
      <c r="F31" s="75" t="s">
        <v>1462</v>
      </c>
      <c r="G31" s="74" t="s">
        <v>33</v>
      </c>
    </row>
    <row r="32" spans="2:7">
      <c r="B32" s="206" t="s">
        <v>42</v>
      </c>
      <c r="C32" s="55">
        <v>119290993.77689999</v>
      </c>
      <c r="D32" s="55">
        <v>31528583.528499998</v>
      </c>
      <c r="E32" s="55">
        <v>25640847.436299998</v>
      </c>
      <c r="F32" s="55">
        <v>61554402.696699999</v>
      </c>
      <c r="G32" s="76">
        <v>567160.11540000001</v>
      </c>
    </row>
    <row r="33" spans="2:7">
      <c r="B33" s="200"/>
      <c r="C33" s="75" t="s">
        <v>347</v>
      </c>
      <c r="D33" s="75" t="s">
        <v>236</v>
      </c>
      <c r="E33" s="75" t="s">
        <v>1215</v>
      </c>
      <c r="F33" s="75" t="s">
        <v>760</v>
      </c>
      <c r="G33" s="74" t="s">
        <v>195</v>
      </c>
    </row>
    <row r="34" spans="2:7" ht="13.5" customHeight="1">
      <c r="B34" s="206" t="s">
        <v>38</v>
      </c>
      <c r="C34" s="55">
        <v>206829458.61939999</v>
      </c>
      <c r="D34" s="55">
        <v>25146103.843199998</v>
      </c>
      <c r="E34" s="55">
        <v>69090081.566499993</v>
      </c>
      <c r="F34" s="55">
        <v>112332109.8061</v>
      </c>
      <c r="G34" s="76">
        <v>261163.40359999999</v>
      </c>
    </row>
    <row r="35" spans="2:7" ht="13.5" customHeight="1">
      <c r="B35" s="200"/>
      <c r="C35" s="75" t="s">
        <v>39</v>
      </c>
      <c r="D35" s="75" t="s">
        <v>975</v>
      </c>
      <c r="E35" s="75" t="s">
        <v>1288</v>
      </c>
      <c r="F35" s="75" t="s">
        <v>206</v>
      </c>
      <c r="G35" s="74" t="s">
        <v>1461</v>
      </c>
    </row>
    <row r="36" spans="2:7" ht="13.5" customHeight="1">
      <c r="B36" s="206" t="s">
        <v>1460</v>
      </c>
      <c r="C36" s="55">
        <v>4952372.1748000002</v>
      </c>
      <c r="D36" s="55">
        <v>35282.821000000004</v>
      </c>
      <c r="E36" s="55">
        <v>3950394.8931999998</v>
      </c>
      <c r="F36" s="55">
        <v>966694.46059999999</v>
      </c>
      <c r="G36" s="76" t="s">
        <v>33</v>
      </c>
    </row>
    <row r="37" spans="2:7" ht="13.5" customHeight="1">
      <c r="B37" s="200"/>
      <c r="C37" s="75" t="s">
        <v>1407</v>
      </c>
      <c r="D37" s="75" t="s">
        <v>1459</v>
      </c>
      <c r="E37" s="75" t="s">
        <v>1458</v>
      </c>
      <c r="F37" s="75" t="s">
        <v>1457</v>
      </c>
      <c r="G37" s="74" t="s">
        <v>33</v>
      </c>
    </row>
    <row r="38" spans="2:7">
      <c r="B38" s="210" t="s">
        <v>31</v>
      </c>
      <c r="C38" s="73">
        <v>8234014.2960999999</v>
      </c>
      <c r="D38" s="73">
        <v>349595.83279999997</v>
      </c>
      <c r="E38" s="73">
        <v>1616876.3981000001</v>
      </c>
      <c r="F38" s="73">
        <v>1636041.2272999999</v>
      </c>
      <c r="G38" s="72">
        <v>4631500.8378999997</v>
      </c>
    </row>
    <row r="39" spans="2:7" ht="13.5" customHeight="1" thickBot="1">
      <c r="B39" s="211"/>
      <c r="C39" s="71" t="s">
        <v>621</v>
      </c>
      <c r="D39" s="71" t="s">
        <v>1456</v>
      </c>
      <c r="E39" s="71" t="s">
        <v>713</v>
      </c>
      <c r="F39" s="71" t="s">
        <v>555</v>
      </c>
      <c r="G39" s="70" t="s">
        <v>1455</v>
      </c>
    </row>
    <row r="40" spans="2:7" ht="69.75" customHeight="1">
      <c r="B40" s="195" t="s">
        <v>1454</v>
      </c>
      <c r="C40" s="195"/>
      <c r="D40" s="195"/>
      <c r="E40" s="195"/>
      <c r="F40" s="195"/>
      <c r="G40" s="195"/>
    </row>
  </sheetData>
  <mergeCells count="21">
    <mergeCell ref="B40:G40"/>
    <mergeCell ref="B26:B27"/>
    <mergeCell ref="B28:B29"/>
    <mergeCell ref="B30:B31"/>
    <mergeCell ref="B32:B33"/>
    <mergeCell ref="B10:B11"/>
    <mergeCell ref="B34:B35"/>
    <mergeCell ref="B36:B37"/>
    <mergeCell ref="B38:B39"/>
    <mergeCell ref="B18:B19"/>
    <mergeCell ref="B20:B21"/>
    <mergeCell ref="B2:G2"/>
    <mergeCell ref="F3:G3"/>
    <mergeCell ref="B4:B5"/>
    <mergeCell ref="B6:B7"/>
    <mergeCell ref="B8:B9"/>
    <mergeCell ref="B12:B13"/>
    <mergeCell ref="B22:B23"/>
    <mergeCell ref="B24:B25"/>
    <mergeCell ref="B14:B15"/>
    <mergeCell ref="B16:B17"/>
  </mergeCells>
  <conditionalFormatting sqref="C7:G7">
    <cfRule type="cellIs" priority="1" stopIfTrue="1" operator="equal">
      <formula>"-"</formula>
    </cfRule>
    <cfRule type="cellIs" dxfId="104" priority="2" stopIfTrue="1" operator="notBetween">
      <formula>同比上限值</formula>
      <formula>同比下限值</formula>
    </cfRule>
  </conditionalFormatting>
  <conditionalFormatting sqref="C9:G9">
    <cfRule type="cellIs" priority="3" stopIfTrue="1" operator="equal">
      <formula>"-"</formula>
    </cfRule>
    <cfRule type="cellIs" dxfId="103" priority="4" stopIfTrue="1" operator="notBetween">
      <formula>同比上限值</formula>
      <formula>同比下限值</formula>
    </cfRule>
  </conditionalFormatting>
  <conditionalFormatting sqref="C11:G11">
    <cfRule type="cellIs" priority="5" stopIfTrue="1" operator="equal">
      <formula>"-"</formula>
    </cfRule>
    <cfRule type="cellIs" dxfId="102" priority="6" stopIfTrue="1" operator="notBetween">
      <formula>同比上限值</formula>
      <formula>同比下限值</formula>
    </cfRule>
  </conditionalFormatting>
  <conditionalFormatting sqref="C13:G13">
    <cfRule type="cellIs" priority="7" stopIfTrue="1" operator="equal">
      <formula>"-"</formula>
    </cfRule>
    <cfRule type="cellIs" dxfId="101" priority="8" stopIfTrue="1" operator="notBetween">
      <formula>同比上限值</formula>
      <formula>同比下限值</formula>
    </cfRule>
  </conditionalFormatting>
  <conditionalFormatting sqref="C15:G15">
    <cfRule type="cellIs" priority="9" stopIfTrue="1" operator="equal">
      <formula>"-"</formula>
    </cfRule>
    <cfRule type="cellIs" dxfId="100" priority="10" stopIfTrue="1" operator="notBetween">
      <formula>同比上限值</formula>
      <formula>同比下限值</formula>
    </cfRule>
  </conditionalFormatting>
  <conditionalFormatting sqref="C17:G17">
    <cfRule type="cellIs" priority="11" stopIfTrue="1" operator="equal">
      <formula>"-"</formula>
    </cfRule>
    <cfRule type="cellIs" dxfId="99" priority="12" stopIfTrue="1" operator="notBetween">
      <formula>同比上限值</formula>
      <formula>同比下限值</formula>
    </cfRule>
  </conditionalFormatting>
  <conditionalFormatting sqref="C19:G19">
    <cfRule type="cellIs" priority="13" stopIfTrue="1" operator="equal">
      <formula>"-"</formula>
    </cfRule>
    <cfRule type="cellIs" dxfId="98" priority="14" stopIfTrue="1" operator="notBetween">
      <formula>同比上限值</formula>
      <formula>同比下限值</formula>
    </cfRule>
  </conditionalFormatting>
  <conditionalFormatting sqref="C21:G21">
    <cfRule type="cellIs" priority="15" stopIfTrue="1" operator="equal">
      <formula>"-"</formula>
    </cfRule>
    <cfRule type="cellIs" dxfId="97" priority="16" stopIfTrue="1" operator="notBetween">
      <formula>同比上限值</formula>
      <formula>同比下限值</formula>
    </cfRule>
  </conditionalFormatting>
  <conditionalFormatting sqref="C23:G23">
    <cfRule type="cellIs" priority="17" stopIfTrue="1" operator="equal">
      <formula>"-"</formula>
    </cfRule>
    <cfRule type="cellIs" dxfId="96" priority="18" stopIfTrue="1" operator="notBetween">
      <formula>同比上限值</formula>
      <formula>同比下限值</formula>
    </cfRule>
  </conditionalFormatting>
  <conditionalFormatting sqref="C25:G25">
    <cfRule type="cellIs" priority="19" stopIfTrue="1" operator="equal">
      <formula>"-"</formula>
    </cfRule>
    <cfRule type="cellIs" dxfId="95" priority="20" stopIfTrue="1" operator="notBetween">
      <formula>同比上限值</formula>
      <formula>同比下限值</formula>
    </cfRule>
  </conditionalFormatting>
  <conditionalFormatting sqref="C27:G27">
    <cfRule type="cellIs" priority="21" stopIfTrue="1" operator="equal">
      <formula>"-"</formula>
    </cfRule>
    <cfRule type="cellIs" dxfId="94" priority="22" stopIfTrue="1" operator="notBetween">
      <formula>同比上限值</formula>
      <formula>同比下限值</formula>
    </cfRule>
  </conditionalFormatting>
  <conditionalFormatting sqref="C29:G29">
    <cfRule type="cellIs" priority="23" stopIfTrue="1" operator="equal">
      <formula>"-"</formula>
    </cfRule>
    <cfRule type="cellIs" dxfId="93" priority="24" stopIfTrue="1" operator="notBetween">
      <formula>同比上限值</formula>
      <formula>同比下限值</formula>
    </cfRule>
  </conditionalFormatting>
  <conditionalFormatting sqref="C31:G31">
    <cfRule type="cellIs" priority="25" stopIfTrue="1" operator="equal">
      <formula>"-"</formula>
    </cfRule>
    <cfRule type="cellIs" dxfId="92" priority="26" stopIfTrue="1" operator="notBetween">
      <formula>同比上限值</formula>
      <formula>同比下限值</formula>
    </cfRule>
  </conditionalFormatting>
  <conditionalFormatting sqref="C33:G33">
    <cfRule type="cellIs" priority="27" stopIfTrue="1" operator="equal">
      <formula>"-"</formula>
    </cfRule>
    <cfRule type="cellIs" dxfId="91" priority="28" stopIfTrue="1" operator="notBetween">
      <formula>同比上限值</formula>
      <formula>同比下限值</formula>
    </cfRule>
  </conditionalFormatting>
  <conditionalFormatting sqref="C35:G35">
    <cfRule type="cellIs" priority="29" stopIfTrue="1" operator="equal">
      <formula>"-"</formula>
    </cfRule>
    <cfRule type="cellIs" dxfId="90" priority="30" stopIfTrue="1" operator="notBetween">
      <formula>同比上限值</formula>
      <formula>同比下限值</formula>
    </cfRule>
  </conditionalFormatting>
  <conditionalFormatting sqref="C37:G37">
    <cfRule type="cellIs" priority="31" stopIfTrue="1" operator="equal">
      <formula>"-"</formula>
    </cfRule>
    <cfRule type="cellIs" dxfId="89" priority="32" stopIfTrue="1" operator="notBetween">
      <formula>同比上限值</formula>
      <formula>同比下限值</formula>
    </cfRule>
  </conditionalFormatting>
  <conditionalFormatting sqref="C39:G39">
    <cfRule type="cellIs" priority="33" stopIfTrue="1" operator="equal">
      <formula>"-"</formula>
    </cfRule>
    <cfRule type="cellIs" dxfId="88" priority="34" stopIfTrue="1" operator="notBetween">
      <formula>同比上限值</formula>
      <formula>同比下限值</formula>
    </cfRule>
  </conditionalFormatting>
  <pageMargins left="0.69991251615088756" right="0.69991251615088756" top="0.74990626395218019" bottom="0.74990626395218019" header="0.29996251027415122" footer="0.29996251027415122"/>
  <pageSetup paperSize="9" firstPageNumber="429496729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9988-1942-476E-8405-ED91495D4D9C}">
  <dimension ref="A2:K345"/>
  <sheetViews>
    <sheetView zoomScale="85" zoomScaleSheetLayoutView="100" workbookViewId="0">
      <selection activeCell="B3" sqref="B3"/>
    </sheetView>
  </sheetViews>
  <sheetFormatPr defaultColWidth="9" defaultRowHeight="14.4"/>
  <cols>
    <col min="1" max="1" width="3.33203125" style="30" bestFit="1" customWidth="1"/>
    <col min="2" max="2" width="35.21875" style="30" bestFit="1" customWidth="1"/>
    <col min="3" max="3" width="17.109375" style="30" bestFit="1" customWidth="1"/>
    <col min="4" max="4" width="14.77734375" style="30" bestFit="1" customWidth="1"/>
    <col min="5" max="5" width="13.77734375" style="30" bestFit="1" customWidth="1"/>
    <col min="6" max="6" width="16" style="30" bestFit="1" customWidth="1"/>
    <col min="7" max="7" width="15.109375" style="30" bestFit="1" customWidth="1"/>
    <col min="8" max="8" width="14.77734375" style="30" bestFit="1" customWidth="1"/>
    <col min="9" max="9" width="13.33203125" style="80" bestFit="1" customWidth="1"/>
    <col min="10" max="10" width="14.6640625" style="80" bestFit="1" customWidth="1"/>
    <col min="11" max="11" width="10.6640625" style="80" bestFit="1" customWidth="1"/>
    <col min="12" max="16384" width="9" style="30"/>
  </cols>
  <sheetData>
    <row r="2" spans="2:11" ht="27" customHeight="1">
      <c r="B2" s="171" t="s">
        <v>2120</v>
      </c>
      <c r="C2" s="171"/>
      <c r="D2" s="171"/>
      <c r="E2" s="171"/>
      <c r="F2" s="171"/>
      <c r="G2" s="171"/>
      <c r="H2" s="171"/>
      <c r="I2" s="171"/>
      <c r="J2" s="171"/>
      <c r="K2" s="171"/>
    </row>
    <row r="3" spans="2:11" ht="14.25" customHeight="1" thickBot="1">
      <c r="I3" s="214" t="s">
        <v>2119</v>
      </c>
      <c r="J3" s="214"/>
      <c r="K3" s="214"/>
    </row>
    <row r="4" spans="2:11">
      <c r="B4" s="177" t="s">
        <v>2118</v>
      </c>
      <c r="C4" s="179" t="s">
        <v>90</v>
      </c>
      <c r="D4" s="179"/>
      <c r="E4" s="179" t="s">
        <v>89</v>
      </c>
      <c r="F4" s="179"/>
      <c r="G4" s="179" t="s">
        <v>88</v>
      </c>
      <c r="H4" s="179"/>
      <c r="I4" s="215" t="s">
        <v>1081</v>
      </c>
      <c r="J4" s="215"/>
      <c r="K4" s="216"/>
    </row>
    <row r="5" spans="2:11">
      <c r="B5" s="178"/>
      <c r="C5" s="66" t="s">
        <v>181</v>
      </c>
      <c r="D5" s="66" t="s">
        <v>1080</v>
      </c>
      <c r="E5" s="66" t="s">
        <v>181</v>
      </c>
      <c r="F5" s="66" t="s">
        <v>1080</v>
      </c>
      <c r="G5" s="66" t="s">
        <v>181</v>
      </c>
      <c r="H5" s="66" t="s">
        <v>1080</v>
      </c>
      <c r="I5" s="94" t="s">
        <v>90</v>
      </c>
      <c r="J5" s="94" t="s">
        <v>89</v>
      </c>
      <c r="K5" s="93" t="s">
        <v>88</v>
      </c>
    </row>
    <row r="6" spans="2:11">
      <c r="B6" s="77" t="s">
        <v>87</v>
      </c>
      <c r="C6" s="55">
        <v>377133592.75440001</v>
      </c>
      <c r="D6" s="55">
        <v>4206781590.4498</v>
      </c>
      <c r="E6" s="55">
        <v>216072306.1868</v>
      </c>
      <c r="F6" s="55">
        <v>2396540031.6919999</v>
      </c>
      <c r="G6" s="55">
        <v>161061286.56760001</v>
      </c>
      <c r="H6" s="55">
        <v>1810241558.7578001</v>
      </c>
      <c r="I6" s="82" t="s">
        <v>188</v>
      </c>
      <c r="J6" s="82" t="s">
        <v>187</v>
      </c>
      <c r="K6" s="81" t="s">
        <v>186</v>
      </c>
    </row>
    <row r="7" spans="2:11">
      <c r="B7" s="77" t="s">
        <v>2117</v>
      </c>
      <c r="C7" s="55">
        <v>33997846.984300002</v>
      </c>
      <c r="D7" s="55">
        <v>364455075.66979998</v>
      </c>
      <c r="E7" s="55">
        <v>6479538.5318999998</v>
      </c>
      <c r="F7" s="55">
        <v>58900240.488700002</v>
      </c>
      <c r="G7" s="55">
        <v>27518308.452399999</v>
      </c>
      <c r="H7" s="55">
        <v>305554835.18110001</v>
      </c>
      <c r="I7" s="82" t="s">
        <v>1320</v>
      </c>
      <c r="J7" s="82" t="s">
        <v>728</v>
      </c>
      <c r="K7" s="81" t="s">
        <v>1086</v>
      </c>
    </row>
    <row r="8" spans="2:11">
      <c r="B8" s="86" t="s">
        <v>2116</v>
      </c>
      <c r="C8" s="55">
        <v>423064.86680000002</v>
      </c>
      <c r="D8" s="55">
        <v>7818063.5576999998</v>
      </c>
      <c r="E8" s="55">
        <v>194693.49119999999</v>
      </c>
      <c r="F8" s="55">
        <v>2998245.6091999998</v>
      </c>
      <c r="G8" s="55">
        <v>228371.3756</v>
      </c>
      <c r="H8" s="55">
        <v>4819817.9484999999</v>
      </c>
      <c r="I8" s="82" t="s">
        <v>925</v>
      </c>
      <c r="J8" s="82" t="s">
        <v>2115</v>
      </c>
      <c r="K8" s="81" t="s">
        <v>661</v>
      </c>
    </row>
    <row r="9" spans="2:11">
      <c r="B9" s="86" t="s">
        <v>2114</v>
      </c>
      <c r="C9" s="55">
        <v>1290277.7794000001</v>
      </c>
      <c r="D9" s="55">
        <v>17200483.537999999</v>
      </c>
      <c r="E9" s="55">
        <v>336646.81020000001</v>
      </c>
      <c r="F9" s="55">
        <v>4811604.8038999997</v>
      </c>
      <c r="G9" s="55">
        <v>953630.96920000005</v>
      </c>
      <c r="H9" s="55">
        <v>12388878.734099999</v>
      </c>
      <c r="I9" s="82" t="s">
        <v>436</v>
      </c>
      <c r="J9" s="82" t="s">
        <v>2113</v>
      </c>
      <c r="K9" s="81" t="s">
        <v>331</v>
      </c>
    </row>
    <row r="10" spans="2:11">
      <c r="B10" s="77" t="s">
        <v>2112</v>
      </c>
      <c r="C10" s="55">
        <v>7705029.3898999998</v>
      </c>
      <c r="D10" s="55">
        <v>84485159.267199993</v>
      </c>
      <c r="E10" s="55">
        <v>2990927.1469000001</v>
      </c>
      <c r="F10" s="55">
        <v>38035852.429899998</v>
      </c>
      <c r="G10" s="55">
        <v>4714102.2429999998</v>
      </c>
      <c r="H10" s="55">
        <v>46449306.837300003</v>
      </c>
      <c r="I10" s="82" t="s">
        <v>143</v>
      </c>
      <c r="J10" s="82" t="s">
        <v>208</v>
      </c>
      <c r="K10" s="81" t="s">
        <v>2024</v>
      </c>
    </row>
    <row r="11" spans="2:11">
      <c r="B11" s="86" t="s">
        <v>2111</v>
      </c>
      <c r="C11" s="55">
        <v>5500055.0105999997</v>
      </c>
      <c r="D11" s="55">
        <v>59406525.679499999</v>
      </c>
      <c r="E11" s="55">
        <v>1615735.7812000001</v>
      </c>
      <c r="F11" s="55">
        <v>21630563.1479</v>
      </c>
      <c r="G11" s="55">
        <v>3884319.2294000001</v>
      </c>
      <c r="H11" s="55">
        <v>37775962.531599998</v>
      </c>
      <c r="I11" s="82" t="s">
        <v>353</v>
      </c>
      <c r="J11" s="82" t="s">
        <v>340</v>
      </c>
      <c r="K11" s="81" t="s">
        <v>164</v>
      </c>
    </row>
    <row r="12" spans="2:11">
      <c r="B12" s="86" t="s">
        <v>2110</v>
      </c>
      <c r="C12" s="55">
        <v>1864843.9796</v>
      </c>
      <c r="D12" s="55">
        <v>25038087.490600001</v>
      </c>
      <c r="E12" s="55">
        <v>852552.70759999997</v>
      </c>
      <c r="F12" s="55">
        <v>11816547.090500001</v>
      </c>
      <c r="G12" s="55">
        <v>1012291.272</v>
      </c>
      <c r="H12" s="55">
        <v>13221540.4001</v>
      </c>
      <c r="I12" s="82" t="s">
        <v>1296</v>
      </c>
      <c r="J12" s="82" t="s">
        <v>741</v>
      </c>
      <c r="K12" s="81" t="s">
        <v>2109</v>
      </c>
    </row>
    <row r="13" spans="2:11">
      <c r="B13" s="86" t="s">
        <v>2108</v>
      </c>
      <c r="C13" s="55">
        <v>144272.75839999999</v>
      </c>
      <c r="D13" s="55">
        <v>2168868.8818000001</v>
      </c>
      <c r="E13" s="55">
        <v>90535.855200000005</v>
      </c>
      <c r="F13" s="55">
        <v>1562006.0126</v>
      </c>
      <c r="G13" s="55">
        <v>53736.903200000001</v>
      </c>
      <c r="H13" s="55">
        <v>606862.86919999996</v>
      </c>
      <c r="I13" s="82" t="s">
        <v>384</v>
      </c>
      <c r="J13" s="82" t="s">
        <v>355</v>
      </c>
      <c r="K13" s="81" t="s">
        <v>994</v>
      </c>
    </row>
    <row r="14" spans="2:11">
      <c r="B14" s="77" t="s">
        <v>2107</v>
      </c>
      <c r="C14" s="55">
        <v>5817311.9880999997</v>
      </c>
      <c r="D14" s="55">
        <v>56290087.761299998</v>
      </c>
      <c r="E14" s="55">
        <v>3480024.3269000002</v>
      </c>
      <c r="F14" s="55">
        <v>34074291.274999999</v>
      </c>
      <c r="G14" s="55">
        <v>2337287.6612</v>
      </c>
      <c r="H14" s="55">
        <v>22215796.486299999</v>
      </c>
      <c r="I14" s="82" t="s">
        <v>393</v>
      </c>
      <c r="J14" s="82" t="s">
        <v>322</v>
      </c>
      <c r="K14" s="81" t="s">
        <v>212</v>
      </c>
    </row>
    <row r="15" spans="2:11">
      <c r="B15" s="86" t="s">
        <v>2106</v>
      </c>
      <c r="C15" s="55">
        <v>868310.18489999999</v>
      </c>
      <c r="D15" s="55">
        <v>12350932.435900001</v>
      </c>
      <c r="E15" s="55">
        <v>607617.62479999999</v>
      </c>
      <c r="F15" s="55">
        <v>8037148.6948999995</v>
      </c>
      <c r="G15" s="55">
        <v>260692.5601</v>
      </c>
      <c r="H15" s="55">
        <v>4313783.7410000004</v>
      </c>
      <c r="I15" s="82" t="s">
        <v>233</v>
      </c>
      <c r="J15" s="82" t="s">
        <v>1344</v>
      </c>
      <c r="K15" s="81" t="s">
        <v>2105</v>
      </c>
    </row>
    <row r="16" spans="2:11">
      <c r="B16" s="87" t="s">
        <v>2104</v>
      </c>
      <c r="C16" s="55">
        <v>996.65819999999997</v>
      </c>
      <c r="D16" s="55">
        <v>8474.1465000000007</v>
      </c>
      <c r="E16" s="55">
        <v>820.98379999999997</v>
      </c>
      <c r="F16" s="55">
        <v>6650.0124999999998</v>
      </c>
      <c r="G16" s="55">
        <v>175.67439999999999</v>
      </c>
      <c r="H16" s="55">
        <v>1824.134</v>
      </c>
      <c r="I16" s="82" t="s">
        <v>397</v>
      </c>
      <c r="J16" s="82" t="s">
        <v>205</v>
      </c>
      <c r="K16" s="81" t="s">
        <v>2103</v>
      </c>
    </row>
    <row r="17" spans="1:11">
      <c r="B17" s="86" t="s">
        <v>2102</v>
      </c>
      <c r="C17" s="55">
        <v>2121109.04</v>
      </c>
      <c r="D17" s="55">
        <v>15397972.361</v>
      </c>
      <c r="E17" s="55">
        <v>945762.94209999999</v>
      </c>
      <c r="F17" s="55">
        <v>6137922.3814000003</v>
      </c>
      <c r="G17" s="55">
        <v>1175346.0978999999</v>
      </c>
      <c r="H17" s="55">
        <v>9260049.9795999993</v>
      </c>
      <c r="I17" s="82" t="s">
        <v>378</v>
      </c>
      <c r="J17" s="82" t="s">
        <v>441</v>
      </c>
      <c r="K17" s="81" t="s">
        <v>503</v>
      </c>
    </row>
    <row r="18" spans="1:11">
      <c r="B18" s="87" t="s">
        <v>2101</v>
      </c>
      <c r="C18" s="55">
        <v>6202.1408000000001</v>
      </c>
      <c r="D18" s="55">
        <v>45497.4594</v>
      </c>
      <c r="E18" s="55">
        <v>6129.0661</v>
      </c>
      <c r="F18" s="55">
        <v>45203.485099999998</v>
      </c>
      <c r="G18" s="55">
        <v>73.074700000000007</v>
      </c>
      <c r="H18" s="55">
        <v>293.97430000000003</v>
      </c>
      <c r="I18" s="82" t="s">
        <v>33</v>
      </c>
      <c r="J18" s="82" t="s">
        <v>33</v>
      </c>
      <c r="K18" s="81" t="s">
        <v>33</v>
      </c>
    </row>
    <row r="19" spans="1:11">
      <c r="B19" s="86" t="s">
        <v>2100</v>
      </c>
      <c r="C19" s="55">
        <v>563674.99560000002</v>
      </c>
      <c r="D19" s="55">
        <v>4532113.4027000004</v>
      </c>
      <c r="E19" s="55">
        <v>325793.1925</v>
      </c>
      <c r="F19" s="55">
        <v>2757994.6715000002</v>
      </c>
      <c r="G19" s="55">
        <v>237881.80309999999</v>
      </c>
      <c r="H19" s="55">
        <v>1774118.7312</v>
      </c>
      <c r="I19" s="82" t="s">
        <v>286</v>
      </c>
      <c r="J19" s="82" t="s">
        <v>835</v>
      </c>
      <c r="K19" s="81" t="s">
        <v>80</v>
      </c>
    </row>
    <row r="20" spans="1:11">
      <c r="B20" s="87" t="s">
        <v>2099</v>
      </c>
      <c r="C20" s="55">
        <v>457482.99819999997</v>
      </c>
      <c r="D20" s="55">
        <v>3302511.4008999998</v>
      </c>
      <c r="E20" s="55">
        <v>242205.79490000001</v>
      </c>
      <c r="F20" s="55">
        <v>1863038.4639999999</v>
      </c>
      <c r="G20" s="55">
        <v>215277.20329999999</v>
      </c>
      <c r="H20" s="55">
        <v>1439472.9369000001</v>
      </c>
      <c r="I20" s="82" t="s">
        <v>39</v>
      </c>
      <c r="J20" s="82" t="s">
        <v>1201</v>
      </c>
      <c r="K20" s="81" t="s">
        <v>161</v>
      </c>
    </row>
    <row r="21" spans="1:11">
      <c r="B21" s="86" t="s">
        <v>2098</v>
      </c>
      <c r="C21" s="55">
        <v>603572.95449999999</v>
      </c>
      <c r="D21" s="55">
        <v>4471871.9289999995</v>
      </c>
      <c r="E21" s="55">
        <v>562822.33990000002</v>
      </c>
      <c r="F21" s="55">
        <v>4072689.8736999999</v>
      </c>
      <c r="G21" s="55">
        <v>40750.614600000001</v>
      </c>
      <c r="H21" s="55">
        <v>399182.05530000001</v>
      </c>
      <c r="I21" s="82" t="s">
        <v>301</v>
      </c>
      <c r="J21" s="82" t="s">
        <v>1154</v>
      </c>
      <c r="K21" s="81" t="s">
        <v>836</v>
      </c>
    </row>
    <row r="22" spans="1:11">
      <c r="B22" s="87" t="s">
        <v>2097</v>
      </c>
      <c r="C22" s="55">
        <v>1084.5107</v>
      </c>
      <c r="D22" s="55">
        <v>26402.5507</v>
      </c>
      <c r="E22" s="55">
        <v>1029.7405000000001</v>
      </c>
      <c r="F22" s="55">
        <v>24941.0838</v>
      </c>
      <c r="G22" s="55">
        <v>54.770200000000003</v>
      </c>
      <c r="H22" s="55">
        <v>1461.4668999999999</v>
      </c>
      <c r="I22" s="82" t="s">
        <v>2096</v>
      </c>
      <c r="J22" s="82" t="s">
        <v>1249</v>
      </c>
      <c r="K22" s="81" t="s">
        <v>2095</v>
      </c>
    </row>
    <row r="23" spans="1:11" s="61" customFormat="1" ht="13.5" customHeight="1">
      <c r="A23" s="30"/>
      <c r="B23" s="86" t="s">
        <v>2094</v>
      </c>
      <c r="C23" s="55">
        <v>616833.18330000003</v>
      </c>
      <c r="D23" s="55">
        <v>5411608.1946999999</v>
      </c>
      <c r="E23" s="55">
        <v>224471.00820000001</v>
      </c>
      <c r="F23" s="55">
        <v>2122221.9589</v>
      </c>
      <c r="G23" s="55">
        <v>392362.17509999999</v>
      </c>
      <c r="H23" s="55">
        <v>3289386.2357999999</v>
      </c>
      <c r="I23" s="82" t="s">
        <v>218</v>
      </c>
      <c r="J23" s="82" t="s">
        <v>1972</v>
      </c>
      <c r="K23" s="81" t="s">
        <v>240</v>
      </c>
    </row>
    <row r="24" spans="1:11" s="61" customFormat="1" ht="13.5" customHeight="1">
      <c r="A24" s="30"/>
      <c r="B24" s="87" t="s">
        <v>2093</v>
      </c>
      <c r="C24" s="55">
        <v>157622.21369999999</v>
      </c>
      <c r="D24" s="55">
        <v>536356.24140000006</v>
      </c>
      <c r="E24" s="55">
        <v>77891.765400000004</v>
      </c>
      <c r="F24" s="55">
        <v>215808.98130000001</v>
      </c>
      <c r="G24" s="55">
        <v>79730.448300000004</v>
      </c>
      <c r="H24" s="55">
        <v>320547.26010000001</v>
      </c>
      <c r="I24" s="82" t="s">
        <v>308</v>
      </c>
      <c r="J24" s="82" t="s">
        <v>2083</v>
      </c>
      <c r="K24" s="81" t="s">
        <v>2092</v>
      </c>
    </row>
    <row r="25" spans="1:11">
      <c r="B25" s="86" t="s">
        <v>2091</v>
      </c>
      <c r="C25" s="55" t="s">
        <v>33</v>
      </c>
      <c r="D25" s="55" t="s">
        <v>33</v>
      </c>
      <c r="E25" s="55" t="s">
        <v>33</v>
      </c>
      <c r="F25" s="55" t="s">
        <v>33</v>
      </c>
      <c r="G25" s="55" t="s">
        <v>33</v>
      </c>
      <c r="H25" s="55" t="s">
        <v>33</v>
      </c>
      <c r="I25" s="82" t="s">
        <v>33</v>
      </c>
      <c r="J25" s="82" t="s">
        <v>33</v>
      </c>
      <c r="K25" s="81" t="s">
        <v>33</v>
      </c>
    </row>
    <row r="26" spans="1:11">
      <c r="B26" s="77" t="s">
        <v>2090</v>
      </c>
      <c r="C26" s="55">
        <v>1429599.2127</v>
      </c>
      <c r="D26" s="55">
        <v>18455958.0583</v>
      </c>
      <c r="E26" s="55">
        <v>972518.19649999996</v>
      </c>
      <c r="F26" s="55">
        <v>12114447.4473</v>
      </c>
      <c r="G26" s="55">
        <v>457081.01620000001</v>
      </c>
      <c r="H26" s="55">
        <v>6341510.6109999996</v>
      </c>
      <c r="I26" s="82" t="s">
        <v>447</v>
      </c>
      <c r="J26" s="82" t="s">
        <v>2010</v>
      </c>
      <c r="K26" s="81" t="s">
        <v>51</v>
      </c>
    </row>
    <row r="27" spans="1:11">
      <c r="B27" s="86" t="s">
        <v>2089</v>
      </c>
      <c r="C27" s="55">
        <v>1161058.2860999999</v>
      </c>
      <c r="D27" s="55">
        <v>14670712.181</v>
      </c>
      <c r="E27" s="55">
        <v>787994.8689</v>
      </c>
      <c r="F27" s="55">
        <v>9718168.6445000004</v>
      </c>
      <c r="G27" s="55">
        <v>373063.41720000003</v>
      </c>
      <c r="H27" s="55">
        <v>4952543.5365000004</v>
      </c>
      <c r="I27" s="82" t="s">
        <v>2088</v>
      </c>
      <c r="J27" s="82" t="s">
        <v>658</v>
      </c>
      <c r="K27" s="81" t="s">
        <v>2087</v>
      </c>
    </row>
    <row r="28" spans="1:11">
      <c r="B28" s="92" t="s">
        <v>2086</v>
      </c>
      <c r="C28" s="55">
        <v>814503.83070000005</v>
      </c>
      <c r="D28" s="55">
        <v>10502030.196900001</v>
      </c>
      <c r="E28" s="55">
        <v>666769.13329999999</v>
      </c>
      <c r="F28" s="55">
        <v>8018503.2368000001</v>
      </c>
      <c r="G28" s="55">
        <v>147734.6974</v>
      </c>
      <c r="H28" s="55">
        <v>2483526.9600999998</v>
      </c>
      <c r="I28" s="82" t="s">
        <v>2085</v>
      </c>
      <c r="J28" s="82" t="s">
        <v>2084</v>
      </c>
      <c r="K28" s="81" t="s">
        <v>2083</v>
      </c>
    </row>
    <row r="29" spans="1:11">
      <c r="B29" s="90" t="s">
        <v>2082</v>
      </c>
      <c r="C29" s="55">
        <v>8745.9629000000004</v>
      </c>
      <c r="D29" s="55">
        <v>172199.6888</v>
      </c>
      <c r="E29" s="55">
        <v>6494.8915999999999</v>
      </c>
      <c r="F29" s="55">
        <v>76227.4948</v>
      </c>
      <c r="G29" s="55">
        <v>2251.0713000000001</v>
      </c>
      <c r="H29" s="55">
        <v>95972.194000000003</v>
      </c>
      <c r="I29" s="82" t="s">
        <v>2081</v>
      </c>
      <c r="J29" s="82" t="s">
        <v>2080</v>
      </c>
      <c r="K29" s="81" t="s">
        <v>2079</v>
      </c>
    </row>
    <row r="30" spans="1:11">
      <c r="B30" s="86" t="s">
        <v>2078</v>
      </c>
      <c r="C30" s="55">
        <v>42943.729299999999</v>
      </c>
      <c r="D30" s="55">
        <v>517602.44380000001</v>
      </c>
      <c r="E30" s="55">
        <v>36410.355100000001</v>
      </c>
      <c r="F30" s="55">
        <v>361019.12579999998</v>
      </c>
      <c r="G30" s="55">
        <v>6533.3742000000002</v>
      </c>
      <c r="H30" s="55">
        <v>156583.318</v>
      </c>
      <c r="I30" s="82" t="s">
        <v>1420</v>
      </c>
      <c r="J30" s="82" t="s">
        <v>1772</v>
      </c>
      <c r="K30" s="81" t="s">
        <v>2077</v>
      </c>
    </row>
    <row r="31" spans="1:11">
      <c r="B31" s="87" t="s">
        <v>2076</v>
      </c>
      <c r="C31" s="55">
        <v>27364.813900000001</v>
      </c>
      <c r="D31" s="55">
        <v>421949.85090000002</v>
      </c>
      <c r="E31" s="55">
        <v>21537.724900000001</v>
      </c>
      <c r="F31" s="55">
        <v>282667.28950000001</v>
      </c>
      <c r="G31" s="55">
        <v>5827.0889999999999</v>
      </c>
      <c r="H31" s="55">
        <v>139282.56140000001</v>
      </c>
      <c r="I31" s="82" t="s">
        <v>2075</v>
      </c>
      <c r="J31" s="82" t="s">
        <v>2074</v>
      </c>
      <c r="K31" s="81" t="s">
        <v>2073</v>
      </c>
    </row>
    <row r="32" spans="1:11">
      <c r="B32" s="86" t="s">
        <v>2072</v>
      </c>
      <c r="C32" s="55">
        <v>17263.9421</v>
      </c>
      <c r="D32" s="55">
        <v>408105.0318</v>
      </c>
      <c r="E32" s="55">
        <v>15599.280500000001</v>
      </c>
      <c r="F32" s="55">
        <v>347303.0282</v>
      </c>
      <c r="G32" s="55">
        <v>1664.6615999999999</v>
      </c>
      <c r="H32" s="55">
        <v>60802.003599999996</v>
      </c>
      <c r="I32" s="82" t="s">
        <v>104</v>
      </c>
      <c r="J32" s="82" t="s">
        <v>385</v>
      </c>
      <c r="K32" s="81" t="s">
        <v>2071</v>
      </c>
    </row>
    <row r="33" spans="1:11" s="61" customFormat="1" ht="13.5" customHeight="1">
      <c r="A33" s="30"/>
      <c r="B33" s="87" t="s">
        <v>2070</v>
      </c>
      <c r="C33" s="55">
        <v>1184.6498999999999</v>
      </c>
      <c r="D33" s="55">
        <v>51246.569799999997</v>
      </c>
      <c r="E33" s="55">
        <v>1182.539</v>
      </c>
      <c r="F33" s="55">
        <v>48415.682500000003</v>
      </c>
      <c r="G33" s="55">
        <v>2.1109</v>
      </c>
      <c r="H33" s="55">
        <v>2830.8872999999999</v>
      </c>
      <c r="I33" s="82" t="s">
        <v>2069</v>
      </c>
      <c r="J33" s="82" t="s">
        <v>312</v>
      </c>
      <c r="K33" s="81" t="s">
        <v>2068</v>
      </c>
    </row>
    <row r="34" spans="1:11" s="61" customFormat="1" ht="13.5" customHeight="1">
      <c r="A34" s="30"/>
      <c r="B34" s="86" t="s">
        <v>2067</v>
      </c>
      <c r="C34" s="55">
        <v>11386.8539</v>
      </c>
      <c r="D34" s="55">
        <v>148385.212</v>
      </c>
      <c r="E34" s="55">
        <v>10949.2513</v>
      </c>
      <c r="F34" s="55">
        <v>130955.39230000001</v>
      </c>
      <c r="G34" s="55">
        <v>437.6026</v>
      </c>
      <c r="H34" s="55">
        <v>17429.8197</v>
      </c>
      <c r="I34" s="82" t="s">
        <v>261</v>
      </c>
      <c r="J34" s="82" t="s">
        <v>627</v>
      </c>
      <c r="K34" s="81" t="s">
        <v>470</v>
      </c>
    </row>
    <row r="35" spans="1:11">
      <c r="B35" s="87" t="s">
        <v>2066</v>
      </c>
      <c r="C35" s="55">
        <v>4187.6370999999999</v>
      </c>
      <c r="D35" s="55">
        <v>50958.556900000003</v>
      </c>
      <c r="E35" s="55">
        <v>3760.1826000000001</v>
      </c>
      <c r="F35" s="55">
        <v>49598.281499999997</v>
      </c>
      <c r="G35" s="55">
        <v>427.4545</v>
      </c>
      <c r="H35" s="55">
        <v>1360.2754</v>
      </c>
      <c r="I35" s="82" t="s">
        <v>1314</v>
      </c>
      <c r="J35" s="82" t="s">
        <v>337</v>
      </c>
      <c r="K35" s="81" t="s">
        <v>389</v>
      </c>
    </row>
    <row r="36" spans="1:11">
      <c r="B36" s="77" t="s">
        <v>2065</v>
      </c>
      <c r="C36" s="55">
        <v>1899114.5271999999</v>
      </c>
      <c r="D36" s="55">
        <v>15236219.0769</v>
      </c>
      <c r="E36" s="55">
        <v>790700.61970000004</v>
      </c>
      <c r="F36" s="55">
        <v>6303453.8200000003</v>
      </c>
      <c r="G36" s="55">
        <v>1108413.9075</v>
      </c>
      <c r="H36" s="55">
        <v>8932765.2568999995</v>
      </c>
      <c r="I36" s="82" t="s">
        <v>1441</v>
      </c>
      <c r="J36" s="82" t="s">
        <v>2064</v>
      </c>
      <c r="K36" s="81" t="s">
        <v>867</v>
      </c>
    </row>
    <row r="37" spans="1:11">
      <c r="B37" s="86" t="s">
        <v>2063</v>
      </c>
      <c r="C37" s="55">
        <v>137100.86139999999</v>
      </c>
      <c r="D37" s="55">
        <v>1826955.5919000001</v>
      </c>
      <c r="E37" s="55">
        <v>74544.241099999999</v>
      </c>
      <c r="F37" s="55">
        <v>929987.92050000001</v>
      </c>
      <c r="G37" s="55">
        <v>62556.620300000002</v>
      </c>
      <c r="H37" s="55">
        <v>896967.67139999999</v>
      </c>
      <c r="I37" s="82" t="s">
        <v>1660</v>
      </c>
      <c r="J37" s="82" t="s">
        <v>616</v>
      </c>
      <c r="K37" s="81" t="s">
        <v>371</v>
      </c>
    </row>
    <row r="38" spans="1:11">
      <c r="B38" s="92" t="s">
        <v>2062</v>
      </c>
      <c r="C38" s="55">
        <v>223440.44510000001</v>
      </c>
      <c r="D38" s="55">
        <v>2414977.9127000002</v>
      </c>
      <c r="E38" s="55">
        <v>66496.536300000007</v>
      </c>
      <c r="F38" s="55">
        <v>1135677.7967999999</v>
      </c>
      <c r="G38" s="55">
        <v>156943.9088</v>
      </c>
      <c r="H38" s="55">
        <v>1279300.1159000001</v>
      </c>
      <c r="I38" s="82" t="s">
        <v>194</v>
      </c>
      <c r="J38" s="82" t="s">
        <v>891</v>
      </c>
      <c r="K38" s="81" t="s">
        <v>173</v>
      </c>
    </row>
    <row r="39" spans="1:11">
      <c r="B39" s="92" t="s">
        <v>2061</v>
      </c>
      <c r="C39" s="55">
        <v>904.28499999999997</v>
      </c>
      <c r="D39" s="55">
        <v>27860.6783</v>
      </c>
      <c r="E39" s="55">
        <v>463.00979999999998</v>
      </c>
      <c r="F39" s="55">
        <v>26049.5455</v>
      </c>
      <c r="G39" s="55">
        <v>441.27519999999998</v>
      </c>
      <c r="H39" s="55">
        <v>1811.1328000000001</v>
      </c>
      <c r="I39" s="82" t="s">
        <v>2060</v>
      </c>
      <c r="J39" s="82" t="s">
        <v>1597</v>
      </c>
      <c r="K39" s="81" t="s">
        <v>2059</v>
      </c>
    </row>
    <row r="40" spans="1:11">
      <c r="B40" s="86" t="s">
        <v>2058</v>
      </c>
      <c r="C40" s="55">
        <v>66791.522800000006</v>
      </c>
      <c r="D40" s="55">
        <v>690371.13009999995</v>
      </c>
      <c r="E40" s="55">
        <v>17998.500100000001</v>
      </c>
      <c r="F40" s="55">
        <v>279503.23149999999</v>
      </c>
      <c r="G40" s="55">
        <v>48793.022700000001</v>
      </c>
      <c r="H40" s="55">
        <v>410867.89860000001</v>
      </c>
      <c r="I40" s="82" t="s">
        <v>2057</v>
      </c>
      <c r="J40" s="82" t="s">
        <v>1962</v>
      </c>
      <c r="K40" s="81" t="s">
        <v>2056</v>
      </c>
    </row>
    <row r="41" spans="1:11">
      <c r="B41" s="86" t="s">
        <v>2055</v>
      </c>
      <c r="C41" s="55">
        <v>331836.2352</v>
      </c>
      <c r="D41" s="55">
        <v>1508943.075</v>
      </c>
      <c r="E41" s="55">
        <v>185751.916</v>
      </c>
      <c r="F41" s="55">
        <v>512291.03129999997</v>
      </c>
      <c r="G41" s="55">
        <v>146084.3192</v>
      </c>
      <c r="H41" s="55">
        <v>996652.04370000004</v>
      </c>
      <c r="I41" s="82" t="s">
        <v>549</v>
      </c>
      <c r="J41" s="82" t="s">
        <v>2054</v>
      </c>
      <c r="K41" s="81" t="s">
        <v>996</v>
      </c>
    </row>
    <row r="42" spans="1:11">
      <c r="B42" s="77" t="s">
        <v>2053</v>
      </c>
      <c r="C42" s="55">
        <v>6577299.6403000001</v>
      </c>
      <c r="D42" s="55">
        <v>79073447.041199997</v>
      </c>
      <c r="E42" s="55">
        <v>2875279.9833</v>
      </c>
      <c r="F42" s="55">
        <v>35845743.506399997</v>
      </c>
      <c r="G42" s="55">
        <v>3702019.6570000001</v>
      </c>
      <c r="H42" s="55">
        <v>43227703.5348</v>
      </c>
      <c r="I42" s="82" t="s">
        <v>358</v>
      </c>
      <c r="J42" s="82" t="s">
        <v>260</v>
      </c>
      <c r="K42" s="81" t="s">
        <v>1017</v>
      </c>
    </row>
    <row r="43" spans="1:11">
      <c r="B43" s="86" t="s">
        <v>2052</v>
      </c>
      <c r="C43" s="55">
        <v>1187234.2586000001</v>
      </c>
      <c r="D43" s="55">
        <v>14065608.8072</v>
      </c>
      <c r="E43" s="55">
        <v>394853.25199999998</v>
      </c>
      <c r="F43" s="55">
        <v>5222668.4691000003</v>
      </c>
      <c r="G43" s="55">
        <v>792381.00659999996</v>
      </c>
      <c r="H43" s="55">
        <v>8842940.3380999994</v>
      </c>
      <c r="I43" s="82" t="s">
        <v>376</v>
      </c>
      <c r="J43" s="82" t="s">
        <v>188</v>
      </c>
      <c r="K43" s="81" t="s">
        <v>661</v>
      </c>
    </row>
    <row r="44" spans="1:11">
      <c r="B44" s="86" t="s">
        <v>2051</v>
      </c>
      <c r="C44" s="55">
        <v>176343.9362</v>
      </c>
      <c r="D44" s="55">
        <v>2086172.0220999999</v>
      </c>
      <c r="E44" s="55">
        <v>102530.9847</v>
      </c>
      <c r="F44" s="55">
        <v>1234456.5784</v>
      </c>
      <c r="G44" s="55">
        <v>73812.951499999996</v>
      </c>
      <c r="H44" s="55">
        <v>851715.44369999995</v>
      </c>
      <c r="I44" s="82" t="s">
        <v>131</v>
      </c>
      <c r="J44" s="82" t="s">
        <v>1200</v>
      </c>
      <c r="K44" s="81" t="s">
        <v>1197</v>
      </c>
    </row>
    <row r="45" spans="1:11">
      <c r="B45" s="87" t="s">
        <v>2050</v>
      </c>
      <c r="C45" s="55">
        <v>75355.085099999997</v>
      </c>
      <c r="D45" s="55">
        <v>1042844.9735</v>
      </c>
      <c r="E45" s="55">
        <v>47720.097500000003</v>
      </c>
      <c r="F45" s="55">
        <v>626869.28700000001</v>
      </c>
      <c r="G45" s="55">
        <v>27634.9876</v>
      </c>
      <c r="H45" s="55">
        <v>415975.68650000001</v>
      </c>
      <c r="I45" s="82" t="s">
        <v>914</v>
      </c>
      <c r="J45" s="82" t="s">
        <v>1673</v>
      </c>
      <c r="K45" s="81" t="s">
        <v>2049</v>
      </c>
    </row>
    <row r="46" spans="1:11">
      <c r="B46" s="86" t="s">
        <v>2048</v>
      </c>
      <c r="C46" s="55">
        <v>3940305.6406999999</v>
      </c>
      <c r="D46" s="55">
        <v>47921016.967</v>
      </c>
      <c r="E46" s="55">
        <v>1616373.1051</v>
      </c>
      <c r="F46" s="55">
        <v>20867274.888900001</v>
      </c>
      <c r="G46" s="55">
        <v>2323932.5356000001</v>
      </c>
      <c r="H46" s="55">
        <v>27053742.0781</v>
      </c>
      <c r="I46" s="82" t="s">
        <v>555</v>
      </c>
      <c r="J46" s="82" t="s">
        <v>378</v>
      </c>
      <c r="K46" s="81" t="s">
        <v>1556</v>
      </c>
    </row>
    <row r="47" spans="1:11">
      <c r="B47" s="87" t="s">
        <v>2047</v>
      </c>
      <c r="C47" s="55">
        <v>1506215.4768999999</v>
      </c>
      <c r="D47" s="55">
        <v>17297521.140900001</v>
      </c>
      <c r="E47" s="55">
        <v>668879.87769999995</v>
      </c>
      <c r="F47" s="55">
        <v>8041552.8530999999</v>
      </c>
      <c r="G47" s="55">
        <v>837335.59920000006</v>
      </c>
      <c r="H47" s="55">
        <v>9255968.2877999991</v>
      </c>
      <c r="I47" s="82" t="s">
        <v>340</v>
      </c>
      <c r="J47" s="82" t="s">
        <v>799</v>
      </c>
      <c r="K47" s="81" t="s">
        <v>2046</v>
      </c>
    </row>
    <row r="48" spans="1:11">
      <c r="B48" s="87" t="s">
        <v>2045</v>
      </c>
      <c r="C48" s="55">
        <v>62159.7984</v>
      </c>
      <c r="D48" s="55">
        <v>603820.68119999999</v>
      </c>
      <c r="E48" s="55">
        <v>50240.351600000002</v>
      </c>
      <c r="F48" s="55">
        <v>505800.23310000001</v>
      </c>
      <c r="G48" s="55">
        <v>11919.4468</v>
      </c>
      <c r="H48" s="55">
        <v>98020.448099999994</v>
      </c>
      <c r="I48" s="82" t="s">
        <v>346</v>
      </c>
      <c r="J48" s="82" t="s">
        <v>1154</v>
      </c>
      <c r="K48" s="81" t="s">
        <v>2044</v>
      </c>
    </row>
    <row r="49" spans="1:11">
      <c r="B49" s="92" t="s">
        <v>2043</v>
      </c>
      <c r="C49" s="55">
        <v>259619.13320000001</v>
      </c>
      <c r="D49" s="55">
        <v>3903434.6085999999</v>
      </c>
      <c r="E49" s="55">
        <v>136918.08040000001</v>
      </c>
      <c r="F49" s="55">
        <v>1958204.8444999999</v>
      </c>
      <c r="G49" s="55">
        <v>122701.0528</v>
      </c>
      <c r="H49" s="55">
        <v>1945229.7641</v>
      </c>
      <c r="I49" s="82" t="s">
        <v>1280</v>
      </c>
      <c r="J49" s="82" t="s">
        <v>264</v>
      </c>
      <c r="K49" s="81" t="s">
        <v>2042</v>
      </c>
    </row>
    <row r="50" spans="1:11">
      <c r="B50" s="92" t="s">
        <v>2041</v>
      </c>
      <c r="C50" s="55">
        <v>4899.4750000000004</v>
      </c>
      <c r="D50" s="55">
        <v>41785.498299999999</v>
      </c>
      <c r="E50" s="55">
        <v>3994.3296999999998</v>
      </c>
      <c r="F50" s="55">
        <v>35103.244400000003</v>
      </c>
      <c r="G50" s="55">
        <v>905.14530000000002</v>
      </c>
      <c r="H50" s="55">
        <v>6682.2538999999997</v>
      </c>
      <c r="I50" s="82" t="s">
        <v>2040</v>
      </c>
      <c r="J50" s="82" t="s">
        <v>1131</v>
      </c>
      <c r="K50" s="81" t="s">
        <v>2039</v>
      </c>
    </row>
    <row r="51" spans="1:11" s="61" customFormat="1" ht="13.5" customHeight="1">
      <c r="A51" s="30"/>
      <c r="B51" s="86" t="s">
        <v>2038</v>
      </c>
      <c r="C51" s="55">
        <v>154095.99840000001</v>
      </c>
      <c r="D51" s="55">
        <v>1580917.8981999999</v>
      </c>
      <c r="E51" s="55">
        <v>129296.95729999999</v>
      </c>
      <c r="F51" s="55">
        <v>1342767.1731</v>
      </c>
      <c r="G51" s="55">
        <v>24799.041099999999</v>
      </c>
      <c r="H51" s="55">
        <v>238150.72510000001</v>
      </c>
      <c r="I51" s="82" t="s">
        <v>494</v>
      </c>
      <c r="J51" s="82" t="s">
        <v>847</v>
      </c>
      <c r="K51" s="81" t="s">
        <v>200</v>
      </c>
    </row>
    <row r="52" spans="1:11" s="61" customFormat="1" ht="13.5" customHeight="1">
      <c r="A52" s="30"/>
      <c r="B52" s="86" t="s">
        <v>2037</v>
      </c>
      <c r="C52" s="55">
        <v>396130.11780000001</v>
      </c>
      <c r="D52" s="55">
        <v>4748750.5340999998</v>
      </c>
      <c r="E52" s="55">
        <v>237440.49429999999</v>
      </c>
      <c r="F52" s="55">
        <v>2685706.9704</v>
      </c>
      <c r="G52" s="55">
        <v>158689.62349999999</v>
      </c>
      <c r="H52" s="55">
        <v>2063043.5637000001</v>
      </c>
      <c r="I52" s="82" t="s">
        <v>167</v>
      </c>
      <c r="J52" s="82" t="s">
        <v>771</v>
      </c>
      <c r="K52" s="81" t="s">
        <v>1126</v>
      </c>
    </row>
    <row r="53" spans="1:11">
      <c r="B53" s="87" t="s">
        <v>2036</v>
      </c>
      <c r="C53" s="55">
        <v>1686.9666999999999</v>
      </c>
      <c r="D53" s="55">
        <v>20552.098600000001</v>
      </c>
      <c r="E53" s="55">
        <v>1501.7907</v>
      </c>
      <c r="F53" s="55">
        <v>10053.7312</v>
      </c>
      <c r="G53" s="55">
        <v>185.17599999999999</v>
      </c>
      <c r="H53" s="55">
        <v>10498.367399999999</v>
      </c>
      <c r="I53" s="82" t="s">
        <v>2035</v>
      </c>
      <c r="J53" s="82" t="s">
        <v>2034</v>
      </c>
      <c r="K53" s="81" t="s">
        <v>2033</v>
      </c>
    </row>
    <row r="54" spans="1:11">
      <c r="B54" s="77" t="s">
        <v>2032</v>
      </c>
      <c r="C54" s="55">
        <v>1619433.5619000001</v>
      </c>
      <c r="D54" s="55">
        <v>15585441.728</v>
      </c>
      <c r="E54" s="55">
        <v>471792.6826</v>
      </c>
      <c r="F54" s="55">
        <v>5022549.1231000004</v>
      </c>
      <c r="G54" s="55">
        <v>1147640.8792999999</v>
      </c>
      <c r="H54" s="55">
        <v>10562892.604900001</v>
      </c>
      <c r="I54" s="82" t="s">
        <v>57</v>
      </c>
      <c r="J54" s="82" t="s">
        <v>992</v>
      </c>
      <c r="K54" s="81" t="s">
        <v>503</v>
      </c>
    </row>
    <row r="55" spans="1:11">
      <c r="B55" s="86" t="s">
        <v>2031</v>
      </c>
      <c r="C55" s="55">
        <v>1185805.5907000001</v>
      </c>
      <c r="D55" s="55">
        <v>11075835.358100001</v>
      </c>
      <c r="E55" s="55">
        <v>191404.8236</v>
      </c>
      <c r="F55" s="55">
        <v>2084580.7663</v>
      </c>
      <c r="G55" s="55">
        <v>994400.76710000006</v>
      </c>
      <c r="H55" s="55">
        <v>8991254.5918000005</v>
      </c>
      <c r="I55" s="82" t="s">
        <v>1344</v>
      </c>
      <c r="J55" s="82" t="s">
        <v>587</v>
      </c>
      <c r="K55" s="81" t="s">
        <v>2030</v>
      </c>
    </row>
    <row r="56" spans="1:11">
      <c r="B56" s="87" t="s">
        <v>2029</v>
      </c>
      <c r="C56" s="55">
        <v>151221.8731</v>
      </c>
      <c r="D56" s="55">
        <v>1311689.1061</v>
      </c>
      <c r="E56" s="55">
        <v>37174.088900000002</v>
      </c>
      <c r="F56" s="55">
        <v>416273.00929999998</v>
      </c>
      <c r="G56" s="55">
        <v>114047.78419999999</v>
      </c>
      <c r="H56" s="55">
        <v>895416.09680000006</v>
      </c>
      <c r="I56" s="82" t="s">
        <v>331</v>
      </c>
      <c r="J56" s="82" t="s">
        <v>356</v>
      </c>
      <c r="K56" s="81" t="s">
        <v>209</v>
      </c>
    </row>
    <row r="57" spans="1:11">
      <c r="B57" s="87" t="s">
        <v>2028</v>
      </c>
      <c r="C57" s="55">
        <v>68591.8364</v>
      </c>
      <c r="D57" s="55">
        <v>669564.04449999996</v>
      </c>
      <c r="E57" s="55">
        <v>25510.232499999998</v>
      </c>
      <c r="F57" s="55">
        <v>261580.30729999999</v>
      </c>
      <c r="G57" s="55">
        <v>43081.603900000002</v>
      </c>
      <c r="H57" s="55">
        <v>407983.73719999997</v>
      </c>
      <c r="I57" s="82" t="s">
        <v>227</v>
      </c>
      <c r="J57" s="82" t="s">
        <v>2027</v>
      </c>
      <c r="K57" s="81" t="s">
        <v>958</v>
      </c>
    </row>
    <row r="58" spans="1:11">
      <c r="B58" s="92" t="s">
        <v>2026</v>
      </c>
      <c r="C58" s="55">
        <v>63218.304100000001</v>
      </c>
      <c r="D58" s="55">
        <v>805069.3</v>
      </c>
      <c r="E58" s="55">
        <v>40828.299200000001</v>
      </c>
      <c r="F58" s="55">
        <v>558519.87959999999</v>
      </c>
      <c r="G58" s="55">
        <v>22390.0049</v>
      </c>
      <c r="H58" s="55">
        <v>246549.4204</v>
      </c>
      <c r="I58" s="82" t="s">
        <v>170</v>
      </c>
      <c r="J58" s="82" t="s">
        <v>237</v>
      </c>
      <c r="K58" s="81" t="s">
        <v>1421</v>
      </c>
    </row>
    <row r="59" spans="1:11">
      <c r="B59" s="91" t="s">
        <v>2025</v>
      </c>
      <c r="C59" s="55">
        <v>4356.6908000000003</v>
      </c>
      <c r="D59" s="55">
        <v>52171.943599999999</v>
      </c>
      <c r="E59" s="55">
        <v>2263.5416</v>
      </c>
      <c r="F59" s="55">
        <v>33801.304900000003</v>
      </c>
      <c r="G59" s="55">
        <v>2093.1491999999998</v>
      </c>
      <c r="H59" s="55">
        <v>18370.6387</v>
      </c>
      <c r="I59" s="82" t="s">
        <v>2024</v>
      </c>
      <c r="J59" s="82" t="s">
        <v>876</v>
      </c>
      <c r="K59" s="81" t="s">
        <v>1023</v>
      </c>
    </row>
    <row r="60" spans="1:11">
      <c r="B60" s="86" t="s">
        <v>2023</v>
      </c>
      <c r="C60" s="55">
        <v>228781.62669999999</v>
      </c>
      <c r="D60" s="55">
        <v>1530744.0829</v>
      </c>
      <c r="E60" s="55">
        <v>144648.77729999999</v>
      </c>
      <c r="F60" s="55">
        <v>562756.78029999998</v>
      </c>
      <c r="G60" s="55">
        <v>84132.849400000006</v>
      </c>
      <c r="H60" s="55">
        <v>967987.30260000005</v>
      </c>
      <c r="I60" s="82" t="s">
        <v>2022</v>
      </c>
      <c r="J60" s="82" t="s">
        <v>2021</v>
      </c>
      <c r="K60" s="81" t="s">
        <v>2020</v>
      </c>
    </row>
    <row r="61" spans="1:11" ht="13.5" customHeight="1">
      <c r="B61" s="77" t="s">
        <v>2019</v>
      </c>
      <c r="C61" s="55">
        <v>2807447.5172999999</v>
      </c>
      <c r="D61" s="55">
        <v>26515488.888500001</v>
      </c>
      <c r="E61" s="55">
        <v>788180.7611</v>
      </c>
      <c r="F61" s="55">
        <v>5455904.0538999997</v>
      </c>
      <c r="G61" s="55">
        <v>2019266.7561999999</v>
      </c>
      <c r="H61" s="55">
        <v>21059584.834600002</v>
      </c>
      <c r="I61" s="82" t="s">
        <v>1521</v>
      </c>
      <c r="J61" s="82" t="s">
        <v>980</v>
      </c>
      <c r="K61" s="81" t="s">
        <v>2018</v>
      </c>
    </row>
    <row r="62" spans="1:11">
      <c r="B62" s="86" t="s">
        <v>2017</v>
      </c>
      <c r="C62" s="55">
        <v>630756.83360000001</v>
      </c>
      <c r="D62" s="55">
        <v>3869551.2736999998</v>
      </c>
      <c r="E62" s="55">
        <v>231431.0178</v>
      </c>
      <c r="F62" s="55">
        <v>1363163.6927</v>
      </c>
      <c r="G62" s="55">
        <v>399325.81579999998</v>
      </c>
      <c r="H62" s="55">
        <v>2506387.5809999998</v>
      </c>
      <c r="I62" s="82" t="s">
        <v>322</v>
      </c>
      <c r="J62" s="82" t="s">
        <v>1421</v>
      </c>
      <c r="K62" s="81" t="s">
        <v>518</v>
      </c>
    </row>
    <row r="63" spans="1:11">
      <c r="B63" s="86" t="s">
        <v>2016</v>
      </c>
      <c r="C63" s="55">
        <v>167013.07819999999</v>
      </c>
      <c r="D63" s="55">
        <v>1216209.7028999999</v>
      </c>
      <c r="E63" s="55">
        <v>14086.8817</v>
      </c>
      <c r="F63" s="55">
        <v>180904.9895</v>
      </c>
      <c r="G63" s="55">
        <v>152926.19649999999</v>
      </c>
      <c r="H63" s="55">
        <v>1035304.7134</v>
      </c>
      <c r="I63" s="82" t="s">
        <v>1391</v>
      </c>
      <c r="J63" s="82" t="s">
        <v>431</v>
      </c>
      <c r="K63" s="81" t="s">
        <v>1210</v>
      </c>
    </row>
    <row r="64" spans="1:11">
      <c r="B64" s="87" t="s">
        <v>2015</v>
      </c>
      <c r="C64" s="55">
        <v>112474.0621</v>
      </c>
      <c r="D64" s="55">
        <v>771418.12459999998</v>
      </c>
      <c r="E64" s="55">
        <v>66779.998699999996</v>
      </c>
      <c r="F64" s="55">
        <v>238842.42079999999</v>
      </c>
      <c r="G64" s="55">
        <v>45694.063399999999</v>
      </c>
      <c r="H64" s="55">
        <v>532575.70380000002</v>
      </c>
      <c r="I64" s="82" t="s">
        <v>2014</v>
      </c>
      <c r="J64" s="82" t="s">
        <v>1046</v>
      </c>
      <c r="K64" s="81" t="s">
        <v>2013</v>
      </c>
    </row>
    <row r="65" spans="2:11">
      <c r="B65" s="92" t="s">
        <v>2012</v>
      </c>
      <c r="C65" s="55">
        <v>1426970.7235999999</v>
      </c>
      <c r="D65" s="55">
        <v>14128242.354599999</v>
      </c>
      <c r="E65" s="55">
        <v>78139.335399999996</v>
      </c>
      <c r="F65" s="55">
        <v>669914.84889999998</v>
      </c>
      <c r="G65" s="55">
        <v>1348831.3881999999</v>
      </c>
      <c r="H65" s="55">
        <v>13458327.5057</v>
      </c>
      <c r="I65" s="82" t="s">
        <v>263</v>
      </c>
      <c r="J65" s="82" t="s">
        <v>852</v>
      </c>
      <c r="K65" s="81" t="s">
        <v>250</v>
      </c>
    </row>
    <row r="66" spans="2:11">
      <c r="B66" s="91" t="s">
        <v>2011</v>
      </c>
      <c r="C66" s="55">
        <v>59507.020400000001</v>
      </c>
      <c r="D66" s="55">
        <v>596075.57120000001</v>
      </c>
      <c r="E66" s="55">
        <v>41397.181799999998</v>
      </c>
      <c r="F66" s="55">
        <v>346230.44380000001</v>
      </c>
      <c r="G66" s="55">
        <v>18109.838599999999</v>
      </c>
      <c r="H66" s="55">
        <v>249845.1274</v>
      </c>
      <c r="I66" s="82" t="s">
        <v>2010</v>
      </c>
      <c r="J66" s="82" t="s">
        <v>161</v>
      </c>
      <c r="K66" s="81" t="s">
        <v>2009</v>
      </c>
    </row>
    <row r="67" spans="2:11">
      <c r="B67" s="86" t="s">
        <v>2008</v>
      </c>
      <c r="C67" s="55">
        <v>51988.6</v>
      </c>
      <c r="D67" s="55">
        <v>1653625.6105</v>
      </c>
      <c r="E67" s="55">
        <v>30561.118200000001</v>
      </c>
      <c r="F67" s="55">
        <v>249174.34529999999</v>
      </c>
      <c r="G67" s="55">
        <v>21427.481800000001</v>
      </c>
      <c r="H67" s="55">
        <v>1404451.2652</v>
      </c>
      <c r="I67" s="82" t="s">
        <v>2007</v>
      </c>
      <c r="J67" s="82" t="s">
        <v>2006</v>
      </c>
      <c r="K67" s="81" t="s">
        <v>1967</v>
      </c>
    </row>
    <row r="68" spans="2:11">
      <c r="B68" s="86" t="s">
        <v>2005</v>
      </c>
      <c r="C68" s="55">
        <v>232984.5601</v>
      </c>
      <c r="D68" s="55">
        <v>1853540.118</v>
      </c>
      <c r="E68" s="55">
        <v>150439.37179999999</v>
      </c>
      <c r="F68" s="55">
        <v>681778.65330000001</v>
      </c>
      <c r="G68" s="55">
        <v>82545.188299999994</v>
      </c>
      <c r="H68" s="55">
        <v>1171761.4646999999</v>
      </c>
      <c r="I68" s="82" t="s">
        <v>206</v>
      </c>
      <c r="J68" s="82" t="s">
        <v>2004</v>
      </c>
      <c r="K68" s="81" t="s">
        <v>1113</v>
      </c>
    </row>
    <row r="69" spans="2:11">
      <c r="B69" s="90" t="s">
        <v>2003</v>
      </c>
      <c r="C69" s="55">
        <v>33108.559099999999</v>
      </c>
      <c r="D69" s="55">
        <v>650765.94420000003</v>
      </c>
      <c r="E69" s="55">
        <v>23280.525699999998</v>
      </c>
      <c r="F69" s="55">
        <v>273224.80379999999</v>
      </c>
      <c r="G69" s="55">
        <v>9828.0334000000003</v>
      </c>
      <c r="H69" s="55">
        <v>377541.14039999997</v>
      </c>
      <c r="I69" s="82" t="s">
        <v>2002</v>
      </c>
      <c r="J69" s="82" t="s">
        <v>877</v>
      </c>
      <c r="K69" s="81" t="s">
        <v>1023</v>
      </c>
    </row>
    <row r="70" spans="2:11">
      <c r="B70" s="86" t="s">
        <v>2001</v>
      </c>
      <c r="C70" s="55">
        <v>9270.4740999999995</v>
      </c>
      <c r="D70" s="55">
        <v>75673.539300000004</v>
      </c>
      <c r="E70" s="55">
        <v>9270.4740999999995</v>
      </c>
      <c r="F70" s="55">
        <v>75672.511599999998</v>
      </c>
      <c r="G70" s="55" t="s">
        <v>33</v>
      </c>
      <c r="H70" s="55">
        <v>1.0277000000000001</v>
      </c>
      <c r="I70" s="82" t="s">
        <v>1491</v>
      </c>
      <c r="J70" s="82" t="s">
        <v>1491</v>
      </c>
      <c r="K70" s="81" t="s">
        <v>33</v>
      </c>
    </row>
    <row r="71" spans="2:11">
      <c r="B71" s="77" t="s">
        <v>2000</v>
      </c>
      <c r="C71" s="55">
        <v>36390436.093199998</v>
      </c>
      <c r="D71" s="55">
        <v>419027449.55150002</v>
      </c>
      <c r="E71" s="55">
        <v>14859418.966</v>
      </c>
      <c r="F71" s="55">
        <v>171342129.41850001</v>
      </c>
      <c r="G71" s="55">
        <v>21531017.1272</v>
      </c>
      <c r="H71" s="55">
        <v>247685320.13299999</v>
      </c>
      <c r="I71" s="82" t="s">
        <v>36</v>
      </c>
      <c r="J71" s="82" t="s">
        <v>461</v>
      </c>
      <c r="K71" s="81" t="s">
        <v>85</v>
      </c>
    </row>
    <row r="72" spans="2:11">
      <c r="B72" s="86" t="s">
        <v>1999</v>
      </c>
      <c r="C72" s="55">
        <v>523999.40419999999</v>
      </c>
      <c r="D72" s="55">
        <v>6825961.9111000001</v>
      </c>
      <c r="E72" s="55">
        <v>215597.5289</v>
      </c>
      <c r="F72" s="55">
        <v>2759552.2415</v>
      </c>
      <c r="G72" s="55">
        <v>308401.87530000001</v>
      </c>
      <c r="H72" s="55">
        <v>4066409.6696000001</v>
      </c>
      <c r="I72" s="82" t="s">
        <v>157</v>
      </c>
      <c r="J72" s="82" t="s">
        <v>891</v>
      </c>
      <c r="K72" s="81" t="s">
        <v>215</v>
      </c>
    </row>
    <row r="73" spans="2:11">
      <c r="B73" s="86" t="s">
        <v>1998</v>
      </c>
      <c r="C73" s="55">
        <v>30.642800000000001</v>
      </c>
      <c r="D73" s="55">
        <v>983.4701</v>
      </c>
      <c r="E73" s="55">
        <v>30.642800000000001</v>
      </c>
      <c r="F73" s="55">
        <v>976.40099999999995</v>
      </c>
      <c r="G73" s="55" t="s">
        <v>33</v>
      </c>
      <c r="H73" s="55">
        <v>7.0690999999999997</v>
      </c>
      <c r="I73" s="82" t="s">
        <v>1997</v>
      </c>
      <c r="J73" s="82" t="s">
        <v>1996</v>
      </c>
      <c r="K73" s="81" t="s">
        <v>456</v>
      </c>
    </row>
    <row r="74" spans="2:11">
      <c r="B74" s="86" t="s">
        <v>1995</v>
      </c>
      <c r="C74" s="55">
        <v>84210.441200000001</v>
      </c>
      <c r="D74" s="55">
        <v>1015157.9364</v>
      </c>
      <c r="E74" s="55">
        <v>54422.890599999999</v>
      </c>
      <c r="F74" s="55">
        <v>534322.67559999996</v>
      </c>
      <c r="G74" s="55">
        <v>29787.550599999999</v>
      </c>
      <c r="H74" s="55">
        <v>480835.26079999999</v>
      </c>
      <c r="I74" s="82" t="s">
        <v>746</v>
      </c>
      <c r="J74" s="82" t="s">
        <v>96</v>
      </c>
      <c r="K74" s="81" t="s">
        <v>1994</v>
      </c>
    </row>
    <row r="75" spans="2:11">
      <c r="B75" s="86" t="s">
        <v>1993</v>
      </c>
      <c r="C75" s="55">
        <v>21868917.438999999</v>
      </c>
      <c r="D75" s="55">
        <v>246369108.71560001</v>
      </c>
      <c r="E75" s="55">
        <v>7723096.1577000003</v>
      </c>
      <c r="F75" s="55">
        <v>89211023.722100005</v>
      </c>
      <c r="G75" s="55">
        <v>14145821.281300001</v>
      </c>
      <c r="H75" s="55">
        <v>157158084.99349999</v>
      </c>
      <c r="I75" s="82" t="s">
        <v>36</v>
      </c>
      <c r="J75" s="82" t="s">
        <v>365</v>
      </c>
      <c r="K75" s="81" t="s">
        <v>1547</v>
      </c>
    </row>
    <row r="76" spans="2:11">
      <c r="B76" s="77" t="s">
        <v>1992</v>
      </c>
      <c r="C76" s="55">
        <v>45050556.1281</v>
      </c>
      <c r="D76" s="55">
        <v>544549165.39489996</v>
      </c>
      <c r="E76" s="55">
        <v>29585492.7841</v>
      </c>
      <c r="F76" s="55">
        <v>348156826.55040002</v>
      </c>
      <c r="G76" s="55">
        <v>15465063.344000001</v>
      </c>
      <c r="H76" s="55">
        <v>196392338.84450001</v>
      </c>
      <c r="I76" s="82" t="s">
        <v>366</v>
      </c>
      <c r="J76" s="82" t="s">
        <v>161</v>
      </c>
      <c r="K76" s="81" t="s">
        <v>272</v>
      </c>
    </row>
    <row r="77" spans="2:11">
      <c r="B77" s="86" t="s">
        <v>1991</v>
      </c>
      <c r="C77" s="55">
        <v>6412924.4468999999</v>
      </c>
      <c r="D77" s="55">
        <v>62921280.395599999</v>
      </c>
      <c r="E77" s="55">
        <v>4380691.1138000004</v>
      </c>
      <c r="F77" s="55">
        <v>38279096.198100001</v>
      </c>
      <c r="G77" s="55">
        <v>2032233.3330999999</v>
      </c>
      <c r="H77" s="55">
        <v>24642184.197500002</v>
      </c>
      <c r="I77" s="82" t="s">
        <v>96</v>
      </c>
      <c r="J77" s="82" t="s">
        <v>377</v>
      </c>
      <c r="K77" s="81" t="s">
        <v>57</v>
      </c>
    </row>
    <row r="78" spans="2:11">
      <c r="B78" s="87" t="s">
        <v>1990</v>
      </c>
      <c r="C78" s="55">
        <v>113678.9327</v>
      </c>
      <c r="D78" s="55">
        <v>1090066.1277999999</v>
      </c>
      <c r="E78" s="55">
        <v>99877.5383</v>
      </c>
      <c r="F78" s="55">
        <v>926101.97490000003</v>
      </c>
      <c r="G78" s="55">
        <v>13801.394399999999</v>
      </c>
      <c r="H78" s="55">
        <v>163964.15289999999</v>
      </c>
      <c r="I78" s="82" t="s">
        <v>195</v>
      </c>
      <c r="J78" s="82" t="s">
        <v>791</v>
      </c>
      <c r="K78" s="81" t="s">
        <v>1989</v>
      </c>
    </row>
    <row r="79" spans="2:11">
      <c r="B79" s="86" t="s">
        <v>1988</v>
      </c>
      <c r="C79" s="55">
        <v>6065699.3812999995</v>
      </c>
      <c r="D79" s="55">
        <v>73730717.893199995</v>
      </c>
      <c r="E79" s="55">
        <v>4169855.7996999999</v>
      </c>
      <c r="F79" s="55">
        <v>48526357.4067</v>
      </c>
      <c r="G79" s="55">
        <v>1895843.5815999999</v>
      </c>
      <c r="H79" s="55">
        <v>25204360.486499999</v>
      </c>
      <c r="I79" s="82" t="s">
        <v>378</v>
      </c>
      <c r="J79" s="82" t="s">
        <v>426</v>
      </c>
      <c r="K79" s="81" t="s">
        <v>1071</v>
      </c>
    </row>
    <row r="80" spans="2:11">
      <c r="B80" s="87" t="s">
        <v>1987</v>
      </c>
      <c r="C80" s="55">
        <v>3055383.6546999998</v>
      </c>
      <c r="D80" s="55">
        <v>38796913.680799998</v>
      </c>
      <c r="E80" s="55">
        <v>1902374.8114</v>
      </c>
      <c r="F80" s="55">
        <v>23054543.508000001</v>
      </c>
      <c r="G80" s="55">
        <v>1153008.8433000001</v>
      </c>
      <c r="H80" s="55">
        <v>15742370.172800001</v>
      </c>
      <c r="I80" s="82" t="s">
        <v>423</v>
      </c>
      <c r="J80" s="82" t="s">
        <v>1556</v>
      </c>
      <c r="K80" s="81" t="s">
        <v>1293</v>
      </c>
    </row>
    <row r="81" spans="2:11" ht="13.5" customHeight="1">
      <c r="B81" s="86" t="s">
        <v>1986</v>
      </c>
      <c r="C81" s="55">
        <v>2566084.253</v>
      </c>
      <c r="D81" s="55">
        <v>32284544.699999999</v>
      </c>
      <c r="E81" s="55">
        <v>2033778.3644999999</v>
      </c>
      <c r="F81" s="55">
        <v>25073673.2148</v>
      </c>
      <c r="G81" s="55">
        <v>532305.8885</v>
      </c>
      <c r="H81" s="55">
        <v>7210871.4852</v>
      </c>
      <c r="I81" s="82" t="s">
        <v>161</v>
      </c>
      <c r="J81" s="82" t="s">
        <v>486</v>
      </c>
      <c r="K81" s="81" t="s">
        <v>74</v>
      </c>
    </row>
    <row r="82" spans="2:11" ht="13.5" customHeight="1">
      <c r="B82" s="87" t="s">
        <v>1985</v>
      </c>
      <c r="C82" s="55">
        <v>46933.347399999999</v>
      </c>
      <c r="D82" s="55">
        <v>701044.46</v>
      </c>
      <c r="E82" s="55">
        <v>34124.197200000002</v>
      </c>
      <c r="F82" s="55">
        <v>528601.47990000003</v>
      </c>
      <c r="G82" s="55">
        <v>12809.1502</v>
      </c>
      <c r="H82" s="55">
        <v>172442.98009999999</v>
      </c>
      <c r="I82" s="82" t="s">
        <v>133</v>
      </c>
      <c r="J82" s="82" t="s">
        <v>359</v>
      </c>
      <c r="K82" s="81" t="s">
        <v>1984</v>
      </c>
    </row>
    <row r="83" spans="2:11">
      <c r="B83" s="86" t="s">
        <v>1983</v>
      </c>
      <c r="C83" s="55">
        <v>19759165.754900001</v>
      </c>
      <c r="D83" s="55">
        <v>257211107.88499999</v>
      </c>
      <c r="E83" s="55">
        <v>12040319.7158</v>
      </c>
      <c r="F83" s="55">
        <v>154750445.8493</v>
      </c>
      <c r="G83" s="55">
        <v>7718846.0390999997</v>
      </c>
      <c r="H83" s="55">
        <v>102460662.03569999</v>
      </c>
      <c r="I83" s="82" t="s">
        <v>359</v>
      </c>
      <c r="J83" s="82" t="s">
        <v>82</v>
      </c>
      <c r="K83" s="81" t="s">
        <v>208</v>
      </c>
    </row>
    <row r="84" spans="2:11">
      <c r="B84" s="87" t="s">
        <v>1982</v>
      </c>
      <c r="C84" s="55">
        <v>5066084.3875000002</v>
      </c>
      <c r="D84" s="55">
        <v>71512507.275000006</v>
      </c>
      <c r="E84" s="55">
        <v>2475013.0451000002</v>
      </c>
      <c r="F84" s="55">
        <v>34797456.912699997</v>
      </c>
      <c r="G84" s="55">
        <v>2591071.3424</v>
      </c>
      <c r="H84" s="55">
        <v>36715050.362300001</v>
      </c>
      <c r="I84" s="82" t="s">
        <v>336</v>
      </c>
      <c r="J84" s="82" t="s">
        <v>164</v>
      </c>
      <c r="K84" s="81" t="s">
        <v>377</v>
      </c>
    </row>
    <row r="85" spans="2:11">
      <c r="B85" s="87" t="s">
        <v>1981</v>
      </c>
      <c r="C85" s="55">
        <v>1991983.3385999999</v>
      </c>
      <c r="D85" s="55">
        <v>28350968.785999998</v>
      </c>
      <c r="E85" s="55">
        <v>1378588.6166000001</v>
      </c>
      <c r="F85" s="55">
        <v>18888555.0013</v>
      </c>
      <c r="G85" s="55">
        <v>613394.72199999995</v>
      </c>
      <c r="H85" s="55">
        <v>9462413.7847000007</v>
      </c>
      <c r="I85" s="82" t="s">
        <v>1480</v>
      </c>
      <c r="J85" s="82" t="s">
        <v>342</v>
      </c>
      <c r="K85" s="81" t="s">
        <v>840</v>
      </c>
    </row>
    <row r="86" spans="2:11">
      <c r="B86" s="86" t="s">
        <v>1980</v>
      </c>
      <c r="C86" s="55">
        <v>3288864.6145000001</v>
      </c>
      <c r="D86" s="55">
        <v>36652517.0669</v>
      </c>
      <c r="E86" s="55">
        <v>2000017.4807</v>
      </c>
      <c r="F86" s="55">
        <v>23503815.6369</v>
      </c>
      <c r="G86" s="55">
        <v>1288847.1338</v>
      </c>
      <c r="H86" s="55">
        <v>13148701.43</v>
      </c>
      <c r="I86" s="82" t="s">
        <v>350</v>
      </c>
      <c r="J86" s="82" t="s">
        <v>335</v>
      </c>
      <c r="K86" s="81" t="s">
        <v>483</v>
      </c>
    </row>
    <row r="87" spans="2:11">
      <c r="B87" s="87" t="s">
        <v>1979</v>
      </c>
      <c r="C87" s="55">
        <v>511394.46960000001</v>
      </c>
      <c r="D87" s="55">
        <v>7349727.3991999999</v>
      </c>
      <c r="E87" s="55">
        <v>306669.64480000001</v>
      </c>
      <c r="F87" s="55">
        <v>4461679.6845000004</v>
      </c>
      <c r="G87" s="55">
        <v>204724.8248</v>
      </c>
      <c r="H87" s="55">
        <v>2888047.7146999999</v>
      </c>
      <c r="I87" s="82" t="s">
        <v>718</v>
      </c>
      <c r="J87" s="82" t="s">
        <v>713</v>
      </c>
      <c r="K87" s="81" t="s">
        <v>710</v>
      </c>
    </row>
    <row r="88" spans="2:11">
      <c r="B88" s="86" t="s">
        <v>1978</v>
      </c>
      <c r="C88" s="55">
        <v>1117182.8629999999</v>
      </c>
      <c r="D88" s="55">
        <v>10756804.476600001</v>
      </c>
      <c r="E88" s="55">
        <v>351342.0626</v>
      </c>
      <c r="F88" s="55">
        <v>3983721.9718999998</v>
      </c>
      <c r="G88" s="55">
        <v>765840.80039999995</v>
      </c>
      <c r="H88" s="55">
        <v>6773082.5047000004</v>
      </c>
      <c r="I88" s="82" t="s">
        <v>373</v>
      </c>
      <c r="J88" s="82" t="s">
        <v>358</v>
      </c>
      <c r="K88" s="81" t="s">
        <v>287</v>
      </c>
    </row>
    <row r="89" spans="2:11">
      <c r="B89" s="87" t="s">
        <v>1977</v>
      </c>
      <c r="C89" s="55">
        <v>210254.2934</v>
      </c>
      <c r="D89" s="55">
        <v>3119591.7411000002</v>
      </c>
      <c r="E89" s="55">
        <v>66899.014899999995</v>
      </c>
      <c r="F89" s="55">
        <v>1128687.1043</v>
      </c>
      <c r="G89" s="55">
        <v>143355.27849999999</v>
      </c>
      <c r="H89" s="55">
        <v>1990904.6368</v>
      </c>
      <c r="I89" s="82" t="s">
        <v>80</v>
      </c>
      <c r="J89" s="82" t="s">
        <v>1976</v>
      </c>
      <c r="K89" s="81" t="s">
        <v>895</v>
      </c>
    </row>
    <row r="90" spans="2:11">
      <c r="B90" s="77" t="s">
        <v>1975</v>
      </c>
      <c r="C90" s="55">
        <v>37452413.355599999</v>
      </c>
      <c r="D90" s="55">
        <v>468365633.82639998</v>
      </c>
      <c r="E90" s="55">
        <v>26913276.592900001</v>
      </c>
      <c r="F90" s="55">
        <v>343253650.1426</v>
      </c>
      <c r="G90" s="55">
        <v>10539136.762700001</v>
      </c>
      <c r="H90" s="55">
        <v>125111983.6838</v>
      </c>
      <c r="I90" s="82" t="s">
        <v>1334</v>
      </c>
      <c r="J90" s="82" t="s">
        <v>1974</v>
      </c>
      <c r="K90" s="81" t="s">
        <v>300</v>
      </c>
    </row>
    <row r="91" spans="2:11">
      <c r="B91" s="86" t="s">
        <v>1973</v>
      </c>
      <c r="C91" s="55">
        <v>5698458.9029999999</v>
      </c>
      <c r="D91" s="55">
        <v>75648053.221100003</v>
      </c>
      <c r="E91" s="55">
        <v>3885648.6820999999</v>
      </c>
      <c r="F91" s="55">
        <v>51406490.401699997</v>
      </c>
      <c r="G91" s="55">
        <v>1812810.2209000001</v>
      </c>
      <c r="H91" s="55">
        <v>24241562.819400001</v>
      </c>
      <c r="I91" s="82" t="s">
        <v>278</v>
      </c>
      <c r="J91" s="82" t="s">
        <v>1013</v>
      </c>
      <c r="K91" s="81" t="s">
        <v>1972</v>
      </c>
    </row>
    <row r="92" spans="2:11">
      <c r="B92" s="87" t="s">
        <v>1971</v>
      </c>
      <c r="C92" s="55">
        <v>580859.52780000004</v>
      </c>
      <c r="D92" s="55">
        <v>7891898.2022000002</v>
      </c>
      <c r="E92" s="55">
        <v>312129.53100000002</v>
      </c>
      <c r="F92" s="55">
        <v>4438074.4589</v>
      </c>
      <c r="G92" s="55">
        <v>268729.99680000002</v>
      </c>
      <c r="H92" s="55">
        <v>3453823.7433000002</v>
      </c>
      <c r="I92" s="82" t="s">
        <v>353</v>
      </c>
      <c r="J92" s="82" t="s">
        <v>516</v>
      </c>
      <c r="K92" s="81" t="s">
        <v>685</v>
      </c>
    </row>
    <row r="93" spans="2:11">
      <c r="B93" s="87" t="s">
        <v>1970</v>
      </c>
      <c r="C93" s="55">
        <v>121676.72990000001</v>
      </c>
      <c r="D93" s="55">
        <v>1861753.8189999999</v>
      </c>
      <c r="E93" s="55">
        <v>95802.780199999994</v>
      </c>
      <c r="F93" s="55">
        <v>1255908.4447999999</v>
      </c>
      <c r="G93" s="55">
        <v>25873.949700000001</v>
      </c>
      <c r="H93" s="55">
        <v>605845.37419999996</v>
      </c>
      <c r="I93" s="82" t="s">
        <v>1969</v>
      </c>
      <c r="J93" s="82" t="s">
        <v>1968</v>
      </c>
      <c r="K93" s="81" t="s">
        <v>1967</v>
      </c>
    </row>
    <row r="94" spans="2:11">
      <c r="B94" s="86" t="s">
        <v>1966</v>
      </c>
      <c r="C94" s="55">
        <v>10239574.519400001</v>
      </c>
      <c r="D94" s="55">
        <v>126712581.8619</v>
      </c>
      <c r="E94" s="55">
        <v>6711050.773</v>
      </c>
      <c r="F94" s="55">
        <v>82305890.697799996</v>
      </c>
      <c r="G94" s="55">
        <v>3528523.7464000001</v>
      </c>
      <c r="H94" s="55">
        <v>44406691.164099999</v>
      </c>
      <c r="I94" s="82" t="s">
        <v>707</v>
      </c>
      <c r="J94" s="82" t="s">
        <v>378</v>
      </c>
      <c r="K94" s="81" t="s">
        <v>961</v>
      </c>
    </row>
    <row r="95" spans="2:11">
      <c r="B95" s="87" t="s">
        <v>1965</v>
      </c>
      <c r="C95" s="55">
        <v>1277006.7174</v>
      </c>
      <c r="D95" s="55">
        <v>18228658.635600001</v>
      </c>
      <c r="E95" s="55">
        <v>533181.42249999999</v>
      </c>
      <c r="F95" s="55">
        <v>8124797.7906999998</v>
      </c>
      <c r="G95" s="55">
        <v>743825.29489999998</v>
      </c>
      <c r="H95" s="55">
        <v>10103860.844900001</v>
      </c>
      <c r="I95" s="82" t="s">
        <v>82</v>
      </c>
      <c r="J95" s="82" t="s">
        <v>82</v>
      </c>
      <c r="K95" s="81" t="s">
        <v>82</v>
      </c>
    </row>
    <row r="96" spans="2:11">
      <c r="B96" s="87" t="s">
        <v>1964</v>
      </c>
      <c r="C96" s="55">
        <v>233090.13570000001</v>
      </c>
      <c r="D96" s="55">
        <v>2842048.9662000001</v>
      </c>
      <c r="E96" s="55">
        <v>170029.79980000001</v>
      </c>
      <c r="F96" s="55">
        <v>2033473.8004000001</v>
      </c>
      <c r="G96" s="55">
        <v>63060.335899999998</v>
      </c>
      <c r="H96" s="55">
        <v>808575.16579999996</v>
      </c>
      <c r="I96" s="82" t="s">
        <v>391</v>
      </c>
      <c r="J96" s="82" t="s">
        <v>639</v>
      </c>
      <c r="K96" s="81" t="s">
        <v>333</v>
      </c>
    </row>
    <row r="97" spans="1:11" s="61" customFormat="1" ht="13.5" customHeight="1">
      <c r="A97" s="30"/>
      <c r="B97" s="87" t="s">
        <v>1963</v>
      </c>
      <c r="C97" s="55">
        <v>91405.883600000001</v>
      </c>
      <c r="D97" s="55">
        <v>1023281.785</v>
      </c>
      <c r="E97" s="55">
        <v>48861.758099999999</v>
      </c>
      <c r="F97" s="55">
        <v>746492.55110000004</v>
      </c>
      <c r="G97" s="55">
        <v>42544.125500000002</v>
      </c>
      <c r="H97" s="55">
        <v>276789.23389999999</v>
      </c>
      <c r="I97" s="82" t="s">
        <v>1962</v>
      </c>
      <c r="J97" s="82" t="s">
        <v>1029</v>
      </c>
      <c r="K97" s="81" t="s">
        <v>139</v>
      </c>
    </row>
    <row r="98" spans="1:11" s="61" customFormat="1" ht="13.5" customHeight="1">
      <c r="A98" s="30"/>
      <c r="B98" s="86" t="s">
        <v>1961</v>
      </c>
      <c r="C98" s="55">
        <v>2389135.8065999998</v>
      </c>
      <c r="D98" s="55">
        <v>29495501.8587</v>
      </c>
      <c r="E98" s="55">
        <v>1864274.1106</v>
      </c>
      <c r="F98" s="55">
        <v>25020016.270199999</v>
      </c>
      <c r="G98" s="55">
        <v>524861.696</v>
      </c>
      <c r="H98" s="55">
        <v>4475485.5884999996</v>
      </c>
      <c r="I98" s="82" t="s">
        <v>248</v>
      </c>
      <c r="J98" s="82" t="s">
        <v>1566</v>
      </c>
      <c r="K98" s="81" t="s">
        <v>639</v>
      </c>
    </row>
    <row r="99" spans="1:11">
      <c r="B99" s="87" t="s">
        <v>1960</v>
      </c>
      <c r="C99" s="55">
        <v>141261.39809999999</v>
      </c>
      <c r="D99" s="55">
        <v>1638596.635</v>
      </c>
      <c r="E99" s="55">
        <v>140314.21309999999</v>
      </c>
      <c r="F99" s="55">
        <v>1621687.5041</v>
      </c>
      <c r="G99" s="55">
        <v>947.18499999999995</v>
      </c>
      <c r="H99" s="55">
        <v>16909.1309</v>
      </c>
      <c r="I99" s="82" t="s">
        <v>1644</v>
      </c>
      <c r="J99" s="82" t="s">
        <v>1086</v>
      </c>
      <c r="K99" s="81" t="s">
        <v>1959</v>
      </c>
    </row>
    <row r="100" spans="1:11">
      <c r="B100" s="86" t="s">
        <v>1958</v>
      </c>
      <c r="C100" s="55">
        <v>1026723.8992</v>
      </c>
      <c r="D100" s="55">
        <v>16295712.8969</v>
      </c>
      <c r="E100" s="55">
        <v>910387.21310000005</v>
      </c>
      <c r="F100" s="55">
        <v>15001314.9913</v>
      </c>
      <c r="G100" s="55">
        <v>116336.68610000001</v>
      </c>
      <c r="H100" s="55">
        <v>1294397.9055999999</v>
      </c>
      <c r="I100" s="82" t="s">
        <v>128</v>
      </c>
      <c r="J100" s="82" t="s">
        <v>1013</v>
      </c>
      <c r="K100" s="81" t="s">
        <v>117</v>
      </c>
    </row>
    <row r="101" spans="1:11">
      <c r="B101" s="87" t="s">
        <v>1957</v>
      </c>
      <c r="C101" s="55">
        <v>8499.4192999999996</v>
      </c>
      <c r="D101" s="55">
        <v>20596.432400000002</v>
      </c>
      <c r="E101" s="55">
        <v>6825.9449999999997</v>
      </c>
      <c r="F101" s="55">
        <v>8876.4485999999997</v>
      </c>
      <c r="G101" s="55">
        <v>1673.4743000000001</v>
      </c>
      <c r="H101" s="55">
        <v>11719.9838</v>
      </c>
      <c r="I101" s="82" t="s">
        <v>1512</v>
      </c>
      <c r="J101" s="82" t="s">
        <v>890</v>
      </c>
      <c r="K101" s="81" t="s">
        <v>1956</v>
      </c>
    </row>
    <row r="102" spans="1:11" ht="27" customHeight="1">
      <c r="B102" s="87" t="s">
        <v>1955</v>
      </c>
      <c r="C102" s="55">
        <v>5179.6890000000003</v>
      </c>
      <c r="D102" s="55">
        <v>43208.339</v>
      </c>
      <c r="E102" s="55">
        <v>3187.4218999999998</v>
      </c>
      <c r="F102" s="55">
        <v>20892.566599999998</v>
      </c>
      <c r="G102" s="55">
        <v>1992.2671</v>
      </c>
      <c r="H102" s="55">
        <v>22315.772400000002</v>
      </c>
      <c r="I102" s="82" t="s">
        <v>33</v>
      </c>
      <c r="J102" s="82" t="s">
        <v>33</v>
      </c>
      <c r="K102" s="81" t="s">
        <v>33</v>
      </c>
    </row>
    <row r="103" spans="1:11">
      <c r="B103" s="86" t="s">
        <v>1954</v>
      </c>
      <c r="C103" s="55">
        <v>5485505.2682999996</v>
      </c>
      <c r="D103" s="55">
        <v>68387428.061800003</v>
      </c>
      <c r="E103" s="55">
        <v>4511423.7240000004</v>
      </c>
      <c r="F103" s="55">
        <v>59565745.112099998</v>
      </c>
      <c r="G103" s="55">
        <v>974081.54429999995</v>
      </c>
      <c r="H103" s="55">
        <v>8821682.9496999998</v>
      </c>
      <c r="I103" s="82" t="s">
        <v>363</v>
      </c>
      <c r="J103" s="82" t="s">
        <v>646</v>
      </c>
      <c r="K103" s="81" t="s">
        <v>557</v>
      </c>
    </row>
    <row r="104" spans="1:11">
      <c r="B104" s="87" t="s">
        <v>1953</v>
      </c>
      <c r="C104" s="55">
        <v>46925.595800000003</v>
      </c>
      <c r="D104" s="55">
        <v>628927.46609999996</v>
      </c>
      <c r="E104" s="55">
        <v>42632.828099999999</v>
      </c>
      <c r="F104" s="55">
        <v>569881.02170000004</v>
      </c>
      <c r="G104" s="55">
        <v>4292.7677000000003</v>
      </c>
      <c r="H104" s="55">
        <v>59046.4444</v>
      </c>
      <c r="I104" s="82" t="s">
        <v>667</v>
      </c>
      <c r="J104" s="82" t="s">
        <v>361</v>
      </c>
      <c r="K104" s="81" t="s">
        <v>1952</v>
      </c>
    </row>
    <row r="105" spans="1:11">
      <c r="B105" s="86" t="s">
        <v>1951</v>
      </c>
      <c r="C105" s="55">
        <v>2212867.9646999999</v>
      </c>
      <c r="D105" s="55">
        <v>27718441.6043</v>
      </c>
      <c r="E105" s="55">
        <v>1982501.8955000001</v>
      </c>
      <c r="F105" s="55">
        <v>25266898.837499999</v>
      </c>
      <c r="G105" s="55">
        <v>230366.0692</v>
      </c>
      <c r="H105" s="55">
        <v>2451542.7667999999</v>
      </c>
      <c r="I105" s="82" t="s">
        <v>632</v>
      </c>
      <c r="J105" s="82" t="s">
        <v>426</v>
      </c>
      <c r="K105" s="81" t="s">
        <v>718</v>
      </c>
    </row>
    <row r="106" spans="1:11">
      <c r="B106" s="87" t="s">
        <v>1950</v>
      </c>
      <c r="C106" s="55" t="s">
        <v>33</v>
      </c>
      <c r="D106" s="55" t="s">
        <v>33</v>
      </c>
      <c r="E106" s="55" t="s">
        <v>33</v>
      </c>
      <c r="F106" s="55" t="s">
        <v>33</v>
      </c>
      <c r="G106" s="55" t="s">
        <v>33</v>
      </c>
      <c r="H106" s="55" t="s">
        <v>33</v>
      </c>
      <c r="I106" s="82" t="s">
        <v>33</v>
      </c>
      <c r="J106" s="82" t="s">
        <v>33</v>
      </c>
      <c r="K106" s="81" t="s">
        <v>33</v>
      </c>
    </row>
    <row r="107" spans="1:11">
      <c r="B107" s="77" t="s">
        <v>1949</v>
      </c>
      <c r="C107" s="55">
        <v>6688954.2292999998</v>
      </c>
      <c r="D107" s="55">
        <v>75305864.916899994</v>
      </c>
      <c r="E107" s="55">
        <v>4711653.0122999996</v>
      </c>
      <c r="F107" s="55">
        <v>47636883.113700002</v>
      </c>
      <c r="G107" s="55">
        <v>1977301.2169999999</v>
      </c>
      <c r="H107" s="55">
        <v>27668981.803199999</v>
      </c>
      <c r="I107" s="82" t="s">
        <v>1201</v>
      </c>
      <c r="J107" s="82" t="s">
        <v>1365</v>
      </c>
      <c r="K107" s="81" t="s">
        <v>208</v>
      </c>
    </row>
    <row r="108" spans="1:11">
      <c r="B108" s="86" t="s">
        <v>1948</v>
      </c>
      <c r="C108" s="55">
        <v>3130163.182</v>
      </c>
      <c r="D108" s="55">
        <v>36109459.132100001</v>
      </c>
      <c r="E108" s="55">
        <v>2108000.5082999999</v>
      </c>
      <c r="F108" s="55">
        <v>23018409.413400002</v>
      </c>
      <c r="G108" s="55">
        <v>1022162.6737</v>
      </c>
      <c r="H108" s="55">
        <v>13091049.718699999</v>
      </c>
      <c r="I108" s="82" t="s">
        <v>356</v>
      </c>
      <c r="J108" s="82" t="s">
        <v>369</v>
      </c>
      <c r="K108" s="81" t="s">
        <v>891</v>
      </c>
    </row>
    <row r="109" spans="1:11">
      <c r="B109" s="87" t="s">
        <v>1947</v>
      </c>
      <c r="C109" s="55">
        <v>938881.14390000002</v>
      </c>
      <c r="D109" s="55">
        <v>13941282.0438</v>
      </c>
      <c r="E109" s="55">
        <v>694027.17279999994</v>
      </c>
      <c r="F109" s="55">
        <v>8071201.1217</v>
      </c>
      <c r="G109" s="55">
        <v>244853.9711</v>
      </c>
      <c r="H109" s="55">
        <v>5870080.9221000001</v>
      </c>
      <c r="I109" s="82" t="s">
        <v>713</v>
      </c>
      <c r="J109" s="82" t="s">
        <v>1946</v>
      </c>
      <c r="K109" s="81" t="s">
        <v>381</v>
      </c>
    </row>
    <row r="110" spans="1:11">
      <c r="B110" s="87" t="s">
        <v>1945</v>
      </c>
      <c r="C110" s="55">
        <v>570263.4277</v>
      </c>
      <c r="D110" s="55">
        <v>5930495.8914999999</v>
      </c>
      <c r="E110" s="55">
        <v>437729.29</v>
      </c>
      <c r="F110" s="55">
        <v>4725567.4863</v>
      </c>
      <c r="G110" s="55">
        <v>132534.13769999999</v>
      </c>
      <c r="H110" s="55">
        <v>1204928.4051999999</v>
      </c>
      <c r="I110" s="82" t="s">
        <v>1048</v>
      </c>
      <c r="J110" s="82" t="s">
        <v>1556</v>
      </c>
      <c r="K110" s="81" t="s">
        <v>685</v>
      </c>
    </row>
    <row r="111" spans="1:11">
      <c r="B111" s="86" t="s">
        <v>1944</v>
      </c>
      <c r="C111" s="55">
        <v>831010.37490000005</v>
      </c>
      <c r="D111" s="55">
        <v>9069700.8555999994</v>
      </c>
      <c r="E111" s="55">
        <v>646415.78280000004</v>
      </c>
      <c r="F111" s="55">
        <v>6322780.9999000002</v>
      </c>
      <c r="G111" s="55">
        <v>184594.59210000001</v>
      </c>
      <c r="H111" s="55">
        <v>2746919.8557000002</v>
      </c>
      <c r="I111" s="82" t="s">
        <v>258</v>
      </c>
      <c r="J111" s="82" t="s">
        <v>30</v>
      </c>
      <c r="K111" s="81" t="s">
        <v>237</v>
      </c>
    </row>
    <row r="112" spans="1:11" s="61" customFormat="1" ht="13.5" customHeight="1">
      <c r="A112" s="30"/>
      <c r="B112" s="87" t="s">
        <v>1943</v>
      </c>
      <c r="C112" s="55">
        <v>492028.19709999999</v>
      </c>
      <c r="D112" s="55">
        <v>5209245.9144000001</v>
      </c>
      <c r="E112" s="55">
        <v>401073.89390000002</v>
      </c>
      <c r="F112" s="55">
        <v>3923644.5806</v>
      </c>
      <c r="G112" s="55">
        <v>90954.303199999995</v>
      </c>
      <c r="H112" s="55">
        <v>1285601.3337999999</v>
      </c>
      <c r="I112" s="82" t="s">
        <v>303</v>
      </c>
      <c r="J112" s="82" t="s">
        <v>1942</v>
      </c>
      <c r="K112" s="81" t="s">
        <v>160</v>
      </c>
    </row>
    <row r="113" spans="2:11">
      <c r="B113" s="87" t="s">
        <v>1941</v>
      </c>
      <c r="C113" s="55">
        <v>14531.4049</v>
      </c>
      <c r="D113" s="55">
        <v>160355.49290000001</v>
      </c>
      <c r="E113" s="55">
        <v>12156.3195</v>
      </c>
      <c r="F113" s="55">
        <v>137254.9859</v>
      </c>
      <c r="G113" s="55">
        <v>2375.0853999999999</v>
      </c>
      <c r="H113" s="55">
        <v>23100.507000000001</v>
      </c>
      <c r="I113" s="82" t="s">
        <v>713</v>
      </c>
      <c r="J113" s="82" t="s">
        <v>663</v>
      </c>
      <c r="K113" s="81" t="s">
        <v>876</v>
      </c>
    </row>
    <row r="114" spans="2:11">
      <c r="B114" s="86" t="s">
        <v>1940</v>
      </c>
      <c r="C114" s="55">
        <v>152767.64319999999</v>
      </c>
      <c r="D114" s="55">
        <v>1997010.4356</v>
      </c>
      <c r="E114" s="55">
        <v>114179.61749999999</v>
      </c>
      <c r="F114" s="55">
        <v>1213622.7524999999</v>
      </c>
      <c r="G114" s="55">
        <v>38588.025699999998</v>
      </c>
      <c r="H114" s="55">
        <v>783387.68310000002</v>
      </c>
      <c r="I114" s="82" t="s">
        <v>369</v>
      </c>
      <c r="J114" s="82" t="s">
        <v>1575</v>
      </c>
      <c r="K114" s="81" t="s">
        <v>658</v>
      </c>
    </row>
    <row r="115" spans="2:11">
      <c r="B115" s="87" t="s">
        <v>1939</v>
      </c>
      <c r="C115" s="55">
        <v>19637.6158</v>
      </c>
      <c r="D115" s="55">
        <v>298579.85100000002</v>
      </c>
      <c r="E115" s="55">
        <v>12717.622799999999</v>
      </c>
      <c r="F115" s="55">
        <v>201456.32949999999</v>
      </c>
      <c r="G115" s="55">
        <v>6919.9930000000004</v>
      </c>
      <c r="H115" s="55">
        <v>97123.521500000003</v>
      </c>
      <c r="I115" s="82" t="s">
        <v>1188</v>
      </c>
      <c r="J115" s="82" t="s">
        <v>1938</v>
      </c>
      <c r="K115" s="81" t="s">
        <v>798</v>
      </c>
    </row>
    <row r="116" spans="2:11">
      <c r="B116" s="86" t="s">
        <v>1937</v>
      </c>
      <c r="C116" s="55">
        <v>56189.4882</v>
      </c>
      <c r="D116" s="55">
        <v>792826.49170000001</v>
      </c>
      <c r="E116" s="55">
        <v>53036.512300000002</v>
      </c>
      <c r="F116" s="55">
        <v>769175.25399999996</v>
      </c>
      <c r="G116" s="55">
        <v>3152.9758999999999</v>
      </c>
      <c r="H116" s="55">
        <v>23651.237700000001</v>
      </c>
      <c r="I116" s="82" t="s">
        <v>1936</v>
      </c>
      <c r="J116" s="82" t="s">
        <v>1935</v>
      </c>
      <c r="K116" s="81" t="s">
        <v>1466</v>
      </c>
    </row>
    <row r="117" spans="2:11">
      <c r="B117" s="87" t="s">
        <v>1934</v>
      </c>
      <c r="C117" s="55">
        <v>25074.158299999999</v>
      </c>
      <c r="D117" s="55">
        <v>196195.0545</v>
      </c>
      <c r="E117" s="55">
        <v>24777.2572</v>
      </c>
      <c r="F117" s="55">
        <v>194284.6121</v>
      </c>
      <c r="G117" s="55">
        <v>296.90109999999999</v>
      </c>
      <c r="H117" s="55">
        <v>1910.4423999999999</v>
      </c>
      <c r="I117" s="82" t="s">
        <v>123</v>
      </c>
      <c r="J117" s="82" t="s">
        <v>333</v>
      </c>
      <c r="K117" s="81" t="s">
        <v>1933</v>
      </c>
    </row>
    <row r="118" spans="2:11">
      <c r="B118" s="87" t="s">
        <v>1932</v>
      </c>
      <c r="C118" s="55">
        <v>2162.4760000000001</v>
      </c>
      <c r="D118" s="55">
        <v>19510.9208</v>
      </c>
      <c r="E118" s="55">
        <v>2162.4760000000001</v>
      </c>
      <c r="F118" s="55">
        <v>19510.9208</v>
      </c>
      <c r="G118" s="55" t="s">
        <v>33</v>
      </c>
      <c r="H118" s="55" t="s">
        <v>33</v>
      </c>
      <c r="I118" s="82" t="s">
        <v>1931</v>
      </c>
      <c r="J118" s="82" t="s">
        <v>1931</v>
      </c>
      <c r="K118" s="81" t="s">
        <v>33</v>
      </c>
    </row>
    <row r="119" spans="2:11">
      <c r="B119" s="86" t="s">
        <v>1930</v>
      </c>
      <c r="C119" s="55">
        <v>380119.63620000001</v>
      </c>
      <c r="D119" s="55">
        <v>4442154.6173999999</v>
      </c>
      <c r="E119" s="55">
        <v>254941.10759999999</v>
      </c>
      <c r="F119" s="55">
        <v>2106614.6836999999</v>
      </c>
      <c r="G119" s="55">
        <v>125178.52860000001</v>
      </c>
      <c r="H119" s="55">
        <v>2335539.9336999999</v>
      </c>
      <c r="I119" s="82" t="s">
        <v>1432</v>
      </c>
      <c r="J119" s="82" t="s">
        <v>465</v>
      </c>
      <c r="K119" s="81" t="s">
        <v>657</v>
      </c>
    </row>
    <row r="120" spans="2:11">
      <c r="B120" s="87" t="s">
        <v>1929</v>
      </c>
      <c r="C120" s="55">
        <v>33032.477599999998</v>
      </c>
      <c r="D120" s="55">
        <v>286076.14370000002</v>
      </c>
      <c r="E120" s="55">
        <v>29494.966400000001</v>
      </c>
      <c r="F120" s="55">
        <v>240880.09</v>
      </c>
      <c r="G120" s="55">
        <v>3537.5111999999999</v>
      </c>
      <c r="H120" s="55">
        <v>45196.053699999997</v>
      </c>
      <c r="I120" s="82" t="s">
        <v>1928</v>
      </c>
      <c r="J120" s="82" t="s">
        <v>1927</v>
      </c>
      <c r="K120" s="81" t="s">
        <v>627</v>
      </c>
    </row>
    <row r="121" spans="2:11" ht="27" customHeight="1">
      <c r="B121" s="87" t="s">
        <v>1926</v>
      </c>
      <c r="C121" s="55">
        <v>21550.732</v>
      </c>
      <c r="D121" s="55">
        <v>352998.42910000001</v>
      </c>
      <c r="E121" s="55">
        <v>19985.904500000001</v>
      </c>
      <c r="F121" s="55">
        <v>333847.92849999998</v>
      </c>
      <c r="G121" s="55">
        <v>1564.8275000000001</v>
      </c>
      <c r="H121" s="55">
        <v>19150.500599999999</v>
      </c>
      <c r="I121" s="82" t="s">
        <v>1065</v>
      </c>
      <c r="J121" s="82" t="s">
        <v>392</v>
      </c>
      <c r="K121" s="81" t="s">
        <v>1575</v>
      </c>
    </row>
    <row r="122" spans="2:11">
      <c r="B122" s="86" t="s">
        <v>1925</v>
      </c>
      <c r="C122" s="55">
        <v>390487.12209999998</v>
      </c>
      <c r="D122" s="55">
        <v>6538443.9132000003</v>
      </c>
      <c r="E122" s="55">
        <v>42555.190499999997</v>
      </c>
      <c r="F122" s="55">
        <v>742731.07590000005</v>
      </c>
      <c r="G122" s="55">
        <v>347931.93160000001</v>
      </c>
      <c r="H122" s="55">
        <v>5795712.8372999998</v>
      </c>
      <c r="I122" s="82" t="s">
        <v>1225</v>
      </c>
      <c r="J122" s="82" t="s">
        <v>343</v>
      </c>
      <c r="K122" s="81" t="s">
        <v>1924</v>
      </c>
    </row>
    <row r="123" spans="2:11">
      <c r="B123" s="87" t="s">
        <v>1923</v>
      </c>
      <c r="C123" s="55">
        <v>19438.8832</v>
      </c>
      <c r="D123" s="55">
        <v>302634.43650000001</v>
      </c>
      <c r="E123" s="55">
        <v>12537.4246</v>
      </c>
      <c r="F123" s="55">
        <v>240407.16260000001</v>
      </c>
      <c r="G123" s="55">
        <v>6901.4585999999999</v>
      </c>
      <c r="H123" s="55">
        <v>62227.2739</v>
      </c>
      <c r="I123" s="82" t="s">
        <v>352</v>
      </c>
      <c r="J123" s="82" t="s">
        <v>186</v>
      </c>
      <c r="K123" s="81" t="s">
        <v>1922</v>
      </c>
    </row>
    <row r="124" spans="2:11">
      <c r="B124" s="86" t="s">
        <v>1921</v>
      </c>
      <c r="C124" s="55">
        <v>458038.28450000001</v>
      </c>
      <c r="D124" s="55">
        <v>2636558.1696000001</v>
      </c>
      <c r="E124" s="55">
        <v>380626.41259999998</v>
      </c>
      <c r="F124" s="55">
        <v>2080200.3030999999</v>
      </c>
      <c r="G124" s="55">
        <v>77411.871899999998</v>
      </c>
      <c r="H124" s="55">
        <v>556357.8665</v>
      </c>
      <c r="I124" s="82" t="s">
        <v>1920</v>
      </c>
      <c r="J124" s="82" t="s">
        <v>1919</v>
      </c>
      <c r="K124" s="81" t="s">
        <v>1544</v>
      </c>
    </row>
    <row r="125" spans="2:11">
      <c r="B125" s="87" t="s">
        <v>1918</v>
      </c>
      <c r="C125" s="55">
        <v>239783.1409</v>
      </c>
      <c r="D125" s="55">
        <v>559824.3665</v>
      </c>
      <c r="E125" s="55">
        <v>196465.5638</v>
      </c>
      <c r="F125" s="55">
        <v>378840.98220000003</v>
      </c>
      <c r="G125" s="55">
        <v>43317.577100000002</v>
      </c>
      <c r="H125" s="55">
        <v>180983.38430000001</v>
      </c>
      <c r="I125" s="82" t="s">
        <v>1917</v>
      </c>
      <c r="J125" s="82" t="s">
        <v>1916</v>
      </c>
      <c r="K125" s="81" t="s">
        <v>1915</v>
      </c>
    </row>
    <row r="126" spans="2:11">
      <c r="B126" s="87" t="s">
        <v>1914</v>
      </c>
      <c r="C126" s="55">
        <v>643.89329999999995</v>
      </c>
      <c r="D126" s="55">
        <v>4981.38</v>
      </c>
      <c r="E126" s="55">
        <v>545.41200000000003</v>
      </c>
      <c r="F126" s="55">
        <v>3277.0129999999999</v>
      </c>
      <c r="G126" s="55">
        <v>98.481300000000005</v>
      </c>
      <c r="H126" s="55">
        <v>1704.367</v>
      </c>
      <c r="I126" s="82" t="s">
        <v>33</v>
      </c>
      <c r="J126" s="82" t="s">
        <v>33</v>
      </c>
      <c r="K126" s="81" t="s">
        <v>33</v>
      </c>
    </row>
    <row r="127" spans="2:11">
      <c r="B127" s="86" t="s">
        <v>1913</v>
      </c>
      <c r="C127" s="55">
        <v>342900.6</v>
      </c>
      <c r="D127" s="55">
        <v>4171106.6077000001</v>
      </c>
      <c r="E127" s="55">
        <v>282677.28690000001</v>
      </c>
      <c r="F127" s="55">
        <v>3457702.6661999999</v>
      </c>
      <c r="G127" s="55">
        <v>60223.313099999999</v>
      </c>
      <c r="H127" s="55">
        <v>713403.94149999996</v>
      </c>
      <c r="I127" s="82" t="s">
        <v>791</v>
      </c>
      <c r="J127" s="82" t="s">
        <v>35</v>
      </c>
      <c r="K127" s="81" t="s">
        <v>268</v>
      </c>
    </row>
    <row r="128" spans="2:11">
      <c r="B128" s="87" t="s">
        <v>1912</v>
      </c>
      <c r="C128" s="55">
        <v>129657.2853</v>
      </c>
      <c r="D128" s="55">
        <v>1513266.6115999999</v>
      </c>
      <c r="E128" s="55">
        <v>94728.229099999997</v>
      </c>
      <c r="F128" s="55">
        <v>1115240.4195999999</v>
      </c>
      <c r="G128" s="55">
        <v>34929.056199999999</v>
      </c>
      <c r="H128" s="55">
        <v>398026.19199999998</v>
      </c>
      <c r="I128" s="82" t="s">
        <v>1911</v>
      </c>
      <c r="J128" s="82" t="s">
        <v>1546</v>
      </c>
      <c r="K128" s="81" t="s">
        <v>336</v>
      </c>
    </row>
    <row r="129" spans="2:11">
      <c r="B129" s="86" t="s">
        <v>1910</v>
      </c>
      <c r="C129" s="55">
        <v>87003.278399999996</v>
      </c>
      <c r="D129" s="55">
        <v>1017967.3402</v>
      </c>
      <c r="E129" s="55">
        <v>80901.677800000005</v>
      </c>
      <c r="F129" s="55">
        <v>948385.58470000001</v>
      </c>
      <c r="G129" s="55">
        <v>6101.6005999999998</v>
      </c>
      <c r="H129" s="55">
        <v>69581.755499999999</v>
      </c>
      <c r="I129" s="82" t="s">
        <v>57</v>
      </c>
      <c r="J129" s="82" t="s">
        <v>465</v>
      </c>
      <c r="K129" s="81" t="s">
        <v>1292</v>
      </c>
    </row>
    <row r="130" spans="2:11">
      <c r="B130" s="87" t="s">
        <v>1909</v>
      </c>
      <c r="C130" s="55">
        <v>12625.4144</v>
      </c>
      <c r="D130" s="55">
        <v>272967.39889999997</v>
      </c>
      <c r="E130" s="55">
        <v>12245.3465</v>
      </c>
      <c r="F130" s="55">
        <v>263823.07510000002</v>
      </c>
      <c r="G130" s="55">
        <v>380.06790000000001</v>
      </c>
      <c r="H130" s="55">
        <v>9144.3238000000001</v>
      </c>
      <c r="I130" s="82" t="s">
        <v>135</v>
      </c>
      <c r="J130" s="82" t="s">
        <v>1908</v>
      </c>
      <c r="K130" s="81" t="s">
        <v>1117</v>
      </c>
    </row>
    <row r="131" spans="2:11">
      <c r="B131" s="86" t="s">
        <v>1907</v>
      </c>
      <c r="C131" s="55">
        <v>209157.31330000001</v>
      </c>
      <c r="D131" s="55">
        <v>2220851.5657000002</v>
      </c>
      <c r="E131" s="55">
        <v>195536.13750000001</v>
      </c>
      <c r="F131" s="55">
        <v>2040445.3033</v>
      </c>
      <c r="G131" s="55">
        <v>13621.175800000001</v>
      </c>
      <c r="H131" s="55">
        <v>180406.26240000001</v>
      </c>
      <c r="I131" s="82" t="s">
        <v>190</v>
      </c>
      <c r="J131" s="82" t="s">
        <v>192</v>
      </c>
      <c r="K131" s="81" t="s">
        <v>1331</v>
      </c>
    </row>
    <row r="132" spans="2:11">
      <c r="B132" s="87" t="s">
        <v>1906</v>
      </c>
      <c r="C132" s="55">
        <v>56452.035900000003</v>
      </c>
      <c r="D132" s="55">
        <v>479368.54139999999</v>
      </c>
      <c r="E132" s="55">
        <v>53486.809399999998</v>
      </c>
      <c r="F132" s="55">
        <v>442815.53279999999</v>
      </c>
      <c r="G132" s="55">
        <v>2965.2265000000002</v>
      </c>
      <c r="H132" s="55">
        <v>36553.008600000001</v>
      </c>
      <c r="I132" s="82" t="s">
        <v>1905</v>
      </c>
      <c r="J132" s="82" t="s">
        <v>1904</v>
      </c>
      <c r="K132" s="81" t="s">
        <v>1011</v>
      </c>
    </row>
    <row r="133" spans="2:11">
      <c r="B133" s="87" t="s">
        <v>1903</v>
      </c>
      <c r="C133" s="55">
        <v>10268.880999999999</v>
      </c>
      <c r="D133" s="55">
        <v>103683.0998</v>
      </c>
      <c r="E133" s="55">
        <v>9846.6430999999993</v>
      </c>
      <c r="F133" s="55">
        <v>98626.104900000006</v>
      </c>
      <c r="G133" s="55">
        <v>422.23790000000002</v>
      </c>
      <c r="H133" s="55">
        <v>5056.9948999999997</v>
      </c>
      <c r="I133" s="82" t="s">
        <v>33</v>
      </c>
      <c r="J133" s="82" t="s">
        <v>33</v>
      </c>
      <c r="K133" s="81" t="s">
        <v>33</v>
      </c>
    </row>
    <row r="134" spans="2:11">
      <c r="B134" s="86" t="s">
        <v>1902</v>
      </c>
      <c r="C134" s="55">
        <v>93794.382599999997</v>
      </c>
      <c r="D134" s="55">
        <v>1150544.3696000001</v>
      </c>
      <c r="E134" s="55">
        <v>31854.9012</v>
      </c>
      <c r="F134" s="55">
        <v>329940.32740000001</v>
      </c>
      <c r="G134" s="55">
        <v>61939.481399999997</v>
      </c>
      <c r="H134" s="55">
        <v>820604.04220000003</v>
      </c>
      <c r="I134" s="82" t="s">
        <v>1507</v>
      </c>
      <c r="J134" s="82" t="s">
        <v>1901</v>
      </c>
      <c r="K134" s="81" t="s">
        <v>1193</v>
      </c>
    </row>
    <row r="135" spans="2:11">
      <c r="B135" s="87" t="s">
        <v>1900</v>
      </c>
      <c r="C135" s="55">
        <v>24189.909899999999</v>
      </c>
      <c r="D135" s="55">
        <v>386658.72100000002</v>
      </c>
      <c r="E135" s="55">
        <v>11508.4033</v>
      </c>
      <c r="F135" s="55">
        <v>116740.5196</v>
      </c>
      <c r="G135" s="55">
        <v>12681.506600000001</v>
      </c>
      <c r="H135" s="55">
        <v>269918.20140000002</v>
      </c>
      <c r="I135" s="82" t="s">
        <v>1316</v>
      </c>
      <c r="J135" s="82" t="s">
        <v>482</v>
      </c>
      <c r="K135" s="81" t="s">
        <v>1644</v>
      </c>
    </row>
    <row r="136" spans="2:11">
      <c r="B136" s="77" t="s">
        <v>1899</v>
      </c>
      <c r="C136" s="55">
        <v>18028431.180300001</v>
      </c>
      <c r="D136" s="55">
        <v>198285490.38499999</v>
      </c>
      <c r="E136" s="55">
        <v>11509944.5415</v>
      </c>
      <c r="F136" s="55">
        <v>121405328.5891</v>
      </c>
      <c r="G136" s="55">
        <v>6518486.6387999998</v>
      </c>
      <c r="H136" s="55">
        <v>76880161.795900002</v>
      </c>
      <c r="I136" s="82" t="s">
        <v>35</v>
      </c>
      <c r="J136" s="82" t="s">
        <v>750</v>
      </c>
      <c r="K136" s="81" t="s">
        <v>123</v>
      </c>
    </row>
    <row r="137" spans="2:11">
      <c r="B137" s="86" t="s">
        <v>1898</v>
      </c>
      <c r="C137" s="55">
        <v>3546805.6707000001</v>
      </c>
      <c r="D137" s="55">
        <v>36568857.734700002</v>
      </c>
      <c r="E137" s="55">
        <v>2264720.3388999999</v>
      </c>
      <c r="F137" s="55">
        <v>25645569.146699999</v>
      </c>
      <c r="G137" s="55">
        <v>1282085.3318</v>
      </c>
      <c r="H137" s="55">
        <v>10923288.588</v>
      </c>
      <c r="I137" s="82" t="s">
        <v>142</v>
      </c>
      <c r="J137" s="82" t="s">
        <v>609</v>
      </c>
      <c r="K137" s="81" t="s">
        <v>1444</v>
      </c>
    </row>
    <row r="138" spans="2:11" ht="13.5" customHeight="1">
      <c r="B138" s="87" t="s">
        <v>1897</v>
      </c>
      <c r="C138" s="55">
        <v>323814.01010000001</v>
      </c>
      <c r="D138" s="55">
        <v>4084981.4043999999</v>
      </c>
      <c r="E138" s="55">
        <v>194455.00899999999</v>
      </c>
      <c r="F138" s="55">
        <v>2453266.4427999998</v>
      </c>
      <c r="G138" s="55">
        <v>129359.00109999999</v>
      </c>
      <c r="H138" s="55">
        <v>1631714.9616</v>
      </c>
      <c r="I138" s="82" t="s">
        <v>304</v>
      </c>
      <c r="J138" s="82" t="s">
        <v>1309</v>
      </c>
      <c r="K138" s="81" t="s">
        <v>783</v>
      </c>
    </row>
    <row r="139" spans="2:11">
      <c r="B139" s="87" t="s">
        <v>1896</v>
      </c>
      <c r="C139" s="55">
        <v>1934.7008000000001</v>
      </c>
      <c r="D139" s="55">
        <v>31369.414799999999</v>
      </c>
      <c r="E139" s="55">
        <v>1934.2140999999999</v>
      </c>
      <c r="F139" s="55">
        <v>31230.468799999999</v>
      </c>
      <c r="G139" s="55">
        <v>0.48670000000000002</v>
      </c>
      <c r="H139" s="55">
        <v>138.946</v>
      </c>
      <c r="I139" s="82" t="s">
        <v>783</v>
      </c>
      <c r="J139" s="82" t="s">
        <v>258</v>
      </c>
      <c r="K139" s="81" t="s">
        <v>1895</v>
      </c>
    </row>
    <row r="140" spans="2:11">
      <c r="B140" s="86" t="s">
        <v>1894</v>
      </c>
      <c r="C140" s="55">
        <v>8345391.0785999997</v>
      </c>
      <c r="D140" s="55">
        <v>92255908.551899999</v>
      </c>
      <c r="E140" s="55">
        <v>4361009.0683000004</v>
      </c>
      <c r="F140" s="55">
        <v>46573879.456200004</v>
      </c>
      <c r="G140" s="55">
        <v>3984382.0103000002</v>
      </c>
      <c r="H140" s="55">
        <v>45682029.095700003</v>
      </c>
      <c r="I140" s="82" t="s">
        <v>82</v>
      </c>
      <c r="J140" s="82" t="s">
        <v>260</v>
      </c>
      <c r="K140" s="81" t="s">
        <v>771</v>
      </c>
    </row>
    <row r="141" spans="2:11">
      <c r="B141" s="87" t="s">
        <v>1893</v>
      </c>
      <c r="C141" s="55">
        <v>238396.7885</v>
      </c>
      <c r="D141" s="55">
        <v>3227560.1841000002</v>
      </c>
      <c r="E141" s="55">
        <v>146903.97709999999</v>
      </c>
      <c r="F141" s="55">
        <v>1806473.4055000001</v>
      </c>
      <c r="G141" s="55">
        <v>91492.811400000006</v>
      </c>
      <c r="H141" s="55">
        <v>1421086.7786000001</v>
      </c>
      <c r="I141" s="82" t="s">
        <v>596</v>
      </c>
      <c r="J141" s="82" t="s">
        <v>533</v>
      </c>
      <c r="K141" s="81" t="s">
        <v>1892</v>
      </c>
    </row>
    <row r="142" spans="2:11">
      <c r="B142" s="86" t="s">
        <v>1891</v>
      </c>
      <c r="C142" s="55">
        <v>302531.53539999999</v>
      </c>
      <c r="D142" s="55">
        <v>2048672.6085999999</v>
      </c>
      <c r="E142" s="55">
        <v>226499.52009999999</v>
      </c>
      <c r="F142" s="55">
        <v>1156013.6901</v>
      </c>
      <c r="G142" s="55">
        <v>76032.015299999999</v>
      </c>
      <c r="H142" s="55">
        <v>892658.91850000003</v>
      </c>
      <c r="I142" s="82" t="s">
        <v>268</v>
      </c>
      <c r="J142" s="82" t="s">
        <v>663</v>
      </c>
      <c r="K142" s="81" t="s">
        <v>114</v>
      </c>
    </row>
    <row r="143" spans="2:11">
      <c r="B143" s="87" t="s">
        <v>1890</v>
      </c>
      <c r="C143" s="55">
        <v>302531.53539999999</v>
      </c>
      <c r="D143" s="55">
        <v>2048672.6085999999</v>
      </c>
      <c r="E143" s="55">
        <v>226499.52009999999</v>
      </c>
      <c r="F143" s="55">
        <v>1156013.6901</v>
      </c>
      <c r="G143" s="55">
        <v>76032.015299999999</v>
      </c>
      <c r="H143" s="55">
        <v>892658.91850000003</v>
      </c>
      <c r="I143" s="82" t="s">
        <v>268</v>
      </c>
      <c r="J143" s="82" t="s">
        <v>663</v>
      </c>
      <c r="K143" s="81" t="s">
        <v>114</v>
      </c>
    </row>
    <row r="144" spans="2:11">
      <c r="B144" s="77" t="s">
        <v>1889</v>
      </c>
      <c r="C144" s="55">
        <v>6238820.4559000004</v>
      </c>
      <c r="D144" s="55">
        <v>67129825.637899995</v>
      </c>
      <c r="E144" s="55">
        <v>4673312.3267999999</v>
      </c>
      <c r="F144" s="55">
        <v>50884255.805</v>
      </c>
      <c r="G144" s="55">
        <v>1565508.1291</v>
      </c>
      <c r="H144" s="55">
        <v>16245569.832900001</v>
      </c>
      <c r="I144" s="82" t="s">
        <v>1888</v>
      </c>
      <c r="J144" s="82" t="s">
        <v>1887</v>
      </c>
      <c r="K144" s="81" t="s">
        <v>383</v>
      </c>
    </row>
    <row r="145" spans="2:11">
      <c r="B145" s="86" t="s">
        <v>1886</v>
      </c>
      <c r="C145" s="55">
        <v>973907.59750000003</v>
      </c>
      <c r="D145" s="55">
        <v>13455624.8331</v>
      </c>
      <c r="E145" s="55">
        <v>712448.55099999998</v>
      </c>
      <c r="F145" s="55">
        <v>9548945.1706000008</v>
      </c>
      <c r="G145" s="55">
        <v>261459.0465</v>
      </c>
      <c r="H145" s="55">
        <v>3906679.6625000001</v>
      </c>
      <c r="I145" s="82" t="s">
        <v>186</v>
      </c>
      <c r="J145" s="82" t="s">
        <v>149</v>
      </c>
      <c r="K145" s="81" t="s">
        <v>1314</v>
      </c>
    </row>
    <row r="146" spans="2:11">
      <c r="B146" s="87" t="s">
        <v>1885</v>
      </c>
      <c r="C146" s="55">
        <v>109082.5292</v>
      </c>
      <c r="D146" s="55">
        <v>1417930.8785000001</v>
      </c>
      <c r="E146" s="55">
        <v>46235.896800000002</v>
      </c>
      <c r="F146" s="55">
        <v>809905.21149999998</v>
      </c>
      <c r="G146" s="55">
        <v>62846.632400000002</v>
      </c>
      <c r="H146" s="55">
        <v>608025.66700000002</v>
      </c>
      <c r="I146" s="82" t="s">
        <v>811</v>
      </c>
      <c r="J146" s="82" t="s">
        <v>519</v>
      </c>
      <c r="K146" s="81" t="s">
        <v>1884</v>
      </c>
    </row>
    <row r="147" spans="2:11">
      <c r="B147" s="87" t="s">
        <v>1883</v>
      </c>
      <c r="C147" s="55">
        <v>15219.133900000001</v>
      </c>
      <c r="D147" s="55">
        <v>567392.01980000001</v>
      </c>
      <c r="E147" s="55">
        <v>14949.650299999999</v>
      </c>
      <c r="F147" s="55">
        <v>562727.95920000004</v>
      </c>
      <c r="G147" s="55">
        <v>269.48360000000002</v>
      </c>
      <c r="H147" s="55">
        <v>4664.0605999999998</v>
      </c>
      <c r="I147" s="82" t="s">
        <v>1882</v>
      </c>
      <c r="J147" s="82" t="s">
        <v>1881</v>
      </c>
      <c r="K147" s="81" t="s">
        <v>1880</v>
      </c>
    </row>
    <row r="148" spans="2:11">
      <c r="B148" s="87" t="s">
        <v>1879</v>
      </c>
      <c r="C148" s="55">
        <v>226993.02739999999</v>
      </c>
      <c r="D148" s="55">
        <v>3812732.767</v>
      </c>
      <c r="E148" s="55">
        <v>121314.3354</v>
      </c>
      <c r="F148" s="55">
        <v>2122719.5652999999</v>
      </c>
      <c r="G148" s="55">
        <v>105678.692</v>
      </c>
      <c r="H148" s="55">
        <v>1690013.2017000001</v>
      </c>
      <c r="I148" s="82" t="s">
        <v>1878</v>
      </c>
      <c r="J148" s="82" t="s">
        <v>1772</v>
      </c>
      <c r="K148" s="81" t="s">
        <v>66</v>
      </c>
    </row>
    <row r="149" spans="2:11">
      <c r="B149" s="86" t="s">
        <v>1877</v>
      </c>
      <c r="C149" s="55">
        <v>404760.99790000002</v>
      </c>
      <c r="D149" s="55">
        <v>2445724.9885</v>
      </c>
      <c r="E149" s="55">
        <v>226104.2604</v>
      </c>
      <c r="F149" s="55">
        <v>1709084.2137</v>
      </c>
      <c r="G149" s="55">
        <v>178656.73749999999</v>
      </c>
      <c r="H149" s="55">
        <v>736640.77480000001</v>
      </c>
      <c r="I149" s="82" t="s">
        <v>1876</v>
      </c>
      <c r="J149" s="82" t="s">
        <v>1875</v>
      </c>
      <c r="K149" s="81" t="s">
        <v>1874</v>
      </c>
    </row>
    <row r="150" spans="2:11">
      <c r="B150" s="87" t="s">
        <v>1873</v>
      </c>
      <c r="C150" s="55">
        <v>847.25289999999995</v>
      </c>
      <c r="D150" s="55">
        <v>86562.504499999995</v>
      </c>
      <c r="E150" s="55">
        <v>783.97760000000005</v>
      </c>
      <c r="F150" s="55">
        <v>82011.309899999993</v>
      </c>
      <c r="G150" s="55">
        <v>63.275300000000001</v>
      </c>
      <c r="H150" s="55">
        <v>4551.1945999999998</v>
      </c>
      <c r="I150" s="82" t="s">
        <v>419</v>
      </c>
      <c r="J150" s="82" t="s">
        <v>734</v>
      </c>
      <c r="K150" s="81" t="s">
        <v>1772</v>
      </c>
    </row>
    <row r="151" spans="2:11">
      <c r="B151" s="86" t="s">
        <v>1872</v>
      </c>
      <c r="C151" s="55">
        <v>41316.347000000002</v>
      </c>
      <c r="D151" s="55">
        <v>2212181.1401999998</v>
      </c>
      <c r="E151" s="55">
        <v>39220.971299999997</v>
      </c>
      <c r="F151" s="55">
        <v>2165627.2785999998</v>
      </c>
      <c r="G151" s="55">
        <v>2095.3757000000001</v>
      </c>
      <c r="H151" s="55">
        <v>46553.861599999997</v>
      </c>
      <c r="I151" s="82" t="s">
        <v>1320</v>
      </c>
      <c r="J151" s="82" t="s">
        <v>204</v>
      </c>
      <c r="K151" s="81" t="s">
        <v>1871</v>
      </c>
    </row>
    <row r="152" spans="2:11">
      <c r="B152" s="87" t="s">
        <v>1870</v>
      </c>
      <c r="C152" s="55">
        <v>7488.8046999999997</v>
      </c>
      <c r="D152" s="55">
        <v>880622.78119999997</v>
      </c>
      <c r="E152" s="55">
        <v>7201.6436999999996</v>
      </c>
      <c r="F152" s="55">
        <v>879353.4706</v>
      </c>
      <c r="G152" s="55">
        <v>287.161</v>
      </c>
      <c r="H152" s="55">
        <v>1269.3106</v>
      </c>
      <c r="I152" s="82" t="s">
        <v>1869</v>
      </c>
      <c r="J152" s="82" t="s">
        <v>814</v>
      </c>
      <c r="K152" s="81" t="s">
        <v>1868</v>
      </c>
    </row>
    <row r="153" spans="2:11">
      <c r="B153" s="86" t="s">
        <v>1867</v>
      </c>
      <c r="C153" s="55">
        <v>1209923.4302000001</v>
      </c>
      <c r="D153" s="55">
        <v>9723401.8254000004</v>
      </c>
      <c r="E153" s="55">
        <v>1014045.5325</v>
      </c>
      <c r="F153" s="55">
        <v>8001015.6312999995</v>
      </c>
      <c r="G153" s="55">
        <v>195877.8977</v>
      </c>
      <c r="H153" s="55">
        <v>1722386.1941</v>
      </c>
      <c r="I153" s="82" t="s">
        <v>1866</v>
      </c>
      <c r="J153" s="82" t="s">
        <v>1865</v>
      </c>
      <c r="K153" s="81" t="s">
        <v>710</v>
      </c>
    </row>
    <row r="154" spans="2:11">
      <c r="B154" s="87" t="s">
        <v>1864</v>
      </c>
      <c r="C154" s="55">
        <v>491297.72649999999</v>
      </c>
      <c r="D154" s="55">
        <v>2108029.0466</v>
      </c>
      <c r="E154" s="55">
        <v>367050.31040000002</v>
      </c>
      <c r="F154" s="55">
        <v>1593721.2239999999</v>
      </c>
      <c r="G154" s="55">
        <v>124247.4161</v>
      </c>
      <c r="H154" s="55">
        <v>514307.82260000001</v>
      </c>
      <c r="I154" s="82" t="s">
        <v>1863</v>
      </c>
      <c r="J154" s="82" t="s">
        <v>1514</v>
      </c>
      <c r="K154" s="81" t="s">
        <v>1862</v>
      </c>
    </row>
    <row r="155" spans="2:11" ht="27" customHeight="1">
      <c r="B155" s="86" t="s">
        <v>1861</v>
      </c>
      <c r="C155" s="55">
        <v>2607.7487999999998</v>
      </c>
      <c r="D155" s="55">
        <v>186521.0687</v>
      </c>
      <c r="E155" s="55">
        <v>2600.3388</v>
      </c>
      <c r="F155" s="55">
        <v>185615.56210000001</v>
      </c>
      <c r="G155" s="55">
        <v>7.41</v>
      </c>
      <c r="H155" s="55">
        <v>905.50660000000005</v>
      </c>
      <c r="I155" s="82" t="s">
        <v>568</v>
      </c>
      <c r="J155" s="82" t="s">
        <v>143</v>
      </c>
      <c r="K155" s="81" t="s">
        <v>1610</v>
      </c>
    </row>
    <row r="156" spans="2:11" ht="16.5" customHeight="1">
      <c r="B156" s="86" t="s">
        <v>1860</v>
      </c>
      <c r="C156" s="55">
        <v>439671.48590000003</v>
      </c>
      <c r="D156" s="55">
        <v>4590679.3941000002</v>
      </c>
      <c r="E156" s="55">
        <v>179198.02590000001</v>
      </c>
      <c r="F156" s="55">
        <v>2148023.8001000001</v>
      </c>
      <c r="G156" s="55">
        <v>260473.46</v>
      </c>
      <c r="H156" s="55">
        <v>2442655.594</v>
      </c>
      <c r="I156" s="82" t="s">
        <v>1859</v>
      </c>
      <c r="J156" s="82" t="s">
        <v>1858</v>
      </c>
      <c r="K156" s="81" t="s">
        <v>1857</v>
      </c>
    </row>
    <row r="157" spans="2:11">
      <c r="B157" s="87" t="s">
        <v>1856</v>
      </c>
      <c r="C157" s="55">
        <v>17064.169699999999</v>
      </c>
      <c r="D157" s="55">
        <v>209204.91560000001</v>
      </c>
      <c r="E157" s="55">
        <v>15372.930899999999</v>
      </c>
      <c r="F157" s="55">
        <v>190795.0894</v>
      </c>
      <c r="G157" s="55">
        <v>1691.2388000000001</v>
      </c>
      <c r="H157" s="55">
        <v>18409.8262</v>
      </c>
      <c r="I157" s="82" t="s">
        <v>1855</v>
      </c>
      <c r="J157" s="82" t="s">
        <v>1114</v>
      </c>
      <c r="K157" s="81" t="s">
        <v>358</v>
      </c>
    </row>
    <row r="158" spans="2:11">
      <c r="B158" s="86" t="s">
        <v>1854</v>
      </c>
      <c r="C158" s="55">
        <v>378402.9376</v>
      </c>
      <c r="D158" s="55">
        <v>4330693.0111999996</v>
      </c>
      <c r="E158" s="55">
        <v>118508.6989</v>
      </c>
      <c r="F158" s="55">
        <v>1182593.9267</v>
      </c>
      <c r="G158" s="55">
        <v>259894.23869999999</v>
      </c>
      <c r="H158" s="55">
        <v>3148099.0844999999</v>
      </c>
      <c r="I158" s="82" t="s">
        <v>96</v>
      </c>
      <c r="J158" s="82" t="s">
        <v>96</v>
      </c>
      <c r="K158" s="81" t="s">
        <v>96</v>
      </c>
    </row>
    <row r="159" spans="2:11">
      <c r="B159" s="87" t="s">
        <v>1853</v>
      </c>
      <c r="C159" s="55">
        <v>35719.222000000002</v>
      </c>
      <c r="D159" s="55">
        <v>257442.451</v>
      </c>
      <c r="E159" s="55">
        <v>26297.2919</v>
      </c>
      <c r="F159" s="55">
        <v>161760.05919999999</v>
      </c>
      <c r="G159" s="55">
        <v>9421.9300999999996</v>
      </c>
      <c r="H159" s="55">
        <v>95682.391799999998</v>
      </c>
      <c r="I159" s="82" t="s">
        <v>1693</v>
      </c>
      <c r="J159" s="82" t="s">
        <v>1852</v>
      </c>
      <c r="K159" s="81" t="s">
        <v>1851</v>
      </c>
    </row>
    <row r="160" spans="2:11">
      <c r="B160" s="86" t="s">
        <v>1850</v>
      </c>
      <c r="C160" s="55">
        <v>1182474.9852</v>
      </c>
      <c r="D160" s="55">
        <v>10330980.709899999</v>
      </c>
      <c r="E160" s="55">
        <v>1017474.5039</v>
      </c>
      <c r="F160" s="55">
        <v>8241148.2838000003</v>
      </c>
      <c r="G160" s="55">
        <v>165000.48130000001</v>
      </c>
      <c r="H160" s="55">
        <v>2089832.4261</v>
      </c>
      <c r="I160" s="82" t="s">
        <v>1277</v>
      </c>
      <c r="J160" s="82" t="s">
        <v>1849</v>
      </c>
      <c r="K160" s="81" t="s">
        <v>629</v>
      </c>
    </row>
    <row r="161" spans="1:11">
      <c r="B161" s="87" t="s">
        <v>1848</v>
      </c>
      <c r="C161" s="55">
        <v>395687.80969999998</v>
      </c>
      <c r="D161" s="55">
        <v>3606136.5726999999</v>
      </c>
      <c r="E161" s="55">
        <v>301965.3958</v>
      </c>
      <c r="F161" s="55">
        <v>2575109.8928</v>
      </c>
      <c r="G161" s="55">
        <v>93722.4139</v>
      </c>
      <c r="H161" s="55">
        <v>1031026.6799</v>
      </c>
      <c r="I161" s="82" t="s">
        <v>1847</v>
      </c>
      <c r="J161" s="82" t="s">
        <v>1846</v>
      </c>
      <c r="K161" s="81" t="s">
        <v>227</v>
      </c>
    </row>
    <row r="162" spans="1:11">
      <c r="B162" s="87" t="s">
        <v>1845</v>
      </c>
      <c r="C162" s="55">
        <v>13396.319100000001</v>
      </c>
      <c r="D162" s="55">
        <v>194324.6378</v>
      </c>
      <c r="E162" s="55">
        <v>13306.9172</v>
      </c>
      <c r="F162" s="55">
        <v>188862.56280000001</v>
      </c>
      <c r="G162" s="55">
        <v>89.401899999999998</v>
      </c>
      <c r="H162" s="55">
        <v>5462.0749999999998</v>
      </c>
      <c r="I162" s="82" t="s">
        <v>1844</v>
      </c>
      <c r="J162" s="82" t="s">
        <v>1843</v>
      </c>
      <c r="K162" s="81" t="s">
        <v>1842</v>
      </c>
    </row>
    <row r="163" spans="1:11" s="89" customFormat="1" ht="13.5" customHeight="1">
      <c r="A163" s="30"/>
      <c r="B163" s="87" t="s">
        <v>1841</v>
      </c>
      <c r="C163" s="55">
        <v>37149.851199999997</v>
      </c>
      <c r="D163" s="55">
        <v>311833.1923</v>
      </c>
      <c r="E163" s="55">
        <v>36105.5939</v>
      </c>
      <c r="F163" s="55">
        <v>308121.8726</v>
      </c>
      <c r="G163" s="55">
        <v>1044.2573</v>
      </c>
      <c r="H163" s="55">
        <v>3711.3197</v>
      </c>
      <c r="I163" s="82" t="s">
        <v>1840</v>
      </c>
      <c r="J163" s="82" t="s">
        <v>762</v>
      </c>
      <c r="K163" s="81" t="s">
        <v>1839</v>
      </c>
    </row>
    <row r="164" spans="1:11" s="89" customFormat="1" ht="13.5" customHeight="1">
      <c r="A164" s="30"/>
      <c r="B164" s="87" t="s">
        <v>1838</v>
      </c>
      <c r="C164" s="55">
        <v>72619.831999999995</v>
      </c>
      <c r="D164" s="55">
        <v>591629.76789999998</v>
      </c>
      <c r="E164" s="55">
        <v>61559.000999999997</v>
      </c>
      <c r="F164" s="55">
        <v>249449.44570000001</v>
      </c>
      <c r="G164" s="55">
        <v>11060.831</v>
      </c>
      <c r="H164" s="55">
        <v>342180.3222</v>
      </c>
      <c r="I164" s="82" t="s">
        <v>1837</v>
      </c>
      <c r="J164" s="82" t="s">
        <v>1836</v>
      </c>
      <c r="K164" s="81" t="s">
        <v>1835</v>
      </c>
    </row>
    <row r="165" spans="1:11" ht="14.25" customHeight="1">
      <c r="B165" s="86" t="s">
        <v>1834</v>
      </c>
      <c r="C165" s="55">
        <v>544915.07039999997</v>
      </c>
      <c r="D165" s="55">
        <v>5081138.7566</v>
      </c>
      <c r="E165" s="55">
        <v>469028.50550000003</v>
      </c>
      <c r="F165" s="55">
        <v>4747768.4879000001</v>
      </c>
      <c r="G165" s="55">
        <v>75886.564899999998</v>
      </c>
      <c r="H165" s="55">
        <v>333370.26870000002</v>
      </c>
      <c r="I165" s="82" t="s">
        <v>557</v>
      </c>
      <c r="J165" s="82" t="s">
        <v>1833</v>
      </c>
      <c r="K165" s="81" t="s">
        <v>705</v>
      </c>
    </row>
    <row r="166" spans="1:11">
      <c r="B166" s="87" t="s">
        <v>1832</v>
      </c>
      <c r="C166" s="55">
        <v>57746.659299999999</v>
      </c>
      <c r="D166" s="55">
        <v>638529.48109999998</v>
      </c>
      <c r="E166" s="55">
        <v>15254.499299999999</v>
      </c>
      <c r="F166" s="55">
        <v>583341.31900000002</v>
      </c>
      <c r="G166" s="55">
        <v>42492.160000000003</v>
      </c>
      <c r="H166" s="55">
        <v>55188.162100000001</v>
      </c>
      <c r="I166" s="82" t="s">
        <v>1831</v>
      </c>
      <c r="J166" s="82" t="s">
        <v>294</v>
      </c>
      <c r="K166" s="81" t="s">
        <v>1830</v>
      </c>
    </row>
    <row r="167" spans="1:11">
      <c r="B167" s="87" t="s">
        <v>1829</v>
      </c>
      <c r="C167" s="55">
        <v>53133.053999999996</v>
      </c>
      <c r="D167" s="55">
        <v>206717.1293</v>
      </c>
      <c r="E167" s="55">
        <v>48758.802100000001</v>
      </c>
      <c r="F167" s="55">
        <v>156253.7133</v>
      </c>
      <c r="G167" s="55">
        <v>4374.2519000000002</v>
      </c>
      <c r="H167" s="55">
        <v>50463.415999999997</v>
      </c>
      <c r="I167" s="82" t="s">
        <v>1828</v>
      </c>
      <c r="J167" s="82" t="s">
        <v>1827</v>
      </c>
      <c r="K167" s="81" t="s">
        <v>145</v>
      </c>
    </row>
    <row r="168" spans="1:11">
      <c r="B168" s="86" t="s">
        <v>1826</v>
      </c>
      <c r="C168" s="55">
        <v>373473.39449999999</v>
      </c>
      <c r="D168" s="55">
        <v>4975860.0733000003</v>
      </c>
      <c r="E168" s="55">
        <v>297624.03009999997</v>
      </c>
      <c r="F168" s="55">
        <v>4417728.9009999996</v>
      </c>
      <c r="G168" s="55">
        <v>75849.364400000006</v>
      </c>
      <c r="H168" s="55">
        <v>558131.17229999998</v>
      </c>
      <c r="I168" s="82" t="s">
        <v>832</v>
      </c>
      <c r="J168" s="82" t="s">
        <v>1825</v>
      </c>
      <c r="K168" s="81" t="s">
        <v>1824</v>
      </c>
    </row>
    <row r="169" spans="1:11">
      <c r="B169" s="87" t="s">
        <v>1823</v>
      </c>
      <c r="C169" s="55">
        <v>138.8477</v>
      </c>
      <c r="D169" s="55">
        <v>11420.9485</v>
      </c>
      <c r="E169" s="55">
        <v>116.45099999999999</v>
      </c>
      <c r="F169" s="55">
        <v>11334.177900000001</v>
      </c>
      <c r="G169" s="55">
        <v>22.396699999999999</v>
      </c>
      <c r="H169" s="55">
        <v>86.770600000000002</v>
      </c>
      <c r="I169" s="82" t="s">
        <v>1822</v>
      </c>
      <c r="J169" s="82" t="s">
        <v>1821</v>
      </c>
      <c r="K169" s="81" t="s">
        <v>1820</v>
      </c>
    </row>
    <row r="170" spans="1:11">
      <c r="B170" s="86" t="s">
        <v>1819</v>
      </c>
      <c r="C170" s="55">
        <v>579744.78029999998</v>
      </c>
      <c r="D170" s="55">
        <v>7141786.2614000002</v>
      </c>
      <c r="E170" s="55">
        <v>495813.98639999999</v>
      </c>
      <c r="F170" s="55">
        <v>6048924.9654999999</v>
      </c>
      <c r="G170" s="55">
        <v>83930.793900000004</v>
      </c>
      <c r="H170" s="55">
        <v>1092861.2959</v>
      </c>
      <c r="I170" s="82" t="s">
        <v>878</v>
      </c>
      <c r="J170" s="82" t="s">
        <v>983</v>
      </c>
      <c r="K170" s="81" t="s">
        <v>1342</v>
      </c>
    </row>
    <row r="171" spans="1:11">
      <c r="B171" s="87" t="s">
        <v>1818</v>
      </c>
      <c r="C171" s="55">
        <v>82625.4568</v>
      </c>
      <c r="D171" s="55">
        <v>1420998.9351999999</v>
      </c>
      <c r="E171" s="55">
        <v>64131.469700000001</v>
      </c>
      <c r="F171" s="55">
        <v>1220044.3265</v>
      </c>
      <c r="G171" s="55">
        <v>18493.987099999998</v>
      </c>
      <c r="H171" s="55">
        <v>200954.60870000001</v>
      </c>
      <c r="I171" s="82" t="s">
        <v>710</v>
      </c>
      <c r="J171" s="82" t="s">
        <v>710</v>
      </c>
      <c r="K171" s="81" t="s">
        <v>1331</v>
      </c>
    </row>
    <row r="172" spans="1:11">
      <c r="B172" s="87" t="s">
        <v>1817</v>
      </c>
      <c r="C172" s="55">
        <v>549.61980000000005</v>
      </c>
      <c r="D172" s="55">
        <v>2252.4274</v>
      </c>
      <c r="E172" s="55">
        <v>549.61980000000005</v>
      </c>
      <c r="F172" s="55">
        <v>2252.4274</v>
      </c>
      <c r="G172" s="55" t="s">
        <v>33</v>
      </c>
      <c r="H172" s="55" t="s">
        <v>33</v>
      </c>
      <c r="I172" s="82" t="s">
        <v>33</v>
      </c>
      <c r="J172" s="82" t="s">
        <v>33</v>
      </c>
      <c r="K172" s="81" t="s">
        <v>33</v>
      </c>
    </row>
    <row r="173" spans="1:11">
      <c r="B173" s="86" t="s">
        <v>1816</v>
      </c>
      <c r="C173" s="55">
        <v>110229.42939999999</v>
      </c>
      <c r="D173" s="55">
        <v>2841754.6442</v>
      </c>
      <c r="E173" s="55">
        <v>103845.26089999999</v>
      </c>
      <c r="F173" s="55">
        <v>2673395.1458000001</v>
      </c>
      <c r="G173" s="55">
        <v>6384.1684999999998</v>
      </c>
      <c r="H173" s="55">
        <v>168359.49840000001</v>
      </c>
      <c r="I173" s="82" t="s">
        <v>152</v>
      </c>
      <c r="J173" s="82" t="s">
        <v>471</v>
      </c>
      <c r="K173" s="81" t="s">
        <v>358</v>
      </c>
    </row>
    <row r="174" spans="1:11">
      <c r="B174" s="87" t="s">
        <v>1815</v>
      </c>
      <c r="C174" s="55">
        <v>5451.9477999999999</v>
      </c>
      <c r="D174" s="55">
        <v>414835.65830000001</v>
      </c>
      <c r="E174" s="55">
        <v>4999.6788999999999</v>
      </c>
      <c r="F174" s="55">
        <v>397226.7746</v>
      </c>
      <c r="G174" s="55">
        <v>452.26889999999997</v>
      </c>
      <c r="H174" s="55">
        <v>17608.883699999998</v>
      </c>
      <c r="I174" s="82" t="s">
        <v>1814</v>
      </c>
      <c r="J174" s="82" t="s">
        <v>1813</v>
      </c>
      <c r="K174" s="81" t="s">
        <v>1812</v>
      </c>
    </row>
    <row r="175" spans="1:11">
      <c r="B175" s="77" t="s">
        <v>1811</v>
      </c>
      <c r="C175" s="55">
        <v>34003265.2553</v>
      </c>
      <c r="D175" s="55">
        <v>333249084.75779998</v>
      </c>
      <c r="E175" s="55">
        <v>22224930.219799999</v>
      </c>
      <c r="F175" s="55">
        <v>203557942.79519999</v>
      </c>
      <c r="G175" s="55">
        <v>11778335.035499999</v>
      </c>
      <c r="H175" s="55">
        <v>129691141.96259999</v>
      </c>
      <c r="I175" s="82" t="s">
        <v>348</v>
      </c>
      <c r="J175" s="82" t="s">
        <v>994</v>
      </c>
      <c r="K175" s="81" t="s">
        <v>361</v>
      </c>
    </row>
    <row r="176" spans="1:11">
      <c r="B176" s="86" t="s">
        <v>1810</v>
      </c>
      <c r="C176" s="55">
        <v>2490412.3130000001</v>
      </c>
      <c r="D176" s="55">
        <v>22089043.102600001</v>
      </c>
      <c r="E176" s="55">
        <v>1791078.7973</v>
      </c>
      <c r="F176" s="55">
        <v>14318244.1017</v>
      </c>
      <c r="G176" s="55">
        <v>699333.51569999999</v>
      </c>
      <c r="H176" s="55">
        <v>7770799.0009000003</v>
      </c>
      <c r="I176" s="82" t="s">
        <v>739</v>
      </c>
      <c r="J176" s="82" t="s">
        <v>980</v>
      </c>
      <c r="K176" s="81" t="s">
        <v>476</v>
      </c>
    </row>
    <row r="177" spans="2:11">
      <c r="B177" s="87" t="s">
        <v>1809</v>
      </c>
      <c r="C177" s="55">
        <v>1439824.6458000001</v>
      </c>
      <c r="D177" s="55">
        <v>11390382.190300001</v>
      </c>
      <c r="E177" s="55">
        <v>992748.36589999998</v>
      </c>
      <c r="F177" s="55">
        <v>5985566.6338999998</v>
      </c>
      <c r="G177" s="55">
        <v>447076.27990000002</v>
      </c>
      <c r="H177" s="55">
        <v>5404815.5564000001</v>
      </c>
      <c r="I177" s="82" t="s">
        <v>205</v>
      </c>
      <c r="J177" s="82" t="s">
        <v>192</v>
      </c>
      <c r="K177" s="81" t="s">
        <v>593</v>
      </c>
    </row>
    <row r="178" spans="2:11">
      <c r="B178" s="86" t="s">
        <v>1808</v>
      </c>
      <c r="C178" s="55">
        <v>9152461.3691000007</v>
      </c>
      <c r="D178" s="55">
        <v>91171636.903500006</v>
      </c>
      <c r="E178" s="55">
        <v>5560342.8066999996</v>
      </c>
      <c r="F178" s="55">
        <v>53610643.343599997</v>
      </c>
      <c r="G178" s="55">
        <v>3592118.5624000002</v>
      </c>
      <c r="H178" s="55">
        <v>37560993.559900001</v>
      </c>
      <c r="I178" s="82" t="s">
        <v>261</v>
      </c>
      <c r="J178" s="82" t="s">
        <v>461</v>
      </c>
      <c r="K178" s="81" t="s">
        <v>342</v>
      </c>
    </row>
    <row r="179" spans="2:11" ht="13.5" customHeight="1">
      <c r="B179" s="87" t="s">
        <v>1807</v>
      </c>
      <c r="C179" s="55">
        <v>2300508.6551000001</v>
      </c>
      <c r="D179" s="55">
        <v>26511195.271600001</v>
      </c>
      <c r="E179" s="55">
        <v>884649.27220000001</v>
      </c>
      <c r="F179" s="55">
        <v>9523660.4974000007</v>
      </c>
      <c r="G179" s="55">
        <v>1415859.3829000001</v>
      </c>
      <c r="H179" s="55">
        <v>16987534.7742</v>
      </c>
      <c r="I179" s="82" t="s">
        <v>627</v>
      </c>
      <c r="J179" s="82" t="s">
        <v>739</v>
      </c>
      <c r="K179" s="81" t="s">
        <v>214</v>
      </c>
    </row>
    <row r="180" spans="2:11">
      <c r="B180" s="87" t="s">
        <v>1806</v>
      </c>
      <c r="C180" s="55">
        <v>93843.031600000002</v>
      </c>
      <c r="D180" s="55">
        <v>1027334.8623</v>
      </c>
      <c r="E180" s="55">
        <v>42981.150300000001</v>
      </c>
      <c r="F180" s="55">
        <v>540583.42370000004</v>
      </c>
      <c r="G180" s="55">
        <v>50861.881300000001</v>
      </c>
      <c r="H180" s="55">
        <v>486751.43859999999</v>
      </c>
      <c r="I180" s="82" t="s">
        <v>1805</v>
      </c>
      <c r="J180" s="82" t="s">
        <v>265</v>
      </c>
      <c r="K180" s="81" t="s">
        <v>1804</v>
      </c>
    </row>
    <row r="181" spans="2:11">
      <c r="B181" s="86" t="s">
        <v>1803</v>
      </c>
      <c r="C181" s="55">
        <v>1682268.3137999999</v>
      </c>
      <c r="D181" s="55">
        <v>12341387.134400001</v>
      </c>
      <c r="E181" s="55">
        <v>1374418.9417000001</v>
      </c>
      <c r="F181" s="55">
        <v>7315938.1686000004</v>
      </c>
      <c r="G181" s="55">
        <v>307849.37209999998</v>
      </c>
      <c r="H181" s="55">
        <v>5025448.9658000004</v>
      </c>
      <c r="I181" s="82" t="s">
        <v>1794</v>
      </c>
      <c r="J181" s="82" t="s">
        <v>277</v>
      </c>
      <c r="K181" s="81" t="s">
        <v>996</v>
      </c>
    </row>
    <row r="182" spans="2:11">
      <c r="B182" s="87" t="s">
        <v>1802</v>
      </c>
      <c r="C182" s="55">
        <v>1014261.2814</v>
      </c>
      <c r="D182" s="55">
        <v>2489474.3979000002</v>
      </c>
      <c r="E182" s="55">
        <v>930495.38580000005</v>
      </c>
      <c r="F182" s="55">
        <v>2178296.9279</v>
      </c>
      <c r="G182" s="55">
        <v>83765.895600000003</v>
      </c>
      <c r="H182" s="55">
        <v>311177.46999999997</v>
      </c>
      <c r="I182" s="82" t="s">
        <v>218</v>
      </c>
      <c r="J182" s="82" t="s">
        <v>278</v>
      </c>
      <c r="K182" s="81" t="s">
        <v>250</v>
      </c>
    </row>
    <row r="183" spans="2:11">
      <c r="B183" s="86" t="s">
        <v>1801</v>
      </c>
      <c r="C183" s="55">
        <v>1017815.3772</v>
      </c>
      <c r="D183" s="55">
        <v>13977084.557700001</v>
      </c>
      <c r="E183" s="55">
        <v>496579.28600000002</v>
      </c>
      <c r="F183" s="55">
        <v>5453375.1260000002</v>
      </c>
      <c r="G183" s="55">
        <v>521236.09120000002</v>
      </c>
      <c r="H183" s="55">
        <v>8523709.4317000005</v>
      </c>
      <c r="I183" s="82" t="s">
        <v>40</v>
      </c>
      <c r="J183" s="82" t="s">
        <v>1722</v>
      </c>
      <c r="K183" s="81" t="s">
        <v>322</v>
      </c>
    </row>
    <row r="184" spans="2:11">
      <c r="B184" s="87" t="s">
        <v>1800</v>
      </c>
      <c r="C184" s="55">
        <v>248233.24280000001</v>
      </c>
      <c r="D184" s="55">
        <v>2424098.1967000002</v>
      </c>
      <c r="E184" s="55">
        <v>152741.2346</v>
      </c>
      <c r="F184" s="55">
        <v>1496069.8315000001</v>
      </c>
      <c r="G184" s="55">
        <v>95492.008199999997</v>
      </c>
      <c r="H184" s="55">
        <v>928028.3652</v>
      </c>
      <c r="I184" s="82" t="s">
        <v>1799</v>
      </c>
      <c r="J184" s="82" t="s">
        <v>1798</v>
      </c>
      <c r="K184" s="81" t="s">
        <v>36</v>
      </c>
    </row>
    <row r="185" spans="2:11">
      <c r="B185" s="86" t="s">
        <v>1797</v>
      </c>
      <c r="C185" s="55">
        <v>4336585.2023999998</v>
      </c>
      <c r="D185" s="55">
        <v>45473709.475400001</v>
      </c>
      <c r="E185" s="55">
        <v>2728575.0312999999</v>
      </c>
      <c r="F185" s="55">
        <v>27508965.552700002</v>
      </c>
      <c r="G185" s="55">
        <v>1608010.1710999999</v>
      </c>
      <c r="H185" s="55">
        <v>17964743.922699999</v>
      </c>
      <c r="I185" s="82" t="s">
        <v>187</v>
      </c>
      <c r="J185" s="82" t="s">
        <v>480</v>
      </c>
      <c r="K185" s="81" t="s">
        <v>237</v>
      </c>
    </row>
    <row r="186" spans="2:11">
      <c r="B186" s="87" t="s">
        <v>1796</v>
      </c>
      <c r="C186" s="55">
        <v>903234.24239999999</v>
      </c>
      <c r="D186" s="55">
        <v>11760224.577500001</v>
      </c>
      <c r="E186" s="55">
        <v>549251.80339999998</v>
      </c>
      <c r="F186" s="55">
        <v>6603170.6695999997</v>
      </c>
      <c r="G186" s="55">
        <v>353982.43900000001</v>
      </c>
      <c r="H186" s="55">
        <v>5157053.9079</v>
      </c>
      <c r="I186" s="82" t="s">
        <v>609</v>
      </c>
      <c r="J186" s="82" t="s">
        <v>1795</v>
      </c>
      <c r="K186" s="81" t="s">
        <v>1794</v>
      </c>
    </row>
    <row r="187" spans="2:11">
      <c r="B187" s="86" t="s">
        <v>1793</v>
      </c>
      <c r="C187" s="55">
        <v>3019485.1597000002</v>
      </c>
      <c r="D187" s="55">
        <v>34198996.105899997</v>
      </c>
      <c r="E187" s="55">
        <v>2062104.1642</v>
      </c>
      <c r="F187" s="55">
        <v>24771907.752599999</v>
      </c>
      <c r="G187" s="55">
        <v>957380.99549999996</v>
      </c>
      <c r="H187" s="55">
        <v>9427088.3532999996</v>
      </c>
      <c r="I187" s="82" t="s">
        <v>1792</v>
      </c>
      <c r="J187" s="82" t="s">
        <v>1173</v>
      </c>
      <c r="K187" s="81" t="s">
        <v>704</v>
      </c>
    </row>
    <row r="188" spans="2:11">
      <c r="B188" s="87" t="s">
        <v>1791</v>
      </c>
      <c r="C188" s="55">
        <v>589989.92870000005</v>
      </c>
      <c r="D188" s="55">
        <v>8820951.7546999995</v>
      </c>
      <c r="E188" s="55">
        <v>442408.68900000001</v>
      </c>
      <c r="F188" s="55">
        <v>6063470.2333000004</v>
      </c>
      <c r="G188" s="55">
        <v>147581.23970000001</v>
      </c>
      <c r="H188" s="55">
        <v>2757481.5214</v>
      </c>
      <c r="I188" s="82" t="s">
        <v>1790</v>
      </c>
      <c r="J188" s="82" t="s">
        <v>1789</v>
      </c>
      <c r="K188" s="81" t="s">
        <v>241</v>
      </c>
    </row>
    <row r="189" spans="2:11">
      <c r="B189" s="86" t="s">
        <v>1788</v>
      </c>
      <c r="C189" s="55">
        <v>1723651.7751</v>
      </c>
      <c r="D189" s="55">
        <v>20956493.112399999</v>
      </c>
      <c r="E189" s="55">
        <v>1158703.0830000001</v>
      </c>
      <c r="F189" s="55">
        <v>15674938.020500001</v>
      </c>
      <c r="G189" s="55">
        <v>564948.69209999999</v>
      </c>
      <c r="H189" s="55">
        <v>5281555.0919000003</v>
      </c>
      <c r="I189" s="82" t="s">
        <v>1377</v>
      </c>
      <c r="J189" s="82" t="s">
        <v>55</v>
      </c>
      <c r="K189" s="81" t="s">
        <v>208</v>
      </c>
    </row>
    <row r="190" spans="2:11">
      <c r="B190" s="87" t="s">
        <v>1787</v>
      </c>
      <c r="C190" s="55">
        <v>215653.67660000001</v>
      </c>
      <c r="D190" s="55">
        <v>3209905.2935000001</v>
      </c>
      <c r="E190" s="55">
        <v>151102.8572</v>
      </c>
      <c r="F190" s="55">
        <v>2531656.0281000002</v>
      </c>
      <c r="G190" s="55">
        <v>64550.8194</v>
      </c>
      <c r="H190" s="55">
        <v>678249.26540000003</v>
      </c>
      <c r="I190" s="82" t="s">
        <v>570</v>
      </c>
      <c r="J190" s="82" t="s">
        <v>347</v>
      </c>
      <c r="K190" s="81" t="s">
        <v>246</v>
      </c>
    </row>
    <row r="191" spans="2:11">
      <c r="B191" s="77" t="s">
        <v>1786</v>
      </c>
      <c r="C191" s="55">
        <v>8392524.8275000006</v>
      </c>
      <c r="D191" s="55">
        <v>85241375.613399997</v>
      </c>
      <c r="E191" s="55">
        <v>5152901.7999</v>
      </c>
      <c r="F191" s="55">
        <v>52469939.919399999</v>
      </c>
      <c r="G191" s="55">
        <v>3239623.0276000001</v>
      </c>
      <c r="H191" s="55">
        <v>32771435.693999998</v>
      </c>
      <c r="I191" s="82" t="s">
        <v>419</v>
      </c>
      <c r="J191" s="82" t="s">
        <v>570</v>
      </c>
      <c r="K191" s="81" t="s">
        <v>36</v>
      </c>
    </row>
    <row r="192" spans="2:11">
      <c r="B192" s="86" t="s">
        <v>1785</v>
      </c>
      <c r="C192" s="55">
        <v>6190624.2435999997</v>
      </c>
      <c r="D192" s="55">
        <v>60697195.508000001</v>
      </c>
      <c r="E192" s="55">
        <v>3621431.4674</v>
      </c>
      <c r="F192" s="55">
        <v>35963196.562700003</v>
      </c>
      <c r="G192" s="55">
        <v>2569192.7762000002</v>
      </c>
      <c r="H192" s="55">
        <v>24733998.945300002</v>
      </c>
      <c r="I192" s="82" t="s">
        <v>1377</v>
      </c>
      <c r="J192" s="82" t="s">
        <v>593</v>
      </c>
      <c r="K192" s="81" t="s">
        <v>320</v>
      </c>
    </row>
    <row r="193" spans="1:11">
      <c r="B193" s="87" t="s">
        <v>1784</v>
      </c>
      <c r="C193" s="55">
        <v>5161198.7942000004</v>
      </c>
      <c r="D193" s="55">
        <v>47077906.763800003</v>
      </c>
      <c r="E193" s="55">
        <v>2853468.7916000001</v>
      </c>
      <c r="F193" s="55">
        <v>26408890.401000001</v>
      </c>
      <c r="G193" s="55">
        <v>2307730.0025999998</v>
      </c>
      <c r="H193" s="55">
        <v>20669016.362799998</v>
      </c>
      <c r="I193" s="82" t="s">
        <v>143</v>
      </c>
      <c r="J193" s="82" t="s">
        <v>70</v>
      </c>
      <c r="K193" s="81" t="s">
        <v>335</v>
      </c>
    </row>
    <row r="194" spans="1:11">
      <c r="B194" s="87" t="s">
        <v>1783</v>
      </c>
      <c r="C194" s="55">
        <v>75036.392399999997</v>
      </c>
      <c r="D194" s="55">
        <v>814418.86869999999</v>
      </c>
      <c r="E194" s="55">
        <v>71046.063200000004</v>
      </c>
      <c r="F194" s="55">
        <v>760772.96569999994</v>
      </c>
      <c r="G194" s="55">
        <v>3990.3292000000001</v>
      </c>
      <c r="H194" s="55">
        <v>53645.902999999998</v>
      </c>
      <c r="I194" s="82" t="s">
        <v>224</v>
      </c>
      <c r="J194" s="82" t="s">
        <v>206</v>
      </c>
      <c r="K194" s="81" t="s">
        <v>1622</v>
      </c>
    </row>
    <row r="195" spans="1:11">
      <c r="B195" s="86" t="s">
        <v>1782</v>
      </c>
      <c r="C195" s="55">
        <v>158385.62959999999</v>
      </c>
      <c r="D195" s="55">
        <v>2092415.3048</v>
      </c>
      <c r="E195" s="55">
        <v>128740.1464</v>
      </c>
      <c r="F195" s="55">
        <v>1753668.7672999999</v>
      </c>
      <c r="G195" s="55">
        <v>29645.483199999999</v>
      </c>
      <c r="H195" s="55">
        <v>338746.53749999998</v>
      </c>
      <c r="I195" s="82" t="s">
        <v>333</v>
      </c>
      <c r="J195" s="82" t="s">
        <v>261</v>
      </c>
      <c r="K195" s="81" t="s">
        <v>1656</v>
      </c>
    </row>
    <row r="196" spans="1:11">
      <c r="B196" s="87" t="s">
        <v>1781</v>
      </c>
      <c r="C196" s="55">
        <v>12777.8244</v>
      </c>
      <c r="D196" s="55">
        <v>224689.038</v>
      </c>
      <c r="E196" s="55">
        <v>7097.9310999999998</v>
      </c>
      <c r="F196" s="55">
        <v>123325.56789999999</v>
      </c>
      <c r="G196" s="55">
        <v>5679.8932999999997</v>
      </c>
      <c r="H196" s="55">
        <v>101363.47010000001</v>
      </c>
      <c r="I196" s="82" t="s">
        <v>1780</v>
      </c>
      <c r="J196" s="82" t="s">
        <v>1779</v>
      </c>
      <c r="K196" s="81" t="s">
        <v>1778</v>
      </c>
    </row>
    <row r="197" spans="1:11">
      <c r="B197" s="77" t="s">
        <v>1777</v>
      </c>
      <c r="C197" s="55">
        <v>5340537.159</v>
      </c>
      <c r="D197" s="55">
        <v>61708053.718900003</v>
      </c>
      <c r="E197" s="55">
        <v>3766126.4454999999</v>
      </c>
      <c r="F197" s="55">
        <v>42092756.147500001</v>
      </c>
      <c r="G197" s="55">
        <v>1574410.7135000001</v>
      </c>
      <c r="H197" s="55">
        <v>19615297.571400002</v>
      </c>
      <c r="I197" s="82" t="s">
        <v>1180</v>
      </c>
      <c r="J197" s="82" t="s">
        <v>783</v>
      </c>
      <c r="K197" s="81" t="s">
        <v>217</v>
      </c>
    </row>
    <row r="198" spans="1:11">
      <c r="B198" s="86" t="s">
        <v>1776</v>
      </c>
      <c r="C198" s="55">
        <v>2744682.7407</v>
      </c>
      <c r="D198" s="55">
        <v>35322423.9881</v>
      </c>
      <c r="E198" s="55">
        <v>1759793.1032</v>
      </c>
      <c r="F198" s="55">
        <v>21530198.643399999</v>
      </c>
      <c r="G198" s="55">
        <v>984889.63749999995</v>
      </c>
      <c r="H198" s="55">
        <v>13792225.344699999</v>
      </c>
      <c r="I198" s="82" t="s">
        <v>28</v>
      </c>
      <c r="J198" s="82" t="s">
        <v>1339</v>
      </c>
      <c r="K198" s="81" t="s">
        <v>1071</v>
      </c>
    </row>
    <row r="199" spans="1:11">
      <c r="B199" s="87" t="s">
        <v>1775</v>
      </c>
      <c r="C199" s="55">
        <v>354433.96860000002</v>
      </c>
      <c r="D199" s="55">
        <v>3750612.1209999998</v>
      </c>
      <c r="E199" s="55">
        <v>253048.90169999999</v>
      </c>
      <c r="F199" s="55">
        <v>2628947.9446</v>
      </c>
      <c r="G199" s="55">
        <v>101385.06690000001</v>
      </c>
      <c r="H199" s="55">
        <v>1121664.1764</v>
      </c>
      <c r="I199" s="82" t="s">
        <v>173</v>
      </c>
      <c r="J199" s="82" t="s">
        <v>849</v>
      </c>
      <c r="K199" s="81" t="s">
        <v>1774</v>
      </c>
    </row>
    <row r="200" spans="1:11">
      <c r="B200" s="87" t="s">
        <v>1773</v>
      </c>
      <c r="C200" s="55">
        <v>210875.8474</v>
      </c>
      <c r="D200" s="55">
        <v>2904172.3662</v>
      </c>
      <c r="E200" s="55">
        <v>138176.71720000001</v>
      </c>
      <c r="F200" s="55">
        <v>2005482.4191999999</v>
      </c>
      <c r="G200" s="55">
        <v>72699.1302</v>
      </c>
      <c r="H200" s="55">
        <v>898689.94700000004</v>
      </c>
      <c r="I200" s="82" t="s">
        <v>170</v>
      </c>
      <c r="J200" s="82" t="s">
        <v>128</v>
      </c>
      <c r="K200" s="81" t="s">
        <v>1772</v>
      </c>
    </row>
    <row r="201" spans="1:11">
      <c r="B201" s="87" t="s">
        <v>1771</v>
      </c>
      <c r="C201" s="55">
        <v>1205815.7779999999</v>
      </c>
      <c r="D201" s="55">
        <v>18087827.743799999</v>
      </c>
      <c r="E201" s="55">
        <v>716236.7757</v>
      </c>
      <c r="F201" s="55">
        <v>9825094.4012000002</v>
      </c>
      <c r="G201" s="55">
        <v>489579.00229999999</v>
      </c>
      <c r="H201" s="55">
        <v>8262733.3426000001</v>
      </c>
      <c r="I201" s="82" t="s">
        <v>1212</v>
      </c>
      <c r="J201" s="82" t="s">
        <v>358</v>
      </c>
      <c r="K201" s="81" t="s">
        <v>1251</v>
      </c>
    </row>
    <row r="202" spans="1:11" s="61" customFormat="1" ht="13.5" customHeight="1">
      <c r="A202" s="30"/>
      <c r="B202" s="86" t="s">
        <v>1770</v>
      </c>
      <c r="C202" s="55">
        <v>373939.64689999999</v>
      </c>
      <c r="D202" s="55">
        <v>4119886.1146</v>
      </c>
      <c r="E202" s="55">
        <v>106112.87880000001</v>
      </c>
      <c r="F202" s="55">
        <v>2013141.7215</v>
      </c>
      <c r="G202" s="55">
        <v>267826.76809999999</v>
      </c>
      <c r="H202" s="55">
        <v>2106744.3931</v>
      </c>
      <c r="I202" s="82" t="s">
        <v>587</v>
      </c>
      <c r="J202" s="82" t="s">
        <v>104</v>
      </c>
      <c r="K202" s="81" t="s">
        <v>1769</v>
      </c>
    </row>
    <row r="203" spans="1:11">
      <c r="B203" s="87" t="s">
        <v>1768</v>
      </c>
      <c r="C203" s="55">
        <v>46437.530200000001</v>
      </c>
      <c r="D203" s="55">
        <v>563477.67299999995</v>
      </c>
      <c r="E203" s="55">
        <v>33550.523099999999</v>
      </c>
      <c r="F203" s="55">
        <v>453101.67290000001</v>
      </c>
      <c r="G203" s="55">
        <v>12887.007100000001</v>
      </c>
      <c r="H203" s="55">
        <v>110376.0001</v>
      </c>
      <c r="I203" s="82" t="s">
        <v>280</v>
      </c>
      <c r="J203" s="82" t="s">
        <v>867</v>
      </c>
      <c r="K203" s="81" t="s">
        <v>218</v>
      </c>
    </row>
    <row r="204" spans="1:11">
      <c r="B204" s="86" t="s">
        <v>1767</v>
      </c>
      <c r="C204" s="55">
        <v>109808.6946</v>
      </c>
      <c r="D204" s="55">
        <v>1487981.4998999999</v>
      </c>
      <c r="E204" s="55">
        <v>107512.33409999999</v>
      </c>
      <c r="F204" s="55">
        <v>1445242.34</v>
      </c>
      <c r="G204" s="55">
        <v>2296.3604999999998</v>
      </c>
      <c r="H204" s="55">
        <v>42739.159899999999</v>
      </c>
      <c r="I204" s="82" t="s">
        <v>470</v>
      </c>
      <c r="J204" s="82" t="s">
        <v>1766</v>
      </c>
      <c r="K204" s="81" t="s">
        <v>164</v>
      </c>
    </row>
    <row r="205" spans="1:11" s="61" customFormat="1" ht="13.5" customHeight="1">
      <c r="A205" s="30"/>
      <c r="B205" s="87" t="s">
        <v>1765</v>
      </c>
      <c r="C205" s="55" t="s">
        <v>33</v>
      </c>
      <c r="D205" s="55" t="s">
        <v>33</v>
      </c>
      <c r="E205" s="55" t="s">
        <v>33</v>
      </c>
      <c r="F205" s="55" t="s">
        <v>33</v>
      </c>
      <c r="G205" s="55" t="s">
        <v>33</v>
      </c>
      <c r="H205" s="55" t="s">
        <v>33</v>
      </c>
      <c r="I205" s="82" t="s">
        <v>33</v>
      </c>
      <c r="J205" s="82" t="s">
        <v>33</v>
      </c>
      <c r="K205" s="81" t="s">
        <v>33</v>
      </c>
    </row>
    <row r="206" spans="1:11" s="61" customFormat="1" ht="13.5" customHeight="1">
      <c r="A206" s="30"/>
      <c r="B206" s="86" t="s">
        <v>1764</v>
      </c>
      <c r="C206" s="55">
        <v>302828.20980000001</v>
      </c>
      <c r="D206" s="55">
        <v>3715011.7577999998</v>
      </c>
      <c r="E206" s="55">
        <v>287227.17460000003</v>
      </c>
      <c r="F206" s="55">
        <v>3459815.3004999999</v>
      </c>
      <c r="G206" s="55">
        <v>15601.0352</v>
      </c>
      <c r="H206" s="55">
        <v>255196.45730000001</v>
      </c>
      <c r="I206" s="82" t="s">
        <v>1208</v>
      </c>
      <c r="J206" s="82" t="s">
        <v>256</v>
      </c>
      <c r="K206" s="81" t="s">
        <v>1262</v>
      </c>
    </row>
    <row r="207" spans="1:11">
      <c r="B207" s="87" t="s">
        <v>1763</v>
      </c>
      <c r="C207" s="55">
        <v>2751.9897999999998</v>
      </c>
      <c r="D207" s="55">
        <v>41353.901700000002</v>
      </c>
      <c r="E207" s="55">
        <v>2666.0709000000002</v>
      </c>
      <c r="F207" s="55">
        <v>23704.291300000001</v>
      </c>
      <c r="G207" s="55">
        <v>85.918899999999994</v>
      </c>
      <c r="H207" s="55">
        <v>17649.610400000001</v>
      </c>
      <c r="I207" s="82" t="s">
        <v>1762</v>
      </c>
      <c r="J207" s="82" t="s">
        <v>375</v>
      </c>
      <c r="K207" s="81" t="s">
        <v>1761</v>
      </c>
    </row>
    <row r="208" spans="1:11">
      <c r="B208" s="87" t="s">
        <v>1760</v>
      </c>
      <c r="C208" s="55">
        <v>50736.031999999999</v>
      </c>
      <c r="D208" s="55">
        <v>543067.99360000005</v>
      </c>
      <c r="E208" s="55">
        <v>40778.564700000003</v>
      </c>
      <c r="F208" s="55">
        <v>450332.63949999999</v>
      </c>
      <c r="G208" s="55">
        <v>9957.4673000000003</v>
      </c>
      <c r="H208" s="55">
        <v>92735.354099999997</v>
      </c>
      <c r="I208" s="82" t="s">
        <v>220</v>
      </c>
      <c r="J208" s="82" t="s">
        <v>301</v>
      </c>
      <c r="K208" s="81" t="s">
        <v>1242</v>
      </c>
    </row>
    <row r="209" spans="2:11">
      <c r="B209" s="87" t="s">
        <v>1759</v>
      </c>
      <c r="C209" s="55">
        <v>26368.701400000002</v>
      </c>
      <c r="D209" s="55">
        <v>427499.15480000002</v>
      </c>
      <c r="E209" s="55">
        <v>20248.196199999998</v>
      </c>
      <c r="F209" s="55">
        <v>244815.47270000001</v>
      </c>
      <c r="G209" s="55">
        <v>6120.5051999999996</v>
      </c>
      <c r="H209" s="55">
        <v>182683.68210000001</v>
      </c>
      <c r="I209" s="82" t="s">
        <v>1758</v>
      </c>
      <c r="J209" s="82" t="s">
        <v>1757</v>
      </c>
      <c r="K209" s="81" t="s">
        <v>49</v>
      </c>
    </row>
    <row r="210" spans="2:11">
      <c r="B210" s="86" t="s">
        <v>1756</v>
      </c>
      <c r="C210" s="55" t="s">
        <v>33</v>
      </c>
      <c r="D210" s="55" t="s">
        <v>33</v>
      </c>
      <c r="E210" s="55" t="s">
        <v>33</v>
      </c>
      <c r="F210" s="55" t="s">
        <v>33</v>
      </c>
      <c r="G210" s="55" t="s">
        <v>33</v>
      </c>
      <c r="H210" s="55" t="s">
        <v>33</v>
      </c>
      <c r="I210" s="82" t="s">
        <v>33</v>
      </c>
      <c r="J210" s="82" t="s">
        <v>33</v>
      </c>
      <c r="K210" s="81" t="s">
        <v>33</v>
      </c>
    </row>
    <row r="211" spans="2:11">
      <c r="B211" s="87" t="s">
        <v>1755</v>
      </c>
      <c r="C211" s="55">
        <v>37140.994500000001</v>
      </c>
      <c r="D211" s="55">
        <v>361966.31439999997</v>
      </c>
      <c r="E211" s="55">
        <v>37097.895100000002</v>
      </c>
      <c r="F211" s="55">
        <v>361670.17479999998</v>
      </c>
      <c r="G211" s="55">
        <v>43.099400000000003</v>
      </c>
      <c r="H211" s="55">
        <v>296.13959999999997</v>
      </c>
      <c r="I211" s="82" t="s">
        <v>1754</v>
      </c>
      <c r="J211" s="82" t="s">
        <v>1753</v>
      </c>
      <c r="K211" s="81" t="s">
        <v>33</v>
      </c>
    </row>
    <row r="212" spans="2:11">
      <c r="B212" s="86" t="s">
        <v>1752</v>
      </c>
      <c r="C212" s="55">
        <v>231472.1281</v>
      </c>
      <c r="D212" s="55">
        <v>1737718.7193</v>
      </c>
      <c r="E212" s="55">
        <v>203289.64559999999</v>
      </c>
      <c r="F212" s="55">
        <v>1484578.5375000001</v>
      </c>
      <c r="G212" s="55">
        <v>28182.482499999998</v>
      </c>
      <c r="H212" s="55">
        <v>253140.18179999999</v>
      </c>
      <c r="I212" s="82" t="s">
        <v>1602</v>
      </c>
      <c r="J212" s="82" t="s">
        <v>30</v>
      </c>
      <c r="K212" s="81" t="s">
        <v>382</v>
      </c>
    </row>
    <row r="213" spans="2:11">
      <c r="B213" s="87" t="s">
        <v>1751</v>
      </c>
      <c r="C213" s="55">
        <v>41706.297500000001</v>
      </c>
      <c r="D213" s="55">
        <v>236736.13510000001</v>
      </c>
      <c r="E213" s="55">
        <v>41237.420700000002</v>
      </c>
      <c r="F213" s="55">
        <v>234718.5582</v>
      </c>
      <c r="G213" s="55">
        <v>468.8768</v>
      </c>
      <c r="H213" s="55">
        <v>2017.5769</v>
      </c>
      <c r="I213" s="82" t="s">
        <v>1750</v>
      </c>
      <c r="J213" s="82" t="s">
        <v>1749</v>
      </c>
      <c r="K213" s="81" t="s">
        <v>33</v>
      </c>
    </row>
    <row r="214" spans="2:11">
      <c r="B214" s="86" t="s">
        <v>1748</v>
      </c>
      <c r="C214" s="55">
        <v>414624.22869999998</v>
      </c>
      <c r="D214" s="55">
        <v>4363615.8265000004</v>
      </c>
      <c r="E214" s="55">
        <v>254674.07670000001</v>
      </c>
      <c r="F214" s="55">
        <v>2733723.6625999999</v>
      </c>
      <c r="G214" s="55">
        <v>159950.152</v>
      </c>
      <c r="H214" s="55">
        <v>1629892.1639</v>
      </c>
      <c r="I214" s="82" t="s">
        <v>382</v>
      </c>
      <c r="J214" s="82" t="s">
        <v>632</v>
      </c>
      <c r="K214" s="81" t="s">
        <v>1747</v>
      </c>
    </row>
    <row r="215" spans="2:11">
      <c r="B215" s="87" t="s">
        <v>1746</v>
      </c>
      <c r="C215" s="55">
        <v>57928.877399999998</v>
      </c>
      <c r="D215" s="55">
        <v>623670.32039999997</v>
      </c>
      <c r="E215" s="55">
        <v>50461.612300000001</v>
      </c>
      <c r="F215" s="55">
        <v>469627.45809999999</v>
      </c>
      <c r="G215" s="55">
        <v>7467.2650999999996</v>
      </c>
      <c r="H215" s="55">
        <v>154042.86230000001</v>
      </c>
      <c r="I215" s="82" t="s">
        <v>1366</v>
      </c>
      <c r="J215" s="82" t="s">
        <v>828</v>
      </c>
      <c r="K215" s="81" t="s">
        <v>1745</v>
      </c>
    </row>
    <row r="216" spans="2:11">
      <c r="B216" s="77" t="s">
        <v>1744</v>
      </c>
      <c r="C216" s="55">
        <v>7006021.0104999999</v>
      </c>
      <c r="D216" s="55">
        <v>70581623.524800003</v>
      </c>
      <c r="E216" s="55">
        <v>4903874.2041999996</v>
      </c>
      <c r="F216" s="55">
        <v>51545345.317599997</v>
      </c>
      <c r="G216" s="55">
        <v>2102146.8062999998</v>
      </c>
      <c r="H216" s="55">
        <v>19036278.207199998</v>
      </c>
      <c r="I216" s="82" t="s">
        <v>304</v>
      </c>
      <c r="J216" s="82" t="s">
        <v>1345</v>
      </c>
      <c r="K216" s="81" t="s">
        <v>39</v>
      </c>
    </row>
    <row r="217" spans="2:11">
      <c r="B217" s="86" t="s">
        <v>1743</v>
      </c>
      <c r="C217" s="55">
        <v>3074015.5542000001</v>
      </c>
      <c r="D217" s="55">
        <v>31491226.237100001</v>
      </c>
      <c r="E217" s="55">
        <v>2174413.1527</v>
      </c>
      <c r="F217" s="55">
        <v>23115822.314599998</v>
      </c>
      <c r="G217" s="55">
        <v>899602.40150000004</v>
      </c>
      <c r="H217" s="55">
        <v>8375403.9225000003</v>
      </c>
      <c r="I217" s="82" t="s">
        <v>381</v>
      </c>
      <c r="J217" s="82" t="s">
        <v>287</v>
      </c>
      <c r="K217" s="81" t="s">
        <v>632</v>
      </c>
    </row>
    <row r="218" spans="2:11">
      <c r="B218" s="87" t="s">
        <v>1742</v>
      </c>
      <c r="C218" s="55">
        <v>270912.24070000002</v>
      </c>
      <c r="D218" s="55">
        <v>5597286.6199000003</v>
      </c>
      <c r="E218" s="55">
        <v>234313.79490000001</v>
      </c>
      <c r="F218" s="55">
        <v>5014505.1387</v>
      </c>
      <c r="G218" s="55">
        <v>36598.445800000001</v>
      </c>
      <c r="H218" s="55">
        <v>582781.48120000004</v>
      </c>
      <c r="I218" s="82" t="s">
        <v>1741</v>
      </c>
      <c r="J218" s="82" t="s">
        <v>572</v>
      </c>
      <c r="K218" s="81" t="s">
        <v>1593</v>
      </c>
    </row>
    <row r="219" spans="2:11">
      <c r="B219" s="87" t="s">
        <v>1740</v>
      </c>
      <c r="C219" s="55">
        <v>465654.43050000002</v>
      </c>
      <c r="D219" s="55">
        <v>5088805.8459999999</v>
      </c>
      <c r="E219" s="55">
        <v>300490.6605</v>
      </c>
      <c r="F219" s="55">
        <v>3506465.8742</v>
      </c>
      <c r="G219" s="55">
        <v>165163.76999999999</v>
      </c>
      <c r="H219" s="55">
        <v>1582339.9717999999</v>
      </c>
      <c r="I219" s="82" t="s">
        <v>713</v>
      </c>
      <c r="J219" s="82" t="s">
        <v>885</v>
      </c>
      <c r="K219" s="81" t="s">
        <v>383</v>
      </c>
    </row>
    <row r="220" spans="2:11">
      <c r="B220" s="86" t="s">
        <v>1739</v>
      </c>
      <c r="C220" s="55">
        <v>131183.90330000001</v>
      </c>
      <c r="D220" s="55">
        <v>1662450.1089000001</v>
      </c>
      <c r="E220" s="55">
        <v>69676.907399999996</v>
      </c>
      <c r="F220" s="55">
        <v>1158982.1381000001</v>
      </c>
      <c r="G220" s="55">
        <v>61506.995900000002</v>
      </c>
      <c r="H220" s="55">
        <v>503467.97080000001</v>
      </c>
      <c r="I220" s="82" t="s">
        <v>725</v>
      </c>
      <c r="J220" s="82" t="s">
        <v>1738</v>
      </c>
      <c r="K220" s="81" t="s">
        <v>884</v>
      </c>
    </row>
    <row r="221" spans="2:11">
      <c r="B221" s="87" t="s">
        <v>1737</v>
      </c>
      <c r="C221" s="55">
        <v>34217.420299999998</v>
      </c>
      <c r="D221" s="55">
        <v>573043.50939999998</v>
      </c>
      <c r="E221" s="55">
        <v>25798.570899999999</v>
      </c>
      <c r="F221" s="55">
        <v>526629.53370000003</v>
      </c>
      <c r="G221" s="55">
        <v>8418.8493999999992</v>
      </c>
      <c r="H221" s="55">
        <v>46413.975700000003</v>
      </c>
      <c r="I221" s="82" t="s">
        <v>476</v>
      </c>
      <c r="J221" s="82" t="s">
        <v>272</v>
      </c>
      <c r="K221" s="81" t="s">
        <v>1556</v>
      </c>
    </row>
    <row r="222" spans="2:11">
      <c r="B222" s="86" t="s">
        <v>1736</v>
      </c>
      <c r="C222" s="55">
        <v>248674.72039999999</v>
      </c>
      <c r="D222" s="55">
        <v>3607352.7510000002</v>
      </c>
      <c r="E222" s="55">
        <v>188927.40849999999</v>
      </c>
      <c r="F222" s="55">
        <v>2583526.4320999999</v>
      </c>
      <c r="G222" s="55">
        <v>59747.311900000001</v>
      </c>
      <c r="H222" s="55">
        <v>1023826.3189</v>
      </c>
      <c r="I222" s="82" t="s">
        <v>378</v>
      </c>
      <c r="J222" s="82" t="s">
        <v>1093</v>
      </c>
      <c r="K222" s="81" t="s">
        <v>1735</v>
      </c>
    </row>
    <row r="223" spans="2:11">
      <c r="B223" s="87" t="s">
        <v>1734</v>
      </c>
      <c r="C223" s="55">
        <v>113922.7622</v>
      </c>
      <c r="D223" s="55">
        <v>1612587.0321</v>
      </c>
      <c r="E223" s="55">
        <v>110093.4181</v>
      </c>
      <c r="F223" s="55">
        <v>1440620.2697000001</v>
      </c>
      <c r="G223" s="55">
        <v>3829.3440999999998</v>
      </c>
      <c r="H223" s="55">
        <v>171966.76240000001</v>
      </c>
      <c r="I223" s="82" t="s">
        <v>1733</v>
      </c>
      <c r="J223" s="82" t="s">
        <v>383</v>
      </c>
      <c r="K223" s="81" t="s">
        <v>1732</v>
      </c>
    </row>
    <row r="224" spans="2:11">
      <c r="B224" s="87" t="s">
        <v>1731</v>
      </c>
      <c r="C224" s="55">
        <v>4691.1965</v>
      </c>
      <c r="D224" s="55">
        <v>294133.17859999998</v>
      </c>
      <c r="E224" s="55">
        <v>4648.9089000000004</v>
      </c>
      <c r="F224" s="55">
        <v>292052.48790000001</v>
      </c>
      <c r="G224" s="55">
        <v>42.287599999999998</v>
      </c>
      <c r="H224" s="55">
        <v>2080.6907000000001</v>
      </c>
      <c r="I224" s="82" t="s">
        <v>1023</v>
      </c>
      <c r="J224" s="82" t="s">
        <v>1379</v>
      </c>
      <c r="K224" s="81" t="s">
        <v>1730</v>
      </c>
    </row>
    <row r="225" spans="2:11">
      <c r="B225" s="86" t="s">
        <v>1729</v>
      </c>
      <c r="C225" s="55">
        <v>741520.86140000005</v>
      </c>
      <c r="D225" s="55">
        <v>4849105.2109000003</v>
      </c>
      <c r="E225" s="55">
        <v>564618.30330000003</v>
      </c>
      <c r="F225" s="55">
        <v>3086959.2604</v>
      </c>
      <c r="G225" s="55">
        <v>176902.55809999999</v>
      </c>
      <c r="H225" s="55">
        <v>1762145.9505</v>
      </c>
      <c r="I225" s="82" t="s">
        <v>469</v>
      </c>
      <c r="J225" s="82" t="s">
        <v>1728</v>
      </c>
      <c r="K225" s="81" t="s">
        <v>836</v>
      </c>
    </row>
    <row r="226" spans="2:11">
      <c r="B226" s="87" t="s">
        <v>1727</v>
      </c>
      <c r="C226" s="55">
        <v>33750.896000000001</v>
      </c>
      <c r="D226" s="55">
        <v>89605.383799999996</v>
      </c>
      <c r="E226" s="55">
        <v>32988.177300000003</v>
      </c>
      <c r="F226" s="55">
        <v>71670.8079</v>
      </c>
      <c r="G226" s="55">
        <v>762.71870000000001</v>
      </c>
      <c r="H226" s="55">
        <v>17934.5759</v>
      </c>
      <c r="I226" s="82" t="s">
        <v>1147</v>
      </c>
      <c r="J226" s="82" t="s">
        <v>1726</v>
      </c>
      <c r="K226" s="81" t="s">
        <v>1008</v>
      </c>
    </row>
    <row r="227" spans="2:11">
      <c r="B227" s="86" t="s">
        <v>1725</v>
      </c>
      <c r="C227" s="55">
        <v>844402.66689999995</v>
      </c>
      <c r="D227" s="55">
        <v>7364613.2494000001</v>
      </c>
      <c r="E227" s="55">
        <v>257770.47500000001</v>
      </c>
      <c r="F227" s="55">
        <v>3250185.2615999999</v>
      </c>
      <c r="G227" s="55">
        <v>586632.19189999998</v>
      </c>
      <c r="H227" s="55">
        <v>4114427.9877999998</v>
      </c>
      <c r="I227" s="82" t="s">
        <v>1309</v>
      </c>
      <c r="J227" s="82" t="s">
        <v>638</v>
      </c>
      <c r="K227" s="81" t="s">
        <v>1724</v>
      </c>
    </row>
    <row r="228" spans="2:11">
      <c r="B228" s="86" t="s">
        <v>1723</v>
      </c>
      <c r="C228" s="55">
        <v>168947.9014</v>
      </c>
      <c r="D228" s="55">
        <v>2430455.5748999999</v>
      </c>
      <c r="E228" s="55">
        <v>126866.25629999999</v>
      </c>
      <c r="F228" s="55">
        <v>2091047.0430999999</v>
      </c>
      <c r="G228" s="55">
        <v>42081.645100000002</v>
      </c>
      <c r="H228" s="55">
        <v>339408.5318</v>
      </c>
      <c r="I228" s="82" t="s">
        <v>1722</v>
      </c>
      <c r="J228" s="82" t="s">
        <v>828</v>
      </c>
      <c r="K228" s="81" t="s">
        <v>1631</v>
      </c>
    </row>
    <row r="229" spans="2:11">
      <c r="B229" s="87" t="s">
        <v>1721</v>
      </c>
      <c r="C229" s="55">
        <v>65090.621099999997</v>
      </c>
      <c r="D229" s="55">
        <v>932384.08389999997</v>
      </c>
      <c r="E229" s="55">
        <v>44357.242599999998</v>
      </c>
      <c r="F229" s="55">
        <v>766939.3872</v>
      </c>
      <c r="G229" s="55">
        <v>20733.378499999999</v>
      </c>
      <c r="H229" s="55">
        <v>165444.6967</v>
      </c>
      <c r="I229" s="82" t="s">
        <v>313</v>
      </c>
      <c r="J229" s="82" t="s">
        <v>48</v>
      </c>
      <c r="K229" s="81" t="s">
        <v>1008</v>
      </c>
    </row>
    <row r="230" spans="2:11">
      <c r="B230" s="87" t="s">
        <v>1720</v>
      </c>
      <c r="C230" s="55">
        <v>16033.5468</v>
      </c>
      <c r="D230" s="55">
        <v>313006.63929999998</v>
      </c>
      <c r="E230" s="55">
        <v>16033.2688</v>
      </c>
      <c r="F230" s="55">
        <v>313003.56900000002</v>
      </c>
      <c r="G230" s="55">
        <v>0.27800000000000002</v>
      </c>
      <c r="H230" s="55">
        <v>3.0703</v>
      </c>
      <c r="I230" s="82" t="s">
        <v>483</v>
      </c>
      <c r="J230" s="82" t="s">
        <v>483</v>
      </c>
      <c r="K230" s="81" t="s">
        <v>787</v>
      </c>
    </row>
    <row r="231" spans="2:11">
      <c r="B231" s="86" t="s">
        <v>1719</v>
      </c>
      <c r="C231" s="55">
        <v>447814.81</v>
      </c>
      <c r="D231" s="55">
        <v>2094026.1030999999</v>
      </c>
      <c r="E231" s="55">
        <v>437552.07209999999</v>
      </c>
      <c r="F231" s="55">
        <v>1949728.2725</v>
      </c>
      <c r="G231" s="55">
        <v>10262.7379</v>
      </c>
      <c r="H231" s="55">
        <v>144297.83059999999</v>
      </c>
      <c r="I231" s="82" t="s">
        <v>363</v>
      </c>
      <c r="J231" s="82" t="s">
        <v>422</v>
      </c>
      <c r="K231" s="81" t="s">
        <v>1718</v>
      </c>
    </row>
    <row r="232" spans="2:11">
      <c r="B232" s="87" t="s">
        <v>1717</v>
      </c>
      <c r="C232" s="55">
        <v>315535.39549999998</v>
      </c>
      <c r="D232" s="55">
        <v>673901.33510000003</v>
      </c>
      <c r="E232" s="55">
        <v>307664.87089999998</v>
      </c>
      <c r="F232" s="55">
        <v>589624.59169999999</v>
      </c>
      <c r="G232" s="55">
        <v>7870.5245999999997</v>
      </c>
      <c r="H232" s="55">
        <v>84276.743400000007</v>
      </c>
      <c r="I232" s="82" t="s">
        <v>1504</v>
      </c>
      <c r="J232" s="82" t="s">
        <v>870</v>
      </c>
      <c r="K232" s="81" t="s">
        <v>1716</v>
      </c>
    </row>
    <row r="233" spans="2:11">
      <c r="B233" s="86" t="s">
        <v>1715</v>
      </c>
      <c r="C233" s="55">
        <v>612175.50029999996</v>
      </c>
      <c r="D233" s="55">
        <v>5157134.5192999998</v>
      </c>
      <c r="E233" s="55">
        <v>420560.0097</v>
      </c>
      <c r="F233" s="55">
        <v>3780174.5827000001</v>
      </c>
      <c r="G233" s="55">
        <v>191615.49059999999</v>
      </c>
      <c r="H233" s="55">
        <v>1376959.9365999999</v>
      </c>
      <c r="I233" s="82" t="s">
        <v>384</v>
      </c>
      <c r="J233" s="82" t="s">
        <v>996</v>
      </c>
      <c r="K233" s="81" t="s">
        <v>1029</v>
      </c>
    </row>
    <row r="234" spans="2:11">
      <c r="B234" s="87" t="s">
        <v>1714</v>
      </c>
      <c r="C234" s="55">
        <v>228591.56349999999</v>
      </c>
      <c r="D234" s="55">
        <v>2275849.3149000001</v>
      </c>
      <c r="E234" s="55">
        <v>136036.2487</v>
      </c>
      <c r="F234" s="55">
        <v>1703077.3308999999</v>
      </c>
      <c r="G234" s="55">
        <v>92555.314799999993</v>
      </c>
      <c r="H234" s="55">
        <v>572771.98400000005</v>
      </c>
      <c r="I234" s="82" t="s">
        <v>35</v>
      </c>
      <c r="J234" s="82" t="s">
        <v>358</v>
      </c>
      <c r="K234" s="81" t="s">
        <v>1713</v>
      </c>
    </row>
    <row r="235" spans="2:11">
      <c r="B235" s="86" t="s">
        <v>1712</v>
      </c>
      <c r="C235" s="55">
        <v>54721.548300000002</v>
      </c>
      <c r="D235" s="55">
        <v>1664324.7313000001</v>
      </c>
      <c r="E235" s="55">
        <v>41821.543700000002</v>
      </c>
      <c r="F235" s="55">
        <v>1512980.6100999999</v>
      </c>
      <c r="G235" s="55">
        <v>12900.0046</v>
      </c>
      <c r="H235" s="55">
        <v>151344.12119999999</v>
      </c>
      <c r="I235" s="82" t="s">
        <v>994</v>
      </c>
      <c r="J235" s="82" t="s">
        <v>1711</v>
      </c>
      <c r="K235" s="81" t="s">
        <v>1710</v>
      </c>
    </row>
    <row r="236" spans="2:11">
      <c r="B236" s="87" t="s">
        <v>1709</v>
      </c>
      <c r="C236" s="55">
        <v>10415.528399999999</v>
      </c>
      <c r="D236" s="55">
        <v>726874.99780000001</v>
      </c>
      <c r="E236" s="55">
        <v>4331.4557999999997</v>
      </c>
      <c r="F236" s="55">
        <v>602688.79949999996</v>
      </c>
      <c r="G236" s="55">
        <v>6084.0726000000004</v>
      </c>
      <c r="H236" s="55">
        <v>124186.1983</v>
      </c>
      <c r="I236" s="82" t="s">
        <v>1330</v>
      </c>
      <c r="J236" s="82" t="s">
        <v>1708</v>
      </c>
      <c r="K236" s="81" t="s">
        <v>1707</v>
      </c>
    </row>
    <row r="237" spans="2:11">
      <c r="B237" s="77" t="s">
        <v>1706</v>
      </c>
      <c r="C237" s="55">
        <v>74482003.580200002</v>
      </c>
      <c r="D237" s="55">
        <v>831029004.91270006</v>
      </c>
      <c r="E237" s="55">
        <v>46696063.663000003</v>
      </c>
      <c r="F237" s="55">
        <v>533233933.64569998</v>
      </c>
      <c r="G237" s="55">
        <v>27785939.917199999</v>
      </c>
      <c r="H237" s="55">
        <v>297795071.26700002</v>
      </c>
      <c r="I237" s="82" t="s">
        <v>418</v>
      </c>
      <c r="J237" s="82" t="s">
        <v>465</v>
      </c>
      <c r="K237" s="81" t="s">
        <v>1296</v>
      </c>
    </row>
    <row r="238" spans="2:11">
      <c r="B238" s="86" t="s">
        <v>1705</v>
      </c>
      <c r="C238" s="55">
        <v>10573625.5131</v>
      </c>
      <c r="D238" s="55">
        <v>109483993.8282</v>
      </c>
      <c r="E238" s="55">
        <v>5398440.7499000002</v>
      </c>
      <c r="F238" s="55">
        <v>61947936.330899999</v>
      </c>
      <c r="G238" s="55">
        <v>5175184.7631999999</v>
      </c>
      <c r="H238" s="55">
        <v>47536057.497299999</v>
      </c>
      <c r="I238" s="82" t="s">
        <v>891</v>
      </c>
      <c r="J238" s="82" t="s">
        <v>377</v>
      </c>
      <c r="K238" s="81" t="s">
        <v>28</v>
      </c>
    </row>
    <row r="239" spans="2:11">
      <c r="B239" s="87" t="s">
        <v>1704</v>
      </c>
      <c r="C239" s="55">
        <v>1201432.6203999999</v>
      </c>
      <c r="D239" s="55">
        <v>13954492.601500001</v>
      </c>
      <c r="E239" s="55">
        <v>438609.12969999999</v>
      </c>
      <c r="F239" s="55">
        <v>5160532.8103</v>
      </c>
      <c r="G239" s="55">
        <v>762823.49069999997</v>
      </c>
      <c r="H239" s="55">
        <v>8793959.7912000008</v>
      </c>
      <c r="I239" s="82" t="s">
        <v>630</v>
      </c>
      <c r="J239" s="82" t="s">
        <v>149</v>
      </c>
      <c r="K239" s="81" t="s">
        <v>280</v>
      </c>
    </row>
    <row r="240" spans="2:11">
      <c r="B240" s="87" t="s">
        <v>1703</v>
      </c>
      <c r="C240" s="55">
        <v>723042.14249999996</v>
      </c>
      <c r="D240" s="55">
        <v>9711588.4940000009</v>
      </c>
      <c r="E240" s="55">
        <v>441227.14720000001</v>
      </c>
      <c r="F240" s="55">
        <v>5809004.6574999997</v>
      </c>
      <c r="G240" s="55">
        <v>281814.99530000001</v>
      </c>
      <c r="H240" s="55">
        <v>3902583.8365000002</v>
      </c>
      <c r="I240" s="82" t="s">
        <v>685</v>
      </c>
      <c r="J240" s="82" t="s">
        <v>133</v>
      </c>
      <c r="K240" s="81" t="s">
        <v>1702</v>
      </c>
    </row>
    <row r="241" spans="1:11">
      <c r="B241" s="87" t="s">
        <v>1701</v>
      </c>
      <c r="C241" s="55">
        <v>3049109.0537</v>
      </c>
      <c r="D241" s="55">
        <v>29973457.5616</v>
      </c>
      <c r="E241" s="55">
        <v>884132.83219999995</v>
      </c>
      <c r="F241" s="55">
        <v>16305586.336100001</v>
      </c>
      <c r="G241" s="55">
        <v>2164976.2215</v>
      </c>
      <c r="H241" s="55">
        <v>13667871.225500001</v>
      </c>
      <c r="I241" s="82" t="s">
        <v>426</v>
      </c>
      <c r="J241" s="82" t="s">
        <v>131</v>
      </c>
      <c r="K241" s="81" t="s">
        <v>464</v>
      </c>
    </row>
    <row r="242" spans="1:11">
      <c r="B242" s="86" t="s">
        <v>1700</v>
      </c>
      <c r="C242" s="55">
        <v>36311374.577600002</v>
      </c>
      <c r="D242" s="55">
        <v>367375173.46759999</v>
      </c>
      <c r="E242" s="55">
        <v>21913630.274</v>
      </c>
      <c r="F242" s="55">
        <v>219448010.43349999</v>
      </c>
      <c r="G242" s="55">
        <v>14397744.3036</v>
      </c>
      <c r="H242" s="55">
        <v>147927163.0341</v>
      </c>
      <c r="I242" s="82" t="s">
        <v>516</v>
      </c>
      <c r="J242" s="82" t="s">
        <v>739</v>
      </c>
      <c r="K242" s="81" t="s">
        <v>845</v>
      </c>
    </row>
    <row r="243" spans="1:11">
      <c r="B243" s="87" t="s">
        <v>1699</v>
      </c>
      <c r="C243" s="55">
        <v>1137.0168000000001</v>
      </c>
      <c r="D243" s="55">
        <v>10492.8748</v>
      </c>
      <c r="E243" s="55">
        <v>692.24559999999997</v>
      </c>
      <c r="F243" s="55">
        <v>1417.9145000000001</v>
      </c>
      <c r="G243" s="55">
        <v>444.77120000000002</v>
      </c>
      <c r="H243" s="55">
        <v>9074.9603000000006</v>
      </c>
      <c r="I243" s="82" t="s">
        <v>1698</v>
      </c>
      <c r="J243" s="82" t="s">
        <v>1697</v>
      </c>
      <c r="K243" s="81" t="s">
        <v>320</v>
      </c>
    </row>
    <row r="244" spans="1:11">
      <c r="B244" s="86" t="s">
        <v>1696</v>
      </c>
      <c r="C244" s="55">
        <v>2441560.3006000002</v>
      </c>
      <c r="D244" s="55">
        <v>30534980.242600001</v>
      </c>
      <c r="E244" s="55">
        <v>1587767.4872000001</v>
      </c>
      <c r="F244" s="55">
        <v>19286804.882300001</v>
      </c>
      <c r="G244" s="55">
        <v>853792.81339999998</v>
      </c>
      <c r="H244" s="55">
        <v>11248175.360300001</v>
      </c>
      <c r="I244" s="82" t="s">
        <v>725</v>
      </c>
      <c r="J244" s="82" t="s">
        <v>215</v>
      </c>
      <c r="K244" s="81" t="s">
        <v>1238</v>
      </c>
    </row>
    <row r="245" spans="1:11">
      <c r="B245" s="87" t="s">
        <v>1695</v>
      </c>
      <c r="C245" s="55">
        <v>12499.461600000001</v>
      </c>
      <c r="D245" s="55">
        <v>94488.804199999999</v>
      </c>
      <c r="E245" s="55">
        <v>4462.0514000000003</v>
      </c>
      <c r="F245" s="55">
        <v>27355.655900000002</v>
      </c>
      <c r="G245" s="55">
        <v>8037.4102000000003</v>
      </c>
      <c r="H245" s="55">
        <v>67133.148300000001</v>
      </c>
      <c r="I245" s="82" t="s">
        <v>33</v>
      </c>
      <c r="J245" s="82" t="s">
        <v>33</v>
      </c>
      <c r="K245" s="81" t="s">
        <v>33</v>
      </c>
    </row>
    <row r="246" spans="1:11">
      <c r="B246" s="87" t="s">
        <v>1694</v>
      </c>
      <c r="C246" s="55">
        <v>14206.148800000001</v>
      </c>
      <c r="D246" s="55">
        <v>178784.70319999999</v>
      </c>
      <c r="E246" s="55">
        <v>5355.0339999999997</v>
      </c>
      <c r="F246" s="55">
        <v>95438.480599999995</v>
      </c>
      <c r="G246" s="55">
        <v>8851.1147999999994</v>
      </c>
      <c r="H246" s="55">
        <v>83346.222599999994</v>
      </c>
      <c r="I246" s="82" t="s">
        <v>878</v>
      </c>
      <c r="J246" s="82" t="s">
        <v>1693</v>
      </c>
      <c r="K246" s="81" t="s">
        <v>1225</v>
      </c>
    </row>
    <row r="247" spans="1:11">
      <c r="B247" s="87" t="s">
        <v>1692</v>
      </c>
      <c r="C247" s="55">
        <v>178767.97959999999</v>
      </c>
      <c r="D247" s="55">
        <v>3267207.3163000001</v>
      </c>
      <c r="E247" s="55">
        <v>113327.02439999999</v>
      </c>
      <c r="F247" s="55">
        <v>1941801.091</v>
      </c>
      <c r="G247" s="55">
        <v>65440.955199999997</v>
      </c>
      <c r="H247" s="55">
        <v>1325406.2253</v>
      </c>
      <c r="I247" s="82" t="s">
        <v>394</v>
      </c>
      <c r="J247" s="82" t="s">
        <v>1046</v>
      </c>
      <c r="K247" s="81" t="s">
        <v>1691</v>
      </c>
    </row>
    <row r="248" spans="1:11" s="61" customFormat="1" ht="13.5" customHeight="1">
      <c r="A248" s="30"/>
      <c r="B248" s="86" t="s">
        <v>1690</v>
      </c>
      <c r="C248" s="55">
        <v>490585.68229999999</v>
      </c>
      <c r="D248" s="55">
        <v>7709750.5963000003</v>
      </c>
      <c r="E248" s="55">
        <v>398844.52069999999</v>
      </c>
      <c r="F248" s="55">
        <v>6348936.4303000001</v>
      </c>
      <c r="G248" s="55">
        <v>91741.161600000007</v>
      </c>
      <c r="H248" s="55">
        <v>1360814.166</v>
      </c>
      <c r="I248" s="82" t="s">
        <v>215</v>
      </c>
      <c r="J248" s="82" t="s">
        <v>423</v>
      </c>
      <c r="K248" s="81" t="s">
        <v>500</v>
      </c>
    </row>
    <row r="249" spans="1:11">
      <c r="B249" s="86" t="s">
        <v>1689</v>
      </c>
      <c r="C249" s="55">
        <v>5039168.1086999997</v>
      </c>
      <c r="D249" s="55">
        <v>66377999.557499997</v>
      </c>
      <c r="E249" s="55">
        <v>4180921.1423999998</v>
      </c>
      <c r="F249" s="55">
        <v>55625353.875399999</v>
      </c>
      <c r="G249" s="55">
        <v>858246.96629999997</v>
      </c>
      <c r="H249" s="55">
        <v>10752645.6821</v>
      </c>
      <c r="I249" s="82" t="s">
        <v>188</v>
      </c>
      <c r="J249" s="82" t="s">
        <v>1065</v>
      </c>
      <c r="K249" s="81" t="s">
        <v>1288</v>
      </c>
    </row>
    <row r="250" spans="1:11">
      <c r="B250" s="86" t="s">
        <v>1688</v>
      </c>
      <c r="C250" s="55">
        <v>1507426.8043</v>
      </c>
      <c r="D250" s="55">
        <v>17725950.973200001</v>
      </c>
      <c r="E250" s="55">
        <v>1227674.5085</v>
      </c>
      <c r="F250" s="55">
        <v>14464929.5901</v>
      </c>
      <c r="G250" s="55">
        <v>279752.29580000002</v>
      </c>
      <c r="H250" s="55">
        <v>3261021.3831000002</v>
      </c>
      <c r="I250" s="82" t="s">
        <v>209</v>
      </c>
      <c r="J250" s="82" t="s">
        <v>173</v>
      </c>
      <c r="K250" s="81" t="s">
        <v>1480</v>
      </c>
    </row>
    <row r="251" spans="1:11">
      <c r="B251" s="86" t="s">
        <v>1687</v>
      </c>
      <c r="C251" s="55">
        <v>403750.68410000001</v>
      </c>
      <c r="D251" s="55">
        <v>6248018.5037000002</v>
      </c>
      <c r="E251" s="55">
        <v>194399.628</v>
      </c>
      <c r="F251" s="55">
        <v>2122181.5581999999</v>
      </c>
      <c r="G251" s="55">
        <v>209351.05609999999</v>
      </c>
      <c r="H251" s="55">
        <v>4125836.9454999999</v>
      </c>
      <c r="I251" s="82" t="s">
        <v>486</v>
      </c>
      <c r="J251" s="82" t="s">
        <v>194</v>
      </c>
      <c r="K251" s="81" t="s">
        <v>1093</v>
      </c>
    </row>
    <row r="252" spans="1:11">
      <c r="B252" s="87" t="s">
        <v>1686</v>
      </c>
      <c r="C252" s="55">
        <v>140807.75409999999</v>
      </c>
      <c r="D252" s="55">
        <v>3013564.173</v>
      </c>
      <c r="E252" s="55">
        <v>75611.067200000005</v>
      </c>
      <c r="F252" s="55">
        <v>937827.74060000002</v>
      </c>
      <c r="G252" s="55">
        <v>65196.686900000001</v>
      </c>
      <c r="H252" s="55">
        <v>2075736.4324</v>
      </c>
      <c r="I252" s="82" t="s">
        <v>1210</v>
      </c>
      <c r="J252" s="82" t="s">
        <v>609</v>
      </c>
      <c r="K252" s="81" t="s">
        <v>1188</v>
      </c>
    </row>
    <row r="253" spans="1:11">
      <c r="B253" s="87" t="s">
        <v>1685</v>
      </c>
      <c r="C253" s="55" t="s">
        <v>33</v>
      </c>
      <c r="D253" s="55">
        <v>144.5206</v>
      </c>
      <c r="E253" s="55" t="s">
        <v>33</v>
      </c>
      <c r="F253" s="55">
        <v>144.5206</v>
      </c>
      <c r="G253" s="55" t="s">
        <v>33</v>
      </c>
      <c r="H253" s="55" t="s">
        <v>33</v>
      </c>
      <c r="I253" s="82" t="s">
        <v>1684</v>
      </c>
      <c r="J253" s="82" t="s">
        <v>1684</v>
      </c>
      <c r="K253" s="81" t="s">
        <v>33</v>
      </c>
    </row>
    <row r="254" spans="1:11">
      <c r="B254" s="86" t="s">
        <v>1683</v>
      </c>
      <c r="C254" s="55">
        <v>414355.93329999998</v>
      </c>
      <c r="D254" s="55">
        <v>2571464.7969</v>
      </c>
      <c r="E254" s="55">
        <v>311809.95250000001</v>
      </c>
      <c r="F254" s="55">
        <v>1799981.0072000001</v>
      </c>
      <c r="G254" s="55">
        <v>102545.9808</v>
      </c>
      <c r="H254" s="55">
        <v>771483.78969999996</v>
      </c>
      <c r="I254" s="82" t="s">
        <v>355</v>
      </c>
      <c r="J254" s="82" t="s">
        <v>217</v>
      </c>
      <c r="K254" s="81" t="s">
        <v>603</v>
      </c>
    </row>
    <row r="255" spans="1:11">
      <c r="B255" s="87" t="s">
        <v>1682</v>
      </c>
      <c r="C255" s="55">
        <v>1300.732</v>
      </c>
      <c r="D255" s="55">
        <v>10994.3079</v>
      </c>
      <c r="E255" s="55">
        <v>317.92340000000002</v>
      </c>
      <c r="F255" s="55">
        <v>2425.7257</v>
      </c>
      <c r="G255" s="55">
        <v>982.80859999999996</v>
      </c>
      <c r="H255" s="55">
        <v>8568.5822000000007</v>
      </c>
      <c r="I255" s="82" t="s">
        <v>1681</v>
      </c>
      <c r="J255" s="82" t="s">
        <v>1680</v>
      </c>
      <c r="K255" s="81" t="s">
        <v>1679</v>
      </c>
    </row>
    <row r="256" spans="1:11">
      <c r="B256" s="86" t="s">
        <v>1678</v>
      </c>
      <c r="C256" s="55">
        <v>2529348.4548999998</v>
      </c>
      <c r="D256" s="55">
        <v>30909876.913600001</v>
      </c>
      <c r="E256" s="55">
        <v>1786763.5541000001</v>
      </c>
      <c r="F256" s="55">
        <v>20451478.300299998</v>
      </c>
      <c r="G256" s="55">
        <v>742584.90079999994</v>
      </c>
      <c r="H256" s="55">
        <v>10458398.613299999</v>
      </c>
      <c r="I256" s="82" t="s">
        <v>333</v>
      </c>
      <c r="J256" s="82" t="s">
        <v>696</v>
      </c>
      <c r="K256" s="81" t="s">
        <v>371</v>
      </c>
    </row>
    <row r="257" spans="2:11">
      <c r="B257" s="87" t="s">
        <v>1677</v>
      </c>
      <c r="C257" s="55">
        <v>1021455.0848</v>
      </c>
      <c r="D257" s="55">
        <v>12625630.980699999</v>
      </c>
      <c r="E257" s="55">
        <v>683379.17099999997</v>
      </c>
      <c r="F257" s="55">
        <v>8709401.6356000006</v>
      </c>
      <c r="G257" s="55">
        <v>338075.91379999998</v>
      </c>
      <c r="H257" s="55">
        <v>3916229.3451</v>
      </c>
      <c r="I257" s="82" t="s">
        <v>1296</v>
      </c>
      <c r="J257" s="82" t="s">
        <v>167</v>
      </c>
      <c r="K257" s="81" t="s">
        <v>476</v>
      </c>
    </row>
    <row r="258" spans="2:11">
      <c r="B258" s="86" t="s">
        <v>1676</v>
      </c>
      <c r="C258" s="55">
        <v>253666.39780000001</v>
      </c>
      <c r="D258" s="55">
        <v>2687294.9772000001</v>
      </c>
      <c r="E258" s="55">
        <v>133056.09289999999</v>
      </c>
      <c r="F258" s="55">
        <v>1790235.8234999999</v>
      </c>
      <c r="G258" s="55">
        <v>120610.3049</v>
      </c>
      <c r="H258" s="55">
        <v>897059.15370000002</v>
      </c>
      <c r="I258" s="82" t="s">
        <v>771</v>
      </c>
      <c r="J258" s="82" t="s">
        <v>396</v>
      </c>
      <c r="K258" s="81" t="s">
        <v>349</v>
      </c>
    </row>
    <row r="259" spans="2:11">
      <c r="B259" s="86" t="s">
        <v>1675</v>
      </c>
      <c r="C259" s="55">
        <v>10414683.366800001</v>
      </c>
      <c r="D259" s="55">
        <v>139266256.72510001</v>
      </c>
      <c r="E259" s="55">
        <v>6519669.3602</v>
      </c>
      <c r="F259" s="55">
        <v>92401265.312600002</v>
      </c>
      <c r="G259" s="55">
        <v>3895014.0066</v>
      </c>
      <c r="H259" s="55">
        <v>46864991.412500001</v>
      </c>
      <c r="I259" s="82" t="s">
        <v>1312</v>
      </c>
      <c r="J259" s="82" t="s">
        <v>1071</v>
      </c>
      <c r="K259" s="81" t="s">
        <v>1262</v>
      </c>
    </row>
    <row r="260" spans="2:11" ht="27" customHeight="1">
      <c r="B260" s="87" t="s">
        <v>1674</v>
      </c>
      <c r="C260" s="55">
        <v>89129.234400000001</v>
      </c>
      <c r="D260" s="55">
        <v>957392.57799999998</v>
      </c>
      <c r="E260" s="55">
        <v>68909.153300000005</v>
      </c>
      <c r="F260" s="55">
        <v>774014.42929999996</v>
      </c>
      <c r="G260" s="55">
        <v>20220.081099999999</v>
      </c>
      <c r="H260" s="55">
        <v>183378.14869999999</v>
      </c>
      <c r="I260" s="82" t="s">
        <v>1673</v>
      </c>
      <c r="J260" s="82" t="s">
        <v>1672</v>
      </c>
      <c r="K260" s="81" t="s">
        <v>1671</v>
      </c>
    </row>
    <row r="261" spans="2:11">
      <c r="B261" s="86" t="s">
        <v>1670</v>
      </c>
      <c r="C261" s="55">
        <v>2091127.6581999999</v>
      </c>
      <c r="D261" s="55">
        <v>27987054.689100001</v>
      </c>
      <c r="E261" s="55">
        <v>1746581.787</v>
      </c>
      <c r="F261" s="55">
        <v>23280452.562199999</v>
      </c>
      <c r="G261" s="55">
        <v>344545.87119999999</v>
      </c>
      <c r="H261" s="55">
        <v>4706602.1268999996</v>
      </c>
      <c r="I261" s="82" t="s">
        <v>393</v>
      </c>
      <c r="J261" s="82" t="s">
        <v>186</v>
      </c>
      <c r="K261" s="81" t="s">
        <v>359</v>
      </c>
    </row>
    <row r="262" spans="2:11">
      <c r="B262" s="87" t="s">
        <v>1669</v>
      </c>
      <c r="C262" s="55">
        <v>287.71620000000001</v>
      </c>
      <c r="D262" s="55">
        <v>3579.2402999999999</v>
      </c>
      <c r="E262" s="55">
        <v>87.471199999999996</v>
      </c>
      <c r="F262" s="55">
        <v>1208.9032</v>
      </c>
      <c r="G262" s="55">
        <v>200.245</v>
      </c>
      <c r="H262" s="55">
        <v>2370.3371000000002</v>
      </c>
      <c r="I262" s="82" t="s">
        <v>368</v>
      </c>
      <c r="J262" s="82" t="s">
        <v>1334</v>
      </c>
      <c r="K262" s="81" t="s">
        <v>843</v>
      </c>
    </row>
    <row r="263" spans="2:11">
      <c r="B263" s="77" t="s">
        <v>1668</v>
      </c>
      <c r="C263" s="55">
        <v>7555189.2840999998</v>
      </c>
      <c r="D263" s="55">
        <v>66035336.254500002</v>
      </c>
      <c r="E263" s="55">
        <v>4660987.1506000003</v>
      </c>
      <c r="F263" s="55">
        <v>37053542.137100004</v>
      </c>
      <c r="G263" s="55">
        <v>2894202.1335</v>
      </c>
      <c r="H263" s="55">
        <v>28981794.117400002</v>
      </c>
      <c r="I263" s="82" t="s">
        <v>269</v>
      </c>
      <c r="J263" s="82" t="s">
        <v>663</v>
      </c>
      <c r="K263" s="81" t="s">
        <v>1236</v>
      </c>
    </row>
    <row r="264" spans="2:11">
      <c r="B264" s="86" t="s">
        <v>1667</v>
      </c>
      <c r="C264" s="55">
        <v>1863569.1614000001</v>
      </c>
      <c r="D264" s="55">
        <v>15100736.990499999</v>
      </c>
      <c r="E264" s="55">
        <v>1026161.4018</v>
      </c>
      <c r="F264" s="55">
        <v>7426762.6778999995</v>
      </c>
      <c r="G264" s="55">
        <v>837407.75959999999</v>
      </c>
      <c r="H264" s="55">
        <v>7673974.3125999998</v>
      </c>
      <c r="I264" s="82" t="s">
        <v>1566</v>
      </c>
      <c r="J264" s="82" t="s">
        <v>247</v>
      </c>
      <c r="K264" s="81" t="s">
        <v>854</v>
      </c>
    </row>
    <row r="265" spans="2:11">
      <c r="B265" s="87" t="s">
        <v>1666</v>
      </c>
      <c r="C265" s="55">
        <v>78226.008199999997</v>
      </c>
      <c r="D265" s="55">
        <v>638147.64309999999</v>
      </c>
      <c r="E265" s="55">
        <v>41848.5628</v>
      </c>
      <c r="F265" s="55">
        <v>310469.446</v>
      </c>
      <c r="G265" s="55">
        <v>36377.445399999997</v>
      </c>
      <c r="H265" s="55">
        <v>327678.19709999999</v>
      </c>
      <c r="I265" s="82" t="s">
        <v>1377</v>
      </c>
      <c r="J265" s="82" t="s">
        <v>560</v>
      </c>
      <c r="K265" s="81" t="s">
        <v>1309</v>
      </c>
    </row>
    <row r="266" spans="2:11">
      <c r="B266" s="86" t="s">
        <v>1665</v>
      </c>
      <c r="C266" s="55">
        <v>92475.006999999998</v>
      </c>
      <c r="D266" s="55">
        <v>957430.49109999998</v>
      </c>
      <c r="E266" s="55">
        <v>85864.4277</v>
      </c>
      <c r="F266" s="55">
        <v>883915.4166</v>
      </c>
      <c r="G266" s="55">
        <v>6610.5793000000003</v>
      </c>
      <c r="H266" s="55">
        <v>73515.074500000002</v>
      </c>
      <c r="I266" s="82" t="s">
        <v>335</v>
      </c>
      <c r="J266" s="82" t="s">
        <v>35</v>
      </c>
      <c r="K266" s="81" t="s">
        <v>1664</v>
      </c>
    </row>
    <row r="267" spans="2:11">
      <c r="B267" s="87" t="s">
        <v>1663</v>
      </c>
      <c r="C267" s="55">
        <v>34380.407200000001</v>
      </c>
      <c r="D267" s="55">
        <v>400206.72730000003</v>
      </c>
      <c r="E267" s="55">
        <v>31984.8541</v>
      </c>
      <c r="F267" s="55">
        <v>373998.1643</v>
      </c>
      <c r="G267" s="55">
        <v>2395.5531000000001</v>
      </c>
      <c r="H267" s="55">
        <v>26208.562999999998</v>
      </c>
      <c r="I267" s="82" t="s">
        <v>799</v>
      </c>
      <c r="J267" s="82" t="s">
        <v>194</v>
      </c>
      <c r="K267" s="81" t="s">
        <v>1662</v>
      </c>
    </row>
    <row r="268" spans="2:11">
      <c r="B268" s="86" t="s">
        <v>1661</v>
      </c>
      <c r="C268" s="55">
        <v>218413.61379999999</v>
      </c>
      <c r="D268" s="55">
        <v>3440731.2297</v>
      </c>
      <c r="E268" s="55">
        <v>96952.676500000001</v>
      </c>
      <c r="F268" s="55">
        <v>1179781.1602</v>
      </c>
      <c r="G268" s="55">
        <v>121460.93730000001</v>
      </c>
      <c r="H268" s="55">
        <v>2260950.0695000002</v>
      </c>
      <c r="I268" s="82" t="s">
        <v>1660</v>
      </c>
      <c r="J268" s="82" t="s">
        <v>366</v>
      </c>
      <c r="K268" s="81" t="s">
        <v>789</v>
      </c>
    </row>
    <row r="269" spans="2:11">
      <c r="B269" s="86" t="s">
        <v>1659</v>
      </c>
      <c r="C269" s="55">
        <v>2626754.6526000001</v>
      </c>
      <c r="D269" s="55">
        <v>22197036.6598</v>
      </c>
      <c r="E269" s="55">
        <v>2218519.4383</v>
      </c>
      <c r="F269" s="55">
        <v>18702037.1184</v>
      </c>
      <c r="G269" s="55">
        <v>408235.21429999999</v>
      </c>
      <c r="H269" s="55">
        <v>3494999.5414</v>
      </c>
      <c r="I269" s="82" t="s">
        <v>419</v>
      </c>
      <c r="J269" s="82" t="s">
        <v>730</v>
      </c>
      <c r="K269" s="81" t="s">
        <v>1658</v>
      </c>
    </row>
    <row r="270" spans="2:11" ht="13.5" customHeight="1">
      <c r="B270" s="86" t="s">
        <v>1657</v>
      </c>
      <c r="C270" s="55">
        <v>822070.80110000004</v>
      </c>
      <c r="D270" s="55">
        <v>7845687.1765999999</v>
      </c>
      <c r="E270" s="55">
        <v>65884.745800000004</v>
      </c>
      <c r="F270" s="55">
        <v>608647.9656</v>
      </c>
      <c r="G270" s="55">
        <v>756186.05530000001</v>
      </c>
      <c r="H270" s="55">
        <v>7237039.2110000001</v>
      </c>
      <c r="I270" s="82" t="s">
        <v>74</v>
      </c>
      <c r="J270" s="82" t="s">
        <v>1656</v>
      </c>
      <c r="K270" s="81" t="s">
        <v>467</v>
      </c>
    </row>
    <row r="271" spans="2:11" ht="13.5" customHeight="1">
      <c r="B271" s="77" t="s">
        <v>1655</v>
      </c>
      <c r="C271" s="55">
        <v>1853372.1505</v>
      </c>
      <c r="D271" s="55">
        <v>20094711.713199999</v>
      </c>
      <c r="E271" s="55">
        <v>808655.09409999999</v>
      </c>
      <c r="F271" s="55">
        <v>7226042.7834999999</v>
      </c>
      <c r="G271" s="55">
        <v>1044717.0564</v>
      </c>
      <c r="H271" s="55">
        <v>12868668.9297</v>
      </c>
      <c r="I271" s="82" t="s">
        <v>838</v>
      </c>
      <c r="J271" s="82" t="s">
        <v>1654</v>
      </c>
      <c r="K271" s="81" t="s">
        <v>555</v>
      </c>
    </row>
    <row r="272" spans="2:11" ht="13.5" customHeight="1">
      <c r="B272" s="86" t="s">
        <v>1653</v>
      </c>
      <c r="C272" s="55">
        <v>529199.7855</v>
      </c>
      <c r="D272" s="55">
        <v>6056414.0521999998</v>
      </c>
      <c r="E272" s="55">
        <v>148335.7151</v>
      </c>
      <c r="F272" s="55">
        <v>1707986.6679</v>
      </c>
      <c r="G272" s="55">
        <v>380864.07040000003</v>
      </c>
      <c r="H272" s="55">
        <v>4348427.3843</v>
      </c>
      <c r="I272" s="82" t="s">
        <v>1652</v>
      </c>
      <c r="J272" s="82" t="s">
        <v>1651</v>
      </c>
      <c r="K272" s="81" t="s">
        <v>204</v>
      </c>
    </row>
    <row r="273" spans="1:11">
      <c r="B273" s="87" t="s">
        <v>1650</v>
      </c>
      <c r="C273" s="55">
        <v>12689.812599999999</v>
      </c>
      <c r="D273" s="55">
        <v>103890.3273</v>
      </c>
      <c r="E273" s="55">
        <v>9478.0669999999991</v>
      </c>
      <c r="F273" s="55">
        <v>65722.495500000005</v>
      </c>
      <c r="G273" s="55">
        <v>3211.7456000000002</v>
      </c>
      <c r="H273" s="55">
        <v>38167.8318</v>
      </c>
      <c r="I273" s="82" t="s">
        <v>186</v>
      </c>
      <c r="J273" s="82" t="s">
        <v>1649</v>
      </c>
      <c r="K273" s="81" t="s">
        <v>1648</v>
      </c>
    </row>
    <row r="274" spans="1:11">
      <c r="B274" s="87" t="s">
        <v>1647</v>
      </c>
      <c r="C274" s="55">
        <v>518623.02020000003</v>
      </c>
      <c r="D274" s="55">
        <v>4546792.3377999999</v>
      </c>
      <c r="E274" s="55">
        <v>376923.8394</v>
      </c>
      <c r="F274" s="55">
        <v>2609918.5219999999</v>
      </c>
      <c r="G274" s="55">
        <v>141699.1808</v>
      </c>
      <c r="H274" s="55">
        <v>1936873.8158</v>
      </c>
      <c r="I274" s="82" t="s">
        <v>1646</v>
      </c>
      <c r="J274" s="82" t="s">
        <v>1645</v>
      </c>
      <c r="K274" s="81" t="s">
        <v>1644</v>
      </c>
    </row>
    <row r="275" spans="1:11" s="61" customFormat="1" ht="13.5" customHeight="1">
      <c r="A275" s="30"/>
      <c r="B275" s="77" t="s">
        <v>1643</v>
      </c>
      <c r="C275" s="55">
        <v>6719543.9162999997</v>
      </c>
      <c r="D275" s="55">
        <v>81583529.6303</v>
      </c>
      <c r="E275" s="55">
        <v>3757744.8168000001</v>
      </c>
      <c r="F275" s="55">
        <v>52453186.013899997</v>
      </c>
      <c r="G275" s="55">
        <v>2961799.0995</v>
      </c>
      <c r="H275" s="55">
        <v>29130343.6164</v>
      </c>
      <c r="I275" s="82" t="s">
        <v>331</v>
      </c>
      <c r="J275" s="82" t="s">
        <v>476</v>
      </c>
      <c r="K275" s="81" t="s">
        <v>716</v>
      </c>
    </row>
    <row r="276" spans="1:11">
      <c r="B276" s="86" t="s">
        <v>1642</v>
      </c>
      <c r="C276" s="55">
        <v>12420.864299999999</v>
      </c>
      <c r="D276" s="55">
        <v>177548.48269999999</v>
      </c>
      <c r="E276" s="55">
        <v>9055.5270999999993</v>
      </c>
      <c r="F276" s="55">
        <v>121460.7573</v>
      </c>
      <c r="G276" s="55">
        <v>3365.3371999999999</v>
      </c>
      <c r="H276" s="55">
        <v>56087.725400000003</v>
      </c>
      <c r="I276" s="82" t="s">
        <v>215</v>
      </c>
      <c r="J276" s="82" t="s">
        <v>396</v>
      </c>
      <c r="K276" s="81" t="s">
        <v>553</v>
      </c>
    </row>
    <row r="277" spans="1:11">
      <c r="B277" s="86" t="s">
        <v>1641</v>
      </c>
      <c r="C277" s="55">
        <v>2522453.5444</v>
      </c>
      <c r="D277" s="55">
        <v>30036755.1406</v>
      </c>
      <c r="E277" s="55">
        <v>1395626.6658000001</v>
      </c>
      <c r="F277" s="55">
        <v>18222122.5288</v>
      </c>
      <c r="G277" s="55">
        <v>1126826.8785999999</v>
      </c>
      <c r="H277" s="55">
        <v>11814632.6118</v>
      </c>
      <c r="I277" s="82" t="s">
        <v>186</v>
      </c>
      <c r="J277" s="82" t="s">
        <v>372</v>
      </c>
      <c r="K277" s="81" t="s">
        <v>126</v>
      </c>
    </row>
    <row r="278" spans="1:11">
      <c r="B278" s="88" t="s">
        <v>1640</v>
      </c>
      <c r="C278" s="55">
        <v>27269.301800000001</v>
      </c>
      <c r="D278" s="55">
        <v>484338.9106</v>
      </c>
      <c r="E278" s="55">
        <v>10128.52</v>
      </c>
      <c r="F278" s="55">
        <v>120083.86169999999</v>
      </c>
      <c r="G278" s="55">
        <v>17140.781800000001</v>
      </c>
      <c r="H278" s="55">
        <v>364255.04889999999</v>
      </c>
      <c r="I278" s="82" t="s">
        <v>590</v>
      </c>
      <c r="J278" s="82" t="s">
        <v>1639</v>
      </c>
      <c r="K278" s="81" t="s">
        <v>1638</v>
      </c>
    </row>
    <row r="279" spans="1:11">
      <c r="B279" s="86" t="s">
        <v>1637</v>
      </c>
      <c r="C279" s="55">
        <v>44099.3796</v>
      </c>
      <c r="D279" s="55">
        <v>602397.799</v>
      </c>
      <c r="E279" s="55">
        <v>41521.696799999998</v>
      </c>
      <c r="F279" s="55">
        <v>397124.59470000002</v>
      </c>
      <c r="G279" s="55">
        <v>2577.6828</v>
      </c>
      <c r="H279" s="55">
        <v>205273.20430000001</v>
      </c>
      <c r="I279" s="82" t="s">
        <v>476</v>
      </c>
      <c r="J279" s="82" t="s">
        <v>1636</v>
      </c>
      <c r="K279" s="81" t="s">
        <v>1635</v>
      </c>
    </row>
    <row r="280" spans="1:11">
      <c r="B280" s="88" t="s">
        <v>1634</v>
      </c>
      <c r="C280" s="55">
        <v>19086.669099999999</v>
      </c>
      <c r="D280" s="55">
        <v>209525.8988</v>
      </c>
      <c r="E280" s="55">
        <v>18225.084200000001</v>
      </c>
      <c r="F280" s="55">
        <v>184764.39439999999</v>
      </c>
      <c r="G280" s="55">
        <v>861.58489999999995</v>
      </c>
      <c r="H280" s="55">
        <v>24761.504400000002</v>
      </c>
      <c r="I280" s="82" t="s">
        <v>1633</v>
      </c>
      <c r="J280" s="82" t="s">
        <v>1632</v>
      </c>
      <c r="K280" s="81" t="s">
        <v>1631</v>
      </c>
    </row>
    <row r="281" spans="1:11">
      <c r="B281" s="77" t="s">
        <v>1630</v>
      </c>
      <c r="C281" s="55">
        <v>8751603.9691000003</v>
      </c>
      <c r="D281" s="55">
        <v>100767282.83499999</v>
      </c>
      <c r="E281" s="55">
        <v>5754804.0898000002</v>
      </c>
      <c r="F281" s="55">
        <v>62151778.4274</v>
      </c>
      <c r="G281" s="55">
        <v>2996799.8793000001</v>
      </c>
      <c r="H281" s="55">
        <v>38615504.407600001</v>
      </c>
      <c r="I281" s="82" t="s">
        <v>268</v>
      </c>
      <c r="J281" s="82" t="s">
        <v>367</v>
      </c>
      <c r="K281" s="81" t="s">
        <v>593</v>
      </c>
    </row>
    <row r="282" spans="1:11">
      <c r="B282" s="86" t="s">
        <v>1629</v>
      </c>
      <c r="C282" s="55">
        <v>6640385.9389000004</v>
      </c>
      <c r="D282" s="55">
        <v>83363016.305299997</v>
      </c>
      <c r="E282" s="55">
        <v>4173118.4449</v>
      </c>
      <c r="F282" s="55">
        <v>49954460.899099998</v>
      </c>
      <c r="G282" s="55">
        <v>2467267.4939999999</v>
      </c>
      <c r="H282" s="55">
        <v>33408555.406199999</v>
      </c>
      <c r="I282" s="82" t="s">
        <v>359</v>
      </c>
      <c r="J282" s="82" t="s">
        <v>516</v>
      </c>
      <c r="K282" s="81" t="s">
        <v>143</v>
      </c>
    </row>
    <row r="283" spans="1:11">
      <c r="B283" s="87" t="s">
        <v>1628</v>
      </c>
      <c r="C283" s="55">
        <v>106633.4593</v>
      </c>
      <c r="D283" s="55">
        <v>1947168.0063</v>
      </c>
      <c r="E283" s="55">
        <v>61894.754000000001</v>
      </c>
      <c r="F283" s="55">
        <v>1269157.4594000001</v>
      </c>
      <c r="G283" s="55">
        <v>44738.705300000001</v>
      </c>
      <c r="H283" s="55">
        <v>678010.54689999996</v>
      </c>
      <c r="I283" s="82" t="s">
        <v>247</v>
      </c>
      <c r="J283" s="82" t="s">
        <v>1506</v>
      </c>
      <c r="K283" s="81" t="s">
        <v>728</v>
      </c>
    </row>
    <row r="284" spans="1:11">
      <c r="B284" s="87" t="s">
        <v>1627</v>
      </c>
      <c r="C284" s="55">
        <v>4665597.6969999997</v>
      </c>
      <c r="D284" s="55">
        <v>62370434.353699997</v>
      </c>
      <c r="E284" s="55">
        <v>2658004.0049999999</v>
      </c>
      <c r="F284" s="55">
        <v>34071829.760200001</v>
      </c>
      <c r="G284" s="55">
        <v>2007593.692</v>
      </c>
      <c r="H284" s="55">
        <v>28298604.593499999</v>
      </c>
      <c r="I284" s="82" t="s">
        <v>421</v>
      </c>
      <c r="J284" s="82" t="s">
        <v>352</v>
      </c>
      <c r="K284" s="81" t="s">
        <v>1626</v>
      </c>
    </row>
    <row r="285" spans="1:11">
      <c r="B285" s="86" t="s">
        <v>1625</v>
      </c>
      <c r="C285" s="55">
        <v>277492.40860000002</v>
      </c>
      <c r="D285" s="55">
        <v>1922054.3907999999</v>
      </c>
      <c r="E285" s="55">
        <v>227106.98989999999</v>
      </c>
      <c r="F285" s="55">
        <v>1144294.9857000001</v>
      </c>
      <c r="G285" s="55">
        <v>50385.418700000002</v>
      </c>
      <c r="H285" s="55">
        <v>777759.40509999997</v>
      </c>
      <c r="I285" s="82" t="s">
        <v>1624</v>
      </c>
      <c r="J285" s="82" t="s">
        <v>1623</v>
      </c>
      <c r="K285" s="81" t="s">
        <v>1622</v>
      </c>
    </row>
    <row r="286" spans="1:11">
      <c r="B286" s="87" t="s">
        <v>1621</v>
      </c>
      <c r="C286" s="55">
        <v>197259.42980000001</v>
      </c>
      <c r="D286" s="55">
        <v>1113162.6405</v>
      </c>
      <c r="E286" s="55">
        <v>163408.4265</v>
      </c>
      <c r="F286" s="55">
        <v>598067.4142</v>
      </c>
      <c r="G286" s="55">
        <v>33851.003299999997</v>
      </c>
      <c r="H286" s="55">
        <v>515095.22629999998</v>
      </c>
      <c r="I286" s="82" t="s">
        <v>1620</v>
      </c>
      <c r="J286" s="82" t="s">
        <v>1619</v>
      </c>
      <c r="K286" s="81" t="s">
        <v>1618</v>
      </c>
    </row>
    <row r="287" spans="1:11">
      <c r="B287" s="86" t="s">
        <v>1617</v>
      </c>
      <c r="C287" s="55">
        <v>235048.1949</v>
      </c>
      <c r="D287" s="55">
        <v>2690134.1453999998</v>
      </c>
      <c r="E287" s="55">
        <v>153305.67139999999</v>
      </c>
      <c r="F287" s="55">
        <v>1722545.7916000001</v>
      </c>
      <c r="G287" s="55">
        <v>81742.523499999996</v>
      </c>
      <c r="H287" s="55">
        <v>967588.35380000004</v>
      </c>
      <c r="I287" s="82" t="s">
        <v>261</v>
      </c>
      <c r="J287" s="82" t="s">
        <v>1616</v>
      </c>
      <c r="K287" s="81" t="s">
        <v>1615</v>
      </c>
    </row>
    <row r="288" spans="1:11">
      <c r="B288" s="87" t="s">
        <v>1614</v>
      </c>
      <c r="C288" s="55">
        <v>28225.741699999999</v>
      </c>
      <c r="D288" s="55">
        <v>539592.34970000002</v>
      </c>
      <c r="E288" s="55">
        <v>26368.3089</v>
      </c>
      <c r="F288" s="55">
        <v>512780.22580000001</v>
      </c>
      <c r="G288" s="55">
        <v>1857.4328</v>
      </c>
      <c r="H288" s="55">
        <v>26812.123899999999</v>
      </c>
      <c r="I288" s="82" t="s">
        <v>1613</v>
      </c>
      <c r="J288" s="82" t="s">
        <v>1171</v>
      </c>
      <c r="K288" s="81" t="s">
        <v>1097</v>
      </c>
    </row>
    <row r="289" spans="2:11">
      <c r="B289" s="87" t="s">
        <v>1612</v>
      </c>
      <c r="C289" s="55">
        <v>98105.829299999998</v>
      </c>
      <c r="D289" s="55">
        <v>1139294.2435999999</v>
      </c>
      <c r="E289" s="55">
        <v>54788.016300000003</v>
      </c>
      <c r="F289" s="55">
        <v>658247.88580000005</v>
      </c>
      <c r="G289" s="55">
        <v>43317.813000000002</v>
      </c>
      <c r="H289" s="55">
        <v>481046.3578</v>
      </c>
      <c r="I289" s="82" t="s">
        <v>469</v>
      </c>
      <c r="J289" s="82" t="s">
        <v>1611</v>
      </c>
      <c r="K289" s="81" t="s">
        <v>1610</v>
      </c>
    </row>
    <row r="290" spans="2:11">
      <c r="B290" s="86" t="s">
        <v>1609</v>
      </c>
      <c r="C290" s="55">
        <v>13788.882600000001</v>
      </c>
      <c r="D290" s="55">
        <v>148392.71429999999</v>
      </c>
      <c r="E290" s="55">
        <v>12031.673500000001</v>
      </c>
      <c r="F290" s="55">
        <v>123208.4439</v>
      </c>
      <c r="G290" s="55">
        <v>1757.2091</v>
      </c>
      <c r="H290" s="55">
        <v>25184.270400000001</v>
      </c>
      <c r="I290" s="82" t="s">
        <v>1039</v>
      </c>
      <c r="J290" s="82" t="s">
        <v>1608</v>
      </c>
      <c r="K290" s="81" t="s">
        <v>1607</v>
      </c>
    </row>
    <row r="291" spans="2:11">
      <c r="B291" s="87" t="s">
        <v>1606</v>
      </c>
      <c r="C291" s="55">
        <v>8472.3078999999998</v>
      </c>
      <c r="D291" s="55">
        <v>101241.2856</v>
      </c>
      <c r="E291" s="55">
        <v>8376.0727999999999</v>
      </c>
      <c r="F291" s="55">
        <v>100831.0615</v>
      </c>
      <c r="G291" s="55">
        <v>96.235100000000003</v>
      </c>
      <c r="H291" s="55">
        <v>410.22410000000002</v>
      </c>
      <c r="I291" s="82" t="s">
        <v>1161</v>
      </c>
      <c r="J291" s="82" t="s">
        <v>1605</v>
      </c>
      <c r="K291" s="81" t="s">
        <v>1604</v>
      </c>
    </row>
    <row r="292" spans="2:11">
      <c r="B292" s="86" t="s">
        <v>1603</v>
      </c>
      <c r="C292" s="55">
        <v>89052.138800000001</v>
      </c>
      <c r="D292" s="55">
        <v>1104437.1594</v>
      </c>
      <c r="E292" s="55">
        <v>78502.1584</v>
      </c>
      <c r="F292" s="55">
        <v>952853.79940000002</v>
      </c>
      <c r="G292" s="55">
        <v>10549.9804</v>
      </c>
      <c r="H292" s="55">
        <v>151583.35999999999</v>
      </c>
      <c r="I292" s="82" t="s">
        <v>304</v>
      </c>
      <c r="J292" s="82" t="s">
        <v>1602</v>
      </c>
      <c r="K292" s="81" t="s">
        <v>798</v>
      </c>
    </row>
    <row r="293" spans="2:11">
      <c r="B293" s="87" t="s">
        <v>1601</v>
      </c>
      <c r="C293" s="55">
        <v>39.742100000000001</v>
      </c>
      <c r="D293" s="55">
        <v>875.01679999999999</v>
      </c>
      <c r="E293" s="55">
        <v>26.8508</v>
      </c>
      <c r="F293" s="55">
        <v>459.6807</v>
      </c>
      <c r="G293" s="55">
        <v>12.891299999999999</v>
      </c>
      <c r="H293" s="55">
        <v>415.33609999999999</v>
      </c>
      <c r="I293" s="82" t="s">
        <v>1600</v>
      </c>
      <c r="J293" s="82" t="s">
        <v>1599</v>
      </c>
      <c r="K293" s="81" t="s">
        <v>439</v>
      </c>
    </row>
    <row r="294" spans="2:11">
      <c r="B294" s="86" t="s">
        <v>1598</v>
      </c>
      <c r="C294" s="55">
        <v>408250.38069999998</v>
      </c>
      <c r="D294" s="55">
        <v>3168553.3253000001</v>
      </c>
      <c r="E294" s="55">
        <v>343280.2427</v>
      </c>
      <c r="F294" s="55">
        <v>2040139.7045</v>
      </c>
      <c r="G294" s="55">
        <v>64970.137999999999</v>
      </c>
      <c r="H294" s="55">
        <v>1128413.6207999999</v>
      </c>
      <c r="I294" s="82" t="s">
        <v>309</v>
      </c>
      <c r="J294" s="82" t="s">
        <v>258</v>
      </c>
      <c r="K294" s="81" t="s">
        <v>1597</v>
      </c>
    </row>
    <row r="295" spans="2:11">
      <c r="B295" s="87" t="s">
        <v>1596</v>
      </c>
      <c r="C295" s="55">
        <v>343225.91739999998</v>
      </c>
      <c r="D295" s="55">
        <v>2098184.5218000002</v>
      </c>
      <c r="E295" s="55">
        <v>299527.64370000002</v>
      </c>
      <c r="F295" s="55">
        <v>1525821.6052999999</v>
      </c>
      <c r="G295" s="55">
        <v>43698.273699999998</v>
      </c>
      <c r="H295" s="55">
        <v>572362.91650000005</v>
      </c>
      <c r="I295" s="82" t="s">
        <v>745</v>
      </c>
      <c r="J295" s="82" t="s">
        <v>865</v>
      </c>
      <c r="K295" s="81" t="s">
        <v>732</v>
      </c>
    </row>
    <row r="296" spans="2:11" ht="13.5" customHeight="1">
      <c r="B296" s="77" t="s">
        <v>1595</v>
      </c>
      <c r="C296" s="55">
        <v>1261434.1553</v>
      </c>
      <c r="D296" s="55">
        <v>8012429.3827999998</v>
      </c>
      <c r="E296" s="55">
        <v>887891.29559999995</v>
      </c>
      <c r="F296" s="55">
        <v>5236003.6158999996</v>
      </c>
      <c r="G296" s="55">
        <v>373542.85969999997</v>
      </c>
      <c r="H296" s="55">
        <v>2776425.7669000002</v>
      </c>
      <c r="I296" s="82" t="s">
        <v>1117</v>
      </c>
      <c r="J296" s="82" t="s">
        <v>161</v>
      </c>
      <c r="K296" s="81" t="s">
        <v>484</v>
      </c>
    </row>
    <row r="297" spans="2:11" ht="13.5" customHeight="1">
      <c r="B297" s="86" t="s">
        <v>1594</v>
      </c>
      <c r="C297" s="55">
        <v>665433.30700000003</v>
      </c>
      <c r="D297" s="55">
        <v>4909395.5044999998</v>
      </c>
      <c r="E297" s="55">
        <v>468058.70970000001</v>
      </c>
      <c r="F297" s="55">
        <v>3127722.2463000002</v>
      </c>
      <c r="G297" s="55">
        <v>197374.59729999999</v>
      </c>
      <c r="H297" s="55">
        <v>1781673.2582</v>
      </c>
      <c r="I297" s="82" t="s">
        <v>638</v>
      </c>
      <c r="J297" s="82" t="s">
        <v>1593</v>
      </c>
      <c r="K297" s="81" t="s">
        <v>1592</v>
      </c>
    </row>
    <row r="298" spans="2:11">
      <c r="B298" s="87" t="s">
        <v>1591</v>
      </c>
      <c r="C298" s="55">
        <v>15031.1855</v>
      </c>
      <c r="D298" s="55">
        <v>244924.33739999999</v>
      </c>
      <c r="E298" s="55">
        <v>5490.9925000000003</v>
      </c>
      <c r="F298" s="55">
        <v>79060.545700000002</v>
      </c>
      <c r="G298" s="55">
        <v>9540.1929999999993</v>
      </c>
      <c r="H298" s="55">
        <v>165863.7917</v>
      </c>
      <c r="I298" s="82" t="s">
        <v>1590</v>
      </c>
      <c r="J298" s="82" t="s">
        <v>1589</v>
      </c>
      <c r="K298" s="81" t="s">
        <v>376</v>
      </c>
    </row>
    <row r="299" spans="2:11">
      <c r="B299" s="77" t="s">
        <v>1588</v>
      </c>
      <c r="C299" s="55">
        <v>2754235.4164</v>
      </c>
      <c r="D299" s="55">
        <v>33423458.687899999</v>
      </c>
      <c r="E299" s="55">
        <v>1148301.926</v>
      </c>
      <c r="F299" s="55">
        <v>16125560.795499999</v>
      </c>
      <c r="G299" s="55">
        <v>1605933.4904</v>
      </c>
      <c r="H299" s="55">
        <v>17297897.8924</v>
      </c>
      <c r="I299" s="82" t="s">
        <v>707</v>
      </c>
      <c r="J299" s="82" t="s">
        <v>1312</v>
      </c>
      <c r="K299" s="81" t="s">
        <v>494</v>
      </c>
    </row>
    <row r="300" spans="2:11">
      <c r="B300" s="86" t="s">
        <v>1587</v>
      </c>
      <c r="C300" s="55">
        <v>1318424.1205</v>
      </c>
      <c r="D300" s="55">
        <v>19973357.3413</v>
      </c>
      <c r="E300" s="55">
        <v>520062.36330000003</v>
      </c>
      <c r="F300" s="55">
        <v>9464019.1838000007</v>
      </c>
      <c r="G300" s="55">
        <v>798361.75719999999</v>
      </c>
      <c r="H300" s="55">
        <v>10509338.157500001</v>
      </c>
      <c r="I300" s="82" t="s">
        <v>1365</v>
      </c>
      <c r="J300" s="82" t="s">
        <v>333</v>
      </c>
      <c r="K300" s="81" t="s">
        <v>590</v>
      </c>
    </row>
    <row r="301" spans="2:11">
      <c r="B301" s="87" t="s">
        <v>1586</v>
      </c>
      <c r="C301" s="55">
        <v>82826.642999999996</v>
      </c>
      <c r="D301" s="55">
        <v>5087520.8233000003</v>
      </c>
      <c r="E301" s="55">
        <v>46229.674700000003</v>
      </c>
      <c r="F301" s="55">
        <v>4703519.5757999998</v>
      </c>
      <c r="G301" s="55">
        <v>36596.9683</v>
      </c>
      <c r="H301" s="55">
        <v>384001.2475</v>
      </c>
      <c r="I301" s="82" t="s">
        <v>799</v>
      </c>
      <c r="J301" s="82" t="s">
        <v>999</v>
      </c>
      <c r="K301" s="81" t="s">
        <v>1585</v>
      </c>
    </row>
    <row r="302" spans="2:11">
      <c r="B302" s="87" t="s">
        <v>1584</v>
      </c>
      <c r="C302" s="55">
        <v>3322.0616</v>
      </c>
      <c r="D302" s="55">
        <v>47773.435299999997</v>
      </c>
      <c r="E302" s="55">
        <v>3112.0725000000002</v>
      </c>
      <c r="F302" s="55">
        <v>43460.3269</v>
      </c>
      <c r="G302" s="55">
        <v>209.98910000000001</v>
      </c>
      <c r="H302" s="55">
        <v>4313.1084000000001</v>
      </c>
      <c r="I302" s="82" t="s">
        <v>496</v>
      </c>
      <c r="J302" s="82" t="s">
        <v>1583</v>
      </c>
      <c r="K302" s="81" t="s">
        <v>1582</v>
      </c>
    </row>
    <row r="303" spans="2:11">
      <c r="B303" s="87" t="s">
        <v>1581</v>
      </c>
      <c r="C303" s="55">
        <v>279147.70329999999</v>
      </c>
      <c r="D303" s="55">
        <v>3726072.2508</v>
      </c>
      <c r="E303" s="55">
        <v>122981.4783</v>
      </c>
      <c r="F303" s="55">
        <v>771519.30319999997</v>
      </c>
      <c r="G303" s="55">
        <v>156166.22500000001</v>
      </c>
      <c r="H303" s="55">
        <v>2954552.9476000001</v>
      </c>
      <c r="I303" s="82" t="s">
        <v>267</v>
      </c>
      <c r="J303" s="82" t="s">
        <v>1580</v>
      </c>
      <c r="K303" s="81" t="s">
        <v>707</v>
      </c>
    </row>
    <row r="304" spans="2:11">
      <c r="B304" s="86" t="s">
        <v>1579</v>
      </c>
      <c r="C304" s="55">
        <v>379059.38299999997</v>
      </c>
      <c r="D304" s="55">
        <v>3351733.9393000002</v>
      </c>
      <c r="E304" s="55">
        <v>199569.19</v>
      </c>
      <c r="F304" s="55">
        <v>1818619.8204999999</v>
      </c>
      <c r="G304" s="55">
        <v>179490.193</v>
      </c>
      <c r="H304" s="55">
        <v>1533114.1188000001</v>
      </c>
      <c r="I304" s="82" t="s">
        <v>432</v>
      </c>
      <c r="J304" s="82" t="s">
        <v>1578</v>
      </c>
      <c r="K304" s="81" t="s">
        <v>390</v>
      </c>
    </row>
    <row r="305" spans="2:11">
      <c r="B305" s="87" t="s">
        <v>1577</v>
      </c>
      <c r="C305" s="55">
        <v>283993.25679999997</v>
      </c>
      <c r="D305" s="55">
        <v>1888160.8777999999</v>
      </c>
      <c r="E305" s="55">
        <v>149937.37330000001</v>
      </c>
      <c r="F305" s="55">
        <v>995680.84680000006</v>
      </c>
      <c r="G305" s="55">
        <v>134055.8835</v>
      </c>
      <c r="H305" s="55">
        <v>892480.03099999996</v>
      </c>
      <c r="I305" s="82" t="s">
        <v>1576</v>
      </c>
      <c r="J305" s="82" t="s">
        <v>373</v>
      </c>
      <c r="K305" s="81" t="s">
        <v>1575</v>
      </c>
    </row>
    <row r="306" spans="2:11">
      <c r="B306" s="86" t="s">
        <v>1574</v>
      </c>
      <c r="C306" s="55">
        <v>72423.039399999994</v>
      </c>
      <c r="D306" s="55">
        <v>960321.34869999997</v>
      </c>
      <c r="E306" s="55">
        <v>62118.578200000004</v>
      </c>
      <c r="F306" s="55">
        <v>883929.33</v>
      </c>
      <c r="G306" s="55">
        <v>10304.4612</v>
      </c>
      <c r="H306" s="55">
        <v>76392.018700000001</v>
      </c>
      <c r="I306" s="82" t="s">
        <v>153</v>
      </c>
      <c r="J306" s="82" t="s">
        <v>1152</v>
      </c>
      <c r="K306" s="81" t="s">
        <v>934</v>
      </c>
    </row>
    <row r="307" spans="2:11">
      <c r="B307" s="87" t="s">
        <v>1573</v>
      </c>
      <c r="C307" s="55">
        <v>2036.1987999999999</v>
      </c>
      <c r="D307" s="55">
        <v>78514.322499999995</v>
      </c>
      <c r="E307" s="55">
        <v>1845.4519</v>
      </c>
      <c r="F307" s="55">
        <v>59472.788800000002</v>
      </c>
      <c r="G307" s="55">
        <v>190.74690000000001</v>
      </c>
      <c r="H307" s="55">
        <v>19041.5337</v>
      </c>
      <c r="I307" s="82" t="s">
        <v>1572</v>
      </c>
      <c r="J307" s="82" t="s">
        <v>1477</v>
      </c>
      <c r="K307" s="81" t="s">
        <v>1571</v>
      </c>
    </row>
    <row r="308" spans="2:11">
      <c r="B308" s="77" t="s">
        <v>1570</v>
      </c>
      <c r="C308" s="55">
        <v>43815.900999999998</v>
      </c>
      <c r="D308" s="55">
        <v>460118.47730000003</v>
      </c>
      <c r="E308" s="55">
        <v>40873.319499999998</v>
      </c>
      <c r="F308" s="55">
        <v>430943.4768</v>
      </c>
      <c r="G308" s="55">
        <v>2942.5814999999998</v>
      </c>
      <c r="H308" s="55">
        <v>29175.000499999998</v>
      </c>
      <c r="I308" s="82" t="s">
        <v>360</v>
      </c>
      <c r="J308" s="82" t="s">
        <v>1569</v>
      </c>
      <c r="K308" s="81" t="s">
        <v>1568</v>
      </c>
    </row>
    <row r="309" spans="2:11">
      <c r="B309" s="86" t="s">
        <v>1567</v>
      </c>
      <c r="C309" s="55">
        <v>42729.9902</v>
      </c>
      <c r="D309" s="55">
        <v>444582.85810000001</v>
      </c>
      <c r="E309" s="55">
        <v>39991.1175</v>
      </c>
      <c r="F309" s="55">
        <v>418186.59289999999</v>
      </c>
      <c r="G309" s="55">
        <v>2738.8726999999999</v>
      </c>
      <c r="H309" s="55">
        <v>26396.265200000002</v>
      </c>
      <c r="I309" s="82" t="s">
        <v>1566</v>
      </c>
      <c r="J309" s="82" t="s">
        <v>1565</v>
      </c>
      <c r="K309" s="81" t="s">
        <v>1564</v>
      </c>
    </row>
    <row r="310" spans="2:11">
      <c r="B310" s="87" t="s">
        <v>1563</v>
      </c>
      <c r="C310" s="55">
        <v>14029.3855</v>
      </c>
      <c r="D310" s="55">
        <v>82384.094400000002</v>
      </c>
      <c r="E310" s="55">
        <v>11803.241</v>
      </c>
      <c r="F310" s="55">
        <v>59199.281300000002</v>
      </c>
      <c r="G310" s="55">
        <v>2226.1444999999999</v>
      </c>
      <c r="H310" s="55">
        <v>23184.813099999999</v>
      </c>
      <c r="I310" s="82" t="s">
        <v>1562</v>
      </c>
      <c r="J310" s="82" t="s">
        <v>1561</v>
      </c>
      <c r="K310" s="81" t="s">
        <v>1560</v>
      </c>
    </row>
    <row r="311" spans="2:11">
      <c r="B311" s="77" t="s">
        <v>1559</v>
      </c>
      <c r="C311" s="55">
        <v>3787076.3492000001</v>
      </c>
      <c r="D311" s="55">
        <v>48353432.081600003</v>
      </c>
      <c r="E311" s="55">
        <v>2423628.5306000002</v>
      </c>
      <c r="F311" s="55">
        <v>30113495.081</v>
      </c>
      <c r="G311" s="55">
        <v>1363447.8186000001</v>
      </c>
      <c r="H311" s="55">
        <v>18239937.000599999</v>
      </c>
      <c r="I311" s="82" t="s">
        <v>331</v>
      </c>
      <c r="J311" s="82" t="s">
        <v>867</v>
      </c>
      <c r="K311" s="81" t="s">
        <v>1558</v>
      </c>
    </row>
    <row r="312" spans="2:11">
      <c r="B312" s="86" t="s">
        <v>1557</v>
      </c>
      <c r="C312" s="55">
        <v>3214495.2294000001</v>
      </c>
      <c r="D312" s="55">
        <v>43795204.7588</v>
      </c>
      <c r="E312" s="55">
        <v>2034251.2113000001</v>
      </c>
      <c r="F312" s="55">
        <v>27475120.004500002</v>
      </c>
      <c r="G312" s="55">
        <v>1180244.0181</v>
      </c>
      <c r="H312" s="55">
        <v>16320084.7543</v>
      </c>
      <c r="I312" s="82" t="s">
        <v>337</v>
      </c>
      <c r="J312" s="82" t="s">
        <v>1556</v>
      </c>
      <c r="K312" s="81" t="s">
        <v>748</v>
      </c>
    </row>
    <row r="313" spans="2:11">
      <c r="B313" s="87" t="s">
        <v>1555</v>
      </c>
      <c r="C313" s="55">
        <v>110482.7102</v>
      </c>
      <c r="D313" s="55">
        <v>1498412.2167</v>
      </c>
      <c r="E313" s="55">
        <v>27384.085599999999</v>
      </c>
      <c r="F313" s="55">
        <v>461814.36440000002</v>
      </c>
      <c r="G313" s="55">
        <v>83098.624599999996</v>
      </c>
      <c r="H313" s="55">
        <v>1036597.8523</v>
      </c>
      <c r="I313" s="82" t="s">
        <v>98</v>
      </c>
      <c r="J313" s="82" t="s">
        <v>1554</v>
      </c>
      <c r="K313" s="81" t="s">
        <v>232</v>
      </c>
    </row>
    <row r="314" spans="2:11">
      <c r="B314" s="87" t="s">
        <v>1553</v>
      </c>
      <c r="C314" s="55">
        <v>17190.713400000001</v>
      </c>
      <c r="D314" s="55">
        <v>197706.42809999999</v>
      </c>
      <c r="E314" s="55">
        <v>444.09179999999998</v>
      </c>
      <c r="F314" s="55">
        <v>17983.602200000001</v>
      </c>
      <c r="G314" s="55">
        <v>16746.621599999999</v>
      </c>
      <c r="H314" s="55">
        <v>179722.8259</v>
      </c>
      <c r="I314" s="82" t="s">
        <v>33</v>
      </c>
      <c r="J314" s="82" t="s">
        <v>33</v>
      </c>
      <c r="K314" s="81" t="s">
        <v>33</v>
      </c>
    </row>
    <row r="315" spans="2:11">
      <c r="B315" s="87" t="s">
        <v>1552</v>
      </c>
      <c r="C315" s="55">
        <v>304280.69150000002</v>
      </c>
      <c r="D315" s="55">
        <v>1835134.7859</v>
      </c>
      <c r="E315" s="55">
        <v>246894.9835</v>
      </c>
      <c r="F315" s="55">
        <v>1087164.5541999999</v>
      </c>
      <c r="G315" s="55">
        <v>57385.707999999999</v>
      </c>
      <c r="H315" s="55">
        <v>747970.2317</v>
      </c>
      <c r="I315" s="82" t="s">
        <v>1551</v>
      </c>
      <c r="J315" s="82" t="s">
        <v>1550</v>
      </c>
      <c r="K315" s="81" t="s">
        <v>1549</v>
      </c>
    </row>
    <row r="316" spans="2:11">
      <c r="B316" s="87" t="s">
        <v>1548</v>
      </c>
      <c r="C316" s="55">
        <v>1120816.156</v>
      </c>
      <c r="D316" s="55">
        <v>15115479.774900001</v>
      </c>
      <c r="E316" s="55">
        <v>725047.99450000003</v>
      </c>
      <c r="F316" s="55">
        <v>8636124.1392999999</v>
      </c>
      <c r="G316" s="55">
        <v>395768.16149999999</v>
      </c>
      <c r="H316" s="55">
        <v>6479355.6355999997</v>
      </c>
      <c r="I316" s="82" t="s">
        <v>1282</v>
      </c>
      <c r="J316" s="82" t="s">
        <v>1547</v>
      </c>
      <c r="K316" s="81" t="s">
        <v>1546</v>
      </c>
    </row>
    <row r="317" spans="2:11">
      <c r="B317" s="86" t="s">
        <v>1545</v>
      </c>
      <c r="C317" s="55">
        <v>104576.39109999999</v>
      </c>
      <c r="D317" s="55">
        <v>1143713.9294</v>
      </c>
      <c r="E317" s="55">
        <v>72183.785499999998</v>
      </c>
      <c r="F317" s="55">
        <v>614839.50139999995</v>
      </c>
      <c r="G317" s="55">
        <v>32392.605599999999</v>
      </c>
      <c r="H317" s="55">
        <v>528874.42799999996</v>
      </c>
      <c r="I317" s="82" t="s">
        <v>1544</v>
      </c>
      <c r="J317" s="82" t="s">
        <v>1543</v>
      </c>
      <c r="K317" s="81" t="s">
        <v>224</v>
      </c>
    </row>
    <row r="318" spans="2:11">
      <c r="B318" s="87" t="s">
        <v>1542</v>
      </c>
      <c r="C318" s="55">
        <v>49689.524700000002</v>
      </c>
      <c r="D318" s="55">
        <v>304631.3553</v>
      </c>
      <c r="E318" s="55">
        <v>27902.864799999999</v>
      </c>
      <c r="F318" s="55">
        <v>154887.12969999999</v>
      </c>
      <c r="G318" s="55">
        <v>21786.659899999999</v>
      </c>
      <c r="H318" s="55">
        <v>149744.22560000001</v>
      </c>
      <c r="I318" s="82" t="s">
        <v>1541</v>
      </c>
      <c r="J318" s="82" t="s">
        <v>1540</v>
      </c>
      <c r="K318" s="81" t="s">
        <v>1539</v>
      </c>
    </row>
    <row r="319" spans="2:11">
      <c r="B319" s="86" t="s">
        <v>1538</v>
      </c>
      <c r="C319" s="55">
        <v>199218.33420000001</v>
      </c>
      <c r="D319" s="55">
        <v>1833342.2217999999</v>
      </c>
      <c r="E319" s="55">
        <v>138501.9798</v>
      </c>
      <c r="F319" s="55">
        <v>952828.68740000005</v>
      </c>
      <c r="G319" s="55">
        <v>60716.354399999997</v>
      </c>
      <c r="H319" s="55">
        <v>880513.5344</v>
      </c>
      <c r="I319" s="82" t="s">
        <v>204</v>
      </c>
      <c r="J319" s="82" t="s">
        <v>393</v>
      </c>
      <c r="K319" s="81" t="s">
        <v>824</v>
      </c>
    </row>
    <row r="320" spans="2:11">
      <c r="B320" s="87" t="s">
        <v>1537</v>
      </c>
      <c r="C320" s="55">
        <v>7816.8026</v>
      </c>
      <c r="D320" s="55">
        <v>84686.176099999997</v>
      </c>
      <c r="E320" s="55">
        <v>3892.7060999999999</v>
      </c>
      <c r="F320" s="55">
        <v>60331.656799999997</v>
      </c>
      <c r="G320" s="55">
        <v>3924.0965000000001</v>
      </c>
      <c r="H320" s="55">
        <v>24354.5193</v>
      </c>
      <c r="I320" s="82" t="s">
        <v>170</v>
      </c>
      <c r="J320" s="82" t="s">
        <v>1254</v>
      </c>
      <c r="K320" s="81" t="s">
        <v>153</v>
      </c>
    </row>
    <row r="321" spans="2:11">
      <c r="B321" s="86" t="s">
        <v>1536</v>
      </c>
      <c r="C321" s="55">
        <v>86324.982000000004</v>
      </c>
      <c r="D321" s="55">
        <v>358308.92859999998</v>
      </c>
      <c r="E321" s="55">
        <v>51058.837899999999</v>
      </c>
      <c r="F321" s="55">
        <v>306674.90460000001</v>
      </c>
      <c r="G321" s="55">
        <v>35266.144099999998</v>
      </c>
      <c r="H321" s="55">
        <v>51634.023999999998</v>
      </c>
      <c r="I321" s="82" t="s">
        <v>616</v>
      </c>
      <c r="J321" s="82" t="s">
        <v>577</v>
      </c>
      <c r="K321" s="81" t="s">
        <v>1535</v>
      </c>
    </row>
    <row r="322" spans="2:11">
      <c r="B322" s="87" t="s">
        <v>1534</v>
      </c>
      <c r="C322" s="55">
        <v>56479.840300000003</v>
      </c>
      <c r="D322" s="55">
        <v>239193.91949999999</v>
      </c>
      <c r="E322" s="55">
        <v>41452.8007</v>
      </c>
      <c r="F322" s="55">
        <v>217973.15539999999</v>
      </c>
      <c r="G322" s="55">
        <v>15027.0396</v>
      </c>
      <c r="H322" s="55">
        <v>21220.7641</v>
      </c>
      <c r="I322" s="82" t="s">
        <v>1517</v>
      </c>
      <c r="J322" s="82" t="s">
        <v>1533</v>
      </c>
      <c r="K322" s="81" t="s">
        <v>1532</v>
      </c>
    </row>
    <row r="323" spans="2:11">
      <c r="B323" s="86" t="s">
        <v>1531</v>
      </c>
      <c r="C323" s="55">
        <v>44733.71</v>
      </c>
      <c r="D323" s="55">
        <v>332385.6323</v>
      </c>
      <c r="E323" s="55">
        <v>36216.796600000001</v>
      </c>
      <c r="F323" s="55">
        <v>264785.19540000003</v>
      </c>
      <c r="G323" s="55">
        <v>8516.9133999999995</v>
      </c>
      <c r="H323" s="55">
        <v>67600.436900000001</v>
      </c>
      <c r="I323" s="82" t="s">
        <v>1530</v>
      </c>
      <c r="J323" s="82" t="s">
        <v>990</v>
      </c>
      <c r="K323" s="81" t="s">
        <v>392</v>
      </c>
    </row>
    <row r="324" spans="2:11">
      <c r="B324" s="87" t="s">
        <v>1529</v>
      </c>
      <c r="C324" s="55">
        <v>31354.919000000002</v>
      </c>
      <c r="D324" s="55">
        <v>56568.777199999997</v>
      </c>
      <c r="E324" s="55">
        <v>26146.180499999999</v>
      </c>
      <c r="F324" s="55">
        <v>46277.353499999997</v>
      </c>
      <c r="G324" s="55">
        <v>5208.7385000000004</v>
      </c>
      <c r="H324" s="55">
        <v>10291.423699999999</v>
      </c>
      <c r="I324" s="82" t="s">
        <v>1528</v>
      </c>
      <c r="J324" s="82" t="s">
        <v>1527</v>
      </c>
      <c r="K324" s="81" t="s">
        <v>1526</v>
      </c>
    </row>
    <row r="325" spans="2:11">
      <c r="B325" s="77" t="s">
        <v>1525</v>
      </c>
      <c r="C325" s="55">
        <v>443470.6594</v>
      </c>
      <c r="D325" s="55">
        <v>5842182.4654999999</v>
      </c>
      <c r="E325" s="55">
        <v>150760.3916</v>
      </c>
      <c r="F325" s="55">
        <v>1273024.9439999999</v>
      </c>
      <c r="G325" s="55">
        <v>292710.26779999997</v>
      </c>
      <c r="H325" s="55">
        <v>4569157.5214999998</v>
      </c>
      <c r="I325" s="82" t="s">
        <v>543</v>
      </c>
      <c r="J325" s="82" t="s">
        <v>265</v>
      </c>
      <c r="K325" s="81" t="s">
        <v>239</v>
      </c>
    </row>
    <row r="326" spans="2:11">
      <c r="B326" s="86" t="s">
        <v>1524</v>
      </c>
      <c r="C326" s="55">
        <v>181227.58590000001</v>
      </c>
      <c r="D326" s="55">
        <v>1688437.3378999999</v>
      </c>
      <c r="E326" s="55">
        <v>84355.357799999998</v>
      </c>
      <c r="F326" s="55">
        <v>653102.15619999997</v>
      </c>
      <c r="G326" s="55">
        <v>96872.228099999993</v>
      </c>
      <c r="H326" s="55">
        <v>1035335.1817</v>
      </c>
      <c r="I326" s="82" t="s">
        <v>1104</v>
      </c>
      <c r="J326" s="82" t="s">
        <v>1523</v>
      </c>
      <c r="K326" s="81" t="s">
        <v>271</v>
      </c>
    </row>
    <row r="327" spans="2:11">
      <c r="B327" s="87" t="s">
        <v>1522</v>
      </c>
      <c r="C327" s="55">
        <v>1818.1947</v>
      </c>
      <c r="D327" s="55">
        <v>24468.185600000001</v>
      </c>
      <c r="E327" s="55">
        <v>1704.3223</v>
      </c>
      <c r="F327" s="55">
        <v>13050.400799999999</v>
      </c>
      <c r="G327" s="55">
        <v>113.8724</v>
      </c>
      <c r="H327" s="55">
        <v>11417.784799999999</v>
      </c>
      <c r="I327" s="82" t="s">
        <v>593</v>
      </c>
      <c r="J327" s="82" t="s">
        <v>1521</v>
      </c>
      <c r="K327" s="81" t="s">
        <v>1421</v>
      </c>
    </row>
    <row r="328" spans="2:11">
      <c r="B328" s="77" t="s">
        <v>1520</v>
      </c>
      <c r="C328" s="55">
        <v>39291.009299999998</v>
      </c>
      <c r="D328" s="55">
        <v>430152.70620000002</v>
      </c>
      <c r="E328" s="55">
        <v>21352.930700000001</v>
      </c>
      <c r="F328" s="55">
        <v>265209.74209999997</v>
      </c>
      <c r="G328" s="55">
        <v>17938.078600000001</v>
      </c>
      <c r="H328" s="55">
        <v>164942.96410000001</v>
      </c>
      <c r="I328" s="82" t="s">
        <v>252</v>
      </c>
      <c r="J328" s="82" t="s">
        <v>1519</v>
      </c>
      <c r="K328" s="81" t="s">
        <v>750</v>
      </c>
    </row>
    <row r="329" spans="2:11">
      <c r="B329" s="86" t="s">
        <v>1518</v>
      </c>
      <c r="C329" s="55">
        <v>27300.849300000002</v>
      </c>
      <c r="D329" s="55">
        <v>324114.97019999998</v>
      </c>
      <c r="E329" s="55">
        <v>9858.7975000000006</v>
      </c>
      <c r="F329" s="55">
        <v>164776.2121</v>
      </c>
      <c r="G329" s="55">
        <v>17442.051800000001</v>
      </c>
      <c r="H329" s="55">
        <v>159338.75810000001</v>
      </c>
      <c r="I329" s="82" t="s">
        <v>1517</v>
      </c>
      <c r="J329" s="82" t="s">
        <v>1516</v>
      </c>
      <c r="K329" s="81" t="s">
        <v>296</v>
      </c>
    </row>
    <row r="330" spans="2:11">
      <c r="B330" s="87" t="s">
        <v>1515</v>
      </c>
      <c r="C330" s="55">
        <v>12716.707</v>
      </c>
      <c r="D330" s="55">
        <v>144583.09469999999</v>
      </c>
      <c r="E330" s="55">
        <v>4288.9862000000003</v>
      </c>
      <c r="F330" s="55">
        <v>39564.246099999997</v>
      </c>
      <c r="G330" s="55">
        <v>8427.7207999999991</v>
      </c>
      <c r="H330" s="55">
        <v>105018.8486</v>
      </c>
      <c r="I330" s="82" t="s">
        <v>1514</v>
      </c>
      <c r="J330" s="82" t="s">
        <v>1513</v>
      </c>
      <c r="K330" s="81" t="s">
        <v>1512</v>
      </c>
    </row>
    <row r="331" spans="2:11">
      <c r="B331" s="87" t="s">
        <v>1511</v>
      </c>
      <c r="C331" s="55" t="s">
        <v>33</v>
      </c>
      <c r="D331" s="55" t="s">
        <v>33</v>
      </c>
      <c r="E331" s="55" t="s">
        <v>33</v>
      </c>
      <c r="F331" s="55" t="s">
        <v>33</v>
      </c>
      <c r="G331" s="55" t="s">
        <v>33</v>
      </c>
      <c r="H331" s="55" t="s">
        <v>33</v>
      </c>
      <c r="I331" s="82" t="s">
        <v>33</v>
      </c>
      <c r="J331" s="82" t="s">
        <v>33</v>
      </c>
      <c r="K331" s="81" t="s">
        <v>33</v>
      </c>
    </row>
    <row r="332" spans="2:11">
      <c r="B332" s="86" t="s">
        <v>1510</v>
      </c>
      <c r="C332" s="55">
        <v>7398.5990000000002</v>
      </c>
      <c r="D332" s="55">
        <v>61050.4899</v>
      </c>
      <c r="E332" s="55">
        <v>7398.5990000000002</v>
      </c>
      <c r="F332" s="55">
        <v>59349.722199999997</v>
      </c>
      <c r="G332" s="55" t="s">
        <v>33</v>
      </c>
      <c r="H332" s="55">
        <v>1700.7677000000001</v>
      </c>
      <c r="I332" s="82" t="s">
        <v>513</v>
      </c>
      <c r="J332" s="82" t="s">
        <v>923</v>
      </c>
      <c r="K332" s="81" t="s">
        <v>486</v>
      </c>
    </row>
    <row r="333" spans="2:11">
      <c r="B333" s="87" t="s">
        <v>1509</v>
      </c>
      <c r="C333" s="55">
        <v>369.60410000000002</v>
      </c>
      <c r="D333" s="55">
        <v>1684.4982</v>
      </c>
      <c r="E333" s="55">
        <v>369.60410000000002</v>
      </c>
      <c r="F333" s="55">
        <v>1647.5826</v>
      </c>
      <c r="G333" s="55" t="s">
        <v>33</v>
      </c>
      <c r="H333" s="55">
        <v>36.915599999999998</v>
      </c>
      <c r="I333" s="82" t="s">
        <v>33</v>
      </c>
      <c r="J333" s="82" t="s">
        <v>33</v>
      </c>
      <c r="K333" s="81" t="s">
        <v>33</v>
      </c>
    </row>
    <row r="334" spans="2:11">
      <c r="B334" s="77" t="s">
        <v>1508</v>
      </c>
      <c r="C334" s="55">
        <v>206107.61989999999</v>
      </c>
      <c r="D334" s="55">
        <v>2573794.0010000002</v>
      </c>
      <c r="E334" s="55">
        <v>153766.6</v>
      </c>
      <c r="F334" s="55">
        <v>1967782.4157</v>
      </c>
      <c r="G334" s="55">
        <v>52341.019899999999</v>
      </c>
      <c r="H334" s="55">
        <v>606011.58530000004</v>
      </c>
      <c r="I334" s="82" t="s">
        <v>1507</v>
      </c>
      <c r="J334" s="82" t="s">
        <v>609</v>
      </c>
      <c r="K334" s="81" t="s">
        <v>1506</v>
      </c>
    </row>
    <row r="335" spans="2:11">
      <c r="B335" s="86" t="s">
        <v>1505</v>
      </c>
      <c r="C335" s="55">
        <v>154671.4129</v>
      </c>
      <c r="D335" s="55">
        <v>1566012.5889999999</v>
      </c>
      <c r="E335" s="55">
        <v>108502.8551</v>
      </c>
      <c r="F335" s="55">
        <v>1226133.5092</v>
      </c>
      <c r="G335" s="55">
        <v>46168.557800000002</v>
      </c>
      <c r="H335" s="55">
        <v>339879.07980000001</v>
      </c>
      <c r="I335" s="82" t="s">
        <v>1093</v>
      </c>
      <c r="J335" s="82" t="s">
        <v>854</v>
      </c>
      <c r="K335" s="81" t="s">
        <v>1504</v>
      </c>
    </row>
    <row r="336" spans="2:11" ht="14.25" customHeight="1">
      <c r="B336" s="83" t="s">
        <v>1503</v>
      </c>
      <c r="C336" s="55">
        <v>13102.753500000001</v>
      </c>
      <c r="D336" s="55">
        <v>91042.922099999996</v>
      </c>
      <c r="E336" s="55">
        <v>6082.1207000000004</v>
      </c>
      <c r="F336" s="55">
        <v>29407.0923</v>
      </c>
      <c r="G336" s="55">
        <v>7020.6328000000003</v>
      </c>
      <c r="H336" s="55">
        <v>61635.8298</v>
      </c>
      <c r="I336" s="82" t="s">
        <v>867</v>
      </c>
      <c r="J336" s="82" t="s">
        <v>583</v>
      </c>
      <c r="K336" s="81" t="s">
        <v>359</v>
      </c>
    </row>
    <row r="337" spans="2:11">
      <c r="B337" s="85" t="s">
        <v>1502</v>
      </c>
      <c r="C337" s="55">
        <v>2791406.2272999999</v>
      </c>
      <c r="D337" s="55">
        <v>24635712.483100001</v>
      </c>
      <c r="E337" s="55">
        <v>2417583.2365999999</v>
      </c>
      <c r="F337" s="55">
        <v>20911988.6701</v>
      </c>
      <c r="G337" s="55">
        <v>373822.99070000002</v>
      </c>
      <c r="H337" s="55">
        <v>3723723.8130000001</v>
      </c>
      <c r="I337" s="82" t="s">
        <v>1501</v>
      </c>
      <c r="J337" s="82" t="s">
        <v>1500</v>
      </c>
      <c r="K337" s="81" t="s">
        <v>1345</v>
      </c>
    </row>
    <row r="338" spans="2:11">
      <c r="B338" s="84" t="s">
        <v>1499</v>
      </c>
      <c r="C338" s="55">
        <v>603217.98380000005</v>
      </c>
      <c r="D338" s="55">
        <v>5135719.4241000004</v>
      </c>
      <c r="E338" s="55">
        <v>529310.0257</v>
      </c>
      <c r="F338" s="55">
        <v>3887798.2609999999</v>
      </c>
      <c r="G338" s="55">
        <v>73907.958100000003</v>
      </c>
      <c r="H338" s="55">
        <v>1247921.1631</v>
      </c>
      <c r="I338" s="82" t="s">
        <v>469</v>
      </c>
      <c r="J338" s="82" t="s">
        <v>1498</v>
      </c>
      <c r="K338" s="81" t="s">
        <v>214</v>
      </c>
    </row>
    <row r="339" spans="2:11">
      <c r="B339" s="83" t="s">
        <v>1497</v>
      </c>
      <c r="C339" s="55">
        <v>415835.10720000003</v>
      </c>
      <c r="D339" s="55">
        <v>2854460.827</v>
      </c>
      <c r="E339" s="55">
        <v>385367.87040000001</v>
      </c>
      <c r="F339" s="55">
        <v>2318517.6195999999</v>
      </c>
      <c r="G339" s="55">
        <v>30467.236799999999</v>
      </c>
      <c r="H339" s="55">
        <v>535943.20739999996</v>
      </c>
      <c r="I339" s="82" t="s">
        <v>1496</v>
      </c>
      <c r="J339" s="82" t="s">
        <v>1495</v>
      </c>
      <c r="K339" s="81" t="s">
        <v>363</v>
      </c>
    </row>
    <row r="340" spans="2:11">
      <c r="B340" s="83" t="s">
        <v>1494</v>
      </c>
      <c r="C340" s="55">
        <v>35554.928599999999</v>
      </c>
      <c r="D340" s="55">
        <v>309510.29239999998</v>
      </c>
      <c r="E340" s="55">
        <v>32003.909800000001</v>
      </c>
      <c r="F340" s="55">
        <v>254711.90820000001</v>
      </c>
      <c r="G340" s="55">
        <v>3551.0187999999998</v>
      </c>
      <c r="H340" s="55">
        <v>54798.3842</v>
      </c>
      <c r="I340" s="82" t="s">
        <v>233</v>
      </c>
      <c r="J340" s="82" t="s">
        <v>821</v>
      </c>
      <c r="K340" s="81" t="s">
        <v>1493</v>
      </c>
    </row>
    <row r="341" spans="2:11">
      <c r="B341" s="84" t="s">
        <v>1492</v>
      </c>
      <c r="C341" s="55">
        <v>479243.70929999999</v>
      </c>
      <c r="D341" s="55">
        <v>3363559.6343999999</v>
      </c>
      <c r="E341" s="55">
        <v>267010.4449</v>
      </c>
      <c r="F341" s="55">
        <v>1592261.5597000001</v>
      </c>
      <c r="G341" s="55">
        <v>212233.26439999999</v>
      </c>
      <c r="H341" s="55">
        <v>1771298.0747</v>
      </c>
      <c r="I341" s="82" t="s">
        <v>1491</v>
      </c>
      <c r="J341" s="82" t="s">
        <v>1490</v>
      </c>
      <c r="K341" s="81" t="s">
        <v>1150</v>
      </c>
    </row>
    <row r="342" spans="2:11">
      <c r="B342" s="84" t="s">
        <v>1489</v>
      </c>
      <c r="C342" s="55">
        <v>620743.87399999995</v>
      </c>
      <c r="D342" s="55">
        <v>5857971.2927999999</v>
      </c>
      <c r="E342" s="55">
        <v>611165.49670000002</v>
      </c>
      <c r="F342" s="55">
        <v>5772784.9595999997</v>
      </c>
      <c r="G342" s="55">
        <v>9578.3773000000001</v>
      </c>
      <c r="H342" s="55">
        <v>85186.333199999994</v>
      </c>
      <c r="I342" s="82" t="s">
        <v>1488</v>
      </c>
      <c r="J342" s="82" t="s">
        <v>956</v>
      </c>
      <c r="K342" s="81" t="s">
        <v>1487</v>
      </c>
    </row>
    <row r="343" spans="2:11">
      <c r="B343" s="84" t="s">
        <v>1486</v>
      </c>
      <c r="C343" s="55">
        <v>58909.380100000002</v>
      </c>
      <c r="D343" s="55">
        <v>359140.54930000001</v>
      </c>
      <c r="E343" s="55">
        <v>58581.2428</v>
      </c>
      <c r="F343" s="55">
        <v>321068.08779999998</v>
      </c>
      <c r="G343" s="55">
        <v>328.13729999999998</v>
      </c>
      <c r="H343" s="55">
        <v>38072.461499999998</v>
      </c>
      <c r="I343" s="82" t="s">
        <v>268</v>
      </c>
      <c r="J343" s="82" t="s">
        <v>891</v>
      </c>
      <c r="K343" s="81" t="s">
        <v>109</v>
      </c>
    </row>
    <row r="344" spans="2:11">
      <c r="B344" s="83" t="s">
        <v>1485</v>
      </c>
      <c r="C344" s="55">
        <v>51740.210700000003</v>
      </c>
      <c r="D344" s="55">
        <v>269950.94280000002</v>
      </c>
      <c r="E344" s="55">
        <v>51412.073400000001</v>
      </c>
      <c r="F344" s="55">
        <v>232182.56150000001</v>
      </c>
      <c r="G344" s="55">
        <v>328.13729999999998</v>
      </c>
      <c r="H344" s="55">
        <v>37768.381300000001</v>
      </c>
      <c r="I344" s="82" t="s">
        <v>1280</v>
      </c>
      <c r="J344" s="82" t="s">
        <v>937</v>
      </c>
      <c r="K344" s="81" t="s">
        <v>1484</v>
      </c>
    </row>
    <row r="345" spans="2:11">
      <c r="B345" s="212" t="s">
        <v>1483</v>
      </c>
      <c r="C345" s="212"/>
      <c r="D345" s="212"/>
      <c r="E345" s="212"/>
      <c r="F345" s="212"/>
      <c r="G345" s="212"/>
      <c r="H345" s="212"/>
      <c r="I345" s="213"/>
      <c r="J345" s="213"/>
      <c r="K345" s="213"/>
    </row>
  </sheetData>
  <mergeCells count="8">
    <mergeCell ref="B345:K345"/>
    <mergeCell ref="B4:B5"/>
    <mergeCell ref="B2:K2"/>
    <mergeCell ref="I3:K3"/>
    <mergeCell ref="C4:D4"/>
    <mergeCell ref="E4:F4"/>
    <mergeCell ref="G4:H4"/>
    <mergeCell ref="I4:K4"/>
  </mergeCells>
  <conditionalFormatting sqref="I6:K675">
    <cfRule type="cellIs" priority="1" stopIfTrue="1" operator="equal">
      <formula>"-"</formula>
    </cfRule>
    <cfRule type="cellIs" dxfId="87" priority="2" stopIfTrue="1" operator="notBetween">
      <formula>同比上限值</formula>
      <formula>同比下限值</formula>
    </cfRule>
  </conditionalFormatting>
  <pageMargins left="0.69991251615088756" right="0.69991251615088756" top="0.74990626395218019" bottom="0.74990626395218019" header="0.29996251027415122" footer="0.29996251027415122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9C802-7E3D-44E3-AB3D-056307FBE697}">
  <dimension ref="A2:AN316"/>
  <sheetViews>
    <sheetView topLeftCell="A13" zoomScaleSheetLayoutView="100" workbookViewId="0">
      <selection activeCell="B64" sqref="B64"/>
    </sheetView>
  </sheetViews>
  <sheetFormatPr defaultColWidth="9" defaultRowHeight="14.4"/>
  <cols>
    <col min="1" max="1" width="6.109375" style="30" bestFit="1" customWidth="1"/>
    <col min="2" max="2" width="34.109375" style="95" bestFit="1" customWidth="1"/>
    <col min="3" max="3" width="17.109375" style="30" bestFit="1" customWidth="1"/>
    <col min="4" max="4" width="14.77734375" style="30" bestFit="1" customWidth="1"/>
    <col min="5" max="5" width="13.77734375" style="30" bestFit="1" customWidth="1"/>
    <col min="6" max="6" width="16" style="30" bestFit="1" customWidth="1"/>
    <col min="7" max="7" width="15.109375" style="30" bestFit="1" customWidth="1"/>
    <col min="8" max="8" width="14.77734375" style="30" bestFit="1" customWidth="1"/>
    <col min="9" max="9" width="14.44140625" style="30" bestFit="1" customWidth="1"/>
    <col min="10" max="10" width="13.33203125" style="30" bestFit="1" customWidth="1"/>
    <col min="11" max="11" width="14.6640625" style="30" bestFit="1" customWidth="1"/>
    <col min="12" max="16384" width="9" style="30"/>
  </cols>
  <sheetData>
    <row r="2" spans="2:11" ht="27" customHeight="1">
      <c r="B2" s="217" t="s">
        <v>2360</v>
      </c>
      <c r="C2" s="217"/>
      <c r="D2" s="217"/>
      <c r="E2" s="217"/>
      <c r="F2" s="217"/>
      <c r="G2" s="217"/>
      <c r="H2" s="217"/>
      <c r="I2" s="217"/>
      <c r="J2" s="217"/>
      <c r="K2" s="217"/>
    </row>
    <row r="3" spans="2:11" ht="14.25" customHeight="1" thickBot="1">
      <c r="J3" s="172" t="s">
        <v>2119</v>
      </c>
      <c r="K3" s="172"/>
    </row>
    <row r="4" spans="2:11">
      <c r="B4" s="177" t="s">
        <v>2359</v>
      </c>
      <c r="C4" s="179" t="s">
        <v>90</v>
      </c>
      <c r="D4" s="179"/>
      <c r="E4" s="179" t="s">
        <v>89</v>
      </c>
      <c r="F4" s="179"/>
      <c r="G4" s="179" t="s">
        <v>88</v>
      </c>
      <c r="H4" s="179"/>
      <c r="I4" s="218" t="s">
        <v>1081</v>
      </c>
      <c r="J4" s="180"/>
      <c r="K4" s="181"/>
    </row>
    <row r="5" spans="2:11">
      <c r="B5" s="178"/>
      <c r="C5" s="66" t="s">
        <v>181</v>
      </c>
      <c r="D5" s="66" t="s">
        <v>1080</v>
      </c>
      <c r="E5" s="66" t="s">
        <v>181</v>
      </c>
      <c r="F5" s="66" t="s">
        <v>1080</v>
      </c>
      <c r="G5" s="66" t="s">
        <v>181</v>
      </c>
      <c r="H5" s="66" t="s">
        <v>1080</v>
      </c>
      <c r="I5" s="66" t="s">
        <v>90</v>
      </c>
      <c r="J5" s="66" t="s">
        <v>89</v>
      </c>
      <c r="K5" s="65" t="s">
        <v>88</v>
      </c>
    </row>
    <row r="6" spans="2:11" ht="12.75" customHeight="1">
      <c r="B6" s="77" t="s">
        <v>87</v>
      </c>
      <c r="C6" s="55">
        <v>377133592.75440001</v>
      </c>
      <c r="D6" s="55">
        <v>4206781590.4498</v>
      </c>
      <c r="E6" s="55">
        <v>216072306.1868</v>
      </c>
      <c r="F6" s="55">
        <v>2396540031.6919999</v>
      </c>
      <c r="G6" s="55">
        <v>161061286.56760001</v>
      </c>
      <c r="H6" s="55">
        <v>1810241558.7578001</v>
      </c>
      <c r="I6" s="58" t="s">
        <v>188</v>
      </c>
      <c r="J6" s="58" t="s">
        <v>187</v>
      </c>
      <c r="K6" s="57" t="s">
        <v>186</v>
      </c>
    </row>
    <row r="7" spans="2:11" ht="12.75" customHeight="1">
      <c r="B7" s="77" t="s">
        <v>2117</v>
      </c>
      <c r="C7" s="55">
        <v>6962111.9527000003</v>
      </c>
      <c r="D7" s="55">
        <v>96659664.595300004</v>
      </c>
      <c r="E7" s="55">
        <v>1610950.8647</v>
      </c>
      <c r="F7" s="55">
        <v>22670375.1743</v>
      </c>
      <c r="G7" s="55">
        <v>5351161.0880000005</v>
      </c>
      <c r="H7" s="55">
        <v>73989289.421000004</v>
      </c>
      <c r="I7" s="58" t="s">
        <v>479</v>
      </c>
      <c r="J7" s="58" t="s">
        <v>2358</v>
      </c>
      <c r="K7" s="57" t="s">
        <v>188</v>
      </c>
    </row>
    <row r="8" spans="2:11" ht="12.75" customHeight="1">
      <c r="B8" s="86" t="s">
        <v>2116</v>
      </c>
      <c r="C8" s="55">
        <v>126609.2515</v>
      </c>
      <c r="D8" s="55">
        <v>2220440.1269999999</v>
      </c>
      <c r="E8" s="55">
        <v>81784.544099999999</v>
      </c>
      <c r="F8" s="55">
        <v>1112921.2387000001</v>
      </c>
      <c r="G8" s="55">
        <v>44824.707399999999</v>
      </c>
      <c r="H8" s="55">
        <v>1107518.8883</v>
      </c>
      <c r="I8" s="58" t="s">
        <v>2357</v>
      </c>
      <c r="J8" s="58" t="s">
        <v>2356</v>
      </c>
      <c r="K8" s="57" t="s">
        <v>1114</v>
      </c>
    </row>
    <row r="9" spans="2:11" ht="12.75" customHeight="1">
      <c r="B9" s="86" t="s">
        <v>2114</v>
      </c>
      <c r="C9" s="55">
        <v>1128856.6757</v>
      </c>
      <c r="D9" s="55">
        <v>15833421.544500001</v>
      </c>
      <c r="E9" s="55">
        <v>250626.304</v>
      </c>
      <c r="F9" s="55">
        <v>4079110.4007999999</v>
      </c>
      <c r="G9" s="55">
        <v>878230.37170000002</v>
      </c>
      <c r="H9" s="55">
        <v>11754311.1437</v>
      </c>
      <c r="I9" s="58" t="s">
        <v>436</v>
      </c>
      <c r="J9" s="58" t="s">
        <v>834</v>
      </c>
      <c r="K9" s="57" t="s">
        <v>57</v>
      </c>
    </row>
    <row r="10" spans="2:11" ht="12.75" customHeight="1">
      <c r="B10" s="77" t="s">
        <v>2112</v>
      </c>
      <c r="C10" s="55">
        <v>10559338.0327</v>
      </c>
      <c r="D10" s="55">
        <v>110751993.1478</v>
      </c>
      <c r="E10" s="55">
        <v>3468935.2492999998</v>
      </c>
      <c r="F10" s="55">
        <v>38002124.894699998</v>
      </c>
      <c r="G10" s="55">
        <v>7090402.7834000001</v>
      </c>
      <c r="H10" s="55">
        <v>72749868.253099993</v>
      </c>
      <c r="I10" s="58" t="s">
        <v>35</v>
      </c>
      <c r="J10" s="58" t="s">
        <v>346</v>
      </c>
      <c r="K10" s="57" t="s">
        <v>142</v>
      </c>
    </row>
    <row r="11" spans="2:11" ht="12.75" customHeight="1">
      <c r="B11" s="86" t="s">
        <v>2111</v>
      </c>
      <c r="C11" s="55">
        <v>7555639.5909000002</v>
      </c>
      <c r="D11" s="55">
        <v>79528897.723499998</v>
      </c>
      <c r="E11" s="55">
        <v>1349799.1384000001</v>
      </c>
      <c r="F11" s="55">
        <v>17457921.611900002</v>
      </c>
      <c r="G11" s="55">
        <v>6205840.4524999997</v>
      </c>
      <c r="H11" s="55">
        <v>62070976.111599997</v>
      </c>
      <c r="I11" s="58" t="s">
        <v>261</v>
      </c>
      <c r="J11" s="58" t="s">
        <v>685</v>
      </c>
      <c r="K11" s="57" t="s">
        <v>1334</v>
      </c>
    </row>
    <row r="12" spans="2:11" ht="12.75" customHeight="1">
      <c r="B12" s="86" t="s">
        <v>2355</v>
      </c>
      <c r="C12" s="55">
        <v>65168.274400000002</v>
      </c>
      <c r="D12" s="55">
        <v>1059299.3049999999</v>
      </c>
      <c r="E12" s="55">
        <v>50425.839399999997</v>
      </c>
      <c r="F12" s="55">
        <v>837696.19680000003</v>
      </c>
      <c r="G12" s="55">
        <v>14742.434999999999</v>
      </c>
      <c r="H12" s="55">
        <v>221603.10819999999</v>
      </c>
      <c r="I12" s="58" t="s">
        <v>1128</v>
      </c>
      <c r="J12" s="58" t="s">
        <v>2088</v>
      </c>
      <c r="K12" s="57" t="s">
        <v>2354</v>
      </c>
    </row>
    <row r="13" spans="2:11" ht="12.75" customHeight="1">
      <c r="B13" s="77" t="s">
        <v>2107</v>
      </c>
      <c r="C13" s="55">
        <v>8243895.4161</v>
      </c>
      <c r="D13" s="55">
        <v>94383415.429399997</v>
      </c>
      <c r="E13" s="55">
        <v>4257892.3587999996</v>
      </c>
      <c r="F13" s="55">
        <v>49681328.963399999</v>
      </c>
      <c r="G13" s="55">
        <v>3986003.0573</v>
      </c>
      <c r="H13" s="55">
        <v>44702086.465999998</v>
      </c>
      <c r="I13" s="58" t="s">
        <v>80</v>
      </c>
      <c r="J13" s="58" t="s">
        <v>224</v>
      </c>
      <c r="K13" s="57" t="s">
        <v>567</v>
      </c>
    </row>
    <row r="14" spans="2:11" ht="12.75" customHeight="1">
      <c r="B14" s="86" t="s">
        <v>2106</v>
      </c>
      <c r="C14" s="55">
        <v>729878.23190000001</v>
      </c>
      <c r="D14" s="55">
        <v>11160739.7534</v>
      </c>
      <c r="E14" s="55">
        <v>590861.03460000001</v>
      </c>
      <c r="F14" s="55">
        <v>8156766.3991999999</v>
      </c>
      <c r="G14" s="55">
        <v>139017.1973</v>
      </c>
      <c r="H14" s="55">
        <v>3003973.3541999999</v>
      </c>
      <c r="I14" s="58" t="s">
        <v>286</v>
      </c>
      <c r="J14" s="58" t="s">
        <v>160</v>
      </c>
      <c r="K14" s="57" t="s">
        <v>1210</v>
      </c>
    </row>
    <row r="15" spans="2:11" ht="12.75" customHeight="1">
      <c r="B15" s="87" t="s">
        <v>2104</v>
      </c>
      <c r="C15" s="55">
        <v>1199.6789000000001</v>
      </c>
      <c r="D15" s="55">
        <v>20998.7196</v>
      </c>
      <c r="E15" s="55">
        <v>626.43089999999995</v>
      </c>
      <c r="F15" s="55">
        <v>10622.814200000001</v>
      </c>
      <c r="G15" s="55">
        <v>573.24800000000005</v>
      </c>
      <c r="H15" s="55">
        <v>10375.9054</v>
      </c>
      <c r="I15" s="58" t="s">
        <v>243</v>
      </c>
      <c r="J15" s="58" t="s">
        <v>220</v>
      </c>
      <c r="K15" s="57" t="s">
        <v>711</v>
      </c>
    </row>
    <row r="16" spans="2:11" ht="12.75" customHeight="1">
      <c r="B16" s="86" t="s">
        <v>2102</v>
      </c>
      <c r="C16" s="55">
        <v>3311264.6343999999</v>
      </c>
      <c r="D16" s="55">
        <v>36060382.763099998</v>
      </c>
      <c r="E16" s="55">
        <v>787904.01289999997</v>
      </c>
      <c r="F16" s="55">
        <v>7607008.5772000002</v>
      </c>
      <c r="G16" s="55">
        <v>2523360.6214999999</v>
      </c>
      <c r="H16" s="55">
        <v>28453374.185899999</v>
      </c>
      <c r="I16" s="58" t="s">
        <v>843</v>
      </c>
      <c r="J16" s="58" t="s">
        <v>298</v>
      </c>
      <c r="K16" s="57" t="s">
        <v>2046</v>
      </c>
    </row>
    <row r="17" spans="2:11" ht="12.75" customHeight="1">
      <c r="B17" s="87" t="s">
        <v>2101</v>
      </c>
      <c r="C17" s="55">
        <v>1022369.4595</v>
      </c>
      <c r="D17" s="55">
        <v>8207950.7922</v>
      </c>
      <c r="E17" s="55">
        <v>1037.8914</v>
      </c>
      <c r="F17" s="55">
        <v>28781.379400000002</v>
      </c>
      <c r="G17" s="55">
        <v>1021331.5681</v>
      </c>
      <c r="H17" s="55">
        <v>8179169.4128</v>
      </c>
      <c r="I17" s="58" t="s">
        <v>1664</v>
      </c>
      <c r="J17" s="58" t="s">
        <v>2353</v>
      </c>
      <c r="K17" s="57" t="s">
        <v>387</v>
      </c>
    </row>
    <row r="18" spans="2:11" ht="12.75" customHeight="1">
      <c r="B18" s="86" t="s">
        <v>2100</v>
      </c>
      <c r="C18" s="55">
        <v>703496.47129999998</v>
      </c>
      <c r="D18" s="55">
        <v>6403394.3380000005</v>
      </c>
      <c r="E18" s="55">
        <v>448727.49129999999</v>
      </c>
      <c r="F18" s="55">
        <v>4469821.0727000004</v>
      </c>
      <c r="G18" s="55">
        <v>254768.98</v>
      </c>
      <c r="H18" s="55">
        <v>1933573.2653000001</v>
      </c>
      <c r="I18" s="58" t="s">
        <v>1215</v>
      </c>
      <c r="J18" s="58" t="s">
        <v>550</v>
      </c>
      <c r="K18" s="57" t="s">
        <v>205</v>
      </c>
    </row>
    <row r="19" spans="2:11" ht="12.75" customHeight="1">
      <c r="B19" s="87" t="s">
        <v>2099</v>
      </c>
      <c r="C19" s="55">
        <v>461214.67050000001</v>
      </c>
      <c r="D19" s="55">
        <v>3314971.0122000002</v>
      </c>
      <c r="E19" s="55">
        <v>245066.98019999999</v>
      </c>
      <c r="F19" s="55">
        <v>1908670.8802</v>
      </c>
      <c r="G19" s="55">
        <v>216147.69029999999</v>
      </c>
      <c r="H19" s="55">
        <v>1406300.132</v>
      </c>
      <c r="I19" s="58" t="s">
        <v>1936</v>
      </c>
      <c r="J19" s="58" t="s">
        <v>2352</v>
      </c>
      <c r="K19" s="57" t="s">
        <v>335</v>
      </c>
    </row>
    <row r="20" spans="2:11" ht="12.75" customHeight="1">
      <c r="B20" s="86" t="s">
        <v>2098</v>
      </c>
      <c r="C20" s="55">
        <v>663836.77049999998</v>
      </c>
      <c r="D20" s="55">
        <v>6429466.9340000004</v>
      </c>
      <c r="E20" s="55">
        <v>534309.40040000004</v>
      </c>
      <c r="F20" s="55">
        <v>5530452.8302999996</v>
      </c>
      <c r="G20" s="55">
        <v>129527.3701</v>
      </c>
      <c r="H20" s="55">
        <v>899014.10369999998</v>
      </c>
      <c r="I20" s="58" t="s">
        <v>1048</v>
      </c>
      <c r="J20" s="58" t="s">
        <v>350</v>
      </c>
      <c r="K20" s="57" t="s">
        <v>542</v>
      </c>
    </row>
    <row r="21" spans="2:11" ht="12.75" customHeight="1">
      <c r="B21" s="87" t="s">
        <v>2097</v>
      </c>
      <c r="C21" s="55">
        <v>892.37750000000005</v>
      </c>
      <c r="D21" s="55">
        <v>38888.231</v>
      </c>
      <c r="E21" s="55">
        <v>758.79840000000002</v>
      </c>
      <c r="F21" s="55">
        <v>36254.263899999998</v>
      </c>
      <c r="G21" s="55">
        <v>133.57910000000001</v>
      </c>
      <c r="H21" s="55">
        <v>2633.9670999999998</v>
      </c>
      <c r="I21" s="58" t="s">
        <v>143</v>
      </c>
      <c r="J21" s="58" t="s">
        <v>278</v>
      </c>
      <c r="K21" s="57" t="s">
        <v>1108</v>
      </c>
    </row>
    <row r="22" spans="2:11" ht="12.75" customHeight="1">
      <c r="B22" s="86" t="s">
        <v>2094</v>
      </c>
      <c r="C22" s="55">
        <v>592556.73679999996</v>
      </c>
      <c r="D22" s="55">
        <v>6340019.3234000001</v>
      </c>
      <c r="E22" s="55">
        <v>425847.12040000001</v>
      </c>
      <c r="F22" s="55">
        <v>4640636.9210000001</v>
      </c>
      <c r="G22" s="55">
        <v>166709.6164</v>
      </c>
      <c r="H22" s="55">
        <v>1699382.4024</v>
      </c>
      <c r="I22" s="58" t="s">
        <v>80</v>
      </c>
      <c r="J22" s="58" t="s">
        <v>1201</v>
      </c>
      <c r="K22" s="57" t="s">
        <v>331</v>
      </c>
    </row>
    <row r="23" spans="2:11" ht="12.75" customHeight="1">
      <c r="B23" s="86" t="s">
        <v>2091</v>
      </c>
      <c r="C23" s="55" t="s">
        <v>33</v>
      </c>
      <c r="D23" s="55" t="s">
        <v>33</v>
      </c>
      <c r="E23" s="55" t="s">
        <v>33</v>
      </c>
      <c r="F23" s="55" t="s">
        <v>33</v>
      </c>
      <c r="G23" s="55" t="s">
        <v>33</v>
      </c>
      <c r="H23" s="55" t="s">
        <v>33</v>
      </c>
      <c r="I23" s="58" t="s">
        <v>33</v>
      </c>
      <c r="J23" s="58" t="s">
        <v>33</v>
      </c>
      <c r="K23" s="57" t="s">
        <v>33</v>
      </c>
    </row>
    <row r="24" spans="2:11" ht="12.75" customHeight="1">
      <c r="B24" s="77" t="s">
        <v>2090</v>
      </c>
      <c r="C24" s="55">
        <v>1617389.023</v>
      </c>
      <c r="D24" s="55">
        <v>21330937.272100002</v>
      </c>
      <c r="E24" s="55">
        <v>1204745.6166000001</v>
      </c>
      <c r="F24" s="55">
        <v>15778394.197899999</v>
      </c>
      <c r="G24" s="55">
        <v>412643.40639999998</v>
      </c>
      <c r="H24" s="55">
        <v>5552543.0741999997</v>
      </c>
      <c r="I24" s="58" t="s">
        <v>952</v>
      </c>
      <c r="J24" s="58" t="s">
        <v>96</v>
      </c>
      <c r="K24" s="57" t="s">
        <v>2351</v>
      </c>
    </row>
    <row r="25" spans="2:11" ht="12.75" customHeight="1">
      <c r="B25" s="86" t="s">
        <v>2089</v>
      </c>
      <c r="C25" s="55">
        <v>1097359.1128</v>
      </c>
      <c r="D25" s="55">
        <v>13334390.645199999</v>
      </c>
      <c r="E25" s="55">
        <v>770495.4057</v>
      </c>
      <c r="F25" s="55">
        <v>9259001.7672000006</v>
      </c>
      <c r="G25" s="55">
        <v>326863.7071</v>
      </c>
      <c r="H25" s="55">
        <v>4075388.878</v>
      </c>
      <c r="I25" s="58" t="s">
        <v>2293</v>
      </c>
      <c r="J25" s="58" t="s">
        <v>913</v>
      </c>
      <c r="K25" s="57" t="s">
        <v>43</v>
      </c>
    </row>
    <row r="26" spans="2:11" ht="12.75" customHeight="1">
      <c r="B26" s="92" t="s">
        <v>2086</v>
      </c>
      <c r="C26" s="55">
        <v>794062.51690000005</v>
      </c>
      <c r="D26" s="55">
        <v>10246681.600299999</v>
      </c>
      <c r="E26" s="55">
        <v>649786.64520000003</v>
      </c>
      <c r="F26" s="55">
        <v>7840173.4661999997</v>
      </c>
      <c r="G26" s="55">
        <v>144275.87169999999</v>
      </c>
      <c r="H26" s="55">
        <v>2406508.1340999999</v>
      </c>
      <c r="I26" s="58" t="s">
        <v>1774</v>
      </c>
      <c r="J26" s="58" t="s">
        <v>798</v>
      </c>
      <c r="K26" s="57" t="s">
        <v>2350</v>
      </c>
    </row>
    <row r="27" spans="2:11" ht="12.75" customHeight="1">
      <c r="B27" s="92" t="s">
        <v>2082</v>
      </c>
      <c r="C27" s="55">
        <v>58.653300000000002</v>
      </c>
      <c r="D27" s="55">
        <v>2847.9468000000002</v>
      </c>
      <c r="E27" s="55">
        <v>58.520499999999998</v>
      </c>
      <c r="F27" s="55">
        <v>1684.3314</v>
      </c>
      <c r="G27" s="55">
        <v>0.1328</v>
      </c>
      <c r="H27" s="55">
        <v>1163.6153999999999</v>
      </c>
      <c r="I27" s="58" t="s">
        <v>2349</v>
      </c>
      <c r="J27" s="58" t="s">
        <v>107</v>
      </c>
      <c r="K27" s="57" t="s">
        <v>2348</v>
      </c>
    </row>
    <row r="28" spans="2:11" ht="12.75" customHeight="1">
      <c r="B28" s="86" t="s">
        <v>2078</v>
      </c>
      <c r="C28" s="55">
        <v>47679.5334</v>
      </c>
      <c r="D28" s="55">
        <v>479722.91629999998</v>
      </c>
      <c r="E28" s="55">
        <v>46269.937100000003</v>
      </c>
      <c r="F28" s="55">
        <v>449819.77830000001</v>
      </c>
      <c r="G28" s="55">
        <v>1409.5962999999999</v>
      </c>
      <c r="H28" s="55">
        <v>29903.137999999999</v>
      </c>
      <c r="I28" s="58" t="s">
        <v>707</v>
      </c>
      <c r="J28" s="58" t="s">
        <v>1342</v>
      </c>
      <c r="K28" s="57" t="s">
        <v>2347</v>
      </c>
    </row>
    <row r="29" spans="2:11" ht="12.75" customHeight="1">
      <c r="B29" s="87" t="s">
        <v>2076</v>
      </c>
      <c r="C29" s="55">
        <v>922.36770000000001</v>
      </c>
      <c r="D29" s="55">
        <v>76311.366200000004</v>
      </c>
      <c r="E29" s="55">
        <v>922.36770000000001</v>
      </c>
      <c r="F29" s="55">
        <v>33938.5504</v>
      </c>
      <c r="G29" s="55" t="s">
        <v>33</v>
      </c>
      <c r="H29" s="55">
        <v>42372.815799999997</v>
      </c>
      <c r="I29" s="58" t="s">
        <v>1933</v>
      </c>
      <c r="J29" s="58" t="s">
        <v>43</v>
      </c>
      <c r="K29" s="57" t="s">
        <v>124</v>
      </c>
    </row>
    <row r="30" spans="2:11" ht="12.75" customHeight="1">
      <c r="B30" s="86" t="s">
        <v>2072</v>
      </c>
      <c r="C30" s="55">
        <v>69991.692899999995</v>
      </c>
      <c r="D30" s="55">
        <v>905211.89269999997</v>
      </c>
      <c r="E30" s="55">
        <v>59262.444000000003</v>
      </c>
      <c r="F30" s="55">
        <v>795965.5821</v>
      </c>
      <c r="G30" s="55">
        <v>10729.248900000001</v>
      </c>
      <c r="H30" s="55">
        <v>109246.3106</v>
      </c>
      <c r="I30" s="58" t="s">
        <v>2346</v>
      </c>
      <c r="J30" s="58" t="s">
        <v>2345</v>
      </c>
      <c r="K30" s="57" t="s">
        <v>994</v>
      </c>
    </row>
    <row r="31" spans="2:11" ht="12.75" customHeight="1">
      <c r="B31" s="87" t="s">
        <v>2070</v>
      </c>
      <c r="C31" s="55" t="s">
        <v>33</v>
      </c>
      <c r="D31" s="55">
        <v>2.0400000000000001E-2</v>
      </c>
      <c r="E31" s="55" t="s">
        <v>33</v>
      </c>
      <c r="F31" s="55">
        <v>2.0400000000000001E-2</v>
      </c>
      <c r="G31" s="55" t="s">
        <v>33</v>
      </c>
      <c r="H31" s="55" t="s">
        <v>33</v>
      </c>
      <c r="I31" s="58" t="s">
        <v>557</v>
      </c>
      <c r="J31" s="58" t="s">
        <v>557</v>
      </c>
      <c r="K31" s="57" t="s">
        <v>33</v>
      </c>
    </row>
    <row r="32" spans="2:11" ht="12.75" customHeight="1">
      <c r="B32" s="86" t="s">
        <v>2067</v>
      </c>
      <c r="C32" s="55">
        <v>27741.9545</v>
      </c>
      <c r="D32" s="55">
        <v>395418.23950000003</v>
      </c>
      <c r="E32" s="55">
        <v>27201.158200000002</v>
      </c>
      <c r="F32" s="55">
        <v>369404.1655</v>
      </c>
      <c r="G32" s="55">
        <v>540.79629999999997</v>
      </c>
      <c r="H32" s="55">
        <v>26014.074000000001</v>
      </c>
      <c r="I32" s="58" t="s">
        <v>383</v>
      </c>
      <c r="J32" s="58" t="s">
        <v>264</v>
      </c>
      <c r="K32" s="57" t="s">
        <v>746</v>
      </c>
    </row>
    <row r="33" spans="1:40" ht="12.75" customHeight="1">
      <c r="B33" s="87" t="s">
        <v>2066</v>
      </c>
      <c r="C33" s="55">
        <v>1764.7747999999999</v>
      </c>
      <c r="D33" s="55">
        <v>14698.090099999999</v>
      </c>
      <c r="E33" s="55">
        <v>1261.2579000000001</v>
      </c>
      <c r="F33" s="55">
        <v>13276.6513</v>
      </c>
      <c r="G33" s="55">
        <v>503.51690000000002</v>
      </c>
      <c r="H33" s="55">
        <v>1421.4387999999999</v>
      </c>
      <c r="I33" s="58" t="s">
        <v>1648</v>
      </c>
      <c r="J33" s="58" t="s">
        <v>2344</v>
      </c>
      <c r="K33" s="57" t="s">
        <v>746</v>
      </c>
    </row>
    <row r="34" spans="1:40" ht="12.75" customHeight="1">
      <c r="B34" s="77" t="s">
        <v>2065</v>
      </c>
      <c r="C34" s="55">
        <v>2342802.3796000001</v>
      </c>
      <c r="D34" s="55">
        <v>21968436.215999998</v>
      </c>
      <c r="E34" s="55">
        <v>777117.61049999995</v>
      </c>
      <c r="F34" s="55">
        <v>8047632.7067</v>
      </c>
      <c r="G34" s="55">
        <v>1565684.7690999999</v>
      </c>
      <c r="H34" s="55">
        <v>13920803.509299999</v>
      </c>
      <c r="I34" s="58" t="s">
        <v>713</v>
      </c>
      <c r="J34" s="58" t="s">
        <v>1652</v>
      </c>
      <c r="K34" s="57" t="s">
        <v>1334</v>
      </c>
    </row>
    <row r="35" spans="1:40" ht="12.75" customHeight="1">
      <c r="B35" s="86" t="s">
        <v>2063</v>
      </c>
      <c r="C35" s="55">
        <v>149623.63399999999</v>
      </c>
      <c r="D35" s="55">
        <v>1905525.4276000001</v>
      </c>
      <c r="E35" s="55">
        <v>65414.148399999998</v>
      </c>
      <c r="F35" s="55">
        <v>825119.52220000001</v>
      </c>
      <c r="G35" s="55">
        <v>84209.4856</v>
      </c>
      <c r="H35" s="55">
        <v>1080405.9054</v>
      </c>
      <c r="I35" s="58" t="s">
        <v>789</v>
      </c>
      <c r="J35" s="58" t="s">
        <v>39</v>
      </c>
      <c r="K35" s="57" t="s">
        <v>756</v>
      </c>
    </row>
    <row r="36" spans="1:40" ht="12.75" customHeight="1">
      <c r="B36" s="92" t="s">
        <v>2062</v>
      </c>
      <c r="C36" s="55">
        <v>239424.59330000001</v>
      </c>
      <c r="D36" s="55">
        <v>2882721.1398</v>
      </c>
      <c r="E36" s="55">
        <v>96180.256299999994</v>
      </c>
      <c r="F36" s="55">
        <v>1429319.6264</v>
      </c>
      <c r="G36" s="55">
        <v>143244.337</v>
      </c>
      <c r="H36" s="55">
        <v>1453401.5134000001</v>
      </c>
      <c r="I36" s="58" t="s">
        <v>346</v>
      </c>
      <c r="J36" s="58" t="s">
        <v>480</v>
      </c>
      <c r="K36" s="57" t="s">
        <v>352</v>
      </c>
    </row>
    <row r="37" spans="1:40" ht="12.75" customHeight="1">
      <c r="B37" s="92" t="s">
        <v>2061</v>
      </c>
      <c r="C37" s="55">
        <v>630.03880000000004</v>
      </c>
      <c r="D37" s="55">
        <v>23902.4244</v>
      </c>
      <c r="E37" s="55">
        <v>472.08</v>
      </c>
      <c r="F37" s="55">
        <v>20090.0841</v>
      </c>
      <c r="G37" s="55">
        <v>157.9588</v>
      </c>
      <c r="H37" s="55">
        <v>3812.3402999999998</v>
      </c>
      <c r="I37" s="58" t="s">
        <v>2238</v>
      </c>
      <c r="J37" s="58" t="s">
        <v>2343</v>
      </c>
      <c r="K37" s="57" t="s">
        <v>2342</v>
      </c>
    </row>
    <row r="38" spans="1:40" ht="12.75" customHeight="1">
      <c r="B38" s="86" t="s">
        <v>2058</v>
      </c>
      <c r="C38" s="55">
        <v>106458.2001</v>
      </c>
      <c r="D38" s="55">
        <v>924683.27399999998</v>
      </c>
      <c r="E38" s="55">
        <v>24291.234899999999</v>
      </c>
      <c r="F38" s="55">
        <v>373615.76059999998</v>
      </c>
      <c r="G38" s="55">
        <v>82166.965200000006</v>
      </c>
      <c r="H38" s="55">
        <v>551067.51340000005</v>
      </c>
      <c r="I38" s="58" t="s">
        <v>2341</v>
      </c>
      <c r="J38" s="58" t="s">
        <v>1161</v>
      </c>
      <c r="K38" s="57" t="s">
        <v>2340</v>
      </c>
    </row>
    <row r="39" spans="1:40" ht="12.75" customHeight="1">
      <c r="B39" s="86" t="s">
        <v>2055</v>
      </c>
      <c r="C39" s="55">
        <v>256666.46309999999</v>
      </c>
      <c r="D39" s="55">
        <v>1645289.1333999999</v>
      </c>
      <c r="E39" s="55">
        <v>67619.4087</v>
      </c>
      <c r="F39" s="55">
        <v>124798.3042</v>
      </c>
      <c r="G39" s="55">
        <v>189047.05439999999</v>
      </c>
      <c r="H39" s="55">
        <v>1520490.8292</v>
      </c>
      <c r="I39" s="58" t="s">
        <v>298</v>
      </c>
      <c r="J39" s="58" t="s">
        <v>2339</v>
      </c>
      <c r="K39" s="57" t="s">
        <v>1608</v>
      </c>
    </row>
    <row r="40" spans="1:40" ht="12.75" customHeight="1">
      <c r="B40" s="77" t="s">
        <v>2053</v>
      </c>
      <c r="C40" s="55">
        <v>9863217.4306000005</v>
      </c>
      <c r="D40" s="55">
        <v>105147093.18269999</v>
      </c>
      <c r="E40" s="55">
        <v>4056981.1537000001</v>
      </c>
      <c r="F40" s="55">
        <v>43051980.785400003</v>
      </c>
      <c r="G40" s="55">
        <v>5806236.2768999999</v>
      </c>
      <c r="H40" s="55">
        <v>62095112.397299998</v>
      </c>
      <c r="I40" s="58" t="s">
        <v>80</v>
      </c>
      <c r="J40" s="58" t="s">
        <v>41</v>
      </c>
      <c r="K40" s="57" t="s">
        <v>627</v>
      </c>
    </row>
    <row r="41" spans="1:40" ht="12.75" customHeight="1">
      <c r="B41" s="86" t="s">
        <v>2052</v>
      </c>
      <c r="C41" s="55">
        <v>1165801.3006</v>
      </c>
      <c r="D41" s="55">
        <v>13671750.691199999</v>
      </c>
      <c r="E41" s="55">
        <v>382278.65409999999</v>
      </c>
      <c r="F41" s="55">
        <v>5055520.2322000004</v>
      </c>
      <c r="G41" s="55">
        <v>783522.64650000003</v>
      </c>
      <c r="H41" s="55">
        <v>8616230.4590000007</v>
      </c>
      <c r="I41" s="58" t="s">
        <v>164</v>
      </c>
      <c r="J41" s="58" t="s">
        <v>235</v>
      </c>
      <c r="K41" s="57" t="s">
        <v>661</v>
      </c>
    </row>
    <row r="42" spans="1:40" s="97" customFormat="1" ht="12.75" customHeight="1">
      <c r="A42" s="30"/>
      <c r="B42" s="86" t="s">
        <v>2051</v>
      </c>
      <c r="C42" s="55">
        <v>159511.32939999999</v>
      </c>
      <c r="D42" s="55">
        <v>1877742.6688999999</v>
      </c>
      <c r="E42" s="55">
        <v>80730.096799999999</v>
      </c>
      <c r="F42" s="55">
        <v>984677.42469999997</v>
      </c>
      <c r="G42" s="55">
        <v>78781.232600000003</v>
      </c>
      <c r="H42" s="55">
        <v>893065.24419999996</v>
      </c>
      <c r="I42" s="58" t="s">
        <v>335</v>
      </c>
      <c r="J42" s="58" t="s">
        <v>204</v>
      </c>
      <c r="K42" s="57" t="s">
        <v>691</v>
      </c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</row>
    <row r="43" spans="1:40" s="97" customFormat="1" ht="12.75" customHeight="1">
      <c r="A43" s="30"/>
      <c r="B43" s="87" t="s">
        <v>2050</v>
      </c>
      <c r="C43" s="55">
        <v>42129.426800000001</v>
      </c>
      <c r="D43" s="55">
        <v>595379.47039999999</v>
      </c>
      <c r="E43" s="55">
        <v>25701.6129</v>
      </c>
      <c r="F43" s="55">
        <v>341111.12310000003</v>
      </c>
      <c r="G43" s="55">
        <v>16427.813900000001</v>
      </c>
      <c r="H43" s="55">
        <v>254268.34729999999</v>
      </c>
      <c r="I43" s="58" t="s">
        <v>2160</v>
      </c>
      <c r="J43" s="58" t="s">
        <v>2040</v>
      </c>
      <c r="K43" s="57" t="s">
        <v>2237</v>
      </c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</row>
    <row r="44" spans="1:40" ht="12.75" customHeight="1">
      <c r="B44" s="86" t="s">
        <v>2048</v>
      </c>
      <c r="C44" s="55">
        <v>4696470.7819999997</v>
      </c>
      <c r="D44" s="55">
        <v>53605257.700999998</v>
      </c>
      <c r="E44" s="55">
        <v>2217798.3174999999</v>
      </c>
      <c r="F44" s="55">
        <v>23451485.2097</v>
      </c>
      <c r="G44" s="55">
        <v>2478672.4644999998</v>
      </c>
      <c r="H44" s="55">
        <v>30153772.491300002</v>
      </c>
      <c r="I44" s="58" t="s">
        <v>172</v>
      </c>
      <c r="J44" s="58" t="s">
        <v>172</v>
      </c>
      <c r="K44" s="57" t="s">
        <v>237</v>
      </c>
    </row>
    <row r="45" spans="1:40" ht="12.75" customHeight="1">
      <c r="B45" s="87" t="s">
        <v>2047</v>
      </c>
      <c r="C45" s="55">
        <v>1795848.5785999999</v>
      </c>
      <c r="D45" s="55">
        <v>19611995.519900002</v>
      </c>
      <c r="E45" s="55">
        <v>772364.80689999997</v>
      </c>
      <c r="F45" s="55">
        <v>8419265.8383000009</v>
      </c>
      <c r="G45" s="55">
        <v>1023483.7717</v>
      </c>
      <c r="H45" s="55">
        <v>11192729.681600001</v>
      </c>
      <c r="I45" s="58" t="s">
        <v>143</v>
      </c>
      <c r="J45" s="58" t="s">
        <v>1071</v>
      </c>
      <c r="K45" s="57" t="s">
        <v>379</v>
      </c>
    </row>
    <row r="46" spans="1:40" ht="12.75" customHeight="1">
      <c r="B46" s="87" t="s">
        <v>2045</v>
      </c>
      <c r="C46" s="55">
        <v>67781.921300000002</v>
      </c>
      <c r="D46" s="55">
        <v>678080.27220000001</v>
      </c>
      <c r="E46" s="55">
        <v>54247.4303</v>
      </c>
      <c r="F46" s="55">
        <v>529165.23210000002</v>
      </c>
      <c r="G46" s="55">
        <v>13534.491</v>
      </c>
      <c r="H46" s="55">
        <v>148915.04010000001</v>
      </c>
      <c r="I46" s="58" t="s">
        <v>1365</v>
      </c>
      <c r="J46" s="58" t="s">
        <v>1215</v>
      </c>
      <c r="K46" s="57" t="s">
        <v>2046</v>
      </c>
    </row>
    <row r="47" spans="1:40" ht="12.75" customHeight="1">
      <c r="B47" s="92" t="s">
        <v>2043</v>
      </c>
      <c r="C47" s="55">
        <v>212449.4474</v>
      </c>
      <c r="D47" s="55">
        <v>2943428.1724999999</v>
      </c>
      <c r="E47" s="55">
        <v>172026.59359999999</v>
      </c>
      <c r="F47" s="55">
        <v>2440546.9273999999</v>
      </c>
      <c r="G47" s="55">
        <v>40422.853799999997</v>
      </c>
      <c r="H47" s="55">
        <v>502881.2451</v>
      </c>
      <c r="I47" s="58" t="s">
        <v>1652</v>
      </c>
      <c r="J47" s="58" t="s">
        <v>2323</v>
      </c>
      <c r="K47" s="57" t="s">
        <v>160</v>
      </c>
    </row>
    <row r="48" spans="1:40" ht="12.75" customHeight="1">
      <c r="B48" s="92" t="s">
        <v>2041</v>
      </c>
      <c r="C48" s="55">
        <v>6977.2620999999999</v>
      </c>
      <c r="D48" s="55">
        <v>65814.771299999993</v>
      </c>
      <c r="E48" s="55">
        <v>6641.6001999999999</v>
      </c>
      <c r="F48" s="55">
        <v>59792.771099999998</v>
      </c>
      <c r="G48" s="55">
        <v>335.6619</v>
      </c>
      <c r="H48" s="55">
        <v>6022.0002000000004</v>
      </c>
      <c r="I48" s="58" t="s">
        <v>2338</v>
      </c>
      <c r="J48" s="58" t="s">
        <v>336</v>
      </c>
      <c r="K48" s="57" t="s">
        <v>2337</v>
      </c>
    </row>
    <row r="49" spans="1:40" ht="12.75" customHeight="1">
      <c r="B49" s="86" t="s">
        <v>2038</v>
      </c>
      <c r="C49" s="55">
        <v>204214.66510000001</v>
      </c>
      <c r="D49" s="55">
        <v>2149595.716</v>
      </c>
      <c r="E49" s="55">
        <v>125164.4391</v>
      </c>
      <c r="F49" s="55">
        <v>1489090.4961000001</v>
      </c>
      <c r="G49" s="55">
        <v>79050.225999999995</v>
      </c>
      <c r="H49" s="55">
        <v>660505.21990000003</v>
      </c>
      <c r="I49" s="58" t="s">
        <v>465</v>
      </c>
      <c r="J49" s="58" t="s">
        <v>206</v>
      </c>
      <c r="K49" s="57" t="s">
        <v>2010</v>
      </c>
    </row>
    <row r="50" spans="1:40" ht="12.75" customHeight="1">
      <c r="B50" s="86" t="s">
        <v>2336</v>
      </c>
      <c r="C50" s="55">
        <v>948363.33970000001</v>
      </c>
      <c r="D50" s="55">
        <v>10298160.309699999</v>
      </c>
      <c r="E50" s="55">
        <v>326654.81199999998</v>
      </c>
      <c r="F50" s="55">
        <v>3525597.6760999998</v>
      </c>
      <c r="G50" s="55">
        <v>621708.52769999998</v>
      </c>
      <c r="H50" s="55">
        <v>6772562.6336000003</v>
      </c>
      <c r="I50" s="58" t="s">
        <v>579</v>
      </c>
      <c r="J50" s="58" t="s">
        <v>1093</v>
      </c>
      <c r="K50" s="57" t="s">
        <v>1481</v>
      </c>
    </row>
    <row r="51" spans="1:40" ht="12.75" customHeight="1">
      <c r="B51" s="87" t="s">
        <v>2335</v>
      </c>
      <c r="C51" s="55" t="s">
        <v>33</v>
      </c>
      <c r="D51" s="55">
        <v>1.0387999999999999</v>
      </c>
      <c r="E51" s="55" t="s">
        <v>33</v>
      </c>
      <c r="F51" s="55">
        <v>1.0387999999999999</v>
      </c>
      <c r="G51" s="55" t="s">
        <v>33</v>
      </c>
      <c r="H51" s="55" t="s">
        <v>33</v>
      </c>
      <c r="I51" s="58" t="s">
        <v>2334</v>
      </c>
      <c r="J51" s="58" t="s">
        <v>2334</v>
      </c>
      <c r="K51" s="57" t="s">
        <v>33</v>
      </c>
    </row>
    <row r="52" spans="1:40" ht="12.75" customHeight="1">
      <c r="B52" s="77" t="s">
        <v>2032</v>
      </c>
      <c r="C52" s="55">
        <v>1537480.7039999999</v>
      </c>
      <c r="D52" s="55">
        <v>15368841.9089</v>
      </c>
      <c r="E52" s="55">
        <v>502549.44339999999</v>
      </c>
      <c r="F52" s="55">
        <v>5332327.1886</v>
      </c>
      <c r="G52" s="55">
        <v>1034931.2606</v>
      </c>
      <c r="H52" s="55">
        <v>10036514.7203</v>
      </c>
      <c r="I52" s="58" t="s">
        <v>1192</v>
      </c>
      <c r="J52" s="58" t="s">
        <v>2333</v>
      </c>
      <c r="K52" s="57" t="s">
        <v>1558</v>
      </c>
    </row>
    <row r="53" spans="1:40" ht="12.75" customHeight="1">
      <c r="B53" s="86" t="s">
        <v>2031</v>
      </c>
      <c r="C53" s="55">
        <v>1010643.9541</v>
      </c>
      <c r="D53" s="55">
        <v>9376529.9624000005</v>
      </c>
      <c r="E53" s="55">
        <v>178281.3149</v>
      </c>
      <c r="F53" s="55">
        <v>1845771.6862999999</v>
      </c>
      <c r="G53" s="55">
        <v>832362.63919999998</v>
      </c>
      <c r="H53" s="55">
        <v>7530758.2761000004</v>
      </c>
      <c r="I53" s="58" t="s">
        <v>2332</v>
      </c>
      <c r="J53" s="58" t="s">
        <v>575</v>
      </c>
      <c r="K53" s="57" t="s">
        <v>2088</v>
      </c>
    </row>
    <row r="54" spans="1:40" s="97" customFormat="1" ht="12.75" customHeight="1">
      <c r="A54" s="30"/>
      <c r="B54" s="87" t="s">
        <v>2029</v>
      </c>
      <c r="C54" s="55">
        <v>136008.89060000001</v>
      </c>
      <c r="D54" s="55">
        <v>1242998.1299000001</v>
      </c>
      <c r="E54" s="55">
        <v>30418.0648</v>
      </c>
      <c r="F54" s="55">
        <v>374608.84129999997</v>
      </c>
      <c r="G54" s="55">
        <v>105590.82580000001</v>
      </c>
      <c r="H54" s="55">
        <v>868389.28859999997</v>
      </c>
      <c r="I54" s="58" t="s">
        <v>1391</v>
      </c>
      <c r="J54" s="58" t="s">
        <v>1154</v>
      </c>
      <c r="K54" s="57" t="s">
        <v>1328</v>
      </c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</row>
    <row r="55" spans="1:40" s="97" customFormat="1" ht="12.75" customHeight="1">
      <c r="A55" s="30"/>
      <c r="B55" s="87" t="s">
        <v>2028</v>
      </c>
      <c r="C55" s="55">
        <v>20109.845499999999</v>
      </c>
      <c r="D55" s="55">
        <v>200265.9676</v>
      </c>
      <c r="E55" s="55">
        <v>15716.177100000001</v>
      </c>
      <c r="F55" s="55">
        <v>157702.80780000001</v>
      </c>
      <c r="G55" s="55">
        <v>4393.6683999999996</v>
      </c>
      <c r="H55" s="55">
        <v>42563.159800000001</v>
      </c>
      <c r="I55" s="58" t="s">
        <v>398</v>
      </c>
      <c r="J55" s="58" t="s">
        <v>1766</v>
      </c>
      <c r="K55" s="57" t="s">
        <v>2331</v>
      </c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</row>
    <row r="56" spans="1:40" s="97" customFormat="1" ht="12.75" customHeight="1">
      <c r="A56" s="30"/>
      <c r="B56" s="92" t="s">
        <v>2026</v>
      </c>
      <c r="C56" s="55">
        <v>102236.16099999999</v>
      </c>
      <c r="D56" s="55">
        <v>1380227.6501</v>
      </c>
      <c r="E56" s="55">
        <v>73063.458400000003</v>
      </c>
      <c r="F56" s="55">
        <v>812952.61699999997</v>
      </c>
      <c r="G56" s="55">
        <v>29172.702600000001</v>
      </c>
      <c r="H56" s="55">
        <v>567275.0331</v>
      </c>
      <c r="I56" s="58" t="s">
        <v>876</v>
      </c>
      <c r="J56" s="58" t="s">
        <v>1154</v>
      </c>
      <c r="K56" s="57" t="s">
        <v>388</v>
      </c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</row>
    <row r="57" spans="1:40" s="97" customFormat="1" ht="12.75" customHeight="1">
      <c r="A57" s="30"/>
      <c r="B57" s="91" t="s">
        <v>2025</v>
      </c>
      <c r="C57" s="55">
        <v>3324.4607999999998</v>
      </c>
      <c r="D57" s="55">
        <v>37200.693800000001</v>
      </c>
      <c r="E57" s="55">
        <v>1186.8095000000001</v>
      </c>
      <c r="F57" s="55">
        <v>16336.358700000001</v>
      </c>
      <c r="G57" s="55">
        <v>2137.6513</v>
      </c>
      <c r="H57" s="55">
        <v>20864.3351</v>
      </c>
      <c r="I57" s="58" t="s">
        <v>952</v>
      </c>
      <c r="J57" s="58" t="s">
        <v>2160</v>
      </c>
      <c r="K57" s="57" t="s">
        <v>461</v>
      </c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</row>
    <row r="58" spans="1:40" ht="12.75" customHeight="1">
      <c r="B58" s="86" t="s">
        <v>2023</v>
      </c>
      <c r="C58" s="55">
        <v>268603.06180000002</v>
      </c>
      <c r="D58" s="55">
        <v>1838116.3452000001</v>
      </c>
      <c r="E58" s="55">
        <v>144691.15890000001</v>
      </c>
      <c r="F58" s="55">
        <v>574149.69030000002</v>
      </c>
      <c r="G58" s="55">
        <v>123911.9029</v>
      </c>
      <c r="H58" s="55">
        <v>1263966.6549</v>
      </c>
      <c r="I58" s="58" t="s">
        <v>2330</v>
      </c>
      <c r="J58" s="58" t="s">
        <v>2329</v>
      </c>
      <c r="K58" s="57" t="s">
        <v>564</v>
      </c>
    </row>
    <row r="59" spans="1:40" ht="12.75" customHeight="1">
      <c r="B59" s="77" t="s">
        <v>2019</v>
      </c>
      <c r="C59" s="55">
        <v>2198921.1318000001</v>
      </c>
      <c r="D59" s="55">
        <v>23114173.293699998</v>
      </c>
      <c r="E59" s="55">
        <v>607025.97109999997</v>
      </c>
      <c r="F59" s="55">
        <v>5535888.6531999996</v>
      </c>
      <c r="G59" s="55">
        <v>1591895.1606999999</v>
      </c>
      <c r="H59" s="55">
        <v>17578284.640500002</v>
      </c>
      <c r="I59" s="58" t="s">
        <v>2128</v>
      </c>
      <c r="J59" s="58" t="s">
        <v>1339</v>
      </c>
      <c r="K59" s="57" t="s">
        <v>1182</v>
      </c>
    </row>
    <row r="60" spans="1:40" ht="12.75" customHeight="1">
      <c r="B60" s="86" t="s">
        <v>2017</v>
      </c>
      <c r="C60" s="55">
        <v>235698.96479999999</v>
      </c>
      <c r="D60" s="55">
        <v>2420860.3848000001</v>
      </c>
      <c r="E60" s="55">
        <v>167275.56359999999</v>
      </c>
      <c r="F60" s="55">
        <v>1760889.7714</v>
      </c>
      <c r="G60" s="55">
        <v>68423.401199999993</v>
      </c>
      <c r="H60" s="55">
        <v>659970.61340000003</v>
      </c>
      <c r="I60" s="58" t="s">
        <v>999</v>
      </c>
      <c r="J60" s="58" t="s">
        <v>592</v>
      </c>
      <c r="K60" s="57" t="s">
        <v>358</v>
      </c>
    </row>
    <row r="61" spans="1:40" s="97" customFormat="1" ht="12.75" customHeight="1">
      <c r="A61" s="30"/>
      <c r="B61" s="86" t="s">
        <v>2016</v>
      </c>
      <c r="C61" s="55">
        <v>8536.2855999999992</v>
      </c>
      <c r="D61" s="55">
        <v>211165.01819999999</v>
      </c>
      <c r="E61" s="55">
        <v>4828.0915999999997</v>
      </c>
      <c r="F61" s="55">
        <v>149600.11290000001</v>
      </c>
      <c r="G61" s="55">
        <v>3708.194</v>
      </c>
      <c r="H61" s="55">
        <v>61564.905299999999</v>
      </c>
      <c r="I61" s="58" t="s">
        <v>255</v>
      </c>
      <c r="J61" s="58" t="s">
        <v>2328</v>
      </c>
      <c r="K61" s="57" t="s">
        <v>503</v>
      </c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2.75" customHeight="1">
      <c r="B62" s="87" t="s">
        <v>2327</v>
      </c>
      <c r="C62" s="55">
        <v>14548.9895</v>
      </c>
      <c r="D62" s="55">
        <v>91373.597599999994</v>
      </c>
      <c r="E62" s="55">
        <v>11484.1541</v>
      </c>
      <c r="F62" s="55">
        <v>68893.966100000005</v>
      </c>
      <c r="G62" s="55">
        <v>3064.8353999999999</v>
      </c>
      <c r="H62" s="55">
        <v>22479.6315</v>
      </c>
      <c r="I62" s="58" t="s">
        <v>296</v>
      </c>
      <c r="J62" s="58" t="s">
        <v>236</v>
      </c>
      <c r="K62" s="57" t="s">
        <v>1136</v>
      </c>
    </row>
    <row r="63" spans="1:40" ht="12.75" customHeight="1">
      <c r="B63" s="92" t="s">
        <v>2012</v>
      </c>
      <c r="C63" s="55">
        <v>1445084.9901999999</v>
      </c>
      <c r="D63" s="55">
        <v>14463446.796599999</v>
      </c>
      <c r="E63" s="55">
        <v>96501.390899999999</v>
      </c>
      <c r="F63" s="55">
        <v>967105.05949999997</v>
      </c>
      <c r="G63" s="55">
        <v>1348583.5992999999</v>
      </c>
      <c r="H63" s="55">
        <v>13496341.7371</v>
      </c>
      <c r="I63" s="58" t="s">
        <v>298</v>
      </c>
      <c r="J63" s="58" t="s">
        <v>854</v>
      </c>
      <c r="K63" s="57" t="s">
        <v>732</v>
      </c>
    </row>
    <row r="64" spans="1:40" ht="12.75" customHeight="1">
      <c r="B64" s="91" t="s">
        <v>2011</v>
      </c>
      <c r="C64" s="55">
        <v>42415.860200000003</v>
      </c>
      <c r="D64" s="55">
        <v>435986.65639999998</v>
      </c>
      <c r="E64" s="55">
        <v>26967.662899999999</v>
      </c>
      <c r="F64" s="55">
        <v>234325.9823</v>
      </c>
      <c r="G64" s="55">
        <v>15448.1973</v>
      </c>
      <c r="H64" s="55">
        <v>201660.6741</v>
      </c>
      <c r="I64" s="58" t="s">
        <v>913</v>
      </c>
      <c r="J64" s="58" t="s">
        <v>361</v>
      </c>
      <c r="K64" s="57" t="s">
        <v>2075</v>
      </c>
    </row>
    <row r="65" spans="1:40" ht="12.75" customHeight="1">
      <c r="B65" s="86" t="s">
        <v>2008</v>
      </c>
      <c r="C65" s="55">
        <v>23320.259099999999</v>
      </c>
      <c r="D65" s="55">
        <v>1382880.7120999999</v>
      </c>
      <c r="E65" s="55">
        <v>6649.5532000000003</v>
      </c>
      <c r="F65" s="55">
        <v>50095.3917</v>
      </c>
      <c r="G65" s="55">
        <v>16670.705900000001</v>
      </c>
      <c r="H65" s="55">
        <v>1332785.3204000001</v>
      </c>
      <c r="I65" s="58" t="s">
        <v>1184</v>
      </c>
      <c r="J65" s="58" t="s">
        <v>645</v>
      </c>
      <c r="K65" s="57" t="s">
        <v>1858</v>
      </c>
    </row>
    <row r="66" spans="1:40" ht="12.75" customHeight="1">
      <c r="B66" s="86" t="s">
        <v>2005</v>
      </c>
      <c r="C66" s="55">
        <v>91895.297999999995</v>
      </c>
      <c r="D66" s="55">
        <v>842503.15579999995</v>
      </c>
      <c r="E66" s="55">
        <v>47642.106099999997</v>
      </c>
      <c r="F66" s="55">
        <v>76501.801800000001</v>
      </c>
      <c r="G66" s="55">
        <v>44253.191899999998</v>
      </c>
      <c r="H66" s="55">
        <v>766001.35400000005</v>
      </c>
      <c r="I66" s="58" t="s">
        <v>504</v>
      </c>
      <c r="J66" s="58" t="s">
        <v>2326</v>
      </c>
      <c r="K66" s="57" t="s">
        <v>1391</v>
      </c>
    </row>
    <row r="67" spans="1:40" ht="12.75" customHeight="1">
      <c r="B67" s="92" t="s">
        <v>2003</v>
      </c>
      <c r="C67" s="55">
        <v>43814.783000000003</v>
      </c>
      <c r="D67" s="55">
        <v>582266.17009999999</v>
      </c>
      <c r="E67" s="55">
        <v>37805.582999999999</v>
      </c>
      <c r="F67" s="55">
        <v>514151.35159999999</v>
      </c>
      <c r="G67" s="55">
        <v>6009.2</v>
      </c>
      <c r="H67" s="55">
        <v>68114.818499999994</v>
      </c>
      <c r="I67" s="58" t="s">
        <v>2027</v>
      </c>
      <c r="J67" s="58" t="s">
        <v>1023</v>
      </c>
      <c r="K67" s="57" t="s">
        <v>80</v>
      </c>
    </row>
    <row r="68" spans="1:40" s="97" customFormat="1" ht="12.75" customHeight="1">
      <c r="A68" s="30"/>
      <c r="B68" s="86" t="s">
        <v>2001</v>
      </c>
      <c r="C68" s="55" t="s">
        <v>33</v>
      </c>
      <c r="D68" s="55" t="s">
        <v>33</v>
      </c>
      <c r="E68" s="55" t="s">
        <v>33</v>
      </c>
      <c r="F68" s="55" t="s">
        <v>33</v>
      </c>
      <c r="G68" s="55" t="s">
        <v>33</v>
      </c>
      <c r="H68" s="55" t="s">
        <v>33</v>
      </c>
      <c r="I68" s="58" t="s">
        <v>33</v>
      </c>
      <c r="J68" s="58" t="s">
        <v>33</v>
      </c>
      <c r="K68" s="57" t="s">
        <v>33</v>
      </c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:40" ht="12.75" customHeight="1">
      <c r="B69" s="77" t="s">
        <v>2000</v>
      </c>
      <c r="C69" s="55">
        <v>38009936.447999999</v>
      </c>
      <c r="D69" s="55">
        <v>402077055.84600002</v>
      </c>
      <c r="E69" s="55">
        <v>12486376.073899999</v>
      </c>
      <c r="F69" s="55">
        <v>138477139.10550001</v>
      </c>
      <c r="G69" s="55">
        <v>25523560.3741</v>
      </c>
      <c r="H69" s="55">
        <v>263599916.7405</v>
      </c>
      <c r="I69" s="58" t="s">
        <v>1794</v>
      </c>
      <c r="J69" s="58" t="s">
        <v>742</v>
      </c>
      <c r="K69" s="57" t="s">
        <v>476</v>
      </c>
    </row>
    <row r="70" spans="1:40" s="97" customFormat="1" ht="12.75" customHeight="1">
      <c r="A70" s="30"/>
      <c r="B70" s="86" t="s">
        <v>1999</v>
      </c>
      <c r="C70" s="55">
        <v>352219.951</v>
      </c>
      <c r="D70" s="55">
        <v>4888192.8362999996</v>
      </c>
      <c r="E70" s="55">
        <v>161379.73749999999</v>
      </c>
      <c r="F70" s="55">
        <v>2010606.9217999999</v>
      </c>
      <c r="G70" s="55">
        <v>190840.21350000001</v>
      </c>
      <c r="H70" s="55">
        <v>2877585.9145</v>
      </c>
      <c r="I70" s="58" t="s">
        <v>1212</v>
      </c>
      <c r="J70" s="58" t="s">
        <v>945</v>
      </c>
      <c r="K70" s="57" t="s">
        <v>1017</v>
      </c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:40" ht="12.75" customHeight="1">
      <c r="B71" s="86" t="s">
        <v>1998</v>
      </c>
      <c r="C71" s="55">
        <v>1268.0988</v>
      </c>
      <c r="D71" s="55">
        <v>19911.140100000001</v>
      </c>
      <c r="E71" s="55">
        <v>440.39530000000002</v>
      </c>
      <c r="F71" s="55">
        <v>9553.4833999999992</v>
      </c>
      <c r="G71" s="55">
        <v>827.70349999999996</v>
      </c>
      <c r="H71" s="55">
        <v>10357.6567</v>
      </c>
      <c r="I71" s="58" t="s">
        <v>2325</v>
      </c>
      <c r="J71" s="58" t="s">
        <v>2324</v>
      </c>
      <c r="K71" s="57" t="s">
        <v>1884</v>
      </c>
    </row>
    <row r="72" spans="1:40" ht="12.75" customHeight="1">
      <c r="B72" s="86" t="s">
        <v>1995</v>
      </c>
      <c r="C72" s="55">
        <v>99167.673599999995</v>
      </c>
      <c r="D72" s="55">
        <v>1088374.1638</v>
      </c>
      <c r="E72" s="55">
        <v>46947.208599999998</v>
      </c>
      <c r="F72" s="55">
        <v>472071.67700000003</v>
      </c>
      <c r="G72" s="55">
        <v>52220.464999999997</v>
      </c>
      <c r="H72" s="55">
        <v>616302.48679999996</v>
      </c>
      <c r="I72" s="58" t="s">
        <v>340</v>
      </c>
      <c r="J72" s="58" t="s">
        <v>346</v>
      </c>
      <c r="K72" s="57" t="s">
        <v>467</v>
      </c>
    </row>
    <row r="73" spans="1:40" ht="12.75" customHeight="1">
      <c r="B73" s="86" t="s">
        <v>1993</v>
      </c>
      <c r="C73" s="55">
        <v>21713701.511500001</v>
      </c>
      <c r="D73" s="55">
        <v>215978716.62099999</v>
      </c>
      <c r="E73" s="55">
        <v>5377296.2921000002</v>
      </c>
      <c r="F73" s="55">
        <v>57675986.807700001</v>
      </c>
      <c r="G73" s="55">
        <v>16336405.2194</v>
      </c>
      <c r="H73" s="55">
        <v>158302729.81330001</v>
      </c>
      <c r="I73" s="58" t="s">
        <v>195</v>
      </c>
      <c r="J73" s="58" t="s">
        <v>1212</v>
      </c>
      <c r="K73" s="57" t="s">
        <v>368</v>
      </c>
    </row>
    <row r="74" spans="1:40" ht="12.75" customHeight="1">
      <c r="B74" s="77" t="s">
        <v>1992</v>
      </c>
      <c r="C74" s="55">
        <v>49180178.870700002</v>
      </c>
      <c r="D74" s="55">
        <v>593617673.43359995</v>
      </c>
      <c r="E74" s="55">
        <v>30474961.171999998</v>
      </c>
      <c r="F74" s="55">
        <v>362253962.08590001</v>
      </c>
      <c r="G74" s="55">
        <v>18705217.6987</v>
      </c>
      <c r="H74" s="55">
        <v>231363711.3477</v>
      </c>
      <c r="I74" s="58" t="s">
        <v>268</v>
      </c>
      <c r="J74" s="58" t="s">
        <v>372</v>
      </c>
      <c r="K74" s="57" t="s">
        <v>376</v>
      </c>
    </row>
    <row r="75" spans="1:40" ht="12.75" customHeight="1">
      <c r="B75" s="86" t="s">
        <v>1991</v>
      </c>
      <c r="C75" s="55">
        <v>4791637.4489000002</v>
      </c>
      <c r="D75" s="55">
        <v>50729583.047200002</v>
      </c>
      <c r="E75" s="55">
        <v>2586323.2809000001</v>
      </c>
      <c r="F75" s="55">
        <v>24401838.655699998</v>
      </c>
      <c r="G75" s="55">
        <v>2205314.1680000001</v>
      </c>
      <c r="H75" s="55">
        <v>26327744.3915</v>
      </c>
      <c r="I75" s="58" t="s">
        <v>373</v>
      </c>
      <c r="J75" s="58" t="s">
        <v>734</v>
      </c>
      <c r="K75" s="57" t="s">
        <v>934</v>
      </c>
    </row>
    <row r="76" spans="1:40" ht="12.75" customHeight="1">
      <c r="B76" s="87" t="s">
        <v>1990</v>
      </c>
      <c r="C76" s="55">
        <v>303221.7697</v>
      </c>
      <c r="D76" s="55">
        <v>2553498.5247</v>
      </c>
      <c r="E76" s="55">
        <v>165134.12299999999</v>
      </c>
      <c r="F76" s="55">
        <v>978155.80099999998</v>
      </c>
      <c r="G76" s="55">
        <v>138087.64670000001</v>
      </c>
      <c r="H76" s="55">
        <v>1575342.7237</v>
      </c>
      <c r="I76" s="58" t="s">
        <v>519</v>
      </c>
      <c r="J76" s="58" t="s">
        <v>991</v>
      </c>
      <c r="K76" s="57" t="s">
        <v>267</v>
      </c>
    </row>
    <row r="77" spans="1:40" ht="12.75" customHeight="1">
      <c r="B77" s="86" t="s">
        <v>1988</v>
      </c>
      <c r="C77" s="55">
        <v>6687348.2450999999</v>
      </c>
      <c r="D77" s="55">
        <v>82301919.709700003</v>
      </c>
      <c r="E77" s="55">
        <v>4457011.4302000003</v>
      </c>
      <c r="F77" s="55">
        <v>52208571.009099998</v>
      </c>
      <c r="G77" s="55">
        <v>2230336.8149000001</v>
      </c>
      <c r="H77" s="55">
        <v>30093348.700599998</v>
      </c>
      <c r="I77" s="58" t="s">
        <v>320</v>
      </c>
      <c r="J77" s="58" t="s">
        <v>609</v>
      </c>
      <c r="K77" s="57" t="s">
        <v>999</v>
      </c>
    </row>
    <row r="78" spans="1:40" ht="12.75" customHeight="1">
      <c r="B78" s="87" t="s">
        <v>1987</v>
      </c>
      <c r="C78" s="55">
        <v>2880189.8185000001</v>
      </c>
      <c r="D78" s="55">
        <v>36405278.7513</v>
      </c>
      <c r="E78" s="55">
        <v>1734120.0792</v>
      </c>
      <c r="F78" s="55">
        <v>20792521.283100002</v>
      </c>
      <c r="G78" s="55">
        <v>1146069.7393</v>
      </c>
      <c r="H78" s="55">
        <v>15612757.4682</v>
      </c>
      <c r="I78" s="58" t="s">
        <v>477</v>
      </c>
      <c r="J78" s="58" t="s">
        <v>239</v>
      </c>
      <c r="K78" s="57" t="s">
        <v>840</v>
      </c>
    </row>
    <row r="79" spans="1:40" ht="12.75" customHeight="1">
      <c r="B79" s="86" t="s">
        <v>1986</v>
      </c>
      <c r="C79" s="55">
        <v>3014114.9896999998</v>
      </c>
      <c r="D79" s="55">
        <v>36392187.697300002</v>
      </c>
      <c r="E79" s="55">
        <v>2507816.8448999999</v>
      </c>
      <c r="F79" s="55">
        <v>29537188.8182</v>
      </c>
      <c r="G79" s="55">
        <v>506298.14480000001</v>
      </c>
      <c r="H79" s="55">
        <v>6854998.8790999996</v>
      </c>
      <c r="I79" s="58" t="s">
        <v>107</v>
      </c>
      <c r="J79" s="58" t="s">
        <v>381</v>
      </c>
      <c r="K79" s="57" t="s">
        <v>2322</v>
      </c>
    </row>
    <row r="80" spans="1:40" ht="12.75" customHeight="1">
      <c r="B80" s="87" t="s">
        <v>1985</v>
      </c>
      <c r="C80" s="55">
        <v>61466.408000000003</v>
      </c>
      <c r="D80" s="55">
        <v>832721.96860000002</v>
      </c>
      <c r="E80" s="55">
        <v>47603.285300000003</v>
      </c>
      <c r="F80" s="55">
        <v>665663.51240000001</v>
      </c>
      <c r="G80" s="55">
        <v>13863.1227</v>
      </c>
      <c r="H80" s="55">
        <v>167058.45619999999</v>
      </c>
      <c r="I80" s="58" t="s">
        <v>36</v>
      </c>
      <c r="J80" s="58" t="s">
        <v>201</v>
      </c>
      <c r="K80" s="57" t="s">
        <v>738</v>
      </c>
    </row>
    <row r="81" spans="2:11" ht="12.75" customHeight="1">
      <c r="B81" s="86" t="s">
        <v>1983</v>
      </c>
      <c r="C81" s="55">
        <v>20535738.781800002</v>
      </c>
      <c r="D81" s="55">
        <v>264739408.01769999</v>
      </c>
      <c r="E81" s="55">
        <v>12308857.713199999</v>
      </c>
      <c r="F81" s="55">
        <v>156218938.6717</v>
      </c>
      <c r="G81" s="55">
        <v>8226881.0685999999</v>
      </c>
      <c r="H81" s="55">
        <v>108520469.346</v>
      </c>
      <c r="I81" s="58" t="s">
        <v>418</v>
      </c>
      <c r="J81" s="58" t="s">
        <v>368</v>
      </c>
      <c r="K81" s="57" t="s">
        <v>2049</v>
      </c>
    </row>
    <row r="82" spans="2:11" ht="12.75" customHeight="1">
      <c r="B82" s="86" t="s">
        <v>1980</v>
      </c>
      <c r="C82" s="55">
        <v>3751648.3061000002</v>
      </c>
      <c r="D82" s="55">
        <v>43012921.057899997</v>
      </c>
      <c r="E82" s="55">
        <v>2385724.7821</v>
      </c>
      <c r="F82" s="55">
        <v>27930455.5902</v>
      </c>
      <c r="G82" s="55">
        <v>1365923.524</v>
      </c>
      <c r="H82" s="55">
        <v>15082465.467700001</v>
      </c>
      <c r="I82" s="58" t="s">
        <v>201</v>
      </c>
      <c r="J82" s="58" t="s">
        <v>274</v>
      </c>
      <c r="K82" s="57" t="s">
        <v>164</v>
      </c>
    </row>
    <row r="83" spans="2:11" ht="12.75" customHeight="1">
      <c r="B83" s="87" t="s">
        <v>1979</v>
      </c>
      <c r="C83" s="55">
        <v>375303.20360000001</v>
      </c>
      <c r="D83" s="55">
        <v>6183738.1716999998</v>
      </c>
      <c r="E83" s="55">
        <v>223385.39980000001</v>
      </c>
      <c r="F83" s="55">
        <v>3264740.0849000001</v>
      </c>
      <c r="G83" s="55">
        <v>151917.80379999999</v>
      </c>
      <c r="H83" s="55">
        <v>2918998.0868000002</v>
      </c>
      <c r="I83" s="58" t="s">
        <v>382</v>
      </c>
      <c r="J83" s="58" t="s">
        <v>2323</v>
      </c>
      <c r="K83" s="57" t="s">
        <v>789</v>
      </c>
    </row>
    <row r="84" spans="2:11" ht="12.75" customHeight="1">
      <c r="B84" s="86" t="s">
        <v>1978</v>
      </c>
      <c r="C84" s="55">
        <v>1802369.4010999999</v>
      </c>
      <c r="D84" s="55">
        <v>19697440.636</v>
      </c>
      <c r="E84" s="55">
        <v>311728.81929999997</v>
      </c>
      <c r="F84" s="55">
        <v>4365102.2675000001</v>
      </c>
      <c r="G84" s="55">
        <v>1490640.5818</v>
      </c>
      <c r="H84" s="55">
        <v>15332338.3685</v>
      </c>
      <c r="I84" s="58" t="s">
        <v>1154</v>
      </c>
      <c r="J84" s="58" t="s">
        <v>704</v>
      </c>
      <c r="K84" s="57" t="s">
        <v>172</v>
      </c>
    </row>
    <row r="85" spans="2:11" ht="12.75" customHeight="1">
      <c r="B85" s="87" t="s">
        <v>1977</v>
      </c>
      <c r="C85" s="55">
        <v>84256.028999999995</v>
      </c>
      <c r="D85" s="55">
        <v>1342441.4509999999</v>
      </c>
      <c r="E85" s="55">
        <v>31567.711899999998</v>
      </c>
      <c r="F85" s="55">
        <v>690927.41150000005</v>
      </c>
      <c r="G85" s="55">
        <v>52688.3171</v>
      </c>
      <c r="H85" s="55">
        <v>651514.03949999996</v>
      </c>
      <c r="I85" s="58" t="s">
        <v>81</v>
      </c>
      <c r="J85" s="58" t="s">
        <v>2322</v>
      </c>
      <c r="K85" s="57" t="s">
        <v>2321</v>
      </c>
    </row>
    <row r="86" spans="2:11" ht="12.75" customHeight="1">
      <c r="B86" s="77" t="s">
        <v>1975</v>
      </c>
      <c r="C86" s="55">
        <v>36146939.545699999</v>
      </c>
      <c r="D86" s="55">
        <v>455071771.52029997</v>
      </c>
      <c r="E86" s="55">
        <v>25962531.8147</v>
      </c>
      <c r="F86" s="55">
        <v>331451642.95779997</v>
      </c>
      <c r="G86" s="55">
        <v>10184407.731000001</v>
      </c>
      <c r="H86" s="55">
        <v>123620128.5625</v>
      </c>
      <c r="I86" s="58" t="s">
        <v>739</v>
      </c>
      <c r="J86" s="58" t="s">
        <v>422</v>
      </c>
      <c r="K86" s="57" t="s">
        <v>400</v>
      </c>
    </row>
    <row r="87" spans="2:11" ht="12.75" customHeight="1">
      <c r="B87" s="86" t="s">
        <v>1973</v>
      </c>
      <c r="C87" s="55">
        <v>4070146.9424000001</v>
      </c>
      <c r="D87" s="55">
        <v>52551179.739500001</v>
      </c>
      <c r="E87" s="55">
        <v>2965451.7207999998</v>
      </c>
      <c r="F87" s="55">
        <v>38460649.095200002</v>
      </c>
      <c r="G87" s="55">
        <v>1104695.2216</v>
      </c>
      <c r="H87" s="55">
        <v>14090530.644300001</v>
      </c>
      <c r="I87" s="58" t="s">
        <v>334</v>
      </c>
      <c r="J87" s="58" t="s">
        <v>378</v>
      </c>
      <c r="K87" s="57" t="s">
        <v>421</v>
      </c>
    </row>
    <row r="88" spans="2:11" ht="12.75" customHeight="1">
      <c r="B88" s="87" t="s">
        <v>1971</v>
      </c>
      <c r="C88" s="55">
        <v>490981.77590000001</v>
      </c>
      <c r="D88" s="55">
        <v>6515237.5636</v>
      </c>
      <c r="E88" s="55">
        <v>236396.5949</v>
      </c>
      <c r="F88" s="55">
        <v>3384779.9304</v>
      </c>
      <c r="G88" s="55">
        <v>254585.18100000001</v>
      </c>
      <c r="H88" s="55">
        <v>3130457.6332</v>
      </c>
      <c r="I88" s="58" t="s">
        <v>1225</v>
      </c>
      <c r="J88" s="58" t="s">
        <v>208</v>
      </c>
      <c r="K88" s="57" t="s">
        <v>1972</v>
      </c>
    </row>
    <row r="89" spans="2:11" ht="12.75" customHeight="1">
      <c r="B89" s="87" t="s">
        <v>1970</v>
      </c>
      <c r="C89" s="55">
        <v>135140.11410000001</v>
      </c>
      <c r="D89" s="55">
        <v>1786269.4753</v>
      </c>
      <c r="E89" s="55">
        <v>62119.474399999999</v>
      </c>
      <c r="F89" s="55">
        <v>687267.43559999997</v>
      </c>
      <c r="G89" s="55">
        <v>73020.6397</v>
      </c>
      <c r="H89" s="55">
        <v>1099002.0397000001</v>
      </c>
      <c r="I89" s="58" t="s">
        <v>663</v>
      </c>
      <c r="J89" s="58" t="s">
        <v>1212</v>
      </c>
      <c r="K89" s="57" t="s">
        <v>2320</v>
      </c>
    </row>
    <row r="90" spans="2:11" ht="12.75" customHeight="1">
      <c r="B90" s="86" t="s">
        <v>1966</v>
      </c>
      <c r="C90" s="55">
        <v>8865314.0426000003</v>
      </c>
      <c r="D90" s="55">
        <v>117522994.0522</v>
      </c>
      <c r="E90" s="55">
        <v>5070995.4138000002</v>
      </c>
      <c r="F90" s="55">
        <v>66868224.123599999</v>
      </c>
      <c r="G90" s="55">
        <v>3794318.6288000001</v>
      </c>
      <c r="H90" s="55">
        <v>50654769.928599998</v>
      </c>
      <c r="I90" s="58" t="s">
        <v>39</v>
      </c>
      <c r="J90" s="58" t="s">
        <v>335</v>
      </c>
      <c r="K90" s="57" t="s">
        <v>2292</v>
      </c>
    </row>
    <row r="91" spans="2:11" ht="12.75" customHeight="1">
      <c r="B91" s="87" t="s">
        <v>1965</v>
      </c>
      <c r="C91" s="55">
        <v>570454.75219999999</v>
      </c>
      <c r="D91" s="55">
        <v>9782510.2943999991</v>
      </c>
      <c r="E91" s="55">
        <v>187260.6035</v>
      </c>
      <c r="F91" s="55">
        <v>3059671.6099</v>
      </c>
      <c r="G91" s="55">
        <v>383194.14870000002</v>
      </c>
      <c r="H91" s="55">
        <v>6722838.6845000004</v>
      </c>
      <c r="I91" s="58" t="s">
        <v>376</v>
      </c>
      <c r="J91" s="58" t="s">
        <v>476</v>
      </c>
      <c r="K91" s="57" t="s">
        <v>568</v>
      </c>
    </row>
    <row r="92" spans="2:11" ht="12.75" customHeight="1">
      <c r="B92" s="87" t="s">
        <v>1964</v>
      </c>
      <c r="C92" s="55">
        <v>20.680099999999999</v>
      </c>
      <c r="D92" s="55">
        <v>489.60059999999999</v>
      </c>
      <c r="E92" s="55">
        <v>2.1461000000000001</v>
      </c>
      <c r="F92" s="55">
        <v>322.66359999999997</v>
      </c>
      <c r="G92" s="55">
        <v>18.533999999999999</v>
      </c>
      <c r="H92" s="55">
        <v>166.93700000000001</v>
      </c>
      <c r="I92" s="58" t="s">
        <v>1664</v>
      </c>
      <c r="J92" s="58" t="s">
        <v>558</v>
      </c>
      <c r="K92" s="57" t="s">
        <v>891</v>
      </c>
    </row>
    <row r="93" spans="2:11" ht="12.75" customHeight="1">
      <c r="B93" s="87" t="s">
        <v>1963</v>
      </c>
      <c r="C93" s="55">
        <v>56286.933799999999</v>
      </c>
      <c r="D93" s="55">
        <v>702316.49739999999</v>
      </c>
      <c r="E93" s="55">
        <v>21788.250899999999</v>
      </c>
      <c r="F93" s="55">
        <v>509000.8749</v>
      </c>
      <c r="G93" s="55">
        <v>34498.6829</v>
      </c>
      <c r="H93" s="55">
        <v>193315.6225</v>
      </c>
      <c r="I93" s="58" t="s">
        <v>1342</v>
      </c>
      <c r="J93" s="58" t="s">
        <v>205</v>
      </c>
      <c r="K93" s="57" t="s">
        <v>1724</v>
      </c>
    </row>
    <row r="94" spans="2:11" ht="12.75" customHeight="1">
      <c r="B94" s="86" t="s">
        <v>1961</v>
      </c>
      <c r="C94" s="55">
        <v>1922385.4691999999</v>
      </c>
      <c r="D94" s="55">
        <v>24860365.081500001</v>
      </c>
      <c r="E94" s="55">
        <v>1780797.8454</v>
      </c>
      <c r="F94" s="55">
        <v>23160667.614300001</v>
      </c>
      <c r="G94" s="55">
        <v>141587.6238</v>
      </c>
      <c r="H94" s="55">
        <v>1699697.4672000001</v>
      </c>
      <c r="I94" s="58" t="s">
        <v>519</v>
      </c>
      <c r="J94" s="58" t="s">
        <v>464</v>
      </c>
      <c r="K94" s="57" t="s">
        <v>335</v>
      </c>
    </row>
    <row r="95" spans="2:11" ht="12.75" customHeight="1">
      <c r="B95" s="87" t="s">
        <v>1960</v>
      </c>
      <c r="C95" s="55">
        <v>52210.0141</v>
      </c>
      <c r="D95" s="55">
        <v>647040.81740000006</v>
      </c>
      <c r="E95" s="55">
        <v>51007.327899999997</v>
      </c>
      <c r="F95" s="55">
        <v>632056.35970000003</v>
      </c>
      <c r="G95" s="55">
        <v>1202.6862000000001</v>
      </c>
      <c r="H95" s="55">
        <v>14984.457700000001</v>
      </c>
      <c r="I95" s="58" t="s">
        <v>694</v>
      </c>
      <c r="J95" s="58" t="s">
        <v>553</v>
      </c>
      <c r="K95" s="57" t="s">
        <v>2319</v>
      </c>
    </row>
    <row r="96" spans="2:11" ht="12.75" customHeight="1">
      <c r="B96" s="86" t="s">
        <v>1958</v>
      </c>
      <c r="C96" s="55">
        <v>1149855.7683999999</v>
      </c>
      <c r="D96" s="55">
        <v>16344343.247400001</v>
      </c>
      <c r="E96" s="55">
        <v>1048871.1253</v>
      </c>
      <c r="F96" s="55">
        <v>15200224.2401</v>
      </c>
      <c r="G96" s="55">
        <v>100984.6431</v>
      </c>
      <c r="H96" s="55">
        <v>1144119.0072999999</v>
      </c>
      <c r="I96" s="58" t="s">
        <v>201</v>
      </c>
      <c r="J96" s="58" t="s">
        <v>1201</v>
      </c>
      <c r="K96" s="57" t="s">
        <v>1301</v>
      </c>
    </row>
    <row r="97" spans="1:40" ht="12.75" customHeight="1">
      <c r="B97" s="86" t="s">
        <v>1954</v>
      </c>
      <c r="C97" s="55">
        <v>5828238.8586999997</v>
      </c>
      <c r="D97" s="55">
        <v>71414897.526800007</v>
      </c>
      <c r="E97" s="55">
        <v>4951456.0985000003</v>
      </c>
      <c r="F97" s="55">
        <v>64060793.271600001</v>
      </c>
      <c r="G97" s="55">
        <v>876782.76020000002</v>
      </c>
      <c r="H97" s="55">
        <v>7354104.2551999995</v>
      </c>
      <c r="I97" s="58" t="s">
        <v>322</v>
      </c>
      <c r="J97" s="58" t="s">
        <v>169</v>
      </c>
      <c r="K97" s="57" t="s">
        <v>2318</v>
      </c>
    </row>
    <row r="98" spans="1:40" s="97" customFormat="1" ht="12.75" customHeight="1">
      <c r="A98" s="30"/>
      <c r="B98" s="87" t="s">
        <v>1953</v>
      </c>
      <c r="C98" s="55">
        <v>5055.0982999999997</v>
      </c>
      <c r="D98" s="55">
        <v>78050.047399999996</v>
      </c>
      <c r="E98" s="55">
        <v>4826.6836999999996</v>
      </c>
      <c r="F98" s="55">
        <v>73305.763300000006</v>
      </c>
      <c r="G98" s="55">
        <v>228.41460000000001</v>
      </c>
      <c r="H98" s="55">
        <v>4744.2840999999999</v>
      </c>
      <c r="I98" s="58" t="s">
        <v>891</v>
      </c>
      <c r="J98" s="58" t="s">
        <v>742</v>
      </c>
      <c r="K98" s="57" t="s">
        <v>2317</v>
      </c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:40" ht="12.75" customHeight="1">
      <c r="B99" s="86" t="s">
        <v>1951</v>
      </c>
      <c r="C99" s="55">
        <v>2442676.4029000001</v>
      </c>
      <c r="D99" s="55">
        <v>32191453.998500001</v>
      </c>
      <c r="E99" s="55">
        <v>2171574.0293999999</v>
      </c>
      <c r="F99" s="55">
        <v>28867424.253600001</v>
      </c>
      <c r="G99" s="55">
        <v>271102.37349999999</v>
      </c>
      <c r="H99" s="55">
        <v>3324029.7448999998</v>
      </c>
      <c r="I99" s="58" t="s">
        <v>371</v>
      </c>
      <c r="J99" s="58" t="s">
        <v>646</v>
      </c>
      <c r="K99" s="57" t="s">
        <v>1608</v>
      </c>
    </row>
    <row r="100" spans="1:40" ht="12.75" customHeight="1">
      <c r="B100" s="87" t="s">
        <v>1950</v>
      </c>
      <c r="C100" s="55" t="s">
        <v>33</v>
      </c>
      <c r="D100" s="55" t="s">
        <v>33</v>
      </c>
      <c r="E100" s="55" t="s">
        <v>33</v>
      </c>
      <c r="F100" s="55" t="s">
        <v>33</v>
      </c>
      <c r="G100" s="55" t="s">
        <v>33</v>
      </c>
      <c r="H100" s="55" t="s">
        <v>33</v>
      </c>
      <c r="I100" s="58" t="s">
        <v>33</v>
      </c>
      <c r="J100" s="58" t="s">
        <v>33</v>
      </c>
      <c r="K100" s="57" t="s">
        <v>33</v>
      </c>
    </row>
    <row r="101" spans="1:40" ht="12.75" customHeight="1">
      <c r="B101" s="77" t="s">
        <v>1949</v>
      </c>
      <c r="C101" s="55">
        <v>6428137.7461000001</v>
      </c>
      <c r="D101" s="55">
        <v>76194110.081799999</v>
      </c>
      <c r="E101" s="55">
        <v>4713623.4704999998</v>
      </c>
      <c r="F101" s="55">
        <v>51999537.805200003</v>
      </c>
      <c r="G101" s="55">
        <v>1714514.2756000001</v>
      </c>
      <c r="H101" s="55">
        <v>24194572.2766</v>
      </c>
      <c r="I101" s="58" t="s">
        <v>360</v>
      </c>
      <c r="J101" s="58" t="s">
        <v>1077</v>
      </c>
      <c r="K101" s="57" t="s">
        <v>346</v>
      </c>
    </row>
    <row r="102" spans="1:40" ht="12.75" customHeight="1">
      <c r="B102" s="86" t="s">
        <v>1948</v>
      </c>
      <c r="C102" s="55">
        <v>2533792.0981999999</v>
      </c>
      <c r="D102" s="55">
        <v>29769546.970100001</v>
      </c>
      <c r="E102" s="55">
        <v>1814059.8347</v>
      </c>
      <c r="F102" s="55">
        <v>20083165.546599999</v>
      </c>
      <c r="G102" s="55">
        <v>719732.2635</v>
      </c>
      <c r="H102" s="55">
        <v>9686381.4234999996</v>
      </c>
      <c r="I102" s="58" t="s">
        <v>155</v>
      </c>
      <c r="J102" s="58" t="s">
        <v>783</v>
      </c>
      <c r="K102" s="57" t="s">
        <v>771</v>
      </c>
    </row>
    <row r="103" spans="1:40" ht="12.75" customHeight="1">
      <c r="B103" s="87" t="s">
        <v>1945</v>
      </c>
      <c r="C103" s="55">
        <v>187249.37760000001</v>
      </c>
      <c r="D103" s="55">
        <v>2593161.3325999998</v>
      </c>
      <c r="E103" s="55">
        <v>137095.60949999999</v>
      </c>
      <c r="F103" s="55">
        <v>2053564.2716999999</v>
      </c>
      <c r="G103" s="55">
        <v>50153.768100000001</v>
      </c>
      <c r="H103" s="55">
        <v>539597.06090000004</v>
      </c>
      <c r="I103" s="58" t="s">
        <v>627</v>
      </c>
      <c r="J103" s="58" t="s">
        <v>200</v>
      </c>
      <c r="K103" s="57" t="s">
        <v>748</v>
      </c>
    </row>
    <row r="104" spans="1:40" ht="12.75" customHeight="1">
      <c r="B104" s="86" t="s">
        <v>1944</v>
      </c>
      <c r="C104" s="55">
        <v>848613.28659999999</v>
      </c>
      <c r="D104" s="55">
        <v>8885107.6279000007</v>
      </c>
      <c r="E104" s="55">
        <v>618756.83539999998</v>
      </c>
      <c r="F104" s="55">
        <v>6438923.7437000005</v>
      </c>
      <c r="G104" s="55">
        <v>229856.45120000001</v>
      </c>
      <c r="H104" s="55">
        <v>2446183.8842000002</v>
      </c>
      <c r="I104" s="58" t="s">
        <v>777</v>
      </c>
      <c r="J104" s="58" t="s">
        <v>1331</v>
      </c>
      <c r="K104" s="57" t="s">
        <v>241</v>
      </c>
    </row>
    <row r="105" spans="1:40" ht="12.75" customHeight="1">
      <c r="B105" s="87" t="s">
        <v>1943</v>
      </c>
      <c r="C105" s="55">
        <v>422372.6912</v>
      </c>
      <c r="D105" s="55">
        <v>4869751.8655000003</v>
      </c>
      <c r="E105" s="55">
        <v>293589.76319999999</v>
      </c>
      <c r="F105" s="55">
        <v>3383821.3701999998</v>
      </c>
      <c r="G105" s="55">
        <v>128782.928</v>
      </c>
      <c r="H105" s="55">
        <v>1485930.4953000001</v>
      </c>
      <c r="I105" s="58" t="s">
        <v>1188</v>
      </c>
      <c r="J105" s="58" t="s">
        <v>267</v>
      </c>
      <c r="K105" s="57" t="s">
        <v>1556</v>
      </c>
    </row>
    <row r="106" spans="1:40" ht="12.75" customHeight="1">
      <c r="B106" s="87" t="s">
        <v>1941</v>
      </c>
      <c r="C106" s="55">
        <v>12844.9853</v>
      </c>
      <c r="D106" s="55">
        <v>143841.61259999999</v>
      </c>
      <c r="E106" s="55">
        <v>9978.1036999999997</v>
      </c>
      <c r="F106" s="55">
        <v>116468.4473</v>
      </c>
      <c r="G106" s="55">
        <v>2866.8816000000002</v>
      </c>
      <c r="H106" s="55">
        <v>27373.165300000001</v>
      </c>
      <c r="I106" s="58" t="s">
        <v>616</v>
      </c>
      <c r="J106" s="58" t="s">
        <v>501</v>
      </c>
      <c r="K106" s="57" t="s">
        <v>845</v>
      </c>
    </row>
    <row r="107" spans="1:40" ht="12.75" customHeight="1">
      <c r="B107" s="86" t="s">
        <v>1940</v>
      </c>
      <c r="C107" s="55">
        <v>167699.85740000001</v>
      </c>
      <c r="D107" s="55">
        <v>1861117.9768000001</v>
      </c>
      <c r="E107" s="55">
        <v>147646.6036</v>
      </c>
      <c r="F107" s="55">
        <v>1470209.8361</v>
      </c>
      <c r="G107" s="55">
        <v>20053.253799999999</v>
      </c>
      <c r="H107" s="55">
        <v>390908.14069999999</v>
      </c>
      <c r="I107" s="58" t="s">
        <v>1624</v>
      </c>
      <c r="J107" s="58" t="s">
        <v>2316</v>
      </c>
      <c r="K107" s="57" t="s">
        <v>1342</v>
      </c>
    </row>
    <row r="108" spans="1:40" ht="12.75" customHeight="1">
      <c r="B108" s="87" t="s">
        <v>1939</v>
      </c>
      <c r="C108" s="55">
        <v>8260.0959000000003</v>
      </c>
      <c r="D108" s="55">
        <v>95611.688500000004</v>
      </c>
      <c r="E108" s="55">
        <v>5115.2892000000002</v>
      </c>
      <c r="F108" s="55">
        <v>64622.3485</v>
      </c>
      <c r="G108" s="55">
        <v>3144.8067000000001</v>
      </c>
      <c r="H108" s="55">
        <v>30989.34</v>
      </c>
      <c r="I108" s="58" t="s">
        <v>1735</v>
      </c>
      <c r="J108" s="58" t="s">
        <v>2315</v>
      </c>
      <c r="K108" s="57" t="s">
        <v>791</v>
      </c>
    </row>
    <row r="109" spans="1:40" s="61" customFormat="1" ht="12.75" customHeight="1">
      <c r="B109" s="86" t="s">
        <v>1937</v>
      </c>
      <c r="C109" s="55">
        <v>36212.9545</v>
      </c>
      <c r="D109" s="55">
        <v>355694.45480000001</v>
      </c>
      <c r="E109" s="55">
        <v>31928.851900000001</v>
      </c>
      <c r="F109" s="55">
        <v>334452.21360000002</v>
      </c>
      <c r="G109" s="55">
        <v>4284.1026000000002</v>
      </c>
      <c r="H109" s="55">
        <v>21242.2412</v>
      </c>
      <c r="I109" s="58" t="s">
        <v>1735</v>
      </c>
      <c r="J109" s="58" t="s">
        <v>2314</v>
      </c>
      <c r="K109" s="57" t="s">
        <v>2288</v>
      </c>
    </row>
    <row r="110" spans="1:40" ht="12.75" customHeight="1">
      <c r="B110" s="87" t="s">
        <v>1934</v>
      </c>
      <c r="C110" s="55">
        <v>391.35430000000002</v>
      </c>
      <c r="D110" s="55">
        <v>8687.5861999999997</v>
      </c>
      <c r="E110" s="55">
        <v>391.35430000000002</v>
      </c>
      <c r="F110" s="55">
        <v>8475.1898000000001</v>
      </c>
      <c r="G110" s="55" t="s">
        <v>33</v>
      </c>
      <c r="H110" s="55">
        <v>212.3964</v>
      </c>
      <c r="I110" s="58" t="s">
        <v>970</v>
      </c>
      <c r="J110" s="58" t="s">
        <v>1884</v>
      </c>
      <c r="K110" s="57" t="s">
        <v>400</v>
      </c>
    </row>
    <row r="111" spans="1:40" ht="12.75" customHeight="1">
      <c r="B111" s="87" t="s">
        <v>1932</v>
      </c>
      <c r="C111" s="55" t="s">
        <v>33</v>
      </c>
      <c r="D111" s="55" t="s">
        <v>33</v>
      </c>
      <c r="E111" s="55" t="s">
        <v>33</v>
      </c>
      <c r="F111" s="55" t="s">
        <v>33</v>
      </c>
      <c r="G111" s="55" t="s">
        <v>33</v>
      </c>
      <c r="H111" s="55" t="s">
        <v>33</v>
      </c>
      <c r="I111" s="58" t="s">
        <v>33</v>
      </c>
      <c r="J111" s="58" t="s">
        <v>33</v>
      </c>
      <c r="K111" s="57" t="s">
        <v>33</v>
      </c>
    </row>
    <row r="112" spans="1:40" ht="12.75" customHeight="1">
      <c r="B112" s="86" t="s">
        <v>1930</v>
      </c>
      <c r="C112" s="55">
        <v>318667.57160000002</v>
      </c>
      <c r="D112" s="55">
        <v>4752051.8690999998</v>
      </c>
      <c r="E112" s="55">
        <v>201689.72949999999</v>
      </c>
      <c r="F112" s="55">
        <v>2504843.11</v>
      </c>
      <c r="G112" s="55">
        <v>116977.84209999999</v>
      </c>
      <c r="H112" s="55">
        <v>2247208.7590999999</v>
      </c>
      <c r="I112" s="58" t="s">
        <v>220</v>
      </c>
      <c r="J112" s="58" t="s">
        <v>269</v>
      </c>
      <c r="K112" s="57" t="s">
        <v>691</v>
      </c>
    </row>
    <row r="113" spans="2:11" ht="12.75" customHeight="1">
      <c r="B113" s="87" t="s">
        <v>1929</v>
      </c>
      <c r="C113" s="55">
        <v>8422.4915000000001</v>
      </c>
      <c r="D113" s="55">
        <v>45039.159800000001</v>
      </c>
      <c r="E113" s="55">
        <v>4061.7055999999998</v>
      </c>
      <c r="F113" s="55">
        <v>27489.197</v>
      </c>
      <c r="G113" s="55">
        <v>4360.7858999999999</v>
      </c>
      <c r="H113" s="55">
        <v>17549.962800000001</v>
      </c>
      <c r="I113" s="58" t="s">
        <v>2313</v>
      </c>
      <c r="J113" s="58" t="s">
        <v>2312</v>
      </c>
      <c r="K113" s="57" t="s">
        <v>2311</v>
      </c>
    </row>
    <row r="114" spans="2:11" ht="12.75" customHeight="1">
      <c r="B114" s="87" t="s">
        <v>1926</v>
      </c>
      <c r="C114" s="55">
        <v>0.32569999999999999</v>
      </c>
      <c r="D114" s="55">
        <v>2.9155000000000002</v>
      </c>
      <c r="E114" s="55" t="s">
        <v>33</v>
      </c>
      <c r="F114" s="55">
        <v>5.5999999999999999E-3</v>
      </c>
      <c r="G114" s="55">
        <v>0.32569999999999999</v>
      </c>
      <c r="H114" s="55">
        <v>2.9098999999999999</v>
      </c>
      <c r="I114" s="58" t="s">
        <v>1251</v>
      </c>
      <c r="J114" s="58" t="s">
        <v>2310</v>
      </c>
      <c r="K114" s="57" t="s">
        <v>1339</v>
      </c>
    </row>
    <row r="115" spans="2:11" ht="12.75" customHeight="1">
      <c r="B115" s="86" t="s">
        <v>1925</v>
      </c>
      <c r="C115" s="55">
        <v>402695.01059999998</v>
      </c>
      <c r="D115" s="55">
        <v>6649595.0800999999</v>
      </c>
      <c r="E115" s="55">
        <v>57183.193800000001</v>
      </c>
      <c r="F115" s="55">
        <v>876432.29949999996</v>
      </c>
      <c r="G115" s="55">
        <v>345511.81679999997</v>
      </c>
      <c r="H115" s="55">
        <v>5773162.7806000002</v>
      </c>
      <c r="I115" s="58" t="s">
        <v>568</v>
      </c>
      <c r="J115" s="58" t="s">
        <v>803</v>
      </c>
      <c r="K115" s="57" t="s">
        <v>396</v>
      </c>
    </row>
    <row r="116" spans="2:11" ht="12.75" customHeight="1">
      <c r="B116" s="87" t="s">
        <v>1923</v>
      </c>
      <c r="C116" s="55">
        <v>14086.3835</v>
      </c>
      <c r="D116" s="55">
        <v>205649.4529</v>
      </c>
      <c r="E116" s="55">
        <v>10926.47</v>
      </c>
      <c r="F116" s="55">
        <v>171393.10519999999</v>
      </c>
      <c r="G116" s="55">
        <v>3159.9135000000001</v>
      </c>
      <c r="H116" s="55">
        <v>34256.347699999998</v>
      </c>
      <c r="I116" s="58" t="s">
        <v>2309</v>
      </c>
      <c r="J116" s="58" t="s">
        <v>2308</v>
      </c>
      <c r="K116" s="57" t="s">
        <v>2307</v>
      </c>
    </row>
    <row r="117" spans="2:11" ht="12.75" customHeight="1">
      <c r="B117" s="86" t="s">
        <v>1921</v>
      </c>
      <c r="C117" s="55">
        <v>337845.8187</v>
      </c>
      <c r="D117" s="55">
        <v>2686638.4021000001</v>
      </c>
      <c r="E117" s="55">
        <v>320975.6447</v>
      </c>
      <c r="F117" s="55">
        <v>2329070.0493000001</v>
      </c>
      <c r="G117" s="55">
        <v>16870.173999999999</v>
      </c>
      <c r="H117" s="55">
        <v>357568.35279999999</v>
      </c>
      <c r="I117" s="58" t="s">
        <v>2268</v>
      </c>
      <c r="J117" s="58" t="s">
        <v>446</v>
      </c>
      <c r="K117" s="57" t="s">
        <v>464</v>
      </c>
    </row>
    <row r="118" spans="2:11" ht="12.75" customHeight="1">
      <c r="B118" s="87" t="s">
        <v>2306</v>
      </c>
      <c r="C118" s="55">
        <v>2272.9614000000001</v>
      </c>
      <c r="D118" s="55">
        <v>129641.67720000001</v>
      </c>
      <c r="E118" s="55">
        <v>517.59310000000005</v>
      </c>
      <c r="F118" s="55">
        <v>14514.324199999999</v>
      </c>
      <c r="G118" s="55">
        <v>1755.3683000000001</v>
      </c>
      <c r="H118" s="55">
        <v>115127.353</v>
      </c>
      <c r="I118" s="58" t="s">
        <v>2305</v>
      </c>
      <c r="J118" s="58" t="s">
        <v>229</v>
      </c>
      <c r="K118" s="57" t="s">
        <v>2304</v>
      </c>
    </row>
    <row r="119" spans="2:11" ht="12.75" customHeight="1">
      <c r="B119" s="86" t="s">
        <v>1913</v>
      </c>
      <c r="C119" s="55">
        <v>463750.36780000001</v>
      </c>
      <c r="D119" s="55">
        <v>6389452.1646999996</v>
      </c>
      <c r="E119" s="55">
        <v>383515.91340000002</v>
      </c>
      <c r="F119" s="55">
        <v>5421249.3161000004</v>
      </c>
      <c r="G119" s="55">
        <v>80234.454400000002</v>
      </c>
      <c r="H119" s="55">
        <v>968202.84860000003</v>
      </c>
      <c r="I119" s="58" t="s">
        <v>854</v>
      </c>
      <c r="J119" s="58" t="s">
        <v>296</v>
      </c>
      <c r="K119" s="57" t="s">
        <v>1608</v>
      </c>
    </row>
    <row r="120" spans="2:11" ht="12.75" customHeight="1">
      <c r="B120" s="87" t="s">
        <v>1912</v>
      </c>
      <c r="C120" s="55">
        <v>77815.084400000007</v>
      </c>
      <c r="D120" s="55">
        <v>1102434.0789999999</v>
      </c>
      <c r="E120" s="55">
        <v>55768.150999999998</v>
      </c>
      <c r="F120" s="55">
        <v>784035.99959999998</v>
      </c>
      <c r="G120" s="55">
        <v>22046.933400000002</v>
      </c>
      <c r="H120" s="55">
        <v>318398.07939999999</v>
      </c>
      <c r="I120" s="58" t="s">
        <v>2303</v>
      </c>
      <c r="J120" s="58" t="s">
        <v>1436</v>
      </c>
      <c r="K120" s="57" t="s">
        <v>1994</v>
      </c>
    </row>
    <row r="121" spans="2:11" ht="12.75" customHeight="1">
      <c r="B121" s="86" t="s">
        <v>1910</v>
      </c>
      <c r="C121" s="55">
        <v>84758.2068</v>
      </c>
      <c r="D121" s="55">
        <v>1256619.6259999999</v>
      </c>
      <c r="E121" s="55">
        <v>76971.190799999997</v>
      </c>
      <c r="F121" s="55">
        <v>1136910.3668</v>
      </c>
      <c r="G121" s="55">
        <v>7787.0159999999996</v>
      </c>
      <c r="H121" s="55">
        <v>119709.2592</v>
      </c>
      <c r="I121" s="58" t="s">
        <v>1417</v>
      </c>
      <c r="J121" s="58" t="s">
        <v>980</v>
      </c>
      <c r="K121" s="57" t="s">
        <v>232</v>
      </c>
    </row>
    <row r="122" spans="2:11" ht="12.75" customHeight="1">
      <c r="B122" s="87" t="s">
        <v>1909</v>
      </c>
      <c r="C122" s="55">
        <v>2225.6288</v>
      </c>
      <c r="D122" s="55">
        <v>33463.390200000002</v>
      </c>
      <c r="E122" s="55">
        <v>2188.0596999999998</v>
      </c>
      <c r="F122" s="55">
        <v>27692.0376</v>
      </c>
      <c r="G122" s="55">
        <v>37.569099999999999</v>
      </c>
      <c r="H122" s="55">
        <v>5771.3526000000002</v>
      </c>
      <c r="I122" s="58" t="s">
        <v>2302</v>
      </c>
      <c r="J122" s="58" t="s">
        <v>1190</v>
      </c>
      <c r="K122" s="57" t="s">
        <v>2301</v>
      </c>
    </row>
    <row r="123" spans="2:11" ht="12.75" customHeight="1">
      <c r="B123" s="86" t="s">
        <v>1907</v>
      </c>
      <c r="C123" s="55">
        <v>239698.06779999999</v>
      </c>
      <c r="D123" s="55">
        <v>3041269.1110999999</v>
      </c>
      <c r="E123" s="55">
        <v>223208.82889999999</v>
      </c>
      <c r="F123" s="55">
        <v>2797899.3635999998</v>
      </c>
      <c r="G123" s="55">
        <v>16489.2389</v>
      </c>
      <c r="H123" s="55">
        <v>243369.7475</v>
      </c>
      <c r="I123" s="58" t="s">
        <v>258</v>
      </c>
      <c r="J123" s="58" t="s">
        <v>399</v>
      </c>
      <c r="K123" s="57" t="s">
        <v>1722</v>
      </c>
    </row>
    <row r="124" spans="2:11" ht="12.75" customHeight="1">
      <c r="B124" s="87" t="s">
        <v>2300</v>
      </c>
      <c r="C124" s="55">
        <v>0.4037</v>
      </c>
      <c r="D124" s="55">
        <v>51.282899999999998</v>
      </c>
      <c r="E124" s="55" t="s">
        <v>33</v>
      </c>
      <c r="F124" s="55">
        <v>42.474499999999999</v>
      </c>
      <c r="G124" s="55">
        <v>0.4037</v>
      </c>
      <c r="H124" s="55">
        <v>8.8084000000000007</v>
      </c>
      <c r="I124" s="58" t="s">
        <v>2144</v>
      </c>
      <c r="J124" s="58" t="s">
        <v>2299</v>
      </c>
      <c r="K124" s="57" t="s">
        <v>2298</v>
      </c>
    </row>
    <row r="125" spans="2:11" ht="12.75" customHeight="1">
      <c r="B125" s="86" t="s">
        <v>1902</v>
      </c>
      <c r="C125" s="55">
        <v>147064.49119999999</v>
      </c>
      <c r="D125" s="55">
        <v>1667271.6099</v>
      </c>
      <c r="E125" s="55">
        <v>47976.327899999997</v>
      </c>
      <c r="F125" s="55">
        <v>664462.41890000005</v>
      </c>
      <c r="G125" s="55">
        <v>99088.1633</v>
      </c>
      <c r="H125" s="55">
        <v>1002809.191</v>
      </c>
      <c r="I125" s="58" t="s">
        <v>1023</v>
      </c>
      <c r="J125" s="58" t="s">
        <v>2297</v>
      </c>
      <c r="K125" s="57" t="s">
        <v>1161</v>
      </c>
    </row>
    <row r="126" spans="2:11" ht="12.75" customHeight="1">
      <c r="B126" s="87" t="s">
        <v>1900</v>
      </c>
      <c r="C126" s="55">
        <v>2166.9861999999998</v>
      </c>
      <c r="D126" s="55">
        <v>52638.52</v>
      </c>
      <c r="E126" s="55">
        <v>1794.7607</v>
      </c>
      <c r="F126" s="55">
        <v>36892.817300000002</v>
      </c>
      <c r="G126" s="55">
        <v>372.22550000000001</v>
      </c>
      <c r="H126" s="55">
        <v>15745.7027</v>
      </c>
      <c r="I126" s="58" t="s">
        <v>215</v>
      </c>
      <c r="J126" s="58" t="s">
        <v>2296</v>
      </c>
      <c r="K126" s="57" t="s">
        <v>2295</v>
      </c>
    </row>
    <row r="127" spans="2:11" ht="12.75" customHeight="1">
      <c r="B127" s="77" t="s">
        <v>1899</v>
      </c>
      <c r="C127" s="55">
        <v>15874149.8325</v>
      </c>
      <c r="D127" s="55">
        <v>177723731.9262</v>
      </c>
      <c r="E127" s="55">
        <v>11363095.6073</v>
      </c>
      <c r="F127" s="55">
        <v>115873098.53650001</v>
      </c>
      <c r="G127" s="55">
        <v>4511054.2252000002</v>
      </c>
      <c r="H127" s="55">
        <v>61850633.389700003</v>
      </c>
      <c r="I127" s="58" t="s">
        <v>269</v>
      </c>
      <c r="J127" s="58" t="s">
        <v>1974</v>
      </c>
      <c r="K127" s="57" t="s">
        <v>394</v>
      </c>
    </row>
    <row r="128" spans="2:11" ht="12.75" customHeight="1">
      <c r="B128" s="86" t="s">
        <v>1898</v>
      </c>
      <c r="C128" s="55">
        <v>2557829.1384000001</v>
      </c>
      <c r="D128" s="55">
        <v>28431095.177099999</v>
      </c>
      <c r="E128" s="55">
        <v>1783039.0337</v>
      </c>
      <c r="F128" s="55">
        <v>19642858.050500002</v>
      </c>
      <c r="G128" s="55">
        <v>774790.10470000003</v>
      </c>
      <c r="H128" s="55">
        <v>8788237.1265999991</v>
      </c>
      <c r="I128" s="58" t="s">
        <v>136</v>
      </c>
      <c r="J128" s="58" t="s">
        <v>1936</v>
      </c>
      <c r="K128" s="57" t="s">
        <v>354</v>
      </c>
    </row>
    <row r="129" spans="1:40" ht="12.75" customHeight="1">
      <c r="B129" s="87" t="s">
        <v>1896</v>
      </c>
      <c r="C129" s="55">
        <v>2201.2337000000002</v>
      </c>
      <c r="D129" s="55">
        <v>32809.852500000001</v>
      </c>
      <c r="E129" s="55">
        <v>2200.7469999999998</v>
      </c>
      <c r="F129" s="55">
        <v>32791.909599999999</v>
      </c>
      <c r="G129" s="55">
        <v>0.48670000000000002</v>
      </c>
      <c r="H129" s="55">
        <v>17.942900000000002</v>
      </c>
      <c r="I129" s="58" t="s">
        <v>310</v>
      </c>
      <c r="J129" s="58" t="s">
        <v>1061</v>
      </c>
      <c r="K129" s="57" t="s">
        <v>2294</v>
      </c>
    </row>
    <row r="130" spans="1:40" s="97" customFormat="1" ht="12.75" customHeight="1">
      <c r="A130" s="30"/>
      <c r="B130" s="86" t="s">
        <v>1894</v>
      </c>
      <c r="C130" s="55">
        <v>4460390.9206999997</v>
      </c>
      <c r="D130" s="55">
        <v>48237392.555799998</v>
      </c>
      <c r="E130" s="55">
        <v>3101272.6474000001</v>
      </c>
      <c r="F130" s="55">
        <v>31051725.888700001</v>
      </c>
      <c r="G130" s="55">
        <v>1359118.2733</v>
      </c>
      <c r="H130" s="55">
        <v>17185666.667100001</v>
      </c>
      <c r="I130" s="58" t="s">
        <v>1017</v>
      </c>
      <c r="J130" s="58" t="s">
        <v>393</v>
      </c>
      <c r="K130" s="57" t="s">
        <v>167</v>
      </c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</row>
    <row r="131" spans="1:40" ht="12.75" customHeight="1">
      <c r="B131" s="87" t="s">
        <v>1893</v>
      </c>
      <c r="C131" s="55">
        <v>124332.3125</v>
      </c>
      <c r="D131" s="55">
        <v>2182020.5702999998</v>
      </c>
      <c r="E131" s="55">
        <v>86738.868600000002</v>
      </c>
      <c r="F131" s="55">
        <v>1218528.3143</v>
      </c>
      <c r="G131" s="55">
        <v>37593.443899999998</v>
      </c>
      <c r="H131" s="55">
        <v>963492.25600000005</v>
      </c>
      <c r="I131" s="58" t="s">
        <v>1288</v>
      </c>
      <c r="J131" s="58" t="s">
        <v>343</v>
      </c>
      <c r="K131" s="57" t="s">
        <v>2293</v>
      </c>
    </row>
    <row r="132" spans="1:40" ht="12.75" customHeight="1">
      <c r="B132" s="86" t="s">
        <v>1891</v>
      </c>
      <c r="C132" s="55">
        <v>141274.1722</v>
      </c>
      <c r="D132" s="55">
        <v>1124231.8474999999</v>
      </c>
      <c r="E132" s="55">
        <v>116528.9399</v>
      </c>
      <c r="F132" s="55">
        <v>768895.78370000003</v>
      </c>
      <c r="G132" s="55">
        <v>24745.2323</v>
      </c>
      <c r="H132" s="55">
        <v>355336.0638</v>
      </c>
      <c r="I132" s="58" t="s">
        <v>169</v>
      </c>
      <c r="J132" s="58" t="s">
        <v>308</v>
      </c>
      <c r="K132" s="57" t="s">
        <v>1251</v>
      </c>
    </row>
    <row r="133" spans="1:40" ht="12.75" customHeight="1">
      <c r="B133" s="87" t="s">
        <v>1890</v>
      </c>
      <c r="C133" s="55">
        <v>90501.209600000002</v>
      </c>
      <c r="D133" s="55">
        <v>1066078.1446</v>
      </c>
      <c r="E133" s="55">
        <v>65853.832500000004</v>
      </c>
      <c r="F133" s="55">
        <v>713506.33389999997</v>
      </c>
      <c r="G133" s="55">
        <v>24647.377100000002</v>
      </c>
      <c r="H133" s="55">
        <v>352571.81069999997</v>
      </c>
      <c r="I133" s="58" t="s">
        <v>2292</v>
      </c>
      <c r="J133" s="58" t="s">
        <v>1608</v>
      </c>
      <c r="K133" s="57" t="s">
        <v>1293</v>
      </c>
    </row>
    <row r="134" spans="1:40" ht="12.75" customHeight="1">
      <c r="B134" s="77" t="s">
        <v>1889</v>
      </c>
      <c r="C134" s="55">
        <v>6109311.7598000001</v>
      </c>
      <c r="D134" s="55">
        <v>63846055.413400002</v>
      </c>
      <c r="E134" s="55">
        <v>4435612.8810999999</v>
      </c>
      <c r="F134" s="55">
        <v>46956223.813699998</v>
      </c>
      <c r="G134" s="55">
        <v>1673698.8787</v>
      </c>
      <c r="H134" s="55">
        <v>16889831.5997</v>
      </c>
      <c r="I134" s="58" t="s">
        <v>2291</v>
      </c>
      <c r="J134" s="58" t="s">
        <v>2185</v>
      </c>
      <c r="K134" s="57" t="s">
        <v>1166</v>
      </c>
    </row>
    <row r="135" spans="1:40" ht="12.75" customHeight="1">
      <c r="B135" s="86" t="s">
        <v>1886</v>
      </c>
      <c r="C135" s="55">
        <v>789034.08230000001</v>
      </c>
      <c r="D135" s="55">
        <v>11056697.271199999</v>
      </c>
      <c r="E135" s="55">
        <v>594360.30969999998</v>
      </c>
      <c r="F135" s="55">
        <v>8069028.8530000001</v>
      </c>
      <c r="G135" s="55">
        <v>194673.7726</v>
      </c>
      <c r="H135" s="55">
        <v>2987668.4182000002</v>
      </c>
      <c r="I135" s="58" t="s">
        <v>2290</v>
      </c>
      <c r="J135" s="58" t="s">
        <v>309</v>
      </c>
      <c r="K135" s="57" t="s">
        <v>157</v>
      </c>
    </row>
    <row r="136" spans="1:40" ht="12.75" customHeight="1">
      <c r="B136" s="87" t="s">
        <v>2289</v>
      </c>
      <c r="C136" s="55">
        <v>20219.392</v>
      </c>
      <c r="D136" s="55">
        <v>353759.967</v>
      </c>
      <c r="E136" s="55">
        <v>5122.6265999999996</v>
      </c>
      <c r="F136" s="55">
        <v>116606.0609</v>
      </c>
      <c r="G136" s="55">
        <v>15096.7654</v>
      </c>
      <c r="H136" s="55">
        <v>237153.90609999999</v>
      </c>
      <c r="I136" s="58" t="s">
        <v>2288</v>
      </c>
      <c r="J136" s="58" t="s">
        <v>945</v>
      </c>
      <c r="K136" s="57" t="s">
        <v>768</v>
      </c>
    </row>
    <row r="137" spans="1:40" ht="12.75" customHeight="1">
      <c r="B137" s="86" t="s">
        <v>1877</v>
      </c>
      <c r="C137" s="55">
        <v>382870.01049999997</v>
      </c>
      <c r="D137" s="55">
        <v>2218750.6578000002</v>
      </c>
      <c r="E137" s="55">
        <v>229679.7194</v>
      </c>
      <c r="F137" s="55">
        <v>1532051.5666</v>
      </c>
      <c r="G137" s="55">
        <v>153190.2911</v>
      </c>
      <c r="H137" s="55">
        <v>686699.09120000002</v>
      </c>
      <c r="I137" s="58" t="s">
        <v>2287</v>
      </c>
      <c r="J137" s="58" t="s">
        <v>2286</v>
      </c>
      <c r="K137" s="57" t="s">
        <v>2285</v>
      </c>
    </row>
    <row r="138" spans="1:40" ht="12.75" customHeight="1">
      <c r="B138" s="87" t="s">
        <v>1873</v>
      </c>
      <c r="C138" s="55">
        <v>61.924900000000001</v>
      </c>
      <c r="D138" s="55">
        <v>2389.2692000000002</v>
      </c>
      <c r="E138" s="55">
        <v>61.924900000000001</v>
      </c>
      <c r="F138" s="55">
        <v>894.90890000000002</v>
      </c>
      <c r="G138" s="55" t="s">
        <v>33</v>
      </c>
      <c r="H138" s="55">
        <v>1494.3603000000001</v>
      </c>
      <c r="I138" s="58" t="s">
        <v>300</v>
      </c>
      <c r="J138" s="58" t="s">
        <v>1228</v>
      </c>
      <c r="K138" s="57" t="s">
        <v>317</v>
      </c>
    </row>
    <row r="139" spans="1:40" ht="12.75" customHeight="1">
      <c r="B139" s="86" t="s">
        <v>1872</v>
      </c>
      <c r="C139" s="55">
        <v>61766.811399999999</v>
      </c>
      <c r="D139" s="55">
        <v>1225353.5745000001</v>
      </c>
      <c r="E139" s="55">
        <v>52086.137499999997</v>
      </c>
      <c r="F139" s="55">
        <v>1004705.0641</v>
      </c>
      <c r="G139" s="55">
        <v>9680.6738999999998</v>
      </c>
      <c r="H139" s="55">
        <v>220648.5104</v>
      </c>
      <c r="I139" s="58" t="s">
        <v>1804</v>
      </c>
      <c r="J139" s="58" t="s">
        <v>2284</v>
      </c>
      <c r="K139" s="57" t="s">
        <v>2283</v>
      </c>
    </row>
    <row r="140" spans="1:40" ht="12.75" customHeight="1">
      <c r="B140" s="87" t="s">
        <v>1870</v>
      </c>
      <c r="C140" s="55">
        <v>4928.3783999999996</v>
      </c>
      <c r="D140" s="55">
        <v>90006.845700000005</v>
      </c>
      <c r="E140" s="55">
        <v>3713.9016999999999</v>
      </c>
      <c r="F140" s="55">
        <v>58942.644699999997</v>
      </c>
      <c r="G140" s="55">
        <v>1214.4766999999999</v>
      </c>
      <c r="H140" s="55">
        <v>31064.201000000001</v>
      </c>
      <c r="I140" s="58" t="s">
        <v>752</v>
      </c>
      <c r="J140" s="58" t="s">
        <v>146</v>
      </c>
      <c r="K140" s="57" t="s">
        <v>1002</v>
      </c>
    </row>
    <row r="141" spans="1:40" ht="12.75" customHeight="1">
      <c r="B141" s="86" t="s">
        <v>1867</v>
      </c>
      <c r="C141" s="55">
        <v>965818.92879999999</v>
      </c>
      <c r="D141" s="55">
        <v>7666275.2796999998</v>
      </c>
      <c r="E141" s="55">
        <v>705031.5074</v>
      </c>
      <c r="F141" s="55">
        <v>5248130.9030999998</v>
      </c>
      <c r="G141" s="55">
        <v>260787.42139999999</v>
      </c>
      <c r="H141" s="55">
        <v>2418144.3766000001</v>
      </c>
      <c r="I141" s="58" t="s">
        <v>2282</v>
      </c>
      <c r="J141" s="58" t="s">
        <v>2281</v>
      </c>
      <c r="K141" s="57" t="s">
        <v>826</v>
      </c>
    </row>
    <row r="142" spans="1:40" ht="12.75" customHeight="1">
      <c r="B142" s="87" t="s">
        <v>1864</v>
      </c>
      <c r="C142" s="55">
        <v>225867.02179999999</v>
      </c>
      <c r="D142" s="55">
        <v>1149520.2013000001</v>
      </c>
      <c r="E142" s="55">
        <v>98550.551999999996</v>
      </c>
      <c r="F142" s="55">
        <v>620834.26489999995</v>
      </c>
      <c r="G142" s="55">
        <v>127316.46980000001</v>
      </c>
      <c r="H142" s="55">
        <v>528685.93640000001</v>
      </c>
      <c r="I142" s="58" t="s">
        <v>2280</v>
      </c>
      <c r="J142" s="58" t="s">
        <v>2279</v>
      </c>
      <c r="K142" s="57" t="s">
        <v>2278</v>
      </c>
    </row>
    <row r="143" spans="1:40" ht="12.75" customHeight="1">
      <c r="B143" s="86" t="s">
        <v>1861</v>
      </c>
      <c r="C143" s="55" t="s">
        <v>33</v>
      </c>
      <c r="D143" s="55">
        <v>9.06E-2</v>
      </c>
      <c r="E143" s="55" t="s">
        <v>33</v>
      </c>
      <c r="F143" s="55">
        <v>9.06E-2</v>
      </c>
      <c r="G143" s="55" t="s">
        <v>33</v>
      </c>
      <c r="H143" s="55" t="s">
        <v>33</v>
      </c>
      <c r="I143" s="58" t="s">
        <v>2277</v>
      </c>
      <c r="J143" s="58" t="s">
        <v>2276</v>
      </c>
      <c r="K143" s="57" t="s">
        <v>33</v>
      </c>
    </row>
    <row r="144" spans="1:40" ht="12.75" customHeight="1">
      <c r="B144" s="86" t="s">
        <v>1860</v>
      </c>
      <c r="C144" s="55">
        <v>453385.80579999997</v>
      </c>
      <c r="D144" s="55">
        <v>4212611.2383000003</v>
      </c>
      <c r="E144" s="55">
        <v>160257.2176</v>
      </c>
      <c r="F144" s="55">
        <v>1943725.7696</v>
      </c>
      <c r="G144" s="55">
        <v>293128.5882</v>
      </c>
      <c r="H144" s="55">
        <v>2268885.4687000001</v>
      </c>
      <c r="I144" s="58" t="s">
        <v>2275</v>
      </c>
      <c r="J144" s="58" t="s">
        <v>2274</v>
      </c>
      <c r="K144" s="57" t="s">
        <v>2273</v>
      </c>
    </row>
    <row r="145" spans="2:11" ht="12.75" customHeight="1">
      <c r="B145" s="87" t="s">
        <v>1856</v>
      </c>
      <c r="C145" s="55">
        <v>18736.527600000001</v>
      </c>
      <c r="D145" s="55">
        <v>173740.72899999999</v>
      </c>
      <c r="E145" s="55">
        <v>8916.2950000000001</v>
      </c>
      <c r="F145" s="55">
        <v>111109.48609999999</v>
      </c>
      <c r="G145" s="55">
        <v>9820.2325999999994</v>
      </c>
      <c r="H145" s="55">
        <v>62631.242899999997</v>
      </c>
      <c r="I145" s="58" t="s">
        <v>225</v>
      </c>
      <c r="J145" s="58" t="s">
        <v>753</v>
      </c>
      <c r="K145" s="57" t="s">
        <v>2272</v>
      </c>
    </row>
    <row r="146" spans="2:11" ht="12.75" customHeight="1">
      <c r="B146" s="86" t="s">
        <v>1854</v>
      </c>
      <c r="C146" s="55">
        <v>403584.52409999998</v>
      </c>
      <c r="D146" s="55">
        <v>4531254.1628</v>
      </c>
      <c r="E146" s="55">
        <v>101391.2582</v>
      </c>
      <c r="F146" s="55">
        <v>1042335.5490999999</v>
      </c>
      <c r="G146" s="55">
        <v>302193.2659</v>
      </c>
      <c r="H146" s="55">
        <v>3488918.6137000001</v>
      </c>
      <c r="I146" s="58" t="s">
        <v>393</v>
      </c>
      <c r="J146" s="58" t="s">
        <v>736</v>
      </c>
      <c r="K146" s="57" t="s">
        <v>236</v>
      </c>
    </row>
    <row r="147" spans="2:11" ht="12.75" customHeight="1">
      <c r="B147" s="87" t="s">
        <v>1853</v>
      </c>
      <c r="C147" s="55">
        <v>11088.263499999999</v>
      </c>
      <c r="D147" s="55">
        <v>128545.82580000001</v>
      </c>
      <c r="E147" s="55">
        <v>6553.4057000000003</v>
      </c>
      <c r="F147" s="55">
        <v>84383.187999999995</v>
      </c>
      <c r="G147" s="55">
        <v>4534.8577999999998</v>
      </c>
      <c r="H147" s="55">
        <v>44162.637799999997</v>
      </c>
      <c r="I147" s="58" t="s">
        <v>300</v>
      </c>
      <c r="J147" s="58" t="s">
        <v>2271</v>
      </c>
      <c r="K147" s="57" t="s">
        <v>2270</v>
      </c>
    </row>
    <row r="148" spans="2:11" ht="12.75" customHeight="1">
      <c r="B148" s="86" t="s">
        <v>1850</v>
      </c>
      <c r="C148" s="55">
        <v>1020780.473</v>
      </c>
      <c r="D148" s="55">
        <v>8704323.7060000002</v>
      </c>
      <c r="E148" s="55">
        <v>867330.23739999998</v>
      </c>
      <c r="F148" s="55">
        <v>6638284.3031000001</v>
      </c>
      <c r="G148" s="55">
        <v>153450.23560000001</v>
      </c>
      <c r="H148" s="55">
        <v>2066039.4029000001</v>
      </c>
      <c r="I148" s="58" t="s">
        <v>1741</v>
      </c>
      <c r="J148" s="58" t="s">
        <v>1618</v>
      </c>
      <c r="K148" s="57" t="s">
        <v>310</v>
      </c>
    </row>
    <row r="149" spans="2:11" ht="12.75" customHeight="1">
      <c r="B149" s="87" t="s">
        <v>2269</v>
      </c>
      <c r="C149" s="55">
        <v>175211.29939999999</v>
      </c>
      <c r="D149" s="55">
        <v>1876620.0351</v>
      </c>
      <c r="E149" s="55">
        <v>129317.48789999999</v>
      </c>
      <c r="F149" s="55">
        <v>1284054.9567</v>
      </c>
      <c r="G149" s="55">
        <v>45893.811500000003</v>
      </c>
      <c r="H149" s="55">
        <v>592565.0784</v>
      </c>
      <c r="I149" s="58" t="s">
        <v>2268</v>
      </c>
      <c r="J149" s="58" t="s">
        <v>2267</v>
      </c>
      <c r="K149" s="57" t="s">
        <v>791</v>
      </c>
    </row>
    <row r="150" spans="2:11" ht="12.75" customHeight="1">
      <c r="B150" s="87" t="s">
        <v>1838</v>
      </c>
      <c r="C150" s="55">
        <v>0.18870000000000001</v>
      </c>
      <c r="D150" s="55">
        <v>2.1444999999999999</v>
      </c>
      <c r="E150" s="55">
        <v>0.18870000000000001</v>
      </c>
      <c r="F150" s="55">
        <v>0.58860000000000001</v>
      </c>
      <c r="G150" s="55" t="s">
        <v>33</v>
      </c>
      <c r="H150" s="55">
        <v>1.5559000000000001</v>
      </c>
      <c r="I150" s="58" t="s">
        <v>1558</v>
      </c>
      <c r="J150" s="58" t="s">
        <v>2266</v>
      </c>
      <c r="K150" s="57" t="s">
        <v>1365</v>
      </c>
    </row>
    <row r="151" spans="2:11" ht="12.75" customHeight="1">
      <c r="B151" s="86" t="s">
        <v>1834</v>
      </c>
      <c r="C151" s="55">
        <v>319325.02100000001</v>
      </c>
      <c r="D151" s="55">
        <v>3439933.1242999998</v>
      </c>
      <c r="E151" s="55">
        <v>287187.81050000002</v>
      </c>
      <c r="F151" s="55">
        <v>3116093.3717999998</v>
      </c>
      <c r="G151" s="55">
        <v>32137.210500000001</v>
      </c>
      <c r="H151" s="55">
        <v>323839.7525</v>
      </c>
      <c r="I151" s="58" t="s">
        <v>1831</v>
      </c>
      <c r="J151" s="58" t="s">
        <v>2265</v>
      </c>
      <c r="K151" s="57" t="s">
        <v>1109</v>
      </c>
    </row>
    <row r="152" spans="2:11" ht="12.75" customHeight="1">
      <c r="B152" s="87" t="s">
        <v>1832</v>
      </c>
      <c r="C152" s="55">
        <v>2829.3036000000002</v>
      </c>
      <c r="D152" s="55">
        <v>60882.089599999999</v>
      </c>
      <c r="E152" s="55">
        <v>317.10930000000002</v>
      </c>
      <c r="F152" s="55">
        <v>50124.405700000003</v>
      </c>
      <c r="G152" s="55">
        <v>2512.1943000000001</v>
      </c>
      <c r="H152" s="55">
        <v>10757.6839</v>
      </c>
      <c r="I152" s="58" t="s">
        <v>336</v>
      </c>
      <c r="J152" s="58" t="s">
        <v>2264</v>
      </c>
      <c r="K152" s="57" t="s">
        <v>2263</v>
      </c>
    </row>
    <row r="153" spans="2:11" ht="12.75" customHeight="1">
      <c r="B153" s="87" t="s">
        <v>1829</v>
      </c>
      <c r="C153" s="55">
        <v>0.19289999999999999</v>
      </c>
      <c r="D153" s="55">
        <v>2.3523000000000001</v>
      </c>
      <c r="E153" s="55" t="s">
        <v>33</v>
      </c>
      <c r="F153" s="55">
        <v>0.33589999999999998</v>
      </c>
      <c r="G153" s="55">
        <v>0.19289999999999999</v>
      </c>
      <c r="H153" s="55">
        <v>2.0164</v>
      </c>
      <c r="I153" s="58" t="s">
        <v>2262</v>
      </c>
      <c r="J153" s="58" t="s">
        <v>33</v>
      </c>
      <c r="K153" s="57" t="s">
        <v>2261</v>
      </c>
    </row>
    <row r="154" spans="2:11" ht="12.75" customHeight="1">
      <c r="B154" s="86" t="s">
        <v>1826</v>
      </c>
      <c r="C154" s="55">
        <v>429106.95679999999</v>
      </c>
      <c r="D154" s="55">
        <v>4791825.2298999997</v>
      </c>
      <c r="E154" s="55">
        <v>339316.21789999999</v>
      </c>
      <c r="F154" s="55">
        <v>4185954.7803000002</v>
      </c>
      <c r="G154" s="55">
        <v>89790.738899999997</v>
      </c>
      <c r="H154" s="55">
        <v>605870.44960000005</v>
      </c>
      <c r="I154" s="58" t="s">
        <v>2260</v>
      </c>
      <c r="J154" s="58" t="s">
        <v>1741</v>
      </c>
      <c r="K154" s="57" t="s">
        <v>2259</v>
      </c>
    </row>
    <row r="155" spans="2:11" ht="12.75" customHeight="1">
      <c r="B155" s="87" t="s">
        <v>1823</v>
      </c>
      <c r="C155" s="55">
        <v>161649.16990000001</v>
      </c>
      <c r="D155" s="55">
        <v>2873540.2609000001</v>
      </c>
      <c r="E155" s="55">
        <v>128854.4777</v>
      </c>
      <c r="F155" s="55">
        <v>2636015.4696</v>
      </c>
      <c r="G155" s="55">
        <v>32794.692199999998</v>
      </c>
      <c r="H155" s="55">
        <v>237524.79130000001</v>
      </c>
      <c r="I155" s="58" t="s">
        <v>527</v>
      </c>
      <c r="J155" s="58" t="s">
        <v>163</v>
      </c>
      <c r="K155" s="57" t="s">
        <v>2258</v>
      </c>
    </row>
    <row r="156" spans="2:11" ht="12.75" customHeight="1">
      <c r="B156" s="86" t="s">
        <v>1819</v>
      </c>
      <c r="C156" s="55">
        <v>619024.71840000001</v>
      </c>
      <c r="D156" s="55">
        <v>5609689.5279000001</v>
      </c>
      <c r="E156" s="55">
        <v>499051.62270000001</v>
      </c>
      <c r="F156" s="55">
        <v>4467465.3997</v>
      </c>
      <c r="G156" s="55">
        <v>119973.09570000001</v>
      </c>
      <c r="H156" s="55">
        <v>1142224.1281999999</v>
      </c>
      <c r="I156" s="58" t="s">
        <v>2257</v>
      </c>
      <c r="J156" s="58" t="s">
        <v>441</v>
      </c>
      <c r="K156" s="57" t="s">
        <v>1441</v>
      </c>
    </row>
    <row r="157" spans="2:11" ht="12.75" customHeight="1">
      <c r="B157" s="87" t="s">
        <v>1818</v>
      </c>
      <c r="C157" s="55">
        <v>90149.156600000002</v>
      </c>
      <c r="D157" s="55">
        <v>438842.72950000002</v>
      </c>
      <c r="E157" s="55">
        <v>62786.5452</v>
      </c>
      <c r="F157" s="55">
        <v>337945.59769999998</v>
      </c>
      <c r="G157" s="55">
        <v>27362.611400000002</v>
      </c>
      <c r="H157" s="55">
        <v>100897.1318</v>
      </c>
      <c r="I157" s="58" t="s">
        <v>477</v>
      </c>
      <c r="J157" s="58" t="s">
        <v>197</v>
      </c>
      <c r="K157" s="57" t="s">
        <v>994</v>
      </c>
    </row>
    <row r="158" spans="2:11" ht="12.75" customHeight="1">
      <c r="B158" s="87" t="s">
        <v>1817</v>
      </c>
      <c r="C158" s="55" t="s">
        <v>33</v>
      </c>
      <c r="D158" s="55" t="s">
        <v>33</v>
      </c>
      <c r="E158" s="55" t="s">
        <v>33</v>
      </c>
      <c r="F158" s="55" t="s">
        <v>33</v>
      </c>
      <c r="G158" s="55" t="s">
        <v>33</v>
      </c>
      <c r="H158" s="55" t="s">
        <v>33</v>
      </c>
      <c r="I158" s="58" t="s">
        <v>33</v>
      </c>
      <c r="J158" s="58" t="s">
        <v>33</v>
      </c>
      <c r="K158" s="57" t="s">
        <v>33</v>
      </c>
    </row>
    <row r="159" spans="2:11" ht="12.75" customHeight="1">
      <c r="B159" s="86" t="s">
        <v>1816</v>
      </c>
      <c r="C159" s="55">
        <v>145215.76</v>
      </c>
      <c r="D159" s="55">
        <v>2123742.7862999998</v>
      </c>
      <c r="E159" s="55">
        <v>137027.23850000001</v>
      </c>
      <c r="F159" s="55">
        <v>1940291.1259999999</v>
      </c>
      <c r="G159" s="55">
        <v>8188.5214999999998</v>
      </c>
      <c r="H159" s="55">
        <v>183451.66029999999</v>
      </c>
      <c r="I159" s="58" t="s">
        <v>1501</v>
      </c>
      <c r="J159" s="58" t="s">
        <v>2256</v>
      </c>
      <c r="K159" s="57" t="s">
        <v>578</v>
      </c>
    </row>
    <row r="160" spans="2:11" s="80" customFormat="1" ht="12.75" customHeight="1">
      <c r="B160" s="87" t="s">
        <v>1815</v>
      </c>
      <c r="C160" s="55">
        <v>0.2792</v>
      </c>
      <c r="D160" s="55">
        <v>14.400399999999999</v>
      </c>
      <c r="E160" s="55" t="s">
        <v>33</v>
      </c>
      <c r="F160" s="55">
        <v>0.87070000000000003</v>
      </c>
      <c r="G160" s="55">
        <v>0.2792</v>
      </c>
      <c r="H160" s="55">
        <v>13.5297</v>
      </c>
      <c r="I160" s="58" t="s">
        <v>2255</v>
      </c>
      <c r="J160" s="58" t="s">
        <v>2254</v>
      </c>
      <c r="K160" s="57" t="s">
        <v>2253</v>
      </c>
    </row>
    <row r="161" spans="2:11" s="80" customFormat="1" ht="12.75" customHeight="1">
      <c r="B161" s="77" t="s">
        <v>1811</v>
      </c>
      <c r="C161" s="55">
        <v>39648820.740199998</v>
      </c>
      <c r="D161" s="55">
        <v>398625577.10089999</v>
      </c>
      <c r="E161" s="55">
        <v>23565852.2828</v>
      </c>
      <c r="F161" s="55">
        <v>218375399.46720001</v>
      </c>
      <c r="G161" s="55">
        <v>16082968.4574</v>
      </c>
      <c r="H161" s="55">
        <v>180250177.63370001</v>
      </c>
      <c r="I161" s="58" t="s">
        <v>1946</v>
      </c>
      <c r="J161" s="58" t="s">
        <v>204</v>
      </c>
      <c r="K161" s="57" t="s">
        <v>200</v>
      </c>
    </row>
    <row r="162" spans="2:11" ht="12.75" customHeight="1">
      <c r="B162" s="86" t="s">
        <v>1810</v>
      </c>
      <c r="C162" s="55">
        <v>2154145.4079</v>
      </c>
      <c r="D162" s="55">
        <v>17148030.930599999</v>
      </c>
      <c r="E162" s="55">
        <v>1747751.9124</v>
      </c>
      <c r="F162" s="55">
        <v>12914448.24</v>
      </c>
      <c r="G162" s="55">
        <v>406393.49550000002</v>
      </c>
      <c r="H162" s="55">
        <v>4233582.6906000003</v>
      </c>
      <c r="I162" s="58" t="s">
        <v>1417</v>
      </c>
      <c r="J162" s="58" t="s">
        <v>1795</v>
      </c>
      <c r="K162" s="57" t="s">
        <v>1328</v>
      </c>
    </row>
    <row r="163" spans="2:11" ht="12.75" customHeight="1">
      <c r="B163" s="87" t="s">
        <v>1809</v>
      </c>
      <c r="C163" s="55">
        <v>784404.00769999996</v>
      </c>
      <c r="D163" s="55">
        <v>6047569.2641000003</v>
      </c>
      <c r="E163" s="55">
        <v>503248.7917</v>
      </c>
      <c r="F163" s="55">
        <v>3504571.1398</v>
      </c>
      <c r="G163" s="55">
        <v>281155.21600000001</v>
      </c>
      <c r="H163" s="55">
        <v>2542998.1242999998</v>
      </c>
      <c r="I163" s="58" t="s">
        <v>35</v>
      </c>
      <c r="J163" s="58" t="s">
        <v>400</v>
      </c>
      <c r="K163" s="57" t="s">
        <v>70</v>
      </c>
    </row>
    <row r="164" spans="2:11" ht="12.75" customHeight="1">
      <c r="B164" s="86" t="s">
        <v>1808</v>
      </c>
      <c r="C164" s="55">
        <v>11589730.862500001</v>
      </c>
      <c r="D164" s="55">
        <v>115600953.6021</v>
      </c>
      <c r="E164" s="55">
        <v>5099948.2586000003</v>
      </c>
      <c r="F164" s="55">
        <v>47397912.961400002</v>
      </c>
      <c r="G164" s="55">
        <v>6489782.6039000005</v>
      </c>
      <c r="H164" s="55">
        <v>68203040.640699998</v>
      </c>
      <c r="I164" s="58" t="s">
        <v>2252</v>
      </c>
      <c r="J164" s="58" t="s">
        <v>483</v>
      </c>
      <c r="K164" s="57" t="s">
        <v>1644</v>
      </c>
    </row>
    <row r="165" spans="2:11" ht="12.75" customHeight="1">
      <c r="B165" s="87" t="s">
        <v>1806</v>
      </c>
      <c r="C165" s="55">
        <v>27189.1666</v>
      </c>
      <c r="D165" s="55">
        <v>336901.06520000001</v>
      </c>
      <c r="E165" s="55">
        <v>14058.1633</v>
      </c>
      <c r="F165" s="55">
        <v>156009.60819999999</v>
      </c>
      <c r="G165" s="55">
        <v>13131.0033</v>
      </c>
      <c r="H165" s="55">
        <v>180891.45699999999</v>
      </c>
      <c r="I165" s="58" t="s">
        <v>355</v>
      </c>
      <c r="J165" s="58" t="s">
        <v>239</v>
      </c>
      <c r="K165" s="57" t="s">
        <v>367</v>
      </c>
    </row>
    <row r="166" spans="2:11" ht="12.75" customHeight="1">
      <c r="B166" s="86" t="s">
        <v>1803</v>
      </c>
      <c r="C166" s="55">
        <v>1475085.4650000001</v>
      </c>
      <c r="D166" s="55">
        <v>12105810.109999999</v>
      </c>
      <c r="E166" s="55">
        <v>1301870.7956999999</v>
      </c>
      <c r="F166" s="55">
        <v>7924093.3255000003</v>
      </c>
      <c r="G166" s="55">
        <v>173214.66930000001</v>
      </c>
      <c r="H166" s="55">
        <v>4181716.7845000001</v>
      </c>
      <c r="I166" s="58" t="s">
        <v>169</v>
      </c>
      <c r="J166" s="58" t="s">
        <v>419</v>
      </c>
      <c r="K166" s="57" t="s">
        <v>104</v>
      </c>
    </row>
    <row r="167" spans="2:11" ht="12.75" customHeight="1">
      <c r="B167" s="87" t="s">
        <v>1802</v>
      </c>
      <c r="C167" s="55">
        <v>82547.046000000002</v>
      </c>
      <c r="D167" s="55">
        <v>768719.59019999998</v>
      </c>
      <c r="E167" s="55">
        <v>69710.615999999995</v>
      </c>
      <c r="F167" s="55">
        <v>621300.07689999999</v>
      </c>
      <c r="G167" s="55">
        <v>12836.43</v>
      </c>
      <c r="H167" s="55">
        <v>147419.51329999999</v>
      </c>
      <c r="I167" s="58" t="s">
        <v>333</v>
      </c>
      <c r="J167" s="58" t="s">
        <v>961</v>
      </c>
      <c r="K167" s="57" t="s">
        <v>1089</v>
      </c>
    </row>
    <row r="168" spans="2:11" ht="12.75" customHeight="1">
      <c r="B168" s="86" t="s">
        <v>1801</v>
      </c>
      <c r="C168" s="55">
        <v>3449536.3417000002</v>
      </c>
      <c r="D168" s="55">
        <v>40883996.2667</v>
      </c>
      <c r="E168" s="55">
        <v>452395.0122</v>
      </c>
      <c r="F168" s="55">
        <v>5222538.4562999997</v>
      </c>
      <c r="G168" s="55">
        <v>2997141.3295</v>
      </c>
      <c r="H168" s="55">
        <v>35661457.810400002</v>
      </c>
      <c r="I168" s="58" t="s">
        <v>269</v>
      </c>
      <c r="J168" s="58" t="s">
        <v>2252</v>
      </c>
      <c r="K168" s="57" t="s">
        <v>1114</v>
      </c>
    </row>
    <row r="169" spans="2:11" ht="12.75" customHeight="1">
      <c r="B169" s="87" t="s">
        <v>1800</v>
      </c>
      <c r="C169" s="55">
        <v>129487.6436</v>
      </c>
      <c r="D169" s="55">
        <v>681590.49210000003</v>
      </c>
      <c r="E169" s="55">
        <v>114349.1888</v>
      </c>
      <c r="F169" s="55">
        <v>500043.67719999998</v>
      </c>
      <c r="G169" s="55">
        <v>15138.4548</v>
      </c>
      <c r="H169" s="55">
        <v>181546.8149</v>
      </c>
      <c r="I169" s="58" t="s">
        <v>2251</v>
      </c>
      <c r="J169" s="58" t="s">
        <v>2250</v>
      </c>
      <c r="K169" s="57" t="s">
        <v>1154</v>
      </c>
    </row>
    <row r="170" spans="2:11" ht="12.75" customHeight="1">
      <c r="B170" s="86" t="s">
        <v>1797</v>
      </c>
      <c r="C170" s="55">
        <v>5100776.5338000003</v>
      </c>
      <c r="D170" s="55">
        <v>53897200.791599996</v>
      </c>
      <c r="E170" s="55">
        <v>2860345.9912999999</v>
      </c>
      <c r="F170" s="55">
        <v>29044121.911499999</v>
      </c>
      <c r="G170" s="55">
        <v>2240430.5425</v>
      </c>
      <c r="H170" s="55">
        <v>24853078.880100001</v>
      </c>
      <c r="I170" s="58" t="s">
        <v>742</v>
      </c>
      <c r="J170" s="58" t="s">
        <v>301</v>
      </c>
      <c r="K170" s="57" t="s">
        <v>278</v>
      </c>
    </row>
    <row r="171" spans="2:11" ht="12.75" customHeight="1">
      <c r="B171" s="87" t="s">
        <v>1796</v>
      </c>
      <c r="C171" s="55">
        <v>1069875.6433000001</v>
      </c>
      <c r="D171" s="55">
        <v>11191609.7028</v>
      </c>
      <c r="E171" s="55">
        <v>483892.62780000002</v>
      </c>
      <c r="F171" s="55">
        <v>5410867.0050999997</v>
      </c>
      <c r="G171" s="55">
        <v>585983.01549999998</v>
      </c>
      <c r="H171" s="55">
        <v>5780742.6977000004</v>
      </c>
      <c r="I171" s="58" t="s">
        <v>718</v>
      </c>
      <c r="J171" s="58" t="s">
        <v>471</v>
      </c>
      <c r="K171" s="57" t="s">
        <v>1114</v>
      </c>
    </row>
    <row r="172" spans="2:11" ht="12.75" customHeight="1">
      <c r="B172" s="86" t="s">
        <v>1793</v>
      </c>
      <c r="C172" s="55">
        <v>3084695.2991999998</v>
      </c>
      <c r="D172" s="55">
        <v>34684719.880400002</v>
      </c>
      <c r="E172" s="55">
        <v>2181941.3938000002</v>
      </c>
      <c r="F172" s="55">
        <v>26825604.718400002</v>
      </c>
      <c r="G172" s="55">
        <v>902753.90540000005</v>
      </c>
      <c r="H172" s="55">
        <v>7859115.1619999995</v>
      </c>
      <c r="I172" s="58" t="s">
        <v>247</v>
      </c>
      <c r="J172" s="58" t="s">
        <v>1474</v>
      </c>
      <c r="K172" s="57" t="s">
        <v>84</v>
      </c>
    </row>
    <row r="173" spans="2:11" ht="12.75" customHeight="1">
      <c r="B173" s="87" t="s">
        <v>1791</v>
      </c>
      <c r="C173" s="55">
        <v>511142.8775</v>
      </c>
      <c r="D173" s="55">
        <v>6225757.4342</v>
      </c>
      <c r="E173" s="55">
        <v>398986.78490000003</v>
      </c>
      <c r="F173" s="55">
        <v>4711517.392</v>
      </c>
      <c r="G173" s="55">
        <v>112156.0926</v>
      </c>
      <c r="H173" s="55">
        <v>1514240.0422</v>
      </c>
      <c r="I173" s="58" t="s">
        <v>1514</v>
      </c>
      <c r="J173" s="58" t="s">
        <v>474</v>
      </c>
      <c r="K173" s="57" t="s">
        <v>320</v>
      </c>
    </row>
    <row r="174" spans="2:11" ht="12.75" customHeight="1">
      <c r="B174" s="86" t="s">
        <v>1788</v>
      </c>
      <c r="C174" s="55">
        <v>1582141.5249000001</v>
      </c>
      <c r="D174" s="55">
        <v>19828647.8563</v>
      </c>
      <c r="E174" s="55">
        <v>1163034.307</v>
      </c>
      <c r="F174" s="55">
        <v>15820143.1746</v>
      </c>
      <c r="G174" s="55">
        <v>419107.21789999999</v>
      </c>
      <c r="H174" s="55">
        <v>4008504.6817000001</v>
      </c>
      <c r="I174" s="58" t="s">
        <v>344</v>
      </c>
      <c r="J174" s="58" t="s">
        <v>996</v>
      </c>
      <c r="K174" s="57" t="s">
        <v>169</v>
      </c>
    </row>
    <row r="175" spans="2:11" ht="12.75" customHeight="1">
      <c r="B175" s="87" t="s">
        <v>1787</v>
      </c>
      <c r="C175" s="55">
        <v>194362.21669999999</v>
      </c>
      <c r="D175" s="55">
        <v>2947545.5038999999</v>
      </c>
      <c r="E175" s="55">
        <v>131446.073</v>
      </c>
      <c r="F175" s="55">
        <v>2354284.0038999999</v>
      </c>
      <c r="G175" s="55">
        <v>62916.143700000001</v>
      </c>
      <c r="H175" s="55">
        <v>593261.5</v>
      </c>
      <c r="I175" s="58" t="s">
        <v>195</v>
      </c>
      <c r="J175" s="58" t="s">
        <v>337</v>
      </c>
      <c r="K175" s="57" t="s">
        <v>422</v>
      </c>
    </row>
    <row r="176" spans="2:11" ht="12.75" customHeight="1">
      <c r="B176" s="77" t="s">
        <v>1786</v>
      </c>
      <c r="C176" s="55">
        <v>9184476.3471000008</v>
      </c>
      <c r="D176" s="55">
        <v>93994976.935200006</v>
      </c>
      <c r="E176" s="55">
        <v>5687602.6128000002</v>
      </c>
      <c r="F176" s="55">
        <v>60014866.125</v>
      </c>
      <c r="G176" s="55">
        <v>3496873.7343000001</v>
      </c>
      <c r="H176" s="55">
        <v>33980110.810199998</v>
      </c>
      <c r="I176" s="58" t="s">
        <v>344</v>
      </c>
      <c r="J176" s="58" t="s">
        <v>350</v>
      </c>
      <c r="K176" s="57" t="s">
        <v>55</v>
      </c>
    </row>
    <row r="177" spans="2:11" ht="12.75" customHeight="1">
      <c r="B177" s="86" t="s">
        <v>1785</v>
      </c>
      <c r="C177" s="55">
        <v>6055627.8677000003</v>
      </c>
      <c r="D177" s="55">
        <v>59126684.446800001</v>
      </c>
      <c r="E177" s="55">
        <v>3467463.1285999999</v>
      </c>
      <c r="F177" s="55">
        <v>34770894.265799999</v>
      </c>
      <c r="G177" s="55">
        <v>2588164.7390999999</v>
      </c>
      <c r="H177" s="55">
        <v>24355790.181000002</v>
      </c>
      <c r="I177" s="58" t="s">
        <v>277</v>
      </c>
      <c r="J177" s="58" t="s">
        <v>214</v>
      </c>
      <c r="K177" s="57" t="s">
        <v>113</v>
      </c>
    </row>
    <row r="178" spans="2:11" ht="12.75" customHeight="1">
      <c r="B178" s="87" t="s">
        <v>1783</v>
      </c>
      <c r="C178" s="55">
        <v>36032.834900000002</v>
      </c>
      <c r="D178" s="55">
        <v>467456.86440000002</v>
      </c>
      <c r="E178" s="55">
        <v>33250.351999999999</v>
      </c>
      <c r="F178" s="55">
        <v>433480.46830000001</v>
      </c>
      <c r="G178" s="55">
        <v>2782.4829</v>
      </c>
      <c r="H178" s="55">
        <v>33976.396099999998</v>
      </c>
      <c r="I178" s="58" t="s">
        <v>80</v>
      </c>
      <c r="J178" s="58" t="s">
        <v>237</v>
      </c>
      <c r="K178" s="57" t="s">
        <v>353</v>
      </c>
    </row>
    <row r="179" spans="2:11" ht="12.75" customHeight="1">
      <c r="B179" s="86" t="s">
        <v>1782</v>
      </c>
      <c r="C179" s="55">
        <v>364058.1298</v>
      </c>
      <c r="D179" s="55">
        <v>3894690.2823999999</v>
      </c>
      <c r="E179" s="55">
        <v>177777.82449999999</v>
      </c>
      <c r="F179" s="55">
        <v>2178020.0904999999</v>
      </c>
      <c r="G179" s="55">
        <v>186280.30530000001</v>
      </c>
      <c r="H179" s="55">
        <v>1716670.1919</v>
      </c>
      <c r="I179" s="58" t="s">
        <v>2181</v>
      </c>
      <c r="J179" s="58" t="s">
        <v>464</v>
      </c>
      <c r="K179" s="57" t="s">
        <v>2249</v>
      </c>
    </row>
    <row r="180" spans="2:11" ht="12.75" customHeight="1">
      <c r="B180" s="87" t="s">
        <v>1781</v>
      </c>
      <c r="C180" s="55">
        <v>23447.248599999999</v>
      </c>
      <c r="D180" s="55">
        <v>235475.14420000001</v>
      </c>
      <c r="E180" s="55">
        <v>8779.3549000000003</v>
      </c>
      <c r="F180" s="55">
        <v>119194.7825</v>
      </c>
      <c r="G180" s="55">
        <v>14667.893700000001</v>
      </c>
      <c r="H180" s="55">
        <v>116280.36169999999</v>
      </c>
      <c r="I180" s="58" t="s">
        <v>769</v>
      </c>
      <c r="J180" s="58" t="s">
        <v>333</v>
      </c>
      <c r="K180" s="57" t="s">
        <v>1032</v>
      </c>
    </row>
    <row r="181" spans="2:11" ht="12.75" customHeight="1">
      <c r="B181" s="77" t="s">
        <v>1777</v>
      </c>
      <c r="C181" s="55">
        <v>5324660.2592000002</v>
      </c>
      <c r="D181" s="55">
        <v>62006028.378700003</v>
      </c>
      <c r="E181" s="55">
        <v>3490876.2280000001</v>
      </c>
      <c r="F181" s="55">
        <v>39767282.754900001</v>
      </c>
      <c r="G181" s="55">
        <v>1833784.0312000001</v>
      </c>
      <c r="H181" s="55">
        <v>22238745.623799998</v>
      </c>
      <c r="I181" s="58" t="s">
        <v>240</v>
      </c>
      <c r="J181" s="58" t="s">
        <v>1077</v>
      </c>
      <c r="K181" s="57" t="s">
        <v>789</v>
      </c>
    </row>
    <row r="182" spans="2:11" ht="12.75" customHeight="1">
      <c r="B182" s="86" t="s">
        <v>1776</v>
      </c>
      <c r="C182" s="55">
        <v>2791665.8108000001</v>
      </c>
      <c r="D182" s="55">
        <v>34597746.039099999</v>
      </c>
      <c r="E182" s="55">
        <v>1688249.3503</v>
      </c>
      <c r="F182" s="55">
        <v>19632814.744399998</v>
      </c>
      <c r="G182" s="55">
        <v>1103416.4605</v>
      </c>
      <c r="H182" s="55">
        <v>14964931.2947</v>
      </c>
      <c r="I182" s="58" t="s">
        <v>373</v>
      </c>
      <c r="J182" s="58" t="s">
        <v>885</v>
      </c>
      <c r="K182" s="57" t="s">
        <v>391</v>
      </c>
    </row>
    <row r="183" spans="2:11" ht="12.75" customHeight="1">
      <c r="B183" s="86" t="s">
        <v>1770</v>
      </c>
      <c r="C183" s="55">
        <v>445440.19309999997</v>
      </c>
      <c r="D183" s="55">
        <v>4097363.2300999998</v>
      </c>
      <c r="E183" s="55">
        <v>119560.55009999999</v>
      </c>
      <c r="F183" s="55">
        <v>1615481.9426</v>
      </c>
      <c r="G183" s="55">
        <v>325879.64299999998</v>
      </c>
      <c r="H183" s="55">
        <v>2481881.2875000001</v>
      </c>
      <c r="I183" s="58" t="s">
        <v>2248</v>
      </c>
      <c r="J183" s="58" t="s">
        <v>1441</v>
      </c>
      <c r="K183" s="57" t="s">
        <v>577</v>
      </c>
    </row>
    <row r="184" spans="2:11" ht="12.75" customHeight="1">
      <c r="B184" s="87" t="s">
        <v>1768</v>
      </c>
      <c r="C184" s="55">
        <v>83215.714699999997</v>
      </c>
      <c r="D184" s="55">
        <v>667979.82680000004</v>
      </c>
      <c r="E184" s="55">
        <v>17556.576400000002</v>
      </c>
      <c r="F184" s="55">
        <v>190496.52179999999</v>
      </c>
      <c r="G184" s="55">
        <v>65659.138300000006</v>
      </c>
      <c r="H184" s="55">
        <v>477483.30499999999</v>
      </c>
      <c r="I184" s="58" t="s">
        <v>2247</v>
      </c>
      <c r="J184" s="58" t="s">
        <v>639</v>
      </c>
      <c r="K184" s="57" t="s">
        <v>2246</v>
      </c>
    </row>
    <row r="185" spans="2:11" ht="12.75" customHeight="1">
      <c r="B185" s="86" t="s">
        <v>1767</v>
      </c>
      <c r="C185" s="55">
        <v>113228.8492</v>
      </c>
      <c r="D185" s="55">
        <v>1308117.8299</v>
      </c>
      <c r="E185" s="55">
        <v>110664.18060000001</v>
      </c>
      <c r="F185" s="55">
        <v>1237777.1773000001</v>
      </c>
      <c r="G185" s="55">
        <v>2564.6686</v>
      </c>
      <c r="H185" s="55">
        <v>70340.652600000001</v>
      </c>
      <c r="I185" s="58" t="s">
        <v>1575</v>
      </c>
      <c r="J185" s="58" t="s">
        <v>2245</v>
      </c>
      <c r="K185" s="57" t="s">
        <v>2244</v>
      </c>
    </row>
    <row r="186" spans="2:11" ht="12.75" customHeight="1">
      <c r="B186" s="87" t="s">
        <v>1765</v>
      </c>
      <c r="C186" s="55" t="s">
        <v>33</v>
      </c>
      <c r="D186" s="55" t="s">
        <v>33</v>
      </c>
      <c r="E186" s="55" t="s">
        <v>33</v>
      </c>
      <c r="F186" s="55" t="s">
        <v>33</v>
      </c>
      <c r="G186" s="55" t="s">
        <v>33</v>
      </c>
      <c r="H186" s="55" t="s">
        <v>33</v>
      </c>
      <c r="I186" s="58" t="s">
        <v>33</v>
      </c>
      <c r="J186" s="58" t="s">
        <v>33</v>
      </c>
      <c r="K186" s="57" t="s">
        <v>33</v>
      </c>
    </row>
    <row r="187" spans="2:11" ht="12.75" customHeight="1">
      <c r="B187" s="86" t="s">
        <v>1764</v>
      </c>
      <c r="C187" s="55">
        <v>294075.3627</v>
      </c>
      <c r="D187" s="55">
        <v>2953870.7385</v>
      </c>
      <c r="E187" s="55">
        <v>245832.30669999999</v>
      </c>
      <c r="F187" s="55">
        <v>2514157.4685</v>
      </c>
      <c r="G187" s="55">
        <v>48243.055999999997</v>
      </c>
      <c r="H187" s="55">
        <v>439713.27</v>
      </c>
      <c r="I187" s="58" t="s">
        <v>574</v>
      </c>
      <c r="J187" s="58" t="s">
        <v>470</v>
      </c>
      <c r="K187" s="57" t="s">
        <v>2243</v>
      </c>
    </row>
    <row r="188" spans="2:11" ht="12.75" customHeight="1">
      <c r="B188" s="87" t="s">
        <v>1763</v>
      </c>
      <c r="C188" s="55">
        <v>12481.4941</v>
      </c>
      <c r="D188" s="55">
        <v>69668.6247</v>
      </c>
      <c r="E188" s="55">
        <v>12481.4941</v>
      </c>
      <c r="F188" s="55">
        <v>68751.404699999999</v>
      </c>
      <c r="G188" s="55" t="s">
        <v>33</v>
      </c>
      <c r="H188" s="55">
        <v>917.22</v>
      </c>
      <c r="I188" s="58" t="s">
        <v>2242</v>
      </c>
      <c r="J188" s="58" t="s">
        <v>2241</v>
      </c>
      <c r="K188" s="57" t="s">
        <v>2240</v>
      </c>
    </row>
    <row r="189" spans="2:11" ht="12.75" customHeight="1">
      <c r="B189" s="87" t="s">
        <v>1760</v>
      </c>
      <c r="C189" s="55">
        <v>44346.821799999998</v>
      </c>
      <c r="D189" s="55">
        <v>577544.12959999999</v>
      </c>
      <c r="E189" s="55">
        <v>30195.91</v>
      </c>
      <c r="F189" s="55">
        <v>356346.30219999998</v>
      </c>
      <c r="G189" s="55">
        <v>14150.9118</v>
      </c>
      <c r="H189" s="55">
        <v>221197.82740000001</v>
      </c>
      <c r="I189" s="58" t="s">
        <v>167</v>
      </c>
      <c r="J189" s="58" t="s">
        <v>167</v>
      </c>
      <c r="K189" s="57" t="s">
        <v>167</v>
      </c>
    </row>
    <row r="190" spans="2:11" ht="12.75" customHeight="1">
      <c r="B190" s="87" t="s">
        <v>1759</v>
      </c>
      <c r="C190" s="55">
        <v>7.0000000000000001E-3</v>
      </c>
      <c r="D190" s="55">
        <v>0.1173</v>
      </c>
      <c r="E190" s="55">
        <v>7.0000000000000001E-3</v>
      </c>
      <c r="F190" s="55">
        <v>7.0000000000000001E-3</v>
      </c>
      <c r="G190" s="55" t="s">
        <v>33</v>
      </c>
      <c r="H190" s="55">
        <v>0.1103</v>
      </c>
      <c r="I190" s="58" t="s">
        <v>33</v>
      </c>
      <c r="J190" s="58" t="s">
        <v>33</v>
      </c>
      <c r="K190" s="57" t="s">
        <v>33</v>
      </c>
    </row>
    <row r="191" spans="2:11" ht="12.75" customHeight="1">
      <c r="B191" s="86" t="s">
        <v>1756</v>
      </c>
      <c r="C191" s="55">
        <v>44695.389499999997</v>
      </c>
      <c r="D191" s="55">
        <v>792824.40410000004</v>
      </c>
      <c r="E191" s="55">
        <v>17778.428100000001</v>
      </c>
      <c r="F191" s="55">
        <v>270813.19959999999</v>
      </c>
      <c r="G191" s="55">
        <v>26916.9614</v>
      </c>
      <c r="H191" s="55">
        <v>522011.20449999999</v>
      </c>
      <c r="I191" s="58" t="s">
        <v>297</v>
      </c>
      <c r="J191" s="58" t="s">
        <v>679</v>
      </c>
      <c r="K191" s="57" t="s">
        <v>2239</v>
      </c>
    </row>
    <row r="192" spans="2:11" ht="12.75" customHeight="1">
      <c r="B192" s="87" t="s">
        <v>1755</v>
      </c>
      <c r="C192" s="55" t="s">
        <v>33</v>
      </c>
      <c r="D192" s="55" t="s">
        <v>33</v>
      </c>
      <c r="E192" s="55" t="s">
        <v>33</v>
      </c>
      <c r="F192" s="55" t="s">
        <v>33</v>
      </c>
      <c r="G192" s="55" t="s">
        <v>33</v>
      </c>
      <c r="H192" s="55" t="s">
        <v>33</v>
      </c>
      <c r="I192" s="58" t="s">
        <v>33</v>
      </c>
      <c r="J192" s="58" t="s">
        <v>33</v>
      </c>
      <c r="K192" s="57" t="s">
        <v>33</v>
      </c>
    </row>
    <row r="193" spans="2:11" ht="12.75" customHeight="1">
      <c r="B193" s="86" t="s">
        <v>1752</v>
      </c>
      <c r="C193" s="55">
        <v>160508.18179999999</v>
      </c>
      <c r="D193" s="55">
        <v>1370162.4609000001</v>
      </c>
      <c r="E193" s="55">
        <v>127197.9446</v>
      </c>
      <c r="F193" s="55">
        <v>1007137.9778</v>
      </c>
      <c r="G193" s="55">
        <v>33310.237200000003</v>
      </c>
      <c r="H193" s="55">
        <v>363024.48310000001</v>
      </c>
      <c r="I193" s="58" t="s">
        <v>2128</v>
      </c>
      <c r="J193" s="58" t="s">
        <v>153</v>
      </c>
      <c r="K193" s="57" t="s">
        <v>265</v>
      </c>
    </row>
    <row r="194" spans="2:11" ht="12.75" customHeight="1">
      <c r="B194" s="87" t="s">
        <v>1751</v>
      </c>
      <c r="C194" s="55" t="s">
        <v>33</v>
      </c>
      <c r="D194" s="55">
        <v>58.1297</v>
      </c>
      <c r="E194" s="55" t="s">
        <v>33</v>
      </c>
      <c r="F194" s="55">
        <v>57.851300000000002</v>
      </c>
      <c r="G194" s="55" t="s">
        <v>33</v>
      </c>
      <c r="H194" s="55">
        <v>0.27839999999999998</v>
      </c>
      <c r="I194" s="58" t="s">
        <v>33</v>
      </c>
      <c r="J194" s="58" t="s">
        <v>33</v>
      </c>
      <c r="K194" s="57" t="s">
        <v>33</v>
      </c>
    </row>
    <row r="195" spans="2:11" ht="12.75" customHeight="1">
      <c r="B195" s="86" t="s">
        <v>1748</v>
      </c>
      <c r="C195" s="55">
        <v>210062.52780000001</v>
      </c>
      <c r="D195" s="55">
        <v>2395483.4597999998</v>
      </c>
      <c r="E195" s="55">
        <v>173007.16250000001</v>
      </c>
      <c r="F195" s="55">
        <v>1967239.7424000001</v>
      </c>
      <c r="G195" s="55">
        <v>37055.365299999998</v>
      </c>
      <c r="H195" s="55">
        <v>428243.71740000002</v>
      </c>
      <c r="I195" s="58" t="s">
        <v>1190</v>
      </c>
      <c r="J195" s="58" t="s">
        <v>317</v>
      </c>
      <c r="K195" s="57" t="s">
        <v>1045</v>
      </c>
    </row>
    <row r="196" spans="2:11" ht="12.75" customHeight="1">
      <c r="B196" s="87" t="s">
        <v>1746</v>
      </c>
      <c r="C196" s="55">
        <v>13565.9946</v>
      </c>
      <c r="D196" s="55">
        <v>264916.2328</v>
      </c>
      <c r="E196" s="55">
        <v>6630.3045000000002</v>
      </c>
      <c r="F196" s="55">
        <v>154794.0055</v>
      </c>
      <c r="G196" s="55">
        <v>6935.6900999999998</v>
      </c>
      <c r="H196" s="55">
        <v>110122.2273</v>
      </c>
      <c r="I196" s="58" t="s">
        <v>958</v>
      </c>
      <c r="J196" s="58" t="s">
        <v>227</v>
      </c>
      <c r="K196" s="57" t="s">
        <v>1757</v>
      </c>
    </row>
    <row r="197" spans="2:11" ht="12.75" customHeight="1">
      <c r="B197" s="77" t="s">
        <v>1744</v>
      </c>
      <c r="C197" s="55">
        <v>4884683.5663000001</v>
      </c>
      <c r="D197" s="55">
        <v>46664908.350400001</v>
      </c>
      <c r="E197" s="55">
        <v>3710825.9186</v>
      </c>
      <c r="F197" s="55">
        <v>35254860.8499</v>
      </c>
      <c r="G197" s="55">
        <v>1173857.6477000001</v>
      </c>
      <c r="H197" s="55">
        <v>11410047.500499999</v>
      </c>
      <c r="I197" s="58" t="s">
        <v>847</v>
      </c>
      <c r="J197" s="58" t="s">
        <v>2238</v>
      </c>
      <c r="K197" s="57" t="s">
        <v>760</v>
      </c>
    </row>
    <row r="198" spans="2:11" ht="12.75" customHeight="1">
      <c r="B198" s="86" t="s">
        <v>1743</v>
      </c>
      <c r="C198" s="55">
        <v>1736840.2357000001</v>
      </c>
      <c r="D198" s="55">
        <v>14494988.915999999</v>
      </c>
      <c r="E198" s="55">
        <v>1424841.8489999999</v>
      </c>
      <c r="F198" s="55">
        <v>11160018.1854</v>
      </c>
      <c r="G198" s="55">
        <v>311998.38669999997</v>
      </c>
      <c r="H198" s="55">
        <v>3334970.7305999999</v>
      </c>
      <c r="I198" s="58" t="s">
        <v>205</v>
      </c>
      <c r="J198" s="58" t="s">
        <v>104</v>
      </c>
      <c r="K198" s="57" t="s">
        <v>1280</v>
      </c>
    </row>
    <row r="199" spans="2:11" ht="12.75" customHeight="1">
      <c r="B199" s="87" t="s">
        <v>1742</v>
      </c>
      <c r="C199" s="55">
        <v>50405.091399999998</v>
      </c>
      <c r="D199" s="55">
        <v>803037.81030000001</v>
      </c>
      <c r="E199" s="55">
        <v>32479.952000000001</v>
      </c>
      <c r="F199" s="55">
        <v>500969.77110000001</v>
      </c>
      <c r="G199" s="55">
        <v>17925.1394</v>
      </c>
      <c r="H199" s="55">
        <v>302068.0392</v>
      </c>
      <c r="I199" s="58" t="s">
        <v>2237</v>
      </c>
      <c r="J199" s="58" t="s">
        <v>732</v>
      </c>
      <c r="K199" s="57" t="s">
        <v>2236</v>
      </c>
    </row>
    <row r="200" spans="2:11" ht="12.75" customHeight="1">
      <c r="B200" s="87" t="s">
        <v>1740</v>
      </c>
      <c r="C200" s="55">
        <v>39952.866900000001</v>
      </c>
      <c r="D200" s="55">
        <v>319282.44429999997</v>
      </c>
      <c r="E200" s="55">
        <v>21743.115600000001</v>
      </c>
      <c r="F200" s="55">
        <v>180362.57430000001</v>
      </c>
      <c r="G200" s="55">
        <v>18209.7513</v>
      </c>
      <c r="H200" s="55">
        <v>138919.87</v>
      </c>
      <c r="I200" s="58" t="s">
        <v>1126</v>
      </c>
      <c r="J200" s="58" t="s">
        <v>2235</v>
      </c>
      <c r="K200" s="57" t="s">
        <v>504</v>
      </c>
    </row>
    <row r="201" spans="2:11" ht="12.75" customHeight="1">
      <c r="B201" s="86" t="s">
        <v>1739</v>
      </c>
      <c r="C201" s="55">
        <v>133608.30360000001</v>
      </c>
      <c r="D201" s="55">
        <v>1579740.2169000001</v>
      </c>
      <c r="E201" s="55">
        <v>103496.93979999999</v>
      </c>
      <c r="F201" s="55">
        <v>1259255.9395999999</v>
      </c>
      <c r="G201" s="55">
        <v>30111.363799999999</v>
      </c>
      <c r="H201" s="55">
        <v>320484.27730000002</v>
      </c>
      <c r="I201" s="58" t="s">
        <v>350</v>
      </c>
      <c r="J201" s="58" t="s">
        <v>107</v>
      </c>
      <c r="K201" s="57" t="s">
        <v>143</v>
      </c>
    </row>
    <row r="202" spans="2:11" ht="12.75" customHeight="1">
      <c r="B202" s="87" t="s">
        <v>1737</v>
      </c>
      <c r="C202" s="55">
        <v>27698.127</v>
      </c>
      <c r="D202" s="55">
        <v>302276.87670000002</v>
      </c>
      <c r="E202" s="55">
        <v>23146.095300000001</v>
      </c>
      <c r="F202" s="55">
        <v>266972.43949999998</v>
      </c>
      <c r="G202" s="55">
        <v>4552.0316999999995</v>
      </c>
      <c r="H202" s="55">
        <v>35304.4372</v>
      </c>
      <c r="I202" s="58" t="s">
        <v>727</v>
      </c>
      <c r="J202" s="58" t="s">
        <v>1180</v>
      </c>
      <c r="K202" s="57" t="s">
        <v>500</v>
      </c>
    </row>
    <row r="203" spans="2:11" ht="12.75" customHeight="1">
      <c r="B203" s="86" t="s">
        <v>1736</v>
      </c>
      <c r="C203" s="55">
        <v>167919.19959999999</v>
      </c>
      <c r="D203" s="55">
        <v>3408283.0943</v>
      </c>
      <c r="E203" s="55">
        <v>111072.38340000001</v>
      </c>
      <c r="F203" s="55">
        <v>2467350.4974000002</v>
      </c>
      <c r="G203" s="55">
        <v>56846.816200000001</v>
      </c>
      <c r="H203" s="55">
        <v>940932.5969</v>
      </c>
      <c r="I203" s="58" t="s">
        <v>2234</v>
      </c>
      <c r="J203" s="58" t="s">
        <v>2233</v>
      </c>
      <c r="K203" s="57" t="s">
        <v>1456</v>
      </c>
    </row>
    <row r="204" spans="2:11" ht="12.75" customHeight="1">
      <c r="B204" s="87" t="s">
        <v>1734</v>
      </c>
      <c r="C204" s="55">
        <v>7164.2565000000004</v>
      </c>
      <c r="D204" s="55">
        <v>384080.511</v>
      </c>
      <c r="E204" s="55">
        <v>4640.241</v>
      </c>
      <c r="F204" s="55">
        <v>199941.00810000001</v>
      </c>
      <c r="G204" s="55">
        <v>2524.0155</v>
      </c>
      <c r="H204" s="55">
        <v>184139.50289999999</v>
      </c>
      <c r="I204" s="58" t="s">
        <v>2232</v>
      </c>
      <c r="J204" s="58" t="s">
        <v>2231</v>
      </c>
      <c r="K204" s="57" t="s">
        <v>2230</v>
      </c>
    </row>
    <row r="205" spans="2:11" ht="12.75" customHeight="1">
      <c r="B205" s="87" t="s">
        <v>1731</v>
      </c>
      <c r="C205" s="55">
        <v>280.02260000000001</v>
      </c>
      <c r="D205" s="55">
        <v>6750.64</v>
      </c>
      <c r="E205" s="55">
        <v>257.76530000000002</v>
      </c>
      <c r="F205" s="55">
        <v>5317.4056</v>
      </c>
      <c r="G205" s="55">
        <v>22.257300000000001</v>
      </c>
      <c r="H205" s="55">
        <v>1433.2344000000001</v>
      </c>
      <c r="I205" s="58" t="s">
        <v>2229</v>
      </c>
      <c r="J205" s="58" t="s">
        <v>1600</v>
      </c>
      <c r="K205" s="57" t="s">
        <v>2228</v>
      </c>
    </row>
    <row r="206" spans="2:11" ht="12.75" customHeight="1">
      <c r="B206" s="86" t="s">
        <v>1729</v>
      </c>
      <c r="C206" s="55">
        <v>675126.56790000002</v>
      </c>
      <c r="D206" s="55">
        <v>4682895.6690999996</v>
      </c>
      <c r="E206" s="55">
        <v>483409.95809999999</v>
      </c>
      <c r="F206" s="55">
        <v>2783027.2919999999</v>
      </c>
      <c r="G206" s="55">
        <v>191716.60980000001</v>
      </c>
      <c r="H206" s="55">
        <v>1899868.3770999999</v>
      </c>
      <c r="I206" s="58" t="s">
        <v>1166</v>
      </c>
      <c r="J206" s="58" t="s">
        <v>2227</v>
      </c>
      <c r="K206" s="57" t="s">
        <v>80</v>
      </c>
    </row>
    <row r="207" spans="2:11" ht="12.75" customHeight="1">
      <c r="B207" s="87" t="s">
        <v>1727</v>
      </c>
      <c r="C207" s="55">
        <v>2597.3587000000002</v>
      </c>
      <c r="D207" s="55">
        <v>53119.876600000003</v>
      </c>
      <c r="E207" s="55">
        <v>1834.64</v>
      </c>
      <c r="F207" s="55">
        <v>34779.901299999998</v>
      </c>
      <c r="G207" s="55">
        <v>762.71870000000001</v>
      </c>
      <c r="H207" s="55">
        <v>18339.975299999998</v>
      </c>
      <c r="I207" s="58" t="s">
        <v>2226</v>
      </c>
      <c r="J207" s="58" t="s">
        <v>2225</v>
      </c>
      <c r="K207" s="57" t="s">
        <v>550</v>
      </c>
    </row>
    <row r="208" spans="2:11" s="61" customFormat="1" ht="12.75" customHeight="1">
      <c r="B208" s="86" t="s">
        <v>1725</v>
      </c>
      <c r="C208" s="55">
        <v>311714.88</v>
      </c>
      <c r="D208" s="55">
        <v>3703246.2459</v>
      </c>
      <c r="E208" s="55">
        <v>218464.69140000001</v>
      </c>
      <c r="F208" s="55">
        <v>2143162.7050999999</v>
      </c>
      <c r="G208" s="55">
        <v>93250.188599999994</v>
      </c>
      <c r="H208" s="55">
        <v>1560083.5408000001</v>
      </c>
      <c r="I208" s="58" t="s">
        <v>2224</v>
      </c>
      <c r="J208" s="58" t="s">
        <v>2223</v>
      </c>
      <c r="K208" s="57" t="s">
        <v>570</v>
      </c>
    </row>
    <row r="209" spans="1:40" ht="12.75" customHeight="1">
      <c r="B209" s="86" t="s">
        <v>1723</v>
      </c>
      <c r="C209" s="55">
        <v>77914.858300000007</v>
      </c>
      <c r="D209" s="55">
        <v>1281180.9235</v>
      </c>
      <c r="E209" s="55">
        <v>62732.1973</v>
      </c>
      <c r="F209" s="55">
        <v>1088542.6754999999</v>
      </c>
      <c r="G209" s="55">
        <v>15182.661</v>
      </c>
      <c r="H209" s="55">
        <v>192638.24799999999</v>
      </c>
      <c r="I209" s="58" t="s">
        <v>563</v>
      </c>
      <c r="J209" s="58" t="s">
        <v>110</v>
      </c>
      <c r="K209" s="57" t="s">
        <v>236</v>
      </c>
    </row>
    <row r="210" spans="1:40" ht="12.75" customHeight="1">
      <c r="B210" s="87" t="s">
        <v>1721</v>
      </c>
      <c r="C210" s="55">
        <v>2039.2342000000001</v>
      </c>
      <c r="D210" s="55">
        <v>96747.754700000005</v>
      </c>
      <c r="E210" s="55">
        <v>638.73119999999994</v>
      </c>
      <c r="F210" s="55">
        <v>20068.303</v>
      </c>
      <c r="G210" s="55">
        <v>1400.5029999999999</v>
      </c>
      <c r="H210" s="55">
        <v>76679.451700000005</v>
      </c>
      <c r="I210" s="58" t="s">
        <v>29</v>
      </c>
      <c r="J210" s="58" t="s">
        <v>2222</v>
      </c>
      <c r="K210" s="57" t="s">
        <v>40</v>
      </c>
    </row>
    <row r="211" spans="1:40" ht="12.75" customHeight="1">
      <c r="B211" s="87" t="s">
        <v>1720</v>
      </c>
      <c r="C211" s="55">
        <v>0.27800000000000002</v>
      </c>
      <c r="D211" s="55">
        <v>1.9883999999999999</v>
      </c>
      <c r="E211" s="55" t="s">
        <v>33</v>
      </c>
      <c r="F211" s="55" t="s">
        <v>33</v>
      </c>
      <c r="G211" s="55">
        <v>0.27800000000000002</v>
      </c>
      <c r="H211" s="55">
        <v>1.9883999999999999</v>
      </c>
      <c r="I211" s="58" t="s">
        <v>2221</v>
      </c>
      <c r="J211" s="58" t="s">
        <v>33</v>
      </c>
      <c r="K211" s="57" t="s">
        <v>2220</v>
      </c>
    </row>
    <row r="212" spans="1:40" ht="12.75" customHeight="1">
      <c r="B212" s="86" t="s">
        <v>1719</v>
      </c>
      <c r="C212" s="55">
        <v>137936.8547</v>
      </c>
      <c r="D212" s="55">
        <v>1211949.068</v>
      </c>
      <c r="E212" s="55">
        <v>126660.4471</v>
      </c>
      <c r="F212" s="55">
        <v>1122664.8879</v>
      </c>
      <c r="G212" s="55">
        <v>11276.4076</v>
      </c>
      <c r="H212" s="55">
        <v>89284.180099999998</v>
      </c>
      <c r="I212" s="58" t="s">
        <v>2219</v>
      </c>
      <c r="J212" s="58" t="s">
        <v>293</v>
      </c>
      <c r="K212" s="57" t="s">
        <v>2218</v>
      </c>
    </row>
    <row r="213" spans="1:40" ht="12.75" customHeight="1">
      <c r="B213" s="87" t="s">
        <v>1717</v>
      </c>
      <c r="C213" s="55">
        <v>8652.4655000000002</v>
      </c>
      <c r="D213" s="55">
        <v>73146.569799999997</v>
      </c>
      <c r="E213" s="55">
        <v>2935.2655</v>
      </c>
      <c r="F213" s="55">
        <v>21229.1322</v>
      </c>
      <c r="G213" s="55">
        <v>5717.2</v>
      </c>
      <c r="H213" s="55">
        <v>51917.437599999997</v>
      </c>
      <c r="I213" s="58" t="s">
        <v>2217</v>
      </c>
      <c r="J213" s="58" t="s">
        <v>389</v>
      </c>
      <c r="K213" s="57" t="s">
        <v>2216</v>
      </c>
    </row>
    <row r="214" spans="1:40" s="97" customFormat="1" ht="16.5" customHeight="1">
      <c r="A214" s="30"/>
      <c r="B214" s="86" t="s">
        <v>1715</v>
      </c>
      <c r="C214" s="55">
        <v>789955.32479999994</v>
      </c>
      <c r="D214" s="55">
        <v>3960523.9643000001</v>
      </c>
      <c r="E214" s="55">
        <v>422587.34419999999</v>
      </c>
      <c r="F214" s="55">
        <v>2572716.8911000001</v>
      </c>
      <c r="G214" s="55">
        <v>367367.98060000001</v>
      </c>
      <c r="H214" s="55">
        <v>1387807.0732</v>
      </c>
      <c r="I214" s="58" t="s">
        <v>1623</v>
      </c>
      <c r="J214" s="58" t="s">
        <v>1033</v>
      </c>
      <c r="K214" s="57" t="s">
        <v>2215</v>
      </c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</row>
    <row r="215" spans="1:40" ht="12.75" customHeight="1">
      <c r="B215" s="87" t="s">
        <v>1714</v>
      </c>
      <c r="C215" s="55">
        <v>528699.66009999998</v>
      </c>
      <c r="D215" s="55">
        <v>1443021.6901</v>
      </c>
      <c r="E215" s="55">
        <v>249698.95680000001</v>
      </c>
      <c r="F215" s="55">
        <v>730811.33129999996</v>
      </c>
      <c r="G215" s="55">
        <v>279000.70329999999</v>
      </c>
      <c r="H215" s="55">
        <v>712210.35880000005</v>
      </c>
      <c r="I215" s="58" t="s">
        <v>2214</v>
      </c>
      <c r="J215" s="58" t="s">
        <v>2213</v>
      </c>
      <c r="K215" s="57" t="s">
        <v>2212</v>
      </c>
    </row>
    <row r="216" spans="1:40" ht="12.75" customHeight="1">
      <c r="B216" s="86" t="s">
        <v>1712</v>
      </c>
      <c r="C216" s="55">
        <v>53189.851199999997</v>
      </c>
      <c r="D216" s="55">
        <v>1119253.0592</v>
      </c>
      <c r="E216" s="55">
        <v>39277.142800000001</v>
      </c>
      <c r="F216" s="55">
        <v>940422.41680000001</v>
      </c>
      <c r="G216" s="55">
        <v>13912.7084</v>
      </c>
      <c r="H216" s="55">
        <v>178830.64240000001</v>
      </c>
      <c r="I216" s="58" t="s">
        <v>98</v>
      </c>
      <c r="J216" s="58" t="s">
        <v>2211</v>
      </c>
      <c r="K216" s="57" t="s">
        <v>2210</v>
      </c>
    </row>
    <row r="217" spans="1:40" ht="12.75" customHeight="1">
      <c r="B217" s="87" t="s">
        <v>1709</v>
      </c>
      <c r="C217" s="55">
        <v>19683.277999999998</v>
      </c>
      <c r="D217" s="55">
        <v>442365.90659999999</v>
      </c>
      <c r="E217" s="55">
        <v>12192.5273</v>
      </c>
      <c r="F217" s="55">
        <v>297571.3028</v>
      </c>
      <c r="G217" s="55">
        <v>7490.7506999999996</v>
      </c>
      <c r="H217" s="55">
        <v>144794.60380000001</v>
      </c>
      <c r="I217" s="58" t="s">
        <v>2209</v>
      </c>
      <c r="J217" s="58" t="s">
        <v>2208</v>
      </c>
      <c r="K217" s="57" t="s">
        <v>2207</v>
      </c>
    </row>
    <row r="218" spans="1:40" ht="12.75" customHeight="1">
      <c r="B218" s="77" t="s">
        <v>1706</v>
      </c>
      <c r="C218" s="55">
        <v>86511030.141499996</v>
      </c>
      <c r="D218" s="55">
        <v>951915135.32739997</v>
      </c>
      <c r="E218" s="55">
        <v>53457460.690499999</v>
      </c>
      <c r="F218" s="55">
        <v>592675481.00199997</v>
      </c>
      <c r="G218" s="55">
        <v>33053569.451000001</v>
      </c>
      <c r="H218" s="55">
        <v>359239654.32539999</v>
      </c>
      <c r="I218" s="58" t="s">
        <v>771</v>
      </c>
      <c r="J218" s="58" t="s">
        <v>331</v>
      </c>
      <c r="K218" s="57" t="s">
        <v>397</v>
      </c>
    </row>
    <row r="219" spans="1:40" s="97" customFormat="1" ht="12.75" customHeight="1">
      <c r="A219" s="30"/>
      <c r="B219" s="86" t="s">
        <v>1705</v>
      </c>
      <c r="C219" s="55">
        <v>11737337.3605</v>
      </c>
      <c r="D219" s="55">
        <v>123953772.58930001</v>
      </c>
      <c r="E219" s="55">
        <v>6469474.3020000001</v>
      </c>
      <c r="F219" s="55">
        <v>68057790.573200002</v>
      </c>
      <c r="G219" s="55">
        <v>5267863.0585000003</v>
      </c>
      <c r="H219" s="55">
        <v>55895982.016099997</v>
      </c>
      <c r="I219" s="58" t="s">
        <v>1314</v>
      </c>
      <c r="J219" s="58" t="s">
        <v>126</v>
      </c>
      <c r="K219" s="57" t="s">
        <v>221</v>
      </c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</row>
    <row r="220" spans="1:40" ht="12.75" customHeight="1">
      <c r="B220" s="87" t="s">
        <v>1703</v>
      </c>
      <c r="C220" s="55">
        <v>397464.42979999998</v>
      </c>
      <c r="D220" s="55">
        <v>5437980.4036999997</v>
      </c>
      <c r="E220" s="55">
        <v>196007.0454</v>
      </c>
      <c r="F220" s="55">
        <v>2379007.1386000002</v>
      </c>
      <c r="G220" s="55">
        <v>201457.38440000001</v>
      </c>
      <c r="H220" s="55">
        <v>3058973.2651</v>
      </c>
      <c r="I220" s="58" t="s">
        <v>1053</v>
      </c>
      <c r="J220" s="58" t="s">
        <v>746</v>
      </c>
      <c r="K220" s="57" t="s">
        <v>1878</v>
      </c>
    </row>
    <row r="221" spans="1:40" s="97" customFormat="1" ht="12.75" customHeight="1">
      <c r="A221" s="30"/>
      <c r="B221" s="87" t="s">
        <v>1701</v>
      </c>
      <c r="C221" s="55">
        <v>1855873.7182</v>
      </c>
      <c r="D221" s="55">
        <v>17571492.397700001</v>
      </c>
      <c r="E221" s="55">
        <v>645909.18370000005</v>
      </c>
      <c r="F221" s="55">
        <v>8603685.8674999997</v>
      </c>
      <c r="G221" s="55">
        <v>1209964.5345000001</v>
      </c>
      <c r="H221" s="55">
        <v>8967806.5302000009</v>
      </c>
      <c r="I221" s="58" t="s">
        <v>142</v>
      </c>
      <c r="J221" s="58" t="s">
        <v>153</v>
      </c>
      <c r="K221" s="57" t="s">
        <v>1480</v>
      </c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</row>
    <row r="222" spans="1:40" s="97" customFormat="1" ht="12.75" customHeight="1">
      <c r="A222" s="30"/>
      <c r="B222" s="86" t="s">
        <v>1700</v>
      </c>
      <c r="C222" s="55">
        <v>39356125.738600001</v>
      </c>
      <c r="D222" s="55">
        <v>393411977.72600001</v>
      </c>
      <c r="E222" s="55">
        <v>24033783.9384</v>
      </c>
      <c r="F222" s="55">
        <v>238918810.86219999</v>
      </c>
      <c r="G222" s="55">
        <v>15322341.8002</v>
      </c>
      <c r="H222" s="55">
        <v>154493166.86379999</v>
      </c>
      <c r="I222" s="58" t="s">
        <v>2024</v>
      </c>
      <c r="J222" s="58" t="s">
        <v>195</v>
      </c>
      <c r="K222" s="57" t="s">
        <v>1139</v>
      </c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</row>
    <row r="223" spans="1:40" s="97" customFormat="1" ht="12.75" customHeight="1">
      <c r="A223" s="30"/>
      <c r="B223" s="87" t="s">
        <v>1699</v>
      </c>
      <c r="C223" s="55">
        <v>1309.3178</v>
      </c>
      <c r="D223" s="55">
        <v>11779.0262</v>
      </c>
      <c r="E223" s="55">
        <v>570.16269999999997</v>
      </c>
      <c r="F223" s="55">
        <v>6756.9475000000002</v>
      </c>
      <c r="G223" s="55">
        <v>739.15509999999995</v>
      </c>
      <c r="H223" s="55">
        <v>5022.0787</v>
      </c>
      <c r="I223" s="58" t="s">
        <v>744</v>
      </c>
      <c r="J223" s="58" t="s">
        <v>388</v>
      </c>
      <c r="K223" s="57" t="s">
        <v>999</v>
      </c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</row>
    <row r="224" spans="1:40" s="97" customFormat="1" ht="12.75" customHeight="1">
      <c r="A224" s="30"/>
      <c r="B224" s="86" t="s">
        <v>1696</v>
      </c>
      <c r="C224" s="55">
        <v>2508595.4361</v>
      </c>
      <c r="D224" s="55">
        <v>31727427.6457</v>
      </c>
      <c r="E224" s="55">
        <v>1659624.7074</v>
      </c>
      <c r="F224" s="55">
        <v>19761297.054699998</v>
      </c>
      <c r="G224" s="55">
        <v>848970.72869999998</v>
      </c>
      <c r="H224" s="55">
        <v>11966130.591</v>
      </c>
      <c r="I224" s="58" t="s">
        <v>836</v>
      </c>
      <c r="J224" s="58" t="s">
        <v>113</v>
      </c>
      <c r="K224" s="57" t="s">
        <v>952</v>
      </c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</row>
    <row r="225" spans="2:11" ht="12.75" customHeight="1">
      <c r="B225" s="87" t="s">
        <v>1695</v>
      </c>
      <c r="C225" s="55">
        <v>128.1405</v>
      </c>
      <c r="D225" s="55">
        <v>11278.6981</v>
      </c>
      <c r="E225" s="55">
        <v>32.671700000000001</v>
      </c>
      <c r="F225" s="55">
        <v>33.924500000000002</v>
      </c>
      <c r="G225" s="55">
        <v>95.468800000000002</v>
      </c>
      <c r="H225" s="55">
        <v>11244.7736</v>
      </c>
      <c r="I225" s="58" t="s">
        <v>2206</v>
      </c>
      <c r="J225" s="58" t="s">
        <v>2205</v>
      </c>
      <c r="K225" s="57" t="s">
        <v>2204</v>
      </c>
    </row>
    <row r="226" spans="2:11" ht="12.75" customHeight="1">
      <c r="B226" s="87" t="s">
        <v>1694</v>
      </c>
      <c r="C226" s="55">
        <v>24758.736799999999</v>
      </c>
      <c r="D226" s="55">
        <v>186048.48819999999</v>
      </c>
      <c r="E226" s="55">
        <v>5480.4803000000002</v>
      </c>
      <c r="F226" s="55">
        <v>47549.2765</v>
      </c>
      <c r="G226" s="55">
        <v>19278.2565</v>
      </c>
      <c r="H226" s="55">
        <v>138499.21170000001</v>
      </c>
      <c r="I226" s="58" t="s">
        <v>2135</v>
      </c>
      <c r="J226" s="58" t="s">
        <v>639</v>
      </c>
      <c r="K226" s="57" t="s">
        <v>2203</v>
      </c>
    </row>
    <row r="227" spans="2:11" ht="12.75" customHeight="1">
      <c r="B227" s="87" t="s">
        <v>1692</v>
      </c>
      <c r="C227" s="55">
        <v>64677.237800000003</v>
      </c>
      <c r="D227" s="55">
        <v>1000009.3768</v>
      </c>
      <c r="E227" s="55">
        <v>59502.981299999999</v>
      </c>
      <c r="F227" s="55">
        <v>959076.68449999997</v>
      </c>
      <c r="G227" s="55">
        <v>5174.2565000000004</v>
      </c>
      <c r="H227" s="55">
        <v>40932.692300000002</v>
      </c>
      <c r="I227" s="58" t="s">
        <v>1660</v>
      </c>
      <c r="J227" s="58" t="s">
        <v>240</v>
      </c>
      <c r="K227" s="57" t="s">
        <v>2202</v>
      </c>
    </row>
    <row r="228" spans="2:11" ht="12.75" customHeight="1">
      <c r="B228" s="86" t="s">
        <v>1690</v>
      </c>
      <c r="C228" s="55">
        <v>862253.71349999995</v>
      </c>
      <c r="D228" s="55">
        <v>11633454.5715</v>
      </c>
      <c r="E228" s="55">
        <v>723962.28729999997</v>
      </c>
      <c r="F228" s="55">
        <v>9833745.3841999993</v>
      </c>
      <c r="G228" s="55">
        <v>138291.42619999999</v>
      </c>
      <c r="H228" s="55">
        <v>1799709.1873000001</v>
      </c>
      <c r="I228" s="58" t="s">
        <v>355</v>
      </c>
      <c r="J228" s="58" t="s">
        <v>646</v>
      </c>
      <c r="K228" s="57" t="s">
        <v>369</v>
      </c>
    </row>
    <row r="229" spans="2:11" ht="12.75" customHeight="1">
      <c r="B229" s="86" t="s">
        <v>1689</v>
      </c>
      <c r="C229" s="55">
        <v>5399554.5939999996</v>
      </c>
      <c r="D229" s="55">
        <v>70040298.286799997</v>
      </c>
      <c r="E229" s="55">
        <v>4420756.7973999996</v>
      </c>
      <c r="F229" s="55">
        <v>57621191.262599997</v>
      </c>
      <c r="G229" s="55">
        <v>978797.7966</v>
      </c>
      <c r="H229" s="55">
        <v>12419107.0242</v>
      </c>
      <c r="I229" s="58" t="s">
        <v>791</v>
      </c>
      <c r="J229" s="58" t="s">
        <v>274</v>
      </c>
      <c r="K229" s="57" t="s">
        <v>1131</v>
      </c>
    </row>
    <row r="230" spans="2:11" ht="12.75" customHeight="1">
      <c r="B230" s="86" t="s">
        <v>1688</v>
      </c>
      <c r="C230" s="55">
        <v>1698165.5364999999</v>
      </c>
      <c r="D230" s="55">
        <v>19968892.253899999</v>
      </c>
      <c r="E230" s="55">
        <v>1383651.2649999999</v>
      </c>
      <c r="F230" s="55">
        <v>16336005.1818</v>
      </c>
      <c r="G230" s="55">
        <v>314514.27149999997</v>
      </c>
      <c r="H230" s="55">
        <v>3632887.0721</v>
      </c>
      <c r="I230" s="58" t="s">
        <v>277</v>
      </c>
      <c r="J230" s="58" t="s">
        <v>214</v>
      </c>
      <c r="K230" s="57" t="s">
        <v>1201</v>
      </c>
    </row>
    <row r="231" spans="2:11" ht="12.75" customHeight="1">
      <c r="B231" s="86" t="s">
        <v>1687</v>
      </c>
      <c r="C231" s="55">
        <v>1973881.0828</v>
      </c>
      <c r="D231" s="55">
        <v>18231006.628600001</v>
      </c>
      <c r="E231" s="55">
        <v>441122.92440000002</v>
      </c>
      <c r="F231" s="55">
        <v>3046293.861</v>
      </c>
      <c r="G231" s="55">
        <v>1532758.1584000001</v>
      </c>
      <c r="H231" s="55">
        <v>15184712.7676</v>
      </c>
      <c r="I231" s="58" t="s">
        <v>310</v>
      </c>
      <c r="J231" s="58" t="s">
        <v>519</v>
      </c>
      <c r="K231" s="57" t="s">
        <v>494</v>
      </c>
    </row>
    <row r="232" spans="2:11" ht="12.75" customHeight="1">
      <c r="B232" s="87" t="s">
        <v>1686</v>
      </c>
      <c r="C232" s="55">
        <v>785991.32</v>
      </c>
      <c r="D232" s="55">
        <v>6477353.6567000002</v>
      </c>
      <c r="E232" s="55">
        <v>267316.25199999998</v>
      </c>
      <c r="F232" s="55">
        <v>1377987.9140000001</v>
      </c>
      <c r="G232" s="55">
        <v>518675.06800000003</v>
      </c>
      <c r="H232" s="55">
        <v>5099365.7427000003</v>
      </c>
      <c r="I232" s="58" t="s">
        <v>1519</v>
      </c>
      <c r="J232" s="58" t="s">
        <v>2201</v>
      </c>
      <c r="K232" s="57" t="s">
        <v>2200</v>
      </c>
    </row>
    <row r="233" spans="2:11" ht="12.75" customHeight="1">
      <c r="B233" s="87" t="s">
        <v>1685</v>
      </c>
      <c r="C233" s="55" t="s">
        <v>33</v>
      </c>
      <c r="D233" s="55" t="s">
        <v>33</v>
      </c>
      <c r="E233" s="55" t="s">
        <v>33</v>
      </c>
      <c r="F233" s="55" t="s">
        <v>33</v>
      </c>
      <c r="G233" s="55" t="s">
        <v>33</v>
      </c>
      <c r="H233" s="55" t="s">
        <v>33</v>
      </c>
      <c r="I233" s="58" t="s">
        <v>33</v>
      </c>
      <c r="J233" s="58" t="s">
        <v>33</v>
      </c>
      <c r="K233" s="57" t="s">
        <v>33</v>
      </c>
    </row>
    <row r="234" spans="2:11" ht="12.75" customHeight="1">
      <c r="B234" s="86" t="s">
        <v>1683</v>
      </c>
      <c r="C234" s="55">
        <v>1235892.2916999999</v>
      </c>
      <c r="D234" s="55">
        <v>12547263.4124</v>
      </c>
      <c r="E234" s="55">
        <v>357991.91830000002</v>
      </c>
      <c r="F234" s="55">
        <v>2259313.3664000002</v>
      </c>
      <c r="G234" s="55">
        <v>877900.37340000004</v>
      </c>
      <c r="H234" s="55">
        <v>10287950.046</v>
      </c>
      <c r="I234" s="58" t="s">
        <v>1069</v>
      </c>
      <c r="J234" s="58" t="s">
        <v>2199</v>
      </c>
      <c r="K234" s="57" t="s">
        <v>2198</v>
      </c>
    </row>
    <row r="235" spans="2:11" ht="12.75" customHeight="1">
      <c r="B235" s="87" t="s">
        <v>1682</v>
      </c>
      <c r="C235" s="55" t="s">
        <v>33</v>
      </c>
      <c r="D235" s="55" t="s">
        <v>33</v>
      </c>
      <c r="E235" s="55" t="s">
        <v>33</v>
      </c>
      <c r="F235" s="55" t="s">
        <v>33</v>
      </c>
      <c r="G235" s="55" t="s">
        <v>33</v>
      </c>
      <c r="H235" s="55" t="s">
        <v>33</v>
      </c>
      <c r="I235" s="58" t="s">
        <v>33</v>
      </c>
      <c r="J235" s="58" t="s">
        <v>33</v>
      </c>
      <c r="K235" s="57" t="s">
        <v>33</v>
      </c>
    </row>
    <row r="236" spans="2:11" ht="12.75" customHeight="1">
      <c r="B236" s="86" t="s">
        <v>1678</v>
      </c>
      <c r="C236" s="55">
        <v>3607971.2785</v>
      </c>
      <c r="D236" s="55">
        <v>45475878.1756</v>
      </c>
      <c r="E236" s="55">
        <v>2501326.6864</v>
      </c>
      <c r="F236" s="55">
        <v>26864160.2216</v>
      </c>
      <c r="G236" s="55">
        <v>1106644.5921</v>
      </c>
      <c r="H236" s="55">
        <v>18611717.954</v>
      </c>
      <c r="I236" s="58" t="s">
        <v>393</v>
      </c>
      <c r="J236" s="58" t="s">
        <v>337</v>
      </c>
      <c r="K236" s="57" t="s">
        <v>142</v>
      </c>
    </row>
    <row r="237" spans="2:11" ht="12.75" customHeight="1">
      <c r="B237" s="87" t="s">
        <v>1677</v>
      </c>
      <c r="C237" s="55">
        <v>1087367.1571</v>
      </c>
      <c r="D237" s="55">
        <v>13494610.7195</v>
      </c>
      <c r="E237" s="55">
        <v>765537.99049999996</v>
      </c>
      <c r="F237" s="55">
        <v>9446265.8380999994</v>
      </c>
      <c r="G237" s="55">
        <v>321829.1666</v>
      </c>
      <c r="H237" s="55">
        <v>4048344.8813999998</v>
      </c>
      <c r="I237" s="58" t="s">
        <v>1293</v>
      </c>
      <c r="J237" s="58" t="s">
        <v>781</v>
      </c>
      <c r="K237" s="57" t="s">
        <v>377</v>
      </c>
    </row>
    <row r="238" spans="2:11" ht="12.75" customHeight="1">
      <c r="B238" s="86" t="s">
        <v>1676</v>
      </c>
      <c r="C238" s="55">
        <v>418772.2978</v>
      </c>
      <c r="D238" s="55">
        <v>5162839.4395000003</v>
      </c>
      <c r="E238" s="55">
        <v>161531.36060000001</v>
      </c>
      <c r="F238" s="55">
        <v>2223857.0101999999</v>
      </c>
      <c r="G238" s="55">
        <v>257240.93719999999</v>
      </c>
      <c r="H238" s="55">
        <v>2938982.4293</v>
      </c>
      <c r="I238" s="58" t="s">
        <v>1013</v>
      </c>
      <c r="J238" s="58" t="s">
        <v>100</v>
      </c>
      <c r="K238" s="57" t="s">
        <v>777</v>
      </c>
    </row>
    <row r="239" spans="2:11" ht="12.75" customHeight="1">
      <c r="B239" s="86" t="s">
        <v>1675</v>
      </c>
      <c r="C239" s="55">
        <v>11636403.367900001</v>
      </c>
      <c r="D239" s="55">
        <v>152906402.10069999</v>
      </c>
      <c r="E239" s="55">
        <v>7127428.3711999999</v>
      </c>
      <c r="F239" s="55">
        <v>99173697.242300004</v>
      </c>
      <c r="G239" s="55">
        <v>4508974.9967</v>
      </c>
      <c r="H239" s="55">
        <v>53732704.858400002</v>
      </c>
      <c r="I239" s="58" t="s">
        <v>2109</v>
      </c>
      <c r="J239" s="58" t="s">
        <v>1212</v>
      </c>
      <c r="K239" s="57" t="s">
        <v>65</v>
      </c>
    </row>
    <row r="240" spans="2:11" ht="12.75" customHeight="1">
      <c r="B240" s="87" t="s">
        <v>1674</v>
      </c>
      <c r="C240" s="55">
        <v>126705.0496</v>
      </c>
      <c r="D240" s="55">
        <v>1922010.774</v>
      </c>
      <c r="E240" s="55">
        <v>91841.3845</v>
      </c>
      <c r="F240" s="55">
        <v>1395080.4025999999</v>
      </c>
      <c r="G240" s="55">
        <v>34863.665099999998</v>
      </c>
      <c r="H240" s="55">
        <v>526930.37139999995</v>
      </c>
      <c r="I240" s="58" t="s">
        <v>744</v>
      </c>
      <c r="J240" s="58" t="s">
        <v>1097</v>
      </c>
      <c r="K240" s="57" t="s">
        <v>1466</v>
      </c>
    </row>
    <row r="241" spans="1:40" ht="12.75" customHeight="1">
      <c r="B241" s="86" t="s">
        <v>1670</v>
      </c>
      <c r="C241" s="55">
        <v>2301827.6608000002</v>
      </c>
      <c r="D241" s="55">
        <v>30298794.102000002</v>
      </c>
      <c r="E241" s="55">
        <v>1963598.7725</v>
      </c>
      <c r="F241" s="55">
        <v>25515081.5167</v>
      </c>
      <c r="G241" s="55">
        <v>338228.88829999999</v>
      </c>
      <c r="H241" s="55">
        <v>4783712.5853000004</v>
      </c>
      <c r="I241" s="58" t="s">
        <v>716</v>
      </c>
      <c r="J241" s="58" t="s">
        <v>334</v>
      </c>
      <c r="K241" s="57" t="s">
        <v>2049</v>
      </c>
    </row>
    <row r="242" spans="1:40" ht="12.75" customHeight="1">
      <c r="B242" s="87" t="s">
        <v>1669</v>
      </c>
      <c r="C242" s="55">
        <v>51433.905599999998</v>
      </c>
      <c r="D242" s="55">
        <v>1076042.9617000001</v>
      </c>
      <c r="E242" s="55">
        <v>40335.328699999998</v>
      </c>
      <c r="F242" s="55">
        <v>666132.47770000005</v>
      </c>
      <c r="G242" s="55">
        <v>11098.5769</v>
      </c>
      <c r="H242" s="55">
        <v>409910.484</v>
      </c>
      <c r="I242" s="58" t="s">
        <v>2197</v>
      </c>
      <c r="J242" s="58" t="s">
        <v>432</v>
      </c>
      <c r="K242" s="57" t="s">
        <v>925</v>
      </c>
    </row>
    <row r="243" spans="1:40" ht="12.75" customHeight="1">
      <c r="B243" s="77" t="s">
        <v>1668</v>
      </c>
      <c r="C243" s="55">
        <v>7758796.6792000001</v>
      </c>
      <c r="D243" s="55">
        <v>71918515.022699997</v>
      </c>
      <c r="E243" s="55">
        <v>3337135.5954999998</v>
      </c>
      <c r="F243" s="55">
        <v>27222807.914999999</v>
      </c>
      <c r="G243" s="55">
        <v>4421661.0837000003</v>
      </c>
      <c r="H243" s="55">
        <v>44695707.107699998</v>
      </c>
      <c r="I243" s="58" t="s">
        <v>727</v>
      </c>
      <c r="J243" s="58" t="s">
        <v>1724</v>
      </c>
      <c r="K243" s="57" t="s">
        <v>2024</v>
      </c>
    </row>
    <row r="244" spans="1:40" ht="12.75" customHeight="1">
      <c r="B244" s="86" t="s">
        <v>1667</v>
      </c>
      <c r="C244" s="55">
        <v>1421599.0007</v>
      </c>
      <c r="D244" s="55">
        <v>12573017.5096</v>
      </c>
      <c r="E244" s="55">
        <v>811516.83219999995</v>
      </c>
      <c r="F244" s="55">
        <v>7006327.6234999998</v>
      </c>
      <c r="G244" s="55">
        <v>610082.16850000003</v>
      </c>
      <c r="H244" s="55">
        <v>5566689.8860999998</v>
      </c>
      <c r="I244" s="58" t="s">
        <v>1180</v>
      </c>
      <c r="J244" s="58" t="s">
        <v>304</v>
      </c>
      <c r="K244" s="57" t="s">
        <v>1201</v>
      </c>
    </row>
    <row r="245" spans="1:40" s="97" customFormat="1" ht="12.75" customHeight="1">
      <c r="A245" s="30"/>
      <c r="B245" s="87" t="s">
        <v>1666</v>
      </c>
      <c r="C245" s="55">
        <v>78819.323799999998</v>
      </c>
      <c r="D245" s="55">
        <v>635582.12959999999</v>
      </c>
      <c r="E245" s="55">
        <v>42690.233</v>
      </c>
      <c r="F245" s="55">
        <v>318643.90870000003</v>
      </c>
      <c r="G245" s="55">
        <v>36129.090799999998</v>
      </c>
      <c r="H245" s="55">
        <v>316938.22090000001</v>
      </c>
      <c r="I245" s="58" t="s">
        <v>1342</v>
      </c>
      <c r="J245" s="58" t="s">
        <v>301</v>
      </c>
      <c r="K245" s="57" t="s">
        <v>981</v>
      </c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</row>
    <row r="246" spans="1:40" ht="12.75" customHeight="1">
      <c r="B246" s="86" t="s">
        <v>1665</v>
      </c>
      <c r="C246" s="55">
        <v>121213.92909999999</v>
      </c>
      <c r="D246" s="55">
        <v>1403496.7405999999</v>
      </c>
      <c r="E246" s="55">
        <v>106848.0809</v>
      </c>
      <c r="F246" s="55">
        <v>1169707.6018000001</v>
      </c>
      <c r="G246" s="55">
        <v>14365.8482</v>
      </c>
      <c r="H246" s="55">
        <v>233789.13879999999</v>
      </c>
      <c r="I246" s="58" t="s">
        <v>849</v>
      </c>
      <c r="J246" s="58" t="s">
        <v>371</v>
      </c>
      <c r="K246" s="57" t="s">
        <v>29</v>
      </c>
    </row>
    <row r="247" spans="1:40" ht="12.75" customHeight="1">
      <c r="B247" s="87" t="s">
        <v>1663</v>
      </c>
      <c r="C247" s="55">
        <v>18489.485400000001</v>
      </c>
      <c r="D247" s="55">
        <v>201243.1654</v>
      </c>
      <c r="E247" s="55">
        <v>17345.009099999999</v>
      </c>
      <c r="F247" s="55">
        <v>188692.18119999999</v>
      </c>
      <c r="G247" s="55">
        <v>1144.4763</v>
      </c>
      <c r="H247" s="55">
        <v>12550.984200000001</v>
      </c>
      <c r="I247" s="58" t="s">
        <v>236</v>
      </c>
      <c r="J247" s="58" t="s">
        <v>80</v>
      </c>
      <c r="K247" s="57" t="s">
        <v>300</v>
      </c>
    </row>
    <row r="248" spans="1:40" ht="12.75" customHeight="1">
      <c r="B248" s="86" t="s">
        <v>1661</v>
      </c>
      <c r="C248" s="55">
        <v>901364.87360000005</v>
      </c>
      <c r="D248" s="55">
        <v>8463140.8178000003</v>
      </c>
      <c r="E248" s="55">
        <v>100136.28810000001</v>
      </c>
      <c r="F248" s="55">
        <v>1208007.0342000001</v>
      </c>
      <c r="G248" s="55">
        <v>801228.58550000004</v>
      </c>
      <c r="H248" s="55">
        <v>7255133.7835999997</v>
      </c>
      <c r="I248" s="58" t="s">
        <v>835</v>
      </c>
      <c r="J248" s="58" t="s">
        <v>504</v>
      </c>
      <c r="K248" s="57" t="s">
        <v>1309</v>
      </c>
    </row>
    <row r="249" spans="1:40" s="97" customFormat="1" ht="12.75" customHeight="1">
      <c r="A249" s="30"/>
      <c r="B249" s="86" t="s">
        <v>1659</v>
      </c>
      <c r="C249" s="55">
        <v>1354682.8547</v>
      </c>
      <c r="D249" s="55">
        <v>12701569.904300001</v>
      </c>
      <c r="E249" s="55">
        <v>907743.86159999995</v>
      </c>
      <c r="F249" s="55">
        <v>8593787.1414000001</v>
      </c>
      <c r="G249" s="55">
        <v>446938.99310000002</v>
      </c>
      <c r="H249" s="55">
        <v>4107782.7629</v>
      </c>
      <c r="I249" s="58" t="s">
        <v>760</v>
      </c>
      <c r="J249" s="58" t="s">
        <v>1512</v>
      </c>
      <c r="K249" s="57" t="s">
        <v>874</v>
      </c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</row>
    <row r="250" spans="1:40" s="97" customFormat="1" ht="12.75" customHeight="1">
      <c r="A250" s="30"/>
      <c r="B250" s="86" t="s">
        <v>1657</v>
      </c>
      <c r="C250" s="55">
        <v>1174032.5049000001</v>
      </c>
      <c r="D250" s="55">
        <v>12794782.876399999</v>
      </c>
      <c r="E250" s="55">
        <v>54700.072699999997</v>
      </c>
      <c r="F250" s="55">
        <v>714737.6298</v>
      </c>
      <c r="G250" s="55">
        <v>1119332.4321999999</v>
      </c>
      <c r="H250" s="55">
        <v>12080045.2466</v>
      </c>
      <c r="I250" s="58" t="s">
        <v>479</v>
      </c>
      <c r="J250" s="58" t="s">
        <v>152</v>
      </c>
      <c r="K250" s="57" t="s">
        <v>2046</v>
      </c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</row>
    <row r="251" spans="1:40" ht="12.75" customHeight="1">
      <c r="B251" s="77" t="s">
        <v>1655</v>
      </c>
      <c r="C251" s="55">
        <v>1755486.6538</v>
      </c>
      <c r="D251" s="55">
        <v>18429496.339200001</v>
      </c>
      <c r="E251" s="55">
        <v>666360.47470000002</v>
      </c>
      <c r="F251" s="55">
        <v>5710525.6222999999</v>
      </c>
      <c r="G251" s="55">
        <v>1089126.1791000001</v>
      </c>
      <c r="H251" s="55">
        <v>12718970.7169</v>
      </c>
      <c r="I251" s="58" t="s">
        <v>992</v>
      </c>
      <c r="J251" s="58" t="s">
        <v>1827</v>
      </c>
      <c r="K251" s="57" t="s">
        <v>454</v>
      </c>
    </row>
    <row r="252" spans="1:40" ht="12.75" customHeight="1">
      <c r="B252" s="86" t="s">
        <v>1653</v>
      </c>
      <c r="C252" s="55">
        <v>335894.81679999997</v>
      </c>
      <c r="D252" s="55">
        <v>3741201.4904999998</v>
      </c>
      <c r="E252" s="55">
        <v>83454.491800000003</v>
      </c>
      <c r="F252" s="55">
        <v>691220.27610000002</v>
      </c>
      <c r="G252" s="55">
        <v>252440.32500000001</v>
      </c>
      <c r="H252" s="55">
        <v>3049981.2143999999</v>
      </c>
      <c r="I252" s="58" t="s">
        <v>139</v>
      </c>
      <c r="J252" s="58" t="s">
        <v>2196</v>
      </c>
      <c r="K252" s="57" t="s">
        <v>963</v>
      </c>
    </row>
    <row r="253" spans="1:40" s="97" customFormat="1" ht="12.75" customHeight="1">
      <c r="A253" s="30"/>
      <c r="B253" s="87" t="s">
        <v>1650</v>
      </c>
      <c r="C253" s="55">
        <v>3274.2480999999998</v>
      </c>
      <c r="D253" s="55">
        <v>36324.188399999999</v>
      </c>
      <c r="E253" s="55">
        <v>835.34490000000005</v>
      </c>
      <c r="F253" s="55">
        <v>6285.6732000000002</v>
      </c>
      <c r="G253" s="55">
        <v>2438.9032000000002</v>
      </c>
      <c r="H253" s="55">
        <v>30038.515200000002</v>
      </c>
      <c r="I253" s="58" t="s">
        <v>1849</v>
      </c>
      <c r="J253" s="58" t="s">
        <v>1976</v>
      </c>
      <c r="K253" s="57" t="s">
        <v>2195</v>
      </c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</row>
    <row r="254" spans="1:40" s="97" customFormat="1" ht="12.75" customHeight="1">
      <c r="A254" s="30"/>
      <c r="B254" s="86" t="s">
        <v>2194</v>
      </c>
      <c r="C254" s="55">
        <v>1070038.5072000001</v>
      </c>
      <c r="D254" s="55">
        <v>11101203.952299999</v>
      </c>
      <c r="E254" s="55">
        <v>460032.36249999999</v>
      </c>
      <c r="F254" s="55">
        <v>3875199.1751000001</v>
      </c>
      <c r="G254" s="55">
        <v>610006.14469999995</v>
      </c>
      <c r="H254" s="55">
        <v>7226004.7772000004</v>
      </c>
      <c r="I254" s="58" t="s">
        <v>2193</v>
      </c>
      <c r="J254" s="58" t="s">
        <v>2192</v>
      </c>
      <c r="K254" s="57" t="s">
        <v>930</v>
      </c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</row>
    <row r="255" spans="1:40" ht="12.75" customHeight="1">
      <c r="B255" s="77" t="s">
        <v>1643</v>
      </c>
      <c r="C255" s="55">
        <v>5959356.4571000002</v>
      </c>
      <c r="D255" s="55">
        <v>70226672.000100002</v>
      </c>
      <c r="E255" s="55">
        <v>3589661.8881999999</v>
      </c>
      <c r="F255" s="55">
        <v>46747141.661899999</v>
      </c>
      <c r="G255" s="55">
        <v>2369694.5688999998</v>
      </c>
      <c r="H255" s="55">
        <v>23479530.338199999</v>
      </c>
      <c r="I255" s="58" t="s">
        <v>843</v>
      </c>
      <c r="J255" s="58" t="s">
        <v>1547</v>
      </c>
      <c r="K255" s="57" t="s">
        <v>173</v>
      </c>
    </row>
    <row r="256" spans="1:40" ht="12.75" customHeight="1">
      <c r="B256" s="86" t="s">
        <v>1642</v>
      </c>
      <c r="C256" s="55">
        <v>8019.4926999999998</v>
      </c>
      <c r="D256" s="55">
        <v>119954.3067</v>
      </c>
      <c r="E256" s="55">
        <v>5405.9281000000001</v>
      </c>
      <c r="F256" s="55">
        <v>92743.070699999997</v>
      </c>
      <c r="G256" s="55">
        <v>2613.5646000000002</v>
      </c>
      <c r="H256" s="55">
        <v>27211.236000000001</v>
      </c>
      <c r="I256" s="58" t="s">
        <v>1377</v>
      </c>
      <c r="J256" s="58" t="s">
        <v>276</v>
      </c>
      <c r="K256" s="57" t="s">
        <v>568</v>
      </c>
    </row>
    <row r="257" spans="1:40" ht="12.75" customHeight="1">
      <c r="B257" s="86" t="s">
        <v>1641</v>
      </c>
      <c r="C257" s="55">
        <v>1631763.0569</v>
      </c>
      <c r="D257" s="55">
        <v>19753335.8233</v>
      </c>
      <c r="E257" s="55">
        <v>1065997.6244000001</v>
      </c>
      <c r="F257" s="55">
        <v>12234233.169399999</v>
      </c>
      <c r="G257" s="55">
        <v>565765.4325</v>
      </c>
      <c r="H257" s="55">
        <v>7519102.6539000003</v>
      </c>
      <c r="I257" s="58" t="s">
        <v>1344</v>
      </c>
      <c r="J257" s="58" t="s">
        <v>342</v>
      </c>
      <c r="K257" s="57" t="s">
        <v>2088</v>
      </c>
    </row>
    <row r="258" spans="1:40" ht="12.75" customHeight="1">
      <c r="B258" s="88" t="s">
        <v>1640</v>
      </c>
      <c r="C258" s="55">
        <v>12125.522199999999</v>
      </c>
      <c r="D258" s="55">
        <v>62181.100400000003</v>
      </c>
      <c r="E258" s="55">
        <v>995.93799999999999</v>
      </c>
      <c r="F258" s="55">
        <v>15062.0646</v>
      </c>
      <c r="G258" s="55">
        <v>11129.584199999999</v>
      </c>
      <c r="H258" s="55">
        <v>47119.035799999998</v>
      </c>
      <c r="I258" s="58" t="s">
        <v>57</v>
      </c>
      <c r="J258" s="58" t="s">
        <v>914</v>
      </c>
      <c r="K258" s="57" t="s">
        <v>1114</v>
      </c>
    </row>
    <row r="259" spans="1:40" ht="12.75" customHeight="1">
      <c r="B259" s="86" t="s">
        <v>1637</v>
      </c>
      <c r="C259" s="55">
        <v>25633.400600000001</v>
      </c>
      <c r="D259" s="55">
        <v>432453.23300000001</v>
      </c>
      <c r="E259" s="55">
        <v>24299.876</v>
      </c>
      <c r="F259" s="55">
        <v>398256.13679999998</v>
      </c>
      <c r="G259" s="55">
        <v>1333.5246</v>
      </c>
      <c r="H259" s="55">
        <v>34197.0962</v>
      </c>
      <c r="I259" s="58" t="s">
        <v>1735</v>
      </c>
      <c r="J259" s="58" t="s">
        <v>371</v>
      </c>
      <c r="K259" s="57" t="s">
        <v>2191</v>
      </c>
    </row>
    <row r="260" spans="1:40" s="97" customFormat="1" ht="12.75" customHeight="1">
      <c r="A260" s="30"/>
      <c r="B260" s="88" t="s">
        <v>1634</v>
      </c>
      <c r="C260" s="55">
        <v>0.192</v>
      </c>
      <c r="D260" s="55">
        <v>2.2189000000000001</v>
      </c>
      <c r="E260" s="55">
        <v>0.192</v>
      </c>
      <c r="F260" s="55">
        <v>1.8385</v>
      </c>
      <c r="G260" s="55" t="s">
        <v>33</v>
      </c>
      <c r="H260" s="55">
        <v>0.38040000000000002</v>
      </c>
      <c r="I260" s="58" t="s">
        <v>2190</v>
      </c>
      <c r="J260" s="58" t="s">
        <v>2189</v>
      </c>
      <c r="K260" s="57" t="s">
        <v>2158</v>
      </c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</row>
    <row r="261" spans="1:40" s="97" customFormat="1" ht="12.75" customHeight="1">
      <c r="A261" s="30"/>
      <c r="B261" s="77" t="s">
        <v>1630</v>
      </c>
      <c r="C261" s="55">
        <v>9016320.7579999994</v>
      </c>
      <c r="D261" s="55">
        <v>103129497.6987</v>
      </c>
      <c r="E261" s="55">
        <v>5555590.5460999999</v>
      </c>
      <c r="F261" s="55">
        <v>59816094.715400003</v>
      </c>
      <c r="G261" s="55">
        <v>3460730.2119</v>
      </c>
      <c r="H261" s="55">
        <v>43313402.9833</v>
      </c>
      <c r="I261" s="58" t="s">
        <v>385</v>
      </c>
      <c r="J261" s="58" t="s">
        <v>1374</v>
      </c>
      <c r="K261" s="57" t="s">
        <v>1334</v>
      </c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</row>
    <row r="262" spans="1:40" s="97" customFormat="1" ht="12.75" customHeight="1">
      <c r="A262" s="30"/>
      <c r="B262" s="86" t="s">
        <v>1629</v>
      </c>
      <c r="C262" s="55">
        <v>6681254.8684</v>
      </c>
      <c r="D262" s="55">
        <v>82196488.325299993</v>
      </c>
      <c r="E262" s="55">
        <v>3887861.0098999999</v>
      </c>
      <c r="F262" s="55">
        <v>45874478.161300004</v>
      </c>
      <c r="G262" s="55">
        <v>2793393.8585000001</v>
      </c>
      <c r="H262" s="55">
        <v>36322010.163999997</v>
      </c>
      <c r="I262" s="58" t="s">
        <v>37</v>
      </c>
      <c r="J262" s="58" t="s">
        <v>347</v>
      </c>
      <c r="K262" s="57" t="s">
        <v>354</v>
      </c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</row>
    <row r="263" spans="1:40" s="97" customFormat="1" ht="12.75" customHeight="1">
      <c r="A263" s="30"/>
      <c r="B263" s="87" t="s">
        <v>1628</v>
      </c>
      <c r="C263" s="55">
        <v>111938.2467</v>
      </c>
      <c r="D263" s="55">
        <v>1867235.3271999999</v>
      </c>
      <c r="E263" s="55">
        <v>60788.110999999997</v>
      </c>
      <c r="F263" s="55">
        <v>1134616.7034</v>
      </c>
      <c r="G263" s="55">
        <v>51150.135699999999</v>
      </c>
      <c r="H263" s="55">
        <v>732618.62379999994</v>
      </c>
      <c r="I263" s="58" t="s">
        <v>235</v>
      </c>
      <c r="J263" s="58" t="s">
        <v>991</v>
      </c>
      <c r="K263" s="57" t="s">
        <v>1463</v>
      </c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</row>
    <row r="264" spans="1:40" s="97" customFormat="1" ht="12.75" customHeight="1">
      <c r="A264" s="30"/>
      <c r="B264" s="86" t="s">
        <v>1625</v>
      </c>
      <c r="C264" s="55">
        <v>88181.232499999998</v>
      </c>
      <c r="D264" s="55">
        <v>1393078.5737000001</v>
      </c>
      <c r="E264" s="55">
        <v>52674.433400000002</v>
      </c>
      <c r="F264" s="55">
        <v>704396.95429999998</v>
      </c>
      <c r="G264" s="55">
        <v>35506.799099999997</v>
      </c>
      <c r="H264" s="55">
        <v>688681.61939999997</v>
      </c>
      <c r="I264" s="58" t="s">
        <v>391</v>
      </c>
      <c r="J264" s="58" t="s">
        <v>258</v>
      </c>
      <c r="K264" s="57" t="s">
        <v>218</v>
      </c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</row>
    <row r="265" spans="1:40" s="97" customFormat="1" ht="12.75" customHeight="1">
      <c r="A265" s="30"/>
      <c r="B265" s="87" t="s">
        <v>1621</v>
      </c>
      <c r="C265" s="55">
        <v>27327.1126</v>
      </c>
      <c r="D265" s="55">
        <v>490966.94420000003</v>
      </c>
      <c r="E265" s="55">
        <v>10203.939899999999</v>
      </c>
      <c r="F265" s="55">
        <v>144535.52309999999</v>
      </c>
      <c r="G265" s="55">
        <v>17123.172699999999</v>
      </c>
      <c r="H265" s="55">
        <v>346431.42109999998</v>
      </c>
      <c r="I265" s="58" t="s">
        <v>296</v>
      </c>
      <c r="J265" s="58" t="s">
        <v>425</v>
      </c>
      <c r="K265" s="57" t="s">
        <v>224</v>
      </c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</row>
    <row r="266" spans="1:40" s="97" customFormat="1" ht="12.75" customHeight="1">
      <c r="A266" s="30"/>
      <c r="B266" s="86" t="s">
        <v>1617</v>
      </c>
      <c r="C266" s="55">
        <v>188833.5981</v>
      </c>
      <c r="D266" s="55">
        <v>2487984.8657</v>
      </c>
      <c r="E266" s="55">
        <v>119209.8085</v>
      </c>
      <c r="F266" s="55">
        <v>1552072.3670000001</v>
      </c>
      <c r="G266" s="55">
        <v>69623.789600000004</v>
      </c>
      <c r="H266" s="55">
        <v>935912.4987</v>
      </c>
      <c r="I266" s="58" t="s">
        <v>376</v>
      </c>
      <c r="J266" s="58" t="s">
        <v>1757</v>
      </c>
      <c r="K266" s="57" t="s">
        <v>2188</v>
      </c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</row>
    <row r="267" spans="1:40" ht="12.75" customHeight="1">
      <c r="B267" s="87" t="s">
        <v>1614</v>
      </c>
      <c r="C267" s="55">
        <v>0.55379999999999996</v>
      </c>
      <c r="D267" s="55">
        <v>4.6981999999999999</v>
      </c>
      <c r="E267" s="55">
        <v>0.53200000000000003</v>
      </c>
      <c r="F267" s="55">
        <v>4.1715999999999998</v>
      </c>
      <c r="G267" s="55">
        <v>2.18E-2</v>
      </c>
      <c r="H267" s="55">
        <v>0.52659999999999996</v>
      </c>
      <c r="I267" s="58" t="s">
        <v>2187</v>
      </c>
      <c r="J267" s="58" t="s">
        <v>2186</v>
      </c>
      <c r="K267" s="57" t="s">
        <v>1113</v>
      </c>
    </row>
    <row r="268" spans="1:40" ht="12.75" customHeight="1">
      <c r="B268" s="87" t="s">
        <v>1612</v>
      </c>
      <c r="C268" s="55">
        <v>79835.7111</v>
      </c>
      <c r="D268" s="55">
        <v>838136.81929999997</v>
      </c>
      <c r="E268" s="55">
        <v>35524.724099999999</v>
      </c>
      <c r="F268" s="55">
        <v>346314.5233</v>
      </c>
      <c r="G268" s="55">
        <v>44310.987000000001</v>
      </c>
      <c r="H268" s="55">
        <v>491822.29599999997</v>
      </c>
      <c r="I268" s="58" t="s">
        <v>1089</v>
      </c>
      <c r="J268" s="58" t="s">
        <v>2185</v>
      </c>
      <c r="K268" s="57" t="s">
        <v>2184</v>
      </c>
    </row>
    <row r="269" spans="1:40" s="97" customFormat="1" ht="12.75" customHeight="1">
      <c r="A269" s="30"/>
      <c r="B269" s="86" t="s">
        <v>1609</v>
      </c>
      <c r="C269" s="55">
        <v>7542.3126000000002</v>
      </c>
      <c r="D269" s="55">
        <v>102770.5301</v>
      </c>
      <c r="E269" s="55">
        <v>4285.9966000000004</v>
      </c>
      <c r="F269" s="55">
        <v>31457.1826</v>
      </c>
      <c r="G269" s="55">
        <v>3256.3159999999998</v>
      </c>
      <c r="H269" s="55">
        <v>71313.347500000003</v>
      </c>
      <c r="I269" s="58" t="s">
        <v>1331</v>
      </c>
      <c r="J269" s="58" t="s">
        <v>922</v>
      </c>
      <c r="K269" s="57" t="s">
        <v>244</v>
      </c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</row>
    <row r="270" spans="1:40" ht="12.75" customHeight="1">
      <c r="B270" s="87" t="s">
        <v>1606</v>
      </c>
      <c r="C270" s="55">
        <v>0.1045</v>
      </c>
      <c r="D270" s="55">
        <v>1.0065999999999999</v>
      </c>
      <c r="E270" s="55">
        <v>2.1100000000000001E-2</v>
      </c>
      <c r="F270" s="55">
        <v>2.1100000000000001E-2</v>
      </c>
      <c r="G270" s="55">
        <v>8.3400000000000002E-2</v>
      </c>
      <c r="H270" s="55">
        <v>0.98550000000000004</v>
      </c>
      <c r="I270" s="58" t="s">
        <v>2183</v>
      </c>
      <c r="J270" s="58" t="s">
        <v>33</v>
      </c>
      <c r="K270" s="57" t="s">
        <v>2182</v>
      </c>
    </row>
    <row r="271" spans="1:40" ht="12.75" customHeight="1">
      <c r="B271" s="86" t="s">
        <v>1603</v>
      </c>
      <c r="C271" s="55">
        <v>105310.72930000001</v>
      </c>
      <c r="D271" s="55">
        <v>1501237.3337999999</v>
      </c>
      <c r="E271" s="55">
        <v>84262.266000000003</v>
      </c>
      <c r="F271" s="55">
        <v>1109491.4140000001</v>
      </c>
      <c r="G271" s="55">
        <v>21048.463299999999</v>
      </c>
      <c r="H271" s="55">
        <v>391745.91979999997</v>
      </c>
      <c r="I271" s="58" t="s">
        <v>2181</v>
      </c>
      <c r="J271" s="58" t="s">
        <v>933</v>
      </c>
      <c r="K271" s="57" t="s">
        <v>2180</v>
      </c>
    </row>
    <row r="272" spans="1:40" ht="12.75" customHeight="1">
      <c r="B272" s="87" t="s">
        <v>1601</v>
      </c>
      <c r="C272" s="55" t="s">
        <v>33</v>
      </c>
      <c r="D272" s="55" t="s">
        <v>33</v>
      </c>
      <c r="E272" s="55" t="s">
        <v>33</v>
      </c>
      <c r="F272" s="55" t="s">
        <v>33</v>
      </c>
      <c r="G272" s="55" t="s">
        <v>33</v>
      </c>
      <c r="H272" s="55" t="s">
        <v>33</v>
      </c>
      <c r="I272" s="58" t="s">
        <v>33</v>
      </c>
      <c r="J272" s="58" t="s">
        <v>33</v>
      </c>
      <c r="K272" s="57" t="s">
        <v>33</v>
      </c>
    </row>
    <row r="273" spans="1:40" s="97" customFormat="1" ht="12.75" customHeight="1">
      <c r="A273" s="30"/>
      <c r="B273" s="86" t="s">
        <v>1598</v>
      </c>
      <c r="C273" s="55">
        <v>583892.0612</v>
      </c>
      <c r="D273" s="55">
        <v>4780087.0270999996</v>
      </c>
      <c r="E273" s="55">
        <v>508636.06349999999</v>
      </c>
      <c r="F273" s="55">
        <v>3380312.8415999999</v>
      </c>
      <c r="G273" s="55">
        <v>75255.997700000007</v>
      </c>
      <c r="H273" s="55">
        <v>1399774.1854999999</v>
      </c>
      <c r="I273" s="58" t="s">
        <v>1863</v>
      </c>
      <c r="J273" s="58" t="s">
        <v>2179</v>
      </c>
      <c r="K273" s="57" t="s">
        <v>2178</v>
      </c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</row>
    <row r="274" spans="1:40" s="97" customFormat="1" ht="12.75" customHeight="1">
      <c r="A274" s="30"/>
      <c r="B274" s="87" t="s">
        <v>1596</v>
      </c>
      <c r="C274" s="55">
        <v>311281.76370000001</v>
      </c>
      <c r="D274" s="55">
        <v>1691151.3123000001</v>
      </c>
      <c r="E274" s="55">
        <v>274296.9204</v>
      </c>
      <c r="F274" s="55">
        <v>1313483.9131</v>
      </c>
      <c r="G274" s="55">
        <v>36984.8433</v>
      </c>
      <c r="H274" s="55">
        <v>377667.39919999999</v>
      </c>
      <c r="I274" s="58" t="s">
        <v>2177</v>
      </c>
      <c r="J274" s="58" t="s">
        <v>956</v>
      </c>
      <c r="K274" s="57" t="s">
        <v>2176</v>
      </c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</row>
    <row r="275" spans="1:40" ht="12.75" customHeight="1">
      <c r="B275" s="77" t="s">
        <v>1595</v>
      </c>
      <c r="C275" s="55">
        <v>1041801.1361</v>
      </c>
      <c r="D275" s="55">
        <v>7434982.6653000005</v>
      </c>
      <c r="E275" s="55">
        <v>780978.83180000004</v>
      </c>
      <c r="F275" s="55">
        <v>5094158.8488999996</v>
      </c>
      <c r="G275" s="55">
        <v>260822.30429999999</v>
      </c>
      <c r="H275" s="55">
        <v>2340823.8163999999</v>
      </c>
      <c r="I275" s="58" t="s">
        <v>155</v>
      </c>
      <c r="J275" s="58" t="s">
        <v>350</v>
      </c>
      <c r="K275" s="57" t="s">
        <v>1093</v>
      </c>
    </row>
    <row r="276" spans="1:40" ht="12.75" customHeight="1">
      <c r="B276" s="86" t="s">
        <v>1594</v>
      </c>
      <c r="C276" s="55">
        <v>428463.4461</v>
      </c>
      <c r="D276" s="55">
        <v>2992524.9419999998</v>
      </c>
      <c r="E276" s="55">
        <v>371862.07819999999</v>
      </c>
      <c r="F276" s="55">
        <v>2232509.2718000002</v>
      </c>
      <c r="G276" s="55">
        <v>56601.367899999997</v>
      </c>
      <c r="H276" s="55">
        <v>760015.67020000005</v>
      </c>
      <c r="I276" s="58" t="s">
        <v>71</v>
      </c>
      <c r="J276" s="58" t="s">
        <v>2175</v>
      </c>
      <c r="K276" s="57" t="s">
        <v>366</v>
      </c>
    </row>
    <row r="277" spans="1:40" ht="12.75" customHeight="1">
      <c r="B277" s="87" t="s">
        <v>1591</v>
      </c>
      <c r="C277" s="55">
        <v>957.20709999999997</v>
      </c>
      <c r="D277" s="55">
        <v>10176.317300000001</v>
      </c>
      <c r="E277" s="55">
        <v>680.57730000000004</v>
      </c>
      <c r="F277" s="55">
        <v>5718.4911000000002</v>
      </c>
      <c r="G277" s="55">
        <v>276.62979999999999</v>
      </c>
      <c r="H277" s="55">
        <v>4457.8262000000004</v>
      </c>
      <c r="I277" s="58" t="s">
        <v>693</v>
      </c>
      <c r="J277" s="58" t="s">
        <v>85</v>
      </c>
      <c r="K277" s="57" t="s">
        <v>2174</v>
      </c>
    </row>
    <row r="278" spans="1:40" ht="12.75" customHeight="1">
      <c r="B278" s="77" t="s">
        <v>1588</v>
      </c>
      <c r="C278" s="55">
        <v>2793877.3798000002</v>
      </c>
      <c r="D278" s="55">
        <v>34567006.129500002</v>
      </c>
      <c r="E278" s="55">
        <v>1235173.0423000001</v>
      </c>
      <c r="F278" s="55">
        <v>16962862.431699999</v>
      </c>
      <c r="G278" s="55">
        <v>1558704.3374999999</v>
      </c>
      <c r="H278" s="55">
        <v>17604143.697799999</v>
      </c>
      <c r="I278" s="58" t="s">
        <v>1150</v>
      </c>
      <c r="J278" s="58" t="s">
        <v>1722</v>
      </c>
      <c r="K278" s="57" t="s">
        <v>310</v>
      </c>
    </row>
    <row r="279" spans="1:40" ht="12.75" customHeight="1">
      <c r="B279" s="86" t="s">
        <v>1587</v>
      </c>
      <c r="C279" s="55">
        <v>1310072.9253</v>
      </c>
      <c r="D279" s="55">
        <v>17681800.7271</v>
      </c>
      <c r="E279" s="55">
        <v>574501.13119999995</v>
      </c>
      <c r="F279" s="55">
        <v>7416935.9108999996</v>
      </c>
      <c r="G279" s="55">
        <v>735571.79410000006</v>
      </c>
      <c r="H279" s="55">
        <v>10264864.816199999</v>
      </c>
      <c r="I279" s="58" t="s">
        <v>2173</v>
      </c>
      <c r="J279" s="58" t="s">
        <v>1166</v>
      </c>
      <c r="K279" s="57" t="s">
        <v>1035</v>
      </c>
    </row>
    <row r="280" spans="1:40" ht="12.75" customHeight="1">
      <c r="B280" s="87" t="s">
        <v>1581</v>
      </c>
      <c r="C280" s="55">
        <v>187139.01300000001</v>
      </c>
      <c r="D280" s="55">
        <v>3285079.2203000002</v>
      </c>
      <c r="E280" s="55">
        <v>129947.68030000001</v>
      </c>
      <c r="F280" s="55">
        <v>1559610.1047</v>
      </c>
      <c r="G280" s="55">
        <v>57191.332699999999</v>
      </c>
      <c r="H280" s="55">
        <v>1725469.1155999999</v>
      </c>
      <c r="I280" s="58" t="s">
        <v>36</v>
      </c>
      <c r="J280" s="58" t="s">
        <v>1738</v>
      </c>
      <c r="K280" s="57" t="s">
        <v>280</v>
      </c>
    </row>
    <row r="281" spans="1:40" s="97" customFormat="1" ht="12.75" customHeight="1">
      <c r="A281" s="30"/>
      <c r="B281" s="86" t="s">
        <v>1579</v>
      </c>
      <c r="C281" s="55">
        <v>490348.28350000002</v>
      </c>
      <c r="D281" s="55">
        <v>4124047.4360000002</v>
      </c>
      <c r="E281" s="55">
        <v>208116.39980000001</v>
      </c>
      <c r="F281" s="55">
        <v>1606670.5619000001</v>
      </c>
      <c r="G281" s="55">
        <v>282231.88370000001</v>
      </c>
      <c r="H281" s="55">
        <v>2517376.8741000001</v>
      </c>
      <c r="I281" s="58" t="s">
        <v>128</v>
      </c>
      <c r="J281" s="58" t="s">
        <v>343</v>
      </c>
      <c r="K281" s="57" t="s">
        <v>1065</v>
      </c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</row>
    <row r="282" spans="1:40" ht="12.75" customHeight="1">
      <c r="B282" s="87" t="s">
        <v>1577</v>
      </c>
      <c r="C282" s="55">
        <v>320476.20549999998</v>
      </c>
      <c r="D282" s="55">
        <v>1801653.7516000001</v>
      </c>
      <c r="E282" s="55">
        <v>170496.9681</v>
      </c>
      <c r="F282" s="55">
        <v>900282.8983</v>
      </c>
      <c r="G282" s="55">
        <v>149979.23740000001</v>
      </c>
      <c r="H282" s="55">
        <v>901370.85329999996</v>
      </c>
      <c r="I282" s="58" t="s">
        <v>551</v>
      </c>
      <c r="J282" s="58" t="s">
        <v>543</v>
      </c>
      <c r="K282" s="57" t="s">
        <v>711</v>
      </c>
    </row>
    <row r="283" spans="1:40" ht="12.75" customHeight="1">
      <c r="B283" s="86" t="s">
        <v>1574</v>
      </c>
      <c r="C283" s="55">
        <v>107246.9774</v>
      </c>
      <c r="D283" s="55">
        <v>1135203.8895</v>
      </c>
      <c r="E283" s="55">
        <v>83679.170100000003</v>
      </c>
      <c r="F283" s="55">
        <v>893771.37560000003</v>
      </c>
      <c r="G283" s="55">
        <v>23567.8073</v>
      </c>
      <c r="H283" s="55">
        <v>241432.51389999999</v>
      </c>
      <c r="I283" s="58" t="s">
        <v>2172</v>
      </c>
      <c r="J283" s="58" t="s">
        <v>2171</v>
      </c>
      <c r="K283" s="57" t="s">
        <v>2170</v>
      </c>
    </row>
    <row r="284" spans="1:40" ht="12.75" customHeight="1">
      <c r="B284" s="87" t="s">
        <v>1573</v>
      </c>
      <c r="C284" s="55">
        <v>548.21410000000003</v>
      </c>
      <c r="D284" s="55">
        <v>12705.3439</v>
      </c>
      <c r="E284" s="55">
        <v>28.892800000000001</v>
      </c>
      <c r="F284" s="55">
        <v>762.65459999999996</v>
      </c>
      <c r="G284" s="55">
        <v>519.32129999999995</v>
      </c>
      <c r="H284" s="55">
        <v>11942.6893</v>
      </c>
      <c r="I284" s="58" t="s">
        <v>2169</v>
      </c>
      <c r="J284" s="58" t="s">
        <v>2168</v>
      </c>
      <c r="K284" s="57" t="s">
        <v>2167</v>
      </c>
    </row>
    <row r="285" spans="1:40" ht="12.75" customHeight="1">
      <c r="B285" s="77" t="s">
        <v>1570</v>
      </c>
      <c r="C285" s="55">
        <v>21474.650300000001</v>
      </c>
      <c r="D285" s="55">
        <v>238933.52230000001</v>
      </c>
      <c r="E285" s="55">
        <v>20723.033899999999</v>
      </c>
      <c r="F285" s="55">
        <v>226014.86139999999</v>
      </c>
      <c r="G285" s="55">
        <v>751.6164</v>
      </c>
      <c r="H285" s="55">
        <v>12918.660900000001</v>
      </c>
      <c r="I285" s="58" t="s">
        <v>2166</v>
      </c>
      <c r="J285" s="58" t="s">
        <v>2165</v>
      </c>
      <c r="K285" s="57" t="s">
        <v>2164</v>
      </c>
    </row>
    <row r="286" spans="1:40" ht="12.75" customHeight="1">
      <c r="B286" s="86" t="s">
        <v>1567</v>
      </c>
      <c r="C286" s="55">
        <v>19717.769</v>
      </c>
      <c r="D286" s="55">
        <v>222806.2562</v>
      </c>
      <c r="E286" s="55">
        <v>19147.762299999999</v>
      </c>
      <c r="F286" s="55">
        <v>213725.12150000001</v>
      </c>
      <c r="G286" s="55">
        <v>570.00670000000002</v>
      </c>
      <c r="H286" s="55">
        <v>9081.1347000000005</v>
      </c>
      <c r="I286" s="58" t="s">
        <v>898</v>
      </c>
      <c r="J286" s="58" t="s">
        <v>278</v>
      </c>
      <c r="K286" s="57" t="s">
        <v>443</v>
      </c>
    </row>
    <row r="287" spans="1:40" ht="12.75" customHeight="1">
      <c r="B287" s="87" t="s">
        <v>1563</v>
      </c>
      <c r="C287" s="55">
        <v>512.43619999999999</v>
      </c>
      <c r="D287" s="55">
        <v>9555.2098000000005</v>
      </c>
      <c r="E287" s="55">
        <v>512.43619999999999</v>
      </c>
      <c r="F287" s="55">
        <v>9431.0998</v>
      </c>
      <c r="G287" s="55" t="s">
        <v>33</v>
      </c>
      <c r="H287" s="55">
        <v>124.11</v>
      </c>
      <c r="I287" s="58" t="s">
        <v>2163</v>
      </c>
      <c r="J287" s="58" t="s">
        <v>2162</v>
      </c>
      <c r="K287" s="57" t="s">
        <v>2161</v>
      </c>
    </row>
    <row r="288" spans="1:40" ht="12.75" customHeight="1">
      <c r="B288" s="77" t="s">
        <v>1559</v>
      </c>
      <c r="C288" s="55">
        <v>3679302.8121000002</v>
      </c>
      <c r="D288" s="55">
        <v>43687174.431100003</v>
      </c>
      <c r="E288" s="55">
        <v>2447247.4996000002</v>
      </c>
      <c r="F288" s="55">
        <v>28342242.629299998</v>
      </c>
      <c r="G288" s="55">
        <v>1232055.3125</v>
      </c>
      <c r="H288" s="55">
        <v>15344931.8018</v>
      </c>
      <c r="I288" s="58" t="s">
        <v>164</v>
      </c>
      <c r="J288" s="58" t="s">
        <v>360</v>
      </c>
      <c r="K288" s="57" t="s">
        <v>937</v>
      </c>
    </row>
    <row r="289" spans="1:40" ht="12.75" customHeight="1">
      <c r="B289" s="86" t="s">
        <v>1557</v>
      </c>
      <c r="C289" s="55">
        <v>2805906.9695000001</v>
      </c>
      <c r="D289" s="55">
        <v>37106817.820699997</v>
      </c>
      <c r="E289" s="55">
        <v>1862144.4210999999</v>
      </c>
      <c r="F289" s="55">
        <v>23855761.867899999</v>
      </c>
      <c r="G289" s="55">
        <v>943762.54839999997</v>
      </c>
      <c r="H289" s="55">
        <v>13251055.9528</v>
      </c>
      <c r="I289" s="58" t="s">
        <v>70</v>
      </c>
      <c r="J289" s="58" t="s">
        <v>1048</v>
      </c>
      <c r="K289" s="57" t="s">
        <v>2160</v>
      </c>
    </row>
    <row r="290" spans="1:40" ht="12.75" customHeight="1">
      <c r="B290" s="87" t="s">
        <v>2159</v>
      </c>
      <c r="C290" s="55">
        <v>27826.872500000001</v>
      </c>
      <c r="D290" s="55">
        <v>278246.09230000002</v>
      </c>
      <c r="E290" s="55">
        <v>20463.537199999999</v>
      </c>
      <c r="F290" s="55">
        <v>209477.57810000001</v>
      </c>
      <c r="G290" s="55">
        <v>7363.3352999999997</v>
      </c>
      <c r="H290" s="55">
        <v>68768.514200000005</v>
      </c>
      <c r="I290" s="58" t="s">
        <v>2158</v>
      </c>
      <c r="J290" s="58" t="s">
        <v>2157</v>
      </c>
      <c r="K290" s="57" t="s">
        <v>884</v>
      </c>
    </row>
    <row r="291" spans="1:40" ht="12.75" customHeight="1">
      <c r="B291" s="86" t="s">
        <v>1545</v>
      </c>
      <c r="C291" s="55">
        <v>204665.97829999999</v>
      </c>
      <c r="D291" s="55">
        <v>1351451.9251999999</v>
      </c>
      <c r="E291" s="55">
        <v>113507.48119999999</v>
      </c>
      <c r="F291" s="55">
        <v>924289.50670000003</v>
      </c>
      <c r="G291" s="55">
        <v>91158.497099999993</v>
      </c>
      <c r="H291" s="55">
        <v>427162.41850000003</v>
      </c>
      <c r="I291" s="58" t="s">
        <v>2156</v>
      </c>
      <c r="J291" s="58" t="s">
        <v>2155</v>
      </c>
      <c r="K291" s="57" t="s">
        <v>2154</v>
      </c>
    </row>
    <row r="292" spans="1:40" s="97" customFormat="1" ht="12.75" customHeight="1">
      <c r="A292" s="30"/>
      <c r="B292" s="87" t="s">
        <v>1542</v>
      </c>
      <c r="C292" s="55">
        <v>156828.0172</v>
      </c>
      <c r="D292" s="55">
        <v>714527.71810000006</v>
      </c>
      <c r="E292" s="55">
        <v>69720.740900000004</v>
      </c>
      <c r="F292" s="55">
        <v>361156.68900000001</v>
      </c>
      <c r="G292" s="55">
        <v>87107.276299999998</v>
      </c>
      <c r="H292" s="55">
        <v>353371.02909999999</v>
      </c>
      <c r="I292" s="58" t="s">
        <v>2153</v>
      </c>
      <c r="J292" s="58" t="s">
        <v>2152</v>
      </c>
      <c r="K292" s="57" t="s">
        <v>2151</v>
      </c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</row>
    <row r="293" spans="1:40" ht="12.75" customHeight="1">
      <c r="B293" s="86" t="s">
        <v>1536</v>
      </c>
      <c r="C293" s="55">
        <v>23194.342100000002</v>
      </c>
      <c r="D293" s="55">
        <v>164224.6085</v>
      </c>
      <c r="E293" s="55">
        <v>15734.937900000001</v>
      </c>
      <c r="F293" s="55">
        <v>140713.67490000001</v>
      </c>
      <c r="G293" s="55">
        <v>7459.4041999999999</v>
      </c>
      <c r="H293" s="55">
        <v>23510.9336</v>
      </c>
      <c r="I293" s="58" t="s">
        <v>80</v>
      </c>
      <c r="J293" s="58" t="s">
        <v>161</v>
      </c>
      <c r="K293" s="57" t="s">
        <v>82</v>
      </c>
    </row>
    <row r="294" spans="1:40" ht="12.75" customHeight="1">
      <c r="B294" s="87" t="s">
        <v>1534</v>
      </c>
      <c r="C294" s="55">
        <v>45.765099999999997</v>
      </c>
      <c r="D294" s="55">
        <v>108.3643</v>
      </c>
      <c r="E294" s="55" t="s">
        <v>33</v>
      </c>
      <c r="F294" s="55" t="s">
        <v>33</v>
      </c>
      <c r="G294" s="55">
        <v>45.765099999999997</v>
      </c>
      <c r="H294" s="55">
        <v>108.3643</v>
      </c>
      <c r="I294" s="58" t="s">
        <v>296</v>
      </c>
      <c r="J294" s="58" t="s">
        <v>33</v>
      </c>
      <c r="K294" s="57" t="s">
        <v>296</v>
      </c>
    </row>
    <row r="295" spans="1:40" ht="12.75" customHeight="1">
      <c r="B295" s="86" t="s">
        <v>1531</v>
      </c>
      <c r="C295" s="55">
        <v>101131.0178</v>
      </c>
      <c r="D295" s="55">
        <v>1114169.5214</v>
      </c>
      <c r="E295" s="55">
        <v>88056.8364</v>
      </c>
      <c r="F295" s="55">
        <v>980887.57770000002</v>
      </c>
      <c r="G295" s="55">
        <v>13074.181399999999</v>
      </c>
      <c r="H295" s="55">
        <v>133281.9437</v>
      </c>
      <c r="I295" s="58" t="s">
        <v>1835</v>
      </c>
      <c r="J295" s="58" t="s">
        <v>2150</v>
      </c>
      <c r="K295" s="57" t="s">
        <v>646</v>
      </c>
    </row>
    <row r="296" spans="1:40" ht="12.75" customHeight="1">
      <c r="B296" s="87" t="s">
        <v>1529</v>
      </c>
      <c r="C296" s="55" t="s">
        <v>33</v>
      </c>
      <c r="D296" s="55">
        <v>0.51229999999999998</v>
      </c>
      <c r="E296" s="55" t="s">
        <v>33</v>
      </c>
      <c r="F296" s="55" t="s">
        <v>33</v>
      </c>
      <c r="G296" s="55" t="s">
        <v>33</v>
      </c>
      <c r="H296" s="55">
        <v>0.51229999999999998</v>
      </c>
      <c r="I296" s="58" t="s">
        <v>33</v>
      </c>
      <c r="J296" s="58" t="s">
        <v>33</v>
      </c>
      <c r="K296" s="57" t="s">
        <v>33</v>
      </c>
    </row>
    <row r="297" spans="1:40" ht="12.75" customHeight="1">
      <c r="B297" s="77" t="s">
        <v>1525</v>
      </c>
      <c r="C297" s="55">
        <v>484338.72029999999</v>
      </c>
      <c r="D297" s="55">
        <v>6506042.2814999996</v>
      </c>
      <c r="E297" s="55">
        <v>192177.54629999999</v>
      </c>
      <c r="F297" s="55">
        <v>1900991.8999000001</v>
      </c>
      <c r="G297" s="55">
        <v>292161.174</v>
      </c>
      <c r="H297" s="55">
        <v>4605050.3816</v>
      </c>
      <c r="I297" s="58" t="s">
        <v>756</v>
      </c>
      <c r="J297" s="58" t="s">
        <v>1316</v>
      </c>
      <c r="K297" s="57" t="s">
        <v>629</v>
      </c>
    </row>
    <row r="298" spans="1:40" ht="12.75" customHeight="1">
      <c r="B298" s="86" t="s">
        <v>1524</v>
      </c>
      <c r="C298" s="55">
        <v>125166.8992</v>
      </c>
      <c r="D298" s="55">
        <v>1323461.2885</v>
      </c>
      <c r="E298" s="55">
        <v>84310.0674</v>
      </c>
      <c r="F298" s="55">
        <v>789512.91410000005</v>
      </c>
      <c r="G298" s="55">
        <v>40856.8318</v>
      </c>
      <c r="H298" s="55">
        <v>533948.37439999997</v>
      </c>
      <c r="I298" s="58" t="s">
        <v>899</v>
      </c>
      <c r="J298" s="58" t="s">
        <v>1506</v>
      </c>
      <c r="K298" s="57" t="s">
        <v>632</v>
      </c>
    </row>
    <row r="299" spans="1:40" ht="12.75" customHeight="1">
      <c r="B299" s="87" t="s">
        <v>1522</v>
      </c>
      <c r="C299" s="55">
        <v>1381.9192</v>
      </c>
      <c r="D299" s="55">
        <v>9400.857</v>
      </c>
      <c r="E299" s="55">
        <v>1268.0468000000001</v>
      </c>
      <c r="F299" s="55">
        <v>4789.0239000000001</v>
      </c>
      <c r="G299" s="55">
        <v>113.8724</v>
      </c>
      <c r="H299" s="55">
        <v>4611.8330999999998</v>
      </c>
      <c r="I299" s="58" t="s">
        <v>2149</v>
      </c>
      <c r="J299" s="58" t="s">
        <v>1622</v>
      </c>
      <c r="K299" s="57" t="s">
        <v>2148</v>
      </c>
    </row>
    <row r="300" spans="1:40" s="80" customFormat="1" ht="12.75" customHeight="1">
      <c r="B300" s="77" t="s">
        <v>1520</v>
      </c>
      <c r="C300" s="55">
        <v>45788.779000000002</v>
      </c>
      <c r="D300" s="55">
        <v>466241.07120000001</v>
      </c>
      <c r="E300" s="55">
        <v>34110.314200000001</v>
      </c>
      <c r="F300" s="55">
        <v>416315.49609999999</v>
      </c>
      <c r="G300" s="55">
        <v>11678.4648</v>
      </c>
      <c r="H300" s="55">
        <v>49925.575100000002</v>
      </c>
      <c r="I300" s="58" t="s">
        <v>652</v>
      </c>
      <c r="J300" s="58" t="s">
        <v>1745</v>
      </c>
      <c r="K300" s="57" t="s">
        <v>2147</v>
      </c>
    </row>
    <row r="301" spans="1:40" s="80" customFormat="1" ht="12.75" customHeight="1">
      <c r="B301" s="86" t="s">
        <v>1518</v>
      </c>
      <c r="C301" s="55">
        <v>22455.8</v>
      </c>
      <c r="D301" s="55">
        <v>242136.38579999999</v>
      </c>
      <c r="E301" s="55">
        <v>12126.453799999999</v>
      </c>
      <c r="F301" s="55">
        <v>205868.86979999999</v>
      </c>
      <c r="G301" s="55">
        <v>10329.3462</v>
      </c>
      <c r="H301" s="55">
        <v>36267.516000000003</v>
      </c>
      <c r="I301" s="58" t="s">
        <v>2146</v>
      </c>
      <c r="J301" s="58" t="s">
        <v>2145</v>
      </c>
      <c r="K301" s="57" t="s">
        <v>2144</v>
      </c>
    </row>
    <row r="302" spans="1:40" ht="12.75" customHeight="1">
      <c r="B302" s="87" t="s">
        <v>1515</v>
      </c>
      <c r="C302" s="55">
        <v>2842.6680999999999</v>
      </c>
      <c r="D302" s="55">
        <v>25677.195199999998</v>
      </c>
      <c r="E302" s="55">
        <v>2508.6685000000002</v>
      </c>
      <c r="F302" s="55">
        <v>22603.164799999999</v>
      </c>
      <c r="G302" s="55">
        <v>333.99959999999999</v>
      </c>
      <c r="H302" s="55">
        <v>3074.0304000000001</v>
      </c>
      <c r="I302" s="58" t="s">
        <v>799</v>
      </c>
      <c r="J302" s="58" t="s">
        <v>1444</v>
      </c>
      <c r="K302" s="57" t="s">
        <v>433</v>
      </c>
    </row>
    <row r="303" spans="1:40" ht="12.75" customHeight="1">
      <c r="B303" s="87" t="s">
        <v>1511</v>
      </c>
      <c r="C303" s="55">
        <v>1.1297999999999999</v>
      </c>
      <c r="D303" s="55">
        <v>51.640700000000002</v>
      </c>
      <c r="E303" s="55" t="s">
        <v>33</v>
      </c>
      <c r="F303" s="55">
        <v>44.218600000000002</v>
      </c>
      <c r="G303" s="55">
        <v>1.1297999999999999</v>
      </c>
      <c r="H303" s="55">
        <v>7.4221000000000004</v>
      </c>
      <c r="I303" s="58" t="s">
        <v>2143</v>
      </c>
      <c r="J303" s="58" t="s">
        <v>2142</v>
      </c>
      <c r="K303" s="57" t="s">
        <v>1163</v>
      </c>
    </row>
    <row r="304" spans="1:40" ht="12.75" customHeight="1">
      <c r="B304" s="86" t="s">
        <v>1510</v>
      </c>
      <c r="C304" s="55">
        <v>8209.5727999999999</v>
      </c>
      <c r="D304" s="55">
        <v>83726.0092</v>
      </c>
      <c r="E304" s="55">
        <v>7854.5995000000003</v>
      </c>
      <c r="F304" s="55">
        <v>80573.739600000001</v>
      </c>
      <c r="G304" s="55">
        <v>354.97329999999999</v>
      </c>
      <c r="H304" s="55">
        <v>3152.2696000000001</v>
      </c>
      <c r="I304" s="58" t="s">
        <v>2141</v>
      </c>
      <c r="J304" s="58" t="s">
        <v>2140</v>
      </c>
      <c r="K304" s="57" t="s">
        <v>2139</v>
      </c>
    </row>
    <row r="305" spans="2:11" ht="12.75" customHeight="1">
      <c r="B305" s="87" t="s">
        <v>1509</v>
      </c>
      <c r="C305" s="55">
        <v>21.9603</v>
      </c>
      <c r="D305" s="55">
        <v>1769.0153</v>
      </c>
      <c r="E305" s="55">
        <v>21.9603</v>
      </c>
      <c r="F305" s="55">
        <v>917.65260000000001</v>
      </c>
      <c r="G305" s="55" t="s">
        <v>33</v>
      </c>
      <c r="H305" s="55">
        <v>851.36270000000002</v>
      </c>
      <c r="I305" s="58" t="s">
        <v>696</v>
      </c>
      <c r="J305" s="58" t="s">
        <v>2138</v>
      </c>
      <c r="K305" s="57" t="s">
        <v>491</v>
      </c>
    </row>
    <row r="306" spans="2:11" ht="12.75" customHeight="1">
      <c r="B306" s="77" t="s">
        <v>1508</v>
      </c>
      <c r="C306" s="55">
        <v>310964.07380000001</v>
      </c>
      <c r="D306" s="55">
        <v>4286138.4009999996</v>
      </c>
      <c r="E306" s="55">
        <v>236528.4509</v>
      </c>
      <c r="F306" s="55">
        <v>3438087.6699000001</v>
      </c>
      <c r="G306" s="55">
        <v>74435.622900000002</v>
      </c>
      <c r="H306" s="55">
        <v>848050.73109999998</v>
      </c>
      <c r="I306" s="58" t="s">
        <v>2022</v>
      </c>
      <c r="J306" s="58" t="s">
        <v>2137</v>
      </c>
      <c r="K306" s="57" t="s">
        <v>1514</v>
      </c>
    </row>
    <row r="307" spans="2:11">
      <c r="B307" s="86" t="s">
        <v>1505</v>
      </c>
      <c r="C307" s="55">
        <v>160065.57199999999</v>
      </c>
      <c r="D307" s="55">
        <v>1852212.5425</v>
      </c>
      <c r="E307" s="55">
        <v>95393.468999999997</v>
      </c>
      <c r="F307" s="55">
        <v>1327964.5168000001</v>
      </c>
      <c r="G307" s="55">
        <v>64672.103000000003</v>
      </c>
      <c r="H307" s="55">
        <v>524248.0257</v>
      </c>
      <c r="I307" s="58" t="s">
        <v>2136</v>
      </c>
      <c r="J307" s="58" t="s">
        <v>2135</v>
      </c>
      <c r="K307" s="57" t="s">
        <v>2134</v>
      </c>
    </row>
    <row r="308" spans="2:11">
      <c r="B308" s="87" t="s">
        <v>1503</v>
      </c>
      <c r="C308" s="55">
        <v>7655.6602999999996</v>
      </c>
      <c r="D308" s="55">
        <v>72370.9139</v>
      </c>
      <c r="E308" s="55">
        <v>1031.5894000000001</v>
      </c>
      <c r="F308" s="55">
        <v>10797.3256</v>
      </c>
      <c r="G308" s="55">
        <v>6624.0708999999997</v>
      </c>
      <c r="H308" s="55">
        <v>61573.588300000003</v>
      </c>
      <c r="I308" s="58" t="s">
        <v>133</v>
      </c>
      <c r="J308" s="58" t="s">
        <v>2133</v>
      </c>
      <c r="K308" s="57" t="s">
        <v>1348</v>
      </c>
    </row>
    <row r="309" spans="2:11">
      <c r="B309" s="77" t="s">
        <v>1502</v>
      </c>
      <c r="C309" s="55">
        <v>3638603.3273</v>
      </c>
      <c r="D309" s="55">
        <v>35429311.527400002</v>
      </c>
      <c r="E309" s="55">
        <v>2141601.943</v>
      </c>
      <c r="F309" s="55">
        <v>19463240.872400001</v>
      </c>
      <c r="G309" s="55">
        <v>1497001.3843</v>
      </c>
      <c r="H309" s="55">
        <v>15966070.654999999</v>
      </c>
      <c r="I309" s="58" t="s">
        <v>2132</v>
      </c>
      <c r="J309" s="58" t="s">
        <v>2131</v>
      </c>
      <c r="K309" s="57" t="s">
        <v>1046</v>
      </c>
    </row>
    <row r="310" spans="2:11">
      <c r="B310" s="86" t="s">
        <v>1499</v>
      </c>
      <c r="C310" s="55">
        <v>1561304.9542</v>
      </c>
      <c r="D310" s="55">
        <v>12518496.4036</v>
      </c>
      <c r="E310" s="55">
        <v>1543563.9306999999</v>
      </c>
      <c r="F310" s="55">
        <v>12125158.571799999</v>
      </c>
      <c r="G310" s="55">
        <v>17741.023499999999</v>
      </c>
      <c r="H310" s="55">
        <v>393337.83179999999</v>
      </c>
      <c r="I310" s="58" t="s">
        <v>2130</v>
      </c>
      <c r="J310" s="58" t="s">
        <v>2129</v>
      </c>
      <c r="K310" s="57" t="s">
        <v>67</v>
      </c>
    </row>
    <row r="311" spans="2:11">
      <c r="B311" s="87" t="s">
        <v>1497</v>
      </c>
      <c r="C311" s="55">
        <v>95975.714200000002</v>
      </c>
      <c r="D311" s="55">
        <v>481554.29729999998</v>
      </c>
      <c r="E311" s="55">
        <v>91095.637900000002</v>
      </c>
      <c r="F311" s="55">
        <v>355356.51329999999</v>
      </c>
      <c r="G311" s="55">
        <v>4880.0762999999997</v>
      </c>
      <c r="H311" s="55">
        <v>126197.784</v>
      </c>
      <c r="I311" s="58" t="s">
        <v>2128</v>
      </c>
      <c r="J311" s="58" t="s">
        <v>2127</v>
      </c>
      <c r="K311" s="57" t="s">
        <v>2126</v>
      </c>
    </row>
    <row r="312" spans="2:11" ht="27" customHeight="1">
      <c r="B312" s="87" t="s">
        <v>1494</v>
      </c>
      <c r="C312" s="55">
        <v>4325.6670000000004</v>
      </c>
      <c r="D312" s="55">
        <v>126633.52190000001</v>
      </c>
      <c r="E312" s="55">
        <v>502.11250000000001</v>
      </c>
      <c r="F312" s="55">
        <v>10509.764300000001</v>
      </c>
      <c r="G312" s="55">
        <v>3823.5545000000002</v>
      </c>
      <c r="H312" s="55">
        <v>116123.7576</v>
      </c>
      <c r="I312" s="58" t="s">
        <v>218</v>
      </c>
      <c r="J312" s="58" t="s">
        <v>2125</v>
      </c>
      <c r="K312" s="57" t="s">
        <v>549</v>
      </c>
    </row>
    <row r="313" spans="2:11" ht="13.5" customHeight="1">
      <c r="B313" s="86" t="s">
        <v>1492</v>
      </c>
      <c r="C313" s="55">
        <v>289840.3308</v>
      </c>
      <c r="D313" s="55">
        <v>1719498.385</v>
      </c>
      <c r="E313" s="55">
        <v>68795.066800000001</v>
      </c>
      <c r="F313" s="55">
        <v>466182.53970000002</v>
      </c>
      <c r="G313" s="55">
        <v>221045.264</v>
      </c>
      <c r="H313" s="55">
        <v>1253315.8452999999</v>
      </c>
      <c r="I313" s="58" t="s">
        <v>1220</v>
      </c>
      <c r="J313" s="58" t="s">
        <v>2124</v>
      </c>
      <c r="K313" s="57" t="s">
        <v>2123</v>
      </c>
    </row>
    <row r="314" spans="2:11">
      <c r="B314" s="86" t="s">
        <v>1489</v>
      </c>
      <c r="C314" s="55">
        <v>936932.52839999995</v>
      </c>
      <c r="D314" s="55">
        <v>10846713.6724</v>
      </c>
      <c r="E314" s="55">
        <v>159145.37210000001</v>
      </c>
      <c r="F314" s="55">
        <v>2491036.2165999999</v>
      </c>
      <c r="G314" s="55">
        <v>777787.15630000003</v>
      </c>
      <c r="H314" s="55">
        <v>8355677.4557999996</v>
      </c>
      <c r="I314" s="58" t="s">
        <v>1063</v>
      </c>
      <c r="J314" s="58" t="s">
        <v>1530</v>
      </c>
      <c r="K314" s="57" t="s">
        <v>2122</v>
      </c>
    </row>
    <row r="315" spans="2:11">
      <c r="B315" s="86" t="s">
        <v>1486</v>
      </c>
      <c r="C315" s="55">
        <v>48947.492100000003</v>
      </c>
      <c r="D315" s="55">
        <v>325217.94410000002</v>
      </c>
      <c r="E315" s="55">
        <v>48178.023800000003</v>
      </c>
      <c r="F315" s="55">
        <v>263189.3749</v>
      </c>
      <c r="G315" s="55">
        <v>769.4683</v>
      </c>
      <c r="H315" s="55">
        <v>62028.569199999998</v>
      </c>
      <c r="I315" s="58" t="s">
        <v>1421</v>
      </c>
      <c r="J315" s="58" t="s">
        <v>1989</v>
      </c>
      <c r="K315" s="57" t="s">
        <v>1133</v>
      </c>
    </row>
    <row r="316" spans="2:11" ht="15" thickBot="1">
      <c r="B316" s="96" t="s">
        <v>1485</v>
      </c>
      <c r="C316" s="55">
        <v>6216.4786000000004</v>
      </c>
      <c r="D316" s="55">
        <v>153751.8933</v>
      </c>
      <c r="E316" s="55">
        <v>6216.4786000000004</v>
      </c>
      <c r="F316" s="55">
        <v>138651.61670000001</v>
      </c>
      <c r="G316" s="55" t="s">
        <v>33</v>
      </c>
      <c r="H316" s="55">
        <v>15100.276599999999</v>
      </c>
      <c r="I316" s="58" t="s">
        <v>221</v>
      </c>
      <c r="J316" s="58" t="s">
        <v>728</v>
      </c>
      <c r="K316" s="57" t="s">
        <v>2121</v>
      </c>
    </row>
  </sheetData>
  <mergeCells count="7">
    <mergeCell ref="B2:K2"/>
    <mergeCell ref="J3:K3"/>
    <mergeCell ref="C4:D4"/>
    <mergeCell ref="E4:F4"/>
    <mergeCell ref="G4:H4"/>
    <mergeCell ref="I4:K4"/>
    <mergeCell ref="B4:B5"/>
  </mergeCells>
  <conditionalFormatting sqref="I6:K361">
    <cfRule type="cellIs" priority="1" stopIfTrue="1" operator="equal">
      <formula>"-"</formula>
    </cfRule>
    <cfRule type="cellIs" dxfId="86" priority="2" stopIfTrue="1" operator="notBetween">
      <formula>同比上限值</formula>
      <formula>同比下限值</formula>
    </cfRule>
  </conditionalFormatting>
  <pageMargins left="0.69991251615088756" right="0.69991251615088756" top="0.74990626395218019" bottom="0.74990626395218019" header="0.29996251027415122" footer="0.29996251027415122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40225-8A9D-474A-89F6-76C307FF79CE}">
  <dimension ref="B2:K49"/>
  <sheetViews>
    <sheetView zoomScaleNormal="100" zoomScaleSheetLayoutView="100" workbookViewId="0"/>
  </sheetViews>
  <sheetFormatPr defaultColWidth="9" defaultRowHeight="14.4"/>
  <cols>
    <col min="1" max="1" width="9" style="30"/>
    <col min="2" max="2" width="34.109375" style="30" customWidth="1"/>
    <col min="3" max="3" width="17.109375" style="30" customWidth="1"/>
    <col min="4" max="4" width="14.77734375" style="30" customWidth="1"/>
    <col min="5" max="5" width="13.77734375" style="30" customWidth="1"/>
    <col min="6" max="6" width="16" style="30" customWidth="1"/>
    <col min="7" max="7" width="15.109375" style="30" customWidth="1"/>
    <col min="8" max="8" width="14.77734375" style="30" customWidth="1"/>
    <col min="9" max="9" width="14.44140625" style="30" customWidth="1"/>
    <col min="10" max="10" width="13.33203125" style="30" customWidth="1"/>
    <col min="11" max="11" width="14.6640625" style="30" customWidth="1"/>
    <col min="12" max="16384" width="9" style="30"/>
  </cols>
  <sheetData>
    <row r="2" spans="2:11" ht="27" customHeight="1">
      <c r="B2" s="171" t="s">
        <v>2423</v>
      </c>
      <c r="C2" s="171"/>
      <c r="D2" s="171"/>
      <c r="E2" s="171"/>
      <c r="F2" s="171"/>
      <c r="G2" s="171"/>
      <c r="H2" s="171"/>
      <c r="I2" s="171"/>
      <c r="J2" s="171"/>
      <c r="K2" s="171"/>
    </row>
    <row r="3" spans="2:11" ht="13.5" customHeight="1" thickBot="1">
      <c r="J3" s="172" t="s">
        <v>1083</v>
      </c>
      <c r="K3" s="172"/>
    </row>
    <row r="4" spans="2:11">
      <c r="B4" s="177" t="s">
        <v>2422</v>
      </c>
      <c r="C4" s="179" t="s">
        <v>90</v>
      </c>
      <c r="D4" s="179"/>
      <c r="E4" s="179" t="s">
        <v>89</v>
      </c>
      <c r="F4" s="179"/>
      <c r="G4" s="179" t="s">
        <v>88</v>
      </c>
      <c r="H4" s="179"/>
      <c r="I4" s="218" t="s">
        <v>1081</v>
      </c>
      <c r="J4" s="180"/>
      <c r="K4" s="181"/>
    </row>
    <row r="5" spans="2:11">
      <c r="B5" s="178"/>
      <c r="C5" s="66" t="s">
        <v>181</v>
      </c>
      <c r="D5" s="66" t="s">
        <v>1080</v>
      </c>
      <c r="E5" s="66" t="s">
        <v>181</v>
      </c>
      <c r="F5" s="66" t="s">
        <v>1080</v>
      </c>
      <c r="G5" s="66" t="s">
        <v>181</v>
      </c>
      <c r="H5" s="66" t="s">
        <v>1080</v>
      </c>
      <c r="I5" s="66" t="s">
        <v>90</v>
      </c>
      <c r="J5" s="66" t="s">
        <v>89</v>
      </c>
      <c r="K5" s="65" t="s">
        <v>88</v>
      </c>
    </row>
    <row r="6" spans="2:11">
      <c r="B6" s="59" t="s">
        <v>87</v>
      </c>
      <c r="C6" s="55">
        <v>377133592.75440001</v>
      </c>
      <c r="D6" s="55">
        <v>4206781590.4498</v>
      </c>
      <c r="E6" s="55">
        <v>216072306.1868</v>
      </c>
      <c r="F6" s="55">
        <v>2396540031.6919999</v>
      </c>
      <c r="G6" s="55">
        <v>161061286.56760001</v>
      </c>
      <c r="H6" s="55">
        <v>1810241558.7578001</v>
      </c>
      <c r="I6" s="58" t="s">
        <v>188</v>
      </c>
      <c r="J6" s="58" t="s">
        <v>187</v>
      </c>
      <c r="K6" s="58" t="s">
        <v>186</v>
      </c>
    </row>
    <row r="7" spans="2:11">
      <c r="B7" s="59" t="s">
        <v>2421</v>
      </c>
      <c r="C7" s="55">
        <v>5013069.1256999997</v>
      </c>
      <c r="D7" s="55">
        <v>73307373.459600002</v>
      </c>
      <c r="E7" s="55">
        <v>1345965.5954</v>
      </c>
      <c r="F7" s="55">
        <v>18254104.780900002</v>
      </c>
      <c r="G7" s="55">
        <v>3667103.5303000002</v>
      </c>
      <c r="H7" s="55">
        <v>55053268.6787</v>
      </c>
      <c r="I7" s="58" t="s">
        <v>379</v>
      </c>
      <c r="J7" s="58" t="s">
        <v>1922</v>
      </c>
      <c r="K7" s="58" t="s">
        <v>1417</v>
      </c>
    </row>
    <row r="8" spans="2:11">
      <c r="B8" s="59" t="s">
        <v>2420</v>
      </c>
      <c r="C8" s="55">
        <v>18376293.624499999</v>
      </c>
      <c r="D8" s="55">
        <v>201063503.20910001</v>
      </c>
      <c r="E8" s="55">
        <v>9466344.2678999994</v>
      </c>
      <c r="F8" s="55">
        <v>106060431.73360001</v>
      </c>
      <c r="G8" s="55">
        <v>8909949.3565999996</v>
      </c>
      <c r="H8" s="55">
        <v>95003071.475500003</v>
      </c>
      <c r="I8" s="58" t="s">
        <v>1077</v>
      </c>
      <c r="J8" s="58" t="s">
        <v>847</v>
      </c>
      <c r="K8" s="58" t="s">
        <v>390</v>
      </c>
    </row>
    <row r="9" spans="2:11">
      <c r="B9" s="59" t="s">
        <v>2419</v>
      </c>
      <c r="C9" s="55">
        <v>3997956.2406000001</v>
      </c>
      <c r="D9" s="55">
        <v>45107488.408500001</v>
      </c>
      <c r="E9" s="55">
        <v>965140.3824</v>
      </c>
      <c r="F9" s="55">
        <v>9472467.2639000006</v>
      </c>
      <c r="G9" s="55">
        <v>3032815.8582000001</v>
      </c>
      <c r="H9" s="55">
        <v>35635021.144599997</v>
      </c>
      <c r="I9" s="58" t="s">
        <v>1197</v>
      </c>
      <c r="J9" s="58" t="s">
        <v>501</v>
      </c>
      <c r="K9" s="58" t="s">
        <v>1312</v>
      </c>
    </row>
    <row r="10" spans="2:11">
      <c r="B10" s="59" t="s">
        <v>2418</v>
      </c>
      <c r="C10" s="55">
        <v>245565.0779</v>
      </c>
      <c r="D10" s="55">
        <v>2975855.1527999998</v>
      </c>
      <c r="E10" s="55">
        <v>69463.459099999993</v>
      </c>
      <c r="F10" s="55">
        <v>519556.47869999998</v>
      </c>
      <c r="G10" s="55">
        <v>176101.6188</v>
      </c>
      <c r="H10" s="55">
        <v>2456298.6740999999</v>
      </c>
      <c r="I10" s="58" t="s">
        <v>2209</v>
      </c>
      <c r="J10" s="58" t="s">
        <v>2417</v>
      </c>
      <c r="K10" s="58" t="s">
        <v>2416</v>
      </c>
    </row>
    <row r="11" spans="2:11">
      <c r="B11" s="59" t="s">
        <v>2415</v>
      </c>
      <c r="C11" s="55">
        <v>806534.40300000005</v>
      </c>
      <c r="D11" s="55">
        <v>6319618.5085000005</v>
      </c>
      <c r="E11" s="55">
        <v>443567.908</v>
      </c>
      <c r="F11" s="55">
        <v>2764471.7133999998</v>
      </c>
      <c r="G11" s="55">
        <v>362966.495</v>
      </c>
      <c r="H11" s="55">
        <v>3555146.7951000002</v>
      </c>
      <c r="I11" s="58" t="s">
        <v>1866</v>
      </c>
      <c r="J11" s="58" t="s">
        <v>2414</v>
      </c>
      <c r="K11" s="58" t="s">
        <v>2413</v>
      </c>
    </row>
    <row r="12" spans="2:11">
      <c r="B12" s="59" t="s">
        <v>2412</v>
      </c>
      <c r="C12" s="55">
        <v>1253290.2927999999</v>
      </c>
      <c r="D12" s="55">
        <v>9013768.8582000006</v>
      </c>
      <c r="E12" s="55">
        <v>341987.65639999998</v>
      </c>
      <c r="F12" s="55">
        <v>2427140.7922</v>
      </c>
      <c r="G12" s="55">
        <v>911302.63639999996</v>
      </c>
      <c r="H12" s="55">
        <v>6586628.0659999996</v>
      </c>
      <c r="I12" s="58" t="s">
        <v>609</v>
      </c>
      <c r="J12" s="58" t="s">
        <v>390</v>
      </c>
      <c r="K12" s="58" t="s">
        <v>704</v>
      </c>
    </row>
    <row r="13" spans="2:11">
      <c r="B13" s="59" t="s">
        <v>2411</v>
      </c>
      <c r="C13" s="55">
        <v>1419085.3651000001</v>
      </c>
      <c r="D13" s="55">
        <v>13587189.3551</v>
      </c>
      <c r="E13" s="55">
        <v>279052.56390000001</v>
      </c>
      <c r="F13" s="55">
        <v>2608092.3764</v>
      </c>
      <c r="G13" s="55">
        <v>1140032.8012000001</v>
      </c>
      <c r="H13" s="55">
        <v>10979096.978700001</v>
      </c>
      <c r="I13" s="58" t="s">
        <v>753</v>
      </c>
      <c r="J13" s="58" t="s">
        <v>346</v>
      </c>
      <c r="K13" s="58" t="s">
        <v>793</v>
      </c>
    </row>
    <row r="14" spans="2:11">
      <c r="B14" s="59" t="s">
        <v>2410</v>
      </c>
      <c r="C14" s="55">
        <v>8908682.6340999994</v>
      </c>
      <c r="D14" s="55">
        <v>96024245.167999998</v>
      </c>
      <c r="E14" s="55">
        <v>3784209.5888999999</v>
      </c>
      <c r="F14" s="55">
        <v>41215668.894199997</v>
      </c>
      <c r="G14" s="55">
        <v>5124473.0451999996</v>
      </c>
      <c r="H14" s="55">
        <v>54808576.273800001</v>
      </c>
      <c r="I14" s="58" t="s">
        <v>344</v>
      </c>
      <c r="J14" s="58" t="s">
        <v>354</v>
      </c>
      <c r="K14" s="58" t="s">
        <v>366</v>
      </c>
    </row>
    <row r="15" spans="2:11">
      <c r="B15" s="59" t="s">
        <v>2409</v>
      </c>
      <c r="C15" s="55">
        <v>908485.58030000003</v>
      </c>
      <c r="D15" s="55">
        <v>6398448.5307</v>
      </c>
      <c r="E15" s="55">
        <v>290873.57040000003</v>
      </c>
      <c r="F15" s="55">
        <v>1758730.2638000001</v>
      </c>
      <c r="G15" s="55">
        <v>617612.00989999995</v>
      </c>
      <c r="H15" s="55">
        <v>4639718.2669000002</v>
      </c>
      <c r="I15" s="58" t="s">
        <v>272</v>
      </c>
      <c r="J15" s="58" t="s">
        <v>2227</v>
      </c>
      <c r="K15" s="58" t="s">
        <v>746</v>
      </c>
    </row>
    <row r="16" spans="2:11">
      <c r="B16" s="59" t="s">
        <v>2408</v>
      </c>
      <c r="C16" s="55">
        <v>2105869.1315000001</v>
      </c>
      <c r="D16" s="55">
        <v>21039396.8413</v>
      </c>
      <c r="E16" s="55">
        <v>539856.78650000005</v>
      </c>
      <c r="F16" s="55">
        <v>4445324.0494999997</v>
      </c>
      <c r="G16" s="55">
        <v>1566012.345</v>
      </c>
      <c r="H16" s="55">
        <v>16594072.7918</v>
      </c>
      <c r="I16" s="58" t="s">
        <v>441</v>
      </c>
      <c r="J16" s="58" t="s">
        <v>2407</v>
      </c>
      <c r="K16" s="58" t="s">
        <v>705</v>
      </c>
    </row>
    <row r="17" spans="2:11">
      <c r="B17" s="59" t="s">
        <v>2406</v>
      </c>
      <c r="C17" s="55">
        <v>70454892.882699996</v>
      </c>
      <c r="D17" s="55">
        <v>771523155.3326</v>
      </c>
      <c r="E17" s="55">
        <v>40088362.716399997</v>
      </c>
      <c r="F17" s="55">
        <v>455272671.12199998</v>
      </c>
      <c r="G17" s="55">
        <v>30366530.166299999</v>
      </c>
      <c r="H17" s="55">
        <v>316250484.21060002</v>
      </c>
      <c r="I17" s="58" t="s">
        <v>81</v>
      </c>
      <c r="J17" s="58" t="s">
        <v>186</v>
      </c>
      <c r="K17" s="58" t="s">
        <v>143</v>
      </c>
    </row>
    <row r="18" spans="2:11">
      <c r="B18" s="59" t="s">
        <v>2405</v>
      </c>
      <c r="C18" s="55">
        <v>29209718.013599999</v>
      </c>
      <c r="D18" s="55">
        <v>354512917.16930002</v>
      </c>
      <c r="E18" s="55">
        <v>14862690.2982</v>
      </c>
      <c r="F18" s="55">
        <v>180312784.91370001</v>
      </c>
      <c r="G18" s="55">
        <v>14347027.715399999</v>
      </c>
      <c r="H18" s="55">
        <v>174200132.25560001</v>
      </c>
      <c r="I18" s="58" t="s">
        <v>237</v>
      </c>
      <c r="J18" s="58" t="s">
        <v>41</v>
      </c>
      <c r="K18" s="58" t="s">
        <v>186</v>
      </c>
    </row>
    <row r="19" spans="2:11">
      <c r="B19" s="59" t="s">
        <v>2404</v>
      </c>
      <c r="C19" s="55">
        <v>13189704.039799999</v>
      </c>
      <c r="D19" s="55">
        <v>155868404.21560001</v>
      </c>
      <c r="E19" s="55">
        <v>7018797.0393000003</v>
      </c>
      <c r="F19" s="55">
        <v>85417125.182099998</v>
      </c>
      <c r="G19" s="55">
        <v>6170907.0005000001</v>
      </c>
      <c r="H19" s="55">
        <v>70451279.033500001</v>
      </c>
      <c r="I19" s="58" t="s">
        <v>587</v>
      </c>
      <c r="J19" s="58" t="s">
        <v>1331</v>
      </c>
      <c r="K19" s="58" t="s">
        <v>454</v>
      </c>
    </row>
    <row r="20" spans="2:11">
      <c r="B20" s="59" t="s">
        <v>2403</v>
      </c>
      <c r="C20" s="55">
        <v>18098834.0495</v>
      </c>
      <c r="D20" s="55">
        <v>249500866.44890001</v>
      </c>
      <c r="E20" s="55">
        <v>12366776.0328</v>
      </c>
      <c r="F20" s="55">
        <v>179166077.88440001</v>
      </c>
      <c r="G20" s="55">
        <v>5732058.0166999996</v>
      </c>
      <c r="H20" s="55">
        <v>70334788.564500004</v>
      </c>
      <c r="I20" s="58" t="s">
        <v>519</v>
      </c>
      <c r="J20" s="58" t="s">
        <v>1117</v>
      </c>
      <c r="K20" s="58" t="s">
        <v>639</v>
      </c>
    </row>
    <row r="21" spans="2:11">
      <c r="B21" s="59" t="s">
        <v>2402</v>
      </c>
      <c r="C21" s="55">
        <v>2557143.6951000001</v>
      </c>
      <c r="D21" s="55">
        <v>34483750.373899996</v>
      </c>
      <c r="E21" s="55">
        <v>1357180.8048</v>
      </c>
      <c r="F21" s="55">
        <v>14844325.356699999</v>
      </c>
      <c r="G21" s="55">
        <v>1199962.8903000001</v>
      </c>
      <c r="H21" s="55">
        <v>19639425.017200001</v>
      </c>
      <c r="I21" s="58" t="s">
        <v>188</v>
      </c>
      <c r="J21" s="58" t="s">
        <v>2128</v>
      </c>
      <c r="K21" s="58" t="s">
        <v>945</v>
      </c>
    </row>
    <row r="22" spans="2:11">
      <c r="B22" s="59" t="s">
        <v>2401</v>
      </c>
      <c r="C22" s="55">
        <v>2960758.8481000001</v>
      </c>
      <c r="D22" s="55">
        <v>38454046.190700002</v>
      </c>
      <c r="E22" s="55">
        <v>1313599.6710000001</v>
      </c>
      <c r="F22" s="55">
        <v>16378240.4211</v>
      </c>
      <c r="G22" s="55">
        <v>1647159.1771</v>
      </c>
      <c r="H22" s="55">
        <v>22075805.7696</v>
      </c>
      <c r="I22" s="58" t="s">
        <v>149</v>
      </c>
      <c r="J22" s="58" t="s">
        <v>206</v>
      </c>
      <c r="K22" s="58" t="s">
        <v>197</v>
      </c>
    </row>
    <row r="23" spans="2:11">
      <c r="B23" s="59" t="s">
        <v>2400</v>
      </c>
      <c r="C23" s="55">
        <v>11254572.3761</v>
      </c>
      <c r="D23" s="55">
        <v>127066296.8074</v>
      </c>
      <c r="E23" s="55">
        <v>8219328.1732000001</v>
      </c>
      <c r="F23" s="55">
        <v>86090067.665199995</v>
      </c>
      <c r="G23" s="55">
        <v>3035244.2028999999</v>
      </c>
      <c r="H23" s="55">
        <v>40976229.142200001</v>
      </c>
      <c r="I23" s="58" t="s">
        <v>1374</v>
      </c>
      <c r="J23" s="58" t="s">
        <v>286</v>
      </c>
      <c r="K23" s="58" t="s">
        <v>1013</v>
      </c>
    </row>
    <row r="24" spans="2:11">
      <c r="B24" s="59" t="s">
        <v>2399</v>
      </c>
      <c r="C24" s="55">
        <v>2181402.3054</v>
      </c>
      <c r="D24" s="55">
        <v>21608191.788199998</v>
      </c>
      <c r="E24" s="55">
        <v>1153083.6956</v>
      </c>
      <c r="F24" s="55">
        <v>9415396.9700000007</v>
      </c>
      <c r="G24" s="55">
        <v>1028318.6098</v>
      </c>
      <c r="H24" s="55">
        <v>12192794.8182</v>
      </c>
      <c r="I24" s="58" t="s">
        <v>1342</v>
      </c>
      <c r="J24" s="58" t="s">
        <v>750</v>
      </c>
      <c r="K24" s="58" t="s">
        <v>425</v>
      </c>
    </row>
    <row r="25" spans="2:11">
      <c r="B25" s="59" t="s">
        <v>2398</v>
      </c>
      <c r="C25" s="55">
        <v>29926167.68</v>
      </c>
      <c r="D25" s="55">
        <v>327010343.79220003</v>
      </c>
      <c r="E25" s="55">
        <v>15712178.657400001</v>
      </c>
      <c r="F25" s="55">
        <v>168663510.16499999</v>
      </c>
      <c r="G25" s="55">
        <v>14213989.022600001</v>
      </c>
      <c r="H25" s="55">
        <v>158346833.62720001</v>
      </c>
      <c r="I25" s="58" t="s">
        <v>835</v>
      </c>
      <c r="J25" s="58" t="s">
        <v>223</v>
      </c>
      <c r="K25" s="58" t="s">
        <v>486</v>
      </c>
    </row>
    <row r="26" spans="2:11">
      <c r="B26" s="59" t="s">
        <v>2397</v>
      </c>
      <c r="C26" s="55">
        <v>5007395.8569</v>
      </c>
      <c r="D26" s="55">
        <v>59444815.711099997</v>
      </c>
      <c r="E26" s="55">
        <v>2774456.1551000001</v>
      </c>
      <c r="F26" s="55">
        <v>32775500.032699998</v>
      </c>
      <c r="G26" s="55">
        <v>2232939.7017999999</v>
      </c>
      <c r="H26" s="55">
        <v>26669315.678399999</v>
      </c>
      <c r="I26" s="58" t="s">
        <v>360</v>
      </c>
      <c r="J26" s="58" t="s">
        <v>1152</v>
      </c>
      <c r="K26" s="58" t="s">
        <v>394</v>
      </c>
    </row>
    <row r="27" spans="2:11">
      <c r="B27" s="59" t="s">
        <v>2396</v>
      </c>
      <c r="C27" s="55">
        <v>7238372.5209999997</v>
      </c>
      <c r="D27" s="55">
        <v>73163544.506999999</v>
      </c>
      <c r="E27" s="55">
        <v>4243075.3519000001</v>
      </c>
      <c r="F27" s="55">
        <v>43290739.151199996</v>
      </c>
      <c r="G27" s="55">
        <v>2995297.1691000001</v>
      </c>
      <c r="H27" s="55">
        <v>29872805.355799999</v>
      </c>
      <c r="I27" s="58" t="s">
        <v>194</v>
      </c>
      <c r="J27" s="58" t="s">
        <v>376</v>
      </c>
      <c r="K27" s="58" t="s">
        <v>418</v>
      </c>
    </row>
    <row r="28" spans="2:11">
      <c r="B28" s="59" t="s">
        <v>2395</v>
      </c>
      <c r="C28" s="55">
        <v>3035091.1239</v>
      </c>
      <c r="D28" s="55">
        <v>35787721.765699998</v>
      </c>
      <c r="E28" s="55">
        <v>1872743.7478</v>
      </c>
      <c r="F28" s="55">
        <v>20582157.642200001</v>
      </c>
      <c r="G28" s="55">
        <v>1162347.3761</v>
      </c>
      <c r="H28" s="55">
        <v>15205564.123500001</v>
      </c>
      <c r="I28" s="58" t="s">
        <v>107</v>
      </c>
      <c r="J28" s="58" t="s">
        <v>543</v>
      </c>
      <c r="K28" s="58" t="s">
        <v>197</v>
      </c>
    </row>
    <row r="29" spans="2:11">
      <c r="B29" s="59" t="s">
        <v>2394</v>
      </c>
      <c r="C29" s="55">
        <v>1978349.3899000001</v>
      </c>
      <c r="D29" s="55">
        <v>19260491.774999999</v>
      </c>
      <c r="E29" s="55">
        <v>967630.6666</v>
      </c>
      <c r="F29" s="55">
        <v>9404555.7974999994</v>
      </c>
      <c r="G29" s="55">
        <v>1010718.7233</v>
      </c>
      <c r="H29" s="55">
        <v>9855935.9774999991</v>
      </c>
      <c r="I29" s="58" t="s">
        <v>516</v>
      </c>
      <c r="J29" s="58" t="s">
        <v>570</v>
      </c>
      <c r="K29" s="58" t="s">
        <v>84</v>
      </c>
    </row>
    <row r="30" spans="2:11">
      <c r="B30" s="59" t="s">
        <v>2393</v>
      </c>
      <c r="C30" s="55">
        <v>15680947.731799999</v>
      </c>
      <c r="D30" s="55">
        <v>170620370.95770001</v>
      </c>
      <c r="E30" s="55">
        <v>10776972.229</v>
      </c>
      <c r="F30" s="55">
        <v>117640697.8483</v>
      </c>
      <c r="G30" s="55">
        <v>4903975.5027999999</v>
      </c>
      <c r="H30" s="55">
        <v>52979673.109399997</v>
      </c>
      <c r="I30" s="58" t="s">
        <v>320</v>
      </c>
      <c r="J30" s="58" t="s">
        <v>261</v>
      </c>
      <c r="K30" s="58" t="s">
        <v>347</v>
      </c>
    </row>
    <row r="31" spans="2:11">
      <c r="B31" s="59" t="s">
        <v>2392</v>
      </c>
      <c r="C31" s="55">
        <v>12975279.2618</v>
      </c>
      <c r="D31" s="55">
        <v>171515930.44940001</v>
      </c>
      <c r="E31" s="55">
        <v>6263117.9831999997</v>
      </c>
      <c r="F31" s="55">
        <v>84971373.917600006</v>
      </c>
      <c r="G31" s="55">
        <v>6712161.2785999998</v>
      </c>
      <c r="H31" s="55">
        <v>86544556.531800002</v>
      </c>
      <c r="I31" s="58" t="s">
        <v>2049</v>
      </c>
      <c r="J31" s="58" t="s">
        <v>1314</v>
      </c>
      <c r="K31" s="58" t="s">
        <v>1225</v>
      </c>
    </row>
    <row r="32" spans="2:11">
      <c r="B32" s="59" t="s">
        <v>2391</v>
      </c>
      <c r="C32" s="55">
        <v>63764947.715000004</v>
      </c>
      <c r="D32" s="55">
        <v>646492470.57990003</v>
      </c>
      <c r="E32" s="55">
        <v>45251054.091899998</v>
      </c>
      <c r="F32" s="55">
        <v>448935078.5248</v>
      </c>
      <c r="G32" s="55">
        <v>18513893.623100001</v>
      </c>
      <c r="H32" s="55">
        <v>197557392.05509999</v>
      </c>
      <c r="I32" s="58" t="s">
        <v>84</v>
      </c>
      <c r="J32" s="58" t="s">
        <v>80</v>
      </c>
      <c r="K32" s="58" t="s">
        <v>1089</v>
      </c>
    </row>
    <row r="33" spans="2:11">
      <c r="B33" s="59" t="s">
        <v>2390</v>
      </c>
      <c r="C33" s="55">
        <v>4100002.7228999999</v>
      </c>
      <c r="D33" s="55">
        <v>55037684.755099997</v>
      </c>
      <c r="E33" s="55">
        <v>2835851.966</v>
      </c>
      <c r="F33" s="55">
        <v>36937469.304700002</v>
      </c>
      <c r="G33" s="55">
        <v>1264150.7568999999</v>
      </c>
      <c r="H33" s="55">
        <v>18100215.450399999</v>
      </c>
      <c r="I33" s="58" t="s">
        <v>2389</v>
      </c>
      <c r="J33" s="58" t="s">
        <v>2020</v>
      </c>
      <c r="K33" s="58" t="s">
        <v>260</v>
      </c>
    </row>
    <row r="34" spans="2:11">
      <c r="B34" s="59" t="s">
        <v>2388</v>
      </c>
      <c r="C34" s="55">
        <v>2107699.4717999999</v>
      </c>
      <c r="D34" s="55">
        <v>17703118.154300001</v>
      </c>
      <c r="E34" s="55">
        <v>1126920.4245</v>
      </c>
      <c r="F34" s="55">
        <v>10494642.7302</v>
      </c>
      <c r="G34" s="55">
        <v>980779.04729999998</v>
      </c>
      <c r="H34" s="55">
        <v>7208475.4241000004</v>
      </c>
      <c r="I34" s="58" t="s">
        <v>306</v>
      </c>
      <c r="J34" s="58" t="s">
        <v>590</v>
      </c>
      <c r="K34" s="58" t="s">
        <v>679</v>
      </c>
    </row>
    <row r="35" spans="2:11">
      <c r="B35" s="59" t="s">
        <v>2387</v>
      </c>
      <c r="C35" s="55">
        <v>1707624.9371</v>
      </c>
      <c r="D35" s="55">
        <v>17561369.613499999</v>
      </c>
      <c r="E35" s="55">
        <v>637143.50049999997</v>
      </c>
      <c r="F35" s="55">
        <v>5216566.6097999997</v>
      </c>
      <c r="G35" s="55">
        <v>1070481.4365999999</v>
      </c>
      <c r="H35" s="55">
        <v>12344803.003699999</v>
      </c>
      <c r="I35" s="58" t="s">
        <v>1394</v>
      </c>
      <c r="J35" s="58" t="s">
        <v>2386</v>
      </c>
      <c r="K35" s="58" t="s">
        <v>362</v>
      </c>
    </row>
    <row r="36" spans="2:11">
      <c r="B36" s="59" t="s">
        <v>2385</v>
      </c>
      <c r="C36" s="55">
        <v>3223679.7294000001</v>
      </c>
      <c r="D36" s="55">
        <v>32704568.4027</v>
      </c>
      <c r="E36" s="55">
        <v>529124.49320000003</v>
      </c>
      <c r="F36" s="55">
        <v>3645721.9468</v>
      </c>
      <c r="G36" s="55">
        <v>2694555.2362000002</v>
      </c>
      <c r="H36" s="55">
        <v>29058846.455899999</v>
      </c>
      <c r="I36" s="58" t="s">
        <v>152</v>
      </c>
      <c r="J36" s="58" t="s">
        <v>464</v>
      </c>
      <c r="K36" s="58" t="s">
        <v>229</v>
      </c>
    </row>
    <row r="37" spans="2:11">
      <c r="B37" s="59" t="s">
        <v>2384</v>
      </c>
      <c r="C37" s="55">
        <v>1237174.7116</v>
      </c>
      <c r="D37" s="55">
        <v>14900178.703</v>
      </c>
      <c r="E37" s="55">
        <v>748130.03359999997</v>
      </c>
      <c r="F37" s="55">
        <v>9535491.8282999992</v>
      </c>
      <c r="G37" s="55">
        <v>489044.67800000001</v>
      </c>
      <c r="H37" s="55">
        <v>5364686.8746999996</v>
      </c>
      <c r="I37" s="58" t="s">
        <v>128</v>
      </c>
      <c r="J37" s="58" t="s">
        <v>1377</v>
      </c>
      <c r="K37" s="58" t="s">
        <v>745</v>
      </c>
    </row>
    <row r="38" spans="2:11">
      <c r="B38" s="59" t="s">
        <v>2383</v>
      </c>
      <c r="C38" s="55">
        <v>9021675.0788000003</v>
      </c>
      <c r="D38" s="55">
        <v>78282588.636899993</v>
      </c>
      <c r="E38" s="55">
        <v>4672197.1091</v>
      </c>
      <c r="F38" s="55">
        <v>35702948.6545</v>
      </c>
      <c r="G38" s="55">
        <v>4349477.9697000002</v>
      </c>
      <c r="H38" s="55">
        <v>42579639.9824</v>
      </c>
      <c r="I38" s="58" t="s">
        <v>339</v>
      </c>
      <c r="J38" s="58" t="s">
        <v>952</v>
      </c>
      <c r="K38" s="58" t="s">
        <v>1042</v>
      </c>
    </row>
    <row r="39" spans="2:11">
      <c r="B39" s="59" t="s">
        <v>2382</v>
      </c>
      <c r="C39" s="55">
        <v>6452694.4918</v>
      </c>
      <c r="D39" s="55">
        <v>78835748.260499999</v>
      </c>
      <c r="E39" s="55">
        <v>3760698.49</v>
      </c>
      <c r="F39" s="55">
        <v>44451095.602899998</v>
      </c>
      <c r="G39" s="55">
        <v>2691996.0018000002</v>
      </c>
      <c r="H39" s="55">
        <v>34384652.657600001</v>
      </c>
      <c r="I39" s="58" t="s">
        <v>214</v>
      </c>
      <c r="J39" s="58" t="s">
        <v>771</v>
      </c>
      <c r="K39" s="58" t="s">
        <v>143</v>
      </c>
    </row>
    <row r="40" spans="2:11">
      <c r="B40" s="59" t="s">
        <v>2381</v>
      </c>
      <c r="C40" s="55">
        <v>5515463.4369999999</v>
      </c>
      <c r="D40" s="55">
        <v>65824111.0973</v>
      </c>
      <c r="E40" s="55">
        <v>3263435.1200999999</v>
      </c>
      <c r="F40" s="55">
        <v>43179012.839199997</v>
      </c>
      <c r="G40" s="55">
        <v>2252028.3169</v>
      </c>
      <c r="H40" s="55">
        <v>22645098.258099999</v>
      </c>
      <c r="I40" s="58" t="s">
        <v>567</v>
      </c>
      <c r="J40" s="58" t="s">
        <v>209</v>
      </c>
      <c r="K40" s="58" t="s">
        <v>376</v>
      </c>
    </row>
    <row r="41" spans="2:11">
      <c r="B41" s="59" t="s">
        <v>2380</v>
      </c>
      <c r="C41" s="55">
        <v>399451.7352</v>
      </c>
      <c r="D41" s="55">
        <v>3054660.6324999998</v>
      </c>
      <c r="E41" s="55">
        <v>187948.01420000001</v>
      </c>
      <c r="F41" s="55">
        <v>1554325.7545</v>
      </c>
      <c r="G41" s="55">
        <v>211503.72099999999</v>
      </c>
      <c r="H41" s="55">
        <v>1500334.878</v>
      </c>
      <c r="I41" s="58" t="s">
        <v>2379</v>
      </c>
      <c r="J41" s="58" t="s">
        <v>2372</v>
      </c>
      <c r="K41" s="58" t="s">
        <v>252</v>
      </c>
    </row>
    <row r="42" spans="2:11">
      <c r="B42" s="59" t="s">
        <v>2378</v>
      </c>
      <c r="C42" s="55">
        <v>2388003.1190999998</v>
      </c>
      <c r="D42" s="55">
        <v>21086761.479600001</v>
      </c>
      <c r="E42" s="55">
        <v>1041024.1893</v>
      </c>
      <c r="F42" s="55">
        <v>8249165.0590000004</v>
      </c>
      <c r="G42" s="55">
        <v>1346978.9298</v>
      </c>
      <c r="H42" s="55">
        <v>12837596.420600001</v>
      </c>
      <c r="I42" s="58" t="s">
        <v>1342</v>
      </c>
      <c r="J42" s="58" t="s">
        <v>335</v>
      </c>
      <c r="K42" s="58" t="s">
        <v>991</v>
      </c>
    </row>
    <row r="43" spans="2:11">
      <c r="B43" s="59" t="s">
        <v>2377</v>
      </c>
      <c r="C43" s="55">
        <v>27094.582600000002</v>
      </c>
      <c r="D43" s="55">
        <v>285627.05359999998</v>
      </c>
      <c r="E43" s="55">
        <v>26952.517400000001</v>
      </c>
      <c r="F43" s="55">
        <v>274275.33899999998</v>
      </c>
      <c r="G43" s="55">
        <v>142.0652</v>
      </c>
      <c r="H43" s="55">
        <v>11351.714599999999</v>
      </c>
      <c r="I43" s="58" t="s">
        <v>2376</v>
      </c>
      <c r="J43" s="58" t="s">
        <v>277</v>
      </c>
      <c r="K43" s="58" t="s">
        <v>2375</v>
      </c>
    </row>
    <row r="44" spans="2:11">
      <c r="B44" s="59" t="s">
        <v>2374</v>
      </c>
      <c r="C44" s="55">
        <v>3309498.3276</v>
      </c>
      <c r="D44" s="55">
        <v>41740250.114600003</v>
      </c>
      <c r="E44" s="55">
        <v>2207847.6164000002</v>
      </c>
      <c r="F44" s="55">
        <v>26787001.602200001</v>
      </c>
      <c r="G44" s="55">
        <v>1101650.7112</v>
      </c>
      <c r="H44" s="55">
        <v>14953248.512399999</v>
      </c>
      <c r="I44" s="58" t="s">
        <v>1391</v>
      </c>
      <c r="J44" s="58" t="s">
        <v>169</v>
      </c>
      <c r="K44" s="58" t="s">
        <v>744</v>
      </c>
    </row>
    <row r="45" spans="2:11">
      <c r="B45" s="59" t="s">
        <v>2373</v>
      </c>
      <c r="C45" s="55">
        <v>4821870.2275999999</v>
      </c>
      <c r="D45" s="55">
        <v>44718291.352899998</v>
      </c>
      <c r="E45" s="55">
        <v>3183211.426</v>
      </c>
      <c r="F45" s="55">
        <v>26979180.290600002</v>
      </c>
      <c r="G45" s="55">
        <v>1638658.8015999999</v>
      </c>
      <c r="H45" s="55">
        <v>17739111.0623</v>
      </c>
      <c r="I45" s="58" t="s">
        <v>1651</v>
      </c>
      <c r="J45" s="58" t="s">
        <v>2372</v>
      </c>
      <c r="K45" s="58" t="s">
        <v>863</v>
      </c>
    </row>
    <row r="46" spans="2:11">
      <c r="B46" s="59" t="s">
        <v>2371</v>
      </c>
      <c r="C46" s="55">
        <v>200096.66690000001</v>
      </c>
      <c r="D46" s="55">
        <v>2958568.8906</v>
      </c>
      <c r="E46" s="55">
        <v>49498.457900000001</v>
      </c>
      <c r="F46" s="55">
        <v>246331.3082</v>
      </c>
      <c r="G46" s="55">
        <v>150598.209</v>
      </c>
      <c r="H46" s="55">
        <v>2712237.5824000002</v>
      </c>
      <c r="I46" s="58" t="s">
        <v>615</v>
      </c>
      <c r="J46" s="58" t="s">
        <v>2370</v>
      </c>
      <c r="K46" s="58" t="s">
        <v>2185</v>
      </c>
    </row>
    <row r="47" spans="2:11">
      <c r="B47" s="59" t="s">
        <v>2369</v>
      </c>
      <c r="C47" s="55">
        <v>60453.414799999999</v>
      </c>
      <c r="D47" s="55">
        <v>879204.7977</v>
      </c>
      <c r="E47" s="55">
        <v>30636.299500000001</v>
      </c>
      <c r="F47" s="55">
        <v>582830.70700000005</v>
      </c>
      <c r="G47" s="55">
        <v>29817.115300000001</v>
      </c>
      <c r="H47" s="55">
        <v>296374.0907</v>
      </c>
      <c r="I47" s="58" t="s">
        <v>2368</v>
      </c>
      <c r="J47" s="58" t="s">
        <v>2367</v>
      </c>
      <c r="K47" s="58" t="s">
        <v>2366</v>
      </c>
    </row>
    <row r="48" spans="2:11" ht="13.5" customHeight="1" thickBot="1">
      <c r="B48" s="56" t="s">
        <v>2365</v>
      </c>
      <c r="C48" s="68">
        <v>12701.134099999999</v>
      </c>
      <c r="D48" s="68">
        <v>58653.1486</v>
      </c>
      <c r="E48" s="68">
        <v>4177.4359999999997</v>
      </c>
      <c r="F48" s="68">
        <v>17681.173999999999</v>
      </c>
      <c r="G48" s="68">
        <v>8523.6980999999996</v>
      </c>
      <c r="H48" s="68">
        <v>40971.974600000001</v>
      </c>
      <c r="I48" s="58" t="s">
        <v>2364</v>
      </c>
      <c r="J48" s="58" t="s">
        <v>2363</v>
      </c>
      <c r="K48" s="58" t="s">
        <v>2362</v>
      </c>
    </row>
    <row r="49" spans="2:9">
      <c r="B49" s="219" t="s">
        <v>2361</v>
      </c>
      <c r="C49" s="219"/>
      <c r="D49" s="219"/>
      <c r="E49" s="219"/>
      <c r="F49" s="219"/>
      <c r="G49" s="219"/>
      <c r="H49" s="219"/>
      <c r="I49" s="95"/>
    </row>
  </sheetData>
  <mergeCells count="8">
    <mergeCell ref="B49:H49"/>
    <mergeCell ref="B2:K2"/>
    <mergeCell ref="J3:K3"/>
    <mergeCell ref="B4:B5"/>
    <mergeCell ref="C4:D4"/>
    <mergeCell ref="E4:F4"/>
    <mergeCell ref="G4:H4"/>
    <mergeCell ref="I4:K4"/>
  </mergeCells>
  <conditionalFormatting sqref="I6:K48">
    <cfRule type="cellIs" priority="1" stopIfTrue="1" operator="equal">
      <formula>"-"</formula>
    </cfRule>
    <cfRule type="cellIs" dxfId="85" priority="2" stopIfTrue="1" operator="notBetween">
      <formula>同比上限值</formula>
      <formula>同比下限值</formula>
    </cfRule>
  </conditionalFormatting>
  <pageMargins left="0.69991251615088756" right="0.69991251615088756" top="0.74990626395218019" bottom="0.74990626395218019" header="0.29996251027415122" footer="0.29996251027415122"/>
  <pageSetup paperSize="9" firstPageNumber="4294967295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D94A-1021-4B8C-AAF4-580353FEB198}">
  <dimension ref="B1:K270"/>
  <sheetViews>
    <sheetView zoomScaleNormal="100" zoomScaleSheetLayoutView="100" workbookViewId="0">
      <selection activeCell="D280" sqref="D280"/>
    </sheetView>
  </sheetViews>
  <sheetFormatPr defaultRowHeight="14.4"/>
  <cols>
    <col min="1" max="1" width="6.21875" style="30" customWidth="1"/>
    <col min="2" max="2" width="48.109375" style="80" customWidth="1"/>
    <col min="3" max="11" width="17.109375" style="30" customWidth="1"/>
    <col min="12" max="16384" width="8.88671875" style="30"/>
  </cols>
  <sheetData>
    <row r="1" spans="2:11" ht="13.5" customHeight="1"/>
    <row r="2" spans="2:11" ht="27" customHeight="1">
      <c r="B2" s="217" t="s">
        <v>2968</v>
      </c>
      <c r="C2" s="217"/>
      <c r="D2" s="217"/>
      <c r="E2" s="217"/>
      <c r="F2" s="217"/>
      <c r="G2" s="217"/>
      <c r="H2" s="217"/>
      <c r="I2" s="217"/>
      <c r="J2" s="217"/>
      <c r="K2" s="217"/>
    </row>
    <row r="3" spans="2:11" ht="13.5" customHeight="1" thickBot="1">
      <c r="J3" s="172" t="s">
        <v>1083</v>
      </c>
      <c r="K3" s="172"/>
    </row>
    <row r="4" spans="2:11">
      <c r="B4" s="221" t="s">
        <v>2967</v>
      </c>
      <c r="C4" s="179" t="s">
        <v>90</v>
      </c>
      <c r="D4" s="179"/>
      <c r="E4" s="179" t="s">
        <v>89</v>
      </c>
      <c r="F4" s="179"/>
      <c r="G4" s="179" t="s">
        <v>88</v>
      </c>
      <c r="H4" s="179"/>
      <c r="I4" s="218" t="s">
        <v>1081</v>
      </c>
      <c r="J4" s="180"/>
      <c r="K4" s="181"/>
    </row>
    <row r="5" spans="2:11">
      <c r="B5" s="222"/>
      <c r="C5" s="66" t="s">
        <v>181</v>
      </c>
      <c r="D5" s="66" t="s">
        <v>1080</v>
      </c>
      <c r="E5" s="66" t="s">
        <v>181</v>
      </c>
      <c r="F5" s="66" t="s">
        <v>1080</v>
      </c>
      <c r="G5" s="66" t="s">
        <v>181</v>
      </c>
      <c r="H5" s="66" t="s">
        <v>1080</v>
      </c>
      <c r="I5" s="66" t="s">
        <v>90</v>
      </c>
      <c r="J5" s="66" t="s">
        <v>89</v>
      </c>
      <c r="K5" s="65" t="s">
        <v>88</v>
      </c>
    </row>
    <row r="6" spans="2:11" ht="13.5" customHeight="1">
      <c r="B6" s="77" t="s">
        <v>2966</v>
      </c>
      <c r="C6" s="55">
        <v>49442283.7896</v>
      </c>
      <c r="D6" s="55">
        <v>517970524.57160002</v>
      </c>
      <c r="E6" s="55">
        <v>29069906.4443</v>
      </c>
      <c r="F6" s="55">
        <v>298883673.98580003</v>
      </c>
      <c r="G6" s="55">
        <v>20372377.3453</v>
      </c>
      <c r="H6" s="55">
        <v>219086850.58579999</v>
      </c>
      <c r="I6" s="58" t="s">
        <v>393</v>
      </c>
      <c r="J6" s="58" t="s">
        <v>371</v>
      </c>
      <c r="K6" s="57" t="s">
        <v>760</v>
      </c>
    </row>
    <row r="7" spans="2:11" ht="13.5" customHeight="1">
      <c r="B7" s="86" t="s">
        <v>2965</v>
      </c>
      <c r="C7" s="55">
        <v>8345391.0785999997</v>
      </c>
      <c r="D7" s="55">
        <v>92255908.551899999</v>
      </c>
      <c r="E7" s="55">
        <v>4361009.0683000004</v>
      </c>
      <c r="F7" s="55">
        <v>46573879.456200004</v>
      </c>
      <c r="G7" s="55">
        <v>3984382.0103000002</v>
      </c>
      <c r="H7" s="55">
        <v>45682029.095700003</v>
      </c>
      <c r="I7" s="58" t="s">
        <v>82</v>
      </c>
      <c r="J7" s="58" t="s">
        <v>260</v>
      </c>
      <c r="K7" s="57" t="s">
        <v>771</v>
      </c>
    </row>
    <row r="8" spans="2:11" ht="13.5" customHeight="1">
      <c r="B8" s="86" t="s">
        <v>2964</v>
      </c>
      <c r="C8" s="55">
        <v>36311374.577600002</v>
      </c>
      <c r="D8" s="55">
        <v>367375173.46759999</v>
      </c>
      <c r="E8" s="55">
        <v>21913630.274</v>
      </c>
      <c r="F8" s="55">
        <v>219448010.43349999</v>
      </c>
      <c r="G8" s="55">
        <v>14397744.3036</v>
      </c>
      <c r="H8" s="55">
        <v>147927163.0341</v>
      </c>
      <c r="I8" s="58" t="s">
        <v>516</v>
      </c>
      <c r="J8" s="58" t="s">
        <v>739</v>
      </c>
      <c r="K8" s="57" t="s">
        <v>845</v>
      </c>
    </row>
    <row r="9" spans="2:11" ht="13.5" customHeight="1">
      <c r="B9" s="86" t="s">
        <v>2963</v>
      </c>
      <c r="C9" s="55">
        <v>2441560.3006000002</v>
      </c>
      <c r="D9" s="55">
        <v>30534980.242600001</v>
      </c>
      <c r="E9" s="55">
        <v>1587767.4872000001</v>
      </c>
      <c r="F9" s="55">
        <v>19286804.882300001</v>
      </c>
      <c r="G9" s="55">
        <v>853792.81339999998</v>
      </c>
      <c r="H9" s="55">
        <v>11248175.360300001</v>
      </c>
      <c r="I9" s="58" t="s">
        <v>725</v>
      </c>
      <c r="J9" s="58" t="s">
        <v>215</v>
      </c>
      <c r="K9" s="57" t="s">
        <v>1238</v>
      </c>
    </row>
    <row r="10" spans="2:11" ht="13.5" customHeight="1">
      <c r="B10" s="86" t="s">
        <v>2962</v>
      </c>
      <c r="C10" s="55">
        <v>490585.68229999999</v>
      </c>
      <c r="D10" s="55">
        <v>7709750.5963000003</v>
      </c>
      <c r="E10" s="55">
        <v>398844.52069999999</v>
      </c>
      <c r="F10" s="55">
        <v>6348936.4303000001</v>
      </c>
      <c r="G10" s="55">
        <v>91741.161600000007</v>
      </c>
      <c r="H10" s="55">
        <v>1360814.166</v>
      </c>
      <c r="I10" s="58" t="s">
        <v>215</v>
      </c>
      <c r="J10" s="58" t="s">
        <v>423</v>
      </c>
      <c r="K10" s="57" t="s">
        <v>500</v>
      </c>
    </row>
    <row r="11" spans="2:11" ht="13.5" customHeight="1">
      <c r="B11" s="86" t="s">
        <v>2961</v>
      </c>
      <c r="C11" s="55">
        <v>1853372.1505</v>
      </c>
      <c r="D11" s="55">
        <v>20094711.713199999</v>
      </c>
      <c r="E11" s="55">
        <v>808655.09409999999</v>
      </c>
      <c r="F11" s="55">
        <v>7226042.7834999999</v>
      </c>
      <c r="G11" s="55">
        <v>1044717.0564</v>
      </c>
      <c r="H11" s="55">
        <v>12868668.9297</v>
      </c>
      <c r="I11" s="58" t="s">
        <v>838</v>
      </c>
      <c r="J11" s="58" t="s">
        <v>1654</v>
      </c>
      <c r="K11" s="57" t="s">
        <v>555</v>
      </c>
    </row>
    <row r="12" spans="2:11" ht="13.5" customHeight="1">
      <c r="B12" s="77" t="s">
        <v>2960</v>
      </c>
      <c r="C12" s="55">
        <v>26436388.024300002</v>
      </c>
      <c r="D12" s="55">
        <v>327085068.06779999</v>
      </c>
      <c r="E12" s="55">
        <v>14362923.7777</v>
      </c>
      <c r="F12" s="55">
        <v>172502415.1568</v>
      </c>
      <c r="G12" s="55">
        <v>12073464.2466</v>
      </c>
      <c r="H12" s="55">
        <v>154582652.91100001</v>
      </c>
      <c r="I12" s="58" t="s">
        <v>55</v>
      </c>
      <c r="J12" s="58" t="s">
        <v>356</v>
      </c>
      <c r="K12" s="57" t="s">
        <v>891</v>
      </c>
    </row>
    <row r="13" spans="2:11" ht="13.5" customHeight="1">
      <c r="B13" s="77" t="s">
        <v>2959</v>
      </c>
      <c r="C13" s="55">
        <v>22601554.300999999</v>
      </c>
      <c r="D13" s="55">
        <v>275519580.71829998</v>
      </c>
      <c r="E13" s="55">
        <v>14657255.575300001</v>
      </c>
      <c r="F13" s="55">
        <v>164087619.74200001</v>
      </c>
      <c r="G13" s="55">
        <v>7944298.7257000003</v>
      </c>
      <c r="H13" s="55">
        <v>111431960.9763</v>
      </c>
      <c r="I13" s="58" t="s">
        <v>85</v>
      </c>
      <c r="J13" s="58" t="s">
        <v>716</v>
      </c>
      <c r="K13" s="57" t="s">
        <v>479</v>
      </c>
    </row>
    <row r="14" spans="2:11" ht="13.5" customHeight="1">
      <c r="B14" s="77" t="s">
        <v>2958</v>
      </c>
      <c r="C14" s="55">
        <v>5833497.3186999997</v>
      </c>
      <c r="D14" s="55">
        <v>57096948.524099998</v>
      </c>
      <c r="E14" s="55">
        <v>3259020.5592999998</v>
      </c>
      <c r="F14" s="55">
        <v>31644075.361499999</v>
      </c>
      <c r="G14" s="55">
        <v>2574476.7593999999</v>
      </c>
      <c r="H14" s="55">
        <v>25452873.162599999</v>
      </c>
      <c r="I14" s="58" t="s">
        <v>214</v>
      </c>
      <c r="J14" s="58" t="s">
        <v>1444</v>
      </c>
      <c r="K14" s="57" t="s">
        <v>197</v>
      </c>
    </row>
    <row r="15" spans="2:11" ht="13.5" customHeight="1">
      <c r="B15" s="77" t="s">
        <v>2957</v>
      </c>
      <c r="C15" s="55">
        <v>16694048.8806</v>
      </c>
      <c r="D15" s="55">
        <v>172468762.05930001</v>
      </c>
      <c r="E15" s="55">
        <v>5794421.5624000002</v>
      </c>
      <c r="F15" s="55">
        <v>53414348.482500002</v>
      </c>
      <c r="G15" s="55">
        <v>10899627.3182</v>
      </c>
      <c r="H15" s="55">
        <v>119054413.5768</v>
      </c>
      <c r="I15" s="58" t="s">
        <v>661</v>
      </c>
      <c r="J15" s="58" t="s">
        <v>1113</v>
      </c>
      <c r="K15" s="57" t="s">
        <v>1197</v>
      </c>
    </row>
    <row r="16" spans="2:11" ht="13.5" customHeight="1">
      <c r="B16" s="86" t="s">
        <v>2956</v>
      </c>
      <c r="C16" s="55">
        <v>696369.34270000004</v>
      </c>
      <c r="D16" s="55">
        <v>8316301.4282</v>
      </c>
      <c r="E16" s="55">
        <v>148861.15429999999</v>
      </c>
      <c r="F16" s="55">
        <v>2006786.2387000001</v>
      </c>
      <c r="G16" s="55">
        <v>547508.18839999998</v>
      </c>
      <c r="H16" s="55">
        <v>6309515.1895000003</v>
      </c>
      <c r="I16" s="58" t="s">
        <v>200</v>
      </c>
      <c r="J16" s="58" t="s">
        <v>333</v>
      </c>
      <c r="K16" s="57" t="s">
        <v>225</v>
      </c>
    </row>
    <row r="17" spans="2:11" ht="13.5" customHeight="1">
      <c r="B17" s="86" t="s">
        <v>2955</v>
      </c>
      <c r="C17" s="55">
        <v>69777.537200000006</v>
      </c>
      <c r="D17" s="55">
        <v>1237173.943</v>
      </c>
      <c r="E17" s="55">
        <v>28054.197199999999</v>
      </c>
      <c r="F17" s="55">
        <v>316380.9497</v>
      </c>
      <c r="G17" s="55">
        <v>41723.339999999997</v>
      </c>
      <c r="H17" s="55">
        <v>920792.99329999997</v>
      </c>
      <c r="I17" s="58" t="s">
        <v>781</v>
      </c>
      <c r="J17" s="58" t="s">
        <v>2237</v>
      </c>
      <c r="K17" s="57" t="s">
        <v>781</v>
      </c>
    </row>
    <row r="18" spans="2:11" ht="13.5" customHeight="1">
      <c r="B18" s="86" t="s">
        <v>2954</v>
      </c>
      <c r="C18" s="55">
        <v>8811177.6187999994</v>
      </c>
      <c r="D18" s="55">
        <v>96192452.192599997</v>
      </c>
      <c r="E18" s="55">
        <v>1986887.8263999999</v>
      </c>
      <c r="F18" s="55">
        <v>23060484.292800002</v>
      </c>
      <c r="G18" s="55">
        <v>6824289.7923999997</v>
      </c>
      <c r="H18" s="55">
        <v>73131967.899800003</v>
      </c>
      <c r="I18" s="58" t="s">
        <v>840</v>
      </c>
      <c r="J18" s="58" t="s">
        <v>1348</v>
      </c>
      <c r="K18" s="57" t="s">
        <v>736</v>
      </c>
    </row>
    <row r="19" spans="2:11" ht="13.5" customHeight="1">
      <c r="B19" s="86" t="s">
        <v>2953</v>
      </c>
      <c r="C19" s="55">
        <v>1745209.3895</v>
      </c>
      <c r="D19" s="55">
        <v>13084646.162599999</v>
      </c>
      <c r="E19" s="55">
        <v>1047016.1551</v>
      </c>
      <c r="F19" s="55">
        <v>4347482.5422</v>
      </c>
      <c r="G19" s="55">
        <v>698193.23439999996</v>
      </c>
      <c r="H19" s="55">
        <v>8737163.6204000004</v>
      </c>
      <c r="I19" s="58" t="s">
        <v>423</v>
      </c>
      <c r="J19" s="58" t="s">
        <v>1093</v>
      </c>
      <c r="K19" s="57" t="s">
        <v>377</v>
      </c>
    </row>
    <row r="20" spans="2:11" ht="13.5" customHeight="1">
      <c r="B20" s="86" t="s">
        <v>2952</v>
      </c>
      <c r="C20" s="55">
        <v>53589.265099999997</v>
      </c>
      <c r="D20" s="55">
        <v>713392.45239999995</v>
      </c>
      <c r="E20" s="55">
        <v>19630.831099999999</v>
      </c>
      <c r="F20" s="55">
        <v>226602.68169999999</v>
      </c>
      <c r="G20" s="55">
        <v>33958.434000000001</v>
      </c>
      <c r="H20" s="55">
        <v>486789.77069999999</v>
      </c>
      <c r="I20" s="58" t="s">
        <v>911</v>
      </c>
      <c r="J20" s="58" t="s">
        <v>419</v>
      </c>
      <c r="K20" s="57" t="s">
        <v>2951</v>
      </c>
    </row>
    <row r="21" spans="2:11" ht="13.5" customHeight="1">
      <c r="B21" s="86" t="s">
        <v>2950</v>
      </c>
      <c r="C21" s="55">
        <v>773133.44189999998</v>
      </c>
      <c r="D21" s="55">
        <v>9413242.5377999991</v>
      </c>
      <c r="E21" s="55">
        <v>345489.96220000001</v>
      </c>
      <c r="F21" s="55">
        <v>3876688.5000999998</v>
      </c>
      <c r="G21" s="55">
        <v>427643.47970000003</v>
      </c>
      <c r="H21" s="55">
        <v>5536554.0377000002</v>
      </c>
      <c r="I21" s="58" t="s">
        <v>667</v>
      </c>
      <c r="J21" s="58" t="s">
        <v>1566</v>
      </c>
      <c r="K21" s="57" t="s">
        <v>356</v>
      </c>
    </row>
    <row r="22" spans="2:11" ht="13.5" customHeight="1">
      <c r="B22" s="86" t="s">
        <v>2949</v>
      </c>
      <c r="C22" s="55">
        <v>91181.117400000003</v>
      </c>
      <c r="D22" s="55">
        <v>1484405.4273000001</v>
      </c>
      <c r="E22" s="55">
        <v>22072.224600000001</v>
      </c>
      <c r="F22" s="55">
        <v>372234.76939999999</v>
      </c>
      <c r="G22" s="55">
        <v>69108.892800000001</v>
      </c>
      <c r="H22" s="55">
        <v>1112170.6579</v>
      </c>
      <c r="I22" s="58" t="s">
        <v>1242</v>
      </c>
      <c r="J22" s="58" t="s">
        <v>1561</v>
      </c>
      <c r="K22" s="57" t="s">
        <v>1421</v>
      </c>
    </row>
    <row r="23" spans="2:11" ht="13.5" customHeight="1">
      <c r="B23" s="86" t="s">
        <v>2948</v>
      </c>
      <c r="C23" s="55">
        <v>4313808.0687999995</v>
      </c>
      <c r="D23" s="55">
        <v>40082841.535099998</v>
      </c>
      <c r="E23" s="55">
        <v>2124748.1395</v>
      </c>
      <c r="F23" s="55">
        <v>18269297.306600001</v>
      </c>
      <c r="G23" s="55">
        <v>2189059.9293</v>
      </c>
      <c r="H23" s="55">
        <v>21813544.228500001</v>
      </c>
      <c r="I23" s="58" t="s">
        <v>1005</v>
      </c>
      <c r="J23" s="58" t="s">
        <v>1672</v>
      </c>
      <c r="K23" s="57" t="s">
        <v>421</v>
      </c>
    </row>
    <row r="24" spans="2:11" ht="13.5" customHeight="1">
      <c r="B24" s="86" t="s">
        <v>2947</v>
      </c>
      <c r="C24" s="55">
        <v>139803.0992</v>
      </c>
      <c r="D24" s="55">
        <v>1944306.3803000001</v>
      </c>
      <c r="E24" s="55">
        <v>71661.072</v>
      </c>
      <c r="F24" s="55">
        <v>938391.20129999996</v>
      </c>
      <c r="G24" s="55">
        <v>68142.027199999997</v>
      </c>
      <c r="H24" s="55">
        <v>1005915.179</v>
      </c>
      <c r="I24" s="58" t="s">
        <v>360</v>
      </c>
      <c r="J24" s="58" t="s">
        <v>963</v>
      </c>
      <c r="K24" s="57" t="s">
        <v>360</v>
      </c>
    </row>
    <row r="25" spans="2:11" ht="13.5" customHeight="1">
      <c r="B25" s="77" t="s">
        <v>2946</v>
      </c>
      <c r="C25" s="55">
        <v>41123.380100000002</v>
      </c>
      <c r="D25" s="55">
        <v>596949.33900000004</v>
      </c>
      <c r="E25" s="55">
        <v>27688.743399999999</v>
      </c>
      <c r="F25" s="55">
        <v>410607.24839999998</v>
      </c>
      <c r="G25" s="55">
        <v>13434.636699999999</v>
      </c>
      <c r="H25" s="55">
        <v>186342.0906</v>
      </c>
      <c r="I25" s="58" t="s">
        <v>1888</v>
      </c>
      <c r="J25" s="58" t="s">
        <v>1394</v>
      </c>
      <c r="K25" s="57" t="s">
        <v>1061</v>
      </c>
    </row>
    <row r="26" spans="2:11" ht="13.5" customHeight="1">
      <c r="B26" s="77" t="s">
        <v>2945</v>
      </c>
      <c r="C26" s="55">
        <v>816864.08790000004</v>
      </c>
      <c r="D26" s="55">
        <v>8880084.0734999999</v>
      </c>
      <c r="E26" s="55">
        <v>279090.86070000002</v>
      </c>
      <c r="F26" s="55">
        <v>2117591.8372</v>
      </c>
      <c r="G26" s="55">
        <v>537773.22719999996</v>
      </c>
      <c r="H26" s="55">
        <v>6762492.2363</v>
      </c>
      <c r="I26" s="58" t="s">
        <v>37</v>
      </c>
      <c r="J26" s="58" t="s">
        <v>1722</v>
      </c>
      <c r="K26" s="57" t="s">
        <v>336</v>
      </c>
    </row>
    <row r="27" spans="2:11" ht="13.5" customHeight="1">
      <c r="B27" s="86" t="s">
        <v>2944</v>
      </c>
      <c r="C27" s="55">
        <v>398366.59950000001</v>
      </c>
      <c r="D27" s="55">
        <v>4743571.1677000001</v>
      </c>
      <c r="E27" s="55">
        <v>162140.58439999999</v>
      </c>
      <c r="F27" s="55">
        <v>1649241.0067</v>
      </c>
      <c r="G27" s="55">
        <v>236226.01509999999</v>
      </c>
      <c r="H27" s="55">
        <v>3094330.1609999998</v>
      </c>
      <c r="I27" s="58" t="s">
        <v>194</v>
      </c>
      <c r="J27" s="58" t="s">
        <v>2292</v>
      </c>
      <c r="K27" s="57" t="s">
        <v>1344</v>
      </c>
    </row>
    <row r="28" spans="2:11" ht="13.5" customHeight="1">
      <c r="B28" s="86" t="s">
        <v>2943</v>
      </c>
      <c r="C28" s="55">
        <v>418497.48839999997</v>
      </c>
      <c r="D28" s="55">
        <v>4136512.9057999998</v>
      </c>
      <c r="E28" s="55">
        <v>116950.2763</v>
      </c>
      <c r="F28" s="55">
        <v>468350.83049999998</v>
      </c>
      <c r="G28" s="55">
        <v>301547.2121</v>
      </c>
      <c r="H28" s="55">
        <v>3668162.0753000001</v>
      </c>
      <c r="I28" s="58" t="s">
        <v>371</v>
      </c>
      <c r="J28" s="58" t="s">
        <v>2942</v>
      </c>
      <c r="K28" s="57" t="s">
        <v>516</v>
      </c>
    </row>
    <row r="29" spans="2:11" ht="13.5" customHeight="1">
      <c r="B29" s="77" t="s">
        <v>2941</v>
      </c>
      <c r="C29" s="55">
        <v>67077391.414300002</v>
      </c>
      <c r="D29" s="55">
        <v>656431784.55599999</v>
      </c>
      <c r="E29" s="55">
        <v>37518394.272299998</v>
      </c>
      <c r="F29" s="55">
        <v>370614434.24529999</v>
      </c>
      <c r="G29" s="55">
        <v>29558997.142000001</v>
      </c>
      <c r="H29" s="55">
        <v>285817350.3107</v>
      </c>
      <c r="I29" s="58" t="s">
        <v>160</v>
      </c>
      <c r="J29" s="58" t="s">
        <v>390</v>
      </c>
      <c r="K29" s="57" t="s">
        <v>172</v>
      </c>
    </row>
    <row r="30" spans="2:11" ht="13.5" customHeight="1">
      <c r="B30" s="86" t="s">
        <v>2940</v>
      </c>
      <c r="C30" s="55">
        <v>1635266.6379</v>
      </c>
      <c r="D30" s="55">
        <v>20895228.3895</v>
      </c>
      <c r="E30" s="55">
        <v>642975.74560000002</v>
      </c>
      <c r="F30" s="55">
        <v>11227024.241599999</v>
      </c>
      <c r="G30" s="55">
        <v>992290.89229999995</v>
      </c>
      <c r="H30" s="55">
        <v>9668204.1479000002</v>
      </c>
      <c r="I30" s="58" t="s">
        <v>2939</v>
      </c>
      <c r="J30" s="58" t="s">
        <v>2531</v>
      </c>
      <c r="K30" s="57" t="s">
        <v>2352</v>
      </c>
    </row>
    <row r="31" spans="2:11" ht="13.5" customHeight="1">
      <c r="B31" s="86" t="s">
        <v>2938</v>
      </c>
      <c r="C31" s="55">
        <v>756257.22970000003</v>
      </c>
      <c r="D31" s="55">
        <v>8710297.1220999993</v>
      </c>
      <c r="E31" s="55">
        <v>41284.525900000001</v>
      </c>
      <c r="F31" s="55">
        <v>460329.87160000001</v>
      </c>
      <c r="G31" s="55">
        <v>714972.70380000002</v>
      </c>
      <c r="H31" s="55">
        <v>8249967.2505000001</v>
      </c>
      <c r="I31" s="58" t="s">
        <v>157</v>
      </c>
      <c r="J31" s="58" t="s">
        <v>96</v>
      </c>
      <c r="K31" s="57" t="s">
        <v>81</v>
      </c>
    </row>
    <row r="32" spans="2:11" ht="13.5" customHeight="1">
      <c r="B32" s="86" t="s">
        <v>2937</v>
      </c>
      <c r="C32" s="55">
        <v>6218.0204999999996</v>
      </c>
      <c r="D32" s="55">
        <v>35810.830800000003</v>
      </c>
      <c r="E32" s="55">
        <v>5943.9848000000002</v>
      </c>
      <c r="F32" s="55">
        <v>13970.0867</v>
      </c>
      <c r="G32" s="55">
        <v>274.03570000000002</v>
      </c>
      <c r="H32" s="55">
        <v>21840.7441</v>
      </c>
      <c r="I32" s="58" t="s">
        <v>2936</v>
      </c>
      <c r="J32" s="58" t="s">
        <v>33</v>
      </c>
      <c r="K32" s="57" t="s">
        <v>2935</v>
      </c>
    </row>
    <row r="33" spans="2:11" ht="13.5" customHeight="1">
      <c r="B33" s="86" t="s">
        <v>2934</v>
      </c>
      <c r="C33" s="55">
        <v>266904.20909999998</v>
      </c>
      <c r="D33" s="55">
        <v>1597547.2947</v>
      </c>
      <c r="E33" s="55">
        <v>70766.716100000005</v>
      </c>
      <c r="F33" s="55">
        <v>534140.29779999994</v>
      </c>
      <c r="G33" s="55">
        <v>196137.49299999999</v>
      </c>
      <c r="H33" s="55">
        <v>1063406.9968999999</v>
      </c>
      <c r="I33" s="58" t="s">
        <v>2268</v>
      </c>
      <c r="J33" s="58" t="s">
        <v>1566</v>
      </c>
      <c r="K33" s="57" t="s">
        <v>2135</v>
      </c>
    </row>
    <row r="34" spans="2:11" ht="13.5" customHeight="1">
      <c r="B34" s="86" t="s">
        <v>2933</v>
      </c>
      <c r="C34" s="55">
        <v>1818859.9065</v>
      </c>
      <c r="D34" s="55">
        <v>12530920.934599999</v>
      </c>
      <c r="E34" s="55">
        <v>290888.30330000003</v>
      </c>
      <c r="F34" s="55">
        <v>3436153.4992</v>
      </c>
      <c r="G34" s="55">
        <v>1527971.6032</v>
      </c>
      <c r="H34" s="55">
        <v>9094767.4353999998</v>
      </c>
      <c r="I34" s="58" t="s">
        <v>570</v>
      </c>
      <c r="J34" s="58" t="s">
        <v>857</v>
      </c>
      <c r="K34" s="57" t="s">
        <v>627</v>
      </c>
    </row>
    <row r="35" spans="2:11" ht="13.5" customHeight="1">
      <c r="B35" s="86" t="s">
        <v>2932</v>
      </c>
      <c r="C35" s="55">
        <v>115799.3076</v>
      </c>
      <c r="D35" s="55">
        <v>1622999.5859000001</v>
      </c>
      <c r="E35" s="55">
        <v>18737.048699999999</v>
      </c>
      <c r="F35" s="55">
        <v>222032.28950000001</v>
      </c>
      <c r="G35" s="55">
        <v>97062.258900000001</v>
      </c>
      <c r="H35" s="55">
        <v>1400967.2964000001</v>
      </c>
      <c r="I35" s="58" t="s">
        <v>710</v>
      </c>
      <c r="J35" s="58" t="s">
        <v>2125</v>
      </c>
      <c r="K35" s="57" t="s">
        <v>2931</v>
      </c>
    </row>
    <row r="36" spans="2:11" ht="13.5" customHeight="1">
      <c r="B36" s="86" t="s">
        <v>2930</v>
      </c>
      <c r="C36" s="55">
        <v>309324.44179999997</v>
      </c>
      <c r="D36" s="55">
        <v>2803703.9056000002</v>
      </c>
      <c r="E36" s="55">
        <v>32517.227900000002</v>
      </c>
      <c r="F36" s="55">
        <v>253158.1514</v>
      </c>
      <c r="G36" s="55">
        <v>276807.21389999997</v>
      </c>
      <c r="H36" s="55">
        <v>2550545.7541999999</v>
      </c>
      <c r="I36" s="58" t="s">
        <v>2929</v>
      </c>
      <c r="J36" s="58" t="s">
        <v>1208</v>
      </c>
      <c r="K36" s="57" t="s">
        <v>75</v>
      </c>
    </row>
    <row r="37" spans="2:11" ht="13.5" customHeight="1">
      <c r="B37" s="86" t="s">
        <v>2928</v>
      </c>
      <c r="C37" s="55">
        <v>158460.0711</v>
      </c>
      <c r="D37" s="55">
        <v>1286720.6765999999</v>
      </c>
      <c r="E37" s="55">
        <v>136740.34349999999</v>
      </c>
      <c r="F37" s="55">
        <v>996656.31460000004</v>
      </c>
      <c r="G37" s="55">
        <v>21719.727599999998</v>
      </c>
      <c r="H37" s="55">
        <v>290064.36200000002</v>
      </c>
      <c r="I37" s="58" t="s">
        <v>1738</v>
      </c>
      <c r="J37" s="58" t="s">
        <v>1238</v>
      </c>
      <c r="K37" s="57" t="s">
        <v>2927</v>
      </c>
    </row>
    <row r="38" spans="2:11" ht="13.5" customHeight="1">
      <c r="B38" s="86" t="s">
        <v>2926</v>
      </c>
      <c r="C38" s="55">
        <v>1119238.2124999999</v>
      </c>
      <c r="D38" s="55">
        <v>4908640.3542999998</v>
      </c>
      <c r="E38" s="55">
        <v>294885.09269999998</v>
      </c>
      <c r="F38" s="55">
        <v>1368101.5334999999</v>
      </c>
      <c r="G38" s="55">
        <v>824353.11979999999</v>
      </c>
      <c r="H38" s="55">
        <v>3540538.8207999999</v>
      </c>
      <c r="I38" s="58" t="s">
        <v>629</v>
      </c>
      <c r="J38" s="58" t="s">
        <v>2925</v>
      </c>
      <c r="K38" s="57" t="s">
        <v>205</v>
      </c>
    </row>
    <row r="39" spans="2:11" ht="13.5" customHeight="1">
      <c r="B39" s="86" t="s">
        <v>2924</v>
      </c>
      <c r="C39" s="55">
        <v>231187.0318</v>
      </c>
      <c r="D39" s="55">
        <v>763128.24509999994</v>
      </c>
      <c r="E39" s="55">
        <v>139217.8285</v>
      </c>
      <c r="F39" s="55">
        <v>578889.25349999999</v>
      </c>
      <c r="G39" s="55">
        <v>91969.203299999994</v>
      </c>
      <c r="H39" s="55">
        <v>184238.99160000001</v>
      </c>
      <c r="I39" s="58" t="s">
        <v>630</v>
      </c>
      <c r="J39" s="58" t="s">
        <v>201</v>
      </c>
      <c r="K39" s="57" t="s">
        <v>1544</v>
      </c>
    </row>
    <row r="40" spans="2:11" ht="13.5" customHeight="1">
      <c r="B40" s="86" t="s">
        <v>2923</v>
      </c>
      <c r="C40" s="55">
        <v>157484.87030000001</v>
      </c>
      <c r="D40" s="55">
        <v>534557.58380000002</v>
      </c>
      <c r="E40" s="55">
        <v>77850.535300000003</v>
      </c>
      <c r="F40" s="55">
        <v>215104.8561</v>
      </c>
      <c r="G40" s="55">
        <v>79634.335000000006</v>
      </c>
      <c r="H40" s="55">
        <v>319452.72769999999</v>
      </c>
      <c r="I40" s="58" t="s">
        <v>543</v>
      </c>
      <c r="J40" s="58" t="s">
        <v>2922</v>
      </c>
      <c r="K40" s="57" t="s">
        <v>2921</v>
      </c>
    </row>
    <row r="41" spans="2:11" ht="13.5" customHeight="1">
      <c r="B41" s="86" t="s">
        <v>2920</v>
      </c>
      <c r="C41" s="55">
        <v>15281.1528</v>
      </c>
      <c r="D41" s="55">
        <v>464691.91859999998</v>
      </c>
      <c r="E41" s="55">
        <v>13096.319</v>
      </c>
      <c r="F41" s="55">
        <v>191141.39749999999</v>
      </c>
      <c r="G41" s="55">
        <v>2184.8337999999999</v>
      </c>
      <c r="H41" s="55">
        <v>273550.52110000001</v>
      </c>
      <c r="I41" s="58" t="s">
        <v>2161</v>
      </c>
      <c r="J41" s="58" t="s">
        <v>2919</v>
      </c>
      <c r="K41" s="57" t="s">
        <v>2918</v>
      </c>
    </row>
    <row r="42" spans="2:11" ht="13.5" customHeight="1">
      <c r="B42" s="86" t="s">
        <v>2917</v>
      </c>
      <c r="C42" s="55">
        <v>31277.848399999999</v>
      </c>
      <c r="D42" s="55">
        <v>415479.28649999999</v>
      </c>
      <c r="E42" s="55">
        <v>915.39880000000005</v>
      </c>
      <c r="F42" s="55">
        <v>17156.494500000001</v>
      </c>
      <c r="G42" s="55">
        <v>30362.4496</v>
      </c>
      <c r="H42" s="55">
        <v>398322.79200000002</v>
      </c>
      <c r="I42" s="58" t="s">
        <v>204</v>
      </c>
      <c r="J42" s="58" t="s">
        <v>734</v>
      </c>
      <c r="K42" s="57" t="s">
        <v>223</v>
      </c>
    </row>
    <row r="43" spans="2:11" ht="13.5" customHeight="1">
      <c r="B43" s="86" t="s">
        <v>2916</v>
      </c>
      <c r="C43" s="55">
        <v>206449.8469</v>
      </c>
      <c r="D43" s="55">
        <v>349010.21090000001</v>
      </c>
      <c r="E43" s="55">
        <v>128379.1811</v>
      </c>
      <c r="F43" s="55">
        <v>263680.43420000002</v>
      </c>
      <c r="G43" s="55">
        <v>78070.665800000002</v>
      </c>
      <c r="H43" s="55">
        <v>85329.776700000002</v>
      </c>
      <c r="I43" s="58" t="s">
        <v>2915</v>
      </c>
      <c r="J43" s="58" t="s">
        <v>2914</v>
      </c>
      <c r="K43" s="57" t="s">
        <v>2913</v>
      </c>
    </row>
    <row r="44" spans="2:11" ht="13.5" customHeight="1">
      <c r="B44" s="86" t="s">
        <v>2912</v>
      </c>
      <c r="C44" s="55">
        <v>216473.4338</v>
      </c>
      <c r="D44" s="55">
        <v>689231.86869999999</v>
      </c>
      <c r="E44" s="55">
        <v>179405.52340000001</v>
      </c>
      <c r="F44" s="55">
        <v>422999.84330000001</v>
      </c>
      <c r="G44" s="55">
        <v>37067.910400000001</v>
      </c>
      <c r="H44" s="55">
        <v>266232.02539999998</v>
      </c>
      <c r="I44" s="58" t="s">
        <v>2911</v>
      </c>
      <c r="J44" s="58" t="s">
        <v>2910</v>
      </c>
      <c r="K44" s="57" t="s">
        <v>2909</v>
      </c>
    </row>
    <row r="45" spans="2:11" ht="13.5" customHeight="1">
      <c r="B45" s="86" t="s">
        <v>2908</v>
      </c>
      <c r="C45" s="55">
        <v>84915.481199999995</v>
      </c>
      <c r="D45" s="55">
        <v>1113546.2039999999</v>
      </c>
      <c r="E45" s="55">
        <v>47883.617200000001</v>
      </c>
      <c r="F45" s="55">
        <v>826474.10459999996</v>
      </c>
      <c r="G45" s="55">
        <v>37031.864000000001</v>
      </c>
      <c r="H45" s="55">
        <v>287072.09940000001</v>
      </c>
      <c r="I45" s="58" t="s">
        <v>996</v>
      </c>
      <c r="J45" s="58" t="s">
        <v>806</v>
      </c>
      <c r="K45" s="57" t="s">
        <v>2907</v>
      </c>
    </row>
    <row r="46" spans="2:11" ht="13.5" customHeight="1">
      <c r="B46" s="86" t="s">
        <v>2906</v>
      </c>
      <c r="C46" s="55">
        <v>242485.27739999999</v>
      </c>
      <c r="D46" s="55">
        <v>3553522.4053000002</v>
      </c>
      <c r="E46" s="55">
        <v>182796.64670000001</v>
      </c>
      <c r="F46" s="55">
        <v>2587366.0776</v>
      </c>
      <c r="G46" s="55">
        <v>59688.630700000002</v>
      </c>
      <c r="H46" s="55">
        <v>966156.32770000002</v>
      </c>
      <c r="I46" s="58" t="s">
        <v>1133</v>
      </c>
      <c r="J46" s="58" t="s">
        <v>822</v>
      </c>
      <c r="K46" s="57" t="s">
        <v>2283</v>
      </c>
    </row>
    <row r="47" spans="2:11" ht="13.5" customHeight="1">
      <c r="B47" s="86" t="s">
        <v>2905</v>
      </c>
      <c r="C47" s="55">
        <v>233446.5031</v>
      </c>
      <c r="D47" s="55">
        <v>2177749.2848</v>
      </c>
      <c r="E47" s="55">
        <v>65447.782099999997</v>
      </c>
      <c r="F47" s="55">
        <v>750164.01029999997</v>
      </c>
      <c r="G47" s="55">
        <v>167998.72099999999</v>
      </c>
      <c r="H47" s="55">
        <v>1427585.2745000001</v>
      </c>
      <c r="I47" s="58" t="s">
        <v>2084</v>
      </c>
      <c r="J47" s="58" t="s">
        <v>2904</v>
      </c>
      <c r="K47" s="57" t="s">
        <v>2084</v>
      </c>
    </row>
    <row r="48" spans="2:11" ht="13.5" customHeight="1">
      <c r="B48" s="86" t="s">
        <v>2903</v>
      </c>
      <c r="C48" s="55">
        <v>63068.472800000003</v>
      </c>
      <c r="D48" s="55">
        <v>177603.6525</v>
      </c>
      <c r="E48" s="55">
        <v>56512.9617</v>
      </c>
      <c r="F48" s="55">
        <v>71004.229300000006</v>
      </c>
      <c r="G48" s="55">
        <v>6555.5110999999997</v>
      </c>
      <c r="H48" s="55">
        <v>106599.4232</v>
      </c>
      <c r="I48" s="58" t="s">
        <v>2902</v>
      </c>
      <c r="J48" s="58" t="s">
        <v>2901</v>
      </c>
      <c r="K48" s="57" t="s">
        <v>2900</v>
      </c>
    </row>
    <row r="49" spans="2:11" ht="13.5" customHeight="1">
      <c r="B49" s="86" t="s">
        <v>2899</v>
      </c>
      <c r="C49" s="55">
        <v>74949.365699999995</v>
      </c>
      <c r="D49" s="55">
        <v>736255.86340000003</v>
      </c>
      <c r="E49" s="55">
        <v>4670.3909999999996</v>
      </c>
      <c r="F49" s="55">
        <v>64229.627399999998</v>
      </c>
      <c r="G49" s="55">
        <v>70278.974700000006</v>
      </c>
      <c r="H49" s="55">
        <v>672026.23600000003</v>
      </c>
      <c r="I49" s="58" t="s">
        <v>2898</v>
      </c>
      <c r="J49" s="58" t="s">
        <v>381</v>
      </c>
      <c r="K49" s="57" t="s">
        <v>2897</v>
      </c>
    </row>
    <row r="50" spans="2:11" ht="13.5" customHeight="1">
      <c r="B50" s="86" t="s">
        <v>2896</v>
      </c>
      <c r="C50" s="55">
        <v>146702.62419999999</v>
      </c>
      <c r="D50" s="55">
        <v>563840.29390000005</v>
      </c>
      <c r="E50" s="55">
        <v>137946.024</v>
      </c>
      <c r="F50" s="55">
        <v>476607.93449999997</v>
      </c>
      <c r="G50" s="55">
        <v>8756.6002000000008</v>
      </c>
      <c r="H50" s="55">
        <v>87232.359400000001</v>
      </c>
      <c r="I50" s="58" t="s">
        <v>2895</v>
      </c>
      <c r="J50" s="58" t="s">
        <v>2894</v>
      </c>
      <c r="K50" s="57" t="s">
        <v>464</v>
      </c>
    </row>
    <row r="51" spans="2:11" ht="13.5" customHeight="1">
      <c r="B51" s="86" t="s">
        <v>2893</v>
      </c>
      <c r="C51" s="55">
        <v>142486.0626</v>
      </c>
      <c r="D51" s="55">
        <v>513165.77639999997</v>
      </c>
      <c r="E51" s="55">
        <v>25839.7294</v>
      </c>
      <c r="F51" s="55">
        <v>217056.84049999999</v>
      </c>
      <c r="G51" s="55">
        <v>116646.33319999999</v>
      </c>
      <c r="H51" s="55">
        <v>296108.93589999998</v>
      </c>
      <c r="I51" s="58" t="s">
        <v>2892</v>
      </c>
      <c r="J51" s="58" t="s">
        <v>461</v>
      </c>
      <c r="K51" s="57" t="s">
        <v>2891</v>
      </c>
    </row>
    <row r="52" spans="2:11" ht="13.5" customHeight="1">
      <c r="B52" s="86" t="s">
        <v>2890</v>
      </c>
      <c r="C52" s="55">
        <v>115442.08259999999</v>
      </c>
      <c r="D52" s="55">
        <v>329692.18699999998</v>
      </c>
      <c r="E52" s="55">
        <v>105223.8257</v>
      </c>
      <c r="F52" s="55">
        <v>165299.38339999999</v>
      </c>
      <c r="G52" s="55">
        <v>10218.2569</v>
      </c>
      <c r="H52" s="55">
        <v>164392.80360000001</v>
      </c>
      <c r="I52" s="58" t="s">
        <v>344</v>
      </c>
      <c r="J52" s="58" t="s">
        <v>2889</v>
      </c>
      <c r="K52" s="57" t="s">
        <v>2888</v>
      </c>
    </row>
    <row r="53" spans="2:11" ht="13.5" customHeight="1">
      <c r="B53" s="86" t="s">
        <v>2887</v>
      </c>
      <c r="C53" s="55">
        <v>234435.55100000001</v>
      </c>
      <c r="D53" s="55">
        <v>3628407.6943000001</v>
      </c>
      <c r="E53" s="55">
        <v>108589.2003</v>
      </c>
      <c r="F53" s="55">
        <v>1478953.5245999999</v>
      </c>
      <c r="G53" s="55">
        <v>125846.3507</v>
      </c>
      <c r="H53" s="55">
        <v>2149454.1697</v>
      </c>
      <c r="I53" s="58" t="s">
        <v>1212</v>
      </c>
      <c r="J53" s="58" t="s">
        <v>170</v>
      </c>
      <c r="K53" s="57" t="s">
        <v>377</v>
      </c>
    </row>
    <row r="54" spans="2:11" ht="13.5" customHeight="1">
      <c r="B54" s="86" t="s">
        <v>2886</v>
      </c>
      <c r="C54" s="55">
        <v>309144.97019999998</v>
      </c>
      <c r="D54" s="55">
        <v>909333.31920000003</v>
      </c>
      <c r="E54" s="55">
        <v>99566.616800000003</v>
      </c>
      <c r="F54" s="55">
        <v>275571.4302</v>
      </c>
      <c r="G54" s="55">
        <v>209578.35339999999</v>
      </c>
      <c r="H54" s="55">
        <v>633761.88899999997</v>
      </c>
      <c r="I54" s="58" t="s">
        <v>2885</v>
      </c>
      <c r="J54" s="58" t="s">
        <v>2884</v>
      </c>
      <c r="K54" s="57" t="s">
        <v>2883</v>
      </c>
    </row>
    <row r="55" spans="2:11" ht="13.5" customHeight="1">
      <c r="B55" s="86" t="s">
        <v>2882</v>
      </c>
      <c r="C55" s="55">
        <v>85535.169699999999</v>
      </c>
      <c r="D55" s="55">
        <v>1755471.0734999999</v>
      </c>
      <c r="E55" s="55">
        <v>76676.400899999993</v>
      </c>
      <c r="F55" s="55">
        <v>876737.29029999999</v>
      </c>
      <c r="G55" s="55">
        <v>8858.7687999999998</v>
      </c>
      <c r="H55" s="55">
        <v>878733.78319999995</v>
      </c>
      <c r="I55" s="58" t="s">
        <v>2149</v>
      </c>
      <c r="J55" s="58" t="s">
        <v>422</v>
      </c>
      <c r="K55" s="57" t="s">
        <v>2881</v>
      </c>
    </row>
    <row r="56" spans="2:11" ht="13.5" customHeight="1">
      <c r="B56" s="86" t="s">
        <v>2880</v>
      </c>
      <c r="C56" s="55">
        <v>1950624.6895999999</v>
      </c>
      <c r="D56" s="55">
        <v>24911203.886799999</v>
      </c>
      <c r="E56" s="55">
        <v>1408399.8271000001</v>
      </c>
      <c r="F56" s="55">
        <v>16380786.9724</v>
      </c>
      <c r="G56" s="55">
        <v>542224.86250000005</v>
      </c>
      <c r="H56" s="55">
        <v>8530416.9144000001</v>
      </c>
      <c r="I56" s="58" t="s">
        <v>237</v>
      </c>
      <c r="J56" s="58" t="s">
        <v>465</v>
      </c>
      <c r="K56" s="57" t="s">
        <v>480</v>
      </c>
    </row>
    <row r="57" spans="2:11" ht="13.5" customHeight="1">
      <c r="B57" s="86" t="s">
        <v>2879</v>
      </c>
      <c r="C57" s="55">
        <v>94926.166899999997</v>
      </c>
      <c r="D57" s="55">
        <v>970232.51049999997</v>
      </c>
      <c r="E57" s="55">
        <v>46106.506999999998</v>
      </c>
      <c r="F57" s="55">
        <v>427616.9387</v>
      </c>
      <c r="G57" s="55">
        <v>48819.659899999999</v>
      </c>
      <c r="H57" s="55">
        <v>542615.57180000003</v>
      </c>
      <c r="I57" s="58" t="s">
        <v>155</v>
      </c>
      <c r="J57" s="58" t="s">
        <v>981</v>
      </c>
      <c r="K57" s="57" t="s">
        <v>1377</v>
      </c>
    </row>
    <row r="58" spans="2:11" ht="13.5" customHeight="1">
      <c r="B58" s="86" t="s">
        <v>2878</v>
      </c>
      <c r="C58" s="55">
        <v>106456.18610000001</v>
      </c>
      <c r="D58" s="55">
        <v>1178368.4454999999</v>
      </c>
      <c r="E58" s="55">
        <v>14037.4594</v>
      </c>
      <c r="F58" s="55">
        <v>179346.3989</v>
      </c>
      <c r="G58" s="55">
        <v>92418.726699999999</v>
      </c>
      <c r="H58" s="55">
        <v>999022.0466</v>
      </c>
      <c r="I58" s="58" t="s">
        <v>1556</v>
      </c>
      <c r="J58" s="58" t="s">
        <v>2323</v>
      </c>
      <c r="K58" s="57" t="s">
        <v>390</v>
      </c>
    </row>
    <row r="59" spans="2:11" ht="13.5" customHeight="1">
      <c r="B59" s="86" t="s">
        <v>2877</v>
      </c>
      <c r="C59" s="55">
        <v>1106156.2342999999</v>
      </c>
      <c r="D59" s="55">
        <v>10359758.1987</v>
      </c>
      <c r="E59" s="55">
        <v>636826.38619999995</v>
      </c>
      <c r="F59" s="55">
        <v>5491250.0349000003</v>
      </c>
      <c r="G59" s="55">
        <v>469329.8481</v>
      </c>
      <c r="H59" s="55">
        <v>4868508.1638000002</v>
      </c>
      <c r="I59" s="58" t="s">
        <v>1063</v>
      </c>
      <c r="J59" s="58" t="s">
        <v>514</v>
      </c>
      <c r="K59" s="57" t="s">
        <v>263</v>
      </c>
    </row>
    <row r="60" spans="2:11" ht="13.5" customHeight="1">
      <c r="B60" s="86" t="s">
        <v>2876</v>
      </c>
      <c r="C60" s="55">
        <v>387128.72700000001</v>
      </c>
      <c r="D60" s="55">
        <v>3410471.3234000001</v>
      </c>
      <c r="E60" s="55">
        <v>154883.4308</v>
      </c>
      <c r="F60" s="55">
        <v>1738909.1261</v>
      </c>
      <c r="G60" s="55">
        <v>232245.29620000001</v>
      </c>
      <c r="H60" s="55">
        <v>1671562.1973000001</v>
      </c>
      <c r="I60" s="58" t="s">
        <v>2875</v>
      </c>
      <c r="J60" s="58" t="s">
        <v>228</v>
      </c>
      <c r="K60" s="57" t="s">
        <v>2874</v>
      </c>
    </row>
    <row r="61" spans="2:11" ht="13.5" customHeight="1">
      <c r="B61" s="86" t="s">
        <v>2873</v>
      </c>
      <c r="C61" s="55">
        <v>1130730.3469</v>
      </c>
      <c r="D61" s="55">
        <v>5450287.3881999999</v>
      </c>
      <c r="E61" s="55">
        <v>838317.90319999994</v>
      </c>
      <c r="F61" s="55">
        <v>3488651.0639999998</v>
      </c>
      <c r="G61" s="55">
        <v>292412.4437</v>
      </c>
      <c r="H61" s="55">
        <v>1961636.3241999999</v>
      </c>
      <c r="I61" s="58" t="s">
        <v>760</v>
      </c>
      <c r="J61" s="58" t="s">
        <v>2331</v>
      </c>
      <c r="K61" s="57" t="s">
        <v>2872</v>
      </c>
    </row>
    <row r="62" spans="2:11" ht="13.5" customHeight="1">
      <c r="B62" s="86" t="s">
        <v>2871</v>
      </c>
      <c r="C62" s="55">
        <v>1200846.2768999999</v>
      </c>
      <c r="D62" s="55">
        <v>14694689.507999999</v>
      </c>
      <c r="E62" s="55">
        <v>848825.04070000001</v>
      </c>
      <c r="F62" s="55">
        <v>9474468.8983999994</v>
      </c>
      <c r="G62" s="55">
        <v>352021.23619999998</v>
      </c>
      <c r="H62" s="55">
        <v>5220220.6096000001</v>
      </c>
      <c r="I62" s="58" t="s">
        <v>1192</v>
      </c>
      <c r="J62" s="58" t="s">
        <v>1855</v>
      </c>
      <c r="K62" s="57" t="s">
        <v>888</v>
      </c>
    </row>
    <row r="63" spans="2:11" ht="13.5" customHeight="1">
      <c r="B63" s="86" t="s">
        <v>2870</v>
      </c>
      <c r="C63" s="55">
        <v>292840.59340000001</v>
      </c>
      <c r="D63" s="55">
        <v>2135749.5970999999</v>
      </c>
      <c r="E63" s="55">
        <v>241500.6643</v>
      </c>
      <c r="F63" s="55">
        <v>1692149.0682999999</v>
      </c>
      <c r="G63" s="55">
        <v>51339.929100000001</v>
      </c>
      <c r="H63" s="55">
        <v>443600.52879999997</v>
      </c>
      <c r="I63" s="58" t="s">
        <v>679</v>
      </c>
      <c r="J63" s="58" t="s">
        <v>2812</v>
      </c>
      <c r="K63" s="57" t="s">
        <v>252</v>
      </c>
    </row>
    <row r="64" spans="2:11" ht="13.5" customHeight="1">
      <c r="B64" s="86" t="s">
        <v>2869</v>
      </c>
      <c r="C64" s="55">
        <v>63251.512000000002</v>
      </c>
      <c r="D64" s="55">
        <v>770114.18370000005</v>
      </c>
      <c r="E64" s="55">
        <v>52058.422500000001</v>
      </c>
      <c r="F64" s="55">
        <v>535161.56350000005</v>
      </c>
      <c r="G64" s="55">
        <v>11193.0895</v>
      </c>
      <c r="H64" s="55">
        <v>234952.6202</v>
      </c>
      <c r="I64" s="58" t="s">
        <v>826</v>
      </c>
      <c r="J64" s="58" t="s">
        <v>724</v>
      </c>
      <c r="K64" s="57" t="s">
        <v>117</v>
      </c>
    </row>
    <row r="65" spans="2:11" ht="13.5" customHeight="1">
      <c r="B65" s="86" t="s">
        <v>2868</v>
      </c>
      <c r="C65" s="55">
        <v>1375221.0020000001</v>
      </c>
      <c r="D65" s="55">
        <v>20228536.953000002</v>
      </c>
      <c r="E65" s="55">
        <v>817447.94700000004</v>
      </c>
      <c r="F65" s="55">
        <v>13060857.139599999</v>
      </c>
      <c r="G65" s="55">
        <v>557773.05500000005</v>
      </c>
      <c r="H65" s="55">
        <v>7167679.8134000003</v>
      </c>
      <c r="I65" s="58" t="s">
        <v>220</v>
      </c>
      <c r="J65" s="58" t="s">
        <v>353</v>
      </c>
      <c r="K65" s="57" t="s">
        <v>356</v>
      </c>
    </row>
    <row r="66" spans="2:11" ht="13.5" customHeight="1">
      <c r="B66" s="86" t="s">
        <v>2867</v>
      </c>
      <c r="C66" s="55">
        <v>736322.19149999996</v>
      </c>
      <c r="D66" s="55">
        <v>12841942.7191</v>
      </c>
      <c r="E66" s="55">
        <v>483420.4768</v>
      </c>
      <c r="F66" s="55">
        <v>7916315.0450999998</v>
      </c>
      <c r="G66" s="55">
        <v>252901.71470000001</v>
      </c>
      <c r="H66" s="55">
        <v>4925627.6739999996</v>
      </c>
      <c r="I66" s="58" t="s">
        <v>197</v>
      </c>
      <c r="J66" s="58" t="s">
        <v>791</v>
      </c>
      <c r="K66" s="57" t="s">
        <v>585</v>
      </c>
    </row>
    <row r="67" spans="2:11" ht="13.5" customHeight="1">
      <c r="B67" s="86" t="s">
        <v>2866</v>
      </c>
      <c r="C67" s="55">
        <v>149883.21950000001</v>
      </c>
      <c r="D67" s="55">
        <v>353550.7181</v>
      </c>
      <c r="E67" s="55">
        <v>71152.705499999996</v>
      </c>
      <c r="F67" s="55">
        <v>134398.48370000001</v>
      </c>
      <c r="G67" s="55">
        <v>78730.513999999996</v>
      </c>
      <c r="H67" s="55">
        <v>219152.23439999999</v>
      </c>
      <c r="I67" s="58" t="s">
        <v>2865</v>
      </c>
      <c r="J67" s="58" t="s">
        <v>2864</v>
      </c>
      <c r="K67" s="57" t="s">
        <v>526</v>
      </c>
    </row>
    <row r="68" spans="2:11" ht="13.5" customHeight="1">
      <c r="B68" s="86" t="s">
        <v>2863</v>
      </c>
      <c r="C68" s="55">
        <v>98347.421799999996</v>
      </c>
      <c r="D68" s="55">
        <v>1790397.0104</v>
      </c>
      <c r="E68" s="55">
        <v>57917.279300000002</v>
      </c>
      <c r="F68" s="55">
        <v>1208364.9765000001</v>
      </c>
      <c r="G68" s="55">
        <v>40430.142500000002</v>
      </c>
      <c r="H68" s="55">
        <v>582032.03390000004</v>
      </c>
      <c r="I68" s="58" t="s">
        <v>2195</v>
      </c>
      <c r="J68" s="58" t="s">
        <v>2862</v>
      </c>
      <c r="K68" s="57" t="s">
        <v>2861</v>
      </c>
    </row>
    <row r="69" spans="2:11" ht="13.5" customHeight="1">
      <c r="B69" s="86" t="s">
        <v>2860</v>
      </c>
      <c r="C69" s="55">
        <v>23992.812900000001</v>
      </c>
      <c r="D69" s="55">
        <v>823975.65969999996</v>
      </c>
      <c r="E69" s="55">
        <v>3675.1408999999999</v>
      </c>
      <c r="F69" s="55">
        <v>158038.36499999999</v>
      </c>
      <c r="G69" s="55">
        <v>20317.671999999999</v>
      </c>
      <c r="H69" s="55">
        <v>665937.29469999997</v>
      </c>
      <c r="I69" s="58" t="s">
        <v>274</v>
      </c>
      <c r="J69" s="58" t="s">
        <v>1458</v>
      </c>
      <c r="K69" s="57" t="s">
        <v>895</v>
      </c>
    </row>
    <row r="70" spans="2:11" ht="13.5" customHeight="1">
      <c r="B70" s="86" t="s">
        <v>2859</v>
      </c>
      <c r="C70" s="55">
        <v>52622.573299999996</v>
      </c>
      <c r="D70" s="55">
        <v>425089.39120000001</v>
      </c>
      <c r="E70" s="55">
        <v>37639.691800000001</v>
      </c>
      <c r="F70" s="55">
        <v>236120.90270000001</v>
      </c>
      <c r="G70" s="55">
        <v>14982.8815</v>
      </c>
      <c r="H70" s="55">
        <v>188968.48850000001</v>
      </c>
      <c r="I70" s="58" t="s">
        <v>277</v>
      </c>
      <c r="J70" s="58" t="s">
        <v>1348</v>
      </c>
      <c r="K70" s="57" t="s">
        <v>903</v>
      </c>
    </row>
    <row r="71" spans="2:11" ht="13.5" customHeight="1">
      <c r="B71" s="86" t="s">
        <v>2858</v>
      </c>
      <c r="C71" s="55">
        <v>72818.724499999997</v>
      </c>
      <c r="D71" s="55">
        <v>841988.20959999994</v>
      </c>
      <c r="E71" s="55">
        <v>899.38580000000002</v>
      </c>
      <c r="F71" s="55">
        <v>220792.93530000001</v>
      </c>
      <c r="G71" s="55">
        <v>71919.338699999993</v>
      </c>
      <c r="H71" s="55">
        <v>621195.27430000005</v>
      </c>
      <c r="I71" s="58" t="s">
        <v>240</v>
      </c>
      <c r="J71" s="58" t="s">
        <v>2857</v>
      </c>
      <c r="K71" s="57" t="s">
        <v>2856</v>
      </c>
    </row>
    <row r="72" spans="2:11" ht="13.5" customHeight="1">
      <c r="B72" s="86" t="s">
        <v>2855</v>
      </c>
      <c r="C72" s="55">
        <v>43231.004800000002</v>
      </c>
      <c r="D72" s="55">
        <v>395524.78399999999</v>
      </c>
      <c r="E72" s="55">
        <v>23073.344700000001</v>
      </c>
      <c r="F72" s="55">
        <v>243124.44899999999</v>
      </c>
      <c r="G72" s="55">
        <v>20157.660100000001</v>
      </c>
      <c r="H72" s="55">
        <v>152400.33499999999</v>
      </c>
      <c r="I72" s="58" t="s">
        <v>721</v>
      </c>
      <c r="J72" s="58" t="s">
        <v>874</v>
      </c>
      <c r="K72" s="57" t="s">
        <v>2854</v>
      </c>
    </row>
    <row r="73" spans="2:11" ht="13.5" customHeight="1">
      <c r="B73" s="86" t="s">
        <v>2853</v>
      </c>
      <c r="C73" s="55">
        <v>18961.563200000001</v>
      </c>
      <c r="D73" s="55">
        <v>990912.99699999997</v>
      </c>
      <c r="E73" s="55">
        <v>929.91989999999998</v>
      </c>
      <c r="F73" s="55">
        <v>430603.59019999998</v>
      </c>
      <c r="G73" s="55">
        <v>18031.6433</v>
      </c>
      <c r="H73" s="55">
        <v>560309.4068</v>
      </c>
      <c r="I73" s="58" t="s">
        <v>2852</v>
      </c>
      <c r="J73" s="58" t="s">
        <v>2851</v>
      </c>
      <c r="K73" s="57" t="s">
        <v>2177</v>
      </c>
    </row>
    <row r="74" spans="2:11" ht="13.5" customHeight="1">
      <c r="B74" s="86" t="s">
        <v>2850</v>
      </c>
      <c r="C74" s="55">
        <v>22916.4067</v>
      </c>
      <c r="D74" s="55">
        <v>322353.98749999999</v>
      </c>
      <c r="E74" s="55">
        <v>15402.256100000001</v>
      </c>
      <c r="F74" s="55">
        <v>241041.32440000001</v>
      </c>
      <c r="G74" s="55">
        <v>7514.1505999999999</v>
      </c>
      <c r="H74" s="55">
        <v>81312.663100000005</v>
      </c>
      <c r="I74" s="58" t="s">
        <v>2849</v>
      </c>
      <c r="J74" s="58" t="s">
        <v>2848</v>
      </c>
      <c r="K74" s="57" t="s">
        <v>2847</v>
      </c>
    </row>
    <row r="75" spans="2:11" ht="13.5" customHeight="1">
      <c r="B75" s="86" t="s">
        <v>2846</v>
      </c>
      <c r="C75" s="55">
        <v>71895.542300000001</v>
      </c>
      <c r="D75" s="55">
        <v>275713.57669999998</v>
      </c>
      <c r="E75" s="55">
        <v>49783.823400000001</v>
      </c>
      <c r="F75" s="55">
        <v>177345.88930000001</v>
      </c>
      <c r="G75" s="55">
        <v>22111.7189</v>
      </c>
      <c r="H75" s="55">
        <v>98367.687399999995</v>
      </c>
      <c r="I75" s="58" t="s">
        <v>2845</v>
      </c>
      <c r="J75" s="58" t="s">
        <v>2844</v>
      </c>
      <c r="K75" s="57" t="s">
        <v>2843</v>
      </c>
    </row>
    <row r="76" spans="2:11" ht="13.5" customHeight="1">
      <c r="B76" s="86" t="s">
        <v>2842</v>
      </c>
      <c r="C76" s="55">
        <v>31297.938399999999</v>
      </c>
      <c r="D76" s="55">
        <v>379818.82669999998</v>
      </c>
      <c r="E76" s="55">
        <v>17123.561699999998</v>
      </c>
      <c r="F76" s="55">
        <v>184266.8138</v>
      </c>
      <c r="G76" s="55">
        <v>14174.376700000001</v>
      </c>
      <c r="H76" s="55">
        <v>195552.0129</v>
      </c>
      <c r="I76" s="58" t="s">
        <v>555</v>
      </c>
      <c r="J76" s="58" t="s">
        <v>596</v>
      </c>
      <c r="K76" s="57" t="s">
        <v>998</v>
      </c>
    </row>
    <row r="77" spans="2:11" ht="13.5" customHeight="1">
      <c r="B77" s="86" t="s">
        <v>2841</v>
      </c>
      <c r="C77" s="55">
        <v>3355390.1519999998</v>
      </c>
      <c r="D77" s="55">
        <v>39110004.286399998</v>
      </c>
      <c r="E77" s="55">
        <v>2559852.7812999999</v>
      </c>
      <c r="F77" s="55">
        <v>28492965.794399999</v>
      </c>
      <c r="G77" s="55">
        <v>795537.37069999997</v>
      </c>
      <c r="H77" s="55">
        <v>10617038.492000001</v>
      </c>
      <c r="I77" s="58" t="s">
        <v>1314</v>
      </c>
      <c r="J77" s="58" t="s">
        <v>123</v>
      </c>
      <c r="K77" s="57" t="s">
        <v>1344</v>
      </c>
    </row>
    <row r="78" spans="2:11" ht="13.5" customHeight="1">
      <c r="B78" s="86" t="s">
        <v>2840</v>
      </c>
      <c r="C78" s="55">
        <v>257433.35200000001</v>
      </c>
      <c r="D78" s="55">
        <v>4164111.5392</v>
      </c>
      <c r="E78" s="55">
        <v>243838.21609999999</v>
      </c>
      <c r="F78" s="55">
        <v>3949680.0753000001</v>
      </c>
      <c r="G78" s="55">
        <v>13595.135899999999</v>
      </c>
      <c r="H78" s="55">
        <v>214431.4639</v>
      </c>
      <c r="I78" s="58" t="s">
        <v>1547</v>
      </c>
      <c r="J78" s="58" t="s">
        <v>504</v>
      </c>
      <c r="K78" s="57" t="s">
        <v>71</v>
      </c>
    </row>
    <row r="79" spans="2:11" ht="13.5" customHeight="1">
      <c r="B79" s="86" t="s">
        <v>2839</v>
      </c>
      <c r="C79" s="55">
        <v>47225.643300000003</v>
      </c>
      <c r="D79" s="55">
        <v>716234.58250000002</v>
      </c>
      <c r="E79" s="55">
        <v>14906.8974</v>
      </c>
      <c r="F79" s="55">
        <v>236516.4302</v>
      </c>
      <c r="G79" s="55">
        <v>32318.745900000002</v>
      </c>
      <c r="H79" s="55">
        <v>479718.15230000002</v>
      </c>
      <c r="I79" s="58" t="s">
        <v>194</v>
      </c>
      <c r="J79" s="58" t="s">
        <v>1463</v>
      </c>
      <c r="K79" s="57" t="s">
        <v>344</v>
      </c>
    </row>
    <row r="80" spans="2:11" ht="13.5" customHeight="1">
      <c r="B80" s="86" t="s">
        <v>2838</v>
      </c>
      <c r="C80" s="55">
        <v>45571.555200000003</v>
      </c>
      <c r="D80" s="55">
        <v>688737.68960000004</v>
      </c>
      <c r="E80" s="55">
        <v>23172.659</v>
      </c>
      <c r="F80" s="55">
        <v>403026.47840000002</v>
      </c>
      <c r="G80" s="55">
        <v>22398.896199999999</v>
      </c>
      <c r="H80" s="55">
        <v>285711.21120000002</v>
      </c>
      <c r="I80" s="58" t="s">
        <v>320</v>
      </c>
      <c r="J80" s="58" t="s">
        <v>1029</v>
      </c>
      <c r="K80" s="57" t="s">
        <v>2341</v>
      </c>
    </row>
    <row r="81" spans="2:11" ht="13.5" customHeight="1">
      <c r="B81" s="86" t="s">
        <v>2837</v>
      </c>
      <c r="C81" s="55">
        <v>206363.35060000001</v>
      </c>
      <c r="D81" s="55">
        <v>2552962.5405000001</v>
      </c>
      <c r="E81" s="55">
        <v>74963.993600000002</v>
      </c>
      <c r="F81" s="55">
        <v>901305.56980000006</v>
      </c>
      <c r="G81" s="55">
        <v>131399.35699999999</v>
      </c>
      <c r="H81" s="55">
        <v>1651656.9706999999</v>
      </c>
      <c r="I81" s="58" t="s">
        <v>1432</v>
      </c>
      <c r="J81" s="58" t="s">
        <v>539</v>
      </c>
      <c r="K81" s="57" t="s">
        <v>214</v>
      </c>
    </row>
    <row r="82" spans="2:11" ht="13.5" customHeight="1">
      <c r="B82" s="86" t="s">
        <v>2836</v>
      </c>
      <c r="C82" s="55">
        <v>121891.5157</v>
      </c>
      <c r="D82" s="55">
        <v>1828650.5179999999</v>
      </c>
      <c r="E82" s="55">
        <v>42007.625099999997</v>
      </c>
      <c r="F82" s="55">
        <v>596025.65489999996</v>
      </c>
      <c r="G82" s="55">
        <v>79883.890599999999</v>
      </c>
      <c r="H82" s="55">
        <v>1232624.8631</v>
      </c>
      <c r="I82" s="58" t="s">
        <v>840</v>
      </c>
      <c r="J82" s="58" t="s">
        <v>2835</v>
      </c>
      <c r="K82" s="57" t="s">
        <v>1192</v>
      </c>
    </row>
    <row r="83" spans="2:11" ht="13.5" customHeight="1">
      <c r="B83" s="86" t="s">
        <v>2834</v>
      </c>
      <c r="C83" s="55">
        <v>72102.377399999998</v>
      </c>
      <c r="D83" s="55">
        <v>919248.37760000001</v>
      </c>
      <c r="E83" s="55">
        <v>28156.1757</v>
      </c>
      <c r="F83" s="55">
        <v>547119.30489999999</v>
      </c>
      <c r="G83" s="55">
        <v>43946.201699999998</v>
      </c>
      <c r="H83" s="55">
        <v>372129.07270000002</v>
      </c>
      <c r="I83" s="58" t="s">
        <v>916</v>
      </c>
      <c r="J83" s="58" t="s">
        <v>1605</v>
      </c>
      <c r="K83" s="57" t="s">
        <v>2833</v>
      </c>
    </row>
    <row r="84" spans="2:11" ht="13.5" customHeight="1">
      <c r="B84" s="86" t="s">
        <v>2832</v>
      </c>
      <c r="C84" s="55">
        <v>45311.367299999998</v>
      </c>
      <c r="D84" s="55">
        <v>666690.10400000005</v>
      </c>
      <c r="E84" s="55">
        <v>19623.601200000001</v>
      </c>
      <c r="F84" s="55">
        <v>157305.7628</v>
      </c>
      <c r="G84" s="55">
        <v>25687.766100000001</v>
      </c>
      <c r="H84" s="55">
        <v>509384.34120000002</v>
      </c>
      <c r="I84" s="58" t="s">
        <v>2831</v>
      </c>
      <c r="J84" s="58" t="s">
        <v>2830</v>
      </c>
      <c r="K84" s="57" t="s">
        <v>2829</v>
      </c>
    </row>
    <row r="85" spans="2:11" ht="13.5" customHeight="1">
      <c r="B85" s="86" t="s">
        <v>2828</v>
      </c>
      <c r="C85" s="55">
        <v>241548.25270000001</v>
      </c>
      <c r="D85" s="55">
        <v>1599146.4027</v>
      </c>
      <c r="E85" s="55">
        <v>169643.62839999999</v>
      </c>
      <c r="F85" s="55">
        <v>1125559.6669999999</v>
      </c>
      <c r="G85" s="55">
        <v>71904.624299999996</v>
      </c>
      <c r="H85" s="55">
        <v>473586.73570000002</v>
      </c>
      <c r="I85" s="58" t="s">
        <v>464</v>
      </c>
      <c r="J85" s="58" t="s">
        <v>878</v>
      </c>
      <c r="K85" s="57" t="s">
        <v>347</v>
      </c>
    </row>
    <row r="86" spans="2:11" ht="13.5" customHeight="1">
      <c r="B86" s="86" t="s">
        <v>2827</v>
      </c>
      <c r="C86" s="55">
        <v>8387.1278999999995</v>
      </c>
      <c r="D86" s="55">
        <v>189617.03419999999</v>
      </c>
      <c r="E86" s="55">
        <v>256.42399999999998</v>
      </c>
      <c r="F86" s="55">
        <v>18852.563099999999</v>
      </c>
      <c r="G86" s="55">
        <v>8130.7039000000004</v>
      </c>
      <c r="H86" s="55">
        <v>170764.4711</v>
      </c>
      <c r="I86" s="58" t="s">
        <v>2826</v>
      </c>
      <c r="J86" s="58" t="s">
        <v>2825</v>
      </c>
      <c r="K86" s="57" t="s">
        <v>2824</v>
      </c>
    </row>
    <row r="87" spans="2:11" ht="13.5" customHeight="1">
      <c r="B87" s="86" t="s">
        <v>2823</v>
      </c>
      <c r="C87" s="55">
        <v>467971.93969999999</v>
      </c>
      <c r="D87" s="55">
        <v>3281567.5682999999</v>
      </c>
      <c r="E87" s="55">
        <v>888.69820000000004</v>
      </c>
      <c r="F87" s="55">
        <v>81225.776299999998</v>
      </c>
      <c r="G87" s="55">
        <v>467083.2415</v>
      </c>
      <c r="H87" s="55">
        <v>3200341.7919999999</v>
      </c>
      <c r="I87" s="58" t="s">
        <v>1023</v>
      </c>
      <c r="J87" s="58" t="s">
        <v>779</v>
      </c>
      <c r="K87" s="57" t="s">
        <v>1474</v>
      </c>
    </row>
    <row r="88" spans="2:11" ht="13.5" customHeight="1">
      <c r="B88" s="86" t="s">
        <v>2822</v>
      </c>
      <c r="C88" s="55">
        <v>237359.49909999999</v>
      </c>
      <c r="D88" s="55">
        <v>3374174.0907000001</v>
      </c>
      <c r="E88" s="55">
        <v>117048.39840000001</v>
      </c>
      <c r="F88" s="55">
        <v>1346640.4926</v>
      </c>
      <c r="G88" s="55">
        <v>120311.1007</v>
      </c>
      <c r="H88" s="55">
        <v>2027533.5981000001</v>
      </c>
      <c r="I88" s="58" t="s">
        <v>237</v>
      </c>
      <c r="J88" s="58" t="s">
        <v>923</v>
      </c>
      <c r="K88" s="57" t="s">
        <v>447</v>
      </c>
    </row>
    <row r="89" spans="2:11" ht="13.5" customHeight="1">
      <c r="B89" s="86" t="s">
        <v>2821</v>
      </c>
      <c r="C89" s="55">
        <v>185804.78659999999</v>
      </c>
      <c r="D89" s="55">
        <v>2168200.9462000001</v>
      </c>
      <c r="E89" s="55">
        <v>1640.3608999999999</v>
      </c>
      <c r="F89" s="55">
        <v>123850.9017</v>
      </c>
      <c r="G89" s="55">
        <v>184164.42569999999</v>
      </c>
      <c r="H89" s="55">
        <v>2044350.0445000001</v>
      </c>
      <c r="I89" s="58" t="s">
        <v>2820</v>
      </c>
      <c r="J89" s="58" t="s">
        <v>2819</v>
      </c>
      <c r="K89" s="57" t="s">
        <v>2818</v>
      </c>
    </row>
    <row r="90" spans="2:11" ht="13.5" customHeight="1">
      <c r="B90" s="86" t="s">
        <v>2817</v>
      </c>
      <c r="C90" s="55" t="s">
        <v>33</v>
      </c>
      <c r="D90" s="55" t="s">
        <v>33</v>
      </c>
      <c r="E90" s="55" t="s">
        <v>33</v>
      </c>
      <c r="F90" s="55" t="s">
        <v>33</v>
      </c>
      <c r="G90" s="55" t="s">
        <v>33</v>
      </c>
      <c r="H90" s="55" t="s">
        <v>33</v>
      </c>
      <c r="I90" s="58" t="s">
        <v>33</v>
      </c>
      <c r="J90" s="58" t="s">
        <v>33</v>
      </c>
      <c r="K90" s="57" t="s">
        <v>33</v>
      </c>
    </row>
    <row r="91" spans="2:11" ht="13.5" customHeight="1">
      <c r="B91" s="86" t="s">
        <v>2816</v>
      </c>
      <c r="C91" s="55">
        <v>68256.837799999994</v>
      </c>
      <c r="D91" s="55">
        <v>483162.5049</v>
      </c>
      <c r="E91" s="55">
        <v>26564.661100000001</v>
      </c>
      <c r="F91" s="55">
        <v>83737.863100000002</v>
      </c>
      <c r="G91" s="55">
        <v>41692.176700000004</v>
      </c>
      <c r="H91" s="55">
        <v>399424.64179999998</v>
      </c>
      <c r="I91" s="58" t="s">
        <v>1035</v>
      </c>
      <c r="J91" s="58" t="s">
        <v>2815</v>
      </c>
      <c r="K91" s="57" t="s">
        <v>639</v>
      </c>
    </row>
    <row r="92" spans="2:11" ht="13.5" customHeight="1">
      <c r="B92" s="86" t="s">
        <v>2814</v>
      </c>
      <c r="C92" s="55">
        <v>512422.26400000002</v>
      </c>
      <c r="D92" s="55">
        <v>8357254.3853000002</v>
      </c>
      <c r="E92" s="55">
        <v>391989.10960000003</v>
      </c>
      <c r="F92" s="55">
        <v>5099251.3070999999</v>
      </c>
      <c r="G92" s="55">
        <v>120433.1544</v>
      </c>
      <c r="H92" s="55">
        <v>3258003.0781999999</v>
      </c>
      <c r="I92" s="58" t="s">
        <v>453</v>
      </c>
      <c r="J92" s="58" t="s">
        <v>139</v>
      </c>
      <c r="K92" s="57" t="s">
        <v>603</v>
      </c>
    </row>
    <row r="93" spans="2:11" ht="13.5" customHeight="1">
      <c r="B93" s="86" t="s">
        <v>2813</v>
      </c>
      <c r="C93" s="55">
        <v>297287.08370000002</v>
      </c>
      <c r="D93" s="55">
        <v>2089309.5691</v>
      </c>
      <c r="E93" s="55">
        <v>48468.413399999998</v>
      </c>
      <c r="F93" s="55">
        <v>851903.43310000002</v>
      </c>
      <c r="G93" s="55">
        <v>248818.6703</v>
      </c>
      <c r="H93" s="55">
        <v>1237406.1359999999</v>
      </c>
      <c r="I93" s="58" t="s">
        <v>721</v>
      </c>
      <c r="J93" s="58" t="s">
        <v>2812</v>
      </c>
      <c r="K93" s="57" t="s">
        <v>2235</v>
      </c>
    </row>
    <row r="94" spans="2:11" ht="13.5" customHeight="1">
      <c r="B94" s="86" t="s">
        <v>2811</v>
      </c>
      <c r="C94" s="55">
        <v>112283.79979999999</v>
      </c>
      <c r="D94" s="55">
        <v>1527546.5205000001</v>
      </c>
      <c r="E94" s="55">
        <v>68557.016799999998</v>
      </c>
      <c r="F94" s="55">
        <v>888405.86140000005</v>
      </c>
      <c r="G94" s="55">
        <v>43726.783000000003</v>
      </c>
      <c r="H94" s="55">
        <v>639140.65910000005</v>
      </c>
      <c r="I94" s="58" t="s">
        <v>679</v>
      </c>
      <c r="J94" s="58" t="s">
        <v>2014</v>
      </c>
      <c r="K94" s="57" t="s">
        <v>1065</v>
      </c>
    </row>
    <row r="95" spans="2:11" ht="13.5" customHeight="1">
      <c r="B95" s="86" t="s">
        <v>2810</v>
      </c>
      <c r="C95" s="55">
        <v>102036.692</v>
      </c>
      <c r="D95" s="55">
        <v>1149130.0563999999</v>
      </c>
      <c r="E95" s="55">
        <v>51257.230799999998</v>
      </c>
      <c r="F95" s="55">
        <v>429581.47889999999</v>
      </c>
      <c r="G95" s="55">
        <v>50779.461199999998</v>
      </c>
      <c r="H95" s="55">
        <v>719548.57750000001</v>
      </c>
      <c r="I95" s="58" t="s">
        <v>1345</v>
      </c>
      <c r="J95" s="58" t="s">
        <v>143</v>
      </c>
      <c r="K95" s="57" t="s">
        <v>1488</v>
      </c>
    </row>
    <row r="96" spans="2:11" ht="13.5" customHeight="1">
      <c r="B96" s="86" t="s">
        <v>2809</v>
      </c>
      <c r="C96" s="55">
        <v>234634.14439999999</v>
      </c>
      <c r="D96" s="55">
        <v>492348.1</v>
      </c>
      <c r="E96" s="55">
        <v>191902.21280000001</v>
      </c>
      <c r="F96" s="55">
        <v>327037.94939999998</v>
      </c>
      <c r="G96" s="55">
        <v>42731.931600000004</v>
      </c>
      <c r="H96" s="55">
        <v>165310.15059999999</v>
      </c>
      <c r="I96" s="58" t="s">
        <v>2808</v>
      </c>
      <c r="J96" s="58" t="s">
        <v>2807</v>
      </c>
      <c r="K96" s="57" t="s">
        <v>2806</v>
      </c>
    </row>
    <row r="97" spans="2:11" ht="13.5" customHeight="1">
      <c r="B97" s="86" t="s">
        <v>2805</v>
      </c>
      <c r="C97" s="55">
        <v>28707.796300000002</v>
      </c>
      <c r="D97" s="55">
        <v>309189.05829999998</v>
      </c>
      <c r="E97" s="55">
        <v>27862.207699999999</v>
      </c>
      <c r="F97" s="55">
        <v>185909.23680000001</v>
      </c>
      <c r="G97" s="55">
        <v>845.58860000000004</v>
      </c>
      <c r="H97" s="55">
        <v>123279.82150000001</v>
      </c>
      <c r="I97" s="58" t="s">
        <v>1301</v>
      </c>
      <c r="J97" s="58" t="s">
        <v>1456</v>
      </c>
      <c r="K97" s="57" t="s">
        <v>1481</v>
      </c>
    </row>
    <row r="98" spans="2:11" ht="13.5" customHeight="1">
      <c r="B98" s="86" t="s">
        <v>2804</v>
      </c>
      <c r="C98" s="55">
        <v>252599.6587</v>
      </c>
      <c r="D98" s="55">
        <v>1513960.0347</v>
      </c>
      <c r="E98" s="55">
        <v>186774.6992</v>
      </c>
      <c r="F98" s="55">
        <v>1000482.8201</v>
      </c>
      <c r="G98" s="55">
        <v>65824.959499999997</v>
      </c>
      <c r="H98" s="55">
        <v>513477.21460000001</v>
      </c>
      <c r="I98" s="58" t="s">
        <v>1569</v>
      </c>
      <c r="J98" s="58" t="s">
        <v>2803</v>
      </c>
      <c r="K98" s="57" t="s">
        <v>2802</v>
      </c>
    </row>
    <row r="99" spans="2:11" ht="13.5" customHeight="1">
      <c r="B99" s="86" t="s">
        <v>2801</v>
      </c>
      <c r="C99" s="55">
        <v>1050191.3794</v>
      </c>
      <c r="D99" s="55">
        <v>5907690.8025000002</v>
      </c>
      <c r="E99" s="55">
        <v>897182.44149999996</v>
      </c>
      <c r="F99" s="55">
        <v>3955443.8163000001</v>
      </c>
      <c r="G99" s="55">
        <v>153008.93789999999</v>
      </c>
      <c r="H99" s="55">
        <v>1952246.9861999999</v>
      </c>
      <c r="I99" s="58" t="s">
        <v>2800</v>
      </c>
      <c r="J99" s="58" t="s">
        <v>911</v>
      </c>
      <c r="K99" s="57" t="s">
        <v>2799</v>
      </c>
    </row>
    <row r="100" spans="2:11" ht="13.5" customHeight="1">
      <c r="B100" s="86" t="s">
        <v>2798</v>
      </c>
      <c r="C100" s="55">
        <v>333568.80609999999</v>
      </c>
      <c r="D100" s="55">
        <v>3545874.6510000001</v>
      </c>
      <c r="E100" s="55">
        <v>216059.31049999999</v>
      </c>
      <c r="F100" s="55">
        <v>2388298.6978000002</v>
      </c>
      <c r="G100" s="55">
        <v>117509.49559999999</v>
      </c>
      <c r="H100" s="55">
        <v>1157575.9532000001</v>
      </c>
      <c r="I100" s="58" t="s">
        <v>385</v>
      </c>
      <c r="J100" s="58" t="s">
        <v>2046</v>
      </c>
      <c r="K100" s="57" t="s">
        <v>2797</v>
      </c>
    </row>
    <row r="101" spans="2:11" ht="13.5" customHeight="1">
      <c r="B101" s="86" t="s">
        <v>2796</v>
      </c>
      <c r="C101" s="55">
        <v>515276.46419999999</v>
      </c>
      <c r="D101" s="55">
        <v>897750.46510000003</v>
      </c>
      <c r="E101" s="55">
        <v>497648.0906</v>
      </c>
      <c r="F101" s="55">
        <v>818634.40599999996</v>
      </c>
      <c r="G101" s="55">
        <v>17628.373599999999</v>
      </c>
      <c r="H101" s="55">
        <v>79116.059099999999</v>
      </c>
      <c r="I101" s="58" t="s">
        <v>2795</v>
      </c>
      <c r="J101" s="58" t="s">
        <v>2794</v>
      </c>
      <c r="K101" s="57" t="s">
        <v>2793</v>
      </c>
    </row>
    <row r="102" spans="2:11" ht="13.5" customHeight="1">
      <c r="B102" s="86" t="s">
        <v>2792</v>
      </c>
      <c r="C102" s="55">
        <v>215490.6801</v>
      </c>
      <c r="D102" s="55">
        <v>2250065.6560999998</v>
      </c>
      <c r="E102" s="55">
        <v>160464.9179</v>
      </c>
      <c r="F102" s="55">
        <v>1278346.4935999999</v>
      </c>
      <c r="G102" s="55">
        <v>55025.762199999997</v>
      </c>
      <c r="H102" s="55">
        <v>971719.16249999998</v>
      </c>
      <c r="I102" s="58" t="s">
        <v>35</v>
      </c>
      <c r="J102" s="58" t="s">
        <v>707</v>
      </c>
      <c r="K102" s="57" t="s">
        <v>128</v>
      </c>
    </row>
    <row r="103" spans="2:11" ht="13.5" customHeight="1">
      <c r="B103" s="86" t="s">
        <v>2791</v>
      </c>
      <c r="C103" s="55">
        <v>475900.20299999998</v>
      </c>
      <c r="D103" s="55">
        <v>1839394.2508</v>
      </c>
      <c r="E103" s="55">
        <v>352425.69300000003</v>
      </c>
      <c r="F103" s="55">
        <v>1345833.5153999999</v>
      </c>
      <c r="G103" s="55">
        <v>123474.51</v>
      </c>
      <c r="H103" s="55">
        <v>493560.73540000001</v>
      </c>
      <c r="I103" s="58" t="s">
        <v>2790</v>
      </c>
      <c r="J103" s="58" t="s">
        <v>2789</v>
      </c>
      <c r="K103" s="57" t="s">
        <v>2788</v>
      </c>
    </row>
    <row r="104" spans="2:11" ht="13.5" customHeight="1">
      <c r="B104" s="86" t="s">
        <v>2787</v>
      </c>
      <c r="C104" s="55">
        <v>150052.3927</v>
      </c>
      <c r="D104" s="55">
        <v>2120508.9786999999</v>
      </c>
      <c r="E104" s="55">
        <v>122716.4837</v>
      </c>
      <c r="F104" s="55">
        <v>1655547.5811999999</v>
      </c>
      <c r="G104" s="55">
        <v>27335.909</v>
      </c>
      <c r="H104" s="55">
        <v>464961.39750000002</v>
      </c>
      <c r="I104" s="58" t="s">
        <v>2786</v>
      </c>
      <c r="J104" s="58" t="s">
        <v>2785</v>
      </c>
      <c r="K104" s="57" t="s">
        <v>486</v>
      </c>
    </row>
    <row r="105" spans="2:11" ht="16.5" customHeight="1">
      <c r="B105" s="86" t="s">
        <v>2784</v>
      </c>
      <c r="C105" s="55">
        <v>49927.853600000002</v>
      </c>
      <c r="D105" s="55">
        <v>785376.23340000003</v>
      </c>
      <c r="E105" s="55">
        <v>33329.982799999998</v>
      </c>
      <c r="F105" s="55">
        <v>616215.01809999999</v>
      </c>
      <c r="G105" s="55">
        <v>16597.870800000001</v>
      </c>
      <c r="H105" s="55">
        <v>169161.21530000001</v>
      </c>
      <c r="I105" s="58" t="s">
        <v>2279</v>
      </c>
      <c r="J105" s="58" t="s">
        <v>2783</v>
      </c>
      <c r="K105" s="57" t="s">
        <v>677</v>
      </c>
    </row>
    <row r="106" spans="2:11" ht="16.5" customHeight="1">
      <c r="B106" s="86" t="s">
        <v>2782</v>
      </c>
      <c r="C106" s="55">
        <v>102150.1125</v>
      </c>
      <c r="D106" s="55">
        <v>1213288.6947999999</v>
      </c>
      <c r="E106" s="55">
        <v>68772.2592</v>
      </c>
      <c r="F106" s="55">
        <v>903494.06579999998</v>
      </c>
      <c r="G106" s="55">
        <v>33377.853300000002</v>
      </c>
      <c r="H106" s="55">
        <v>309794.62900000002</v>
      </c>
      <c r="I106" s="58" t="s">
        <v>2297</v>
      </c>
      <c r="J106" s="58" t="s">
        <v>1200</v>
      </c>
      <c r="K106" s="57" t="s">
        <v>2781</v>
      </c>
    </row>
    <row r="107" spans="2:11" ht="16.5" customHeight="1">
      <c r="B107" s="86" t="s">
        <v>2780</v>
      </c>
      <c r="C107" s="55">
        <v>686707.25060000003</v>
      </c>
      <c r="D107" s="55">
        <v>3246668.4707999998</v>
      </c>
      <c r="E107" s="55">
        <v>461132.84519999998</v>
      </c>
      <c r="F107" s="55">
        <v>1440793.9421999999</v>
      </c>
      <c r="G107" s="55">
        <v>225574.40539999999</v>
      </c>
      <c r="H107" s="55">
        <v>1805874.5286000001</v>
      </c>
      <c r="I107" s="58" t="s">
        <v>334</v>
      </c>
      <c r="J107" s="58" t="s">
        <v>419</v>
      </c>
      <c r="K107" s="57" t="s">
        <v>627</v>
      </c>
    </row>
    <row r="108" spans="2:11" ht="16.5" customHeight="1">
      <c r="B108" s="86" t="s">
        <v>2779</v>
      </c>
      <c r="C108" s="55">
        <v>453226.33120000002</v>
      </c>
      <c r="D108" s="55">
        <v>4519725.2461999999</v>
      </c>
      <c r="E108" s="55">
        <v>423485.30310000002</v>
      </c>
      <c r="F108" s="55">
        <v>4295771.1577000003</v>
      </c>
      <c r="G108" s="55">
        <v>29741.0281</v>
      </c>
      <c r="H108" s="55">
        <v>223954.08850000001</v>
      </c>
      <c r="I108" s="58" t="s">
        <v>316</v>
      </c>
      <c r="J108" s="58" t="s">
        <v>703</v>
      </c>
      <c r="K108" s="57" t="s">
        <v>1200</v>
      </c>
    </row>
    <row r="109" spans="2:11" ht="13.5" customHeight="1">
      <c r="B109" s="86" t="s">
        <v>2778</v>
      </c>
      <c r="C109" s="55">
        <v>364754.10550000001</v>
      </c>
      <c r="D109" s="55">
        <v>3332271.452</v>
      </c>
      <c r="E109" s="55">
        <v>35450.431499999999</v>
      </c>
      <c r="F109" s="55">
        <v>311390.46789999999</v>
      </c>
      <c r="G109" s="55">
        <v>329303.674</v>
      </c>
      <c r="H109" s="55">
        <v>3020880.9841</v>
      </c>
      <c r="I109" s="58" t="s">
        <v>908</v>
      </c>
      <c r="J109" s="58" t="s">
        <v>212</v>
      </c>
      <c r="K109" s="57" t="s">
        <v>2154</v>
      </c>
    </row>
    <row r="110" spans="2:11" ht="13.5" customHeight="1">
      <c r="B110" s="86" t="s">
        <v>2777</v>
      </c>
      <c r="C110" s="55">
        <v>890004.53850000002</v>
      </c>
      <c r="D110" s="55">
        <v>11033302.968499999</v>
      </c>
      <c r="E110" s="55">
        <v>210858.41560000001</v>
      </c>
      <c r="F110" s="55">
        <v>2532788.7568000001</v>
      </c>
      <c r="G110" s="55">
        <v>679146.12289999996</v>
      </c>
      <c r="H110" s="55">
        <v>8500514.2116999999</v>
      </c>
      <c r="I110" s="58" t="s">
        <v>725</v>
      </c>
      <c r="J110" s="58" t="s">
        <v>308</v>
      </c>
      <c r="K110" s="57" t="s">
        <v>124</v>
      </c>
    </row>
    <row r="111" spans="2:11" ht="13.5" customHeight="1">
      <c r="B111" s="86" t="s">
        <v>2776</v>
      </c>
      <c r="C111" s="55">
        <v>178578.0367</v>
      </c>
      <c r="D111" s="55">
        <v>626414.17489999998</v>
      </c>
      <c r="E111" s="55">
        <v>105384.431</v>
      </c>
      <c r="F111" s="55">
        <v>441431.24650000001</v>
      </c>
      <c r="G111" s="55">
        <v>73193.6057</v>
      </c>
      <c r="H111" s="55">
        <v>184982.9284</v>
      </c>
      <c r="I111" s="58" t="s">
        <v>2775</v>
      </c>
      <c r="J111" s="58" t="s">
        <v>2311</v>
      </c>
      <c r="K111" s="57" t="s">
        <v>2200</v>
      </c>
    </row>
    <row r="112" spans="2:11" ht="13.5" customHeight="1">
      <c r="B112" s="86" t="s">
        <v>2774</v>
      </c>
      <c r="C112" s="55">
        <v>300464.16080000001</v>
      </c>
      <c r="D112" s="55">
        <v>3351500.7322999998</v>
      </c>
      <c r="E112" s="55">
        <v>158240.73910000001</v>
      </c>
      <c r="F112" s="55">
        <v>1201379.3876</v>
      </c>
      <c r="G112" s="55">
        <v>142223.42170000001</v>
      </c>
      <c r="H112" s="55">
        <v>2150121.3446999998</v>
      </c>
      <c r="I112" s="58" t="s">
        <v>2389</v>
      </c>
      <c r="J112" s="58" t="s">
        <v>745</v>
      </c>
      <c r="K112" s="57" t="s">
        <v>244</v>
      </c>
    </row>
    <row r="113" spans="2:11" ht="13.5" customHeight="1">
      <c r="B113" s="86" t="s">
        <v>2773</v>
      </c>
      <c r="C113" s="55">
        <v>1702351.111</v>
      </c>
      <c r="D113" s="55">
        <v>13092346.769200001</v>
      </c>
      <c r="E113" s="55">
        <v>1183673.2313000001</v>
      </c>
      <c r="F113" s="55">
        <v>7074177.1462000003</v>
      </c>
      <c r="G113" s="55">
        <v>518677.87969999999</v>
      </c>
      <c r="H113" s="55">
        <v>6018169.6229999997</v>
      </c>
      <c r="I113" s="58" t="s">
        <v>142</v>
      </c>
      <c r="J113" s="58" t="s">
        <v>37</v>
      </c>
      <c r="K113" s="57" t="s">
        <v>849</v>
      </c>
    </row>
    <row r="114" spans="2:11" ht="13.5" customHeight="1">
      <c r="B114" s="86" t="s">
        <v>2772</v>
      </c>
      <c r="C114" s="55">
        <v>528203.95970000001</v>
      </c>
      <c r="D114" s="55">
        <v>6965551.5086000003</v>
      </c>
      <c r="E114" s="55">
        <v>384869.98959999997</v>
      </c>
      <c r="F114" s="55">
        <v>5015524.4902999997</v>
      </c>
      <c r="G114" s="55">
        <v>143333.97010000001</v>
      </c>
      <c r="H114" s="55">
        <v>1950027.0183000001</v>
      </c>
      <c r="I114" s="58" t="s">
        <v>2771</v>
      </c>
      <c r="J114" s="58" t="s">
        <v>2770</v>
      </c>
      <c r="K114" s="57" t="s">
        <v>503</v>
      </c>
    </row>
    <row r="115" spans="2:11" ht="13.5" customHeight="1">
      <c r="B115" s="86" t="s">
        <v>2769</v>
      </c>
      <c r="C115" s="55">
        <v>317438.2231</v>
      </c>
      <c r="D115" s="55">
        <v>3396074.2228999999</v>
      </c>
      <c r="E115" s="55">
        <v>92528.167600000001</v>
      </c>
      <c r="F115" s="55">
        <v>1984358.9563</v>
      </c>
      <c r="G115" s="55">
        <v>224910.05549999999</v>
      </c>
      <c r="H115" s="55">
        <v>1411715.2666</v>
      </c>
      <c r="I115" s="58" t="s">
        <v>81</v>
      </c>
      <c r="J115" s="58" t="s">
        <v>1301</v>
      </c>
      <c r="K115" s="57" t="s">
        <v>2064</v>
      </c>
    </row>
    <row r="116" spans="2:11" ht="13.5" customHeight="1">
      <c r="B116" s="86" t="s">
        <v>2768</v>
      </c>
      <c r="C116" s="55">
        <v>248233.24280000001</v>
      </c>
      <c r="D116" s="55">
        <v>2424098.1967000002</v>
      </c>
      <c r="E116" s="55">
        <v>152741.2346</v>
      </c>
      <c r="F116" s="55">
        <v>1496069.8315000001</v>
      </c>
      <c r="G116" s="55">
        <v>95492.008199999997</v>
      </c>
      <c r="H116" s="55">
        <v>928028.3652</v>
      </c>
      <c r="I116" s="58" t="s">
        <v>1799</v>
      </c>
      <c r="J116" s="58" t="s">
        <v>1798</v>
      </c>
      <c r="K116" s="57" t="s">
        <v>36</v>
      </c>
    </row>
    <row r="117" spans="2:11" ht="13.5" customHeight="1">
      <c r="B117" s="86" t="s">
        <v>2767</v>
      </c>
      <c r="C117" s="55">
        <v>182984.68549999999</v>
      </c>
      <c r="D117" s="55">
        <v>5756672.0053000003</v>
      </c>
      <c r="E117" s="55">
        <v>139293.9001</v>
      </c>
      <c r="F117" s="55">
        <v>5201783.7600999996</v>
      </c>
      <c r="G117" s="55">
        <v>43690.785400000001</v>
      </c>
      <c r="H117" s="55">
        <v>554888.2452</v>
      </c>
      <c r="I117" s="58" t="s">
        <v>2766</v>
      </c>
      <c r="J117" s="58" t="s">
        <v>2765</v>
      </c>
      <c r="K117" s="57" t="s">
        <v>876</v>
      </c>
    </row>
    <row r="118" spans="2:11" ht="13.5" customHeight="1">
      <c r="B118" s="86" t="s">
        <v>2764</v>
      </c>
      <c r="C118" s="55" t="s">
        <v>33</v>
      </c>
      <c r="D118" s="55" t="s">
        <v>33</v>
      </c>
      <c r="E118" s="55" t="s">
        <v>33</v>
      </c>
      <c r="F118" s="55" t="s">
        <v>33</v>
      </c>
      <c r="G118" s="55" t="s">
        <v>33</v>
      </c>
      <c r="H118" s="55" t="s">
        <v>33</v>
      </c>
      <c r="I118" s="58" t="s">
        <v>33</v>
      </c>
      <c r="J118" s="58" t="s">
        <v>33</v>
      </c>
      <c r="K118" s="57" t="s">
        <v>33</v>
      </c>
    </row>
    <row r="119" spans="2:11" ht="13.5" customHeight="1">
      <c r="B119" s="86" t="s">
        <v>2763</v>
      </c>
      <c r="C119" s="55">
        <v>36142.991800000003</v>
      </c>
      <c r="D119" s="55">
        <v>410753.66930000001</v>
      </c>
      <c r="E119" s="55">
        <v>34010.734100000001</v>
      </c>
      <c r="F119" s="55">
        <v>394586.92989999999</v>
      </c>
      <c r="G119" s="55">
        <v>2132.2577000000001</v>
      </c>
      <c r="H119" s="55">
        <v>16166.7394</v>
      </c>
      <c r="I119" s="58" t="s">
        <v>2762</v>
      </c>
      <c r="J119" s="58" t="s">
        <v>2761</v>
      </c>
      <c r="K119" s="57" t="s">
        <v>65</v>
      </c>
    </row>
    <row r="120" spans="2:11" ht="13.5" customHeight="1">
      <c r="B120" s="86" t="s">
        <v>2760</v>
      </c>
      <c r="C120" s="55">
        <v>169589.18400000001</v>
      </c>
      <c r="D120" s="55">
        <v>4261342.1931999996</v>
      </c>
      <c r="E120" s="55">
        <v>50937.020299999996</v>
      </c>
      <c r="F120" s="55">
        <v>1736686.5385</v>
      </c>
      <c r="G120" s="55">
        <v>118652.1637</v>
      </c>
      <c r="H120" s="55">
        <v>2524655.6546999998</v>
      </c>
      <c r="I120" s="58" t="s">
        <v>696</v>
      </c>
      <c r="J120" s="58" t="s">
        <v>1330</v>
      </c>
      <c r="K120" s="57" t="s">
        <v>419</v>
      </c>
    </row>
    <row r="121" spans="2:11" ht="13.5" customHeight="1">
      <c r="B121" s="86" t="s">
        <v>2759</v>
      </c>
      <c r="C121" s="55">
        <v>5127351.2772000004</v>
      </c>
      <c r="D121" s="55">
        <v>46595817.259199999</v>
      </c>
      <c r="E121" s="55">
        <v>2840984.0997000001</v>
      </c>
      <c r="F121" s="55">
        <v>26256440.210200001</v>
      </c>
      <c r="G121" s="55">
        <v>2286367.1775000002</v>
      </c>
      <c r="H121" s="55">
        <v>20339377.048999999</v>
      </c>
      <c r="I121" s="58" t="s">
        <v>836</v>
      </c>
      <c r="J121" s="58" t="s">
        <v>70</v>
      </c>
      <c r="K121" s="57" t="s">
        <v>393</v>
      </c>
    </row>
    <row r="122" spans="2:11" ht="13.5" customHeight="1">
      <c r="B122" s="86" t="s">
        <v>2758</v>
      </c>
      <c r="C122" s="55">
        <v>14384.001</v>
      </c>
      <c r="D122" s="55">
        <v>88041.824900000007</v>
      </c>
      <c r="E122" s="55">
        <v>406.82900000000001</v>
      </c>
      <c r="F122" s="55">
        <v>33052.162700000001</v>
      </c>
      <c r="G122" s="55">
        <v>13977.172</v>
      </c>
      <c r="H122" s="55">
        <v>54989.662199999999</v>
      </c>
      <c r="I122" s="58" t="s">
        <v>33</v>
      </c>
      <c r="J122" s="58" t="s">
        <v>33</v>
      </c>
      <c r="K122" s="57" t="s">
        <v>33</v>
      </c>
    </row>
    <row r="123" spans="2:11" ht="13.5" customHeight="1">
      <c r="B123" s="86" t="s">
        <v>2757</v>
      </c>
      <c r="C123" s="55">
        <v>66982.468699999998</v>
      </c>
      <c r="D123" s="55">
        <v>546142.48419999995</v>
      </c>
      <c r="E123" s="55">
        <v>49393.817300000002</v>
      </c>
      <c r="F123" s="55">
        <v>382704.51870000002</v>
      </c>
      <c r="G123" s="55">
        <v>17588.651399999999</v>
      </c>
      <c r="H123" s="55">
        <v>163437.96549999999</v>
      </c>
      <c r="I123" s="58" t="s">
        <v>2756</v>
      </c>
      <c r="J123" s="58" t="s">
        <v>2755</v>
      </c>
      <c r="K123" s="57" t="s">
        <v>563</v>
      </c>
    </row>
    <row r="124" spans="2:11" ht="13.5" customHeight="1">
      <c r="B124" s="86" t="s">
        <v>2754</v>
      </c>
      <c r="C124" s="55">
        <v>143558.12119999999</v>
      </c>
      <c r="D124" s="55">
        <v>846439.7548</v>
      </c>
      <c r="E124" s="55">
        <v>114872.1845</v>
      </c>
      <c r="F124" s="55">
        <v>623465.52540000004</v>
      </c>
      <c r="G124" s="55">
        <v>28685.936699999998</v>
      </c>
      <c r="H124" s="55">
        <v>222974.22940000001</v>
      </c>
      <c r="I124" s="58" t="s">
        <v>57</v>
      </c>
      <c r="J124" s="58" t="s">
        <v>2265</v>
      </c>
      <c r="K124" s="57" t="s">
        <v>2753</v>
      </c>
    </row>
    <row r="125" spans="2:11" ht="13.5" customHeight="1">
      <c r="B125" s="86" t="s">
        <v>2752</v>
      </c>
      <c r="C125" s="55">
        <v>283011.08880000003</v>
      </c>
      <c r="D125" s="55">
        <v>3157884.7818999998</v>
      </c>
      <c r="E125" s="55">
        <v>157185.16409999999</v>
      </c>
      <c r="F125" s="55">
        <v>1865556.0141</v>
      </c>
      <c r="G125" s="55">
        <v>125825.9247</v>
      </c>
      <c r="H125" s="55">
        <v>1292328.7678</v>
      </c>
      <c r="I125" s="58" t="s">
        <v>131</v>
      </c>
      <c r="J125" s="58" t="s">
        <v>1660</v>
      </c>
      <c r="K125" s="57" t="s">
        <v>84</v>
      </c>
    </row>
    <row r="126" spans="2:11" ht="13.5" customHeight="1">
      <c r="B126" s="86" t="s">
        <v>2751</v>
      </c>
      <c r="C126" s="55">
        <v>342597.56969999999</v>
      </c>
      <c r="D126" s="55">
        <v>2519425.3018</v>
      </c>
      <c r="E126" s="55">
        <v>224931.10920000001</v>
      </c>
      <c r="F126" s="55">
        <v>1486059.0456999999</v>
      </c>
      <c r="G126" s="55">
        <v>117666.4605</v>
      </c>
      <c r="H126" s="55">
        <v>1033366.2561</v>
      </c>
      <c r="I126" s="58" t="s">
        <v>2750</v>
      </c>
      <c r="J126" s="58" t="s">
        <v>2069</v>
      </c>
      <c r="K126" s="57" t="s">
        <v>587</v>
      </c>
    </row>
    <row r="127" spans="2:11" ht="13.5" customHeight="1">
      <c r="B127" s="86" t="s">
        <v>2749</v>
      </c>
      <c r="C127" s="55">
        <v>39239.549700000003</v>
      </c>
      <c r="D127" s="55">
        <v>650741.52110000001</v>
      </c>
      <c r="E127" s="55">
        <v>32755.323499999999</v>
      </c>
      <c r="F127" s="55">
        <v>462191.1471</v>
      </c>
      <c r="G127" s="55">
        <v>6484.2262000000001</v>
      </c>
      <c r="H127" s="55">
        <v>188550.37400000001</v>
      </c>
      <c r="I127" s="58" t="s">
        <v>2748</v>
      </c>
      <c r="J127" s="58" t="s">
        <v>2747</v>
      </c>
      <c r="K127" s="57" t="s">
        <v>2655</v>
      </c>
    </row>
    <row r="128" spans="2:11" ht="13.5" customHeight="1">
      <c r="B128" s="86" t="s">
        <v>2746</v>
      </c>
      <c r="C128" s="55">
        <v>17645.344400000002</v>
      </c>
      <c r="D128" s="55">
        <v>69294.062600000005</v>
      </c>
      <c r="E128" s="55">
        <v>11400.7255</v>
      </c>
      <c r="F128" s="55">
        <v>38994.748599999999</v>
      </c>
      <c r="G128" s="55">
        <v>6244.6189000000004</v>
      </c>
      <c r="H128" s="55">
        <v>30299.313999999998</v>
      </c>
      <c r="I128" s="58" t="s">
        <v>2745</v>
      </c>
      <c r="J128" s="58" t="s">
        <v>1163</v>
      </c>
      <c r="K128" s="57" t="s">
        <v>2744</v>
      </c>
    </row>
    <row r="129" spans="2:11" ht="13.5" customHeight="1">
      <c r="B129" s="86" t="s">
        <v>2743</v>
      </c>
      <c r="C129" s="55">
        <v>1110994.7021999999</v>
      </c>
      <c r="D129" s="55">
        <v>5884264.0071999999</v>
      </c>
      <c r="E129" s="55">
        <v>726057.82019999996</v>
      </c>
      <c r="F129" s="55">
        <v>3058303.7990999999</v>
      </c>
      <c r="G129" s="55">
        <v>384936.88199999998</v>
      </c>
      <c r="H129" s="55">
        <v>2825960.2080999999</v>
      </c>
      <c r="I129" s="58" t="s">
        <v>825</v>
      </c>
      <c r="J129" s="58" t="s">
        <v>286</v>
      </c>
      <c r="K129" s="57" t="s">
        <v>2742</v>
      </c>
    </row>
    <row r="130" spans="2:11" ht="13.5" customHeight="1">
      <c r="B130" s="86" t="s">
        <v>2741</v>
      </c>
      <c r="C130" s="55">
        <v>112297.8637</v>
      </c>
      <c r="D130" s="55">
        <v>1571170.8818000001</v>
      </c>
      <c r="E130" s="55">
        <v>109781.6663</v>
      </c>
      <c r="F130" s="55">
        <v>1432208.1040000001</v>
      </c>
      <c r="G130" s="55">
        <v>2516.1974</v>
      </c>
      <c r="H130" s="55">
        <v>138962.77780000001</v>
      </c>
      <c r="I130" s="58" t="s">
        <v>2740</v>
      </c>
      <c r="J130" s="58" t="s">
        <v>1475</v>
      </c>
      <c r="K130" s="57" t="s">
        <v>2739</v>
      </c>
    </row>
    <row r="131" spans="2:11" ht="13.5" customHeight="1">
      <c r="B131" s="86" t="s">
        <v>2738</v>
      </c>
      <c r="C131" s="55">
        <v>477605.58240000001</v>
      </c>
      <c r="D131" s="55">
        <v>2038277.5392</v>
      </c>
      <c r="E131" s="55">
        <v>412582.91649999999</v>
      </c>
      <c r="F131" s="55">
        <v>1554662.8492999999</v>
      </c>
      <c r="G131" s="55">
        <v>65022.6659</v>
      </c>
      <c r="H131" s="55">
        <v>483614.6899</v>
      </c>
      <c r="I131" s="58" t="s">
        <v>2004</v>
      </c>
      <c r="J131" s="58" t="s">
        <v>2737</v>
      </c>
      <c r="K131" s="57" t="s">
        <v>753</v>
      </c>
    </row>
    <row r="132" spans="2:11" ht="13.5" customHeight="1">
      <c r="B132" s="86" t="s">
        <v>2736</v>
      </c>
      <c r="C132" s="55">
        <v>700122.67379999999</v>
      </c>
      <c r="D132" s="55">
        <v>5378700.0329999998</v>
      </c>
      <c r="E132" s="55">
        <v>186127.79879999999</v>
      </c>
      <c r="F132" s="55">
        <v>2041062.0541999999</v>
      </c>
      <c r="G132" s="55">
        <v>513994.875</v>
      </c>
      <c r="H132" s="55">
        <v>3337637.9788000002</v>
      </c>
      <c r="I132" s="58" t="s">
        <v>237</v>
      </c>
      <c r="J132" s="58" t="s">
        <v>439</v>
      </c>
      <c r="K132" s="57" t="s">
        <v>550</v>
      </c>
    </row>
    <row r="133" spans="2:11" ht="13.5" customHeight="1">
      <c r="B133" s="86" t="s">
        <v>2735</v>
      </c>
      <c r="C133" s="55">
        <v>197664.28969999999</v>
      </c>
      <c r="D133" s="55">
        <v>1717633.3473</v>
      </c>
      <c r="E133" s="55">
        <v>113127.8885</v>
      </c>
      <c r="F133" s="55">
        <v>1212159.1203999999</v>
      </c>
      <c r="G133" s="55">
        <v>84536.401199999993</v>
      </c>
      <c r="H133" s="55">
        <v>505474.22690000001</v>
      </c>
      <c r="I133" s="58" t="s">
        <v>1334</v>
      </c>
      <c r="J133" s="58" t="s">
        <v>107</v>
      </c>
      <c r="K133" s="57" t="s">
        <v>1104</v>
      </c>
    </row>
    <row r="134" spans="2:11" ht="13.5" customHeight="1">
      <c r="B134" s="86" t="s">
        <v>2734</v>
      </c>
      <c r="C134" s="55">
        <v>413439.07659999997</v>
      </c>
      <c r="D134" s="55">
        <v>3420268.38</v>
      </c>
      <c r="E134" s="55">
        <v>171483.541</v>
      </c>
      <c r="F134" s="55">
        <v>1493646.1853</v>
      </c>
      <c r="G134" s="55">
        <v>241955.5356</v>
      </c>
      <c r="H134" s="55">
        <v>1926622.1947000001</v>
      </c>
      <c r="I134" s="58" t="s">
        <v>739</v>
      </c>
      <c r="J134" s="58" t="s">
        <v>248</v>
      </c>
      <c r="K134" s="57" t="s">
        <v>378</v>
      </c>
    </row>
    <row r="135" spans="2:11" ht="13.5" customHeight="1">
      <c r="B135" s="86" t="s">
        <v>2733</v>
      </c>
      <c r="C135" s="55">
        <v>260155.19200000001</v>
      </c>
      <c r="D135" s="55">
        <v>2752989.3514</v>
      </c>
      <c r="E135" s="55">
        <v>34551.436300000001</v>
      </c>
      <c r="F135" s="55">
        <v>654178.2304</v>
      </c>
      <c r="G135" s="55">
        <v>225603.75570000001</v>
      </c>
      <c r="H135" s="55">
        <v>2098811.1209999998</v>
      </c>
      <c r="I135" s="58" t="s">
        <v>990</v>
      </c>
      <c r="J135" s="58" t="s">
        <v>2732</v>
      </c>
      <c r="K135" s="57" t="s">
        <v>757</v>
      </c>
    </row>
    <row r="136" spans="2:11" ht="13.5" customHeight="1">
      <c r="B136" s="86" t="s">
        <v>2731</v>
      </c>
      <c r="C136" s="55">
        <v>780037.87990000006</v>
      </c>
      <c r="D136" s="55">
        <v>5614279.5798000004</v>
      </c>
      <c r="E136" s="55">
        <v>404019.77980000002</v>
      </c>
      <c r="F136" s="55">
        <v>2882451.0828999998</v>
      </c>
      <c r="G136" s="55">
        <v>376018.10009999998</v>
      </c>
      <c r="H136" s="55">
        <v>2731828.4969000001</v>
      </c>
      <c r="I136" s="58" t="s">
        <v>2354</v>
      </c>
      <c r="J136" s="58" t="s">
        <v>1113</v>
      </c>
      <c r="K136" s="57" t="s">
        <v>2197</v>
      </c>
    </row>
    <row r="137" spans="2:11" ht="13.5" customHeight="1">
      <c r="B137" s="86" t="s">
        <v>2730</v>
      </c>
      <c r="C137" s="55">
        <v>2993457.5362999998</v>
      </c>
      <c r="D137" s="55">
        <v>23521920.997299999</v>
      </c>
      <c r="E137" s="55">
        <v>1481889.6812</v>
      </c>
      <c r="F137" s="55">
        <v>11148699.6381</v>
      </c>
      <c r="G137" s="55">
        <v>1511567.8551</v>
      </c>
      <c r="H137" s="55">
        <v>12373221.359200001</v>
      </c>
      <c r="I137" s="58" t="s">
        <v>2720</v>
      </c>
      <c r="J137" s="58" t="s">
        <v>2729</v>
      </c>
      <c r="K137" s="57" t="s">
        <v>1908</v>
      </c>
    </row>
    <row r="138" spans="2:11" ht="13.5" customHeight="1">
      <c r="B138" s="86" t="s">
        <v>2728</v>
      </c>
      <c r="C138" s="55" t="s">
        <v>33</v>
      </c>
      <c r="D138" s="55" t="s">
        <v>33</v>
      </c>
      <c r="E138" s="55" t="s">
        <v>33</v>
      </c>
      <c r="F138" s="55" t="s">
        <v>33</v>
      </c>
      <c r="G138" s="55" t="s">
        <v>33</v>
      </c>
      <c r="H138" s="55" t="s">
        <v>33</v>
      </c>
      <c r="I138" s="58" t="s">
        <v>33</v>
      </c>
      <c r="J138" s="58" t="s">
        <v>33</v>
      </c>
      <c r="K138" s="57" t="s">
        <v>33</v>
      </c>
    </row>
    <row r="139" spans="2:11" ht="13.5" customHeight="1">
      <c r="B139" s="86" t="s">
        <v>2727</v>
      </c>
      <c r="C139" s="55">
        <v>78039.514899999995</v>
      </c>
      <c r="D139" s="55">
        <v>2093541.9040999999</v>
      </c>
      <c r="E139" s="55">
        <v>68915.107600000003</v>
      </c>
      <c r="F139" s="55">
        <v>1985131.838</v>
      </c>
      <c r="G139" s="55">
        <v>9124.4073000000008</v>
      </c>
      <c r="H139" s="55">
        <v>108410.0661</v>
      </c>
      <c r="I139" s="58" t="s">
        <v>745</v>
      </c>
      <c r="J139" s="58" t="s">
        <v>519</v>
      </c>
      <c r="K139" s="57" t="s">
        <v>2587</v>
      </c>
    </row>
    <row r="140" spans="2:11" ht="13.5" customHeight="1">
      <c r="B140" s="86" t="s">
        <v>2726</v>
      </c>
      <c r="C140" s="55" t="s">
        <v>33</v>
      </c>
      <c r="D140" s="55" t="s">
        <v>33</v>
      </c>
      <c r="E140" s="55" t="s">
        <v>33</v>
      </c>
      <c r="F140" s="55" t="s">
        <v>33</v>
      </c>
      <c r="G140" s="55" t="s">
        <v>33</v>
      </c>
      <c r="H140" s="55" t="s">
        <v>33</v>
      </c>
      <c r="I140" s="58" t="s">
        <v>33</v>
      </c>
      <c r="J140" s="58" t="s">
        <v>33</v>
      </c>
      <c r="K140" s="57" t="s">
        <v>33</v>
      </c>
    </row>
    <row r="141" spans="2:11" ht="13.5" customHeight="1">
      <c r="B141" s="86" t="s">
        <v>2725</v>
      </c>
      <c r="C141" s="55">
        <v>9124.5787</v>
      </c>
      <c r="D141" s="55">
        <v>68117.805200000003</v>
      </c>
      <c r="E141" s="55">
        <v>8857.0234</v>
      </c>
      <c r="F141" s="55">
        <v>64469.525300000001</v>
      </c>
      <c r="G141" s="55">
        <v>267.55529999999999</v>
      </c>
      <c r="H141" s="55">
        <v>3648.2799</v>
      </c>
      <c r="I141" s="58" t="s">
        <v>2724</v>
      </c>
      <c r="J141" s="58" t="s">
        <v>2723</v>
      </c>
      <c r="K141" s="57" t="s">
        <v>2722</v>
      </c>
    </row>
    <row r="142" spans="2:11" ht="13.5" customHeight="1">
      <c r="B142" s="86" t="s">
        <v>2721</v>
      </c>
      <c r="C142" s="55">
        <v>655932.57889999996</v>
      </c>
      <c r="D142" s="55">
        <v>9532065.6793000009</v>
      </c>
      <c r="E142" s="55">
        <v>331477.59980000003</v>
      </c>
      <c r="F142" s="55">
        <v>4039295.8503</v>
      </c>
      <c r="G142" s="55">
        <v>324454.9791</v>
      </c>
      <c r="H142" s="55">
        <v>5492769.8289999999</v>
      </c>
      <c r="I142" s="58" t="s">
        <v>2720</v>
      </c>
      <c r="J142" s="58" t="s">
        <v>2719</v>
      </c>
      <c r="K142" s="57" t="s">
        <v>2248</v>
      </c>
    </row>
    <row r="143" spans="2:11" ht="13.5" customHeight="1">
      <c r="B143" s="86" t="s">
        <v>2718</v>
      </c>
      <c r="C143" s="55">
        <v>1965582.0053000001</v>
      </c>
      <c r="D143" s="55">
        <v>13203560.617900001</v>
      </c>
      <c r="E143" s="55">
        <v>295147.68949999998</v>
      </c>
      <c r="F143" s="55">
        <v>5374865.1777999997</v>
      </c>
      <c r="G143" s="55">
        <v>1670434.3158</v>
      </c>
      <c r="H143" s="55">
        <v>7828695.4401000002</v>
      </c>
      <c r="I143" s="58" t="s">
        <v>2717</v>
      </c>
      <c r="J143" s="58" t="s">
        <v>2716</v>
      </c>
      <c r="K143" s="57" t="s">
        <v>1495</v>
      </c>
    </row>
    <row r="144" spans="2:11" ht="13.5" customHeight="1">
      <c r="B144" s="86" t="s">
        <v>2715</v>
      </c>
      <c r="C144" s="55">
        <v>1230496.6876999999</v>
      </c>
      <c r="D144" s="55">
        <v>10017005.2073</v>
      </c>
      <c r="E144" s="55">
        <v>905035.32880000002</v>
      </c>
      <c r="F144" s="55">
        <v>8163262.5247</v>
      </c>
      <c r="G144" s="55">
        <v>325461.35889999999</v>
      </c>
      <c r="H144" s="55">
        <v>1853742.6825999999</v>
      </c>
      <c r="I144" s="58" t="s">
        <v>155</v>
      </c>
      <c r="J144" s="58" t="s">
        <v>190</v>
      </c>
      <c r="K144" s="57" t="s">
        <v>2170</v>
      </c>
    </row>
    <row r="145" spans="2:11" ht="13.5" customHeight="1">
      <c r="B145" s="86" t="s">
        <v>2714</v>
      </c>
      <c r="C145" s="55">
        <v>706383.00230000005</v>
      </c>
      <c r="D145" s="55">
        <v>5486632.7394000003</v>
      </c>
      <c r="E145" s="55">
        <v>354205.5834</v>
      </c>
      <c r="F145" s="55">
        <v>2940067.9257</v>
      </c>
      <c r="G145" s="55">
        <v>352177.41889999999</v>
      </c>
      <c r="H145" s="55">
        <v>2546564.8136999998</v>
      </c>
      <c r="I145" s="58" t="s">
        <v>225</v>
      </c>
      <c r="J145" s="58" t="s">
        <v>849</v>
      </c>
      <c r="K145" s="57" t="s">
        <v>613</v>
      </c>
    </row>
    <row r="146" spans="2:11" ht="13.5" customHeight="1">
      <c r="B146" s="86" t="s">
        <v>2713</v>
      </c>
      <c r="C146" s="55">
        <v>84111.307799999995</v>
      </c>
      <c r="D146" s="55">
        <v>683883.08149999997</v>
      </c>
      <c r="E146" s="55">
        <v>43241.2981</v>
      </c>
      <c r="F146" s="55">
        <v>360095.533</v>
      </c>
      <c r="G146" s="55">
        <v>40870.009700000002</v>
      </c>
      <c r="H146" s="55">
        <v>323787.54849999998</v>
      </c>
      <c r="I146" s="58" t="s">
        <v>906</v>
      </c>
      <c r="J146" s="58" t="s">
        <v>1458</v>
      </c>
      <c r="K146" s="57" t="s">
        <v>2712</v>
      </c>
    </row>
    <row r="147" spans="2:11" ht="13.5" customHeight="1">
      <c r="B147" s="86" t="s">
        <v>2711</v>
      </c>
      <c r="C147" s="55">
        <v>296649.35220000002</v>
      </c>
      <c r="D147" s="55">
        <v>3964354.0085999998</v>
      </c>
      <c r="E147" s="55">
        <v>3243.6948000000002</v>
      </c>
      <c r="F147" s="55">
        <v>77141.092600000004</v>
      </c>
      <c r="G147" s="55">
        <v>293405.65740000003</v>
      </c>
      <c r="H147" s="55">
        <v>3887212.9160000002</v>
      </c>
      <c r="I147" s="58" t="s">
        <v>2710</v>
      </c>
      <c r="J147" s="58" t="s">
        <v>2709</v>
      </c>
      <c r="K147" s="57" t="s">
        <v>2708</v>
      </c>
    </row>
    <row r="148" spans="2:11" ht="13.5" customHeight="1">
      <c r="B148" s="86" t="s">
        <v>2707</v>
      </c>
      <c r="C148" s="55">
        <v>850593.19909999997</v>
      </c>
      <c r="D148" s="55">
        <v>9234882.0962000005</v>
      </c>
      <c r="E148" s="55">
        <v>664270.70010000002</v>
      </c>
      <c r="F148" s="55">
        <v>7489899.6657999996</v>
      </c>
      <c r="G148" s="55">
        <v>186322.49900000001</v>
      </c>
      <c r="H148" s="55">
        <v>1744982.4304</v>
      </c>
      <c r="I148" s="58" t="s">
        <v>124</v>
      </c>
      <c r="J148" s="58" t="s">
        <v>382</v>
      </c>
      <c r="K148" s="57" t="s">
        <v>2706</v>
      </c>
    </row>
    <row r="149" spans="2:11" ht="13.5" customHeight="1">
      <c r="B149" s="86" t="s">
        <v>2705</v>
      </c>
      <c r="C149" s="55">
        <v>208909.42360000001</v>
      </c>
      <c r="D149" s="55">
        <v>2791428.7902000002</v>
      </c>
      <c r="E149" s="55">
        <v>8361.0717999999997</v>
      </c>
      <c r="F149" s="55">
        <v>317556.36749999999</v>
      </c>
      <c r="G149" s="55">
        <v>200548.3518</v>
      </c>
      <c r="H149" s="55">
        <v>2473872.4227</v>
      </c>
      <c r="I149" s="58" t="s">
        <v>197</v>
      </c>
      <c r="J149" s="58" t="s">
        <v>225</v>
      </c>
      <c r="K149" s="57" t="s">
        <v>379</v>
      </c>
    </row>
    <row r="150" spans="2:11" ht="13.5" customHeight="1">
      <c r="B150" s="86" t="s">
        <v>2704</v>
      </c>
      <c r="C150" s="55">
        <v>1240.2384</v>
      </c>
      <c r="D150" s="55">
        <v>16292.976699999999</v>
      </c>
      <c r="E150" s="55">
        <v>11.57</v>
      </c>
      <c r="F150" s="55">
        <v>11.57</v>
      </c>
      <c r="G150" s="55">
        <v>1228.6684</v>
      </c>
      <c r="H150" s="55">
        <v>16281.4067</v>
      </c>
      <c r="I150" s="58" t="s">
        <v>33</v>
      </c>
      <c r="J150" s="58" t="s">
        <v>33</v>
      </c>
      <c r="K150" s="57" t="s">
        <v>33</v>
      </c>
    </row>
    <row r="151" spans="2:11" ht="13.5" customHeight="1">
      <c r="B151" s="86" t="s">
        <v>2703</v>
      </c>
      <c r="C151" s="55">
        <v>298778.18839999998</v>
      </c>
      <c r="D151" s="55">
        <v>1317500.2557999999</v>
      </c>
      <c r="E151" s="55">
        <v>108187.73480000001</v>
      </c>
      <c r="F151" s="55">
        <v>632546.67579999997</v>
      </c>
      <c r="G151" s="55">
        <v>190590.45360000001</v>
      </c>
      <c r="H151" s="55">
        <v>684953.58</v>
      </c>
      <c r="I151" s="58" t="s">
        <v>236</v>
      </c>
      <c r="J151" s="58" t="s">
        <v>208</v>
      </c>
      <c r="K151" s="57" t="s">
        <v>225</v>
      </c>
    </row>
    <row r="152" spans="2:11" ht="13.5" customHeight="1">
      <c r="B152" s="86" t="s">
        <v>2702</v>
      </c>
      <c r="C152" s="55">
        <v>591.04960000000005</v>
      </c>
      <c r="D152" s="55">
        <v>119262.46249999999</v>
      </c>
      <c r="E152" s="55">
        <v>591.04960000000005</v>
      </c>
      <c r="F152" s="55">
        <v>2072.0337</v>
      </c>
      <c r="G152" s="55" t="s">
        <v>33</v>
      </c>
      <c r="H152" s="55">
        <v>117190.42879999999</v>
      </c>
      <c r="I152" s="58" t="s">
        <v>33</v>
      </c>
      <c r="J152" s="58" t="s">
        <v>33</v>
      </c>
      <c r="K152" s="57" t="s">
        <v>33</v>
      </c>
    </row>
    <row r="153" spans="2:11" ht="13.5" customHeight="1">
      <c r="B153" s="86" t="s">
        <v>2701</v>
      </c>
      <c r="C153" s="55">
        <v>1792852.5074</v>
      </c>
      <c r="D153" s="55">
        <v>18708609.375</v>
      </c>
      <c r="E153" s="55">
        <v>995439.73490000004</v>
      </c>
      <c r="F153" s="55">
        <v>11449376.2566</v>
      </c>
      <c r="G153" s="55">
        <v>797412.77249999996</v>
      </c>
      <c r="H153" s="55">
        <v>7259233.1184</v>
      </c>
      <c r="I153" s="58" t="s">
        <v>799</v>
      </c>
      <c r="J153" s="58" t="s">
        <v>346</v>
      </c>
      <c r="K153" s="57" t="s">
        <v>1282</v>
      </c>
    </row>
    <row r="154" spans="2:11" ht="13.5" customHeight="1">
      <c r="B154" s="86" t="s">
        <v>2700</v>
      </c>
      <c r="C154" s="55">
        <v>2564471.2749000001</v>
      </c>
      <c r="D154" s="55">
        <v>31956268.166200001</v>
      </c>
      <c r="E154" s="55">
        <v>1434918.6106</v>
      </c>
      <c r="F154" s="55">
        <v>21947566.713100001</v>
      </c>
      <c r="G154" s="55">
        <v>1129552.6643000001</v>
      </c>
      <c r="H154" s="55">
        <v>10008701.4531</v>
      </c>
      <c r="I154" s="58" t="s">
        <v>1236</v>
      </c>
      <c r="J154" s="58" t="s">
        <v>341</v>
      </c>
      <c r="K154" s="57" t="s">
        <v>198</v>
      </c>
    </row>
    <row r="155" spans="2:11" ht="13.5" customHeight="1">
      <c r="B155" s="86" t="s">
        <v>2699</v>
      </c>
      <c r="C155" s="55">
        <v>188603.274</v>
      </c>
      <c r="D155" s="55">
        <v>1480465.9350999999</v>
      </c>
      <c r="E155" s="55">
        <v>96883.639800000004</v>
      </c>
      <c r="F155" s="55">
        <v>589589.82369999995</v>
      </c>
      <c r="G155" s="55">
        <v>91719.6342</v>
      </c>
      <c r="H155" s="55">
        <v>890876.11140000005</v>
      </c>
      <c r="I155" s="58" t="s">
        <v>398</v>
      </c>
      <c r="J155" s="58" t="s">
        <v>153</v>
      </c>
      <c r="K155" s="57" t="s">
        <v>280</v>
      </c>
    </row>
    <row r="156" spans="2:11" ht="13.5" customHeight="1">
      <c r="B156" s="86" t="s">
        <v>2698</v>
      </c>
      <c r="C156" s="55" t="s">
        <v>33</v>
      </c>
      <c r="D156" s="55" t="s">
        <v>33</v>
      </c>
      <c r="E156" s="55" t="s">
        <v>33</v>
      </c>
      <c r="F156" s="55" t="s">
        <v>33</v>
      </c>
      <c r="G156" s="55" t="s">
        <v>33</v>
      </c>
      <c r="H156" s="55" t="s">
        <v>33</v>
      </c>
      <c r="I156" s="58" t="s">
        <v>33</v>
      </c>
      <c r="J156" s="58" t="s">
        <v>33</v>
      </c>
      <c r="K156" s="57" t="s">
        <v>33</v>
      </c>
    </row>
    <row r="157" spans="2:11" ht="13.5" customHeight="1">
      <c r="B157" s="86" t="s">
        <v>2697</v>
      </c>
      <c r="C157" s="55">
        <v>314200.23609999998</v>
      </c>
      <c r="D157" s="55">
        <v>2394688.3583</v>
      </c>
      <c r="E157" s="55">
        <v>303173.97739999997</v>
      </c>
      <c r="F157" s="55">
        <v>2091925.1100999999</v>
      </c>
      <c r="G157" s="55">
        <v>11026.2587</v>
      </c>
      <c r="H157" s="55">
        <v>302763.24819999997</v>
      </c>
      <c r="I157" s="58" t="s">
        <v>836</v>
      </c>
      <c r="J157" s="58" t="s">
        <v>133</v>
      </c>
      <c r="K157" s="57" t="s">
        <v>366</v>
      </c>
    </row>
    <row r="158" spans="2:11" ht="13.5" customHeight="1">
      <c r="B158" s="86" t="s">
        <v>2696</v>
      </c>
      <c r="C158" s="55">
        <v>620.54330000000004</v>
      </c>
      <c r="D158" s="55">
        <v>852378.83270000003</v>
      </c>
      <c r="E158" s="55">
        <v>620.54330000000004</v>
      </c>
      <c r="F158" s="55">
        <v>620.54330000000004</v>
      </c>
      <c r="G158" s="55">
        <v>0</v>
      </c>
      <c r="H158" s="55">
        <v>851758.28940000001</v>
      </c>
      <c r="I158" s="58" t="s">
        <v>2695</v>
      </c>
      <c r="J158" s="58" t="s">
        <v>863</v>
      </c>
      <c r="K158" s="57" t="s">
        <v>2694</v>
      </c>
    </row>
    <row r="159" spans="2:11" ht="13.5" customHeight="1">
      <c r="B159" s="86" t="s">
        <v>2693</v>
      </c>
      <c r="C159" s="55">
        <v>3863776.5112000001</v>
      </c>
      <c r="D159" s="55">
        <v>53294135.339599997</v>
      </c>
      <c r="E159" s="55">
        <v>2260263.7349</v>
      </c>
      <c r="F159" s="55">
        <v>29922815.1895</v>
      </c>
      <c r="G159" s="55">
        <v>1603512.7763</v>
      </c>
      <c r="H159" s="55">
        <v>23371320.1501</v>
      </c>
      <c r="I159" s="58" t="s">
        <v>1273</v>
      </c>
      <c r="J159" s="58" t="s">
        <v>1344</v>
      </c>
      <c r="K159" s="57" t="s">
        <v>746</v>
      </c>
    </row>
    <row r="160" spans="2:11" ht="13.5" customHeight="1">
      <c r="B160" s="86" t="s">
        <v>2692</v>
      </c>
      <c r="C160" s="55">
        <v>191685.5625</v>
      </c>
      <c r="D160" s="55">
        <v>1051100.1348999999</v>
      </c>
      <c r="E160" s="55">
        <v>157834.55919999999</v>
      </c>
      <c r="F160" s="55">
        <v>536004.90859999997</v>
      </c>
      <c r="G160" s="55">
        <v>33851.003299999997</v>
      </c>
      <c r="H160" s="55">
        <v>515095.22629999998</v>
      </c>
      <c r="I160" s="58" t="s">
        <v>2574</v>
      </c>
      <c r="J160" s="58" t="s">
        <v>2691</v>
      </c>
      <c r="K160" s="57" t="s">
        <v>2296</v>
      </c>
    </row>
    <row r="161" spans="2:11" ht="13.5" customHeight="1">
      <c r="B161" s="86" t="s">
        <v>2690</v>
      </c>
      <c r="C161" s="55">
        <v>52610.582600000002</v>
      </c>
      <c r="D161" s="55">
        <v>450232.94339999999</v>
      </c>
      <c r="E161" s="55">
        <v>42610.925799999997</v>
      </c>
      <c r="F161" s="55">
        <v>386054.50229999999</v>
      </c>
      <c r="G161" s="55">
        <v>9999.6568000000007</v>
      </c>
      <c r="H161" s="55">
        <v>64178.441099999996</v>
      </c>
      <c r="I161" s="58" t="s">
        <v>2689</v>
      </c>
      <c r="J161" s="58" t="s">
        <v>2688</v>
      </c>
      <c r="K161" s="57" t="s">
        <v>2687</v>
      </c>
    </row>
    <row r="162" spans="2:11" ht="13.5" customHeight="1">
      <c r="B162" s="86" t="s">
        <v>2686</v>
      </c>
      <c r="C162" s="55">
        <v>224348.93900000001</v>
      </c>
      <c r="D162" s="55">
        <v>1012702.19</v>
      </c>
      <c r="E162" s="55">
        <v>209488.92629999999</v>
      </c>
      <c r="F162" s="55">
        <v>757829.84959999996</v>
      </c>
      <c r="G162" s="55">
        <v>14860.012699999999</v>
      </c>
      <c r="H162" s="55">
        <v>254872.34039999999</v>
      </c>
      <c r="I162" s="58" t="s">
        <v>2685</v>
      </c>
      <c r="J162" s="58" t="s">
        <v>2684</v>
      </c>
      <c r="K162" s="57" t="s">
        <v>2505</v>
      </c>
    </row>
    <row r="163" spans="2:11" ht="13.5" customHeight="1">
      <c r="B163" s="86" t="s">
        <v>2683</v>
      </c>
      <c r="C163" s="55">
        <v>113769.31050000001</v>
      </c>
      <c r="D163" s="55">
        <v>1432722.7825</v>
      </c>
      <c r="E163" s="55">
        <v>16419.499400000001</v>
      </c>
      <c r="F163" s="55">
        <v>603931.4203</v>
      </c>
      <c r="G163" s="55">
        <v>97349.811100000006</v>
      </c>
      <c r="H163" s="55">
        <v>828791.36219999997</v>
      </c>
      <c r="I163" s="58" t="s">
        <v>2682</v>
      </c>
      <c r="J163" s="58" t="s">
        <v>2681</v>
      </c>
      <c r="K163" s="57" t="s">
        <v>2680</v>
      </c>
    </row>
    <row r="164" spans="2:11" ht="13.5" customHeight="1">
      <c r="B164" s="86" t="s">
        <v>2679</v>
      </c>
      <c r="C164" s="55">
        <v>293866.12040000001</v>
      </c>
      <c r="D164" s="55">
        <v>694249.3898</v>
      </c>
      <c r="E164" s="55">
        <v>212440.99960000001</v>
      </c>
      <c r="F164" s="55">
        <v>463161.3198</v>
      </c>
      <c r="G164" s="55">
        <v>81425.120800000004</v>
      </c>
      <c r="H164" s="55">
        <v>231088.07</v>
      </c>
      <c r="I164" s="58" t="s">
        <v>2678</v>
      </c>
      <c r="J164" s="58" t="s">
        <v>2677</v>
      </c>
      <c r="K164" s="57" t="s">
        <v>1010</v>
      </c>
    </row>
    <row r="165" spans="2:11" ht="13.5" customHeight="1">
      <c r="B165" s="86" t="s">
        <v>2676</v>
      </c>
      <c r="C165" s="55">
        <v>116748.32279999999</v>
      </c>
      <c r="D165" s="55">
        <v>780598.3</v>
      </c>
      <c r="E165" s="55">
        <v>36532.140399999997</v>
      </c>
      <c r="F165" s="55">
        <v>352228.85499999998</v>
      </c>
      <c r="G165" s="55">
        <v>80216.182400000005</v>
      </c>
      <c r="H165" s="55">
        <v>428369.44500000001</v>
      </c>
      <c r="I165" s="58" t="s">
        <v>2675</v>
      </c>
      <c r="J165" s="58" t="s">
        <v>2674</v>
      </c>
      <c r="K165" s="57" t="s">
        <v>2312</v>
      </c>
    </row>
    <row r="166" spans="2:11" ht="13.5" customHeight="1">
      <c r="B166" s="86" t="s">
        <v>2673</v>
      </c>
      <c r="C166" s="55">
        <v>94260.956099999996</v>
      </c>
      <c r="D166" s="55">
        <v>1353576.9783000001</v>
      </c>
      <c r="E166" s="55">
        <v>33443.9038</v>
      </c>
      <c r="F166" s="55">
        <v>760532.87219999998</v>
      </c>
      <c r="G166" s="55">
        <v>60817.052300000003</v>
      </c>
      <c r="H166" s="55">
        <v>593044.10609999998</v>
      </c>
      <c r="I166" s="58" t="s">
        <v>971</v>
      </c>
      <c r="J166" s="58" t="s">
        <v>2148</v>
      </c>
      <c r="K166" s="57" t="s">
        <v>2672</v>
      </c>
    </row>
    <row r="167" spans="2:11" ht="15" customHeight="1">
      <c r="B167" s="86" t="s">
        <v>2671</v>
      </c>
      <c r="C167" s="55">
        <v>283993.25679999997</v>
      </c>
      <c r="D167" s="55">
        <v>1869816.0708000001</v>
      </c>
      <c r="E167" s="55">
        <v>149937.37330000001</v>
      </c>
      <c r="F167" s="55">
        <v>986478.5845</v>
      </c>
      <c r="G167" s="55">
        <v>134055.8835</v>
      </c>
      <c r="H167" s="55">
        <v>883337.48629999999</v>
      </c>
      <c r="I167" s="58" t="s">
        <v>1608</v>
      </c>
      <c r="J167" s="58" t="s">
        <v>239</v>
      </c>
      <c r="K167" s="57" t="s">
        <v>2238</v>
      </c>
    </row>
    <row r="168" spans="2:11" ht="15" customHeight="1">
      <c r="B168" s="86" t="s">
        <v>2670</v>
      </c>
      <c r="C168" s="55">
        <v>9391.6908000000003</v>
      </c>
      <c r="D168" s="55">
        <v>102636.72500000001</v>
      </c>
      <c r="E168" s="55">
        <v>9391.6908000000003</v>
      </c>
      <c r="F168" s="55">
        <v>102636.72500000001</v>
      </c>
      <c r="G168" s="55" t="s">
        <v>33</v>
      </c>
      <c r="H168" s="55" t="s">
        <v>33</v>
      </c>
      <c r="I168" s="58" t="s">
        <v>2669</v>
      </c>
      <c r="J168" s="58" t="s">
        <v>2669</v>
      </c>
      <c r="K168" s="57" t="s">
        <v>33</v>
      </c>
    </row>
    <row r="169" spans="2:11" ht="15" customHeight="1">
      <c r="B169" s="86" t="s">
        <v>2668</v>
      </c>
      <c r="C169" s="55">
        <v>1000188.0386</v>
      </c>
      <c r="D169" s="55">
        <v>16197678.2805</v>
      </c>
      <c r="E169" s="55">
        <v>630062.18500000006</v>
      </c>
      <c r="F169" s="55">
        <v>10873438.274900001</v>
      </c>
      <c r="G169" s="55">
        <v>370125.85359999997</v>
      </c>
      <c r="H169" s="55">
        <v>5324240.0055999998</v>
      </c>
      <c r="I169" s="58" t="s">
        <v>1444</v>
      </c>
      <c r="J169" s="58" t="s">
        <v>1188</v>
      </c>
      <c r="K169" s="57" t="s">
        <v>1249</v>
      </c>
    </row>
    <row r="170" spans="2:11" ht="15" customHeight="1">
      <c r="B170" s="86" t="s">
        <v>2667</v>
      </c>
      <c r="C170" s="55">
        <v>213733.77739999999</v>
      </c>
      <c r="D170" s="55">
        <v>1376345.2087000001</v>
      </c>
      <c r="E170" s="55">
        <v>188260.98209999999</v>
      </c>
      <c r="F170" s="55">
        <v>1154598.5477</v>
      </c>
      <c r="G170" s="55">
        <v>25472.795300000002</v>
      </c>
      <c r="H170" s="55">
        <v>221746.66099999999</v>
      </c>
      <c r="I170" s="58" t="s">
        <v>1301</v>
      </c>
      <c r="J170" s="58" t="s">
        <v>461</v>
      </c>
      <c r="K170" s="57" t="s">
        <v>2666</v>
      </c>
    </row>
    <row r="171" spans="2:11" ht="13.5" customHeight="1">
      <c r="B171" s="86" t="s">
        <v>2665</v>
      </c>
      <c r="C171" s="55">
        <v>800036.79610000004</v>
      </c>
      <c r="D171" s="55">
        <v>10483812.727499999</v>
      </c>
      <c r="E171" s="55">
        <v>510572.27759999997</v>
      </c>
      <c r="F171" s="55">
        <v>6285583.4342</v>
      </c>
      <c r="G171" s="55">
        <v>289464.51850000001</v>
      </c>
      <c r="H171" s="55">
        <v>4198229.2933</v>
      </c>
      <c r="I171" s="58" t="s">
        <v>1133</v>
      </c>
      <c r="J171" s="58" t="s">
        <v>1391</v>
      </c>
      <c r="K171" s="57" t="s">
        <v>1407</v>
      </c>
    </row>
    <row r="172" spans="2:11" ht="13.5" customHeight="1">
      <c r="B172" s="86" t="s">
        <v>2664</v>
      </c>
      <c r="C172" s="55">
        <v>64431.527300000002</v>
      </c>
      <c r="D172" s="55">
        <v>240645.19769999999</v>
      </c>
      <c r="E172" s="55">
        <v>64063.947500000002</v>
      </c>
      <c r="F172" s="55">
        <v>162518.65419999999</v>
      </c>
      <c r="G172" s="55">
        <v>367.57979999999998</v>
      </c>
      <c r="H172" s="55">
        <v>78126.5435</v>
      </c>
      <c r="I172" s="58" t="s">
        <v>2663</v>
      </c>
      <c r="J172" s="58" t="s">
        <v>2662</v>
      </c>
      <c r="K172" s="57" t="s">
        <v>2661</v>
      </c>
    </row>
    <row r="173" spans="2:11" ht="13.5" customHeight="1">
      <c r="B173" s="86" t="s">
        <v>2660</v>
      </c>
      <c r="C173" s="55">
        <v>47037.512600000002</v>
      </c>
      <c r="D173" s="55">
        <v>284150.95309999998</v>
      </c>
      <c r="E173" s="55">
        <v>25295.0131</v>
      </c>
      <c r="F173" s="55">
        <v>139059.74969999999</v>
      </c>
      <c r="G173" s="55">
        <v>21742.499500000002</v>
      </c>
      <c r="H173" s="55">
        <v>145091.2034</v>
      </c>
      <c r="I173" s="58" t="s">
        <v>2659</v>
      </c>
      <c r="J173" s="58" t="s">
        <v>2658</v>
      </c>
      <c r="K173" s="57" t="s">
        <v>2657</v>
      </c>
    </row>
    <row r="174" spans="2:11" ht="13.5" customHeight="1">
      <c r="B174" s="86" t="s">
        <v>2656</v>
      </c>
      <c r="C174" s="55">
        <v>140029.11739999999</v>
      </c>
      <c r="D174" s="55">
        <v>822022.78520000004</v>
      </c>
      <c r="E174" s="55">
        <v>99935.362200000003</v>
      </c>
      <c r="F174" s="55">
        <v>342909.8823</v>
      </c>
      <c r="G174" s="55">
        <v>40093.7552</v>
      </c>
      <c r="H174" s="55">
        <v>479112.90289999999</v>
      </c>
      <c r="I174" s="58" t="s">
        <v>508</v>
      </c>
      <c r="J174" s="58" t="s">
        <v>30</v>
      </c>
      <c r="K174" s="57" t="s">
        <v>2655</v>
      </c>
    </row>
    <row r="175" spans="2:11" ht="13.5" customHeight="1">
      <c r="B175" s="86" t="s">
        <v>2654</v>
      </c>
      <c r="C175" s="55">
        <v>154.65549999999999</v>
      </c>
      <c r="D175" s="55">
        <v>154.65549999999999</v>
      </c>
      <c r="E175" s="55">
        <v>0</v>
      </c>
      <c r="F175" s="55">
        <v>0</v>
      </c>
      <c r="G175" s="55">
        <v>154.65549999999999</v>
      </c>
      <c r="H175" s="55">
        <v>154.65549999999999</v>
      </c>
      <c r="I175" s="58" t="s">
        <v>33</v>
      </c>
      <c r="J175" s="58" t="s">
        <v>33</v>
      </c>
      <c r="K175" s="57" t="s">
        <v>33</v>
      </c>
    </row>
    <row r="176" spans="2:11" ht="13.5" customHeight="1">
      <c r="B176" s="86" t="s">
        <v>2653</v>
      </c>
      <c r="C176" s="55">
        <v>100416.06479999999</v>
      </c>
      <c r="D176" s="55">
        <v>774902.15960000001</v>
      </c>
      <c r="E176" s="55">
        <v>58815.869500000001</v>
      </c>
      <c r="F176" s="55">
        <v>292163.39140000002</v>
      </c>
      <c r="G176" s="55">
        <v>41600.195299999999</v>
      </c>
      <c r="H176" s="55">
        <v>482738.76819999999</v>
      </c>
      <c r="I176" s="58" t="s">
        <v>272</v>
      </c>
      <c r="J176" s="58" t="s">
        <v>2652</v>
      </c>
      <c r="K176" s="57" t="s">
        <v>856</v>
      </c>
    </row>
    <row r="177" spans="2:11" ht="13.5" customHeight="1">
      <c r="B177" s="86" t="s">
        <v>2651</v>
      </c>
      <c r="C177" s="55">
        <v>6489.6707999999999</v>
      </c>
      <c r="D177" s="55">
        <v>22430.4804</v>
      </c>
      <c r="E177" s="55" t="s">
        <v>33</v>
      </c>
      <c r="F177" s="55" t="s">
        <v>33</v>
      </c>
      <c r="G177" s="55">
        <v>6489.6707999999999</v>
      </c>
      <c r="H177" s="55">
        <v>22430.4804</v>
      </c>
      <c r="I177" s="58" t="s">
        <v>2650</v>
      </c>
      <c r="J177" s="58" t="s">
        <v>33</v>
      </c>
      <c r="K177" s="57" t="s">
        <v>2650</v>
      </c>
    </row>
    <row r="178" spans="2:11" ht="13.5" customHeight="1">
      <c r="B178" s="86" t="s">
        <v>2649</v>
      </c>
      <c r="C178" s="55">
        <v>50369.920899999997</v>
      </c>
      <c r="D178" s="55">
        <v>616230.94750000001</v>
      </c>
      <c r="E178" s="55">
        <v>28768.052</v>
      </c>
      <c r="F178" s="55">
        <v>543457.39709999994</v>
      </c>
      <c r="G178" s="55">
        <v>21601.868900000001</v>
      </c>
      <c r="H178" s="55">
        <v>72773.550399999993</v>
      </c>
      <c r="I178" s="58" t="s">
        <v>2648</v>
      </c>
      <c r="J178" s="58" t="s">
        <v>1507</v>
      </c>
      <c r="K178" s="57" t="s">
        <v>2647</v>
      </c>
    </row>
    <row r="179" spans="2:11" ht="13.5" customHeight="1">
      <c r="B179" s="86" t="s">
        <v>2646</v>
      </c>
      <c r="C179" s="55">
        <v>357080.11420000001</v>
      </c>
      <c r="D179" s="55">
        <v>1380841.9827000001</v>
      </c>
      <c r="E179" s="55">
        <v>347423.81160000002</v>
      </c>
      <c r="F179" s="55">
        <v>1273072.2423</v>
      </c>
      <c r="G179" s="55">
        <v>9656.3026000000009</v>
      </c>
      <c r="H179" s="55">
        <v>107769.7404</v>
      </c>
      <c r="I179" s="58" t="s">
        <v>2645</v>
      </c>
      <c r="J179" s="58" t="s">
        <v>2644</v>
      </c>
      <c r="K179" s="57" t="s">
        <v>2643</v>
      </c>
    </row>
    <row r="180" spans="2:11" ht="13.5" customHeight="1">
      <c r="B180" s="86" t="s">
        <v>2642</v>
      </c>
      <c r="C180" s="55">
        <v>314589.49780000001</v>
      </c>
      <c r="D180" s="55">
        <v>1953279.3467000001</v>
      </c>
      <c r="E180" s="55">
        <v>165809.23939999999</v>
      </c>
      <c r="F180" s="55">
        <v>970803.07880000002</v>
      </c>
      <c r="G180" s="55">
        <v>148780.25839999999</v>
      </c>
      <c r="H180" s="55">
        <v>982476.26789999998</v>
      </c>
      <c r="I180" s="58" t="s">
        <v>2641</v>
      </c>
      <c r="J180" s="58" t="s">
        <v>2640</v>
      </c>
      <c r="K180" s="57" t="s">
        <v>2576</v>
      </c>
    </row>
    <row r="181" spans="2:11" ht="13.5" customHeight="1">
      <c r="B181" s="86" t="s">
        <v>2639</v>
      </c>
      <c r="C181" s="55">
        <v>518971.49699999997</v>
      </c>
      <c r="D181" s="55">
        <v>2828486.9684000001</v>
      </c>
      <c r="E181" s="55">
        <v>470405.11469999998</v>
      </c>
      <c r="F181" s="55">
        <v>2674344.827</v>
      </c>
      <c r="G181" s="55">
        <v>48566.382299999997</v>
      </c>
      <c r="H181" s="55">
        <v>154142.14139999999</v>
      </c>
      <c r="I181" s="58" t="s">
        <v>2638</v>
      </c>
      <c r="J181" s="58" t="s">
        <v>2637</v>
      </c>
      <c r="K181" s="57" t="s">
        <v>2636</v>
      </c>
    </row>
    <row r="182" spans="2:11" ht="13.5" customHeight="1">
      <c r="B182" s="86" t="s">
        <v>2635</v>
      </c>
      <c r="C182" s="55">
        <v>232298.96710000001</v>
      </c>
      <c r="D182" s="55">
        <v>2339649.5203999998</v>
      </c>
      <c r="E182" s="55">
        <v>231726.14749999999</v>
      </c>
      <c r="F182" s="55">
        <v>2334928.2511999998</v>
      </c>
      <c r="G182" s="55">
        <v>572.81960000000004</v>
      </c>
      <c r="H182" s="55">
        <v>4721.2691999999997</v>
      </c>
      <c r="I182" s="58" t="s">
        <v>2634</v>
      </c>
      <c r="J182" s="58" t="s">
        <v>2633</v>
      </c>
      <c r="K182" s="57" t="s">
        <v>2632</v>
      </c>
    </row>
    <row r="183" spans="2:11" ht="13.5" customHeight="1">
      <c r="B183" s="77" t="s">
        <v>2631</v>
      </c>
      <c r="C183" s="55">
        <v>23.482800000000001</v>
      </c>
      <c r="D183" s="55">
        <v>4408.7331999999997</v>
      </c>
      <c r="E183" s="55" t="s">
        <v>33</v>
      </c>
      <c r="F183" s="55">
        <v>4039.5936000000002</v>
      </c>
      <c r="G183" s="55">
        <v>23.482800000000001</v>
      </c>
      <c r="H183" s="55">
        <v>369.13959999999997</v>
      </c>
      <c r="I183" s="58" t="s">
        <v>2429</v>
      </c>
      <c r="J183" s="58" t="s">
        <v>2629</v>
      </c>
      <c r="K183" s="57" t="s">
        <v>2628</v>
      </c>
    </row>
    <row r="184" spans="2:11" ht="13.5" customHeight="1">
      <c r="B184" s="86" t="s">
        <v>2630</v>
      </c>
      <c r="C184" s="55">
        <v>23.482800000000001</v>
      </c>
      <c r="D184" s="55">
        <v>4408.7331999999997</v>
      </c>
      <c r="E184" s="55" t="s">
        <v>33</v>
      </c>
      <c r="F184" s="55">
        <v>4039.5936000000002</v>
      </c>
      <c r="G184" s="55">
        <v>23.482800000000001</v>
      </c>
      <c r="H184" s="55">
        <v>369.13959999999997</v>
      </c>
      <c r="I184" s="58" t="s">
        <v>2429</v>
      </c>
      <c r="J184" s="58" t="s">
        <v>2629</v>
      </c>
      <c r="K184" s="57" t="s">
        <v>2628</v>
      </c>
    </row>
    <row r="185" spans="2:11" ht="13.5" customHeight="1">
      <c r="B185" s="77" t="s">
        <v>2627</v>
      </c>
      <c r="C185" s="55">
        <v>1688493.5390000001</v>
      </c>
      <c r="D185" s="55">
        <v>15052606.0414</v>
      </c>
      <c r="E185" s="55">
        <v>665802.50419999997</v>
      </c>
      <c r="F185" s="55">
        <v>4778892.6584000001</v>
      </c>
      <c r="G185" s="55">
        <v>1022691.0348</v>
      </c>
      <c r="H185" s="55">
        <v>10273713.382999999</v>
      </c>
      <c r="I185" s="58" t="s">
        <v>1507</v>
      </c>
      <c r="J185" s="58" t="s">
        <v>419</v>
      </c>
      <c r="K185" s="57" t="s">
        <v>1722</v>
      </c>
    </row>
    <row r="186" spans="2:11" ht="13.5" customHeight="1">
      <c r="B186" s="86" t="s">
        <v>2626</v>
      </c>
      <c r="C186" s="55">
        <v>128982.70480000001</v>
      </c>
      <c r="D186" s="55">
        <v>1422957.1040000001</v>
      </c>
      <c r="E186" s="55">
        <v>874.34659999999997</v>
      </c>
      <c r="F186" s="55">
        <v>25385.480599999999</v>
      </c>
      <c r="G186" s="55">
        <v>128108.3582</v>
      </c>
      <c r="H186" s="55">
        <v>1397571.6233999999</v>
      </c>
      <c r="I186" s="58" t="s">
        <v>2625</v>
      </c>
      <c r="J186" s="58" t="s">
        <v>2624</v>
      </c>
      <c r="K186" s="57" t="s">
        <v>2623</v>
      </c>
    </row>
    <row r="187" spans="2:11" ht="13.5" customHeight="1">
      <c r="B187" s="86" t="s">
        <v>2622</v>
      </c>
      <c r="C187" s="55">
        <v>30181.8979</v>
      </c>
      <c r="D187" s="55">
        <v>1023041.6013</v>
      </c>
      <c r="E187" s="55">
        <v>695.14940000000001</v>
      </c>
      <c r="F187" s="55">
        <v>30429.190699999999</v>
      </c>
      <c r="G187" s="55">
        <v>29486.748500000002</v>
      </c>
      <c r="H187" s="55">
        <v>992612.41059999994</v>
      </c>
      <c r="I187" s="58" t="s">
        <v>124</v>
      </c>
      <c r="J187" s="58" t="s">
        <v>2621</v>
      </c>
      <c r="K187" s="57" t="s">
        <v>1258</v>
      </c>
    </row>
    <row r="188" spans="2:11" ht="13.5" customHeight="1">
      <c r="B188" s="86" t="s">
        <v>2620</v>
      </c>
      <c r="C188" s="55">
        <v>10.919</v>
      </c>
      <c r="D188" s="55">
        <v>119.73950000000001</v>
      </c>
      <c r="E188" s="55">
        <v>0</v>
      </c>
      <c r="F188" s="55">
        <v>30.300899999999999</v>
      </c>
      <c r="G188" s="55">
        <v>10.919</v>
      </c>
      <c r="H188" s="55">
        <v>89.438599999999994</v>
      </c>
      <c r="I188" s="58" t="s">
        <v>2619</v>
      </c>
      <c r="J188" s="58" t="s">
        <v>33</v>
      </c>
      <c r="K188" s="57" t="s">
        <v>2618</v>
      </c>
    </row>
    <row r="189" spans="2:11" ht="13.5" customHeight="1">
      <c r="B189" s="86" t="s">
        <v>2617</v>
      </c>
      <c r="C189" s="55">
        <v>211.45249999999999</v>
      </c>
      <c r="D189" s="55">
        <v>22669.858899999999</v>
      </c>
      <c r="E189" s="55">
        <v>168.99520000000001</v>
      </c>
      <c r="F189" s="55">
        <v>18017.3177</v>
      </c>
      <c r="G189" s="55">
        <v>42.457299999999996</v>
      </c>
      <c r="H189" s="55">
        <v>4652.5411999999997</v>
      </c>
      <c r="I189" s="58" t="s">
        <v>642</v>
      </c>
      <c r="J189" s="58" t="s">
        <v>2616</v>
      </c>
      <c r="K189" s="57" t="s">
        <v>611</v>
      </c>
    </row>
    <row r="190" spans="2:11" ht="13.5" customHeight="1">
      <c r="B190" s="86" t="s">
        <v>2615</v>
      </c>
      <c r="C190" s="55">
        <v>3569.5382</v>
      </c>
      <c r="D190" s="55">
        <v>156419.41949999999</v>
      </c>
      <c r="E190" s="55">
        <v>3563.7465000000002</v>
      </c>
      <c r="F190" s="55">
        <v>85862.941500000001</v>
      </c>
      <c r="G190" s="55">
        <v>5.7916999999999996</v>
      </c>
      <c r="H190" s="55">
        <v>70556.478000000003</v>
      </c>
      <c r="I190" s="58" t="s">
        <v>2614</v>
      </c>
      <c r="J190" s="58" t="s">
        <v>2613</v>
      </c>
      <c r="K190" s="57" t="s">
        <v>2612</v>
      </c>
    </row>
    <row r="191" spans="2:11" ht="13.5" customHeight="1">
      <c r="B191" s="86" t="s">
        <v>2611</v>
      </c>
      <c r="C191" s="55">
        <v>0</v>
      </c>
      <c r="D191" s="55">
        <v>8075.0591999999997</v>
      </c>
      <c r="E191" s="55">
        <v>0</v>
      </c>
      <c r="F191" s="55">
        <v>3038.8539000000001</v>
      </c>
      <c r="G191" s="55">
        <v>0</v>
      </c>
      <c r="H191" s="55">
        <v>5036.2052999999996</v>
      </c>
      <c r="I191" s="58" t="s">
        <v>1065</v>
      </c>
      <c r="J191" s="58" t="s">
        <v>1391</v>
      </c>
      <c r="K191" s="57" t="s">
        <v>549</v>
      </c>
    </row>
    <row r="192" spans="2:11" ht="13.5" customHeight="1">
      <c r="B192" s="86" t="s">
        <v>2610</v>
      </c>
      <c r="C192" s="55">
        <v>0</v>
      </c>
      <c r="D192" s="55">
        <v>75813.752600000007</v>
      </c>
      <c r="E192" s="55">
        <v>0</v>
      </c>
      <c r="F192" s="55">
        <v>33441.572200000002</v>
      </c>
      <c r="G192" s="55">
        <v>0</v>
      </c>
      <c r="H192" s="55">
        <v>42372.180399999997</v>
      </c>
      <c r="I192" s="58" t="s">
        <v>2609</v>
      </c>
      <c r="J192" s="58" t="s">
        <v>2608</v>
      </c>
      <c r="K192" s="57" t="s">
        <v>124</v>
      </c>
    </row>
    <row r="193" spans="2:11" ht="13.5" customHeight="1">
      <c r="B193" s="86" t="s">
        <v>2607</v>
      </c>
      <c r="C193" s="55">
        <v>0</v>
      </c>
      <c r="D193" s="55">
        <v>1120.9979000000001</v>
      </c>
      <c r="E193" s="55">
        <v>0</v>
      </c>
      <c r="F193" s="55">
        <v>36.686300000000003</v>
      </c>
      <c r="G193" s="55">
        <v>0</v>
      </c>
      <c r="H193" s="55">
        <v>1084.3116</v>
      </c>
      <c r="I193" s="58" t="s">
        <v>2606</v>
      </c>
      <c r="J193" s="58" t="s">
        <v>2457</v>
      </c>
      <c r="K193" s="57" t="s">
        <v>445</v>
      </c>
    </row>
    <row r="194" spans="2:11" ht="14.25" customHeight="1">
      <c r="B194" s="86" t="s">
        <v>2605</v>
      </c>
      <c r="C194" s="55">
        <v>0</v>
      </c>
      <c r="D194" s="55">
        <v>36763.977400000003</v>
      </c>
      <c r="E194" s="55">
        <v>0</v>
      </c>
      <c r="F194" s="55">
        <v>36763.977400000003</v>
      </c>
      <c r="G194" s="55">
        <v>0</v>
      </c>
      <c r="H194" s="55">
        <v>0</v>
      </c>
      <c r="I194" s="58" t="s">
        <v>2604</v>
      </c>
      <c r="J194" s="58" t="s">
        <v>2604</v>
      </c>
      <c r="K194" s="57" t="s">
        <v>33</v>
      </c>
    </row>
    <row r="195" spans="2:11" ht="14.25" customHeight="1">
      <c r="B195" s="86" t="s">
        <v>2603</v>
      </c>
      <c r="C195" s="55">
        <v>0</v>
      </c>
      <c r="D195" s="55">
        <v>21305.938099999999</v>
      </c>
      <c r="E195" s="55">
        <v>0</v>
      </c>
      <c r="F195" s="55">
        <v>21305.938099999999</v>
      </c>
      <c r="G195" s="55">
        <v>0</v>
      </c>
      <c r="H195" s="55">
        <v>0</v>
      </c>
      <c r="I195" s="58" t="s">
        <v>2508</v>
      </c>
      <c r="J195" s="58" t="s">
        <v>2508</v>
      </c>
      <c r="K195" s="57" t="s">
        <v>33</v>
      </c>
    </row>
    <row r="196" spans="2:11" ht="14.25" customHeight="1">
      <c r="B196" s="86" t="s">
        <v>2602</v>
      </c>
      <c r="C196" s="55">
        <v>1325.2126000000001</v>
      </c>
      <c r="D196" s="55">
        <v>12893.5852</v>
      </c>
      <c r="E196" s="55">
        <v>1325.2126000000001</v>
      </c>
      <c r="F196" s="55">
        <v>12882.115400000001</v>
      </c>
      <c r="G196" s="55">
        <v>0</v>
      </c>
      <c r="H196" s="55">
        <v>11.469799999999999</v>
      </c>
      <c r="I196" s="58" t="s">
        <v>2601</v>
      </c>
      <c r="J196" s="58" t="s">
        <v>2600</v>
      </c>
      <c r="K196" s="57" t="s">
        <v>73</v>
      </c>
    </row>
    <row r="197" spans="2:11" ht="14.25" customHeight="1">
      <c r="B197" s="86" t="s">
        <v>2599</v>
      </c>
      <c r="C197" s="55">
        <v>526.31309999999996</v>
      </c>
      <c r="D197" s="55">
        <v>24927.435799999999</v>
      </c>
      <c r="E197" s="55">
        <v>0</v>
      </c>
      <c r="F197" s="55">
        <v>4688.4148999999998</v>
      </c>
      <c r="G197" s="55">
        <v>526.31309999999996</v>
      </c>
      <c r="H197" s="55">
        <v>20239.0209</v>
      </c>
      <c r="I197" s="58" t="s">
        <v>1571</v>
      </c>
      <c r="J197" s="58" t="s">
        <v>1412</v>
      </c>
      <c r="K197" s="57" t="s">
        <v>2598</v>
      </c>
    </row>
    <row r="198" spans="2:11" ht="14.25" customHeight="1">
      <c r="B198" s="86" t="s">
        <v>2597</v>
      </c>
      <c r="C198" s="55">
        <v>0</v>
      </c>
      <c r="D198" s="55">
        <v>4443.8230000000003</v>
      </c>
      <c r="E198" s="55">
        <v>0</v>
      </c>
      <c r="F198" s="55">
        <v>0</v>
      </c>
      <c r="G198" s="55">
        <v>0</v>
      </c>
      <c r="H198" s="55">
        <v>4443.8230000000003</v>
      </c>
      <c r="I198" s="58" t="s">
        <v>1620</v>
      </c>
      <c r="J198" s="58" t="s">
        <v>33</v>
      </c>
      <c r="K198" s="57" t="s">
        <v>1620</v>
      </c>
    </row>
    <row r="199" spans="2:11" ht="14.25" customHeight="1">
      <c r="B199" s="86" t="s">
        <v>2596</v>
      </c>
      <c r="C199" s="55">
        <v>16763.379499999999</v>
      </c>
      <c r="D199" s="55">
        <v>52243.556700000001</v>
      </c>
      <c r="E199" s="55">
        <v>0</v>
      </c>
      <c r="F199" s="55">
        <v>53.066000000000003</v>
      </c>
      <c r="G199" s="55">
        <v>16763.379499999999</v>
      </c>
      <c r="H199" s="55">
        <v>52190.490700000002</v>
      </c>
      <c r="I199" s="58" t="s">
        <v>33</v>
      </c>
      <c r="J199" s="58" t="s">
        <v>33</v>
      </c>
      <c r="K199" s="57" t="s">
        <v>33</v>
      </c>
    </row>
    <row r="200" spans="2:11" ht="13.5" customHeight="1">
      <c r="B200" s="86" t="s">
        <v>2595</v>
      </c>
      <c r="C200" s="55">
        <v>9034.0128000000004</v>
      </c>
      <c r="D200" s="55">
        <v>142294.68179999999</v>
      </c>
      <c r="E200" s="55">
        <v>0</v>
      </c>
      <c r="F200" s="55">
        <v>91611.572499999995</v>
      </c>
      <c r="G200" s="55">
        <v>9034.0128000000004</v>
      </c>
      <c r="H200" s="55">
        <v>50683.109299999996</v>
      </c>
      <c r="I200" s="58" t="s">
        <v>2594</v>
      </c>
      <c r="J200" s="58" t="s">
        <v>2593</v>
      </c>
      <c r="K200" s="57" t="s">
        <v>1292</v>
      </c>
    </row>
    <row r="201" spans="2:11" ht="13.5" customHeight="1">
      <c r="B201" s="86" t="s">
        <v>2592</v>
      </c>
      <c r="C201" s="55">
        <v>1893.3027999999999</v>
      </c>
      <c r="D201" s="55">
        <v>36138.956200000001</v>
      </c>
      <c r="E201" s="55">
        <v>0</v>
      </c>
      <c r="F201" s="55">
        <v>16886.767899999999</v>
      </c>
      <c r="G201" s="55">
        <v>1893.3027999999999</v>
      </c>
      <c r="H201" s="55">
        <v>19252.188300000002</v>
      </c>
      <c r="I201" s="58" t="s">
        <v>1190</v>
      </c>
      <c r="J201" s="58" t="s">
        <v>33</v>
      </c>
      <c r="K201" s="57" t="s">
        <v>2197</v>
      </c>
    </row>
    <row r="202" spans="2:11" ht="13.5" customHeight="1">
      <c r="B202" s="86" t="s">
        <v>2591</v>
      </c>
      <c r="C202" s="55">
        <v>1342.723</v>
      </c>
      <c r="D202" s="55">
        <v>22114.448400000001</v>
      </c>
      <c r="E202" s="55">
        <v>1342.723</v>
      </c>
      <c r="F202" s="55">
        <v>22114.448400000001</v>
      </c>
      <c r="G202" s="55">
        <v>0</v>
      </c>
      <c r="H202" s="55">
        <v>0</v>
      </c>
      <c r="I202" s="58" t="s">
        <v>382</v>
      </c>
      <c r="J202" s="58" t="s">
        <v>1888</v>
      </c>
      <c r="K202" s="57" t="s">
        <v>2457</v>
      </c>
    </row>
    <row r="203" spans="2:11" ht="13.5" customHeight="1">
      <c r="B203" s="86" t="s">
        <v>2590</v>
      </c>
      <c r="C203" s="55">
        <v>317.45979999999997</v>
      </c>
      <c r="D203" s="55">
        <v>5804.0483999999997</v>
      </c>
      <c r="E203" s="55">
        <v>317.45979999999997</v>
      </c>
      <c r="F203" s="55">
        <v>5804.0483999999997</v>
      </c>
      <c r="G203" s="55">
        <v>0</v>
      </c>
      <c r="H203" s="55">
        <v>0</v>
      </c>
      <c r="I203" s="58" t="s">
        <v>209</v>
      </c>
      <c r="J203" s="58" t="s">
        <v>2589</v>
      </c>
      <c r="K203" s="57" t="s">
        <v>2457</v>
      </c>
    </row>
    <row r="204" spans="2:11" ht="13.5" customHeight="1">
      <c r="B204" s="86" t="s">
        <v>2588</v>
      </c>
      <c r="C204" s="55">
        <v>2242.7159000000001</v>
      </c>
      <c r="D204" s="55">
        <v>8942.1121999999996</v>
      </c>
      <c r="E204" s="55">
        <v>2196.4976000000001</v>
      </c>
      <c r="F204" s="55">
        <v>8895.8938999999991</v>
      </c>
      <c r="G204" s="55">
        <v>46.218299999999999</v>
      </c>
      <c r="H204" s="55">
        <v>46.218299999999999</v>
      </c>
      <c r="I204" s="58" t="s">
        <v>567</v>
      </c>
      <c r="J204" s="58" t="s">
        <v>209</v>
      </c>
      <c r="K204" s="57" t="s">
        <v>2587</v>
      </c>
    </row>
    <row r="205" spans="2:11" ht="13.5" customHeight="1">
      <c r="B205" s="86" t="s">
        <v>2586</v>
      </c>
      <c r="C205" s="55">
        <v>158.7242</v>
      </c>
      <c r="D205" s="55">
        <v>59844.7189</v>
      </c>
      <c r="E205" s="55">
        <v>131.52250000000001</v>
      </c>
      <c r="F205" s="55">
        <v>1452.1434999999999</v>
      </c>
      <c r="G205" s="55">
        <v>27.201699999999999</v>
      </c>
      <c r="H205" s="55">
        <v>58392.575400000002</v>
      </c>
      <c r="I205" s="58" t="s">
        <v>85</v>
      </c>
      <c r="J205" s="58" t="s">
        <v>1293</v>
      </c>
      <c r="K205" s="57" t="s">
        <v>843</v>
      </c>
    </row>
    <row r="206" spans="2:11" ht="13.5" customHeight="1">
      <c r="B206" s="86" t="s">
        <v>2585</v>
      </c>
      <c r="C206" s="55">
        <v>18732.1149</v>
      </c>
      <c r="D206" s="55">
        <v>108836.60769999999</v>
      </c>
      <c r="E206" s="55">
        <v>18724.552500000002</v>
      </c>
      <c r="F206" s="55">
        <v>108124.3122</v>
      </c>
      <c r="G206" s="55">
        <v>7.5624000000000002</v>
      </c>
      <c r="H206" s="55">
        <v>712.29549999999995</v>
      </c>
      <c r="I206" s="58" t="s">
        <v>2584</v>
      </c>
      <c r="J206" s="58" t="s">
        <v>2583</v>
      </c>
      <c r="K206" s="57" t="s">
        <v>2582</v>
      </c>
    </row>
    <row r="207" spans="2:11" ht="13.5" customHeight="1">
      <c r="B207" s="86" t="s">
        <v>2581</v>
      </c>
      <c r="C207" s="55">
        <v>29056.775799999999</v>
      </c>
      <c r="D207" s="55">
        <v>244927.38339999999</v>
      </c>
      <c r="E207" s="55">
        <v>2346.9367000000002</v>
      </c>
      <c r="F207" s="55">
        <v>22110.550500000001</v>
      </c>
      <c r="G207" s="55">
        <v>26709.839100000001</v>
      </c>
      <c r="H207" s="55">
        <v>222816.83290000001</v>
      </c>
      <c r="I207" s="58" t="s">
        <v>479</v>
      </c>
      <c r="J207" s="58" t="s">
        <v>2580</v>
      </c>
      <c r="K207" s="57" t="s">
        <v>85</v>
      </c>
    </row>
    <row r="208" spans="2:11" ht="13.5" customHeight="1">
      <c r="B208" s="86" t="s">
        <v>2579</v>
      </c>
      <c r="C208" s="55">
        <v>8878.7810000000009</v>
      </c>
      <c r="D208" s="55">
        <v>137162.39660000001</v>
      </c>
      <c r="E208" s="55">
        <v>829.12469999999996</v>
      </c>
      <c r="F208" s="55">
        <v>25077.084900000002</v>
      </c>
      <c r="G208" s="55">
        <v>8049.6562999999996</v>
      </c>
      <c r="H208" s="55">
        <v>112085.31170000001</v>
      </c>
      <c r="I208" s="58" t="s">
        <v>2578</v>
      </c>
      <c r="J208" s="58" t="s">
        <v>2577</v>
      </c>
      <c r="K208" s="57" t="s">
        <v>2576</v>
      </c>
    </row>
    <row r="209" spans="2:11" ht="13.5" customHeight="1">
      <c r="B209" s="86" t="s">
        <v>2575</v>
      </c>
      <c r="C209" s="55">
        <v>16548.667799999999</v>
      </c>
      <c r="D209" s="55">
        <v>186022.20060000001</v>
      </c>
      <c r="E209" s="55">
        <v>9477.7908000000007</v>
      </c>
      <c r="F209" s="55">
        <v>140584.8866</v>
      </c>
      <c r="G209" s="55">
        <v>7070.8770000000004</v>
      </c>
      <c r="H209" s="55">
        <v>45437.313999999998</v>
      </c>
      <c r="I209" s="58" t="s">
        <v>865</v>
      </c>
      <c r="J209" s="58" t="s">
        <v>2574</v>
      </c>
      <c r="K209" s="57" t="s">
        <v>2573</v>
      </c>
    </row>
    <row r="210" spans="2:11" ht="13.5" customHeight="1">
      <c r="B210" s="86" t="s">
        <v>2572</v>
      </c>
      <c r="C210" s="55">
        <v>8167.4448000000002</v>
      </c>
      <c r="D210" s="55">
        <v>222475.09109999999</v>
      </c>
      <c r="E210" s="55">
        <v>476.33589999999998</v>
      </c>
      <c r="F210" s="55">
        <v>13511.6803</v>
      </c>
      <c r="G210" s="55">
        <v>7691.1089000000002</v>
      </c>
      <c r="H210" s="55">
        <v>208963.41080000001</v>
      </c>
      <c r="I210" s="58" t="s">
        <v>387</v>
      </c>
      <c r="J210" s="58" t="s">
        <v>2571</v>
      </c>
      <c r="K210" s="57" t="s">
        <v>742</v>
      </c>
    </row>
    <row r="211" spans="2:11" ht="13.5" customHeight="1">
      <c r="B211" s="86" t="s">
        <v>2570</v>
      </c>
      <c r="C211" s="55">
        <v>5050.5018</v>
      </c>
      <c r="D211" s="55">
        <v>77738.090500000006</v>
      </c>
      <c r="E211" s="55">
        <v>4974.9513999999999</v>
      </c>
      <c r="F211" s="55">
        <v>73225.197100000005</v>
      </c>
      <c r="G211" s="55">
        <v>75.550399999999996</v>
      </c>
      <c r="H211" s="55">
        <v>4512.8933999999999</v>
      </c>
      <c r="I211" s="58" t="s">
        <v>55</v>
      </c>
      <c r="J211" s="58" t="s">
        <v>2569</v>
      </c>
      <c r="K211" s="57" t="s">
        <v>2568</v>
      </c>
    </row>
    <row r="212" spans="2:11" ht="13.5" customHeight="1">
      <c r="B212" s="86" t="s">
        <v>2567</v>
      </c>
      <c r="C212" s="55">
        <v>7134.5595999999996</v>
      </c>
      <c r="D212" s="55">
        <v>72325.204500000007</v>
      </c>
      <c r="E212" s="55">
        <v>4256.4368999999997</v>
      </c>
      <c r="F212" s="55">
        <v>34245.212200000002</v>
      </c>
      <c r="G212" s="55">
        <v>2878.1226999999999</v>
      </c>
      <c r="H212" s="55">
        <v>38079.992299999998</v>
      </c>
      <c r="I212" s="58" t="s">
        <v>504</v>
      </c>
      <c r="J212" s="58" t="s">
        <v>157</v>
      </c>
      <c r="K212" s="57" t="s">
        <v>379</v>
      </c>
    </row>
    <row r="213" spans="2:11" ht="13.5" customHeight="1">
      <c r="B213" s="86" t="s">
        <v>2566</v>
      </c>
      <c r="C213" s="55">
        <v>46092.005700000002</v>
      </c>
      <c r="D213" s="55">
        <v>475321.44699999999</v>
      </c>
      <c r="E213" s="55">
        <v>0</v>
      </c>
      <c r="F213" s="55">
        <v>59911.922500000001</v>
      </c>
      <c r="G213" s="55">
        <v>46092.005700000002</v>
      </c>
      <c r="H213" s="55">
        <v>415409.5245</v>
      </c>
      <c r="I213" s="58" t="s">
        <v>2565</v>
      </c>
      <c r="J213" s="58" t="s">
        <v>254</v>
      </c>
      <c r="K213" s="57" t="s">
        <v>2564</v>
      </c>
    </row>
    <row r="214" spans="2:11" ht="13.5" customHeight="1">
      <c r="B214" s="86" t="s">
        <v>2563</v>
      </c>
      <c r="C214" s="55">
        <v>30329.910899999999</v>
      </c>
      <c r="D214" s="55">
        <v>198174.58600000001</v>
      </c>
      <c r="E214" s="55">
        <v>5027.3715000000002</v>
      </c>
      <c r="F214" s="55">
        <v>24481.216199999999</v>
      </c>
      <c r="G214" s="55">
        <v>25302.539400000001</v>
      </c>
      <c r="H214" s="55">
        <v>173693.36979999999</v>
      </c>
      <c r="I214" s="58" t="s">
        <v>2562</v>
      </c>
      <c r="J214" s="58" t="s">
        <v>2561</v>
      </c>
      <c r="K214" s="57" t="s">
        <v>2560</v>
      </c>
    </row>
    <row r="215" spans="2:11" ht="13.5" customHeight="1">
      <c r="B215" s="86" t="s">
        <v>2559</v>
      </c>
      <c r="C215" s="55">
        <v>26398.8776</v>
      </c>
      <c r="D215" s="55">
        <v>311078.60129999998</v>
      </c>
      <c r="E215" s="55">
        <v>8526.6453999999994</v>
      </c>
      <c r="F215" s="55">
        <v>45255.282200000001</v>
      </c>
      <c r="G215" s="55">
        <v>17872.232199999999</v>
      </c>
      <c r="H215" s="55">
        <v>265823.31910000002</v>
      </c>
      <c r="I215" s="58" t="s">
        <v>2558</v>
      </c>
      <c r="J215" s="58" t="s">
        <v>2557</v>
      </c>
      <c r="K215" s="57" t="s">
        <v>33</v>
      </c>
    </row>
    <row r="216" spans="2:11" ht="13.5" customHeight="1">
      <c r="B216" s="86" t="s">
        <v>2556</v>
      </c>
      <c r="C216" s="55">
        <v>28235.968700000001</v>
      </c>
      <c r="D216" s="55">
        <v>119633.1574</v>
      </c>
      <c r="E216" s="55">
        <v>4361.7226000000001</v>
      </c>
      <c r="F216" s="55">
        <v>33310.7215</v>
      </c>
      <c r="G216" s="55">
        <v>23874.2461</v>
      </c>
      <c r="H216" s="55">
        <v>86322.435899999997</v>
      </c>
      <c r="I216" s="58" t="s">
        <v>256</v>
      </c>
      <c r="J216" s="58" t="s">
        <v>2555</v>
      </c>
      <c r="K216" s="57" t="s">
        <v>727</v>
      </c>
    </row>
    <row r="217" spans="2:11" ht="13.5" customHeight="1">
      <c r="B217" s="86" t="s">
        <v>2554</v>
      </c>
      <c r="C217" s="55">
        <v>2773.0947999999999</v>
      </c>
      <c r="D217" s="55">
        <v>61042.262900000002</v>
      </c>
      <c r="E217" s="55">
        <v>502.41680000000002</v>
      </c>
      <c r="F217" s="55">
        <v>25673.830900000001</v>
      </c>
      <c r="G217" s="55">
        <v>2270.6779999999999</v>
      </c>
      <c r="H217" s="55">
        <v>35368.432000000001</v>
      </c>
      <c r="I217" s="58" t="s">
        <v>2553</v>
      </c>
      <c r="J217" s="58" t="s">
        <v>206</v>
      </c>
      <c r="K217" s="57" t="s">
        <v>2552</v>
      </c>
    </row>
    <row r="218" spans="2:11" ht="13.5" customHeight="1">
      <c r="B218" s="86" t="s">
        <v>2551</v>
      </c>
      <c r="C218" s="55">
        <v>0</v>
      </c>
      <c r="D218" s="55">
        <v>0</v>
      </c>
      <c r="E218" s="55">
        <v>0</v>
      </c>
      <c r="F218" s="55">
        <v>0</v>
      </c>
      <c r="G218" s="55">
        <v>0</v>
      </c>
      <c r="H218" s="55">
        <v>0</v>
      </c>
      <c r="I218" s="58" t="s">
        <v>2457</v>
      </c>
      <c r="J218" s="58" t="s">
        <v>2457</v>
      </c>
      <c r="K218" s="57" t="s">
        <v>2457</v>
      </c>
    </row>
    <row r="219" spans="2:11" ht="13.5" customHeight="1">
      <c r="B219" s="86" t="s">
        <v>2550</v>
      </c>
      <c r="C219" s="55">
        <v>8986.8902999999991</v>
      </c>
      <c r="D219" s="55">
        <v>27053.465400000001</v>
      </c>
      <c r="E219" s="55">
        <v>7313.4160000000002</v>
      </c>
      <c r="F219" s="55">
        <v>15333.481599999999</v>
      </c>
      <c r="G219" s="55">
        <v>1673.4743000000001</v>
      </c>
      <c r="H219" s="55">
        <v>11719.9838</v>
      </c>
      <c r="I219" s="58" t="s">
        <v>2549</v>
      </c>
      <c r="J219" s="58" t="s">
        <v>746</v>
      </c>
      <c r="K219" s="57" t="s">
        <v>1956</v>
      </c>
    </row>
    <row r="220" spans="2:11" ht="13.5" customHeight="1">
      <c r="B220" s="86" t="s">
        <v>2548</v>
      </c>
      <c r="C220" s="55">
        <v>5179.6890000000003</v>
      </c>
      <c r="D220" s="55">
        <v>43208.339</v>
      </c>
      <c r="E220" s="55">
        <v>3187.4218999999998</v>
      </c>
      <c r="F220" s="55">
        <v>20892.566599999998</v>
      </c>
      <c r="G220" s="55">
        <v>1992.2671</v>
      </c>
      <c r="H220" s="55">
        <v>22315.772400000002</v>
      </c>
      <c r="I220" s="58" t="s">
        <v>33</v>
      </c>
      <c r="J220" s="58" t="s">
        <v>33</v>
      </c>
      <c r="K220" s="57" t="s">
        <v>33</v>
      </c>
    </row>
    <row r="221" spans="2:11" ht="13.5" customHeight="1">
      <c r="B221" s="86" t="s">
        <v>2547</v>
      </c>
      <c r="C221" s="55">
        <v>95.862899999999996</v>
      </c>
      <c r="D221" s="55">
        <v>72151.768500000006</v>
      </c>
      <c r="E221" s="55">
        <v>6.8552</v>
      </c>
      <c r="F221" s="55">
        <v>29459.2876</v>
      </c>
      <c r="G221" s="55">
        <v>89.0077</v>
      </c>
      <c r="H221" s="55">
        <v>42692.480900000002</v>
      </c>
      <c r="I221" s="58" t="s">
        <v>2546</v>
      </c>
      <c r="J221" s="58" t="s">
        <v>2545</v>
      </c>
      <c r="K221" s="57" t="s">
        <v>2544</v>
      </c>
    </row>
    <row r="222" spans="2:11" ht="13.5" customHeight="1">
      <c r="B222" s="86" t="s">
        <v>2543</v>
      </c>
      <c r="C222" s="55">
        <v>109673.3113</v>
      </c>
      <c r="D222" s="55">
        <v>1016148.686</v>
      </c>
      <c r="E222" s="55">
        <v>1704.7747999999999</v>
      </c>
      <c r="F222" s="55">
        <v>43253.4548</v>
      </c>
      <c r="G222" s="55">
        <v>107968.5365</v>
      </c>
      <c r="H222" s="55">
        <v>972895.23120000004</v>
      </c>
      <c r="I222" s="58" t="s">
        <v>471</v>
      </c>
      <c r="J222" s="58" t="s">
        <v>2542</v>
      </c>
      <c r="K222" s="57" t="s">
        <v>1613</v>
      </c>
    </row>
    <row r="223" spans="2:11" ht="13.5" customHeight="1">
      <c r="B223" s="86" t="s">
        <v>2541</v>
      </c>
      <c r="C223" s="55">
        <v>3866.0232000000001</v>
      </c>
      <c r="D223" s="55">
        <v>25304.800599999999</v>
      </c>
      <c r="E223" s="55">
        <v>0</v>
      </c>
      <c r="F223" s="55">
        <v>0</v>
      </c>
      <c r="G223" s="55">
        <v>3866.0232000000001</v>
      </c>
      <c r="H223" s="55">
        <v>25304.800599999999</v>
      </c>
      <c r="I223" s="58" t="s">
        <v>33</v>
      </c>
      <c r="J223" s="58" t="s">
        <v>33</v>
      </c>
      <c r="K223" s="57" t="s">
        <v>33</v>
      </c>
    </row>
    <row r="224" spans="2:11" ht="13.5" customHeight="1">
      <c r="B224" s="86" t="s">
        <v>2540</v>
      </c>
      <c r="C224" s="55">
        <v>6322.5235000000002</v>
      </c>
      <c r="D224" s="55">
        <v>100781.1767</v>
      </c>
      <c r="E224" s="55">
        <v>1675.4292</v>
      </c>
      <c r="F224" s="55">
        <v>19491.144100000001</v>
      </c>
      <c r="G224" s="55">
        <v>4647.0942999999997</v>
      </c>
      <c r="H224" s="55">
        <v>81290.032600000006</v>
      </c>
      <c r="I224" s="58" t="s">
        <v>609</v>
      </c>
      <c r="J224" s="58" t="s">
        <v>504</v>
      </c>
      <c r="K224" s="57" t="s">
        <v>1077</v>
      </c>
    </row>
    <row r="225" spans="2:11" ht="13.5" customHeight="1">
      <c r="B225" s="86" t="s">
        <v>2539</v>
      </c>
      <c r="C225" s="55">
        <v>10331.2246</v>
      </c>
      <c r="D225" s="55">
        <v>103165.2332</v>
      </c>
      <c r="E225" s="55">
        <v>1876.7675999999999</v>
      </c>
      <c r="F225" s="55">
        <v>35695.024899999997</v>
      </c>
      <c r="G225" s="55">
        <v>8454.4570000000003</v>
      </c>
      <c r="H225" s="55">
        <v>67470.208299999998</v>
      </c>
      <c r="I225" s="58" t="s">
        <v>2538</v>
      </c>
      <c r="J225" s="58" t="s">
        <v>2537</v>
      </c>
      <c r="K225" s="57" t="s">
        <v>2536</v>
      </c>
    </row>
    <row r="226" spans="2:11" ht="13.5" customHeight="1">
      <c r="B226" s="86" t="s">
        <v>2535</v>
      </c>
      <c r="C226" s="55">
        <v>489.0924</v>
      </c>
      <c r="D226" s="55">
        <v>48369.052199999998</v>
      </c>
      <c r="E226" s="55">
        <v>489.0924</v>
      </c>
      <c r="F226" s="55">
        <v>48228.712200000002</v>
      </c>
      <c r="G226" s="55">
        <v>0</v>
      </c>
      <c r="H226" s="55">
        <v>140.34</v>
      </c>
      <c r="I226" s="58" t="s">
        <v>1589</v>
      </c>
      <c r="J226" s="58" t="s">
        <v>2534</v>
      </c>
      <c r="K226" s="57" t="s">
        <v>2533</v>
      </c>
    </row>
    <row r="227" spans="2:11" ht="13.5" customHeight="1">
      <c r="B227" s="86" t="s">
        <v>2532</v>
      </c>
      <c r="C227" s="55">
        <v>734.97069999999997</v>
      </c>
      <c r="D227" s="55">
        <v>24967.686799999999</v>
      </c>
      <c r="E227" s="55">
        <v>734.97069999999997</v>
      </c>
      <c r="F227" s="55">
        <v>23680.911599999999</v>
      </c>
      <c r="G227" s="55">
        <v>0</v>
      </c>
      <c r="H227" s="55">
        <v>1286.7752</v>
      </c>
      <c r="I227" s="58" t="s">
        <v>1547</v>
      </c>
      <c r="J227" s="58" t="s">
        <v>945</v>
      </c>
      <c r="K227" s="57" t="s">
        <v>2531</v>
      </c>
    </row>
    <row r="228" spans="2:11" ht="13.5" customHeight="1">
      <c r="B228" s="86" t="s">
        <v>2530</v>
      </c>
      <c r="C228" s="55">
        <v>3381.0844000000002</v>
      </c>
      <c r="D228" s="55">
        <v>34222.907899999998</v>
      </c>
      <c r="E228" s="55">
        <v>39.951000000000001</v>
      </c>
      <c r="F228" s="55">
        <v>6094.2273999999998</v>
      </c>
      <c r="G228" s="55">
        <v>3341.1334000000002</v>
      </c>
      <c r="H228" s="55">
        <v>28128.680499999999</v>
      </c>
      <c r="I228" s="58" t="s">
        <v>220</v>
      </c>
      <c r="J228" s="58" t="s">
        <v>212</v>
      </c>
      <c r="K228" s="57" t="s">
        <v>113</v>
      </c>
    </row>
    <row r="229" spans="2:11" ht="13.5" customHeight="1">
      <c r="B229" s="86" t="s">
        <v>2529</v>
      </c>
      <c r="C229" s="55">
        <v>5896.5832</v>
      </c>
      <c r="D229" s="55">
        <v>123578.58869999999</v>
      </c>
      <c r="E229" s="55">
        <v>402.34780000000001</v>
      </c>
      <c r="F229" s="55">
        <v>8738.1172000000006</v>
      </c>
      <c r="G229" s="55">
        <v>5494.2353999999996</v>
      </c>
      <c r="H229" s="55">
        <v>114840.4715</v>
      </c>
      <c r="I229" s="58" t="s">
        <v>2528</v>
      </c>
      <c r="J229" s="58" t="s">
        <v>2527</v>
      </c>
      <c r="K229" s="57" t="s">
        <v>2526</v>
      </c>
    </row>
    <row r="230" spans="2:11" ht="13.5" customHeight="1">
      <c r="B230" s="86" t="s">
        <v>2525</v>
      </c>
      <c r="C230" s="55">
        <v>0</v>
      </c>
      <c r="D230" s="55">
        <v>2219.8622</v>
      </c>
      <c r="E230" s="55">
        <v>0</v>
      </c>
      <c r="F230" s="55">
        <v>0</v>
      </c>
      <c r="G230" s="55">
        <v>0</v>
      </c>
      <c r="H230" s="55">
        <v>2219.8622</v>
      </c>
      <c r="I230" s="58" t="s">
        <v>2524</v>
      </c>
      <c r="J230" s="58" t="s">
        <v>2457</v>
      </c>
      <c r="K230" s="57" t="s">
        <v>2523</v>
      </c>
    </row>
    <row r="231" spans="2:11" ht="13.5" customHeight="1">
      <c r="B231" s="86" t="s">
        <v>2522</v>
      </c>
      <c r="C231" s="55">
        <v>39775.898399999998</v>
      </c>
      <c r="D231" s="55">
        <v>440301.90139999997</v>
      </c>
      <c r="E231" s="55">
        <v>25677.756600000001</v>
      </c>
      <c r="F231" s="55">
        <v>340749.59659999999</v>
      </c>
      <c r="G231" s="55">
        <v>14098.141799999999</v>
      </c>
      <c r="H231" s="55">
        <v>99552.304799999998</v>
      </c>
      <c r="I231" s="58" t="s">
        <v>2521</v>
      </c>
      <c r="J231" s="58" t="s">
        <v>2520</v>
      </c>
      <c r="K231" s="57" t="s">
        <v>2519</v>
      </c>
    </row>
    <row r="232" spans="2:11" ht="13.5" customHeight="1">
      <c r="B232" s="86" t="s">
        <v>2518</v>
      </c>
      <c r="C232" s="55">
        <v>72604.696299999996</v>
      </c>
      <c r="D232" s="55">
        <v>83794.0481</v>
      </c>
      <c r="E232" s="55">
        <v>70612.237999999998</v>
      </c>
      <c r="F232" s="55">
        <v>75416.138099999996</v>
      </c>
      <c r="G232" s="55">
        <v>1992.4583</v>
      </c>
      <c r="H232" s="55">
        <v>8377.91</v>
      </c>
      <c r="I232" s="58" t="s">
        <v>2517</v>
      </c>
      <c r="J232" s="58" t="s">
        <v>2516</v>
      </c>
      <c r="K232" s="57" t="s">
        <v>2515</v>
      </c>
    </row>
    <row r="233" spans="2:11" ht="13.5" customHeight="1">
      <c r="B233" s="86" t="s">
        <v>2514</v>
      </c>
      <c r="C233" s="55">
        <v>23099.8272</v>
      </c>
      <c r="D233" s="55">
        <v>316914.576</v>
      </c>
      <c r="E233" s="55">
        <v>16.514900000000001</v>
      </c>
      <c r="F233" s="55">
        <v>4788.1145999999999</v>
      </c>
      <c r="G233" s="55">
        <v>23083.312300000001</v>
      </c>
      <c r="H233" s="55">
        <v>312126.46139999997</v>
      </c>
      <c r="I233" s="58" t="s">
        <v>2324</v>
      </c>
      <c r="J233" s="58" t="s">
        <v>665</v>
      </c>
      <c r="K233" s="57" t="s">
        <v>2513</v>
      </c>
    </row>
    <row r="234" spans="2:11" ht="13.5" customHeight="1">
      <c r="B234" s="86" t="s">
        <v>2512</v>
      </c>
      <c r="C234" s="55">
        <v>0</v>
      </c>
      <c r="D234" s="55">
        <v>478.4427</v>
      </c>
      <c r="E234" s="55">
        <v>0</v>
      </c>
      <c r="F234" s="55">
        <v>478.4427</v>
      </c>
      <c r="G234" s="55">
        <v>0</v>
      </c>
      <c r="H234" s="55">
        <v>0</v>
      </c>
      <c r="I234" s="58" t="s">
        <v>33</v>
      </c>
      <c r="J234" s="58" t="s">
        <v>33</v>
      </c>
      <c r="K234" s="57" t="s">
        <v>33</v>
      </c>
    </row>
    <row r="235" spans="2:11" ht="13.5" customHeight="1">
      <c r="B235" s="86" t="s">
        <v>2511</v>
      </c>
      <c r="C235" s="55">
        <v>417.8485</v>
      </c>
      <c r="D235" s="55">
        <v>5493.4558999999999</v>
      </c>
      <c r="E235" s="55">
        <v>417.8485</v>
      </c>
      <c r="F235" s="55">
        <v>4578.9817999999996</v>
      </c>
      <c r="G235" s="55">
        <v>0</v>
      </c>
      <c r="H235" s="55">
        <v>914.47410000000002</v>
      </c>
      <c r="I235" s="58" t="s">
        <v>2510</v>
      </c>
      <c r="J235" s="58" t="s">
        <v>2509</v>
      </c>
      <c r="K235" s="57" t="s">
        <v>2508</v>
      </c>
    </row>
    <row r="236" spans="2:11" ht="13.5" customHeight="1">
      <c r="B236" s="86" t="s">
        <v>2507</v>
      </c>
      <c r="C236" s="55">
        <v>7489.8141999999998</v>
      </c>
      <c r="D236" s="55">
        <v>71685.548800000004</v>
      </c>
      <c r="E236" s="55">
        <v>23.0318</v>
      </c>
      <c r="F236" s="55">
        <v>3214.6952999999999</v>
      </c>
      <c r="G236" s="55">
        <v>7466.7824000000001</v>
      </c>
      <c r="H236" s="55">
        <v>68470.853499999997</v>
      </c>
      <c r="I236" s="58" t="s">
        <v>2506</v>
      </c>
      <c r="J236" s="58" t="s">
        <v>1005</v>
      </c>
      <c r="K236" s="57" t="s">
        <v>2505</v>
      </c>
    </row>
    <row r="237" spans="2:11" ht="13.5" customHeight="1">
      <c r="B237" s="86" t="s">
        <v>2504</v>
      </c>
      <c r="C237" s="55">
        <v>805.53790000000004</v>
      </c>
      <c r="D237" s="55">
        <v>23734.063200000001</v>
      </c>
      <c r="E237" s="55">
        <v>738.70979999999997</v>
      </c>
      <c r="F237" s="55">
        <v>20162.438999999998</v>
      </c>
      <c r="G237" s="55">
        <v>66.828100000000006</v>
      </c>
      <c r="H237" s="55">
        <v>3571.6242000000002</v>
      </c>
      <c r="I237" s="58" t="s">
        <v>2503</v>
      </c>
      <c r="J237" s="58" t="s">
        <v>2502</v>
      </c>
      <c r="K237" s="57" t="s">
        <v>1330</v>
      </c>
    </row>
    <row r="238" spans="2:11" ht="13.5" customHeight="1">
      <c r="B238" s="86" t="s">
        <v>2501</v>
      </c>
      <c r="C238" s="55">
        <v>5637.9000999999998</v>
      </c>
      <c r="D238" s="55">
        <v>27068.043600000001</v>
      </c>
      <c r="E238" s="55">
        <v>5637.9000999999998</v>
      </c>
      <c r="F238" s="55">
        <v>26976.7245</v>
      </c>
      <c r="G238" s="55">
        <v>0</v>
      </c>
      <c r="H238" s="55">
        <v>91.319100000000006</v>
      </c>
      <c r="I238" s="58" t="s">
        <v>2500</v>
      </c>
      <c r="J238" s="58" t="s">
        <v>2499</v>
      </c>
      <c r="K238" s="57" t="s">
        <v>2498</v>
      </c>
    </row>
    <row r="239" spans="2:11" ht="13.5" customHeight="1">
      <c r="B239" s="86" t="s">
        <v>2497</v>
      </c>
      <c r="C239" s="55">
        <v>21512.0344</v>
      </c>
      <c r="D239" s="55">
        <v>203195.33689999999</v>
      </c>
      <c r="E239" s="55">
        <v>2879.1520999999998</v>
      </c>
      <c r="F239" s="55">
        <v>21244.525099999999</v>
      </c>
      <c r="G239" s="55">
        <v>18632.882300000001</v>
      </c>
      <c r="H239" s="55">
        <v>181950.8118</v>
      </c>
      <c r="I239" s="58" t="s">
        <v>2496</v>
      </c>
      <c r="J239" s="58" t="s">
        <v>2495</v>
      </c>
      <c r="K239" s="57" t="s">
        <v>2494</v>
      </c>
    </row>
    <row r="240" spans="2:11" ht="13.5" customHeight="1">
      <c r="B240" s="86" t="s">
        <v>2493</v>
      </c>
      <c r="C240" s="55">
        <v>30020.060300000001</v>
      </c>
      <c r="D240" s="55">
        <v>331000.86670000001</v>
      </c>
      <c r="E240" s="55">
        <v>14902.5005</v>
      </c>
      <c r="F240" s="55">
        <v>215600.85680000001</v>
      </c>
      <c r="G240" s="55">
        <v>15117.559800000001</v>
      </c>
      <c r="H240" s="55">
        <v>115400.0099</v>
      </c>
      <c r="I240" s="58" t="s">
        <v>100</v>
      </c>
      <c r="J240" s="58" t="s">
        <v>2492</v>
      </c>
      <c r="K240" s="57" t="s">
        <v>1875</v>
      </c>
    </row>
    <row r="241" spans="2:11" ht="13.5" customHeight="1">
      <c r="B241" s="86" t="s">
        <v>2491</v>
      </c>
      <c r="C241" s="55">
        <v>31298.037100000001</v>
      </c>
      <c r="D241" s="55">
        <v>66511.664199999999</v>
      </c>
      <c r="E241" s="55">
        <v>18532.059300000001</v>
      </c>
      <c r="F241" s="55">
        <v>53019.366800000003</v>
      </c>
      <c r="G241" s="55">
        <v>12765.977800000001</v>
      </c>
      <c r="H241" s="55">
        <v>13492.297399999999</v>
      </c>
      <c r="I241" s="58" t="s">
        <v>2490</v>
      </c>
      <c r="J241" s="58" t="s">
        <v>2489</v>
      </c>
      <c r="K241" s="57" t="s">
        <v>33</v>
      </c>
    </row>
    <row r="242" spans="2:11" ht="13.5" customHeight="1">
      <c r="B242" s="86" t="s">
        <v>2488</v>
      </c>
      <c r="C242" s="55">
        <v>0</v>
      </c>
      <c r="D242" s="55">
        <v>871.17070000000001</v>
      </c>
      <c r="E242" s="55">
        <v>0</v>
      </c>
      <c r="F242" s="55">
        <v>614.7373</v>
      </c>
      <c r="G242" s="55">
        <v>0</v>
      </c>
      <c r="H242" s="55">
        <v>256.43340000000001</v>
      </c>
      <c r="I242" s="58" t="s">
        <v>2189</v>
      </c>
      <c r="J242" s="58" t="s">
        <v>2487</v>
      </c>
      <c r="K242" s="57" t="s">
        <v>2486</v>
      </c>
    </row>
    <row r="243" spans="2:11" ht="13.5" customHeight="1">
      <c r="B243" s="86" t="s">
        <v>2485</v>
      </c>
      <c r="C243" s="55">
        <v>10028.663</v>
      </c>
      <c r="D243" s="55">
        <v>216321.84099999999</v>
      </c>
      <c r="E243" s="55">
        <v>6299.5775000000003</v>
      </c>
      <c r="F243" s="55">
        <v>159100.731</v>
      </c>
      <c r="G243" s="55">
        <v>3729.0855000000001</v>
      </c>
      <c r="H243" s="55">
        <v>57221.11</v>
      </c>
      <c r="I243" s="58" t="s">
        <v>2484</v>
      </c>
      <c r="J243" s="58" t="s">
        <v>2483</v>
      </c>
      <c r="K243" s="57" t="s">
        <v>206</v>
      </c>
    </row>
    <row r="244" spans="2:11" ht="13.5" customHeight="1">
      <c r="B244" s="86" t="s">
        <v>2482</v>
      </c>
      <c r="C244" s="55">
        <v>11534.7804</v>
      </c>
      <c r="D244" s="55">
        <v>176647.57569999999</v>
      </c>
      <c r="E244" s="55">
        <v>11026.2516</v>
      </c>
      <c r="F244" s="55">
        <v>80847.321100000001</v>
      </c>
      <c r="G244" s="55">
        <v>508.52879999999999</v>
      </c>
      <c r="H244" s="55">
        <v>95800.2546</v>
      </c>
      <c r="I244" s="58" t="s">
        <v>513</v>
      </c>
      <c r="J244" s="58" t="s">
        <v>2481</v>
      </c>
      <c r="K244" s="57" t="s">
        <v>2480</v>
      </c>
    </row>
    <row r="245" spans="2:11" ht="13.5" customHeight="1">
      <c r="B245" s="86" t="s">
        <v>2479</v>
      </c>
      <c r="C245" s="55">
        <v>1662.5867000000001</v>
      </c>
      <c r="D245" s="55">
        <v>10584.97</v>
      </c>
      <c r="E245" s="55">
        <v>0</v>
      </c>
      <c r="F245" s="55">
        <v>19.5625</v>
      </c>
      <c r="G245" s="55">
        <v>1662.5867000000001</v>
      </c>
      <c r="H245" s="55">
        <v>10565.407499999999</v>
      </c>
      <c r="I245" s="58" t="s">
        <v>2478</v>
      </c>
      <c r="J245" s="58" t="s">
        <v>2477</v>
      </c>
      <c r="K245" s="57" t="s">
        <v>2476</v>
      </c>
    </row>
    <row r="246" spans="2:11" ht="13.5" customHeight="1">
      <c r="B246" s="86" t="s">
        <v>2475</v>
      </c>
      <c r="C246" s="55">
        <v>23629.659800000001</v>
      </c>
      <c r="D246" s="55">
        <v>246725.06080000001</v>
      </c>
      <c r="E246" s="55">
        <v>22201.383099999999</v>
      </c>
      <c r="F246" s="55">
        <v>197554.34520000001</v>
      </c>
      <c r="G246" s="55">
        <v>1428.2766999999999</v>
      </c>
      <c r="H246" s="55">
        <v>49170.715600000003</v>
      </c>
      <c r="I246" s="58" t="s">
        <v>2474</v>
      </c>
      <c r="J246" s="58" t="s">
        <v>2473</v>
      </c>
      <c r="K246" s="57" t="s">
        <v>493</v>
      </c>
    </row>
    <row r="247" spans="2:11" ht="13.5" customHeight="1">
      <c r="B247" s="86" t="s">
        <v>2472</v>
      </c>
      <c r="C247" s="55">
        <v>0</v>
      </c>
      <c r="D247" s="55">
        <v>13572.384899999999</v>
      </c>
      <c r="E247" s="55">
        <v>0</v>
      </c>
      <c r="F247" s="55">
        <v>586.20809999999994</v>
      </c>
      <c r="G247" s="55">
        <v>0</v>
      </c>
      <c r="H247" s="55">
        <v>12986.176799999999</v>
      </c>
      <c r="I247" s="58" t="s">
        <v>33</v>
      </c>
      <c r="J247" s="58" t="s">
        <v>33</v>
      </c>
      <c r="K247" s="57" t="s">
        <v>33</v>
      </c>
    </row>
    <row r="248" spans="2:11" ht="13.5" customHeight="1">
      <c r="B248" s="86" t="s">
        <v>2471</v>
      </c>
      <c r="C248" s="55">
        <v>342537.94449999998</v>
      </c>
      <c r="D248" s="55">
        <v>1739922.2568000001</v>
      </c>
      <c r="E248" s="55">
        <v>163147.93150000001</v>
      </c>
      <c r="F248" s="55">
        <v>859632.5024</v>
      </c>
      <c r="G248" s="55">
        <v>179390.01300000001</v>
      </c>
      <c r="H248" s="55">
        <v>880289.75439999998</v>
      </c>
      <c r="I248" s="58" t="s">
        <v>1068</v>
      </c>
      <c r="J248" s="58" t="s">
        <v>830</v>
      </c>
      <c r="K248" s="57" t="s">
        <v>2470</v>
      </c>
    </row>
    <row r="249" spans="2:11" ht="13.5" customHeight="1">
      <c r="B249" s="86" t="s">
        <v>2469</v>
      </c>
      <c r="C249" s="55">
        <v>0</v>
      </c>
      <c r="D249" s="55">
        <v>0</v>
      </c>
      <c r="E249" s="55">
        <v>0</v>
      </c>
      <c r="F249" s="55">
        <v>0</v>
      </c>
      <c r="G249" s="55">
        <v>0</v>
      </c>
      <c r="H249" s="55">
        <v>0</v>
      </c>
      <c r="I249" s="58" t="s">
        <v>2457</v>
      </c>
      <c r="J249" s="58" t="s">
        <v>2457</v>
      </c>
      <c r="K249" s="57" t="s">
        <v>2457</v>
      </c>
    </row>
    <row r="250" spans="2:11" ht="13.5" customHeight="1">
      <c r="B250" s="86" t="s">
        <v>2468</v>
      </c>
      <c r="C250" s="55">
        <v>1187.3551</v>
      </c>
      <c r="D250" s="55">
        <v>34474.892699999997</v>
      </c>
      <c r="E250" s="55">
        <v>16.0549</v>
      </c>
      <c r="F250" s="55">
        <v>1183.8833999999999</v>
      </c>
      <c r="G250" s="55">
        <v>1171.3001999999999</v>
      </c>
      <c r="H250" s="55">
        <v>33291.009299999998</v>
      </c>
      <c r="I250" s="58" t="s">
        <v>1298</v>
      </c>
      <c r="J250" s="58" t="s">
        <v>491</v>
      </c>
      <c r="K250" s="57" t="s">
        <v>233</v>
      </c>
    </row>
    <row r="251" spans="2:11" ht="13.5" customHeight="1">
      <c r="B251" s="86" t="s">
        <v>2467</v>
      </c>
      <c r="C251" s="55">
        <v>3451.1428999999998</v>
      </c>
      <c r="D251" s="55">
        <v>48142.188300000002</v>
      </c>
      <c r="E251" s="55">
        <v>1931.2555</v>
      </c>
      <c r="F251" s="55">
        <v>22563.026999999998</v>
      </c>
      <c r="G251" s="55">
        <v>1519.8874000000001</v>
      </c>
      <c r="H251" s="55">
        <v>25579.1613</v>
      </c>
      <c r="I251" s="58" t="s">
        <v>2466</v>
      </c>
      <c r="J251" s="58" t="s">
        <v>81</v>
      </c>
      <c r="K251" s="57" t="s">
        <v>2465</v>
      </c>
    </row>
    <row r="252" spans="2:11" ht="13.5" customHeight="1">
      <c r="B252" s="86" t="s">
        <v>2464</v>
      </c>
      <c r="C252" s="55">
        <v>27596.356199999998</v>
      </c>
      <c r="D252" s="55">
        <v>344611.72979999997</v>
      </c>
      <c r="E252" s="55">
        <v>8715.3770999999997</v>
      </c>
      <c r="F252" s="55">
        <v>152484.40770000001</v>
      </c>
      <c r="G252" s="55">
        <v>18880.9791</v>
      </c>
      <c r="H252" s="55">
        <v>192127.32209999999</v>
      </c>
      <c r="I252" s="58" t="s">
        <v>1180</v>
      </c>
      <c r="J252" s="58" t="s">
        <v>350</v>
      </c>
      <c r="K252" s="57" t="s">
        <v>191</v>
      </c>
    </row>
    <row r="253" spans="2:11" ht="13.5" customHeight="1">
      <c r="B253" s="86" t="s">
        <v>2463</v>
      </c>
      <c r="C253" s="55">
        <v>3309.6961999999999</v>
      </c>
      <c r="D253" s="55">
        <v>43341.418799999999</v>
      </c>
      <c r="E253" s="55">
        <v>610.62959999999998</v>
      </c>
      <c r="F253" s="55">
        <v>12312.4498</v>
      </c>
      <c r="G253" s="55">
        <v>2699.0666000000001</v>
      </c>
      <c r="H253" s="55">
        <v>31028.969000000001</v>
      </c>
      <c r="I253" s="58" t="s">
        <v>2462</v>
      </c>
      <c r="J253" s="58" t="s">
        <v>2461</v>
      </c>
      <c r="K253" s="57" t="s">
        <v>1626</v>
      </c>
    </row>
    <row r="254" spans="2:11" ht="13.5" customHeight="1">
      <c r="B254" s="86" t="s">
        <v>2460</v>
      </c>
      <c r="C254" s="55">
        <v>97095.324299999993</v>
      </c>
      <c r="D254" s="55">
        <v>1187318.7422</v>
      </c>
      <c r="E254" s="55">
        <v>34368.100899999998</v>
      </c>
      <c r="F254" s="55">
        <v>558929.93770000001</v>
      </c>
      <c r="G254" s="55">
        <v>62727.223400000003</v>
      </c>
      <c r="H254" s="55">
        <v>628388.80449999997</v>
      </c>
      <c r="I254" s="58" t="s">
        <v>363</v>
      </c>
      <c r="J254" s="58" t="s">
        <v>1023</v>
      </c>
      <c r="K254" s="57" t="s">
        <v>113</v>
      </c>
    </row>
    <row r="255" spans="2:11" ht="13.5" customHeight="1">
      <c r="B255" s="86" t="s">
        <v>2459</v>
      </c>
      <c r="C255" s="55">
        <v>0</v>
      </c>
      <c r="D255" s="55">
        <v>12942.9197</v>
      </c>
      <c r="E255" s="55">
        <v>0</v>
      </c>
      <c r="F255" s="55">
        <v>12942.9197</v>
      </c>
      <c r="G255" s="55">
        <v>0</v>
      </c>
      <c r="H255" s="55">
        <v>0</v>
      </c>
      <c r="I255" s="58" t="s">
        <v>2458</v>
      </c>
      <c r="J255" s="58" t="s">
        <v>2142</v>
      </c>
      <c r="K255" s="57" t="s">
        <v>2457</v>
      </c>
    </row>
    <row r="256" spans="2:11" ht="13.5" customHeight="1">
      <c r="B256" s="86" t="s">
        <v>2456</v>
      </c>
      <c r="C256" s="55">
        <v>75684.736799999999</v>
      </c>
      <c r="D256" s="55">
        <v>563455.83319999999</v>
      </c>
      <c r="E256" s="55">
        <v>11640.547399999999</v>
      </c>
      <c r="F256" s="55">
        <v>17233.382399999999</v>
      </c>
      <c r="G256" s="55">
        <v>64044.189400000003</v>
      </c>
      <c r="H256" s="55">
        <v>546222.45079999999</v>
      </c>
      <c r="I256" s="58" t="s">
        <v>310</v>
      </c>
      <c r="J256" s="58" t="s">
        <v>1651</v>
      </c>
      <c r="K256" s="57" t="s">
        <v>244</v>
      </c>
    </row>
    <row r="257" spans="2:11" ht="13.5" customHeight="1">
      <c r="B257" s="86" t="s">
        <v>2455</v>
      </c>
      <c r="C257" s="55">
        <v>722.98329999999999</v>
      </c>
      <c r="D257" s="55">
        <v>3268.0254</v>
      </c>
      <c r="E257" s="55">
        <v>0</v>
      </c>
      <c r="F257" s="55">
        <v>0</v>
      </c>
      <c r="G257" s="55">
        <v>722.98329999999999</v>
      </c>
      <c r="H257" s="55">
        <v>3268.0254</v>
      </c>
      <c r="I257" s="58" t="s">
        <v>33</v>
      </c>
      <c r="J257" s="58" t="s">
        <v>33</v>
      </c>
      <c r="K257" s="57" t="s">
        <v>33</v>
      </c>
    </row>
    <row r="258" spans="2:11" ht="13.5" customHeight="1">
      <c r="B258" s="86" t="s">
        <v>2454</v>
      </c>
      <c r="C258" s="55">
        <v>34580.053899999999</v>
      </c>
      <c r="D258" s="55">
        <v>463163.15269999998</v>
      </c>
      <c r="E258" s="55">
        <v>55.086799999999997</v>
      </c>
      <c r="F258" s="55">
        <v>61148.181400000001</v>
      </c>
      <c r="G258" s="55">
        <v>34524.967100000002</v>
      </c>
      <c r="H258" s="55">
        <v>402014.97129999998</v>
      </c>
      <c r="I258" s="58" t="s">
        <v>2453</v>
      </c>
      <c r="J258" s="58" t="s">
        <v>870</v>
      </c>
      <c r="K258" s="57" t="s">
        <v>2452</v>
      </c>
    </row>
    <row r="259" spans="2:11" ht="13.5" customHeight="1">
      <c r="B259" s="86" t="s">
        <v>2451</v>
      </c>
      <c r="C259" s="55">
        <v>16963.073</v>
      </c>
      <c r="D259" s="55">
        <v>260361.8547</v>
      </c>
      <c r="E259" s="55">
        <v>12120.8879</v>
      </c>
      <c r="F259" s="55">
        <v>126969.8762</v>
      </c>
      <c r="G259" s="55">
        <v>4842.1850999999997</v>
      </c>
      <c r="H259" s="55">
        <v>133391.9785</v>
      </c>
      <c r="I259" s="58" t="s">
        <v>1458</v>
      </c>
      <c r="J259" s="58" t="s">
        <v>1160</v>
      </c>
      <c r="K259" s="57" t="s">
        <v>2450</v>
      </c>
    </row>
    <row r="260" spans="2:11" ht="13.5" customHeight="1">
      <c r="B260" s="86" t="s">
        <v>2449</v>
      </c>
      <c r="C260" s="55">
        <v>4158.7299999999996</v>
      </c>
      <c r="D260" s="55">
        <v>146139.70199999999</v>
      </c>
      <c r="E260" s="55">
        <v>3645.0342999999998</v>
      </c>
      <c r="F260" s="55">
        <v>72374.823799999998</v>
      </c>
      <c r="G260" s="55">
        <v>513.69569999999999</v>
      </c>
      <c r="H260" s="55">
        <v>73764.878200000006</v>
      </c>
      <c r="I260" s="58" t="s">
        <v>2448</v>
      </c>
      <c r="J260" s="58" t="s">
        <v>2447</v>
      </c>
      <c r="K260" s="57" t="s">
        <v>2446</v>
      </c>
    </row>
    <row r="261" spans="2:11" ht="13.5" customHeight="1">
      <c r="B261" s="86" t="s">
        <v>2445</v>
      </c>
      <c r="C261" s="55">
        <v>39084.382700000002</v>
      </c>
      <c r="D261" s="55">
        <v>387295.76679999998</v>
      </c>
      <c r="E261" s="55">
        <v>2061.3895000000002</v>
      </c>
      <c r="F261" s="55">
        <v>2941.0862999999999</v>
      </c>
      <c r="G261" s="55">
        <v>37022.993199999997</v>
      </c>
      <c r="H261" s="55">
        <v>384354.68050000002</v>
      </c>
      <c r="I261" s="58" t="s">
        <v>757</v>
      </c>
      <c r="J261" s="58" t="s">
        <v>2444</v>
      </c>
      <c r="K261" s="57" t="s">
        <v>2443</v>
      </c>
    </row>
    <row r="262" spans="2:11" ht="13.5" customHeight="1">
      <c r="B262" s="86" t="s">
        <v>2442</v>
      </c>
      <c r="C262" s="55">
        <v>144392.4057</v>
      </c>
      <c r="D262" s="55">
        <v>476012.20039999997</v>
      </c>
      <c r="E262" s="55">
        <v>130458.32429999999</v>
      </c>
      <c r="F262" s="55">
        <v>291375.5564</v>
      </c>
      <c r="G262" s="55">
        <v>13934.081399999999</v>
      </c>
      <c r="H262" s="55">
        <v>184636.644</v>
      </c>
      <c r="I262" s="58" t="s">
        <v>2441</v>
      </c>
      <c r="J262" s="58" t="s">
        <v>2440</v>
      </c>
      <c r="K262" s="57" t="s">
        <v>2439</v>
      </c>
    </row>
    <row r="263" spans="2:11" ht="13.5" customHeight="1">
      <c r="B263" s="86" t="s">
        <v>2438</v>
      </c>
      <c r="C263" s="55">
        <v>34876.891300000003</v>
      </c>
      <c r="D263" s="55">
        <v>88502.088300000003</v>
      </c>
      <c r="E263" s="55">
        <v>27280.813699999999</v>
      </c>
      <c r="F263" s="55">
        <v>76014.946500000005</v>
      </c>
      <c r="G263" s="55">
        <v>7596.0775999999996</v>
      </c>
      <c r="H263" s="55">
        <v>12487.141799999999</v>
      </c>
      <c r="I263" s="58" t="s">
        <v>2437</v>
      </c>
      <c r="J263" s="58" t="s">
        <v>2436</v>
      </c>
      <c r="K263" s="57" t="s">
        <v>2435</v>
      </c>
    </row>
    <row r="264" spans="2:11" ht="13.5" customHeight="1">
      <c r="B264" s="86" t="s">
        <v>2434</v>
      </c>
      <c r="C264" s="55">
        <v>167.1994</v>
      </c>
      <c r="D264" s="55">
        <v>1355.9580000000001</v>
      </c>
      <c r="E264" s="55">
        <v>0</v>
      </c>
      <c r="F264" s="55">
        <v>0</v>
      </c>
      <c r="G264" s="55">
        <v>167.1994</v>
      </c>
      <c r="H264" s="55">
        <v>1355.9580000000001</v>
      </c>
      <c r="I264" s="58" t="s">
        <v>2433</v>
      </c>
      <c r="J264" s="58" t="s">
        <v>33</v>
      </c>
      <c r="K264" s="57" t="s">
        <v>2433</v>
      </c>
    </row>
    <row r="265" spans="2:11" ht="13.5" customHeight="1">
      <c r="B265" s="86" t="s">
        <v>2432</v>
      </c>
      <c r="C265" s="55">
        <v>11.433999999999999</v>
      </c>
      <c r="D265" s="55">
        <v>4802.2257</v>
      </c>
      <c r="E265" s="55">
        <v>0</v>
      </c>
      <c r="F265" s="55">
        <v>4521.9796999999999</v>
      </c>
      <c r="G265" s="55">
        <v>11.433999999999999</v>
      </c>
      <c r="H265" s="55">
        <v>280.24599999999998</v>
      </c>
      <c r="I265" s="58" t="s">
        <v>934</v>
      </c>
      <c r="J265" s="58" t="s">
        <v>2389</v>
      </c>
      <c r="K265" s="57" t="s">
        <v>1602</v>
      </c>
    </row>
    <row r="266" spans="2:11" ht="13.5" customHeight="1">
      <c r="B266" s="86" t="s">
        <v>2431</v>
      </c>
      <c r="C266" s="55">
        <v>3235.1819999999998</v>
      </c>
      <c r="D266" s="55">
        <v>19664.464</v>
      </c>
      <c r="E266" s="55">
        <v>3235.1819999999998</v>
      </c>
      <c r="F266" s="55">
        <v>19664.464</v>
      </c>
      <c r="G266" s="55">
        <v>0</v>
      </c>
      <c r="H266" s="55">
        <v>0</v>
      </c>
      <c r="I266" s="58" t="s">
        <v>479</v>
      </c>
      <c r="J266" s="58" t="s">
        <v>479</v>
      </c>
      <c r="K266" s="57" t="s">
        <v>33</v>
      </c>
    </row>
    <row r="267" spans="2:11" ht="13.5" customHeight="1">
      <c r="B267" s="86" t="s">
        <v>2430</v>
      </c>
      <c r="C267" s="55">
        <v>294.76190000000003</v>
      </c>
      <c r="D267" s="55">
        <v>816.21</v>
      </c>
      <c r="E267" s="55">
        <v>0</v>
      </c>
      <c r="F267" s="55">
        <v>27.932700000000001</v>
      </c>
      <c r="G267" s="55">
        <v>294.76190000000003</v>
      </c>
      <c r="H267" s="55">
        <v>788.27729999999997</v>
      </c>
      <c r="I267" s="58" t="s">
        <v>2429</v>
      </c>
      <c r="J267" s="58" t="s">
        <v>2428</v>
      </c>
      <c r="K267" s="57" t="s">
        <v>2161</v>
      </c>
    </row>
    <row r="268" spans="2:11" ht="13.5" customHeight="1">
      <c r="B268" s="86" t="s">
        <v>2427</v>
      </c>
      <c r="C268" s="55">
        <v>676.45230000000004</v>
      </c>
      <c r="D268" s="55">
        <v>2423.3629000000001</v>
      </c>
      <c r="E268" s="55">
        <v>0</v>
      </c>
      <c r="F268" s="55">
        <v>0</v>
      </c>
      <c r="G268" s="55">
        <v>676.45230000000004</v>
      </c>
      <c r="H268" s="55">
        <v>2423.3629000000001</v>
      </c>
      <c r="I268" s="58" t="s">
        <v>350</v>
      </c>
      <c r="J268" s="58" t="s">
        <v>33</v>
      </c>
      <c r="K268" s="57" t="s">
        <v>350</v>
      </c>
    </row>
    <row r="269" spans="2:11" ht="13.5" customHeight="1" thickBot="1">
      <c r="B269" s="98" t="s">
        <v>2426</v>
      </c>
      <c r="C269" s="55">
        <v>33.7742</v>
      </c>
      <c r="D269" s="55">
        <v>15846.6872</v>
      </c>
      <c r="E269" s="55">
        <v>0</v>
      </c>
      <c r="F269" s="55">
        <v>6538.9594999999999</v>
      </c>
      <c r="G269" s="55">
        <v>33.7742</v>
      </c>
      <c r="H269" s="55">
        <v>9307.7276999999995</v>
      </c>
      <c r="I269" s="58" t="s">
        <v>972</v>
      </c>
      <c r="J269" s="58" t="s">
        <v>941</v>
      </c>
      <c r="K269" s="57" t="s">
        <v>2425</v>
      </c>
    </row>
    <row r="270" spans="2:11" ht="87.75" customHeight="1">
      <c r="B270" s="220" t="s">
        <v>2424</v>
      </c>
      <c r="C270" s="220"/>
      <c r="D270" s="220"/>
      <c r="E270" s="220"/>
      <c r="F270" s="220"/>
      <c r="G270" s="220"/>
      <c r="H270" s="220"/>
      <c r="I270" s="220"/>
      <c r="J270" s="220"/>
      <c r="K270" s="220"/>
    </row>
  </sheetData>
  <mergeCells count="8">
    <mergeCell ref="B270:K270"/>
    <mergeCell ref="B2:K2"/>
    <mergeCell ref="J3:K3"/>
    <mergeCell ref="I4:K4"/>
    <mergeCell ref="B4:B5"/>
    <mergeCell ref="C4:D4"/>
    <mergeCell ref="E4:F4"/>
    <mergeCell ref="G4:H4"/>
  </mergeCells>
  <conditionalFormatting sqref="J6:K269">
    <cfRule type="cellIs" priority="1" stopIfTrue="1" operator="equal">
      <formula>"-"</formula>
    </cfRule>
    <cfRule type="cellIs" dxfId="84" priority="2" stopIfTrue="1" operator="notBetween">
      <formula>同比上限值</formula>
      <formula>同比下限值</formula>
    </cfRule>
  </conditionalFormatting>
  <pageMargins left="0.69991251615088756" right="0.69991251615088756" top="0.74990626395218019" bottom="0.74990626395218019" header="0.29996251027415122" footer="0.29996251027415122"/>
  <pageSetup paperSize="9" firstPageNumber="429496729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D9B5-0C7F-4678-A6EB-8E7D34AAD557}">
  <dimension ref="B2:K43"/>
  <sheetViews>
    <sheetView zoomScaleNormal="100" zoomScaleSheetLayoutView="100" workbookViewId="0"/>
  </sheetViews>
  <sheetFormatPr defaultColWidth="9" defaultRowHeight="14.4"/>
  <cols>
    <col min="1" max="1" width="9" style="30"/>
    <col min="2" max="2" width="34.109375" style="30" customWidth="1"/>
    <col min="3" max="3" width="17.109375" style="30" customWidth="1"/>
    <col min="4" max="4" width="14.77734375" style="30" customWidth="1"/>
    <col min="5" max="5" width="13.77734375" style="30" customWidth="1"/>
    <col min="6" max="6" width="16" style="30" customWidth="1"/>
    <col min="7" max="7" width="15.109375" style="30" customWidth="1"/>
    <col min="8" max="9" width="14.44140625" style="30" customWidth="1"/>
    <col min="10" max="10" width="13.33203125" style="30" customWidth="1"/>
    <col min="11" max="11" width="14.6640625" style="30" customWidth="1"/>
    <col min="12" max="16384" width="9" style="30"/>
  </cols>
  <sheetData>
    <row r="2" spans="2:11" ht="27" customHeight="1">
      <c r="B2" s="171" t="s">
        <v>2986</v>
      </c>
      <c r="C2" s="171"/>
      <c r="D2" s="171"/>
      <c r="E2" s="171"/>
      <c r="F2" s="171"/>
      <c r="G2" s="171"/>
      <c r="H2" s="171"/>
      <c r="I2" s="171"/>
      <c r="J2" s="171"/>
      <c r="K2" s="171"/>
    </row>
    <row r="3" spans="2:11" ht="13.5" customHeight="1" thickBot="1">
      <c r="J3" s="172" t="s">
        <v>1083</v>
      </c>
      <c r="K3" s="172"/>
    </row>
    <row r="4" spans="2:11">
      <c r="B4" s="177" t="s">
        <v>1449</v>
      </c>
      <c r="C4" s="179" t="s">
        <v>90</v>
      </c>
      <c r="D4" s="179"/>
      <c r="E4" s="179" t="s">
        <v>89</v>
      </c>
      <c r="F4" s="179"/>
      <c r="G4" s="179" t="s">
        <v>88</v>
      </c>
      <c r="H4" s="179"/>
      <c r="I4" s="218" t="s">
        <v>1081</v>
      </c>
      <c r="J4" s="180"/>
      <c r="K4" s="181"/>
    </row>
    <row r="5" spans="2:11">
      <c r="B5" s="178"/>
      <c r="C5" s="66" t="s">
        <v>181</v>
      </c>
      <c r="D5" s="66" t="s">
        <v>1080</v>
      </c>
      <c r="E5" s="66" t="s">
        <v>181</v>
      </c>
      <c r="F5" s="66" t="s">
        <v>1080</v>
      </c>
      <c r="G5" s="66" t="s">
        <v>181</v>
      </c>
      <c r="H5" s="66" t="s">
        <v>1080</v>
      </c>
      <c r="I5" s="66" t="s">
        <v>90</v>
      </c>
      <c r="J5" s="66" t="s">
        <v>89</v>
      </c>
      <c r="K5" s="65" t="s">
        <v>88</v>
      </c>
    </row>
    <row r="6" spans="2:11">
      <c r="B6" s="59" t="s">
        <v>2985</v>
      </c>
      <c r="C6" s="55">
        <v>112783918.5619</v>
      </c>
      <c r="D6" s="55">
        <v>1382383080.9686</v>
      </c>
      <c r="E6" s="55">
        <v>61413376.114100002</v>
      </c>
      <c r="F6" s="55">
        <v>747895377.82410002</v>
      </c>
      <c r="G6" s="55">
        <v>51370542.447800003</v>
      </c>
      <c r="H6" s="55">
        <v>634487703.14450002</v>
      </c>
      <c r="I6" s="58" t="s">
        <v>143</v>
      </c>
      <c r="J6" s="58" t="s">
        <v>272</v>
      </c>
      <c r="K6" s="57" t="s">
        <v>1197</v>
      </c>
    </row>
    <row r="7" spans="2:11">
      <c r="B7" s="59" t="s">
        <v>2117</v>
      </c>
      <c r="C7" s="55">
        <v>4410360.3172000004</v>
      </c>
      <c r="D7" s="55">
        <v>60226405.873199999</v>
      </c>
      <c r="E7" s="55">
        <v>1147042.9091</v>
      </c>
      <c r="F7" s="55">
        <v>16683359.3364</v>
      </c>
      <c r="G7" s="55">
        <v>3263317.4081000001</v>
      </c>
      <c r="H7" s="55">
        <v>43543046.536799997</v>
      </c>
      <c r="I7" s="58" t="s">
        <v>1972</v>
      </c>
      <c r="J7" s="58" t="s">
        <v>2096</v>
      </c>
      <c r="K7" s="57" t="s">
        <v>1197</v>
      </c>
    </row>
    <row r="8" spans="2:11">
      <c r="B8" s="59" t="s">
        <v>2112</v>
      </c>
      <c r="C8" s="55">
        <v>3398120.8725000001</v>
      </c>
      <c r="D8" s="55">
        <v>39575373.676299997</v>
      </c>
      <c r="E8" s="55">
        <v>1187888.2689</v>
      </c>
      <c r="F8" s="55">
        <v>16443879.4936</v>
      </c>
      <c r="G8" s="55">
        <v>2210232.6036</v>
      </c>
      <c r="H8" s="55">
        <v>23131494.182700001</v>
      </c>
      <c r="I8" s="58" t="s">
        <v>503</v>
      </c>
      <c r="J8" s="58" t="s">
        <v>760</v>
      </c>
      <c r="K8" s="57" t="s">
        <v>1131</v>
      </c>
    </row>
    <row r="9" spans="2:11">
      <c r="B9" s="59" t="s">
        <v>2107</v>
      </c>
      <c r="C9" s="55">
        <v>703681.75340000005</v>
      </c>
      <c r="D9" s="55">
        <v>8543714.7306999993</v>
      </c>
      <c r="E9" s="55">
        <v>470383.1911</v>
      </c>
      <c r="F9" s="55">
        <v>5429609.4281000001</v>
      </c>
      <c r="G9" s="55">
        <v>233298.56229999999</v>
      </c>
      <c r="H9" s="55">
        <v>3114105.3026000001</v>
      </c>
      <c r="I9" s="58" t="s">
        <v>36</v>
      </c>
      <c r="J9" s="58" t="s">
        <v>384</v>
      </c>
      <c r="K9" s="57" t="s">
        <v>500</v>
      </c>
    </row>
    <row r="10" spans="2:11">
      <c r="B10" s="59" t="s">
        <v>2090</v>
      </c>
      <c r="C10" s="55">
        <v>685920.48930000002</v>
      </c>
      <c r="D10" s="55">
        <v>8393629.4188000001</v>
      </c>
      <c r="E10" s="55">
        <v>661575.38789999997</v>
      </c>
      <c r="F10" s="55">
        <v>8042504.3965999996</v>
      </c>
      <c r="G10" s="55">
        <v>24345.1014</v>
      </c>
      <c r="H10" s="55">
        <v>351125.02220000001</v>
      </c>
      <c r="I10" s="58" t="s">
        <v>2984</v>
      </c>
      <c r="J10" s="58" t="s">
        <v>728</v>
      </c>
      <c r="K10" s="57" t="s">
        <v>2983</v>
      </c>
    </row>
    <row r="11" spans="2:11">
      <c r="B11" s="59" t="s">
        <v>2065</v>
      </c>
      <c r="C11" s="55">
        <v>128621.6899</v>
      </c>
      <c r="D11" s="55">
        <v>1137329.1039</v>
      </c>
      <c r="E11" s="55">
        <v>57974.237399999998</v>
      </c>
      <c r="F11" s="55">
        <v>654438.99140000006</v>
      </c>
      <c r="G11" s="55">
        <v>70647.452499999999</v>
      </c>
      <c r="H11" s="55">
        <v>482890.11249999999</v>
      </c>
      <c r="I11" s="58" t="s">
        <v>1030</v>
      </c>
      <c r="J11" s="58" t="s">
        <v>2982</v>
      </c>
      <c r="K11" s="57" t="s">
        <v>483</v>
      </c>
    </row>
    <row r="12" spans="2:11">
      <c r="B12" s="59" t="s">
        <v>2053</v>
      </c>
      <c r="C12" s="55">
        <v>2457532.4268999998</v>
      </c>
      <c r="D12" s="55">
        <v>29104535.536699999</v>
      </c>
      <c r="E12" s="55">
        <v>1073691.9839000001</v>
      </c>
      <c r="F12" s="55">
        <v>13115160.571</v>
      </c>
      <c r="G12" s="55">
        <v>1383840.443</v>
      </c>
      <c r="H12" s="55">
        <v>15989374.965700001</v>
      </c>
      <c r="I12" s="58" t="s">
        <v>214</v>
      </c>
      <c r="J12" s="58" t="s">
        <v>567</v>
      </c>
      <c r="K12" s="57" t="s">
        <v>164</v>
      </c>
    </row>
    <row r="13" spans="2:11">
      <c r="B13" s="59" t="s">
        <v>2032</v>
      </c>
      <c r="C13" s="55">
        <v>755063.88230000006</v>
      </c>
      <c r="D13" s="55">
        <v>6226527.1557999998</v>
      </c>
      <c r="E13" s="55">
        <v>92680.625700000004</v>
      </c>
      <c r="F13" s="55">
        <v>1073269.513</v>
      </c>
      <c r="G13" s="55">
        <v>662383.25659999996</v>
      </c>
      <c r="H13" s="55">
        <v>5153257.6427999996</v>
      </c>
      <c r="I13" s="58" t="s">
        <v>633</v>
      </c>
      <c r="J13" s="58" t="s">
        <v>240</v>
      </c>
      <c r="K13" s="57" t="s">
        <v>1593</v>
      </c>
    </row>
    <row r="14" spans="2:11">
      <c r="B14" s="59" t="s">
        <v>2019</v>
      </c>
      <c r="C14" s="55">
        <v>84594.497300000003</v>
      </c>
      <c r="D14" s="55">
        <v>1027992.2484</v>
      </c>
      <c r="E14" s="55">
        <v>48170.999199999998</v>
      </c>
      <c r="F14" s="55">
        <v>499960.18400000001</v>
      </c>
      <c r="G14" s="55">
        <v>36423.498099999997</v>
      </c>
      <c r="H14" s="55">
        <v>528032.06440000003</v>
      </c>
      <c r="I14" s="58" t="s">
        <v>1312</v>
      </c>
      <c r="J14" s="58" t="s">
        <v>142</v>
      </c>
      <c r="K14" s="57" t="s">
        <v>1839</v>
      </c>
    </row>
    <row r="15" spans="2:11">
      <c r="B15" s="59" t="s">
        <v>2000</v>
      </c>
      <c r="C15" s="55">
        <v>22310479.492199998</v>
      </c>
      <c r="D15" s="55">
        <v>255843866.3874</v>
      </c>
      <c r="E15" s="55">
        <v>8323848.1857000003</v>
      </c>
      <c r="F15" s="55">
        <v>93854079.100999996</v>
      </c>
      <c r="G15" s="55">
        <v>13986631.306500001</v>
      </c>
      <c r="H15" s="55">
        <v>161989787.28639999</v>
      </c>
      <c r="I15" s="58" t="s">
        <v>84</v>
      </c>
      <c r="J15" s="58" t="s">
        <v>1794</v>
      </c>
      <c r="K15" s="57" t="s">
        <v>157</v>
      </c>
    </row>
    <row r="16" spans="2:11">
      <c r="B16" s="59" t="s">
        <v>1992</v>
      </c>
      <c r="C16" s="55">
        <v>20330595.756000001</v>
      </c>
      <c r="D16" s="55">
        <v>273573500.1437</v>
      </c>
      <c r="E16" s="55">
        <v>12359590.5595</v>
      </c>
      <c r="F16" s="55">
        <v>160356582.6857</v>
      </c>
      <c r="G16" s="55">
        <v>7971005.1964999996</v>
      </c>
      <c r="H16" s="55">
        <v>113216917.458</v>
      </c>
      <c r="I16" s="58" t="s">
        <v>379</v>
      </c>
      <c r="J16" s="58" t="s">
        <v>716</v>
      </c>
      <c r="K16" s="57" t="s">
        <v>2049</v>
      </c>
    </row>
    <row r="17" spans="2:11">
      <c r="B17" s="59" t="s">
        <v>1975</v>
      </c>
      <c r="C17" s="55">
        <v>4868704.0132999998</v>
      </c>
      <c r="D17" s="55">
        <v>66937325.381999999</v>
      </c>
      <c r="E17" s="55">
        <v>3090070.2004</v>
      </c>
      <c r="F17" s="55">
        <v>42097606.257399999</v>
      </c>
      <c r="G17" s="55">
        <v>1778633.8129</v>
      </c>
      <c r="H17" s="55">
        <v>24839719.124600001</v>
      </c>
      <c r="I17" s="58" t="s">
        <v>277</v>
      </c>
      <c r="J17" s="58" t="s">
        <v>221</v>
      </c>
      <c r="K17" s="57" t="s">
        <v>1192</v>
      </c>
    </row>
    <row r="18" spans="2:11">
      <c r="B18" s="59" t="s">
        <v>1949</v>
      </c>
      <c r="C18" s="55">
        <v>1229082.7202999999</v>
      </c>
      <c r="D18" s="55">
        <v>18224818.157200001</v>
      </c>
      <c r="E18" s="55">
        <v>859982.78760000004</v>
      </c>
      <c r="F18" s="55">
        <v>10541127.0887</v>
      </c>
      <c r="G18" s="55">
        <v>369099.9327</v>
      </c>
      <c r="H18" s="55">
        <v>7683691.0685000001</v>
      </c>
      <c r="I18" s="58" t="s">
        <v>368</v>
      </c>
      <c r="J18" s="58" t="s">
        <v>627</v>
      </c>
      <c r="K18" s="57" t="s">
        <v>221</v>
      </c>
    </row>
    <row r="19" spans="2:11">
      <c r="B19" s="59" t="s">
        <v>1899</v>
      </c>
      <c r="C19" s="55">
        <v>2977000.6845999998</v>
      </c>
      <c r="D19" s="55">
        <v>43606978.906999998</v>
      </c>
      <c r="E19" s="55">
        <v>2003800.6832000001</v>
      </c>
      <c r="F19" s="55">
        <v>27266471.088599999</v>
      </c>
      <c r="G19" s="55">
        <v>973200.00139999995</v>
      </c>
      <c r="H19" s="55">
        <v>16340507.818399999</v>
      </c>
      <c r="I19" s="58" t="s">
        <v>945</v>
      </c>
      <c r="J19" s="58" t="s">
        <v>96</v>
      </c>
      <c r="K19" s="57" t="s">
        <v>1225</v>
      </c>
    </row>
    <row r="20" spans="2:11">
      <c r="B20" s="60" t="s">
        <v>2965</v>
      </c>
      <c r="C20" s="55">
        <v>1703655.3688000001</v>
      </c>
      <c r="D20" s="55">
        <v>22549565.797200002</v>
      </c>
      <c r="E20" s="55">
        <v>1100282.8108999999</v>
      </c>
      <c r="F20" s="55">
        <v>14828837.572699999</v>
      </c>
      <c r="G20" s="55">
        <v>603372.55790000001</v>
      </c>
      <c r="H20" s="55">
        <v>7720728.2244999995</v>
      </c>
      <c r="I20" s="58" t="s">
        <v>633</v>
      </c>
      <c r="J20" s="58" t="s">
        <v>1236</v>
      </c>
      <c r="K20" s="57" t="s">
        <v>158</v>
      </c>
    </row>
    <row r="21" spans="2:11">
      <c r="B21" s="59" t="s">
        <v>1889</v>
      </c>
      <c r="C21" s="55">
        <v>1028161.0574</v>
      </c>
      <c r="D21" s="55">
        <v>13867917.4309</v>
      </c>
      <c r="E21" s="55">
        <v>641480.45490000001</v>
      </c>
      <c r="F21" s="55">
        <v>8138479.7588</v>
      </c>
      <c r="G21" s="55">
        <v>386680.60249999998</v>
      </c>
      <c r="H21" s="55">
        <v>5729437.6721000001</v>
      </c>
      <c r="I21" s="58" t="s">
        <v>381</v>
      </c>
      <c r="J21" s="58" t="s">
        <v>1713</v>
      </c>
      <c r="K21" s="57" t="s">
        <v>360</v>
      </c>
    </row>
    <row r="22" spans="2:11">
      <c r="B22" s="59" t="s">
        <v>1811</v>
      </c>
      <c r="C22" s="55">
        <v>5694377.6169999996</v>
      </c>
      <c r="D22" s="55">
        <v>59665906.407600001</v>
      </c>
      <c r="E22" s="55">
        <v>3568789.3577999999</v>
      </c>
      <c r="F22" s="55">
        <v>39136572.0792</v>
      </c>
      <c r="G22" s="55">
        <v>2125588.2592000002</v>
      </c>
      <c r="H22" s="55">
        <v>20529334.328400001</v>
      </c>
      <c r="I22" s="58" t="s">
        <v>197</v>
      </c>
      <c r="J22" s="58" t="s">
        <v>627</v>
      </c>
      <c r="K22" s="57" t="s">
        <v>1192</v>
      </c>
    </row>
    <row r="23" spans="2:11">
      <c r="B23" s="59" t="s">
        <v>1786</v>
      </c>
      <c r="C23" s="55">
        <v>3860977.4473999999</v>
      </c>
      <c r="D23" s="55">
        <v>37249164.891599998</v>
      </c>
      <c r="E23" s="55">
        <v>2893246.3832</v>
      </c>
      <c r="F23" s="55">
        <v>27200676.106899999</v>
      </c>
      <c r="G23" s="55">
        <v>967731.06420000002</v>
      </c>
      <c r="H23" s="55">
        <v>10048488.784700001</v>
      </c>
      <c r="I23" s="58" t="s">
        <v>208</v>
      </c>
      <c r="J23" s="58" t="s">
        <v>1225</v>
      </c>
      <c r="K23" s="57" t="s">
        <v>286</v>
      </c>
    </row>
    <row r="24" spans="2:11" ht="12.75" customHeight="1">
      <c r="B24" s="59" t="s">
        <v>1777</v>
      </c>
      <c r="C24" s="55">
        <v>725968.87280000001</v>
      </c>
      <c r="D24" s="55">
        <v>10290986.1965</v>
      </c>
      <c r="E24" s="55">
        <v>390831.5612</v>
      </c>
      <c r="F24" s="55">
        <v>5828460.4685000004</v>
      </c>
      <c r="G24" s="55">
        <v>335137.31160000002</v>
      </c>
      <c r="H24" s="55">
        <v>4462525.7280000001</v>
      </c>
      <c r="I24" s="58" t="s">
        <v>1794</v>
      </c>
      <c r="J24" s="58" t="s">
        <v>1374</v>
      </c>
      <c r="K24" s="57" t="s">
        <v>212</v>
      </c>
    </row>
    <row r="25" spans="2:11">
      <c r="B25" s="59" t="s">
        <v>1744</v>
      </c>
      <c r="C25" s="55">
        <v>352508.00390000001</v>
      </c>
      <c r="D25" s="55">
        <v>4669883.0790999997</v>
      </c>
      <c r="E25" s="55">
        <v>244075.95050000001</v>
      </c>
      <c r="F25" s="55">
        <v>3166305.3810999999</v>
      </c>
      <c r="G25" s="55">
        <v>108432.0534</v>
      </c>
      <c r="H25" s="55">
        <v>1503577.6980000001</v>
      </c>
      <c r="I25" s="58" t="s">
        <v>1301</v>
      </c>
      <c r="J25" s="58" t="s">
        <v>149</v>
      </c>
      <c r="K25" s="57" t="s">
        <v>1051</v>
      </c>
    </row>
    <row r="26" spans="2:11">
      <c r="B26" s="59" t="s">
        <v>1706</v>
      </c>
      <c r="C26" s="55">
        <v>26035068.973000001</v>
      </c>
      <c r="D26" s="55">
        <v>303429122.27789998</v>
      </c>
      <c r="E26" s="55">
        <v>15989539.1667</v>
      </c>
      <c r="F26" s="55">
        <v>183538903.25389999</v>
      </c>
      <c r="G26" s="55">
        <v>10045529.806299999</v>
      </c>
      <c r="H26" s="55">
        <v>119890219.024</v>
      </c>
      <c r="I26" s="58" t="s">
        <v>2049</v>
      </c>
      <c r="J26" s="58" t="s">
        <v>170</v>
      </c>
      <c r="K26" s="57" t="s">
        <v>793</v>
      </c>
    </row>
    <row r="27" spans="2:11">
      <c r="B27" s="60" t="s">
        <v>2981</v>
      </c>
      <c r="C27" s="55">
        <v>11231823.7257</v>
      </c>
      <c r="D27" s="55">
        <v>114376564.4703</v>
      </c>
      <c r="E27" s="55">
        <v>7037992.5070000002</v>
      </c>
      <c r="F27" s="55">
        <v>68200486.675699994</v>
      </c>
      <c r="G27" s="55">
        <v>4193831.2187000001</v>
      </c>
      <c r="H27" s="55">
        <v>46176077.794600002</v>
      </c>
      <c r="I27" s="58" t="s">
        <v>170</v>
      </c>
      <c r="J27" s="58" t="s">
        <v>195</v>
      </c>
      <c r="K27" s="57" t="s">
        <v>952</v>
      </c>
    </row>
    <row r="28" spans="2:11">
      <c r="B28" s="60" t="s">
        <v>2963</v>
      </c>
      <c r="C28" s="55">
        <v>1267906.7838999999</v>
      </c>
      <c r="D28" s="55">
        <v>14864428.0107</v>
      </c>
      <c r="E28" s="55">
        <v>785345.1385</v>
      </c>
      <c r="F28" s="55">
        <v>8241699.1546</v>
      </c>
      <c r="G28" s="55">
        <v>482561.64539999998</v>
      </c>
      <c r="H28" s="55">
        <v>6622728.8561000004</v>
      </c>
      <c r="I28" s="58" t="s">
        <v>336</v>
      </c>
      <c r="J28" s="58" t="s">
        <v>361</v>
      </c>
      <c r="K28" s="57" t="s">
        <v>1301</v>
      </c>
    </row>
    <row r="29" spans="2:11">
      <c r="B29" s="60" t="s">
        <v>2980</v>
      </c>
      <c r="C29" s="55">
        <v>75966.628700000001</v>
      </c>
      <c r="D29" s="55">
        <v>963835.59539999999</v>
      </c>
      <c r="E29" s="55">
        <v>44273.744700000003</v>
      </c>
      <c r="F29" s="55">
        <v>534731.31590000005</v>
      </c>
      <c r="G29" s="55">
        <v>31692.883999999998</v>
      </c>
      <c r="H29" s="55">
        <v>429104.2795</v>
      </c>
      <c r="I29" s="58" t="s">
        <v>1048</v>
      </c>
      <c r="J29" s="58" t="s">
        <v>1236</v>
      </c>
      <c r="K29" s="57" t="s">
        <v>309</v>
      </c>
    </row>
    <row r="30" spans="2:11">
      <c r="B30" s="59" t="s">
        <v>1668</v>
      </c>
      <c r="C30" s="55">
        <v>1257391.4069999999</v>
      </c>
      <c r="D30" s="55">
        <v>11376847.2086</v>
      </c>
      <c r="E30" s="55">
        <v>662201.78989999997</v>
      </c>
      <c r="F30" s="55">
        <v>5879003.9935999997</v>
      </c>
      <c r="G30" s="55">
        <v>595189.61710000003</v>
      </c>
      <c r="H30" s="55">
        <v>5497843.2149999999</v>
      </c>
      <c r="I30" s="58" t="s">
        <v>1048</v>
      </c>
      <c r="J30" s="58" t="s">
        <v>2252</v>
      </c>
      <c r="K30" s="57" t="s">
        <v>220</v>
      </c>
    </row>
    <row r="31" spans="2:11">
      <c r="B31" s="59" t="s">
        <v>2979</v>
      </c>
      <c r="C31" s="55">
        <v>654739.73849999998</v>
      </c>
      <c r="D31" s="55">
        <v>5821215.3783999998</v>
      </c>
      <c r="E31" s="55">
        <v>433494.17989999999</v>
      </c>
      <c r="F31" s="55">
        <v>3607958.8007999999</v>
      </c>
      <c r="G31" s="55">
        <v>221245.55859999999</v>
      </c>
      <c r="H31" s="55">
        <v>2213256.5776</v>
      </c>
      <c r="I31" s="58" t="s">
        <v>2978</v>
      </c>
      <c r="J31" s="58" t="s">
        <v>2222</v>
      </c>
      <c r="K31" s="57" t="s">
        <v>1475</v>
      </c>
    </row>
    <row r="32" spans="2:11">
      <c r="B32" s="59" t="s">
        <v>1630</v>
      </c>
      <c r="C32" s="55">
        <v>4061824.2118000002</v>
      </c>
      <c r="D32" s="55">
        <v>57477465.7914</v>
      </c>
      <c r="E32" s="55">
        <v>2432260.3928</v>
      </c>
      <c r="F32" s="55">
        <v>32704833.8915</v>
      </c>
      <c r="G32" s="55">
        <v>1629563.8189999999</v>
      </c>
      <c r="H32" s="55">
        <v>24772631.899900001</v>
      </c>
      <c r="I32" s="58" t="s">
        <v>736</v>
      </c>
      <c r="J32" s="58" t="s">
        <v>836</v>
      </c>
      <c r="K32" s="57" t="s">
        <v>560</v>
      </c>
    </row>
    <row r="33" spans="2:11">
      <c r="B33" s="59" t="s">
        <v>1643</v>
      </c>
      <c r="C33" s="55">
        <v>2843836.6266000001</v>
      </c>
      <c r="D33" s="55">
        <v>38229743.897799999</v>
      </c>
      <c r="E33" s="55">
        <v>1628488.622</v>
      </c>
      <c r="F33" s="55">
        <v>25474194.256900001</v>
      </c>
      <c r="G33" s="55">
        <v>1215348.0046000001</v>
      </c>
      <c r="H33" s="55">
        <v>12755549.640900001</v>
      </c>
      <c r="I33" s="58" t="s">
        <v>379</v>
      </c>
      <c r="J33" s="58" t="s">
        <v>2049</v>
      </c>
      <c r="K33" s="57" t="s">
        <v>356</v>
      </c>
    </row>
    <row r="34" spans="2:11">
      <c r="B34" s="59" t="s">
        <v>1595</v>
      </c>
      <c r="C34" s="55">
        <v>37207.451800000003</v>
      </c>
      <c r="D34" s="55">
        <v>326014.23149999999</v>
      </c>
      <c r="E34" s="55">
        <v>23393.8796</v>
      </c>
      <c r="F34" s="55">
        <v>202478.62609999999</v>
      </c>
      <c r="G34" s="55">
        <v>13813.572200000001</v>
      </c>
      <c r="H34" s="55">
        <v>123535.6054</v>
      </c>
      <c r="I34" s="58" t="s">
        <v>463</v>
      </c>
      <c r="J34" s="58" t="s">
        <v>164</v>
      </c>
      <c r="K34" s="57" t="s">
        <v>2109</v>
      </c>
    </row>
    <row r="35" spans="2:11">
      <c r="B35" s="59" t="s">
        <v>2977</v>
      </c>
      <c r="C35" s="55">
        <v>35997.423499999997</v>
      </c>
      <c r="D35" s="55">
        <v>583789.16619999998</v>
      </c>
      <c r="E35" s="55">
        <v>18361.281299999999</v>
      </c>
      <c r="F35" s="55">
        <v>369421.8322</v>
      </c>
      <c r="G35" s="55">
        <v>17636.142199999998</v>
      </c>
      <c r="H35" s="55">
        <v>214367.334</v>
      </c>
      <c r="I35" s="58" t="s">
        <v>2144</v>
      </c>
      <c r="J35" s="58" t="s">
        <v>970</v>
      </c>
      <c r="K35" s="57" t="s">
        <v>1652</v>
      </c>
    </row>
    <row r="36" spans="2:11">
      <c r="B36" s="59" t="s">
        <v>1570</v>
      </c>
      <c r="C36" s="55">
        <v>3.5099999999999999E-2</v>
      </c>
      <c r="D36" s="55">
        <v>718.22029999999995</v>
      </c>
      <c r="E36" s="55" t="s">
        <v>33</v>
      </c>
      <c r="F36" s="55">
        <v>1.8527</v>
      </c>
      <c r="G36" s="55">
        <v>3.5099999999999999E-2</v>
      </c>
      <c r="H36" s="55">
        <v>716.36760000000004</v>
      </c>
      <c r="I36" s="58" t="s">
        <v>1568</v>
      </c>
      <c r="J36" s="58" t="s">
        <v>2976</v>
      </c>
      <c r="K36" s="57" t="s">
        <v>2975</v>
      </c>
    </row>
    <row r="37" spans="2:11">
      <c r="B37" s="59" t="s">
        <v>1559</v>
      </c>
      <c r="C37" s="55">
        <v>1823685.0752999999</v>
      </c>
      <c r="D37" s="55">
        <v>26445181.493000001</v>
      </c>
      <c r="E37" s="55">
        <v>1096312.0578000001</v>
      </c>
      <c r="F37" s="55">
        <v>16313674.4418</v>
      </c>
      <c r="G37" s="55">
        <v>727373.01749999996</v>
      </c>
      <c r="H37" s="55">
        <v>10131507.051200001</v>
      </c>
      <c r="I37" s="58" t="s">
        <v>845</v>
      </c>
      <c r="J37" s="58" t="s">
        <v>269</v>
      </c>
      <c r="K37" s="57" t="s">
        <v>389</v>
      </c>
    </row>
    <row r="38" spans="2:11">
      <c r="B38" s="59" t="s">
        <v>1525</v>
      </c>
      <c r="C38" s="55">
        <v>2396.4454999999998</v>
      </c>
      <c r="D38" s="55">
        <v>40463.815799999997</v>
      </c>
      <c r="E38" s="55">
        <v>465.226</v>
      </c>
      <c r="F38" s="55">
        <v>14127.0278</v>
      </c>
      <c r="G38" s="55">
        <v>1931.2194999999999</v>
      </c>
      <c r="H38" s="55">
        <v>26336.788</v>
      </c>
      <c r="I38" s="58" t="s">
        <v>2973</v>
      </c>
      <c r="J38" s="58" t="s">
        <v>385</v>
      </c>
      <c r="K38" s="57" t="s">
        <v>2229</v>
      </c>
    </row>
    <row r="39" spans="2:11" ht="16.5" customHeight="1">
      <c r="B39" s="59" t="s">
        <v>1520</v>
      </c>
      <c r="C39" s="55">
        <v>616.84640000000002</v>
      </c>
      <c r="D39" s="55">
        <v>9256.5115000000005</v>
      </c>
      <c r="E39" s="55">
        <v>616.84640000000002</v>
      </c>
      <c r="F39" s="55">
        <v>8461.3533000000007</v>
      </c>
      <c r="G39" s="55" t="s">
        <v>33</v>
      </c>
      <c r="H39" s="55">
        <v>795.15819999999997</v>
      </c>
      <c r="I39" s="58" t="s">
        <v>2974</v>
      </c>
      <c r="J39" s="58" t="s">
        <v>938</v>
      </c>
      <c r="K39" s="57" t="s">
        <v>33</v>
      </c>
    </row>
    <row r="40" spans="2:11">
      <c r="B40" s="59" t="s">
        <v>1508</v>
      </c>
      <c r="C40" s="55">
        <v>20197.7539</v>
      </c>
      <c r="D40" s="55">
        <v>335211.6813</v>
      </c>
      <c r="E40" s="55">
        <v>12319.197399999999</v>
      </c>
      <c r="F40" s="55">
        <v>232902.8731</v>
      </c>
      <c r="G40" s="55">
        <v>7878.5564999999997</v>
      </c>
      <c r="H40" s="55">
        <v>102308.8082</v>
      </c>
      <c r="I40" s="58" t="s">
        <v>1212</v>
      </c>
      <c r="J40" s="58" t="s">
        <v>783</v>
      </c>
      <c r="K40" s="57" t="s">
        <v>2973</v>
      </c>
    </row>
    <row r="41" spans="2:11">
      <c r="B41" s="59" t="s">
        <v>1502</v>
      </c>
      <c r="C41" s="55">
        <v>9204.9797999999992</v>
      </c>
      <c r="D41" s="55">
        <v>142196.5681</v>
      </c>
      <c r="E41" s="55">
        <v>799.74710000000005</v>
      </c>
      <c r="F41" s="55">
        <v>20873.690399999999</v>
      </c>
      <c r="G41" s="55">
        <v>8405.2327000000005</v>
      </c>
      <c r="H41" s="55">
        <v>121322.8777</v>
      </c>
      <c r="I41" s="58" t="s">
        <v>2972</v>
      </c>
      <c r="J41" s="58" t="s">
        <v>2971</v>
      </c>
      <c r="K41" s="57" t="s">
        <v>2970</v>
      </c>
    </row>
    <row r="42" spans="2:11">
      <c r="B42" s="203" t="s">
        <v>2969</v>
      </c>
      <c r="C42" s="203"/>
      <c r="D42" s="203"/>
      <c r="E42" s="203"/>
      <c r="F42" s="203"/>
      <c r="G42" s="203"/>
    </row>
    <row r="43" spans="2:11">
      <c r="B43" s="95"/>
    </row>
  </sheetData>
  <mergeCells count="8">
    <mergeCell ref="B42:G42"/>
    <mergeCell ref="B2:K2"/>
    <mergeCell ref="J3:K3"/>
    <mergeCell ref="B4:B5"/>
    <mergeCell ref="C4:D4"/>
    <mergeCell ref="E4:F4"/>
    <mergeCell ref="G4:H4"/>
    <mergeCell ref="I4:K4"/>
  </mergeCells>
  <conditionalFormatting sqref="I6:K41">
    <cfRule type="cellIs" priority="1" stopIfTrue="1" operator="equal">
      <formula>"-"</formula>
    </cfRule>
    <cfRule type="cellIs" dxfId="83" priority="2" stopIfTrue="1" operator="notBetween">
      <formula>同比上限值</formula>
      <formula>同比下限值</formula>
    </cfRule>
  </conditionalFormatting>
  <pageMargins left="0.69991251615088756" right="0.69991251615088756" top="0.74990626395218019" bottom="0.74990626395218019" header="0.29996251027415122" footer="0.29996251027415122"/>
  <pageSetup paperSize="9" firstPageNumber="4294967295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FCAE5-E7A1-4652-A893-07843BD42DB1}">
  <dimension ref="B1:K213"/>
  <sheetViews>
    <sheetView zoomScaleNormal="100" zoomScaleSheetLayoutView="100" workbookViewId="0">
      <selection activeCell="L11" sqref="L11"/>
    </sheetView>
  </sheetViews>
  <sheetFormatPr defaultRowHeight="14.4"/>
  <cols>
    <col min="1" max="1" width="10.44140625" style="30" customWidth="1"/>
    <col min="2" max="2" width="38.21875" style="30" customWidth="1"/>
    <col min="3" max="3" width="8.6640625" style="30" customWidth="1"/>
    <col min="4" max="4" width="17.109375" style="30" customWidth="1"/>
    <col min="5" max="5" width="17.77734375" style="30" customWidth="1"/>
    <col min="6" max="6" width="16.88671875" style="30" customWidth="1"/>
    <col min="7" max="7" width="17" style="30" customWidth="1"/>
    <col min="8" max="8" width="15.109375" style="30" customWidth="1"/>
    <col min="9" max="9" width="16.44140625" style="30" customWidth="1"/>
    <col min="10" max="10" width="16" style="30" customWidth="1"/>
    <col min="11" max="11" width="16.33203125" style="30" customWidth="1"/>
    <col min="12" max="16384" width="8.88671875" style="30"/>
  </cols>
  <sheetData>
    <row r="1" spans="2:11" ht="13.5" customHeight="1"/>
    <row r="2" spans="2:11" ht="27" customHeight="1">
      <c r="B2" s="217" t="s">
        <v>3970</v>
      </c>
      <c r="C2" s="217"/>
      <c r="D2" s="217"/>
      <c r="E2" s="217"/>
      <c r="F2" s="217"/>
      <c r="G2" s="217"/>
      <c r="H2" s="217"/>
      <c r="I2" s="217"/>
      <c r="J2" s="217"/>
      <c r="K2" s="217"/>
    </row>
    <row r="3" spans="2:11" ht="13.5" customHeight="1" thickBot="1">
      <c r="J3" s="172" t="s">
        <v>3969</v>
      </c>
      <c r="K3" s="172"/>
    </row>
    <row r="4" spans="2:11">
      <c r="B4" s="177" t="s">
        <v>3968</v>
      </c>
      <c r="C4" s="179" t="s">
        <v>182</v>
      </c>
      <c r="D4" s="179" t="s">
        <v>181</v>
      </c>
      <c r="E4" s="179"/>
      <c r="F4" s="179" t="s">
        <v>180</v>
      </c>
      <c r="G4" s="179"/>
      <c r="H4" s="179" t="s">
        <v>3967</v>
      </c>
      <c r="I4" s="179"/>
      <c r="J4" s="179" t="s">
        <v>3966</v>
      </c>
      <c r="K4" s="199"/>
    </row>
    <row r="5" spans="2:11" ht="13.5" customHeight="1" thickBot="1">
      <c r="B5" s="223"/>
      <c r="C5" s="224"/>
      <c r="D5" s="117" t="s">
        <v>177</v>
      </c>
      <c r="E5" s="117" t="s">
        <v>3965</v>
      </c>
      <c r="F5" s="117" t="s">
        <v>177</v>
      </c>
      <c r="G5" s="117" t="s">
        <v>3965</v>
      </c>
      <c r="H5" s="117" t="s">
        <v>177</v>
      </c>
      <c r="I5" s="117" t="s">
        <v>3965</v>
      </c>
      <c r="J5" s="117" t="s">
        <v>177</v>
      </c>
      <c r="K5" s="116" t="s">
        <v>3965</v>
      </c>
    </row>
    <row r="6" spans="2:11" ht="13.5" customHeight="1">
      <c r="B6" s="115" t="s">
        <v>175</v>
      </c>
      <c r="C6" s="114" t="s">
        <v>33</v>
      </c>
      <c r="D6" s="111" t="s">
        <v>33</v>
      </c>
      <c r="E6" s="113" t="s">
        <v>3964</v>
      </c>
      <c r="F6" s="111" t="s">
        <v>33</v>
      </c>
      <c r="G6" s="113" t="s">
        <v>3963</v>
      </c>
      <c r="H6" s="111" t="s">
        <v>33</v>
      </c>
      <c r="I6" s="112" t="s">
        <v>206</v>
      </c>
      <c r="J6" s="111" t="s">
        <v>33</v>
      </c>
      <c r="K6" s="110" t="s">
        <v>40</v>
      </c>
    </row>
    <row r="7" spans="2:11" ht="13.5" customHeight="1">
      <c r="B7" s="77" t="s">
        <v>3962</v>
      </c>
      <c r="C7" s="106" t="s">
        <v>140</v>
      </c>
      <c r="D7" s="105" t="s">
        <v>3237</v>
      </c>
      <c r="E7" s="105" t="s">
        <v>3961</v>
      </c>
      <c r="F7" s="105" t="s">
        <v>3960</v>
      </c>
      <c r="G7" s="105" t="s">
        <v>3959</v>
      </c>
      <c r="H7" s="58" t="s">
        <v>220</v>
      </c>
      <c r="I7" s="58" t="s">
        <v>201</v>
      </c>
      <c r="J7" s="58" t="s">
        <v>885</v>
      </c>
      <c r="K7" s="57" t="s">
        <v>322</v>
      </c>
    </row>
    <row r="8" spans="2:11" ht="13.5" customHeight="1">
      <c r="B8" s="77" t="s">
        <v>174</v>
      </c>
      <c r="C8" s="106" t="s">
        <v>140</v>
      </c>
      <c r="D8" s="105" t="s">
        <v>3199</v>
      </c>
      <c r="E8" s="105" t="s">
        <v>3958</v>
      </c>
      <c r="F8" s="105" t="s">
        <v>3957</v>
      </c>
      <c r="G8" s="105" t="s">
        <v>3956</v>
      </c>
      <c r="H8" s="58" t="s">
        <v>336</v>
      </c>
      <c r="I8" s="58" t="s">
        <v>359</v>
      </c>
      <c r="J8" s="58" t="s">
        <v>173</v>
      </c>
      <c r="K8" s="57" t="s">
        <v>172</v>
      </c>
    </row>
    <row r="9" spans="2:11" ht="13.5" customHeight="1">
      <c r="B9" s="77" t="s">
        <v>3955</v>
      </c>
      <c r="C9" s="106" t="s">
        <v>140</v>
      </c>
      <c r="D9" s="105" t="s">
        <v>3199</v>
      </c>
      <c r="E9" s="105" t="s">
        <v>3954</v>
      </c>
      <c r="F9" s="105" t="s">
        <v>3953</v>
      </c>
      <c r="G9" s="105" t="s">
        <v>3952</v>
      </c>
      <c r="H9" s="58" t="s">
        <v>1314</v>
      </c>
      <c r="I9" s="58" t="s">
        <v>476</v>
      </c>
      <c r="J9" s="58" t="s">
        <v>1314</v>
      </c>
      <c r="K9" s="57" t="s">
        <v>172</v>
      </c>
    </row>
    <row r="10" spans="2:11" ht="13.5" customHeight="1">
      <c r="B10" s="77" t="s">
        <v>3951</v>
      </c>
      <c r="C10" s="106" t="s">
        <v>140</v>
      </c>
      <c r="D10" s="105" t="s">
        <v>3950</v>
      </c>
      <c r="E10" s="105" t="s">
        <v>3949</v>
      </c>
      <c r="F10" s="105" t="s">
        <v>3948</v>
      </c>
      <c r="G10" s="105" t="s">
        <v>3947</v>
      </c>
      <c r="H10" s="58" t="s">
        <v>1342</v>
      </c>
      <c r="I10" s="58" t="s">
        <v>221</v>
      </c>
      <c r="J10" s="58" t="s">
        <v>335</v>
      </c>
      <c r="K10" s="57" t="s">
        <v>419</v>
      </c>
    </row>
    <row r="11" spans="2:11" ht="13.5" customHeight="1">
      <c r="B11" s="77" t="s">
        <v>3946</v>
      </c>
      <c r="C11" s="106" t="s">
        <v>140</v>
      </c>
      <c r="D11" s="105" t="s">
        <v>3710</v>
      </c>
      <c r="E11" s="105" t="s">
        <v>3945</v>
      </c>
      <c r="F11" s="105" t="s">
        <v>3944</v>
      </c>
      <c r="G11" s="105" t="s">
        <v>3943</v>
      </c>
      <c r="H11" s="58" t="s">
        <v>542</v>
      </c>
      <c r="I11" s="58" t="s">
        <v>354</v>
      </c>
      <c r="J11" s="58" t="s">
        <v>342</v>
      </c>
      <c r="K11" s="57" t="s">
        <v>707</v>
      </c>
    </row>
    <row r="12" spans="2:11" ht="13.5" customHeight="1">
      <c r="B12" s="77" t="s">
        <v>3942</v>
      </c>
      <c r="C12" s="106" t="s">
        <v>140</v>
      </c>
      <c r="D12" s="105" t="s">
        <v>3941</v>
      </c>
      <c r="E12" s="105" t="s">
        <v>3940</v>
      </c>
      <c r="F12" s="105" t="s">
        <v>3939</v>
      </c>
      <c r="G12" s="105" t="s">
        <v>3938</v>
      </c>
      <c r="H12" s="58" t="s">
        <v>1065</v>
      </c>
      <c r="I12" s="58" t="s">
        <v>1342</v>
      </c>
      <c r="J12" s="58" t="s">
        <v>1924</v>
      </c>
      <c r="K12" s="57" t="s">
        <v>2342</v>
      </c>
    </row>
    <row r="13" spans="2:11" ht="13.5" customHeight="1">
      <c r="B13" s="77" t="s">
        <v>3937</v>
      </c>
      <c r="C13" s="106" t="s">
        <v>140</v>
      </c>
      <c r="D13" s="105" t="s">
        <v>3804</v>
      </c>
      <c r="E13" s="105" t="s">
        <v>3936</v>
      </c>
      <c r="F13" s="105" t="s">
        <v>3304</v>
      </c>
      <c r="G13" s="105" t="s">
        <v>3935</v>
      </c>
      <c r="H13" s="58" t="s">
        <v>2322</v>
      </c>
      <c r="I13" s="58" t="s">
        <v>1344</v>
      </c>
      <c r="J13" s="58" t="s">
        <v>654</v>
      </c>
      <c r="K13" s="57" t="s">
        <v>1691</v>
      </c>
    </row>
    <row r="14" spans="2:11" ht="13.5" customHeight="1">
      <c r="B14" s="77" t="s">
        <v>3934</v>
      </c>
      <c r="C14" s="106" t="s">
        <v>137</v>
      </c>
      <c r="D14" s="105" t="s">
        <v>3933</v>
      </c>
      <c r="E14" s="105" t="s">
        <v>3932</v>
      </c>
      <c r="F14" s="105" t="s">
        <v>3931</v>
      </c>
      <c r="G14" s="105" t="s">
        <v>3930</v>
      </c>
      <c r="H14" s="58" t="s">
        <v>84</v>
      </c>
      <c r="I14" s="58" t="s">
        <v>1794</v>
      </c>
      <c r="J14" s="58" t="s">
        <v>359</v>
      </c>
      <c r="K14" s="57" t="s">
        <v>341</v>
      </c>
    </row>
    <row r="15" spans="2:11" ht="13.5" customHeight="1">
      <c r="B15" s="77" t="s">
        <v>171</v>
      </c>
      <c r="C15" s="106" t="s">
        <v>140</v>
      </c>
      <c r="D15" s="105" t="s">
        <v>3929</v>
      </c>
      <c r="E15" s="105" t="s">
        <v>3928</v>
      </c>
      <c r="F15" s="105" t="s">
        <v>3927</v>
      </c>
      <c r="G15" s="105" t="s">
        <v>3926</v>
      </c>
      <c r="H15" s="58" t="s">
        <v>796</v>
      </c>
      <c r="I15" s="58" t="s">
        <v>349</v>
      </c>
      <c r="J15" s="58" t="s">
        <v>170</v>
      </c>
      <c r="K15" s="57" t="s">
        <v>169</v>
      </c>
    </row>
    <row r="16" spans="2:11" ht="13.5" customHeight="1">
      <c r="B16" s="77" t="s">
        <v>3925</v>
      </c>
      <c r="C16" s="106" t="s">
        <v>140</v>
      </c>
      <c r="D16" s="105" t="s">
        <v>3924</v>
      </c>
      <c r="E16" s="105" t="s">
        <v>3923</v>
      </c>
      <c r="F16" s="105" t="s">
        <v>3922</v>
      </c>
      <c r="G16" s="105" t="s">
        <v>3921</v>
      </c>
      <c r="H16" s="58" t="s">
        <v>3795</v>
      </c>
      <c r="I16" s="58" t="s">
        <v>2030</v>
      </c>
      <c r="J16" s="58" t="s">
        <v>781</v>
      </c>
      <c r="K16" s="57" t="s">
        <v>393</v>
      </c>
    </row>
    <row r="17" spans="2:11" ht="13.5" customHeight="1">
      <c r="B17" s="77" t="s">
        <v>3920</v>
      </c>
      <c r="C17" s="106" t="s">
        <v>137</v>
      </c>
      <c r="D17" s="105" t="s">
        <v>3919</v>
      </c>
      <c r="E17" s="105" t="s">
        <v>3918</v>
      </c>
      <c r="F17" s="105" t="s">
        <v>3917</v>
      </c>
      <c r="G17" s="105" t="s">
        <v>3916</v>
      </c>
      <c r="H17" s="58" t="s">
        <v>149</v>
      </c>
      <c r="I17" s="58" t="s">
        <v>838</v>
      </c>
      <c r="J17" s="58" t="s">
        <v>224</v>
      </c>
      <c r="K17" s="57" t="s">
        <v>1887</v>
      </c>
    </row>
    <row r="18" spans="2:11" ht="13.5" customHeight="1">
      <c r="B18" s="77" t="s">
        <v>3915</v>
      </c>
      <c r="C18" s="106" t="s">
        <v>137</v>
      </c>
      <c r="D18" s="105" t="s">
        <v>3914</v>
      </c>
      <c r="E18" s="105" t="s">
        <v>3913</v>
      </c>
      <c r="F18" s="105" t="s">
        <v>3912</v>
      </c>
      <c r="G18" s="105" t="s">
        <v>3911</v>
      </c>
      <c r="H18" s="58" t="s">
        <v>1106</v>
      </c>
      <c r="I18" s="58" t="s">
        <v>636</v>
      </c>
      <c r="J18" s="58" t="s">
        <v>1365</v>
      </c>
      <c r="K18" s="57" t="s">
        <v>1036</v>
      </c>
    </row>
    <row r="19" spans="2:11" ht="13.5" customHeight="1">
      <c r="B19" s="77" t="s">
        <v>3910</v>
      </c>
      <c r="C19" s="106" t="s">
        <v>33</v>
      </c>
      <c r="D19" s="104" t="s">
        <v>33</v>
      </c>
      <c r="E19" s="105" t="s">
        <v>3909</v>
      </c>
      <c r="F19" s="104" t="s">
        <v>33</v>
      </c>
      <c r="G19" s="105" t="s">
        <v>3908</v>
      </c>
      <c r="H19" s="104" t="s">
        <v>33</v>
      </c>
      <c r="I19" s="58" t="s">
        <v>358</v>
      </c>
      <c r="J19" s="104" t="s">
        <v>33</v>
      </c>
      <c r="K19" s="57" t="s">
        <v>1215</v>
      </c>
    </row>
    <row r="20" spans="2:11" ht="13.5" customHeight="1">
      <c r="B20" s="77" t="s">
        <v>3907</v>
      </c>
      <c r="C20" s="106" t="s">
        <v>140</v>
      </c>
      <c r="D20" s="105" t="s">
        <v>3237</v>
      </c>
      <c r="E20" s="105" t="s">
        <v>3906</v>
      </c>
      <c r="F20" s="105" t="s">
        <v>3905</v>
      </c>
      <c r="G20" s="105" t="s">
        <v>3904</v>
      </c>
      <c r="H20" s="58" t="s">
        <v>2105</v>
      </c>
      <c r="I20" s="58" t="s">
        <v>2885</v>
      </c>
      <c r="J20" s="58" t="s">
        <v>1197</v>
      </c>
      <c r="K20" s="57" t="s">
        <v>1046</v>
      </c>
    </row>
    <row r="21" spans="2:11" ht="13.5" customHeight="1">
      <c r="B21" s="77" t="s">
        <v>3903</v>
      </c>
      <c r="C21" s="106" t="s">
        <v>3902</v>
      </c>
      <c r="D21" s="105" t="s">
        <v>3901</v>
      </c>
      <c r="E21" s="105" t="s">
        <v>3900</v>
      </c>
      <c r="F21" s="105" t="s">
        <v>3899</v>
      </c>
      <c r="G21" s="105" t="s">
        <v>3898</v>
      </c>
      <c r="H21" s="58" t="s">
        <v>854</v>
      </c>
      <c r="I21" s="58" t="s">
        <v>1602</v>
      </c>
      <c r="J21" s="58" t="s">
        <v>1334</v>
      </c>
      <c r="K21" s="57" t="s">
        <v>1936</v>
      </c>
    </row>
    <row r="22" spans="2:11" ht="13.5" customHeight="1">
      <c r="B22" s="77" t="s">
        <v>3897</v>
      </c>
      <c r="C22" s="106" t="s">
        <v>137</v>
      </c>
      <c r="D22" s="105" t="s">
        <v>3896</v>
      </c>
      <c r="E22" s="105" t="s">
        <v>3895</v>
      </c>
      <c r="F22" s="105" t="s">
        <v>3894</v>
      </c>
      <c r="G22" s="105" t="s">
        <v>3893</v>
      </c>
      <c r="H22" s="58" t="s">
        <v>3203</v>
      </c>
      <c r="I22" s="58" t="s">
        <v>2309</v>
      </c>
      <c r="J22" s="58" t="s">
        <v>555</v>
      </c>
      <c r="K22" s="57" t="s">
        <v>128</v>
      </c>
    </row>
    <row r="23" spans="2:11" ht="13.5" customHeight="1">
      <c r="B23" s="77" t="s">
        <v>3892</v>
      </c>
      <c r="C23" s="106" t="s">
        <v>137</v>
      </c>
      <c r="D23" s="105" t="s">
        <v>3891</v>
      </c>
      <c r="E23" s="105" t="s">
        <v>3890</v>
      </c>
      <c r="F23" s="105" t="s">
        <v>3889</v>
      </c>
      <c r="G23" s="105" t="s">
        <v>3888</v>
      </c>
      <c r="H23" s="58" t="s">
        <v>3887</v>
      </c>
      <c r="I23" s="58" t="s">
        <v>2849</v>
      </c>
      <c r="J23" s="58" t="s">
        <v>348</v>
      </c>
      <c r="K23" s="57" t="s">
        <v>903</v>
      </c>
    </row>
    <row r="24" spans="2:11" ht="13.5" customHeight="1">
      <c r="B24" s="77" t="s">
        <v>3886</v>
      </c>
      <c r="C24" s="106" t="s">
        <v>3704</v>
      </c>
      <c r="D24" s="105" t="s">
        <v>3885</v>
      </c>
      <c r="E24" s="105" t="s">
        <v>3884</v>
      </c>
      <c r="F24" s="105" t="s">
        <v>3883</v>
      </c>
      <c r="G24" s="105" t="s">
        <v>3882</v>
      </c>
      <c r="H24" s="58" t="s">
        <v>1648</v>
      </c>
      <c r="I24" s="58" t="s">
        <v>3340</v>
      </c>
      <c r="J24" s="58" t="s">
        <v>633</v>
      </c>
      <c r="K24" s="57" t="s">
        <v>211</v>
      </c>
    </row>
    <row r="25" spans="2:11" ht="13.5" customHeight="1">
      <c r="B25" s="77" t="s">
        <v>3881</v>
      </c>
      <c r="C25" s="106" t="s">
        <v>137</v>
      </c>
      <c r="D25" s="105" t="s">
        <v>3880</v>
      </c>
      <c r="E25" s="105" t="s">
        <v>3879</v>
      </c>
      <c r="F25" s="105" t="s">
        <v>3878</v>
      </c>
      <c r="G25" s="105" t="s">
        <v>3877</v>
      </c>
      <c r="H25" s="58" t="s">
        <v>2354</v>
      </c>
      <c r="I25" s="58" t="s">
        <v>595</v>
      </c>
      <c r="J25" s="58" t="s">
        <v>560</v>
      </c>
      <c r="K25" s="57" t="s">
        <v>271</v>
      </c>
    </row>
    <row r="26" spans="2:11" ht="13.5" customHeight="1">
      <c r="B26" s="77" t="s">
        <v>3876</v>
      </c>
      <c r="C26" s="106" t="s">
        <v>140</v>
      </c>
      <c r="D26" s="105" t="s">
        <v>3561</v>
      </c>
      <c r="E26" s="105" t="s">
        <v>3875</v>
      </c>
      <c r="F26" s="105" t="s">
        <v>3874</v>
      </c>
      <c r="G26" s="105" t="s">
        <v>3873</v>
      </c>
      <c r="H26" s="58" t="s">
        <v>62</v>
      </c>
      <c r="I26" s="58" t="s">
        <v>2470</v>
      </c>
      <c r="J26" s="58" t="s">
        <v>500</v>
      </c>
      <c r="K26" s="57" t="s">
        <v>192</v>
      </c>
    </row>
    <row r="27" spans="2:11" ht="13.5" customHeight="1">
      <c r="B27" s="77" t="s">
        <v>3872</v>
      </c>
      <c r="C27" s="106" t="s">
        <v>137</v>
      </c>
      <c r="D27" s="105" t="s">
        <v>3871</v>
      </c>
      <c r="E27" s="105" t="s">
        <v>3870</v>
      </c>
      <c r="F27" s="105" t="s">
        <v>3869</v>
      </c>
      <c r="G27" s="105" t="s">
        <v>3868</v>
      </c>
      <c r="H27" s="58" t="s">
        <v>856</v>
      </c>
      <c r="I27" s="58" t="s">
        <v>1102</v>
      </c>
      <c r="J27" s="58" t="s">
        <v>57</v>
      </c>
      <c r="K27" s="57" t="s">
        <v>745</v>
      </c>
    </row>
    <row r="28" spans="2:11" ht="13.5" customHeight="1">
      <c r="B28" s="77" t="s">
        <v>3867</v>
      </c>
      <c r="C28" s="106" t="s">
        <v>140</v>
      </c>
      <c r="D28" s="105" t="s">
        <v>3866</v>
      </c>
      <c r="E28" s="105" t="s">
        <v>3865</v>
      </c>
      <c r="F28" s="105" t="s">
        <v>3864</v>
      </c>
      <c r="G28" s="105" t="s">
        <v>3863</v>
      </c>
      <c r="H28" s="58" t="s">
        <v>2242</v>
      </c>
      <c r="I28" s="58" t="s">
        <v>551</v>
      </c>
      <c r="J28" s="58" t="s">
        <v>600</v>
      </c>
      <c r="K28" s="57" t="s">
        <v>3862</v>
      </c>
    </row>
    <row r="29" spans="2:11" ht="13.5" customHeight="1">
      <c r="B29" s="77" t="s">
        <v>3861</v>
      </c>
      <c r="C29" s="106" t="s">
        <v>140</v>
      </c>
      <c r="D29" s="105" t="s">
        <v>3860</v>
      </c>
      <c r="E29" s="105" t="s">
        <v>3859</v>
      </c>
      <c r="F29" s="105" t="s">
        <v>3858</v>
      </c>
      <c r="G29" s="105" t="s">
        <v>3857</v>
      </c>
      <c r="H29" s="58" t="s">
        <v>704</v>
      </c>
      <c r="I29" s="58" t="s">
        <v>211</v>
      </c>
      <c r="J29" s="58" t="s">
        <v>1887</v>
      </c>
      <c r="K29" s="57" t="s">
        <v>1828</v>
      </c>
    </row>
    <row r="30" spans="2:11" ht="13.5" customHeight="1">
      <c r="B30" s="77" t="s">
        <v>168</v>
      </c>
      <c r="C30" s="106" t="s">
        <v>140</v>
      </c>
      <c r="D30" s="105" t="s">
        <v>3856</v>
      </c>
      <c r="E30" s="105" t="s">
        <v>3855</v>
      </c>
      <c r="F30" s="105" t="s">
        <v>3854</v>
      </c>
      <c r="G30" s="105" t="s">
        <v>3853</v>
      </c>
      <c r="H30" s="58" t="s">
        <v>3852</v>
      </c>
      <c r="I30" s="58" t="s">
        <v>3851</v>
      </c>
      <c r="J30" s="58" t="s">
        <v>167</v>
      </c>
      <c r="K30" s="57" t="s">
        <v>166</v>
      </c>
    </row>
    <row r="31" spans="2:11" ht="13.5" customHeight="1">
      <c r="B31" s="77" t="s">
        <v>3850</v>
      </c>
      <c r="C31" s="106" t="s">
        <v>140</v>
      </c>
      <c r="D31" s="105" t="s">
        <v>3849</v>
      </c>
      <c r="E31" s="105" t="s">
        <v>3848</v>
      </c>
      <c r="F31" s="105" t="s">
        <v>3847</v>
      </c>
      <c r="G31" s="105" t="s">
        <v>3846</v>
      </c>
      <c r="H31" s="58" t="s">
        <v>3845</v>
      </c>
      <c r="I31" s="58" t="s">
        <v>3844</v>
      </c>
      <c r="J31" s="58" t="s">
        <v>2165</v>
      </c>
      <c r="K31" s="57" t="s">
        <v>1029</v>
      </c>
    </row>
    <row r="32" spans="2:11" ht="13.5" customHeight="1">
      <c r="B32" s="77" t="s">
        <v>3843</v>
      </c>
      <c r="C32" s="106" t="s">
        <v>140</v>
      </c>
      <c r="D32" s="105" t="s">
        <v>3842</v>
      </c>
      <c r="E32" s="105" t="s">
        <v>3841</v>
      </c>
      <c r="F32" s="105" t="s">
        <v>3840</v>
      </c>
      <c r="G32" s="105" t="s">
        <v>3839</v>
      </c>
      <c r="H32" s="58" t="s">
        <v>3838</v>
      </c>
      <c r="I32" s="58" t="s">
        <v>3837</v>
      </c>
      <c r="J32" s="58" t="s">
        <v>1006</v>
      </c>
      <c r="K32" s="57" t="s">
        <v>3836</v>
      </c>
    </row>
    <row r="33" spans="2:11" ht="13.5" customHeight="1">
      <c r="B33" s="77" t="s">
        <v>3835</v>
      </c>
      <c r="C33" s="106" t="s">
        <v>140</v>
      </c>
      <c r="D33" s="105" t="s">
        <v>3834</v>
      </c>
      <c r="E33" s="105" t="s">
        <v>3833</v>
      </c>
      <c r="F33" s="105" t="s">
        <v>3832</v>
      </c>
      <c r="G33" s="105" t="s">
        <v>3831</v>
      </c>
      <c r="H33" s="58" t="s">
        <v>3830</v>
      </c>
      <c r="I33" s="58" t="s">
        <v>3829</v>
      </c>
      <c r="J33" s="58" t="s">
        <v>3828</v>
      </c>
      <c r="K33" s="57" t="s">
        <v>2181</v>
      </c>
    </row>
    <row r="34" spans="2:11" ht="13.5" customHeight="1">
      <c r="B34" s="77" t="s">
        <v>3827</v>
      </c>
      <c r="C34" s="106" t="s">
        <v>140</v>
      </c>
      <c r="D34" s="105" t="s">
        <v>3577</v>
      </c>
      <c r="E34" s="105" t="s">
        <v>3826</v>
      </c>
      <c r="F34" s="105" t="s">
        <v>3825</v>
      </c>
      <c r="G34" s="105" t="s">
        <v>3824</v>
      </c>
      <c r="H34" s="58" t="s">
        <v>3823</v>
      </c>
      <c r="I34" s="58" t="s">
        <v>3822</v>
      </c>
      <c r="J34" s="58" t="s">
        <v>3821</v>
      </c>
      <c r="K34" s="57" t="s">
        <v>3820</v>
      </c>
    </row>
    <row r="35" spans="2:11" ht="13.5" customHeight="1">
      <c r="B35" s="77" t="s">
        <v>3819</v>
      </c>
      <c r="C35" s="106" t="s">
        <v>137</v>
      </c>
      <c r="D35" s="105" t="s">
        <v>3818</v>
      </c>
      <c r="E35" s="105" t="s">
        <v>3817</v>
      </c>
      <c r="F35" s="105" t="s">
        <v>3816</v>
      </c>
      <c r="G35" s="105" t="s">
        <v>3815</v>
      </c>
      <c r="H35" s="58" t="s">
        <v>1017</v>
      </c>
      <c r="I35" s="58" t="s">
        <v>225</v>
      </c>
      <c r="J35" s="58" t="s">
        <v>366</v>
      </c>
      <c r="K35" s="57" t="s">
        <v>3814</v>
      </c>
    </row>
    <row r="36" spans="2:11" ht="13.5" customHeight="1">
      <c r="B36" s="77" t="s">
        <v>3813</v>
      </c>
      <c r="C36" s="106" t="s">
        <v>137</v>
      </c>
      <c r="D36" s="105" t="s">
        <v>3812</v>
      </c>
      <c r="E36" s="105" t="s">
        <v>3811</v>
      </c>
      <c r="F36" s="105" t="s">
        <v>3810</v>
      </c>
      <c r="G36" s="105" t="s">
        <v>3809</v>
      </c>
      <c r="H36" s="58" t="s">
        <v>217</v>
      </c>
      <c r="I36" s="58" t="s">
        <v>849</v>
      </c>
      <c r="J36" s="58" t="s">
        <v>164</v>
      </c>
      <c r="K36" s="57" t="s">
        <v>163</v>
      </c>
    </row>
    <row r="37" spans="2:11" ht="13.5" customHeight="1">
      <c r="B37" s="109" t="s">
        <v>3808</v>
      </c>
      <c r="C37" s="106" t="s">
        <v>33</v>
      </c>
      <c r="D37" s="104" t="s">
        <v>33</v>
      </c>
      <c r="E37" s="105" t="s">
        <v>3807</v>
      </c>
      <c r="F37" s="104" t="s">
        <v>33</v>
      </c>
      <c r="G37" s="105" t="s">
        <v>3806</v>
      </c>
      <c r="H37" s="104" t="s">
        <v>33</v>
      </c>
      <c r="I37" s="58" t="s">
        <v>1735</v>
      </c>
      <c r="J37" s="104" t="s">
        <v>33</v>
      </c>
      <c r="K37" s="57" t="s">
        <v>1769</v>
      </c>
    </row>
    <row r="38" spans="2:11" ht="13.5" customHeight="1">
      <c r="B38" s="77" t="s">
        <v>3805</v>
      </c>
      <c r="C38" s="106" t="s">
        <v>140</v>
      </c>
      <c r="D38" s="105" t="s">
        <v>3804</v>
      </c>
      <c r="E38" s="105" t="s">
        <v>3803</v>
      </c>
      <c r="F38" s="105" t="s">
        <v>3802</v>
      </c>
      <c r="G38" s="105" t="s">
        <v>3801</v>
      </c>
      <c r="H38" s="58" t="s">
        <v>126</v>
      </c>
      <c r="I38" s="58" t="s">
        <v>2973</v>
      </c>
      <c r="J38" s="58" t="s">
        <v>483</v>
      </c>
      <c r="K38" s="57" t="s">
        <v>2531</v>
      </c>
    </row>
    <row r="39" spans="2:11" ht="13.5" customHeight="1">
      <c r="B39" s="109" t="s">
        <v>3800</v>
      </c>
      <c r="C39" s="106" t="s">
        <v>137</v>
      </c>
      <c r="D39" s="105" t="s">
        <v>3799</v>
      </c>
      <c r="E39" s="105" t="s">
        <v>3798</v>
      </c>
      <c r="F39" s="105" t="s">
        <v>3797</v>
      </c>
      <c r="G39" s="105" t="s">
        <v>3796</v>
      </c>
      <c r="H39" s="58" t="s">
        <v>3795</v>
      </c>
      <c r="I39" s="58" t="s">
        <v>1778</v>
      </c>
      <c r="J39" s="58" t="s">
        <v>1095</v>
      </c>
      <c r="K39" s="57" t="s">
        <v>3794</v>
      </c>
    </row>
    <row r="40" spans="2:11" ht="13.5" customHeight="1">
      <c r="B40" s="77" t="s">
        <v>3793</v>
      </c>
      <c r="C40" s="106" t="s">
        <v>137</v>
      </c>
      <c r="D40" s="105" t="s">
        <v>3792</v>
      </c>
      <c r="E40" s="105" t="s">
        <v>3791</v>
      </c>
      <c r="F40" s="105" t="s">
        <v>3790</v>
      </c>
      <c r="G40" s="105" t="s">
        <v>3789</v>
      </c>
      <c r="H40" s="58" t="s">
        <v>82</v>
      </c>
      <c r="I40" s="58" t="s">
        <v>277</v>
      </c>
      <c r="J40" s="58" t="s">
        <v>236</v>
      </c>
      <c r="K40" s="57" t="s">
        <v>707</v>
      </c>
    </row>
    <row r="41" spans="2:11" ht="13.5" customHeight="1">
      <c r="B41" s="77" t="s">
        <v>3788</v>
      </c>
      <c r="C41" s="106" t="s">
        <v>137</v>
      </c>
      <c r="D41" s="105" t="s">
        <v>3787</v>
      </c>
      <c r="E41" s="105" t="s">
        <v>3786</v>
      </c>
      <c r="F41" s="105" t="s">
        <v>3785</v>
      </c>
      <c r="G41" s="105" t="s">
        <v>3784</v>
      </c>
      <c r="H41" s="58" t="s">
        <v>85</v>
      </c>
      <c r="I41" s="58" t="s">
        <v>365</v>
      </c>
      <c r="J41" s="58" t="s">
        <v>727</v>
      </c>
      <c r="K41" s="57" t="s">
        <v>991</v>
      </c>
    </row>
    <row r="42" spans="2:11" ht="13.5" customHeight="1">
      <c r="B42" s="77" t="s">
        <v>3783</v>
      </c>
      <c r="C42" s="106" t="s">
        <v>3782</v>
      </c>
      <c r="D42" s="105" t="s">
        <v>3781</v>
      </c>
      <c r="E42" s="105" t="s">
        <v>3780</v>
      </c>
      <c r="F42" s="105" t="s">
        <v>3779</v>
      </c>
      <c r="G42" s="105" t="s">
        <v>3778</v>
      </c>
      <c r="H42" s="58" t="s">
        <v>3777</v>
      </c>
      <c r="I42" s="58" t="s">
        <v>3776</v>
      </c>
      <c r="J42" s="58" t="s">
        <v>3775</v>
      </c>
      <c r="K42" s="57" t="s">
        <v>3774</v>
      </c>
    </row>
    <row r="43" spans="2:11" ht="13.5" customHeight="1">
      <c r="B43" s="77" t="s">
        <v>3773</v>
      </c>
      <c r="C43" s="106" t="s">
        <v>137</v>
      </c>
      <c r="D43" s="105" t="s">
        <v>3772</v>
      </c>
      <c r="E43" s="105" t="s">
        <v>3771</v>
      </c>
      <c r="F43" s="105" t="s">
        <v>3770</v>
      </c>
      <c r="G43" s="105" t="s">
        <v>3769</v>
      </c>
      <c r="H43" s="58" t="s">
        <v>2341</v>
      </c>
      <c r="I43" s="58" t="s">
        <v>721</v>
      </c>
      <c r="J43" s="58" t="s">
        <v>503</v>
      </c>
      <c r="K43" s="57" t="s">
        <v>217</v>
      </c>
    </row>
    <row r="44" spans="2:11" ht="13.5" customHeight="1">
      <c r="B44" s="77" t="s">
        <v>3768</v>
      </c>
      <c r="C44" s="106" t="s">
        <v>137</v>
      </c>
      <c r="D44" s="105" t="s">
        <v>3767</v>
      </c>
      <c r="E44" s="105" t="s">
        <v>3766</v>
      </c>
      <c r="F44" s="105" t="s">
        <v>3765</v>
      </c>
      <c r="G44" s="105" t="s">
        <v>3764</v>
      </c>
      <c r="H44" s="58" t="s">
        <v>999</v>
      </c>
      <c r="I44" s="58" t="s">
        <v>791</v>
      </c>
      <c r="J44" s="58" t="s">
        <v>206</v>
      </c>
      <c r="K44" s="57" t="s">
        <v>854</v>
      </c>
    </row>
    <row r="45" spans="2:11" ht="13.5" customHeight="1">
      <c r="B45" s="77" t="s">
        <v>159</v>
      </c>
      <c r="C45" s="106" t="s">
        <v>140</v>
      </c>
      <c r="D45" s="105" t="s">
        <v>3759</v>
      </c>
      <c r="E45" s="105" t="s">
        <v>3763</v>
      </c>
      <c r="F45" s="105" t="s">
        <v>3762</v>
      </c>
      <c r="G45" s="105" t="s">
        <v>3761</v>
      </c>
      <c r="H45" s="58" t="s">
        <v>2481</v>
      </c>
      <c r="I45" s="58" t="s">
        <v>2909</v>
      </c>
      <c r="J45" s="58" t="s">
        <v>158</v>
      </c>
      <c r="K45" s="57" t="s">
        <v>157</v>
      </c>
    </row>
    <row r="46" spans="2:11" ht="13.5" customHeight="1">
      <c r="B46" s="77" t="s">
        <v>3760</v>
      </c>
      <c r="C46" s="106" t="s">
        <v>140</v>
      </c>
      <c r="D46" s="105" t="s">
        <v>3759</v>
      </c>
      <c r="E46" s="105" t="s">
        <v>3758</v>
      </c>
      <c r="F46" s="105" t="s">
        <v>3757</v>
      </c>
      <c r="G46" s="105" t="s">
        <v>3756</v>
      </c>
      <c r="H46" s="58" t="s">
        <v>1631</v>
      </c>
      <c r="I46" s="58" t="s">
        <v>3755</v>
      </c>
      <c r="J46" s="58" t="s">
        <v>3754</v>
      </c>
      <c r="K46" s="57" t="s">
        <v>197</v>
      </c>
    </row>
    <row r="47" spans="2:11" ht="13.5" customHeight="1">
      <c r="B47" s="77" t="s">
        <v>3753</v>
      </c>
      <c r="C47" s="106" t="s">
        <v>140</v>
      </c>
      <c r="D47" s="105" t="s">
        <v>3752</v>
      </c>
      <c r="E47" s="105" t="s">
        <v>3751</v>
      </c>
      <c r="F47" s="105" t="s">
        <v>3750</v>
      </c>
      <c r="G47" s="105" t="s">
        <v>3749</v>
      </c>
      <c r="H47" s="58" t="s">
        <v>3748</v>
      </c>
      <c r="I47" s="58" t="s">
        <v>3747</v>
      </c>
      <c r="J47" s="58" t="s">
        <v>1467</v>
      </c>
      <c r="K47" s="57" t="s">
        <v>2283</v>
      </c>
    </row>
    <row r="48" spans="2:11" ht="13.5" customHeight="1">
      <c r="B48" s="77" t="s">
        <v>3746</v>
      </c>
      <c r="C48" s="106" t="s">
        <v>140</v>
      </c>
      <c r="D48" s="105" t="s">
        <v>3745</v>
      </c>
      <c r="E48" s="105" t="s">
        <v>3744</v>
      </c>
      <c r="F48" s="105" t="s">
        <v>3743</v>
      </c>
      <c r="G48" s="105" t="s">
        <v>3742</v>
      </c>
      <c r="H48" s="58" t="s">
        <v>1470</v>
      </c>
      <c r="I48" s="58" t="s">
        <v>2340</v>
      </c>
      <c r="J48" s="58" t="s">
        <v>835</v>
      </c>
      <c r="K48" s="57" t="s">
        <v>2334</v>
      </c>
    </row>
    <row r="49" spans="2:11" ht="13.5" customHeight="1">
      <c r="B49" s="77" t="s">
        <v>3741</v>
      </c>
      <c r="C49" s="106" t="s">
        <v>140</v>
      </c>
      <c r="D49" s="105" t="s">
        <v>3688</v>
      </c>
      <c r="E49" s="105" t="s">
        <v>3740</v>
      </c>
      <c r="F49" s="105" t="s">
        <v>3739</v>
      </c>
      <c r="G49" s="105" t="s">
        <v>3738</v>
      </c>
      <c r="H49" s="58" t="s">
        <v>3737</v>
      </c>
      <c r="I49" s="58" t="s">
        <v>3736</v>
      </c>
      <c r="J49" s="58" t="s">
        <v>3735</v>
      </c>
      <c r="K49" s="57" t="s">
        <v>1738</v>
      </c>
    </row>
    <row r="50" spans="2:11" ht="13.5" customHeight="1">
      <c r="B50" s="77" t="s">
        <v>3734</v>
      </c>
      <c r="C50" s="106" t="s">
        <v>140</v>
      </c>
      <c r="D50" s="105" t="s">
        <v>3120</v>
      </c>
      <c r="E50" s="105" t="s">
        <v>3733</v>
      </c>
      <c r="F50" s="105" t="s">
        <v>3732</v>
      </c>
      <c r="G50" s="105" t="s">
        <v>3731</v>
      </c>
      <c r="H50" s="58" t="s">
        <v>3730</v>
      </c>
      <c r="I50" s="58" t="s">
        <v>3729</v>
      </c>
      <c r="J50" s="58" t="s">
        <v>656</v>
      </c>
      <c r="K50" s="57" t="s">
        <v>1225</v>
      </c>
    </row>
    <row r="51" spans="2:11" ht="13.5" customHeight="1">
      <c r="B51" s="77" t="s">
        <v>3728</v>
      </c>
      <c r="C51" s="106" t="s">
        <v>137</v>
      </c>
      <c r="D51" s="105" t="s">
        <v>3727</v>
      </c>
      <c r="E51" s="105" t="s">
        <v>3726</v>
      </c>
      <c r="F51" s="105" t="s">
        <v>3725</v>
      </c>
      <c r="G51" s="105" t="s">
        <v>3724</v>
      </c>
      <c r="H51" s="58" t="s">
        <v>3328</v>
      </c>
      <c r="I51" s="58" t="s">
        <v>3430</v>
      </c>
      <c r="J51" s="58" t="s">
        <v>211</v>
      </c>
      <c r="K51" s="57" t="s">
        <v>1293</v>
      </c>
    </row>
    <row r="52" spans="2:11" ht="13.5" customHeight="1">
      <c r="B52" s="77" t="s">
        <v>3723</v>
      </c>
      <c r="C52" s="106" t="s">
        <v>137</v>
      </c>
      <c r="D52" s="105" t="s">
        <v>3722</v>
      </c>
      <c r="E52" s="105" t="s">
        <v>3721</v>
      </c>
      <c r="F52" s="105" t="s">
        <v>3720</v>
      </c>
      <c r="G52" s="105" t="s">
        <v>3719</v>
      </c>
      <c r="H52" s="58" t="s">
        <v>1236</v>
      </c>
      <c r="I52" s="58" t="s">
        <v>1201</v>
      </c>
      <c r="J52" s="58" t="s">
        <v>734</v>
      </c>
      <c r="K52" s="57" t="s">
        <v>789</v>
      </c>
    </row>
    <row r="53" spans="2:11" ht="13.5" customHeight="1">
      <c r="B53" s="77" t="s">
        <v>3718</v>
      </c>
      <c r="C53" s="106" t="s">
        <v>137</v>
      </c>
      <c r="D53" s="105" t="s">
        <v>3717</v>
      </c>
      <c r="E53" s="105" t="s">
        <v>3716</v>
      </c>
      <c r="F53" s="105" t="s">
        <v>3715</v>
      </c>
      <c r="G53" s="105" t="s">
        <v>3714</v>
      </c>
      <c r="H53" s="58" t="s">
        <v>1197</v>
      </c>
      <c r="I53" s="58" t="s">
        <v>205</v>
      </c>
      <c r="J53" s="58" t="s">
        <v>290</v>
      </c>
      <c r="K53" s="57" t="s">
        <v>2238</v>
      </c>
    </row>
    <row r="54" spans="2:11" ht="13.5" customHeight="1">
      <c r="B54" s="77" t="s">
        <v>156</v>
      </c>
      <c r="C54" s="106" t="s">
        <v>33</v>
      </c>
      <c r="D54" s="104" t="s">
        <v>33</v>
      </c>
      <c r="E54" s="105" t="s">
        <v>3713</v>
      </c>
      <c r="F54" s="104" t="s">
        <v>33</v>
      </c>
      <c r="G54" s="105" t="s">
        <v>3712</v>
      </c>
      <c r="H54" s="104" t="s">
        <v>33</v>
      </c>
      <c r="I54" s="58" t="s">
        <v>791</v>
      </c>
      <c r="J54" s="104" t="s">
        <v>33</v>
      </c>
      <c r="K54" s="57" t="s">
        <v>155</v>
      </c>
    </row>
    <row r="55" spans="2:11" ht="13.5" customHeight="1">
      <c r="B55" s="77" t="s">
        <v>3711</v>
      </c>
      <c r="C55" s="106" t="s">
        <v>140</v>
      </c>
      <c r="D55" s="105" t="s">
        <v>3710</v>
      </c>
      <c r="E55" s="105" t="s">
        <v>3709</v>
      </c>
      <c r="F55" s="105" t="s">
        <v>3565</v>
      </c>
      <c r="G55" s="105" t="s">
        <v>3708</v>
      </c>
      <c r="H55" s="58" t="s">
        <v>891</v>
      </c>
      <c r="I55" s="58" t="s">
        <v>385</v>
      </c>
      <c r="J55" s="58" t="s">
        <v>477</v>
      </c>
      <c r="K55" s="57" t="s">
        <v>849</v>
      </c>
    </row>
    <row r="56" spans="2:11" ht="13.5" customHeight="1">
      <c r="B56" s="77" t="s">
        <v>3705</v>
      </c>
      <c r="C56" s="106" t="s">
        <v>140</v>
      </c>
      <c r="D56" s="105" t="s">
        <v>3707</v>
      </c>
      <c r="E56" s="105" t="s">
        <v>3702</v>
      </c>
      <c r="F56" s="105" t="s">
        <v>3706</v>
      </c>
      <c r="G56" s="105" t="s">
        <v>3700</v>
      </c>
      <c r="H56" s="58" t="s">
        <v>197</v>
      </c>
      <c r="I56" s="58" t="s">
        <v>1334</v>
      </c>
      <c r="J56" s="58" t="s">
        <v>342</v>
      </c>
      <c r="K56" s="57" t="s">
        <v>1417</v>
      </c>
    </row>
    <row r="57" spans="2:11" ht="13.5" customHeight="1">
      <c r="B57" s="77" t="s">
        <v>3705</v>
      </c>
      <c r="C57" s="106" t="s">
        <v>3704</v>
      </c>
      <c r="D57" s="105" t="s">
        <v>3703</v>
      </c>
      <c r="E57" s="105" t="s">
        <v>3702</v>
      </c>
      <c r="F57" s="105" t="s">
        <v>3701</v>
      </c>
      <c r="G57" s="105" t="s">
        <v>3700</v>
      </c>
      <c r="H57" s="58" t="s">
        <v>433</v>
      </c>
      <c r="I57" s="58" t="s">
        <v>1334</v>
      </c>
      <c r="J57" s="58" t="s">
        <v>760</v>
      </c>
      <c r="K57" s="57" t="s">
        <v>1417</v>
      </c>
    </row>
    <row r="58" spans="2:11" ht="13.5" customHeight="1">
      <c r="B58" s="77" t="s">
        <v>3699</v>
      </c>
      <c r="C58" s="106" t="s">
        <v>33</v>
      </c>
      <c r="D58" s="104" t="s">
        <v>33</v>
      </c>
      <c r="E58" s="105" t="s">
        <v>3698</v>
      </c>
      <c r="F58" s="104" t="s">
        <v>33</v>
      </c>
      <c r="G58" s="105" t="s">
        <v>3697</v>
      </c>
      <c r="H58" s="104" t="s">
        <v>33</v>
      </c>
      <c r="I58" s="58" t="s">
        <v>2341</v>
      </c>
      <c r="J58" s="104" t="s">
        <v>33</v>
      </c>
      <c r="K58" s="57" t="s">
        <v>123</v>
      </c>
    </row>
    <row r="59" spans="2:11" ht="13.5" customHeight="1">
      <c r="B59" s="77" t="s">
        <v>3694</v>
      </c>
      <c r="C59" s="106" t="s">
        <v>137</v>
      </c>
      <c r="D59" s="105" t="s">
        <v>3696</v>
      </c>
      <c r="E59" s="105" t="s">
        <v>3691</v>
      </c>
      <c r="F59" s="105" t="s">
        <v>3695</v>
      </c>
      <c r="G59" s="105" t="s">
        <v>3689</v>
      </c>
      <c r="H59" s="58" t="s">
        <v>3573</v>
      </c>
      <c r="I59" s="58" t="s">
        <v>3328</v>
      </c>
      <c r="J59" s="58" t="s">
        <v>1242</v>
      </c>
      <c r="K59" s="57" t="s">
        <v>2553</v>
      </c>
    </row>
    <row r="60" spans="2:11" ht="13.5" customHeight="1">
      <c r="B60" s="77" t="s">
        <v>3694</v>
      </c>
      <c r="C60" s="106" t="s">
        <v>3693</v>
      </c>
      <c r="D60" s="105" t="s">
        <v>3692</v>
      </c>
      <c r="E60" s="105" t="s">
        <v>3691</v>
      </c>
      <c r="F60" s="105" t="s">
        <v>3690</v>
      </c>
      <c r="G60" s="105" t="s">
        <v>3689</v>
      </c>
      <c r="H60" s="58" t="s">
        <v>2166</v>
      </c>
      <c r="I60" s="58" t="s">
        <v>3328</v>
      </c>
      <c r="J60" s="58" t="s">
        <v>436</v>
      </c>
      <c r="K60" s="57" t="s">
        <v>2553</v>
      </c>
    </row>
    <row r="61" spans="2:11" ht="13.5" customHeight="1">
      <c r="B61" s="77" t="s">
        <v>154</v>
      </c>
      <c r="C61" s="106" t="s">
        <v>140</v>
      </c>
      <c r="D61" s="105" t="s">
        <v>3688</v>
      </c>
      <c r="E61" s="105" t="s">
        <v>3687</v>
      </c>
      <c r="F61" s="105" t="s">
        <v>3159</v>
      </c>
      <c r="G61" s="105" t="s">
        <v>3686</v>
      </c>
      <c r="H61" s="58" t="s">
        <v>1480</v>
      </c>
      <c r="I61" s="58" t="s">
        <v>382</v>
      </c>
      <c r="J61" s="58" t="s">
        <v>153</v>
      </c>
      <c r="K61" s="57" t="s">
        <v>152</v>
      </c>
    </row>
    <row r="62" spans="2:11" ht="13.5" customHeight="1">
      <c r="B62" s="77" t="s">
        <v>3685</v>
      </c>
      <c r="C62" s="106" t="s">
        <v>137</v>
      </c>
      <c r="D62" s="105" t="s">
        <v>3684</v>
      </c>
      <c r="E62" s="105" t="s">
        <v>3683</v>
      </c>
      <c r="F62" s="105" t="s">
        <v>3682</v>
      </c>
      <c r="G62" s="105" t="s">
        <v>3681</v>
      </c>
      <c r="H62" s="58" t="s">
        <v>3680</v>
      </c>
      <c r="I62" s="58" t="s">
        <v>3679</v>
      </c>
      <c r="J62" s="58" t="s">
        <v>791</v>
      </c>
      <c r="K62" s="57" t="s">
        <v>1342</v>
      </c>
    </row>
    <row r="63" spans="2:11" ht="13.5" customHeight="1">
      <c r="B63" s="77" t="s">
        <v>3678</v>
      </c>
      <c r="C63" s="106" t="s">
        <v>140</v>
      </c>
      <c r="D63" s="105" t="s">
        <v>3677</v>
      </c>
      <c r="E63" s="105" t="s">
        <v>3676</v>
      </c>
      <c r="F63" s="105" t="s">
        <v>3675</v>
      </c>
      <c r="G63" s="105" t="s">
        <v>3674</v>
      </c>
      <c r="H63" s="58" t="s">
        <v>1330</v>
      </c>
      <c r="I63" s="58" t="s">
        <v>2165</v>
      </c>
      <c r="J63" s="58" t="s">
        <v>114</v>
      </c>
      <c r="K63" s="57" t="s">
        <v>123</v>
      </c>
    </row>
    <row r="64" spans="2:11" ht="13.5" customHeight="1">
      <c r="B64" s="77" t="s">
        <v>3673</v>
      </c>
      <c r="C64" s="106" t="s">
        <v>140</v>
      </c>
      <c r="D64" s="105" t="s">
        <v>3577</v>
      </c>
      <c r="E64" s="105" t="s">
        <v>3672</v>
      </c>
      <c r="F64" s="105" t="s">
        <v>3671</v>
      </c>
      <c r="G64" s="105" t="s">
        <v>3670</v>
      </c>
      <c r="H64" s="58" t="s">
        <v>3157</v>
      </c>
      <c r="I64" s="58" t="s">
        <v>1994</v>
      </c>
      <c r="J64" s="58" t="s">
        <v>126</v>
      </c>
      <c r="K64" s="57" t="s">
        <v>157</v>
      </c>
    </row>
    <row r="65" spans="2:11" ht="27" customHeight="1">
      <c r="B65" s="77" t="s">
        <v>3669</v>
      </c>
      <c r="C65" s="106" t="s">
        <v>3668</v>
      </c>
      <c r="D65" s="105" t="s">
        <v>3667</v>
      </c>
      <c r="E65" s="105" t="s">
        <v>3666</v>
      </c>
      <c r="F65" s="105" t="s">
        <v>3665</v>
      </c>
      <c r="G65" s="105" t="s">
        <v>3664</v>
      </c>
      <c r="H65" s="58" t="s">
        <v>1021</v>
      </c>
      <c r="I65" s="58" t="s">
        <v>3663</v>
      </c>
      <c r="J65" s="58" t="s">
        <v>120</v>
      </c>
      <c r="K65" s="57" t="s">
        <v>377</v>
      </c>
    </row>
    <row r="66" spans="2:11" ht="13.5" customHeight="1">
      <c r="B66" s="77" t="s">
        <v>3662</v>
      </c>
      <c r="C66" s="106" t="s">
        <v>137</v>
      </c>
      <c r="D66" s="105" t="s">
        <v>3661</v>
      </c>
      <c r="E66" s="105" t="s">
        <v>3660</v>
      </c>
      <c r="F66" s="105" t="s">
        <v>3659</v>
      </c>
      <c r="G66" s="105" t="s">
        <v>3658</v>
      </c>
      <c r="H66" s="58" t="s">
        <v>3657</v>
      </c>
      <c r="I66" s="58" t="s">
        <v>2165</v>
      </c>
      <c r="J66" s="58" t="s">
        <v>2354</v>
      </c>
      <c r="K66" s="57" t="s">
        <v>685</v>
      </c>
    </row>
    <row r="67" spans="2:11" ht="13.5" customHeight="1">
      <c r="B67" s="77" t="s">
        <v>3656</v>
      </c>
      <c r="C67" s="106" t="s">
        <v>140</v>
      </c>
      <c r="D67" s="105" t="s">
        <v>3655</v>
      </c>
      <c r="E67" s="105" t="s">
        <v>3654</v>
      </c>
      <c r="F67" s="105" t="s">
        <v>3653</v>
      </c>
      <c r="G67" s="105" t="s">
        <v>3652</v>
      </c>
      <c r="H67" s="58" t="s">
        <v>354</v>
      </c>
      <c r="I67" s="58" t="s">
        <v>766</v>
      </c>
      <c r="J67" s="58" t="s">
        <v>254</v>
      </c>
      <c r="K67" s="57" t="s">
        <v>838</v>
      </c>
    </row>
    <row r="68" spans="2:11" ht="13.5" customHeight="1">
      <c r="B68" s="77" t="s">
        <v>3651</v>
      </c>
      <c r="C68" s="106" t="s">
        <v>140</v>
      </c>
      <c r="D68" s="105" t="s">
        <v>3234</v>
      </c>
      <c r="E68" s="105" t="s">
        <v>3650</v>
      </c>
      <c r="F68" s="105" t="s">
        <v>3649</v>
      </c>
      <c r="G68" s="105" t="s">
        <v>3648</v>
      </c>
      <c r="H68" s="58" t="s">
        <v>1053</v>
      </c>
      <c r="I68" s="58" t="s">
        <v>1197</v>
      </c>
      <c r="J68" s="58" t="s">
        <v>1154</v>
      </c>
      <c r="K68" s="57" t="s">
        <v>251</v>
      </c>
    </row>
    <row r="69" spans="2:11" ht="13.5" customHeight="1">
      <c r="B69" s="77" t="s">
        <v>3647</v>
      </c>
      <c r="C69" s="106" t="s">
        <v>140</v>
      </c>
      <c r="D69" s="105" t="s">
        <v>3646</v>
      </c>
      <c r="E69" s="105" t="s">
        <v>3645</v>
      </c>
      <c r="F69" s="105" t="s">
        <v>3644</v>
      </c>
      <c r="G69" s="105" t="s">
        <v>3643</v>
      </c>
      <c r="H69" s="58" t="s">
        <v>2835</v>
      </c>
      <c r="I69" s="58" t="s">
        <v>1053</v>
      </c>
      <c r="J69" s="58" t="s">
        <v>260</v>
      </c>
      <c r="K69" s="57" t="s">
        <v>258</v>
      </c>
    </row>
    <row r="70" spans="2:11" ht="13.5" customHeight="1">
      <c r="B70" s="77" t="s">
        <v>151</v>
      </c>
      <c r="C70" s="106" t="s">
        <v>33</v>
      </c>
      <c r="D70" s="104" t="s">
        <v>33</v>
      </c>
      <c r="E70" s="105" t="s">
        <v>3642</v>
      </c>
      <c r="F70" s="104" t="s">
        <v>33</v>
      </c>
      <c r="G70" s="105" t="s">
        <v>3641</v>
      </c>
      <c r="H70" s="104" t="s">
        <v>33</v>
      </c>
      <c r="I70" s="58" t="s">
        <v>3640</v>
      </c>
      <c r="J70" s="104" t="s">
        <v>33</v>
      </c>
      <c r="K70" s="57" t="s">
        <v>55</v>
      </c>
    </row>
    <row r="71" spans="2:11" ht="13.5" customHeight="1">
      <c r="B71" s="77" t="s">
        <v>3639</v>
      </c>
      <c r="C71" s="106" t="s">
        <v>33</v>
      </c>
      <c r="D71" s="104" t="s">
        <v>33</v>
      </c>
      <c r="E71" s="105" t="s">
        <v>3638</v>
      </c>
      <c r="F71" s="104" t="s">
        <v>33</v>
      </c>
      <c r="G71" s="105" t="s">
        <v>3637</v>
      </c>
      <c r="H71" s="104" t="s">
        <v>33</v>
      </c>
      <c r="I71" s="58" t="s">
        <v>114</v>
      </c>
      <c r="J71" s="104" t="s">
        <v>33</v>
      </c>
      <c r="K71" s="57" t="s">
        <v>274</v>
      </c>
    </row>
    <row r="72" spans="2:11" ht="13.5" customHeight="1">
      <c r="B72" s="77" t="s">
        <v>3636</v>
      </c>
      <c r="C72" s="106" t="s">
        <v>33</v>
      </c>
      <c r="D72" s="104" t="s">
        <v>33</v>
      </c>
      <c r="E72" s="105" t="s">
        <v>3635</v>
      </c>
      <c r="F72" s="104" t="s">
        <v>33</v>
      </c>
      <c r="G72" s="105" t="s">
        <v>3634</v>
      </c>
      <c r="H72" s="104" t="s">
        <v>33</v>
      </c>
      <c r="I72" s="58" t="s">
        <v>596</v>
      </c>
      <c r="J72" s="104" t="s">
        <v>33</v>
      </c>
      <c r="K72" s="57" t="s">
        <v>142</v>
      </c>
    </row>
    <row r="73" spans="2:11" ht="13.5" customHeight="1">
      <c r="B73" s="77" t="s">
        <v>3633</v>
      </c>
      <c r="C73" s="106" t="s">
        <v>33</v>
      </c>
      <c r="D73" s="104" t="s">
        <v>33</v>
      </c>
      <c r="E73" s="105" t="s">
        <v>3632</v>
      </c>
      <c r="F73" s="104" t="s">
        <v>33</v>
      </c>
      <c r="G73" s="105" t="s">
        <v>3631</v>
      </c>
      <c r="H73" s="104" t="s">
        <v>33</v>
      </c>
      <c r="I73" s="58" t="s">
        <v>432</v>
      </c>
      <c r="J73" s="104" t="s">
        <v>33</v>
      </c>
      <c r="K73" s="57" t="s">
        <v>1212</v>
      </c>
    </row>
    <row r="74" spans="2:11" ht="13.5" customHeight="1">
      <c r="B74" s="77" t="s">
        <v>150</v>
      </c>
      <c r="C74" s="106" t="s">
        <v>33</v>
      </c>
      <c r="D74" s="104" t="s">
        <v>33</v>
      </c>
      <c r="E74" s="105" t="s">
        <v>3630</v>
      </c>
      <c r="F74" s="104" t="s">
        <v>33</v>
      </c>
      <c r="G74" s="105" t="s">
        <v>3629</v>
      </c>
      <c r="H74" s="104" t="s">
        <v>33</v>
      </c>
      <c r="I74" s="58" t="s">
        <v>567</v>
      </c>
      <c r="J74" s="104" t="s">
        <v>33</v>
      </c>
      <c r="K74" s="57" t="s">
        <v>149</v>
      </c>
    </row>
    <row r="75" spans="2:11" ht="13.5" customHeight="1">
      <c r="B75" s="77" t="s">
        <v>3628</v>
      </c>
      <c r="C75" s="106" t="s">
        <v>33</v>
      </c>
      <c r="D75" s="104" t="s">
        <v>33</v>
      </c>
      <c r="E75" s="105" t="s">
        <v>3627</v>
      </c>
      <c r="F75" s="104" t="s">
        <v>33</v>
      </c>
      <c r="G75" s="105" t="s">
        <v>3626</v>
      </c>
      <c r="H75" s="104" t="s">
        <v>33</v>
      </c>
      <c r="I75" s="58" t="s">
        <v>843</v>
      </c>
      <c r="J75" s="104" t="s">
        <v>33</v>
      </c>
      <c r="K75" s="57" t="s">
        <v>354</v>
      </c>
    </row>
    <row r="76" spans="2:11" ht="13.5" customHeight="1">
      <c r="B76" s="77" t="s">
        <v>148</v>
      </c>
      <c r="C76" s="106" t="s">
        <v>147</v>
      </c>
      <c r="D76" s="105" t="s">
        <v>3625</v>
      </c>
      <c r="E76" s="105" t="s">
        <v>3624</v>
      </c>
      <c r="F76" s="105" t="s">
        <v>3623</v>
      </c>
      <c r="G76" s="105" t="s">
        <v>3622</v>
      </c>
      <c r="H76" s="58" t="s">
        <v>133</v>
      </c>
      <c r="I76" s="58" t="s">
        <v>1334</v>
      </c>
      <c r="J76" s="58" t="s">
        <v>146</v>
      </c>
      <c r="K76" s="57" t="s">
        <v>145</v>
      </c>
    </row>
    <row r="77" spans="2:11" ht="13.5" customHeight="1">
      <c r="B77" s="77" t="s">
        <v>3621</v>
      </c>
      <c r="C77" s="106" t="s">
        <v>102</v>
      </c>
      <c r="D77" s="105" t="s">
        <v>3620</v>
      </c>
      <c r="E77" s="105" t="s">
        <v>3619</v>
      </c>
      <c r="F77" s="105" t="s">
        <v>3618</v>
      </c>
      <c r="G77" s="105" t="s">
        <v>3617</v>
      </c>
      <c r="H77" s="58" t="s">
        <v>633</v>
      </c>
      <c r="I77" s="58" t="s">
        <v>1660</v>
      </c>
      <c r="J77" s="58" t="s">
        <v>1293</v>
      </c>
      <c r="K77" s="57" t="s">
        <v>847</v>
      </c>
    </row>
    <row r="78" spans="2:11" ht="13.5" customHeight="1">
      <c r="B78" s="77" t="s">
        <v>3616</v>
      </c>
      <c r="C78" s="106" t="s">
        <v>3615</v>
      </c>
      <c r="D78" s="105" t="s">
        <v>3614</v>
      </c>
      <c r="E78" s="105" t="s">
        <v>3613</v>
      </c>
      <c r="F78" s="105" t="s">
        <v>3612</v>
      </c>
      <c r="G78" s="105" t="s">
        <v>3611</v>
      </c>
      <c r="H78" s="58" t="s">
        <v>1512</v>
      </c>
      <c r="I78" s="58" t="s">
        <v>453</v>
      </c>
      <c r="J78" s="58" t="s">
        <v>878</v>
      </c>
      <c r="K78" s="57" t="s">
        <v>2290</v>
      </c>
    </row>
    <row r="79" spans="2:11" ht="13.5" customHeight="1">
      <c r="B79" s="77" t="s">
        <v>3610</v>
      </c>
      <c r="C79" s="106" t="s">
        <v>140</v>
      </c>
      <c r="D79" s="105" t="s">
        <v>3609</v>
      </c>
      <c r="E79" s="105" t="s">
        <v>3608</v>
      </c>
      <c r="F79" s="105" t="s">
        <v>3607</v>
      </c>
      <c r="G79" s="105" t="s">
        <v>3606</v>
      </c>
      <c r="H79" s="58" t="s">
        <v>278</v>
      </c>
      <c r="I79" s="58" t="s">
        <v>3605</v>
      </c>
      <c r="J79" s="58" t="s">
        <v>352</v>
      </c>
      <c r="K79" s="57" t="s">
        <v>3604</v>
      </c>
    </row>
    <row r="80" spans="2:11" ht="13.5" customHeight="1">
      <c r="B80" s="77" t="s">
        <v>144</v>
      </c>
      <c r="C80" s="106" t="s">
        <v>140</v>
      </c>
      <c r="D80" s="105" t="s">
        <v>3603</v>
      </c>
      <c r="E80" s="105" t="s">
        <v>3602</v>
      </c>
      <c r="F80" s="105" t="s">
        <v>3601</v>
      </c>
      <c r="G80" s="105" t="s">
        <v>3600</v>
      </c>
      <c r="H80" s="58" t="s">
        <v>2046</v>
      </c>
      <c r="I80" s="58" t="s">
        <v>857</v>
      </c>
      <c r="J80" s="58" t="s">
        <v>143</v>
      </c>
      <c r="K80" s="57" t="s">
        <v>142</v>
      </c>
    </row>
    <row r="81" spans="2:11" ht="13.5" customHeight="1">
      <c r="B81" s="77" t="s">
        <v>3599</v>
      </c>
      <c r="C81" s="106" t="s">
        <v>140</v>
      </c>
      <c r="D81" s="105" t="s">
        <v>3598</v>
      </c>
      <c r="E81" s="105" t="s">
        <v>3597</v>
      </c>
      <c r="F81" s="105" t="s">
        <v>3596</v>
      </c>
      <c r="G81" s="105" t="s">
        <v>3595</v>
      </c>
      <c r="H81" s="58" t="s">
        <v>66</v>
      </c>
      <c r="I81" s="58" t="s">
        <v>341</v>
      </c>
      <c r="J81" s="58" t="s">
        <v>133</v>
      </c>
      <c r="K81" s="57" t="s">
        <v>358</v>
      </c>
    </row>
    <row r="82" spans="2:11" ht="13.5" customHeight="1">
      <c r="B82" s="77" t="s">
        <v>3594</v>
      </c>
      <c r="C82" s="106" t="s">
        <v>140</v>
      </c>
      <c r="D82" s="105" t="s">
        <v>3593</v>
      </c>
      <c r="E82" s="105" t="s">
        <v>3592</v>
      </c>
      <c r="F82" s="105" t="s">
        <v>3591</v>
      </c>
      <c r="G82" s="105" t="s">
        <v>3590</v>
      </c>
      <c r="H82" s="58" t="s">
        <v>945</v>
      </c>
      <c r="I82" s="58" t="s">
        <v>514</v>
      </c>
      <c r="J82" s="58" t="s">
        <v>336</v>
      </c>
      <c r="K82" s="57" t="s">
        <v>1942</v>
      </c>
    </row>
    <row r="83" spans="2:11" ht="13.5" customHeight="1">
      <c r="B83" s="77" t="s">
        <v>3589</v>
      </c>
      <c r="C83" s="106" t="s">
        <v>33</v>
      </c>
      <c r="D83" s="104" t="s">
        <v>33</v>
      </c>
      <c r="E83" s="105" t="s">
        <v>3588</v>
      </c>
      <c r="F83" s="104" t="s">
        <v>33</v>
      </c>
      <c r="G83" s="105" t="s">
        <v>3587</v>
      </c>
      <c r="H83" s="104" t="s">
        <v>33</v>
      </c>
      <c r="I83" s="58" t="s">
        <v>192</v>
      </c>
      <c r="J83" s="104" t="s">
        <v>33</v>
      </c>
      <c r="K83" s="57" t="s">
        <v>239</v>
      </c>
    </row>
    <row r="84" spans="2:11" ht="13.5" customHeight="1">
      <c r="B84" s="77" t="s">
        <v>3586</v>
      </c>
      <c r="C84" s="106" t="s">
        <v>33</v>
      </c>
      <c r="D84" s="104" t="s">
        <v>33</v>
      </c>
      <c r="E84" s="105" t="s">
        <v>3585</v>
      </c>
      <c r="F84" s="104" t="s">
        <v>33</v>
      </c>
      <c r="G84" s="105" t="s">
        <v>3584</v>
      </c>
      <c r="H84" s="104" t="s">
        <v>33</v>
      </c>
      <c r="I84" s="58" t="s">
        <v>317</v>
      </c>
      <c r="J84" s="104" t="s">
        <v>33</v>
      </c>
      <c r="K84" s="57" t="s">
        <v>461</v>
      </c>
    </row>
    <row r="85" spans="2:11" ht="13.5" customHeight="1">
      <c r="B85" s="77" t="s">
        <v>3583</v>
      </c>
      <c r="C85" s="106" t="s">
        <v>137</v>
      </c>
      <c r="D85" s="105" t="s">
        <v>3582</v>
      </c>
      <c r="E85" s="105" t="s">
        <v>3581</v>
      </c>
      <c r="F85" s="105" t="s">
        <v>3580</v>
      </c>
      <c r="G85" s="105" t="s">
        <v>3579</v>
      </c>
      <c r="H85" s="58" t="s">
        <v>1936</v>
      </c>
      <c r="I85" s="58" t="s">
        <v>310</v>
      </c>
      <c r="J85" s="58" t="s">
        <v>701</v>
      </c>
      <c r="K85" s="57" t="s">
        <v>1334</v>
      </c>
    </row>
    <row r="86" spans="2:11" ht="13.5" customHeight="1">
      <c r="B86" s="77" t="s">
        <v>3578</v>
      </c>
      <c r="C86" s="106" t="s">
        <v>140</v>
      </c>
      <c r="D86" s="105" t="s">
        <v>3577</v>
      </c>
      <c r="E86" s="105" t="s">
        <v>3576</v>
      </c>
      <c r="F86" s="105" t="s">
        <v>3575</v>
      </c>
      <c r="G86" s="105" t="s">
        <v>3574</v>
      </c>
      <c r="H86" s="58" t="s">
        <v>3573</v>
      </c>
      <c r="I86" s="58" t="s">
        <v>1561</v>
      </c>
      <c r="J86" s="58" t="s">
        <v>835</v>
      </c>
      <c r="K86" s="57" t="s">
        <v>1474</v>
      </c>
    </row>
    <row r="87" spans="2:11" ht="13.5" customHeight="1">
      <c r="B87" s="77" t="s">
        <v>141</v>
      </c>
      <c r="C87" s="106" t="s">
        <v>140</v>
      </c>
      <c r="D87" s="105" t="s">
        <v>3572</v>
      </c>
      <c r="E87" s="105" t="s">
        <v>3571</v>
      </c>
      <c r="F87" s="105" t="s">
        <v>3570</v>
      </c>
      <c r="G87" s="105" t="s">
        <v>3569</v>
      </c>
      <c r="H87" s="58" t="s">
        <v>237</v>
      </c>
      <c r="I87" s="58" t="s">
        <v>1236</v>
      </c>
      <c r="J87" s="58" t="s">
        <v>123</v>
      </c>
      <c r="K87" s="57" t="s">
        <v>139</v>
      </c>
    </row>
    <row r="88" spans="2:11" ht="13.5" customHeight="1">
      <c r="B88" s="77" t="s">
        <v>3568</v>
      </c>
      <c r="C88" s="106" t="s">
        <v>140</v>
      </c>
      <c r="D88" s="105" t="s">
        <v>3567</v>
      </c>
      <c r="E88" s="105" t="s">
        <v>3566</v>
      </c>
      <c r="F88" s="105" t="s">
        <v>3565</v>
      </c>
      <c r="G88" s="105" t="s">
        <v>3564</v>
      </c>
      <c r="H88" s="58" t="s">
        <v>3563</v>
      </c>
      <c r="I88" s="58" t="s">
        <v>615</v>
      </c>
      <c r="J88" s="58" t="s">
        <v>173</v>
      </c>
      <c r="K88" s="57" t="s">
        <v>694</v>
      </c>
    </row>
    <row r="89" spans="2:11" ht="13.5" customHeight="1">
      <c r="B89" s="77" t="s">
        <v>3562</v>
      </c>
      <c r="C89" s="106" t="s">
        <v>140</v>
      </c>
      <c r="D89" s="105" t="s">
        <v>3561</v>
      </c>
      <c r="E89" s="105" t="s">
        <v>3560</v>
      </c>
      <c r="F89" s="105" t="s">
        <v>3559</v>
      </c>
      <c r="G89" s="105" t="s">
        <v>3558</v>
      </c>
      <c r="H89" s="58" t="s">
        <v>152</v>
      </c>
      <c r="I89" s="58" t="s">
        <v>264</v>
      </c>
      <c r="J89" s="58" t="s">
        <v>3557</v>
      </c>
      <c r="K89" s="57" t="s">
        <v>3556</v>
      </c>
    </row>
    <row r="90" spans="2:11" ht="13.5" customHeight="1">
      <c r="B90" s="77" t="s">
        <v>3555</v>
      </c>
      <c r="C90" s="106" t="s">
        <v>140</v>
      </c>
      <c r="D90" s="105" t="s">
        <v>3197</v>
      </c>
      <c r="E90" s="105" t="s">
        <v>3554</v>
      </c>
      <c r="F90" s="105" t="s">
        <v>3553</v>
      </c>
      <c r="G90" s="105" t="s">
        <v>3552</v>
      </c>
      <c r="H90" s="58" t="s">
        <v>57</v>
      </c>
      <c r="I90" s="58" t="s">
        <v>658</v>
      </c>
      <c r="J90" s="58" t="s">
        <v>1626</v>
      </c>
      <c r="K90" s="57" t="s">
        <v>371</v>
      </c>
    </row>
    <row r="91" spans="2:11" ht="13.5" customHeight="1">
      <c r="B91" s="77" t="s">
        <v>3551</v>
      </c>
      <c r="C91" s="106" t="s">
        <v>140</v>
      </c>
      <c r="D91" s="105" t="s">
        <v>3367</v>
      </c>
      <c r="E91" s="105" t="s">
        <v>3550</v>
      </c>
      <c r="F91" s="105" t="s">
        <v>3549</v>
      </c>
      <c r="G91" s="105" t="s">
        <v>3548</v>
      </c>
      <c r="H91" s="58" t="s">
        <v>421</v>
      </c>
      <c r="I91" s="58" t="s">
        <v>1019</v>
      </c>
      <c r="J91" s="58" t="s">
        <v>376</v>
      </c>
      <c r="K91" s="57" t="s">
        <v>2299</v>
      </c>
    </row>
    <row r="92" spans="2:11" ht="13.5" customHeight="1">
      <c r="B92" s="77" t="s">
        <v>3547</v>
      </c>
      <c r="C92" s="106" t="s">
        <v>137</v>
      </c>
      <c r="D92" s="105" t="s">
        <v>3546</v>
      </c>
      <c r="E92" s="105" t="s">
        <v>3545</v>
      </c>
      <c r="F92" s="105" t="s">
        <v>3544</v>
      </c>
      <c r="G92" s="105" t="s">
        <v>3543</v>
      </c>
      <c r="H92" s="58" t="s">
        <v>1691</v>
      </c>
      <c r="I92" s="58" t="s">
        <v>1002</v>
      </c>
      <c r="J92" s="58" t="s">
        <v>836</v>
      </c>
      <c r="K92" s="57" t="s">
        <v>335</v>
      </c>
    </row>
    <row r="93" spans="2:11" ht="13.5" customHeight="1">
      <c r="B93" s="77" t="s">
        <v>138</v>
      </c>
      <c r="C93" s="106" t="s">
        <v>137</v>
      </c>
      <c r="D93" s="105" t="s">
        <v>3542</v>
      </c>
      <c r="E93" s="105" t="s">
        <v>3541</v>
      </c>
      <c r="F93" s="105" t="s">
        <v>3540</v>
      </c>
      <c r="G93" s="105" t="s">
        <v>3539</v>
      </c>
      <c r="H93" s="58" t="s">
        <v>233</v>
      </c>
      <c r="I93" s="58" t="s">
        <v>1702</v>
      </c>
      <c r="J93" s="58" t="s">
        <v>136</v>
      </c>
      <c r="K93" s="57" t="s">
        <v>135</v>
      </c>
    </row>
    <row r="94" spans="2:11" ht="13.5" customHeight="1">
      <c r="B94" s="77" t="s">
        <v>134</v>
      </c>
      <c r="C94" s="106" t="s">
        <v>33</v>
      </c>
      <c r="D94" s="104" t="s">
        <v>33</v>
      </c>
      <c r="E94" s="105" t="s">
        <v>3538</v>
      </c>
      <c r="F94" s="104" t="s">
        <v>33</v>
      </c>
      <c r="G94" s="105" t="s">
        <v>3537</v>
      </c>
      <c r="H94" s="104" t="s">
        <v>33</v>
      </c>
      <c r="I94" s="58" t="s">
        <v>793</v>
      </c>
      <c r="J94" s="104" t="s">
        <v>33</v>
      </c>
      <c r="K94" s="57" t="s">
        <v>133</v>
      </c>
    </row>
    <row r="95" spans="2:11" ht="13.5" customHeight="1">
      <c r="B95" s="77" t="s">
        <v>132</v>
      </c>
      <c r="C95" s="106" t="s">
        <v>33</v>
      </c>
      <c r="D95" s="104" t="s">
        <v>33</v>
      </c>
      <c r="E95" s="105" t="s">
        <v>3536</v>
      </c>
      <c r="F95" s="104" t="s">
        <v>33</v>
      </c>
      <c r="G95" s="105" t="s">
        <v>3535</v>
      </c>
      <c r="H95" s="104" t="s">
        <v>33</v>
      </c>
      <c r="I95" s="58" t="s">
        <v>337</v>
      </c>
      <c r="J95" s="104" t="s">
        <v>33</v>
      </c>
      <c r="K95" s="57" t="s">
        <v>131</v>
      </c>
    </row>
    <row r="96" spans="2:11" ht="13.5" customHeight="1">
      <c r="B96" s="77" t="s">
        <v>3534</v>
      </c>
      <c r="C96" s="106" t="s">
        <v>33</v>
      </c>
      <c r="D96" s="104" t="s">
        <v>33</v>
      </c>
      <c r="E96" s="105" t="s">
        <v>3533</v>
      </c>
      <c r="F96" s="104" t="s">
        <v>33</v>
      </c>
      <c r="G96" s="105" t="s">
        <v>3532</v>
      </c>
      <c r="H96" s="104" t="s">
        <v>33</v>
      </c>
      <c r="I96" s="58" t="s">
        <v>3531</v>
      </c>
      <c r="J96" s="104" t="s">
        <v>33</v>
      </c>
      <c r="K96" s="57" t="s">
        <v>3530</v>
      </c>
    </row>
    <row r="97" spans="2:11" ht="13.5" customHeight="1">
      <c r="B97" s="77" t="s">
        <v>3529</v>
      </c>
      <c r="C97" s="106" t="s">
        <v>33</v>
      </c>
      <c r="D97" s="104" t="s">
        <v>33</v>
      </c>
      <c r="E97" s="105" t="s">
        <v>3528</v>
      </c>
      <c r="F97" s="104" t="s">
        <v>33</v>
      </c>
      <c r="G97" s="105" t="s">
        <v>3527</v>
      </c>
      <c r="H97" s="104" t="s">
        <v>33</v>
      </c>
      <c r="I97" s="58" t="s">
        <v>1722</v>
      </c>
      <c r="J97" s="104" t="s">
        <v>33</v>
      </c>
      <c r="K97" s="57" t="s">
        <v>2018</v>
      </c>
    </row>
    <row r="98" spans="2:11" ht="13.5" customHeight="1">
      <c r="B98" s="77" t="s">
        <v>130</v>
      </c>
      <c r="C98" s="106" t="s">
        <v>33</v>
      </c>
      <c r="D98" s="104" t="s">
        <v>33</v>
      </c>
      <c r="E98" s="105" t="s">
        <v>3526</v>
      </c>
      <c r="F98" s="104" t="s">
        <v>33</v>
      </c>
      <c r="G98" s="105" t="s">
        <v>3525</v>
      </c>
      <c r="H98" s="104" t="s">
        <v>33</v>
      </c>
      <c r="I98" s="58" t="s">
        <v>463</v>
      </c>
      <c r="J98" s="104" t="s">
        <v>33</v>
      </c>
      <c r="K98" s="57" t="s">
        <v>80</v>
      </c>
    </row>
    <row r="99" spans="2:11" ht="13.5" customHeight="1">
      <c r="B99" s="77" t="s">
        <v>3524</v>
      </c>
      <c r="C99" s="106" t="s">
        <v>33</v>
      </c>
      <c r="D99" s="104" t="s">
        <v>33</v>
      </c>
      <c r="E99" s="105" t="s">
        <v>3523</v>
      </c>
      <c r="F99" s="104" t="s">
        <v>33</v>
      </c>
      <c r="G99" s="105" t="s">
        <v>3522</v>
      </c>
      <c r="H99" s="104" t="s">
        <v>33</v>
      </c>
      <c r="I99" s="58" t="s">
        <v>358</v>
      </c>
      <c r="J99" s="104" t="s">
        <v>33</v>
      </c>
      <c r="K99" s="57" t="s">
        <v>885</v>
      </c>
    </row>
    <row r="100" spans="2:11" ht="13.5" customHeight="1">
      <c r="B100" s="77" t="s">
        <v>3521</v>
      </c>
      <c r="C100" s="106" t="s">
        <v>137</v>
      </c>
      <c r="D100" s="105" t="s">
        <v>3520</v>
      </c>
      <c r="E100" s="105" t="s">
        <v>3519</v>
      </c>
      <c r="F100" s="105" t="s">
        <v>3518</v>
      </c>
      <c r="G100" s="105" t="s">
        <v>3517</v>
      </c>
      <c r="H100" s="58" t="s">
        <v>1772</v>
      </c>
      <c r="I100" s="58" t="s">
        <v>201</v>
      </c>
      <c r="J100" s="58" t="s">
        <v>220</v>
      </c>
      <c r="K100" s="57" t="s">
        <v>258</v>
      </c>
    </row>
    <row r="101" spans="2:11" ht="13.5" customHeight="1">
      <c r="B101" s="77" t="s">
        <v>3516</v>
      </c>
      <c r="C101" s="106" t="s">
        <v>137</v>
      </c>
      <c r="D101" s="105" t="s">
        <v>3515</v>
      </c>
      <c r="E101" s="105" t="s">
        <v>3514</v>
      </c>
      <c r="F101" s="105" t="s">
        <v>3513</v>
      </c>
      <c r="G101" s="105" t="s">
        <v>3512</v>
      </c>
      <c r="H101" s="58" t="s">
        <v>3511</v>
      </c>
      <c r="I101" s="58" t="s">
        <v>119</v>
      </c>
      <c r="J101" s="58" t="s">
        <v>333</v>
      </c>
      <c r="K101" s="57" t="s">
        <v>261</v>
      </c>
    </row>
    <row r="102" spans="2:11" ht="13.5" customHeight="1">
      <c r="B102" s="77" t="s">
        <v>3510</v>
      </c>
      <c r="C102" s="106" t="s">
        <v>140</v>
      </c>
      <c r="D102" s="105" t="s">
        <v>3125</v>
      </c>
      <c r="E102" s="105" t="s">
        <v>3509</v>
      </c>
      <c r="F102" s="105" t="s">
        <v>3508</v>
      </c>
      <c r="G102" s="105" t="s">
        <v>3507</v>
      </c>
      <c r="H102" s="58" t="s">
        <v>1762</v>
      </c>
      <c r="I102" s="58" t="s">
        <v>85</v>
      </c>
      <c r="J102" s="58" t="s">
        <v>1391</v>
      </c>
      <c r="K102" s="57" t="s">
        <v>343</v>
      </c>
    </row>
    <row r="103" spans="2:11" ht="13.5" customHeight="1">
      <c r="B103" s="77" t="s">
        <v>3506</v>
      </c>
      <c r="C103" s="106" t="s">
        <v>33</v>
      </c>
      <c r="D103" s="104" t="s">
        <v>33</v>
      </c>
      <c r="E103" s="105" t="s">
        <v>3505</v>
      </c>
      <c r="F103" s="104" t="s">
        <v>33</v>
      </c>
      <c r="G103" s="105" t="s">
        <v>3504</v>
      </c>
      <c r="H103" s="104" t="s">
        <v>33</v>
      </c>
      <c r="I103" s="58" t="s">
        <v>1371</v>
      </c>
      <c r="J103" s="104" t="s">
        <v>33</v>
      </c>
      <c r="K103" s="57" t="s">
        <v>359</v>
      </c>
    </row>
    <row r="104" spans="2:11" ht="13.5" customHeight="1">
      <c r="B104" s="77" t="s">
        <v>3503</v>
      </c>
      <c r="C104" s="106" t="s">
        <v>3002</v>
      </c>
      <c r="D104" s="105" t="s">
        <v>3502</v>
      </c>
      <c r="E104" s="105" t="s">
        <v>3501</v>
      </c>
      <c r="F104" s="105" t="s">
        <v>3500</v>
      </c>
      <c r="G104" s="105" t="s">
        <v>3499</v>
      </c>
      <c r="H104" s="58" t="s">
        <v>2314</v>
      </c>
      <c r="I104" s="58" t="s">
        <v>320</v>
      </c>
      <c r="J104" s="58" t="s">
        <v>1293</v>
      </c>
      <c r="K104" s="57" t="s">
        <v>192</v>
      </c>
    </row>
    <row r="105" spans="2:11" ht="13.5" customHeight="1">
      <c r="B105" s="77" t="s">
        <v>3498</v>
      </c>
      <c r="C105" s="106" t="s">
        <v>121</v>
      </c>
      <c r="D105" s="105" t="s">
        <v>3497</v>
      </c>
      <c r="E105" s="105" t="s">
        <v>3496</v>
      </c>
      <c r="F105" s="105" t="s">
        <v>3495</v>
      </c>
      <c r="G105" s="105" t="s">
        <v>3494</v>
      </c>
      <c r="H105" s="58" t="s">
        <v>268</v>
      </c>
      <c r="I105" s="58" t="s">
        <v>710</v>
      </c>
      <c r="J105" s="58" t="s">
        <v>479</v>
      </c>
      <c r="K105" s="57" t="s">
        <v>713</v>
      </c>
    </row>
    <row r="106" spans="2:11" ht="13.5" customHeight="1">
      <c r="B106" s="77" t="s">
        <v>3493</v>
      </c>
      <c r="C106" s="106" t="s">
        <v>3104</v>
      </c>
      <c r="D106" s="105" t="s">
        <v>3492</v>
      </c>
      <c r="E106" s="105" t="s">
        <v>3491</v>
      </c>
      <c r="F106" s="105" t="s">
        <v>3490</v>
      </c>
      <c r="G106" s="105" t="s">
        <v>3489</v>
      </c>
      <c r="H106" s="58" t="s">
        <v>500</v>
      </c>
      <c r="I106" s="58" t="s">
        <v>206</v>
      </c>
      <c r="J106" s="58" t="s">
        <v>806</v>
      </c>
      <c r="K106" s="57" t="s">
        <v>750</v>
      </c>
    </row>
    <row r="107" spans="2:11" ht="13.5" customHeight="1">
      <c r="B107" s="77" t="s">
        <v>3488</v>
      </c>
      <c r="C107" s="106" t="s">
        <v>33</v>
      </c>
      <c r="D107" s="104" t="s">
        <v>33</v>
      </c>
      <c r="E107" s="105" t="s">
        <v>3487</v>
      </c>
      <c r="F107" s="104" t="s">
        <v>33</v>
      </c>
      <c r="G107" s="105" t="s">
        <v>3486</v>
      </c>
      <c r="H107" s="104" t="s">
        <v>33</v>
      </c>
      <c r="I107" s="58" t="s">
        <v>197</v>
      </c>
      <c r="J107" s="104" t="s">
        <v>33</v>
      </c>
      <c r="K107" s="57" t="s">
        <v>354</v>
      </c>
    </row>
    <row r="108" spans="2:11" ht="13.5" customHeight="1">
      <c r="B108" s="77" t="s">
        <v>3485</v>
      </c>
      <c r="C108" s="106" t="s">
        <v>3104</v>
      </c>
      <c r="D108" s="105" t="s">
        <v>3484</v>
      </c>
      <c r="E108" s="105" t="s">
        <v>3483</v>
      </c>
      <c r="F108" s="105" t="s">
        <v>3482</v>
      </c>
      <c r="G108" s="105" t="s">
        <v>3481</v>
      </c>
      <c r="H108" s="58" t="s">
        <v>1421</v>
      </c>
      <c r="I108" s="58" t="s">
        <v>465</v>
      </c>
      <c r="J108" s="58" t="s">
        <v>337</v>
      </c>
      <c r="K108" s="57" t="s">
        <v>533</v>
      </c>
    </row>
    <row r="109" spans="2:11" ht="13.5" customHeight="1">
      <c r="B109" s="77" t="s">
        <v>129</v>
      </c>
      <c r="C109" s="106" t="s">
        <v>33</v>
      </c>
      <c r="D109" s="104" t="s">
        <v>33</v>
      </c>
      <c r="E109" s="105" t="s">
        <v>3480</v>
      </c>
      <c r="F109" s="104" t="s">
        <v>33</v>
      </c>
      <c r="G109" s="105" t="s">
        <v>3479</v>
      </c>
      <c r="H109" s="104" t="s">
        <v>33</v>
      </c>
      <c r="I109" s="58" t="s">
        <v>753</v>
      </c>
      <c r="J109" s="104" t="s">
        <v>33</v>
      </c>
      <c r="K109" s="57" t="s">
        <v>128</v>
      </c>
    </row>
    <row r="110" spans="2:11" ht="13.5" customHeight="1">
      <c r="B110" s="77" t="s">
        <v>3478</v>
      </c>
      <c r="C110" s="106" t="s">
        <v>121</v>
      </c>
      <c r="D110" s="105" t="s">
        <v>3477</v>
      </c>
      <c r="E110" s="105" t="s">
        <v>3476</v>
      </c>
      <c r="F110" s="105" t="s">
        <v>3475</v>
      </c>
      <c r="G110" s="105" t="s">
        <v>3474</v>
      </c>
      <c r="H110" s="58" t="s">
        <v>721</v>
      </c>
      <c r="I110" s="58" t="s">
        <v>753</v>
      </c>
      <c r="J110" s="58" t="s">
        <v>447</v>
      </c>
      <c r="K110" s="57" t="s">
        <v>1794</v>
      </c>
    </row>
    <row r="111" spans="2:11" ht="13.5" customHeight="1">
      <c r="B111" s="77" t="s">
        <v>3473</v>
      </c>
      <c r="C111" s="106" t="s">
        <v>121</v>
      </c>
      <c r="D111" s="105" t="s">
        <v>3472</v>
      </c>
      <c r="E111" s="105" t="s">
        <v>3471</v>
      </c>
      <c r="F111" s="105" t="s">
        <v>3470</v>
      </c>
      <c r="G111" s="105" t="s">
        <v>3469</v>
      </c>
      <c r="H111" s="58" t="s">
        <v>1126</v>
      </c>
      <c r="I111" s="58" t="s">
        <v>1610</v>
      </c>
      <c r="J111" s="58" t="s">
        <v>781</v>
      </c>
      <c r="K111" s="57" t="s">
        <v>638</v>
      </c>
    </row>
    <row r="112" spans="2:11" ht="13.5" customHeight="1">
      <c r="B112" s="77" t="s">
        <v>3468</v>
      </c>
      <c r="C112" s="106" t="s">
        <v>33</v>
      </c>
      <c r="D112" s="104" t="s">
        <v>33</v>
      </c>
      <c r="E112" s="105" t="s">
        <v>3467</v>
      </c>
      <c r="F112" s="104" t="s">
        <v>33</v>
      </c>
      <c r="G112" s="105" t="s">
        <v>3466</v>
      </c>
      <c r="H112" s="104" t="s">
        <v>33</v>
      </c>
      <c r="I112" s="58" t="s">
        <v>337</v>
      </c>
      <c r="J112" s="104" t="s">
        <v>33</v>
      </c>
      <c r="K112" s="57" t="s">
        <v>157</v>
      </c>
    </row>
    <row r="113" spans="2:11" ht="13.5" customHeight="1">
      <c r="B113" s="77" t="s">
        <v>3465</v>
      </c>
      <c r="C113" s="106" t="s">
        <v>3464</v>
      </c>
      <c r="D113" s="105" t="s">
        <v>3463</v>
      </c>
      <c r="E113" s="105" t="s">
        <v>3462</v>
      </c>
      <c r="F113" s="105" t="s">
        <v>3461</v>
      </c>
      <c r="G113" s="105" t="s">
        <v>3460</v>
      </c>
      <c r="H113" s="58" t="s">
        <v>1691</v>
      </c>
      <c r="I113" s="58" t="s">
        <v>504</v>
      </c>
      <c r="J113" s="58" t="s">
        <v>845</v>
      </c>
      <c r="K113" s="57" t="s">
        <v>300</v>
      </c>
    </row>
    <row r="114" spans="2:11" ht="13.5" customHeight="1">
      <c r="B114" s="77" t="s">
        <v>3459</v>
      </c>
      <c r="C114" s="106" t="s">
        <v>33</v>
      </c>
      <c r="D114" s="104" t="s">
        <v>33</v>
      </c>
      <c r="E114" s="105" t="s">
        <v>3458</v>
      </c>
      <c r="F114" s="104" t="s">
        <v>33</v>
      </c>
      <c r="G114" s="105" t="s">
        <v>3457</v>
      </c>
      <c r="H114" s="104" t="s">
        <v>33</v>
      </c>
      <c r="I114" s="58" t="s">
        <v>727</v>
      </c>
      <c r="J114" s="104" t="s">
        <v>33</v>
      </c>
      <c r="K114" s="57" t="s">
        <v>639</v>
      </c>
    </row>
    <row r="115" spans="2:11" ht="13.5" customHeight="1">
      <c r="B115" s="77" t="s">
        <v>3456</v>
      </c>
      <c r="C115" s="106" t="s">
        <v>33</v>
      </c>
      <c r="D115" s="104" t="s">
        <v>33</v>
      </c>
      <c r="E115" s="105" t="s">
        <v>3455</v>
      </c>
      <c r="F115" s="104" t="s">
        <v>33</v>
      </c>
      <c r="G115" s="105" t="s">
        <v>3454</v>
      </c>
      <c r="H115" s="104" t="s">
        <v>33</v>
      </c>
      <c r="I115" s="58" t="s">
        <v>1702</v>
      </c>
      <c r="J115" s="104" t="s">
        <v>33</v>
      </c>
      <c r="K115" s="57" t="s">
        <v>35</v>
      </c>
    </row>
    <row r="116" spans="2:11" ht="13.5" customHeight="1">
      <c r="B116" s="77" t="s">
        <v>3453</v>
      </c>
      <c r="C116" s="106" t="s">
        <v>3104</v>
      </c>
      <c r="D116" s="105" t="s">
        <v>3452</v>
      </c>
      <c r="E116" s="105" t="s">
        <v>3451</v>
      </c>
      <c r="F116" s="105" t="s">
        <v>3450</v>
      </c>
      <c r="G116" s="105" t="s">
        <v>3449</v>
      </c>
      <c r="H116" s="58" t="s">
        <v>2536</v>
      </c>
      <c r="I116" s="58" t="s">
        <v>201</v>
      </c>
      <c r="J116" s="58" t="s">
        <v>1578</v>
      </c>
      <c r="K116" s="57" t="s">
        <v>1974</v>
      </c>
    </row>
    <row r="117" spans="2:11" ht="13.5" customHeight="1">
      <c r="B117" s="77" t="s">
        <v>127</v>
      </c>
      <c r="C117" s="106" t="s">
        <v>33</v>
      </c>
      <c r="D117" s="104" t="s">
        <v>33</v>
      </c>
      <c r="E117" s="105" t="s">
        <v>3448</v>
      </c>
      <c r="F117" s="104" t="s">
        <v>33</v>
      </c>
      <c r="G117" s="105" t="s">
        <v>3447</v>
      </c>
      <c r="H117" s="104" t="s">
        <v>33</v>
      </c>
      <c r="I117" s="58" t="s">
        <v>944</v>
      </c>
      <c r="J117" s="104" t="s">
        <v>33</v>
      </c>
      <c r="K117" s="57" t="s">
        <v>126</v>
      </c>
    </row>
    <row r="118" spans="2:11" ht="13.5" customHeight="1">
      <c r="B118" s="77" t="s">
        <v>3446</v>
      </c>
      <c r="C118" s="106" t="s">
        <v>121</v>
      </c>
      <c r="D118" s="105" t="s">
        <v>3445</v>
      </c>
      <c r="E118" s="105" t="s">
        <v>3444</v>
      </c>
      <c r="F118" s="105" t="s">
        <v>3443</v>
      </c>
      <c r="G118" s="105" t="s">
        <v>3442</v>
      </c>
      <c r="H118" s="58" t="s">
        <v>2552</v>
      </c>
      <c r="I118" s="58" t="s">
        <v>3441</v>
      </c>
      <c r="J118" s="58" t="s">
        <v>2904</v>
      </c>
      <c r="K118" s="57" t="s">
        <v>585</v>
      </c>
    </row>
    <row r="119" spans="2:11" ht="13.5" customHeight="1">
      <c r="B119" s="77" t="s">
        <v>3440</v>
      </c>
      <c r="C119" s="106" t="s">
        <v>121</v>
      </c>
      <c r="D119" s="105" t="s">
        <v>3439</v>
      </c>
      <c r="E119" s="105" t="s">
        <v>3438</v>
      </c>
      <c r="F119" s="105" t="s">
        <v>3437</v>
      </c>
      <c r="G119" s="105" t="s">
        <v>3436</v>
      </c>
      <c r="H119" s="58" t="s">
        <v>3240</v>
      </c>
      <c r="I119" s="58" t="s">
        <v>1444</v>
      </c>
      <c r="J119" s="58" t="s">
        <v>339</v>
      </c>
      <c r="K119" s="57" t="s">
        <v>477</v>
      </c>
    </row>
    <row r="120" spans="2:11" ht="13.5" customHeight="1">
      <c r="B120" s="77" t="s">
        <v>3435</v>
      </c>
      <c r="C120" s="106" t="s">
        <v>121</v>
      </c>
      <c r="D120" s="105" t="s">
        <v>3434</v>
      </c>
      <c r="E120" s="105" t="s">
        <v>3433</v>
      </c>
      <c r="F120" s="105" t="s">
        <v>3432</v>
      </c>
      <c r="G120" s="105" t="s">
        <v>3431</v>
      </c>
      <c r="H120" s="58" t="s">
        <v>2476</v>
      </c>
      <c r="I120" s="58" t="s">
        <v>3430</v>
      </c>
      <c r="J120" s="58" t="s">
        <v>1240</v>
      </c>
      <c r="K120" s="57" t="s">
        <v>1113</v>
      </c>
    </row>
    <row r="121" spans="2:11" ht="13.5" customHeight="1">
      <c r="B121" s="77" t="s">
        <v>3429</v>
      </c>
      <c r="C121" s="106" t="s">
        <v>121</v>
      </c>
      <c r="D121" s="105" t="s">
        <v>3428</v>
      </c>
      <c r="E121" s="105" t="s">
        <v>3427</v>
      </c>
      <c r="F121" s="105" t="s">
        <v>3426</v>
      </c>
      <c r="G121" s="105" t="s">
        <v>3425</v>
      </c>
      <c r="H121" s="58" t="s">
        <v>1933</v>
      </c>
      <c r="I121" s="58" t="s">
        <v>3424</v>
      </c>
      <c r="J121" s="58" t="s">
        <v>2244</v>
      </c>
      <c r="K121" s="57" t="s">
        <v>160</v>
      </c>
    </row>
    <row r="122" spans="2:11" ht="13.5" customHeight="1">
      <c r="B122" s="77" t="s">
        <v>3423</v>
      </c>
      <c r="C122" s="106" t="s">
        <v>121</v>
      </c>
      <c r="D122" s="105" t="s">
        <v>3422</v>
      </c>
      <c r="E122" s="105" t="s">
        <v>3421</v>
      </c>
      <c r="F122" s="105" t="s">
        <v>3420</v>
      </c>
      <c r="G122" s="105" t="s">
        <v>3419</v>
      </c>
      <c r="H122" s="58" t="s">
        <v>1298</v>
      </c>
      <c r="I122" s="58" t="s">
        <v>1481</v>
      </c>
      <c r="J122" s="58" t="s">
        <v>805</v>
      </c>
      <c r="K122" s="57" t="s">
        <v>1762</v>
      </c>
    </row>
    <row r="123" spans="2:11" ht="13.5" customHeight="1">
      <c r="B123" s="77" t="s">
        <v>3418</v>
      </c>
      <c r="C123" s="106" t="s">
        <v>137</v>
      </c>
      <c r="D123" s="105" t="s">
        <v>3417</v>
      </c>
      <c r="E123" s="105" t="s">
        <v>3416</v>
      </c>
      <c r="F123" s="105" t="s">
        <v>3415</v>
      </c>
      <c r="G123" s="105" t="s">
        <v>3414</v>
      </c>
      <c r="H123" s="58" t="s">
        <v>2580</v>
      </c>
      <c r="I123" s="58" t="s">
        <v>3413</v>
      </c>
      <c r="J123" s="58" t="s">
        <v>914</v>
      </c>
      <c r="K123" s="57" t="s">
        <v>397</v>
      </c>
    </row>
    <row r="124" spans="2:11" ht="13.5" customHeight="1">
      <c r="B124" s="77" t="s">
        <v>3412</v>
      </c>
      <c r="C124" s="106" t="s">
        <v>121</v>
      </c>
      <c r="D124" s="105" t="s">
        <v>3411</v>
      </c>
      <c r="E124" s="105" t="s">
        <v>3410</v>
      </c>
      <c r="F124" s="105" t="s">
        <v>3409</v>
      </c>
      <c r="G124" s="105" t="s">
        <v>3408</v>
      </c>
      <c r="H124" s="58" t="s">
        <v>1639</v>
      </c>
      <c r="I124" s="58" t="s">
        <v>2573</v>
      </c>
      <c r="J124" s="58" t="s">
        <v>799</v>
      </c>
      <c r="K124" s="57" t="s">
        <v>98</v>
      </c>
    </row>
    <row r="125" spans="2:11" ht="13.5" customHeight="1">
      <c r="B125" s="77" t="s">
        <v>3407</v>
      </c>
      <c r="C125" s="106" t="s">
        <v>121</v>
      </c>
      <c r="D125" s="105" t="s">
        <v>3260</v>
      </c>
      <c r="E125" s="105" t="s">
        <v>3406</v>
      </c>
      <c r="F125" s="105" t="s">
        <v>3405</v>
      </c>
      <c r="G125" s="105" t="s">
        <v>3404</v>
      </c>
      <c r="H125" s="104" t="s">
        <v>33</v>
      </c>
      <c r="I125" s="104" t="s">
        <v>33</v>
      </c>
      <c r="J125" s="104" t="s">
        <v>33</v>
      </c>
      <c r="K125" s="104" t="s">
        <v>33</v>
      </c>
    </row>
    <row r="126" spans="2:11" ht="13.5" customHeight="1">
      <c r="B126" s="77" t="s">
        <v>3403</v>
      </c>
      <c r="C126" s="106" t="s">
        <v>33</v>
      </c>
      <c r="D126" s="104" t="s">
        <v>33</v>
      </c>
      <c r="E126" s="105" t="s">
        <v>3402</v>
      </c>
      <c r="F126" s="104" t="s">
        <v>33</v>
      </c>
      <c r="G126" s="105" t="s">
        <v>3401</v>
      </c>
      <c r="H126" s="104" t="s">
        <v>33</v>
      </c>
      <c r="I126" s="58" t="s">
        <v>1935</v>
      </c>
      <c r="J126" s="104" t="s">
        <v>33</v>
      </c>
      <c r="K126" s="57" t="s">
        <v>3400</v>
      </c>
    </row>
    <row r="127" spans="2:11" ht="13.5" customHeight="1">
      <c r="B127" s="77" t="s">
        <v>3399</v>
      </c>
      <c r="C127" s="106" t="s">
        <v>102</v>
      </c>
      <c r="D127" s="105" t="s">
        <v>3398</v>
      </c>
      <c r="E127" s="105" t="s">
        <v>3397</v>
      </c>
      <c r="F127" s="105" t="s">
        <v>3396</v>
      </c>
      <c r="G127" s="105" t="s">
        <v>3395</v>
      </c>
      <c r="H127" s="58" t="s">
        <v>1126</v>
      </c>
      <c r="I127" s="58" t="s">
        <v>533</v>
      </c>
      <c r="J127" s="58" t="s">
        <v>1626</v>
      </c>
      <c r="K127" s="57" t="s">
        <v>710</v>
      </c>
    </row>
    <row r="128" spans="2:11" ht="13.5" customHeight="1">
      <c r="B128" s="77" t="s">
        <v>3394</v>
      </c>
      <c r="C128" s="106" t="s">
        <v>115</v>
      </c>
      <c r="D128" s="105" t="s">
        <v>3393</v>
      </c>
      <c r="E128" s="105" t="s">
        <v>3392</v>
      </c>
      <c r="F128" s="105" t="s">
        <v>3391</v>
      </c>
      <c r="G128" s="105" t="s">
        <v>3390</v>
      </c>
      <c r="H128" s="58" t="s">
        <v>117</v>
      </c>
      <c r="I128" s="58" t="s">
        <v>423</v>
      </c>
      <c r="J128" s="58" t="s">
        <v>741</v>
      </c>
      <c r="K128" s="57" t="s">
        <v>359</v>
      </c>
    </row>
    <row r="129" spans="2:11" ht="13.5" customHeight="1">
      <c r="B129" s="77" t="s">
        <v>3389</v>
      </c>
      <c r="C129" s="106" t="s">
        <v>102</v>
      </c>
      <c r="D129" s="105" t="s">
        <v>3388</v>
      </c>
      <c r="E129" s="105" t="s">
        <v>3387</v>
      </c>
      <c r="F129" s="105" t="s">
        <v>3386</v>
      </c>
      <c r="G129" s="105" t="s">
        <v>3385</v>
      </c>
      <c r="H129" s="58" t="s">
        <v>2243</v>
      </c>
      <c r="I129" s="58" t="s">
        <v>526</v>
      </c>
      <c r="J129" s="58" t="s">
        <v>35</v>
      </c>
      <c r="K129" s="57" t="s">
        <v>3195</v>
      </c>
    </row>
    <row r="130" spans="2:11" ht="13.5" customHeight="1">
      <c r="B130" s="77" t="s">
        <v>3384</v>
      </c>
      <c r="C130" s="106" t="s">
        <v>102</v>
      </c>
      <c r="D130" s="105" t="s">
        <v>3383</v>
      </c>
      <c r="E130" s="105" t="s">
        <v>3382</v>
      </c>
      <c r="F130" s="105" t="s">
        <v>3381</v>
      </c>
      <c r="G130" s="105" t="s">
        <v>3380</v>
      </c>
      <c r="H130" s="58" t="s">
        <v>2332</v>
      </c>
      <c r="I130" s="58" t="s">
        <v>3379</v>
      </c>
      <c r="J130" s="58" t="s">
        <v>1114</v>
      </c>
      <c r="K130" s="57" t="s">
        <v>1171</v>
      </c>
    </row>
    <row r="131" spans="2:11" ht="13.5" customHeight="1">
      <c r="B131" s="77" t="s">
        <v>3378</v>
      </c>
      <c r="C131" s="106" t="s">
        <v>33</v>
      </c>
      <c r="D131" s="104" t="s">
        <v>33</v>
      </c>
      <c r="E131" s="105" t="s">
        <v>3377</v>
      </c>
      <c r="F131" s="104" t="s">
        <v>33</v>
      </c>
      <c r="G131" s="105" t="s">
        <v>3376</v>
      </c>
      <c r="H131" s="104" t="s">
        <v>33</v>
      </c>
      <c r="I131" s="58" t="s">
        <v>268</v>
      </c>
      <c r="J131" s="104" t="s">
        <v>33</v>
      </c>
      <c r="K131" s="57" t="s">
        <v>1048</v>
      </c>
    </row>
    <row r="132" spans="2:11" ht="13.5" customHeight="1">
      <c r="B132" s="77" t="s">
        <v>3375</v>
      </c>
      <c r="C132" s="106" t="s">
        <v>33</v>
      </c>
      <c r="D132" s="104" t="s">
        <v>33</v>
      </c>
      <c r="E132" s="105" t="s">
        <v>3374</v>
      </c>
      <c r="F132" s="104" t="s">
        <v>33</v>
      </c>
      <c r="G132" s="105" t="s">
        <v>3373</v>
      </c>
      <c r="H132" s="104" t="s">
        <v>33</v>
      </c>
      <c r="I132" s="58" t="s">
        <v>3372</v>
      </c>
      <c r="J132" s="104" t="s">
        <v>33</v>
      </c>
      <c r="K132" s="57" t="s">
        <v>1152</v>
      </c>
    </row>
    <row r="133" spans="2:11" ht="13.5" customHeight="1">
      <c r="B133" s="77" t="s">
        <v>3371</v>
      </c>
      <c r="C133" s="106" t="s">
        <v>33</v>
      </c>
      <c r="D133" s="104" t="s">
        <v>33</v>
      </c>
      <c r="E133" s="105" t="s">
        <v>3370</v>
      </c>
      <c r="F133" s="104" t="s">
        <v>33</v>
      </c>
      <c r="G133" s="105" t="s">
        <v>3369</v>
      </c>
      <c r="H133" s="104" t="s">
        <v>33</v>
      </c>
      <c r="I133" s="58" t="s">
        <v>393</v>
      </c>
      <c r="J133" s="104" t="s">
        <v>33</v>
      </c>
      <c r="K133" s="57" t="s">
        <v>392</v>
      </c>
    </row>
    <row r="134" spans="2:11" ht="13.5" customHeight="1">
      <c r="B134" s="77" t="s">
        <v>3368</v>
      </c>
      <c r="C134" s="106" t="s">
        <v>140</v>
      </c>
      <c r="D134" s="105" t="s">
        <v>3367</v>
      </c>
      <c r="E134" s="105" t="s">
        <v>3366</v>
      </c>
      <c r="F134" s="105" t="s">
        <v>3365</v>
      </c>
      <c r="G134" s="105" t="s">
        <v>3364</v>
      </c>
      <c r="H134" s="58" t="s">
        <v>2088</v>
      </c>
      <c r="I134" s="58" t="s">
        <v>1312</v>
      </c>
      <c r="J134" s="58" t="s">
        <v>170</v>
      </c>
      <c r="K134" s="57" t="s">
        <v>128</v>
      </c>
    </row>
    <row r="135" spans="2:11" ht="13.5" customHeight="1">
      <c r="B135" s="77" t="s">
        <v>125</v>
      </c>
      <c r="C135" s="106" t="s">
        <v>121</v>
      </c>
      <c r="D135" s="105" t="s">
        <v>3363</v>
      </c>
      <c r="E135" s="105" t="s">
        <v>3362</v>
      </c>
      <c r="F135" s="105" t="s">
        <v>3361</v>
      </c>
      <c r="G135" s="105" t="s">
        <v>3360</v>
      </c>
      <c r="H135" s="58" t="s">
        <v>2077</v>
      </c>
      <c r="I135" s="58" t="s">
        <v>805</v>
      </c>
      <c r="J135" s="58" t="s">
        <v>124</v>
      </c>
      <c r="K135" s="57" t="s">
        <v>123</v>
      </c>
    </row>
    <row r="136" spans="2:11" ht="13.5" customHeight="1">
      <c r="B136" s="77" t="s">
        <v>122</v>
      </c>
      <c r="C136" s="106" t="s">
        <v>121</v>
      </c>
      <c r="D136" s="105" t="s">
        <v>3359</v>
      </c>
      <c r="E136" s="105" t="s">
        <v>3358</v>
      </c>
      <c r="F136" s="105" t="s">
        <v>3357</v>
      </c>
      <c r="G136" s="105" t="s">
        <v>3356</v>
      </c>
      <c r="H136" s="58" t="s">
        <v>1976</v>
      </c>
      <c r="I136" s="58" t="s">
        <v>1282</v>
      </c>
      <c r="J136" s="58" t="s">
        <v>120</v>
      </c>
      <c r="K136" s="57" t="s">
        <v>119</v>
      </c>
    </row>
    <row r="137" spans="2:11" ht="13.5" customHeight="1">
      <c r="B137" s="77" t="s">
        <v>3355</v>
      </c>
      <c r="C137" s="106" t="s">
        <v>121</v>
      </c>
      <c r="D137" s="105" t="s">
        <v>3354</v>
      </c>
      <c r="E137" s="105" t="s">
        <v>3353</v>
      </c>
      <c r="F137" s="105" t="s">
        <v>3352</v>
      </c>
      <c r="G137" s="105" t="s">
        <v>3351</v>
      </c>
      <c r="H137" s="58" t="s">
        <v>463</v>
      </c>
      <c r="I137" s="58" t="s">
        <v>1201</v>
      </c>
      <c r="J137" s="58" t="s">
        <v>100</v>
      </c>
      <c r="K137" s="57" t="s">
        <v>344</v>
      </c>
    </row>
    <row r="138" spans="2:11" ht="13.5" customHeight="1">
      <c r="B138" s="77" t="s">
        <v>3350</v>
      </c>
      <c r="C138" s="106" t="s">
        <v>121</v>
      </c>
      <c r="D138" s="105" t="s">
        <v>3349</v>
      </c>
      <c r="E138" s="105" t="s">
        <v>3348</v>
      </c>
      <c r="F138" s="105" t="s">
        <v>3347</v>
      </c>
      <c r="G138" s="105" t="s">
        <v>3346</v>
      </c>
      <c r="H138" s="58" t="s">
        <v>1133</v>
      </c>
      <c r="I138" s="58" t="s">
        <v>2835</v>
      </c>
      <c r="J138" s="58" t="s">
        <v>120</v>
      </c>
      <c r="K138" s="57" t="s">
        <v>1120</v>
      </c>
    </row>
    <row r="139" spans="2:11" ht="13.5" customHeight="1">
      <c r="B139" s="77" t="s">
        <v>3345</v>
      </c>
      <c r="C139" s="106" t="s">
        <v>121</v>
      </c>
      <c r="D139" s="105" t="s">
        <v>3344</v>
      </c>
      <c r="E139" s="105" t="s">
        <v>3343</v>
      </c>
      <c r="F139" s="105" t="s">
        <v>3342</v>
      </c>
      <c r="G139" s="105" t="s">
        <v>3341</v>
      </c>
      <c r="H139" s="58" t="s">
        <v>3340</v>
      </c>
      <c r="I139" s="58" t="s">
        <v>3339</v>
      </c>
      <c r="J139" s="58" t="s">
        <v>2338</v>
      </c>
      <c r="K139" s="57" t="s">
        <v>1001</v>
      </c>
    </row>
    <row r="140" spans="2:11" ht="13.5" customHeight="1">
      <c r="B140" s="77" t="s">
        <v>3338</v>
      </c>
      <c r="C140" s="106" t="s">
        <v>121</v>
      </c>
      <c r="D140" s="105" t="s">
        <v>3337</v>
      </c>
      <c r="E140" s="105" t="s">
        <v>3336</v>
      </c>
      <c r="F140" s="105" t="s">
        <v>3335</v>
      </c>
      <c r="G140" s="105" t="s">
        <v>3334</v>
      </c>
      <c r="H140" s="58" t="s">
        <v>365</v>
      </c>
      <c r="I140" s="58" t="s">
        <v>836</v>
      </c>
      <c r="J140" s="58" t="s">
        <v>741</v>
      </c>
      <c r="K140" s="57" t="s">
        <v>126</v>
      </c>
    </row>
    <row r="141" spans="2:11" ht="13.5" customHeight="1">
      <c r="B141" s="77" t="s">
        <v>3333</v>
      </c>
      <c r="C141" s="106" t="s">
        <v>121</v>
      </c>
      <c r="D141" s="105" t="s">
        <v>3332</v>
      </c>
      <c r="E141" s="105" t="s">
        <v>3331</v>
      </c>
      <c r="F141" s="105" t="s">
        <v>3330</v>
      </c>
      <c r="G141" s="105" t="s">
        <v>3329</v>
      </c>
      <c r="H141" s="58" t="s">
        <v>3328</v>
      </c>
      <c r="I141" s="58" t="s">
        <v>658</v>
      </c>
      <c r="J141" s="58" t="s">
        <v>2929</v>
      </c>
      <c r="K141" s="57" t="s">
        <v>1228</v>
      </c>
    </row>
    <row r="142" spans="2:11" ht="13.5" customHeight="1">
      <c r="B142" s="77" t="s">
        <v>3327</v>
      </c>
      <c r="C142" s="106" t="s">
        <v>102</v>
      </c>
      <c r="D142" s="105" t="s">
        <v>3326</v>
      </c>
      <c r="E142" s="105" t="s">
        <v>3325</v>
      </c>
      <c r="F142" s="105" t="s">
        <v>3324</v>
      </c>
      <c r="G142" s="105" t="s">
        <v>3323</v>
      </c>
      <c r="H142" s="58" t="s">
        <v>558</v>
      </c>
      <c r="I142" s="58" t="s">
        <v>389</v>
      </c>
      <c r="J142" s="58" t="s">
        <v>447</v>
      </c>
      <c r="K142" s="57" t="s">
        <v>339</v>
      </c>
    </row>
    <row r="143" spans="2:11" ht="13.5" customHeight="1">
      <c r="B143" s="77" t="s">
        <v>3322</v>
      </c>
      <c r="C143" s="106" t="s">
        <v>121</v>
      </c>
      <c r="D143" s="105" t="s">
        <v>3321</v>
      </c>
      <c r="E143" s="105" t="s">
        <v>3320</v>
      </c>
      <c r="F143" s="105" t="s">
        <v>3319</v>
      </c>
      <c r="G143" s="105" t="s">
        <v>3318</v>
      </c>
      <c r="H143" s="58" t="s">
        <v>579</v>
      </c>
      <c r="I143" s="58" t="s">
        <v>1288</v>
      </c>
      <c r="J143" s="58" t="s">
        <v>354</v>
      </c>
      <c r="K143" s="57" t="s">
        <v>1735</v>
      </c>
    </row>
    <row r="144" spans="2:11" ht="13.5" customHeight="1">
      <c r="B144" s="77" t="s">
        <v>3317</v>
      </c>
      <c r="C144" s="106" t="s">
        <v>121</v>
      </c>
      <c r="D144" s="105" t="s">
        <v>3316</v>
      </c>
      <c r="E144" s="105" t="s">
        <v>3315</v>
      </c>
      <c r="F144" s="105" t="s">
        <v>3314</v>
      </c>
      <c r="G144" s="105" t="s">
        <v>3313</v>
      </c>
      <c r="H144" s="58" t="s">
        <v>799</v>
      </c>
      <c r="I144" s="58" t="s">
        <v>2046</v>
      </c>
      <c r="J144" s="58" t="s">
        <v>1048</v>
      </c>
      <c r="K144" s="57" t="s">
        <v>2322</v>
      </c>
    </row>
    <row r="145" spans="2:11" ht="13.5" customHeight="1">
      <c r="B145" s="77" t="s">
        <v>118</v>
      </c>
      <c r="C145" s="106" t="s">
        <v>33</v>
      </c>
      <c r="D145" s="104" t="s">
        <v>33</v>
      </c>
      <c r="E145" s="105" t="s">
        <v>3312</v>
      </c>
      <c r="F145" s="104" t="s">
        <v>33</v>
      </c>
      <c r="G145" s="105" t="s">
        <v>3311</v>
      </c>
      <c r="H145" s="104" t="s">
        <v>33</v>
      </c>
      <c r="I145" s="58" t="s">
        <v>74</v>
      </c>
      <c r="J145" s="104" t="s">
        <v>33</v>
      </c>
      <c r="K145" s="57" t="s">
        <v>117</v>
      </c>
    </row>
    <row r="146" spans="2:11" ht="27" customHeight="1">
      <c r="B146" s="77" t="s">
        <v>3310</v>
      </c>
      <c r="C146" s="106" t="s">
        <v>121</v>
      </c>
      <c r="D146" s="105" t="s">
        <v>3309</v>
      </c>
      <c r="E146" s="105" t="s">
        <v>3308</v>
      </c>
      <c r="F146" s="105" t="s">
        <v>3307</v>
      </c>
      <c r="G146" s="105" t="s">
        <v>3306</v>
      </c>
      <c r="H146" s="58" t="s">
        <v>1458</v>
      </c>
      <c r="I146" s="58" t="s">
        <v>3240</v>
      </c>
      <c r="J146" s="58" t="s">
        <v>2315</v>
      </c>
      <c r="K146" s="57" t="s">
        <v>439</v>
      </c>
    </row>
    <row r="147" spans="2:11" ht="13.5" customHeight="1">
      <c r="B147" s="77" t="s">
        <v>3305</v>
      </c>
      <c r="C147" s="106" t="s">
        <v>121</v>
      </c>
      <c r="D147" s="105" t="s">
        <v>3304</v>
      </c>
      <c r="E147" s="105" t="s">
        <v>3303</v>
      </c>
      <c r="F147" s="105" t="s">
        <v>3302</v>
      </c>
      <c r="G147" s="105" t="s">
        <v>3301</v>
      </c>
      <c r="H147" s="58" t="s">
        <v>2113</v>
      </c>
      <c r="I147" s="58" t="s">
        <v>3300</v>
      </c>
      <c r="J147" s="58" t="s">
        <v>1222</v>
      </c>
      <c r="K147" s="57" t="s">
        <v>3299</v>
      </c>
    </row>
    <row r="148" spans="2:11" ht="13.5" customHeight="1">
      <c r="B148" s="77" t="s">
        <v>3298</v>
      </c>
      <c r="C148" s="106" t="s">
        <v>121</v>
      </c>
      <c r="D148" s="105" t="s">
        <v>3297</v>
      </c>
      <c r="E148" s="105" t="s">
        <v>3296</v>
      </c>
      <c r="F148" s="105" t="s">
        <v>3295</v>
      </c>
      <c r="G148" s="105" t="s">
        <v>3294</v>
      </c>
      <c r="H148" s="58" t="s">
        <v>539</v>
      </c>
      <c r="I148" s="58" t="s">
        <v>206</v>
      </c>
      <c r="J148" s="58" t="s">
        <v>560</v>
      </c>
      <c r="K148" s="57" t="s">
        <v>1432</v>
      </c>
    </row>
    <row r="149" spans="2:11" ht="16.5" customHeight="1">
      <c r="B149" s="109" t="s">
        <v>3293</v>
      </c>
      <c r="C149" s="106" t="s">
        <v>33</v>
      </c>
      <c r="D149" s="104" t="s">
        <v>33</v>
      </c>
      <c r="E149" s="105" t="s">
        <v>3292</v>
      </c>
      <c r="F149" s="104" t="s">
        <v>33</v>
      </c>
      <c r="G149" s="105" t="s">
        <v>3291</v>
      </c>
      <c r="H149" s="104" t="s">
        <v>33</v>
      </c>
      <c r="I149" s="58" t="s">
        <v>2244</v>
      </c>
      <c r="J149" s="104" t="s">
        <v>33</v>
      </c>
      <c r="K149" s="57" t="s">
        <v>419</v>
      </c>
    </row>
    <row r="150" spans="2:11" ht="13.5" customHeight="1">
      <c r="B150" s="77" t="s">
        <v>3288</v>
      </c>
      <c r="C150" s="106" t="s">
        <v>102</v>
      </c>
      <c r="D150" s="105" t="s">
        <v>3290</v>
      </c>
      <c r="E150" s="105" t="s">
        <v>3286</v>
      </c>
      <c r="F150" s="105" t="s">
        <v>3289</v>
      </c>
      <c r="G150" s="105" t="s">
        <v>3284</v>
      </c>
      <c r="H150" s="108" t="s">
        <v>33</v>
      </c>
      <c r="I150" s="58" t="s">
        <v>33</v>
      </c>
      <c r="J150" s="108" t="s">
        <v>33</v>
      </c>
      <c r="K150" s="57" t="s">
        <v>33</v>
      </c>
    </row>
    <row r="151" spans="2:11" ht="13.5" customHeight="1">
      <c r="B151" s="77" t="s">
        <v>3288</v>
      </c>
      <c r="C151" s="106" t="s">
        <v>137</v>
      </c>
      <c r="D151" s="105" t="s">
        <v>3287</v>
      </c>
      <c r="E151" s="105" t="s">
        <v>3286</v>
      </c>
      <c r="F151" s="105" t="s">
        <v>3285</v>
      </c>
      <c r="G151" s="105" t="s">
        <v>3284</v>
      </c>
      <c r="H151" s="108" t="s">
        <v>33</v>
      </c>
      <c r="I151" s="58" t="s">
        <v>33</v>
      </c>
      <c r="J151" s="108" t="s">
        <v>33</v>
      </c>
      <c r="K151" s="57" t="s">
        <v>33</v>
      </c>
    </row>
    <row r="152" spans="2:11" ht="13.5" customHeight="1">
      <c r="B152" s="109" t="s">
        <v>3281</v>
      </c>
      <c r="C152" s="106" t="s">
        <v>102</v>
      </c>
      <c r="D152" s="105" t="s">
        <v>3283</v>
      </c>
      <c r="E152" s="105" t="s">
        <v>3279</v>
      </c>
      <c r="F152" s="105" t="s">
        <v>3282</v>
      </c>
      <c r="G152" s="105" t="s">
        <v>3277</v>
      </c>
      <c r="H152" s="104" t="s">
        <v>33</v>
      </c>
      <c r="I152" s="58" t="s">
        <v>33</v>
      </c>
      <c r="J152" s="104" t="s">
        <v>33</v>
      </c>
      <c r="K152" s="57" t="s">
        <v>33</v>
      </c>
    </row>
    <row r="153" spans="2:11" ht="13.5" customHeight="1">
      <c r="B153" s="109" t="s">
        <v>3281</v>
      </c>
      <c r="C153" s="106" t="s">
        <v>137</v>
      </c>
      <c r="D153" s="105" t="s">
        <v>3280</v>
      </c>
      <c r="E153" s="105" t="s">
        <v>3279</v>
      </c>
      <c r="F153" s="105" t="s">
        <v>3278</v>
      </c>
      <c r="G153" s="105" t="s">
        <v>3277</v>
      </c>
      <c r="H153" s="104" t="s">
        <v>33</v>
      </c>
      <c r="I153" s="58" t="s">
        <v>33</v>
      </c>
      <c r="J153" s="104" t="s">
        <v>33</v>
      </c>
      <c r="K153" s="57" t="s">
        <v>33</v>
      </c>
    </row>
    <row r="154" spans="2:11" ht="27" customHeight="1">
      <c r="B154" s="109" t="s">
        <v>3274</v>
      </c>
      <c r="C154" s="106" t="s">
        <v>102</v>
      </c>
      <c r="D154" s="105" t="s">
        <v>3276</v>
      </c>
      <c r="E154" s="105" t="s">
        <v>3272</v>
      </c>
      <c r="F154" s="105" t="s">
        <v>3275</v>
      </c>
      <c r="G154" s="105" t="s">
        <v>3270</v>
      </c>
      <c r="H154" s="108" t="s">
        <v>33</v>
      </c>
      <c r="I154" s="58" t="s">
        <v>33</v>
      </c>
      <c r="J154" s="108" t="s">
        <v>33</v>
      </c>
      <c r="K154" s="57" t="s">
        <v>33</v>
      </c>
    </row>
    <row r="155" spans="2:11" ht="27" customHeight="1">
      <c r="B155" s="109" t="s">
        <v>3274</v>
      </c>
      <c r="C155" s="106" t="s">
        <v>137</v>
      </c>
      <c r="D155" s="105" t="s">
        <v>3273</v>
      </c>
      <c r="E155" s="105" t="s">
        <v>3272</v>
      </c>
      <c r="F155" s="105" t="s">
        <v>3271</v>
      </c>
      <c r="G155" s="105" t="s">
        <v>3270</v>
      </c>
      <c r="H155" s="108" t="s">
        <v>33</v>
      </c>
      <c r="I155" s="58" t="s">
        <v>33</v>
      </c>
      <c r="J155" s="108" t="s">
        <v>33</v>
      </c>
      <c r="K155" s="57" t="s">
        <v>33</v>
      </c>
    </row>
    <row r="156" spans="2:11" ht="13.5" customHeight="1">
      <c r="B156" s="77" t="s">
        <v>3269</v>
      </c>
      <c r="C156" s="106" t="s">
        <v>33</v>
      </c>
      <c r="D156" s="104" t="s">
        <v>33</v>
      </c>
      <c r="E156" s="105" t="s">
        <v>3268</v>
      </c>
      <c r="F156" s="104" t="s">
        <v>33</v>
      </c>
      <c r="G156" s="105" t="s">
        <v>3267</v>
      </c>
      <c r="H156" s="104" t="s">
        <v>33</v>
      </c>
      <c r="I156" s="58" t="s">
        <v>376</v>
      </c>
      <c r="J156" s="104" t="s">
        <v>33</v>
      </c>
      <c r="K156" s="57" t="s">
        <v>169</v>
      </c>
    </row>
    <row r="157" spans="2:11" ht="13.5" customHeight="1">
      <c r="B157" s="77" t="s">
        <v>3263</v>
      </c>
      <c r="C157" s="106" t="s">
        <v>3266</v>
      </c>
      <c r="D157" s="105" t="s">
        <v>3265</v>
      </c>
      <c r="E157" s="105" t="s">
        <v>3261</v>
      </c>
      <c r="F157" s="105" t="s">
        <v>3264</v>
      </c>
      <c r="G157" s="105" t="s">
        <v>3259</v>
      </c>
      <c r="H157" s="58" t="s">
        <v>1662</v>
      </c>
      <c r="I157" s="58" t="s">
        <v>211</v>
      </c>
      <c r="J157" s="58" t="s">
        <v>806</v>
      </c>
      <c r="K157" s="57" t="s">
        <v>208</v>
      </c>
    </row>
    <row r="158" spans="2:11" ht="13.5" customHeight="1">
      <c r="B158" s="77" t="s">
        <v>3263</v>
      </c>
      <c r="C158" s="106" t="s">
        <v>140</v>
      </c>
      <c r="D158" s="105" t="s">
        <v>3262</v>
      </c>
      <c r="E158" s="105" t="s">
        <v>3261</v>
      </c>
      <c r="F158" s="105" t="s">
        <v>3260</v>
      </c>
      <c r="G158" s="105" t="s">
        <v>3259</v>
      </c>
      <c r="H158" s="58" t="s">
        <v>597</v>
      </c>
      <c r="I158" s="58" t="s">
        <v>211</v>
      </c>
      <c r="J158" s="58" t="s">
        <v>500</v>
      </c>
      <c r="K158" s="57" t="s">
        <v>208</v>
      </c>
    </row>
    <row r="159" spans="2:11" ht="13.5" customHeight="1">
      <c r="B159" s="77" t="s">
        <v>3256</v>
      </c>
      <c r="C159" s="106" t="s">
        <v>115</v>
      </c>
      <c r="D159" s="105" t="s">
        <v>3258</v>
      </c>
      <c r="E159" s="105" t="s">
        <v>3254</v>
      </c>
      <c r="F159" s="105" t="s">
        <v>3257</v>
      </c>
      <c r="G159" s="105" t="s">
        <v>3252</v>
      </c>
      <c r="H159" s="58" t="s">
        <v>1133</v>
      </c>
      <c r="I159" s="58" t="s">
        <v>1048</v>
      </c>
      <c r="J159" s="58" t="s">
        <v>539</v>
      </c>
      <c r="K159" s="57" t="s">
        <v>686</v>
      </c>
    </row>
    <row r="160" spans="2:11" ht="13.5" customHeight="1">
      <c r="B160" s="77" t="s">
        <v>3256</v>
      </c>
      <c r="C160" s="106" t="s">
        <v>140</v>
      </c>
      <c r="D160" s="105" t="s">
        <v>3255</v>
      </c>
      <c r="E160" s="105" t="s">
        <v>3254</v>
      </c>
      <c r="F160" s="105" t="s">
        <v>3253</v>
      </c>
      <c r="G160" s="105" t="s">
        <v>3252</v>
      </c>
      <c r="H160" s="58" t="s">
        <v>1251</v>
      </c>
      <c r="I160" s="58" t="s">
        <v>1048</v>
      </c>
      <c r="J160" s="58" t="s">
        <v>2333</v>
      </c>
      <c r="K160" s="57" t="s">
        <v>686</v>
      </c>
    </row>
    <row r="161" spans="2:11" ht="13.5" customHeight="1">
      <c r="B161" s="77" t="s">
        <v>3249</v>
      </c>
      <c r="C161" s="106" t="s">
        <v>102</v>
      </c>
      <c r="D161" s="105" t="s">
        <v>3251</v>
      </c>
      <c r="E161" s="105" t="s">
        <v>3247</v>
      </c>
      <c r="F161" s="105" t="s">
        <v>3250</v>
      </c>
      <c r="G161" s="105" t="s">
        <v>3245</v>
      </c>
      <c r="H161" s="58" t="s">
        <v>2740</v>
      </c>
      <c r="I161" s="58" t="s">
        <v>369</v>
      </c>
      <c r="J161" s="58" t="s">
        <v>769</v>
      </c>
      <c r="K161" s="57" t="s">
        <v>3243</v>
      </c>
    </row>
    <row r="162" spans="2:11" ht="13.5" customHeight="1">
      <c r="B162" s="77" t="s">
        <v>3249</v>
      </c>
      <c r="C162" s="106" t="s">
        <v>140</v>
      </c>
      <c r="D162" s="105" t="s">
        <v>3248</v>
      </c>
      <c r="E162" s="105" t="s">
        <v>3247</v>
      </c>
      <c r="F162" s="105" t="s">
        <v>3246</v>
      </c>
      <c r="G162" s="105" t="s">
        <v>3245</v>
      </c>
      <c r="H162" s="58" t="s">
        <v>585</v>
      </c>
      <c r="I162" s="58" t="s">
        <v>369</v>
      </c>
      <c r="J162" s="58" t="s">
        <v>3244</v>
      </c>
      <c r="K162" s="57" t="s">
        <v>3243</v>
      </c>
    </row>
    <row r="163" spans="2:11" ht="13.5" customHeight="1">
      <c r="B163" s="77" t="s">
        <v>116</v>
      </c>
      <c r="C163" s="106" t="s">
        <v>115</v>
      </c>
      <c r="D163" s="105" t="s">
        <v>3242</v>
      </c>
      <c r="E163" s="105" t="s">
        <v>3238</v>
      </c>
      <c r="F163" s="105" t="s">
        <v>3241</v>
      </c>
      <c r="G163" s="105" t="s">
        <v>3236</v>
      </c>
      <c r="H163" s="58" t="s">
        <v>3240</v>
      </c>
      <c r="I163" s="58" t="s">
        <v>840</v>
      </c>
      <c r="J163" s="58" t="s">
        <v>114</v>
      </c>
      <c r="K163" s="57" t="s">
        <v>113</v>
      </c>
    </row>
    <row r="164" spans="2:11" ht="13.5" customHeight="1">
      <c r="B164" s="77" t="s">
        <v>116</v>
      </c>
      <c r="C164" s="106" t="s">
        <v>140</v>
      </c>
      <c r="D164" s="105" t="s">
        <v>3239</v>
      </c>
      <c r="E164" s="105" t="s">
        <v>3238</v>
      </c>
      <c r="F164" s="105" t="s">
        <v>3237</v>
      </c>
      <c r="G164" s="105" t="s">
        <v>3236</v>
      </c>
      <c r="H164" s="58" t="s">
        <v>560</v>
      </c>
      <c r="I164" s="58" t="s">
        <v>840</v>
      </c>
      <c r="J164" s="58" t="s">
        <v>1273</v>
      </c>
      <c r="K164" s="57" t="s">
        <v>113</v>
      </c>
    </row>
    <row r="165" spans="2:11" ht="13.5" customHeight="1">
      <c r="B165" s="77" t="s">
        <v>3235</v>
      </c>
      <c r="C165" s="106" t="s">
        <v>102</v>
      </c>
      <c r="D165" s="105" t="s">
        <v>3234</v>
      </c>
      <c r="E165" s="105" t="s">
        <v>3233</v>
      </c>
      <c r="F165" s="105" t="s">
        <v>3232</v>
      </c>
      <c r="G165" s="105" t="s">
        <v>3231</v>
      </c>
      <c r="H165" s="58" t="s">
        <v>1465</v>
      </c>
      <c r="I165" s="58" t="s">
        <v>3230</v>
      </c>
      <c r="J165" s="58" t="s">
        <v>388</v>
      </c>
      <c r="K165" s="57" t="s">
        <v>1073</v>
      </c>
    </row>
    <row r="166" spans="2:11" ht="13.5" customHeight="1">
      <c r="B166" s="77" t="s">
        <v>3229</v>
      </c>
      <c r="C166" s="106" t="s">
        <v>111</v>
      </c>
      <c r="D166" s="105" t="s">
        <v>3228</v>
      </c>
      <c r="E166" s="105" t="s">
        <v>3227</v>
      </c>
      <c r="F166" s="105" t="s">
        <v>3226</v>
      </c>
      <c r="G166" s="105" t="s">
        <v>3225</v>
      </c>
      <c r="H166" s="58" t="s">
        <v>3224</v>
      </c>
      <c r="I166" s="58" t="s">
        <v>3223</v>
      </c>
      <c r="J166" s="58" t="s">
        <v>2492</v>
      </c>
      <c r="K166" s="57" t="s">
        <v>337</v>
      </c>
    </row>
    <row r="167" spans="2:11" ht="13.5" customHeight="1">
      <c r="B167" s="77" t="s">
        <v>3222</v>
      </c>
      <c r="C167" s="106" t="s">
        <v>111</v>
      </c>
      <c r="D167" s="105" t="s">
        <v>3221</v>
      </c>
      <c r="E167" s="105" t="s">
        <v>3220</v>
      </c>
      <c r="F167" s="105" t="s">
        <v>3219</v>
      </c>
      <c r="G167" s="105" t="s">
        <v>3218</v>
      </c>
      <c r="H167" s="58" t="s">
        <v>2073</v>
      </c>
      <c r="I167" s="58" t="s">
        <v>3217</v>
      </c>
      <c r="J167" s="58" t="s">
        <v>1021</v>
      </c>
      <c r="K167" s="57" t="s">
        <v>799</v>
      </c>
    </row>
    <row r="168" spans="2:11" ht="13.5" customHeight="1">
      <c r="B168" s="77" t="s">
        <v>3216</v>
      </c>
      <c r="C168" s="106" t="s">
        <v>111</v>
      </c>
      <c r="D168" s="105" t="s">
        <v>3215</v>
      </c>
      <c r="E168" s="105" t="s">
        <v>3214</v>
      </c>
      <c r="F168" s="105" t="s">
        <v>3213</v>
      </c>
      <c r="G168" s="105" t="s">
        <v>3212</v>
      </c>
      <c r="H168" s="58" t="s">
        <v>3211</v>
      </c>
      <c r="I168" s="58" t="s">
        <v>1671</v>
      </c>
      <c r="J168" s="58" t="s">
        <v>1144</v>
      </c>
      <c r="K168" s="57" t="s">
        <v>627</v>
      </c>
    </row>
    <row r="169" spans="2:11" ht="13.5" customHeight="1">
      <c r="B169" s="77" t="s">
        <v>3210</v>
      </c>
      <c r="C169" s="106" t="s">
        <v>111</v>
      </c>
      <c r="D169" s="105" t="s">
        <v>3209</v>
      </c>
      <c r="E169" s="105" t="s">
        <v>3208</v>
      </c>
      <c r="F169" s="105" t="s">
        <v>3207</v>
      </c>
      <c r="G169" s="105" t="s">
        <v>3206</v>
      </c>
      <c r="H169" s="58" t="s">
        <v>3205</v>
      </c>
      <c r="I169" s="58" t="s">
        <v>3204</v>
      </c>
      <c r="J169" s="58" t="s">
        <v>3203</v>
      </c>
      <c r="K169" s="57" t="s">
        <v>2929</v>
      </c>
    </row>
    <row r="170" spans="2:11" ht="13.5" customHeight="1">
      <c r="B170" s="77" t="s">
        <v>3202</v>
      </c>
      <c r="C170" s="106" t="s">
        <v>33</v>
      </c>
      <c r="D170" s="104" t="s">
        <v>33</v>
      </c>
      <c r="E170" s="105" t="s">
        <v>3201</v>
      </c>
      <c r="F170" s="104" t="s">
        <v>33</v>
      </c>
      <c r="G170" s="105" t="s">
        <v>3200</v>
      </c>
      <c r="H170" s="104" t="s">
        <v>33</v>
      </c>
      <c r="I170" s="58" t="s">
        <v>2244</v>
      </c>
      <c r="J170" s="104" t="s">
        <v>33</v>
      </c>
      <c r="K170" s="57" t="s">
        <v>237</v>
      </c>
    </row>
    <row r="171" spans="2:11" ht="13.5" customHeight="1">
      <c r="B171" s="88" t="s">
        <v>112</v>
      </c>
      <c r="C171" s="106" t="s">
        <v>111</v>
      </c>
      <c r="D171" s="105" t="s">
        <v>3199</v>
      </c>
      <c r="E171" s="105" t="s">
        <v>3198</v>
      </c>
      <c r="F171" s="105" t="s">
        <v>3197</v>
      </c>
      <c r="G171" s="105" t="s">
        <v>3196</v>
      </c>
      <c r="H171" s="58" t="s">
        <v>3195</v>
      </c>
      <c r="I171" s="58" t="s">
        <v>3194</v>
      </c>
      <c r="J171" s="58" t="s">
        <v>110</v>
      </c>
      <c r="K171" s="57" t="s">
        <v>109</v>
      </c>
    </row>
    <row r="172" spans="2:11" ht="13.5" customHeight="1">
      <c r="B172" s="77" t="s">
        <v>3193</v>
      </c>
      <c r="C172" s="106" t="s">
        <v>3002</v>
      </c>
      <c r="D172" s="105" t="s">
        <v>3192</v>
      </c>
      <c r="E172" s="105" t="s">
        <v>3191</v>
      </c>
      <c r="F172" s="105" t="s">
        <v>3190</v>
      </c>
      <c r="G172" s="105" t="s">
        <v>3189</v>
      </c>
      <c r="H172" s="58" t="s">
        <v>3188</v>
      </c>
      <c r="I172" s="58" t="s">
        <v>3187</v>
      </c>
      <c r="J172" s="58" t="s">
        <v>815</v>
      </c>
      <c r="K172" s="57" t="s">
        <v>3013</v>
      </c>
    </row>
    <row r="173" spans="2:11" ht="13.5" customHeight="1">
      <c r="B173" s="77" t="s">
        <v>3186</v>
      </c>
      <c r="C173" s="106" t="s">
        <v>3002</v>
      </c>
      <c r="D173" s="105" t="s">
        <v>3185</v>
      </c>
      <c r="E173" s="105" t="s">
        <v>3184</v>
      </c>
      <c r="F173" s="105" t="s">
        <v>3183</v>
      </c>
      <c r="G173" s="105" t="s">
        <v>3182</v>
      </c>
      <c r="H173" s="58" t="s">
        <v>2219</v>
      </c>
      <c r="I173" s="58" t="s">
        <v>1866</v>
      </c>
      <c r="J173" s="58" t="s">
        <v>250</v>
      </c>
      <c r="K173" s="57" t="s">
        <v>2296</v>
      </c>
    </row>
    <row r="174" spans="2:11" ht="13.5" customHeight="1">
      <c r="B174" s="77" t="s">
        <v>3181</v>
      </c>
      <c r="C174" s="106" t="s">
        <v>3002</v>
      </c>
      <c r="D174" s="105" t="s">
        <v>3180</v>
      </c>
      <c r="E174" s="105" t="s">
        <v>3179</v>
      </c>
      <c r="F174" s="105" t="s">
        <v>3178</v>
      </c>
      <c r="G174" s="105" t="s">
        <v>3177</v>
      </c>
      <c r="H174" s="58" t="s">
        <v>2165</v>
      </c>
      <c r="I174" s="58" t="s">
        <v>233</v>
      </c>
      <c r="J174" s="58" t="s">
        <v>191</v>
      </c>
      <c r="K174" s="57" t="s">
        <v>550</v>
      </c>
    </row>
    <row r="175" spans="2:11" ht="13.5" customHeight="1">
      <c r="B175" s="77" t="s">
        <v>3176</v>
      </c>
      <c r="C175" s="106" t="s">
        <v>3002</v>
      </c>
      <c r="D175" s="105" t="s">
        <v>3175</v>
      </c>
      <c r="E175" s="105" t="s">
        <v>3174</v>
      </c>
      <c r="F175" s="105" t="s">
        <v>3173</v>
      </c>
      <c r="G175" s="105" t="s">
        <v>3172</v>
      </c>
      <c r="H175" s="58" t="s">
        <v>1379</v>
      </c>
      <c r="I175" s="58" t="s">
        <v>3171</v>
      </c>
      <c r="J175" s="58" t="s">
        <v>1173</v>
      </c>
      <c r="K175" s="57" t="s">
        <v>2296</v>
      </c>
    </row>
    <row r="176" spans="2:11" ht="13.5" customHeight="1">
      <c r="B176" s="77" t="s">
        <v>3170</v>
      </c>
      <c r="C176" s="106" t="s">
        <v>3002</v>
      </c>
      <c r="D176" s="105" t="s">
        <v>3169</v>
      </c>
      <c r="E176" s="105" t="s">
        <v>3168</v>
      </c>
      <c r="F176" s="105" t="s">
        <v>3167</v>
      </c>
      <c r="G176" s="105" t="s">
        <v>3166</v>
      </c>
      <c r="H176" s="58" t="s">
        <v>356</v>
      </c>
      <c r="I176" s="58" t="s">
        <v>1901</v>
      </c>
      <c r="J176" s="58" t="s">
        <v>679</v>
      </c>
      <c r="K176" s="57" t="s">
        <v>3165</v>
      </c>
    </row>
    <row r="177" spans="2:11" ht="13.5" customHeight="1">
      <c r="B177" s="77" t="s">
        <v>108</v>
      </c>
      <c r="C177" s="106" t="s">
        <v>33</v>
      </c>
      <c r="D177" s="104" t="s">
        <v>33</v>
      </c>
      <c r="E177" s="105" t="s">
        <v>3164</v>
      </c>
      <c r="F177" s="104" t="s">
        <v>33</v>
      </c>
      <c r="G177" s="105" t="s">
        <v>3163</v>
      </c>
      <c r="H177" s="104" t="s">
        <v>33</v>
      </c>
      <c r="I177" s="58" t="s">
        <v>857</v>
      </c>
      <c r="J177" s="104" t="s">
        <v>33</v>
      </c>
      <c r="K177" s="57" t="s">
        <v>107</v>
      </c>
    </row>
    <row r="178" spans="2:11" ht="13.5" customHeight="1">
      <c r="B178" s="77" t="s">
        <v>3162</v>
      </c>
      <c r="C178" s="106" t="s">
        <v>121</v>
      </c>
      <c r="D178" s="105" t="s">
        <v>3161</v>
      </c>
      <c r="E178" s="105" t="s">
        <v>3160</v>
      </c>
      <c r="F178" s="105" t="s">
        <v>3159</v>
      </c>
      <c r="G178" s="105" t="s">
        <v>3158</v>
      </c>
      <c r="H178" s="58" t="s">
        <v>3157</v>
      </c>
      <c r="I178" s="58" t="s">
        <v>952</v>
      </c>
      <c r="J178" s="58" t="s">
        <v>1228</v>
      </c>
      <c r="K178" s="57" t="s">
        <v>661</v>
      </c>
    </row>
    <row r="179" spans="2:11" ht="13.5" customHeight="1">
      <c r="B179" s="77" t="s">
        <v>3156</v>
      </c>
      <c r="C179" s="106" t="s">
        <v>137</v>
      </c>
      <c r="D179" s="105" t="s">
        <v>3155</v>
      </c>
      <c r="E179" s="105" t="s">
        <v>3154</v>
      </c>
      <c r="F179" s="105" t="s">
        <v>3153</v>
      </c>
      <c r="G179" s="105" t="s">
        <v>3152</v>
      </c>
      <c r="H179" s="58" t="s">
        <v>215</v>
      </c>
      <c r="I179" s="58" t="s">
        <v>1334</v>
      </c>
      <c r="J179" s="58" t="s">
        <v>423</v>
      </c>
      <c r="K179" s="57" t="s">
        <v>994</v>
      </c>
    </row>
    <row r="180" spans="2:11" ht="13.5" customHeight="1">
      <c r="B180" s="77" t="s">
        <v>3151</v>
      </c>
      <c r="C180" s="107" t="s">
        <v>137</v>
      </c>
      <c r="D180" s="105" t="s">
        <v>3150</v>
      </c>
      <c r="E180" s="105" t="s">
        <v>3149</v>
      </c>
      <c r="F180" s="105" t="s">
        <v>3148</v>
      </c>
      <c r="G180" s="105" t="s">
        <v>3147</v>
      </c>
      <c r="H180" s="58" t="s">
        <v>1160</v>
      </c>
      <c r="I180" s="58" t="s">
        <v>1391</v>
      </c>
      <c r="J180" s="58" t="s">
        <v>131</v>
      </c>
      <c r="K180" s="57" t="s">
        <v>1946</v>
      </c>
    </row>
    <row r="181" spans="2:11" ht="13.5" customHeight="1">
      <c r="B181" s="77" t="s">
        <v>3146</v>
      </c>
      <c r="C181" s="107" t="s">
        <v>3136</v>
      </c>
      <c r="D181" s="105" t="s">
        <v>3145</v>
      </c>
      <c r="E181" s="105" t="s">
        <v>3144</v>
      </c>
      <c r="F181" s="105" t="s">
        <v>3143</v>
      </c>
      <c r="G181" s="105" t="s">
        <v>3142</v>
      </c>
      <c r="H181" s="58" t="s">
        <v>3141</v>
      </c>
      <c r="I181" s="58" t="s">
        <v>3140</v>
      </c>
      <c r="J181" s="58" t="s">
        <v>3139</v>
      </c>
      <c r="K181" s="57" t="s">
        <v>3138</v>
      </c>
    </row>
    <row r="182" spans="2:11" ht="13.5" customHeight="1">
      <c r="B182" s="77" t="s">
        <v>3137</v>
      </c>
      <c r="C182" s="107" t="s">
        <v>3136</v>
      </c>
      <c r="D182" s="105" t="s">
        <v>3135</v>
      </c>
      <c r="E182" s="105" t="s">
        <v>3134</v>
      </c>
      <c r="F182" s="105" t="s">
        <v>3133</v>
      </c>
      <c r="G182" s="105" t="s">
        <v>3132</v>
      </c>
      <c r="H182" s="58" t="s">
        <v>33</v>
      </c>
      <c r="I182" s="58" t="s">
        <v>33</v>
      </c>
      <c r="J182" s="58" t="s">
        <v>33</v>
      </c>
      <c r="K182" s="57" t="s">
        <v>33</v>
      </c>
    </row>
    <row r="183" spans="2:11" ht="13.5" customHeight="1">
      <c r="B183" s="77" t="s">
        <v>106</v>
      </c>
      <c r="C183" s="107" t="s">
        <v>105</v>
      </c>
      <c r="D183" s="105" t="s">
        <v>3131</v>
      </c>
      <c r="E183" s="105" t="s">
        <v>3130</v>
      </c>
      <c r="F183" s="105" t="s">
        <v>3129</v>
      </c>
      <c r="G183" s="105" t="s">
        <v>3128</v>
      </c>
      <c r="H183" s="58" t="s">
        <v>2453</v>
      </c>
      <c r="I183" s="58" t="s">
        <v>3127</v>
      </c>
      <c r="J183" s="58" t="s">
        <v>104</v>
      </c>
      <c r="K183" s="57" t="s">
        <v>36</v>
      </c>
    </row>
    <row r="184" spans="2:11" ht="13.5" customHeight="1">
      <c r="B184" s="77" t="s">
        <v>3126</v>
      </c>
      <c r="C184" s="106" t="s">
        <v>105</v>
      </c>
      <c r="D184" s="105" t="s">
        <v>3125</v>
      </c>
      <c r="E184" s="105" t="s">
        <v>3124</v>
      </c>
      <c r="F184" s="105" t="s">
        <v>3123</v>
      </c>
      <c r="G184" s="105" t="s">
        <v>3122</v>
      </c>
      <c r="H184" s="58" t="s">
        <v>742</v>
      </c>
      <c r="I184" s="58" t="s">
        <v>1152</v>
      </c>
      <c r="J184" s="58" t="s">
        <v>1288</v>
      </c>
      <c r="K184" s="57" t="s">
        <v>1296</v>
      </c>
    </row>
    <row r="185" spans="2:11" ht="13.5" customHeight="1">
      <c r="B185" s="77" t="s">
        <v>3121</v>
      </c>
      <c r="C185" s="106" t="s">
        <v>105</v>
      </c>
      <c r="D185" s="105" t="s">
        <v>3120</v>
      </c>
      <c r="E185" s="105" t="s">
        <v>3119</v>
      </c>
      <c r="F185" s="105" t="s">
        <v>3118</v>
      </c>
      <c r="G185" s="105" t="s">
        <v>3117</v>
      </c>
      <c r="H185" s="58" t="s">
        <v>1799</v>
      </c>
      <c r="I185" s="58" t="s">
        <v>1624</v>
      </c>
      <c r="J185" s="58" t="s">
        <v>224</v>
      </c>
      <c r="K185" s="57" t="s">
        <v>903</v>
      </c>
    </row>
    <row r="186" spans="2:11" ht="13.5" customHeight="1">
      <c r="B186" s="77" t="s">
        <v>3116</v>
      </c>
      <c r="C186" s="106" t="s">
        <v>105</v>
      </c>
      <c r="D186" s="105" t="s">
        <v>3115</v>
      </c>
      <c r="E186" s="105" t="s">
        <v>3114</v>
      </c>
      <c r="F186" s="105" t="s">
        <v>3113</v>
      </c>
      <c r="G186" s="105" t="s">
        <v>3112</v>
      </c>
      <c r="H186" s="58" t="s">
        <v>447</v>
      </c>
      <c r="I186" s="58" t="s">
        <v>346</v>
      </c>
      <c r="J186" s="58" t="s">
        <v>769</v>
      </c>
      <c r="K186" s="57" t="s">
        <v>433</v>
      </c>
    </row>
    <row r="187" spans="2:11" ht="13.5" customHeight="1">
      <c r="B187" s="77" t="s">
        <v>3111</v>
      </c>
      <c r="C187" s="106" t="s">
        <v>33</v>
      </c>
      <c r="D187" s="104" t="s">
        <v>33</v>
      </c>
      <c r="E187" s="105" t="s">
        <v>3110</v>
      </c>
      <c r="F187" s="104" t="s">
        <v>33</v>
      </c>
      <c r="G187" s="105" t="s">
        <v>3109</v>
      </c>
      <c r="H187" s="104" t="s">
        <v>33</v>
      </c>
      <c r="I187" s="58" t="s">
        <v>277</v>
      </c>
      <c r="J187" s="104" t="s">
        <v>33</v>
      </c>
      <c r="K187" s="57" t="s">
        <v>224</v>
      </c>
    </row>
    <row r="188" spans="2:11" ht="13.5" customHeight="1">
      <c r="B188" s="77" t="s">
        <v>3108</v>
      </c>
      <c r="C188" s="106" t="s">
        <v>33</v>
      </c>
      <c r="D188" s="104" t="s">
        <v>33</v>
      </c>
      <c r="E188" s="105" t="s">
        <v>3107</v>
      </c>
      <c r="F188" s="104" t="s">
        <v>33</v>
      </c>
      <c r="G188" s="105" t="s">
        <v>3106</v>
      </c>
      <c r="H188" s="104" t="s">
        <v>33</v>
      </c>
      <c r="I188" s="58" t="s">
        <v>903</v>
      </c>
      <c r="J188" s="104" t="s">
        <v>33</v>
      </c>
      <c r="K188" s="57" t="s">
        <v>260</v>
      </c>
    </row>
    <row r="189" spans="2:11" ht="13.5" customHeight="1">
      <c r="B189" s="77" t="s">
        <v>3105</v>
      </c>
      <c r="C189" s="106" t="s">
        <v>3104</v>
      </c>
      <c r="D189" s="105" t="s">
        <v>3103</v>
      </c>
      <c r="E189" s="105" t="s">
        <v>3102</v>
      </c>
      <c r="F189" s="105" t="s">
        <v>3101</v>
      </c>
      <c r="G189" s="105" t="s">
        <v>3100</v>
      </c>
      <c r="H189" s="58" t="s">
        <v>1225</v>
      </c>
      <c r="I189" s="58" t="s">
        <v>667</v>
      </c>
      <c r="J189" s="58" t="s">
        <v>271</v>
      </c>
      <c r="K189" s="57" t="s">
        <v>667</v>
      </c>
    </row>
    <row r="190" spans="2:11" ht="13.5" customHeight="1">
      <c r="B190" s="77" t="s">
        <v>101</v>
      </c>
      <c r="C190" s="106" t="s">
        <v>33</v>
      </c>
      <c r="D190" s="104" t="s">
        <v>33</v>
      </c>
      <c r="E190" s="105" t="s">
        <v>3099</v>
      </c>
      <c r="F190" s="104" t="s">
        <v>33</v>
      </c>
      <c r="G190" s="105" t="s">
        <v>3098</v>
      </c>
      <c r="H190" s="104" t="s">
        <v>33</v>
      </c>
      <c r="I190" s="58" t="s">
        <v>1120</v>
      </c>
      <c r="J190" s="104" t="s">
        <v>33</v>
      </c>
      <c r="K190" s="57" t="s">
        <v>100</v>
      </c>
    </row>
    <row r="191" spans="2:11" ht="13.5" customHeight="1">
      <c r="B191" s="77" t="s">
        <v>3097</v>
      </c>
      <c r="C191" s="106" t="s">
        <v>33</v>
      </c>
      <c r="D191" s="104" t="s">
        <v>33</v>
      </c>
      <c r="E191" s="105" t="s">
        <v>3096</v>
      </c>
      <c r="F191" s="104" t="s">
        <v>33</v>
      </c>
      <c r="G191" s="105" t="s">
        <v>3095</v>
      </c>
      <c r="H191" s="104" t="s">
        <v>33</v>
      </c>
      <c r="I191" s="58" t="s">
        <v>1794</v>
      </c>
      <c r="J191" s="104" t="s">
        <v>33</v>
      </c>
      <c r="K191" s="57" t="s">
        <v>201</v>
      </c>
    </row>
    <row r="192" spans="2:11" ht="13.5" customHeight="1">
      <c r="B192" s="77" t="s">
        <v>3094</v>
      </c>
      <c r="C192" s="106" t="s">
        <v>3093</v>
      </c>
      <c r="D192" s="105" t="s">
        <v>3092</v>
      </c>
      <c r="E192" s="105" t="s">
        <v>3091</v>
      </c>
      <c r="F192" s="105" t="s">
        <v>3090</v>
      </c>
      <c r="G192" s="105" t="s">
        <v>3089</v>
      </c>
      <c r="H192" s="58" t="s">
        <v>696</v>
      </c>
      <c r="I192" s="58" t="s">
        <v>368</v>
      </c>
      <c r="J192" s="58" t="s">
        <v>1713</v>
      </c>
      <c r="K192" s="57" t="s">
        <v>477</v>
      </c>
    </row>
    <row r="193" spans="2:11" ht="13.5" customHeight="1">
      <c r="B193" s="77" t="s">
        <v>99</v>
      </c>
      <c r="C193" s="106" t="s">
        <v>33</v>
      </c>
      <c r="D193" s="104" t="s">
        <v>33</v>
      </c>
      <c r="E193" s="105" t="s">
        <v>3088</v>
      </c>
      <c r="F193" s="104" t="s">
        <v>33</v>
      </c>
      <c r="G193" s="105" t="s">
        <v>3087</v>
      </c>
      <c r="H193" s="104" t="s">
        <v>33</v>
      </c>
      <c r="I193" s="58" t="s">
        <v>1444</v>
      </c>
      <c r="J193" s="104" t="s">
        <v>33</v>
      </c>
      <c r="K193" s="57" t="s">
        <v>98</v>
      </c>
    </row>
    <row r="194" spans="2:11" ht="13.5" customHeight="1">
      <c r="B194" s="77" t="s">
        <v>3086</v>
      </c>
      <c r="C194" s="106" t="s">
        <v>137</v>
      </c>
      <c r="D194" s="105" t="s">
        <v>3085</v>
      </c>
      <c r="E194" s="105" t="s">
        <v>3084</v>
      </c>
      <c r="F194" s="105" t="s">
        <v>3083</v>
      </c>
      <c r="G194" s="105" t="s">
        <v>3082</v>
      </c>
      <c r="H194" s="58" t="s">
        <v>293</v>
      </c>
      <c r="I194" s="58" t="s">
        <v>3081</v>
      </c>
      <c r="J194" s="58" t="s">
        <v>131</v>
      </c>
      <c r="K194" s="57" t="s">
        <v>3080</v>
      </c>
    </row>
    <row r="195" spans="2:11" ht="13.5" customHeight="1">
      <c r="B195" s="77" t="s">
        <v>97</v>
      </c>
      <c r="C195" s="106" t="s">
        <v>33</v>
      </c>
      <c r="D195" s="104" t="s">
        <v>33</v>
      </c>
      <c r="E195" s="105" t="s">
        <v>3079</v>
      </c>
      <c r="F195" s="104" t="s">
        <v>33</v>
      </c>
      <c r="G195" s="105" t="s">
        <v>3078</v>
      </c>
      <c r="H195" s="104" t="s">
        <v>33</v>
      </c>
      <c r="I195" s="58" t="s">
        <v>779</v>
      </c>
      <c r="J195" s="104" t="s">
        <v>33</v>
      </c>
      <c r="K195" s="57" t="s">
        <v>96</v>
      </c>
    </row>
    <row r="196" spans="2:11" ht="13.5" customHeight="1">
      <c r="B196" s="77" t="s">
        <v>3077</v>
      </c>
      <c r="C196" s="106" t="s">
        <v>33</v>
      </c>
      <c r="D196" s="104" t="s">
        <v>33</v>
      </c>
      <c r="E196" s="105" t="s">
        <v>3076</v>
      </c>
      <c r="F196" s="104" t="s">
        <v>33</v>
      </c>
      <c r="G196" s="105" t="s">
        <v>3075</v>
      </c>
      <c r="H196" s="104" t="s">
        <v>33</v>
      </c>
      <c r="I196" s="58" t="s">
        <v>3074</v>
      </c>
      <c r="J196" s="104" t="s">
        <v>33</v>
      </c>
      <c r="K196" s="57" t="s">
        <v>3073</v>
      </c>
    </row>
    <row r="197" spans="2:11" ht="13.5" customHeight="1">
      <c r="B197" s="77" t="s">
        <v>3072</v>
      </c>
      <c r="C197" s="106" t="s">
        <v>33</v>
      </c>
      <c r="D197" s="104" t="s">
        <v>33</v>
      </c>
      <c r="E197" s="105" t="s">
        <v>3071</v>
      </c>
      <c r="F197" s="104" t="s">
        <v>33</v>
      </c>
      <c r="G197" s="105" t="s">
        <v>3070</v>
      </c>
      <c r="H197" s="104" t="s">
        <v>33</v>
      </c>
      <c r="I197" s="58" t="s">
        <v>906</v>
      </c>
      <c r="J197" s="104" t="s">
        <v>33</v>
      </c>
      <c r="K197" s="57" t="s">
        <v>286</v>
      </c>
    </row>
    <row r="198" spans="2:11" ht="13.5" customHeight="1">
      <c r="B198" s="77" t="s">
        <v>3069</v>
      </c>
      <c r="C198" s="106" t="s">
        <v>33</v>
      </c>
      <c r="D198" s="104" t="s">
        <v>33</v>
      </c>
      <c r="E198" s="105" t="s">
        <v>3068</v>
      </c>
      <c r="F198" s="104" t="s">
        <v>33</v>
      </c>
      <c r="G198" s="105" t="s">
        <v>3067</v>
      </c>
      <c r="H198" s="104" t="s">
        <v>33</v>
      </c>
      <c r="I198" s="58" t="s">
        <v>391</v>
      </c>
      <c r="J198" s="104" t="s">
        <v>33</v>
      </c>
      <c r="K198" s="57" t="s">
        <v>331</v>
      </c>
    </row>
    <row r="199" spans="2:11" ht="13.5" customHeight="1">
      <c r="B199" s="77" t="s">
        <v>3066</v>
      </c>
      <c r="C199" s="106" t="s">
        <v>33</v>
      </c>
      <c r="D199" s="104" t="s">
        <v>33</v>
      </c>
      <c r="E199" s="105" t="s">
        <v>3065</v>
      </c>
      <c r="F199" s="104" t="s">
        <v>33</v>
      </c>
      <c r="G199" s="105" t="s">
        <v>3064</v>
      </c>
      <c r="H199" s="104" t="s">
        <v>33</v>
      </c>
      <c r="I199" s="58" t="s">
        <v>744</v>
      </c>
      <c r="J199" s="104" t="s">
        <v>33</v>
      </c>
      <c r="K199" s="57" t="s">
        <v>352</v>
      </c>
    </row>
    <row r="200" spans="2:11" ht="13.5" customHeight="1">
      <c r="B200" s="77" t="s">
        <v>3063</v>
      </c>
      <c r="C200" s="106" t="s">
        <v>33</v>
      </c>
      <c r="D200" s="104" t="s">
        <v>33</v>
      </c>
      <c r="E200" s="105" t="s">
        <v>3062</v>
      </c>
      <c r="F200" s="104" t="s">
        <v>33</v>
      </c>
      <c r="G200" s="105" t="s">
        <v>3061</v>
      </c>
      <c r="H200" s="104" t="s">
        <v>33</v>
      </c>
      <c r="I200" s="58" t="s">
        <v>945</v>
      </c>
      <c r="J200" s="104" t="s">
        <v>33</v>
      </c>
      <c r="K200" s="57" t="s">
        <v>107</v>
      </c>
    </row>
    <row r="201" spans="2:11" ht="13.5" customHeight="1">
      <c r="B201" s="77" t="s">
        <v>3060</v>
      </c>
      <c r="C201" s="106" t="s">
        <v>33</v>
      </c>
      <c r="D201" s="104" t="s">
        <v>33</v>
      </c>
      <c r="E201" s="105" t="s">
        <v>3059</v>
      </c>
      <c r="F201" s="104" t="s">
        <v>33</v>
      </c>
      <c r="G201" s="105" t="s">
        <v>3058</v>
      </c>
      <c r="H201" s="104" t="s">
        <v>33</v>
      </c>
      <c r="I201" s="58" t="s">
        <v>280</v>
      </c>
      <c r="J201" s="104" t="s">
        <v>33</v>
      </c>
      <c r="K201" s="57" t="s">
        <v>304</v>
      </c>
    </row>
    <row r="202" spans="2:11" ht="13.5" customHeight="1">
      <c r="B202" s="77" t="s">
        <v>3057</v>
      </c>
      <c r="C202" s="106" t="s">
        <v>137</v>
      </c>
      <c r="D202" s="105" t="s">
        <v>3056</v>
      </c>
      <c r="E202" s="105" t="s">
        <v>3055</v>
      </c>
      <c r="F202" s="105" t="s">
        <v>3054</v>
      </c>
      <c r="G202" s="105" t="s">
        <v>3053</v>
      </c>
      <c r="H202" s="58" t="s">
        <v>1330</v>
      </c>
      <c r="I202" s="58" t="s">
        <v>269</v>
      </c>
      <c r="J202" s="58" t="s">
        <v>961</v>
      </c>
      <c r="K202" s="57" t="s">
        <v>1831</v>
      </c>
    </row>
    <row r="203" spans="2:11" ht="13.5" customHeight="1">
      <c r="B203" s="77" t="s">
        <v>3052</v>
      </c>
      <c r="C203" s="106" t="s">
        <v>33</v>
      </c>
      <c r="D203" s="104" t="s">
        <v>33</v>
      </c>
      <c r="E203" s="105" t="s">
        <v>3051</v>
      </c>
      <c r="F203" s="104" t="s">
        <v>33</v>
      </c>
      <c r="G203" s="105" t="s">
        <v>3050</v>
      </c>
      <c r="H203" s="104" t="s">
        <v>33</v>
      </c>
      <c r="I203" s="58" t="s">
        <v>1824</v>
      </c>
      <c r="J203" s="104" t="s">
        <v>33</v>
      </c>
      <c r="K203" s="57" t="s">
        <v>3049</v>
      </c>
    </row>
    <row r="204" spans="2:11" ht="13.5" customHeight="1">
      <c r="B204" s="77" t="s">
        <v>3048</v>
      </c>
      <c r="C204" s="106" t="s">
        <v>33</v>
      </c>
      <c r="D204" s="104" t="s">
        <v>33</v>
      </c>
      <c r="E204" s="105" t="s">
        <v>3047</v>
      </c>
      <c r="F204" s="104" t="s">
        <v>33</v>
      </c>
      <c r="G204" s="105" t="s">
        <v>3046</v>
      </c>
      <c r="H204" s="104" t="s">
        <v>33</v>
      </c>
      <c r="I204" s="58" t="s">
        <v>1774</v>
      </c>
      <c r="J204" s="104" t="s">
        <v>33</v>
      </c>
      <c r="K204" s="57" t="s">
        <v>1128</v>
      </c>
    </row>
    <row r="205" spans="2:11" ht="13.5" customHeight="1">
      <c r="B205" s="77" t="s">
        <v>3045</v>
      </c>
      <c r="C205" s="106" t="s">
        <v>3002</v>
      </c>
      <c r="D205" s="105" t="s">
        <v>3044</v>
      </c>
      <c r="E205" s="105" t="s">
        <v>3043</v>
      </c>
      <c r="F205" s="105" t="s">
        <v>3042</v>
      </c>
      <c r="G205" s="105" t="s">
        <v>3041</v>
      </c>
      <c r="H205" s="58" t="s">
        <v>3040</v>
      </c>
      <c r="I205" s="58" t="s">
        <v>3039</v>
      </c>
      <c r="J205" s="58" t="s">
        <v>3038</v>
      </c>
      <c r="K205" s="57" t="s">
        <v>3037</v>
      </c>
    </row>
    <row r="206" spans="2:11" ht="13.5" customHeight="1">
      <c r="B206" s="77" t="s">
        <v>3036</v>
      </c>
      <c r="C206" s="106" t="s">
        <v>3002</v>
      </c>
      <c r="D206" s="105" t="s">
        <v>3035</v>
      </c>
      <c r="E206" s="105" t="s">
        <v>3034</v>
      </c>
      <c r="F206" s="105" t="s">
        <v>3033</v>
      </c>
      <c r="G206" s="105" t="s">
        <v>3032</v>
      </c>
      <c r="H206" s="58" t="s">
        <v>3031</v>
      </c>
      <c r="I206" s="58" t="s">
        <v>3030</v>
      </c>
      <c r="J206" s="58" t="s">
        <v>3029</v>
      </c>
      <c r="K206" s="57" t="s">
        <v>2282</v>
      </c>
    </row>
    <row r="207" spans="2:11" ht="13.5" customHeight="1">
      <c r="B207" s="77" t="s">
        <v>3028</v>
      </c>
      <c r="C207" s="106" t="s">
        <v>3002</v>
      </c>
      <c r="D207" s="105" t="s">
        <v>3027</v>
      </c>
      <c r="E207" s="105" t="s">
        <v>3026</v>
      </c>
      <c r="F207" s="105" t="s">
        <v>3025</v>
      </c>
      <c r="G207" s="105" t="s">
        <v>3024</v>
      </c>
      <c r="H207" s="58" t="s">
        <v>301</v>
      </c>
      <c r="I207" s="58" t="s">
        <v>3023</v>
      </c>
      <c r="J207" s="58" t="s">
        <v>3022</v>
      </c>
      <c r="K207" s="57" t="s">
        <v>3021</v>
      </c>
    </row>
    <row r="208" spans="2:11" ht="13.5" customHeight="1">
      <c r="B208" s="77" t="s">
        <v>3020</v>
      </c>
      <c r="C208" s="106" t="s">
        <v>3002</v>
      </c>
      <c r="D208" s="105" t="s">
        <v>3019</v>
      </c>
      <c r="E208" s="105" t="s">
        <v>3018</v>
      </c>
      <c r="F208" s="105" t="s">
        <v>3017</v>
      </c>
      <c r="G208" s="105" t="s">
        <v>3016</v>
      </c>
      <c r="H208" s="58" t="s">
        <v>3015</v>
      </c>
      <c r="I208" s="58" t="s">
        <v>3014</v>
      </c>
      <c r="J208" s="58" t="s">
        <v>3013</v>
      </c>
      <c r="K208" s="57" t="s">
        <v>3012</v>
      </c>
    </row>
    <row r="209" spans="2:11" ht="13.5" customHeight="1">
      <c r="B209" s="77" t="s">
        <v>3011</v>
      </c>
      <c r="C209" s="106" t="s">
        <v>3002</v>
      </c>
      <c r="D209" s="105" t="s">
        <v>3010</v>
      </c>
      <c r="E209" s="105" t="s">
        <v>3009</v>
      </c>
      <c r="F209" s="105" t="s">
        <v>3008</v>
      </c>
      <c r="G209" s="105" t="s">
        <v>3007</v>
      </c>
      <c r="H209" s="58" t="s">
        <v>3006</v>
      </c>
      <c r="I209" s="58" t="s">
        <v>2129</v>
      </c>
      <c r="J209" s="58" t="s">
        <v>3005</v>
      </c>
      <c r="K209" s="57" t="s">
        <v>3004</v>
      </c>
    </row>
    <row r="210" spans="2:11" ht="13.5" customHeight="1">
      <c r="B210" s="77" t="s">
        <v>3003</v>
      </c>
      <c r="C210" s="106" t="s">
        <v>3002</v>
      </c>
      <c r="D210" s="105" t="s">
        <v>3001</v>
      </c>
      <c r="E210" s="105" t="s">
        <v>3000</v>
      </c>
      <c r="F210" s="105" t="s">
        <v>2999</v>
      </c>
      <c r="G210" s="105" t="s">
        <v>2998</v>
      </c>
      <c r="H210" s="58" t="s">
        <v>2997</v>
      </c>
      <c r="I210" s="58" t="s">
        <v>2996</v>
      </c>
      <c r="J210" s="58" t="s">
        <v>2995</v>
      </c>
      <c r="K210" s="57" t="s">
        <v>2994</v>
      </c>
    </row>
    <row r="211" spans="2:11" ht="13.5" customHeight="1">
      <c r="B211" s="77" t="s">
        <v>2993</v>
      </c>
      <c r="C211" s="106" t="s">
        <v>33</v>
      </c>
      <c r="D211" s="104" t="s">
        <v>33</v>
      </c>
      <c r="E211" s="105" t="s">
        <v>2992</v>
      </c>
      <c r="F211" s="104" t="s">
        <v>33</v>
      </c>
      <c r="G211" s="105" t="s">
        <v>2991</v>
      </c>
      <c r="H211" s="104" t="s">
        <v>33</v>
      </c>
      <c r="I211" s="58" t="s">
        <v>349</v>
      </c>
      <c r="J211" s="104" t="s">
        <v>33</v>
      </c>
      <c r="K211" s="57" t="s">
        <v>160</v>
      </c>
    </row>
    <row r="212" spans="2:11" ht="13.5" customHeight="1" thickBot="1">
      <c r="B212" s="103" t="s">
        <v>2990</v>
      </c>
      <c r="C212" s="102" t="s">
        <v>33</v>
      </c>
      <c r="D212" s="100" t="s">
        <v>33</v>
      </c>
      <c r="E212" s="101" t="s">
        <v>2989</v>
      </c>
      <c r="F212" s="100" t="s">
        <v>33</v>
      </c>
      <c r="G212" s="101" t="s">
        <v>2988</v>
      </c>
      <c r="H212" s="100" t="s">
        <v>33</v>
      </c>
      <c r="I212" s="54" t="s">
        <v>237</v>
      </c>
      <c r="J212" s="100" t="s">
        <v>33</v>
      </c>
      <c r="K212" s="53" t="s">
        <v>354</v>
      </c>
    </row>
    <row r="213" spans="2:11" ht="18.75" customHeight="1">
      <c r="B213" s="99" t="s">
        <v>2987</v>
      </c>
    </row>
  </sheetData>
  <mergeCells count="8">
    <mergeCell ref="B2:K2"/>
    <mergeCell ref="J3:K3"/>
    <mergeCell ref="B4:B5"/>
    <mergeCell ref="C4:C5"/>
    <mergeCell ref="D4:E4"/>
    <mergeCell ref="F4:G4"/>
    <mergeCell ref="H4:I4"/>
    <mergeCell ref="J4:K4"/>
  </mergeCells>
  <conditionalFormatting sqref="I6">
    <cfRule type="cellIs" priority="1" stopIfTrue="1" operator="equal">
      <formula>"-"</formula>
    </cfRule>
    <cfRule type="cellIs" dxfId="82" priority="2" stopIfTrue="1" operator="notBetween">
      <formula>同比上限值</formula>
      <formula>同比下限值</formula>
    </cfRule>
  </conditionalFormatting>
  <conditionalFormatting sqref="K6">
    <cfRule type="cellIs" priority="3" stopIfTrue="1" operator="equal">
      <formula>"-"</formula>
    </cfRule>
    <cfRule type="cellIs" dxfId="81" priority="4" stopIfTrue="1" operator="notBetween">
      <formula>同比上限值</formula>
      <formula>同比下限值</formula>
    </cfRule>
  </conditionalFormatting>
  <conditionalFormatting sqref="H7:K18">
    <cfRule type="cellIs" priority="5" stopIfTrue="1" operator="equal">
      <formula>"-"</formula>
    </cfRule>
    <cfRule type="cellIs" dxfId="80" priority="6" stopIfTrue="1" operator="notBetween">
      <formula>同比上限值</formula>
      <formula>同比下限值</formula>
    </cfRule>
  </conditionalFormatting>
  <conditionalFormatting sqref="H20:K36">
    <cfRule type="cellIs" priority="7" stopIfTrue="1" operator="equal">
      <formula>"-"</formula>
    </cfRule>
    <cfRule type="cellIs" dxfId="79" priority="8" stopIfTrue="1" operator="notBetween">
      <formula>同比上限值</formula>
      <formula>同比下限值</formula>
    </cfRule>
  </conditionalFormatting>
  <conditionalFormatting sqref="I19">
    <cfRule type="cellIs" priority="9" stopIfTrue="1" operator="equal">
      <formula>"-"</formula>
    </cfRule>
    <cfRule type="cellIs" dxfId="78" priority="10" stopIfTrue="1" operator="notBetween">
      <formula>同比上限值</formula>
      <formula>同比下限值</formula>
    </cfRule>
  </conditionalFormatting>
  <conditionalFormatting sqref="H38:K53">
    <cfRule type="cellIs" priority="11" stopIfTrue="1" operator="equal">
      <formula>"-"</formula>
    </cfRule>
    <cfRule type="cellIs" dxfId="77" priority="12" stopIfTrue="1" operator="notBetween">
      <formula>同比上限值</formula>
      <formula>同比下限值</formula>
    </cfRule>
  </conditionalFormatting>
  <conditionalFormatting sqref="I37">
    <cfRule type="cellIs" priority="13" stopIfTrue="1" operator="equal">
      <formula>"-"</formula>
    </cfRule>
    <cfRule type="cellIs" dxfId="76" priority="14" stopIfTrue="1" operator="notBetween">
      <formula>同比上限值</formula>
      <formula>同比下限值</formula>
    </cfRule>
  </conditionalFormatting>
  <conditionalFormatting sqref="H55:K57">
    <cfRule type="cellIs" priority="15" stopIfTrue="1" operator="equal">
      <formula>"-"</formula>
    </cfRule>
    <cfRule type="cellIs" dxfId="75" priority="16" stopIfTrue="1" operator="notBetween">
      <formula>同比上限值</formula>
      <formula>同比下限值</formula>
    </cfRule>
  </conditionalFormatting>
  <conditionalFormatting sqref="I54">
    <cfRule type="cellIs" priority="17" stopIfTrue="1" operator="equal">
      <formula>"-"</formula>
    </cfRule>
    <cfRule type="cellIs" dxfId="74" priority="18" stopIfTrue="1" operator="notBetween">
      <formula>同比上限值</formula>
      <formula>同比下限值</formula>
    </cfRule>
  </conditionalFormatting>
  <conditionalFormatting sqref="I58">
    <cfRule type="cellIs" priority="19" stopIfTrue="1" operator="equal">
      <formula>"-"</formula>
    </cfRule>
    <cfRule type="cellIs" dxfId="73" priority="20" stopIfTrue="1" operator="notBetween">
      <formula>同比上限值</formula>
      <formula>同比下限值</formula>
    </cfRule>
  </conditionalFormatting>
  <conditionalFormatting sqref="H76:K82">
    <cfRule type="cellIs" priority="21" stopIfTrue="1" operator="equal">
      <formula>"-"</formula>
    </cfRule>
    <cfRule type="cellIs" dxfId="72" priority="22" stopIfTrue="1" operator="notBetween">
      <formula>同比上限值</formula>
      <formula>同比下限值</formula>
    </cfRule>
  </conditionalFormatting>
  <conditionalFormatting sqref="I70:I75">
    <cfRule type="cellIs" priority="23" stopIfTrue="1" operator="equal">
      <formula>"-"</formula>
    </cfRule>
    <cfRule type="cellIs" dxfId="71" priority="24" stopIfTrue="1" operator="notBetween">
      <formula>同比上限值</formula>
      <formula>同比下限值</formula>
    </cfRule>
  </conditionalFormatting>
  <conditionalFormatting sqref="H85:K93">
    <cfRule type="cellIs" priority="25" stopIfTrue="1" operator="equal">
      <formula>"-"</formula>
    </cfRule>
    <cfRule type="cellIs" dxfId="70" priority="26" stopIfTrue="1" operator="notBetween">
      <formula>同比上限值</formula>
      <formula>同比下限值</formula>
    </cfRule>
  </conditionalFormatting>
  <conditionalFormatting sqref="I83:I84">
    <cfRule type="cellIs" priority="27" stopIfTrue="1" operator="equal">
      <formula>"-"</formula>
    </cfRule>
    <cfRule type="cellIs" dxfId="69" priority="28" stopIfTrue="1" operator="notBetween">
      <formula>同比上限值</formula>
      <formula>同比下限值</formula>
    </cfRule>
  </conditionalFormatting>
  <conditionalFormatting sqref="H100:K102">
    <cfRule type="cellIs" priority="29" stopIfTrue="1" operator="equal">
      <formula>"-"</formula>
    </cfRule>
    <cfRule type="cellIs" dxfId="68" priority="30" stopIfTrue="1" operator="notBetween">
      <formula>同比上限值</formula>
      <formula>同比下限值</formula>
    </cfRule>
  </conditionalFormatting>
  <conditionalFormatting sqref="I94:I99">
    <cfRule type="cellIs" priority="31" stopIfTrue="1" operator="equal">
      <formula>"-"</formula>
    </cfRule>
    <cfRule type="cellIs" dxfId="67" priority="32" stopIfTrue="1" operator="notBetween">
      <formula>同比上限值</formula>
      <formula>同比下限值</formula>
    </cfRule>
  </conditionalFormatting>
  <conditionalFormatting sqref="H104:K106">
    <cfRule type="cellIs" priority="33" stopIfTrue="1" operator="equal">
      <formula>"-"</formula>
    </cfRule>
    <cfRule type="cellIs" dxfId="66" priority="34" stopIfTrue="1" operator="notBetween">
      <formula>同比上限值</formula>
      <formula>同比下限值</formula>
    </cfRule>
  </conditionalFormatting>
  <conditionalFormatting sqref="I103">
    <cfRule type="cellIs" priority="35" stopIfTrue="1" operator="equal">
      <formula>"-"</formula>
    </cfRule>
    <cfRule type="cellIs" dxfId="65" priority="36" stopIfTrue="1" operator="notBetween">
      <formula>同比上限值</formula>
      <formula>同比下限值</formula>
    </cfRule>
  </conditionalFormatting>
  <conditionalFormatting sqref="H108:K108">
    <cfRule type="cellIs" priority="37" stopIfTrue="1" operator="equal">
      <formula>"-"</formula>
    </cfRule>
    <cfRule type="cellIs" dxfId="64" priority="38" stopIfTrue="1" operator="notBetween">
      <formula>同比上限值</formula>
      <formula>同比下限值</formula>
    </cfRule>
  </conditionalFormatting>
  <conditionalFormatting sqref="I107">
    <cfRule type="cellIs" priority="39" stopIfTrue="1" operator="equal">
      <formula>"-"</formula>
    </cfRule>
    <cfRule type="cellIs" dxfId="63" priority="40" stopIfTrue="1" operator="notBetween">
      <formula>同比上限值</formula>
      <formula>同比下限值</formula>
    </cfRule>
  </conditionalFormatting>
  <conditionalFormatting sqref="H110:K111">
    <cfRule type="cellIs" priority="41" stopIfTrue="1" operator="equal">
      <formula>"-"</formula>
    </cfRule>
    <cfRule type="cellIs" dxfId="62" priority="42" stopIfTrue="1" operator="notBetween">
      <formula>同比上限值</formula>
      <formula>同比下限值</formula>
    </cfRule>
  </conditionalFormatting>
  <conditionalFormatting sqref="I109">
    <cfRule type="cellIs" priority="43" stopIfTrue="1" operator="equal">
      <formula>"-"</formula>
    </cfRule>
    <cfRule type="cellIs" dxfId="61" priority="44" stopIfTrue="1" operator="notBetween">
      <formula>同比上限值</formula>
      <formula>同比下限值</formula>
    </cfRule>
  </conditionalFormatting>
  <conditionalFormatting sqref="H113:K113">
    <cfRule type="cellIs" priority="45" stopIfTrue="1" operator="equal">
      <formula>"-"</formula>
    </cfRule>
    <cfRule type="cellIs" dxfId="60" priority="46" stopIfTrue="1" operator="notBetween">
      <formula>同比上限值</formula>
      <formula>同比下限值</formula>
    </cfRule>
  </conditionalFormatting>
  <conditionalFormatting sqref="I112">
    <cfRule type="cellIs" priority="47" stopIfTrue="1" operator="equal">
      <formula>"-"</formula>
    </cfRule>
    <cfRule type="cellIs" dxfId="59" priority="48" stopIfTrue="1" operator="notBetween">
      <formula>同比上限值</formula>
      <formula>同比下限值</formula>
    </cfRule>
  </conditionalFormatting>
  <conditionalFormatting sqref="H116:K116">
    <cfRule type="cellIs" priority="49" stopIfTrue="1" operator="equal">
      <formula>"-"</formula>
    </cfRule>
    <cfRule type="cellIs" dxfId="58" priority="50" stopIfTrue="1" operator="notBetween">
      <formula>同比上限值</formula>
      <formula>同比下限值</formula>
    </cfRule>
  </conditionalFormatting>
  <conditionalFormatting sqref="I114:I115">
    <cfRule type="cellIs" priority="51" stopIfTrue="1" operator="equal">
      <formula>"-"</formula>
    </cfRule>
    <cfRule type="cellIs" dxfId="57" priority="52" stopIfTrue="1" operator="notBetween">
      <formula>同比上限值</formula>
      <formula>同比下限值</formula>
    </cfRule>
  </conditionalFormatting>
  <conditionalFormatting sqref="H118:K124">
    <cfRule type="cellIs" priority="53" stopIfTrue="1" operator="equal">
      <formula>"-"</formula>
    </cfRule>
    <cfRule type="cellIs" dxfId="56" priority="54" stopIfTrue="1" operator="notBetween">
      <formula>同比上限值</formula>
      <formula>同比下限值</formula>
    </cfRule>
  </conditionalFormatting>
  <conditionalFormatting sqref="I117">
    <cfRule type="cellIs" priority="55" stopIfTrue="1" operator="equal">
      <formula>"-"</formula>
    </cfRule>
    <cfRule type="cellIs" dxfId="55" priority="56" stopIfTrue="1" operator="notBetween">
      <formula>同比上限值</formula>
      <formula>同比下限值</formula>
    </cfRule>
  </conditionalFormatting>
  <conditionalFormatting sqref="H127:K130">
    <cfRule type="cellIs" priority="57" stopIfTrue="1" operator="equal">
      <formula>"-"</formula>
    </cfRule>
    <cfRule type="cellIs" dxfId="54" priority="58" stopIfTrue="1" operator="notBetween">
      <formula>同比上限值</formula>
      <formula>同比下限值</formula>
    </cfRule>
  </conditionalFormatting>
  <conditionalFormatting sqref="I126">
    <cfRule type="cellIs" priority="59" stopIfTrue="1" operator="equal">
      <formula>"-"</formula>
    </cfRule>
    <cfRule type="cellIs" dxfId="53" priority="60" stopIfTrue="1" operator="notBetween">
      <formula>同比上限值</formula>
      <formula>同比下限值</formula>
    </cfRule>
  </conditionalFormatting>
  <conditionalFormatting sqref="H134:K144">
    <cfRule type="cellIs" priority="61" stopIfTrue="1" operator="equal">
      <formula>"-"</formula>
    </cfRule>
    <cfRule type="cellIs" dxfId="52" priority="62" stopIfTrue="1" operator="notBetween">
      <formula>同比上限值</formula>
      <formula>同比下限值</formula>
    </cfRule>
  </conditionalFormatting>
  <conditionalFormatting sqref="I131:I133">
    <cfRule type="cellIs" priority="63" stopIfTrue="1" operator="equal">
      <formula>"-"</formula>
    </cfRule>
    <cfRule type="cellIs" dxfId="51" priority="64" stopIfTrue="1" operator="notBetween">
      <formula>同比上限值</formula>
      <formula>同比下限值</formula>
    </cfRule>
  </conditionalFormatting>
  <conditionalFormatting sqref="H146:K148">
    <cfRule type="cellIs" priority="65" stopIfTrue="1" operator="equal">
      <formula>"-"</formula>
    </cfRule>
    <cfRule type="cellIs" dxfId="50" priority="66" stopIfTrue="1" operator="notBetween">
      <formula>同比上限值</formula>
      <formula>同比下限值</formula>
    </cfRule>
  </conditionalFormatting>
  <conditionalFormatting sqref="I145">
    <cfRule type="cellIs" priority="67" stopIfTrue="1" operator="equal">
      <formula>"-"</formula>
    </cfRule>
    <cfRule type="cellIs" dxfId="49" priority="68" stopIfTrue="1" operator="notBetween">
      <formula>同比上限值</formula>
      <formula>同比下限值</formula>
    </cfRule>
  </conditionalFormatting>
  <conditionalFormatting sqref="H150:K151">
    <cfRule type="cellIs" priority="69" stopIfTrue="1" operator="equal">
      <formula>"-"</formula>
    </cfRule>
    <cfRule type="cellIs" dxfId="48" priority="70" stopIfTrue="1" operator="notBetween">
      <formula>同比上限值</formula>
      <formula>同比下限值</formula>
    </cfRule>
  </conditionalFormatting>
  <conditionalFormatting sqref="I149">
    <cfRule type="cellIs" priority="71" stopIfTrue="1" operator="equal">
      <formula>"-"</formula>
    </cfRule>
    <cfRule type="cellIs" dxfId="47" priority="72" stopIfTrue="1" operator="notBetween">
      <formula>同比上限值</formula>
      <formula>同比下限值</formula>
    </cfRule>
  </conditionalFormatting>
  <conditionalFormatting sqref="H157:K169">
    <cfRule type="cellIs" priority="73" stopIfTrue="1" operator="equal">
      <formula>"-"</formula>
    </cfRule>
    <cfRule type="cellIs" dxfId="46" priority="74" stopIfTrue="1" operator="notBetween">
      <formula>同比上限值</formula>
      <formula>同比下限值</formula>
    </cfRule>
  </conditionalFormatting>
  <conditionalFormatting sqref="I156">
    <cfRule type="cellIs" priority="75" stopIfTrue="1" operator="equal">
      <formula>"-"</formula>
    </cfRule>
    <cfRule type="cellIs" dxfId="45" priority="76" stopIfTrue="1" operator="notBetween">
      <formula>同比上限值</formula>
      <formula>同比下限值</formula>
    </cfRule>
  </conditionalFormatting>
  <conditionalFormatting sqref="H171:K176">
    <cfRule type="cellIs" priority="77" stopIfTrue="1" operator="equal">
      <formula>"-"</formula>
    </cfRule>
    <cfRule type="cellIs" dxfId="44" priority="78" stopIfTrue="1" operator="notBetween">
      <formula>同比上限值</formula>
      <formula>同比下限值</formula>
    </cfRule>
  </conditionalFormatting>
  <conditionalFormatting sqref="I170">
    <cfRule type="cellIs" priority="79" stopIfTrue="1" operator="equal">
      <formula>"-"</formula>
    </cfRule>
    <cfRule type="cellIs" dxfId="43" priority="80" stopIfTrue="1" operator="notBetween">
      <formula>同比上限值</formula>
      <formula>同比下限值</formula>
    </cfRule>
  </conditionalFormatting>
  <conditionalFormatting sqref="H178:K186">
    <cfRule type="cellIs" priority="81" stopIfTrue="1" operator="equal">
      <formula>"-"</formula>
    </cfRule>
    <cfRule type="cellIs" dxfId="42" priority="82" stopIfTrue="1" operator="notBetween">
      <formula>同比上限值</formula>
      <formula>同比下限值</formula>
    </cfRule>
  </conditionalFormatting>
  <conditionalFormatting sqref="I177">
    <cfRule type="cellIs" priority="83" stopIfTrue="1" operator="equal">
      <formula>"-"</formula>
    </cfRule>
    <cfRule type="cellIs" dxfId="41" priority="84" stopIfTrue="1" operator="notBetween">
      <formula>同比上限值</formula>
      <formula>同比下限值</formula>
    </cfRule>
  </conditionalFormatting>
  <conditionalFormatting sqref="H189:K189">
    <cfRule type="cellIs" priority="85" stopIfTrue="1" operator="equal">
      <formula>"-"</formula>
    </cfRule>
    <cfRule type="cellIs" dxfId="40" priority="86" stopIfTrue="1" operator="notBetween">
      <formula>同比上限值</formula>
      <formula>同比下限值</formula>
    </cfRule>
  </conditionalFormatting>
  <conditionalFormatting sqref="I187:I188">
    <cfRule type="cellIs" priority="87" stopIfTrue="1" operator="equal">
      <formula>"-"</formula>
    </cfRule>
    <cfRule type="cellIs" dxfId="39" priority="88" stopIfTrue="1" operator="notBetween">
      <formula>同比上限值</formula>
      <formula>同比下限值</formula>
    </cfRule>
  </conditionalFormatting>
  <conditionalFormatting sqref="H192:K192">
    <cfRule type="cellIs" priority="89" stopIfTrue="1" operator="equal">
      <formula>"-"</formula>
    </cfRule>
    <cfRule type="cellIs" dxfId="38" priority="90" stopIfTrue="1" operator="notBetween">
      <formula>同比上限值</formula>
      <formula>同比下限值</formula>
    </cfRule>
  </conditionalFormatting>
  <conditionalFormatting sqref="I190:I191">
    <cfRule type="cellIs" priority="91" stopIfTrue="1" operator="equal">
      <formula>"-"</formula>
    </cfRule>
    <cfRule type="cellIs" dxfId="37" priority="92" stopIfTrue="1" operator="notBetween">
      <formula>同比上限值</formula>
      <formula>同比下限值</formula>
    </cfRule>
  </conditionalFormatting>
  <conditionalFormatting sqref="H194:K194">
    <cfRule type="cellIs" priority="93" stopIfTrue="1" operator="equal">
      <formula>"-"</formula>
    </cfRule>
    <cfRule type="cellIs" dxfId="36" priority="94" stopIfTrue="1" operator="notBetween">
      <formula>同比上限值</formula>
      <formula>同比下限值</formula>
    </cfRule>
  </conditionalFormatting>
  <conditionalFormatting sqref="I193">
    <cfRule type="cellIs" priority="95" stopIfTrue="1" operator="equal">
      <formula>"-"</formula>
    </cfRule>
    <cfRule type="cellIs" dxfId="35" priority="96" stopIfTrue="1" operator="notBetween">
      <formula>同比上限值</formula>
      <formula>同比下限值</formula>
    </cfRule>
  </conditionalFormatting>
  <conditionalFormatting sqref="H202:K202">
    <cfRule type="cellIs" priority="97" stopIfTrue="1" operator="equal">
      <formula>"-"</formula>
    </cfRule>
    <cfRule type="cellIs" dxfId="34" priority="98" stopIfTrue="1" operator="notBetween">
      <formula>同比上限值</formula>
      <formula>同比下限值</formula>
    </cfRule>
  </conditionalFormatting>
  <conditionalFormatting sqref="I195:I201">
    <cfRule type="cellIs" priority="99" stopIfTrue="1" operator="equal">
      <formula>"-"</formula>
    </cfRule>
    <cfRule type="cellIs" dxfId="33" priority="100" stopIfTrue="1" operator="notBetween">
      <formula>同比上限值</formula>
      <formula>同比下限值</formula>
    </cfRule>
  </conditionalFormatting>
  <conditionalFormatting sqref="H205:K210">
    <cfRule type="cellIs" priority="101" stopIfTrue="1" operator="equal">
      <formula>"-"</formula>
    </cfRule>
    <cfRule type="cellIs" dxfId="32" priority="102" stopIfTrue="1" operator="notBetween">
      <formula>同比上限值</formula>
      <formula>同比下限值</formula>
    </cfRule>
  </conditionalFormatting>
  <conditionalFormatting sqref="I203:I204">
    <cfRule type="cellIs" priority="103" stopIfTrue="1" operator="equal">
      <formula>"-"</formula>
    </cfRule>
    <cfRule type="cellIs" dxfId="31" priority="104" stopIfTrue="1" operator="notBetween">
      <formula>同比上限值</formula>
      <formula>同比下限值</formula>
    </cfRule>
  </conditionalFormatting>
  <conditionalFormatting sqref="I211:I212">
    <cfRule type="cellIs" priority="105" stopIfTrue="1" operator="equal">
      <formula>"-"</formula>
    </cfRule>
    <cfRule type="cellIs" dxfId="30" priority="106" stopIfTrue="1" operator="notBetween">
      <formula>同比上限值</formula>
      <formula>同比下限值</formula>
    </cfRule>
  </conditionalFormatting>
  <conditionalFormatting sqref="K19">
    <cfRule type="cellIs" priority="107" stopIfTrue="1" operator="equal">
      <formula>"-"</formula>
    </cfRule>
    <cfRule type="cellIs" dxfId="29" priority="108" stopIfTrue="1" operator="notBetween">
      <formula>同比上限值</formula>
      <formula>同比下限值</formula>
    </cfRule>
  </conditionalFormatting>
  <conditionalFormatting sqref="K37">
    <cfRule type="cellIs" priority="109" stopIfTrue="1" operator="equal">
      <formula>"-"</formula>
    </cfRule>
    <cfRule type="cellIs" dxfId="28" priority="110" stopIfTrue="1" operator="notBetween">
      <formula>同比上限值</formula>
      <formula>同比下限值</formula>
    </cfRule>
  </conditionalFormatting>
  <conditionalFormatting sqref="K54">
    <cfRule type="cellIs" priority="111" stopIfTrue="1" operator="equal">
      <formula>"-"</formula>
    </cfRule>
    <cfRule type="cellIs" dxfId="27" priority="112" stopIfTrue="1" operator="notBetween">
      <formula>同比上限值</formula>
      <formula>同比下限值</formula>
    </cfRule>
  </conditionalFormatting>
  <conditionalFormatting sqref="K58">
    <cfRule type="cellIs" priority="113" stopIfTrue="1" operator="equal">
      <formula>"-"</formula>
    </cfRule>
    <cfRule type="cellIs" dxfId="26" priority="114" stopIfTrue="1" operator="notBetween">
      <formula>同比上限值</formula>
      <formula>同比下限值</formula>
    </cfRule>
  </conditionalFormatting>
  <conditionalFormatting sqref="K70:K75">
    <cfRule type="cellIs" priority="115" stopIfTrue="1" operator="equal">
      <formula>"-"</formula>
    </cfRule>
    <cfRule type="cellIs" dxfId="25" priority="116" stopIfTrue="1" operator="notBetween">
      <formula>同比上限值</formula>
      <formula>同比下限值</formula>
    </cfRule>
  </conditionalFormatting>
  <conditionalFormatting sqref="K83:K84">
    <cfRule type="cellIs" priority="117" stopIfTrue="1" operator="equal">
      <formula>"-"</formula>
    </cfRule>
    <cfRule type="cellIs" dxfId="24" priority="118" stopIfTrue="1" operator="notBetween">
      <formula>同比上限值</formula>
      <formula>同比下限值</formula>
    </cfRule>
  </conditionalFormatting>
  <conditionalFormatting sqref="K94:K99">
    <cfRule type="cellIs" priority="119" stopIfTrue="1" operator="equal">
      <formula>"-"</formula>
    </cfRule>
    <cfRule type="cellIs" dxfId="23" priority="120" stopIfTrue="1" operator="notBetween">
      <formula>同比上限值</formula>
      <formula>同比下限值</formula>
    </cfRule>
  </conditionalFormatting>
  <conditionalFormatting sqref="K103">
    <cfRule type="cellIs" priority="121" stopIfTrue="1" operator="equal">
      <formula>"-"</formula>
    </cfRule>
    <cfRule type="cellIs" dxfId="22" priority="122" stopIfTrue="1" operator="notBetween">
      <formula>同比上限值</formula>
      <formula>同比下限值</formula>
    </cfRule>
  </conditionalFormatting>
  <conditionalFormatting sqref="K107">
    <cfRule type="cellIs" priority="123" stopIfTrue="1" operator="equal">
      <formula>"-"</formula>
    </cfRule>
    <cfRule type="cellIs" dxfId="21" priority="124" stopIfTrue="1" operator="notBetween">
      <formula>同比上限值</formula>
      <formula>同比下限值</formula>
    </cfRule>
  </conditionalFormatting>
  <conditionalFormatting sqref="K109">
    <cfRule type="cellIs" priority="125" stopIfTrue="1" operator="equal">
      <formula>"-"</formula>
    </cfRule>
    <cfRule type="cellIs" dxfId="20" priority="126" stopIfTrue="1" operator="notBetween">
      <formula>同比上限值</formula>
      <formula>同比下限值</formula>
    </cfRule>
  </conditionalFormatting>
  <conditionalFormatting sqref="K112">
    <cfRule type="cellIs" priority="127" stopIfTrue="1" operator="equal">
      <formula>"-"</formula>
    </cfRule>
    <cfRule type="cellIs" dxfId="19" priority="128" stopIfTrue="1" operator="notBetween">
      <formula>同比上限值</formula>
      <formula>同比下限值</formula>
    </cfRule>
  </conditionalFormatting>
  <conditionalFormatting sqref="K114:K115">
    <cfRule type="cellIs" priority="129" stopIfTrue="1" operator="equal">
      <formula>"-"</formula>
    </cfRule>
    <cfRule type="cellIs" dxfId="18" priority="130" stopIfTrue="1" operator="notBetween">
      <formula>同比上限值</formula>
      <formula>同比下限值</formula>
    </cfRule>
  </conditionalFormatting>
  <conditionalFormatting sqref="K117">
    <cfRule type="cellIs" priority="131" stopIfTrue="1" operator="equal">
      <formula>"-"</formula>
    </cfRule>
    <cfRule type="cellIs" dxfId="17" priority="132" stopIfTrue="1" operator="notBetween">
      <formula>同比上限值</formula>
      <formula>同比下限值</formula>
    </cfRule>
  </conditionalFormatting>
  <conditionalFormatting sqref="K131:K133">
    <cfRule type="cellIs" priority="133" stopIfTrue="1" operator="equal">
      <formula>"-"</formula>
    </cfRule>
    <cfRule type="cellIs" dxfId="16" priority="134" stopIfTrue="1" operator="notBetween">
      <formula>同比上限值</formula>
      <formula>同比下限值</formula>
    </cfRule>
  </conditionalFormatting>
  <conditionalFormatting sqref="K145">
    <cfRule type="cellIs" priority="135" stopIfTrue="1" operator="equal">
      <formula>"-"</formula>
    </cfRule>
    <cfRule type="cellIs" dxfId="15" priority="136" stopIfTrue="1" operator="notBetween">
      <formula>同比上限值</formula>
      <formula>同比下限值</formula>
    </cfRule>
  </conditionalFormatting>
  <conditionalFormatting sqref="K149">
    <cfRule type="cellIs" priority="137" stopIfTrue="1" operator="equal">
      <formula>"-"</formula>
    </cfRule>
    <cfRule type="cellIs" dxfId="14" priority="138" stopIfTrue="1" operator="notBetween">
      <formula>同比上限值</formula>
      <formula>同比下限值</formula>
    </cfRule>
  </conditionalFormatting>
  <conditionalFormatting sqref="K156">
    <cfRule type="cellIs" priority="139" stopIfTrue="1" operator="equal">
      <formula>"-"</formula>
    </cfRule>
    <cfRule type="cellIs" dxfId="13" priority="140" stopIfTrue="1" operator="notBetween">
      <formula>同比上限值</formula>
      <formula>同比下限值</formula>
    </cfRule>
  </conditionalFormatting>
  <conditionalFormatting sqref="K170">
    <cfRule type="cellIs" priority="141" stopIfTrue="1" operator="equal">
      <formula>"-"</formula>
    </cfRule>
    <cfRule type="cellIs" dxfId="12" priority="142" stopIfTrue="1" operator="notBetween">
      <formula>同比上限值</formula>
      <formula>同比下限值</formula>
    </cfRule>
  </conditionalFormatting>
  <conditionalFormatting sqref="K177">
    <cfRule type="cellIs" priority="143" stopIfTrue="1" operator="equal">
      <formula>"-"</formula>
    </cfRule>
    <cfRule type="cellIs" dxfId="11" priority="144" stopIfTrue="1" operator="notBetween">
      <formula>同比上限值</formula>
      <formula>同比下限值</formula>
    </cfRule>
  </conditionalFormatting>
  <conditionalFormatting sqref="K187:K188">
    <cfRule type="cellIs" priority="145" stopIfTrue="1" operator="equal">
      <formula>"-"</formula>
    </cfRule>
    <cfRule type="cellIs" dxfId="10" priority="146" stopIfTrue="1" operator="notBetween">
      <formula>同比上限值</formula>
      <formula>同比下限值</formula>
    </cfRule>
  </conditionalFormatting>
  <conditionalFormatting sqref="K190:K191">
    <cfRule type="cellIs" priority="147" stopIfTrue="1" operator="equal">
      <formula>"-"</formula>
    </cfRule>
    <cfRule type="cellIs" dxfId="9" priority="148" stopIfTrue="1" operator="notBetween">
      <formula>同比上限值</formula>
      <formula>同比下限值</formula>
    </cfRule>
  </conditionalFormatting>
  <conditionalFormatting sqref="K193">
    <cfRule type="cellIs" priority="149" stopIfTrue="1" operator="equal">
      <formula>"-"</formula>
    </cfRule>
    <cfRule type="cellIs" dxfId="8" priority="150" stopIfTrue="1" operator="notBetween">
      <formula>同比上限值</formula>
      <formula>同比下限值</formula>
    </cfRule>
  </conditionalFormatting>
  <conditionalFormatting sqref="K195:K201">
    <cfRule type="cellIs" priority="151" stopIfTrue="1" operator="equal">
      <formula>"-"</formula>
    </cfRule>
    <cfRule type="cellIs" dxfId="7" priority="152" stopIfTrue="1" operator="notBetween">
      <formula>同比上限值</formula>
      <formula>同比下限值</formula>
    </cfRule>
  </conditionalFormatting>
  <conditionalFormatting sqref="K203:K204">
    <cfRule type="cellIs" priority="153" stopIfTrue="1" operator="equal">
      <formula>"-"</formula>
    </cfRule>
    <cfRule type="cellIs" dxfId="6" priority="154" stopIfTrue="1" operator="notBetween">
      <formula>同比上限值</formula>
      <formula>同比下限值</formula>
    </cfRule>
  </conditionalFormatting>
  <conditionalFormatting sqref="K211:K212">
    <cfRule type="cellIs" priority="155" stopIfTrue="1" operator="equal">
      <formula>"-"</formula>
    </cfRule>
    <cfRule type="cellIs" dxfId="5" priority="156" stopIfTrue="1" operator="notBetween">
      <formula>同比上限值</formula>
      <formula>同比下限值</formula>
    </cfRule>
  </conditionalFormatting>
  <conditionalFormatting sqref="K126">
    <cfRule type="cellIs" priority="157" stopIfTrue="1" operator="equal">
      <formula>"-"</formula>
    </cfRule>
    <cfRule type="cellIs" dxfId="4" priority="158" stopIfTrue="1" operator="notBetween">
      <formula>同比上限值</formula>
      <formula>同比下限值</formula>
    </cfRule>
  </conditionalFormatting>
  <conditionalFormatting sqref="H154:K155">
    <cfRule type="cellIs" priority="159" stopIfTrue="1" operator="equal">
      <formula>"-"</formula>
    </cfRule>
    <cfRule type="cellIs" dxfId="3" priority="160" stopIfTrue="1" operator="notBetween">
      <formula>同比上限值</formula>
      <formula>同比下限值</formula>
    </cfRule>
  </conditionalFormatting>
  <conditionalFormatting sqref="I152:I153">
    <cfRule type="cellIs" priority="161" stopIfTrue="1" operator="equal">
      <formula>"-"</formula>
    </cfRule>
    <cfRule type="cellIs" dxfId="2" priority="162" stopIfTrue="1" operator="notBetween">
      <formula>同比上限值</formula>
      <formula>同比下限值</formula>
    </cfRule>
  </conditionalFormatting>
  <conditionalFormatting sqref="K152:K153">
    <cfRule type="cellIs" priority="163" stopIfTrue="1" operator="equal">
      <formula>"-"</formula>
    </cfRule>
    <cfRule type="cellIs" dxfId="1" priority="164" stopIfTrue="1" operator="notBetween">
      <formula>同比上限值</formula>
      <formula>同比下限值</formula>
    </cfRule>
  </conditionalFormatting>
  <conditionalFormatting sqref="H59:K69">
    <cfRule type="cellIs" priority="165" stopIfTrue="1" operator="equal">
      <formula>"-"</formula>
    </cfRule>
    <cfRule type="cellIs" dxfId="0" priority="166" stopIfTrue="1" operator="notBetween">
      <formula>同比上限值</formula>
      <formula>同比下限值</formula>
    </cfRule>
  </conditionalFormatting>
  <pageMargins left="0.69991251615088756" right="0.69991251615088756" top="0.74990626395218019" bottom="0.74990626395218019" header="0.29996251027415122" footer="0.29996251027415122"/>
  <pageSetup paperSize="9" firstPageNumber="4294967295" orientation="portrait" horizontalDpi="200" verticalDpi="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8897-7278-4CAA-9118-E6E59953EB0D}">
  <dimension ref="B1:K187"/>
  <sheetViews>
    <sheetView zoomScaleNormal="100" zoomScaleSheetLayoutView="100" workbookViewId="0">
      <selection activeCell="M66" sqref="M66"/>
    </sheetView>
  </sheetViews>
  <sheetFormatPr defaultRowHeight="14.4"/>
  <cols>
    <col min="1" max="1" width="9" style="30" customWidth="1"/>
    <col min="2" max="2" width="40" style="30" customWidth="1"/>
    <col min="3" max="3" width="12" style="36" customWidth="1"/>
    <col min="4" max="4" width="18.21875" style="30" customWidth="1"/>
    <col min="5" max="5" width="22.21875" style="30" customWidth="1"/>
    <col min="6" max="6" width="13.77734375" style="30" customWidth="1"/>
    <col min="7" max="7" width="16" style="30" customWidth="1"/>
    <col min="8" max="8" width="15.109375" style="30" customWidth="1"/>
    <col min="9" max="9" width="14.44140625" style="30" customWidth="1"/>
    <col min="10" max="10" width="15.109375" style="30" customWidth="1"/>
    <col min="11" max="11" width="14.6640625" style="30" customWidth="1"/>
    <col min="12" max="12" width="9" style="30" customWidth="1"/>
    <col min="13" max="16384" width="8.88671875" style="30"/>
  </cols>
  <sheetData>
    <row r="1" spans="2:11" ht="13.5" customHeight="1"/>
    <row r="2" spans="2:11" ht="27" customHeight="1">
      <c r="B2" s="217" t="s">
        <v>4668</v>
      </c>
      <c r="C2" s="217"/>
      <c r="D2" s="217"/>
      <c r="E2" s="217"/>
      <c r="F2" s="217"/>
      <c r="G2" s="217"/>
      <c r="H2" s="217"/>
      <c r="I2" s="217"/>
      <c r="J2" s="217"/>
      <c r="K2" s="217"/>
    </row>
    <row r="3" spans="2:11" ht="14.25" customHeight="1" thickBot="1">
      <c r="J3" s="172" t="s">
        <v>3969</v>
      </c>
      <c r="K3" s="172"/>
    </row>
    <row r="4" spans="2:11">
      <c r="B4" s="177" t="s">
        <v>3968</v>
      </c>
      <c r="C4" s="179" t="s">
        <v>182</v>
      </c>
      <c r="D4" s="179" t="s">
        <v>181</v>
      </c>
      <c r="E4" s="179"/>
      <c r="F4" s="179" t="s">
        <v>180</v>
      </c>
      <c r="G4" s="179"/>
      <c r="H4" s="179" t="s">
        <v>3967</v>
      </c>
      <c r="I4" s="179"/>
      <c r="J4" s="179" t="s">
        <v>3966</v>
      </c>
      <c r="K4" s="199"/>
    </row>
    <row r="5" spans="2:11">
      <c r="B5" s="178"/>
      <c r="C5" s="225"/>
      <c r="D5" s="66" t="s">
        <v>177</v>
      </c>
      <c r="E5" s="66" t="s">
        <v>3965</v>
      </c>
      <c r="F5" s="66" t="s">
        <v>177</v>
      </c>
      <c r="G5" s="66" t="s">
        <v>3965</v>
      </c>
      <c r="H5" s="66" t="s">
        <v>177</v>
      </c>
      <c r="I5" s="66" t="s">
        <v>3965</v>
      </c>
      <c r="J5" s="66" t="s">
        <v>177</v>
      </c>
      <c r="K5" s="65" t="s">
        <v>3965</v>
      </c>
    </row>
    <row r="6" spans="2:11" ht="13.5" customHeight="1">
      <c r="B6" s="88" t="s">
        <v>175</v>
      </c>
      <c r="C6" s="106" t="s">
        <v>33</v>
      </c>
      <c r="D6" s="104" t="s">
        <v>33</v>
      </c>
      <c r="E6" s="55" t="s">
        <v>4667</v>
      </c>
      <c r="F6" s="55" t="s">
        <v>33</v>
      </c>
      <c r="G6" s="55" t="s">
        <v>4666</v>
      </c>
      <c r="H6" s="120" t="s">
        <v>33</v>
      </c>
      <c r="I6" s="55" t="s">
        <v>1441</v>
      </c>
      <c r="J6" s="120" t="s">
        <v>33</v>
      </c>
      <c r="K6" s="76" t="s">
        <v>205</v>
      </c>
    </row>
    <row r="7" spans="2:11" ht="13.5" customHeight="1">
      <c r="B7" s="88" t="s">
        <v>3962</v>
      </c>
      <c r="C7" s="131" t="s">
        <v>140</v>
      </c>
      <c r="D7" s="55" t="s">
        <v>4303</v>
      </c>
      <c r="E7" s="55" t="s">
        <v>4665</v>
      </c>
      <c r="F7" s="55" t="s">
        <v>4664</v>
      </c>
      <c r="G7" s="55" t="s">
        <v>4663</v>
      </c>
      <c r="H7" s="55" t="s">
        <v>161</v>
      </c>
      <c r="I7" s="55" t="s">
        <v>1345</v>
      </c>
      <c r="J7" s="55" t="s">
        <v>2984</v>
      </c>
      <c r="K7" s="76" t="s">
        <v>331</v>
      </c>
    </row>
    <row r="8" spans="2:11" ht="13.5" customHeight="1">
      <c r="B8" s="59" t="s">
        <v>4662</v>
      </c>
      <c r="C8" s="131" t="s">
        <v>140</v>
      </c>
      <c r="D8" s="55" t="s">
        <v>3692</v>
      </c>
      <c r="E8" s="55" t="s">
        <v>4661</v>
      </c>
      <c r="F8" s="55" t="s">
        <v>4660</v>
      </c>
      <c r="G8" s="55" t="s">
        <v>4659</v>
      </c>
      <c r="H8" s="55" t="s">
        <v>243</v>
      </c>
      <c r="I8" s="55" t="s">
        <v>304</v>
      </c>
      <c r="J8" s="55" t="s">
        <v>604</v>
      </c>
      <c r="K8" s="76" t="s">
        <v>441</v>
      </c>
    </row>
    <row r="9" spans="2:11" ht="13.5" customHeight="1">
      <c r="B9" s="126" t="s">
        <v>4658</v>
      </c>
      <c r="C9" s="106" t="s">
        <v>140</v>
      </c>
      <c r="D9" s="55" t="s">
        <v>3692</v>
      </c>
      <c r="E9" s="55" t="s">
        <v>4657</v>
      </c>
      <c r="F9" s="55" t="s">
        <v>4656</v>
      </c>
      <c r="G9" s="55" t="s">
        <v>4655</v>
      </c>
      <c r="H9" s="55" t="s">
        <v>1342</v>
      </c>
      <c r="I9" s="55" t="s">
        <v>104</v>
      </c>
      <c r="J9" s="55" t="s">
        <v>280</v>
      </c>
      <c r="K9" s="76" t="s">
        <v>3049</v>
      </c>
    </row>
    <row r="10" spans="2:11" ht="13.5" customHeight="1">
      <c r="B10" s="122" t="s">
        <v>4654</v>
      </c>
      <c r="C10" s="131" t="s">
        <v>140</v>
      </c>
      <c r="D10" s="55" t="s">
        <v>4070</v>
      </c>
      <c r="E10" s="55" t="s">
        <v>4653</v>
      </c>
      <c r="F10" s="55" t="s">
        <v>4652</v>
      </c>
      <c r="G10" s="55" t="s">
        <v>4651</v>
      </c>
      <c r="H10" s="55" t="s">
        <v>1334</v>
      </c>
      <c r="I10" s="55" t="s">
        <v>1747</v>
      </c>
      <c r="J10" s="55" t="s">
        <v>3735</v>
      </c>
      <c r="K10" s="76" t="s">
        <v>656</v>
      </c>
    </row>
    <row r="11" spans="2:11" ht="13.5" customHeight="1">
      <c r="B11" s="126" t="s">
        <v>4650</v>
      </c>
      <c r="C11" s="106" t="s">
        <v>140</v>
      </c>
      <c r="D11" s="55" t="s">
        <v>3115</v>
      </c>
      <c r="E11" s="55" t="s">
        <v>4649</v>
      </c>
      <c r="F11" s="55" t="s">
        <v>4648</v>
      </c>
      <c r="G11" s="55" t="s">
        <v>4647</v>
      </c>
      <c r="H11" s="55" t="s">
        <v>789</v>
      </c>
      <c r="I11" s="55" t="s">
        <v>4646</v>
      </c>
      <c r="J11" s="55" t="s">
        <v>2462</v>
      </c>
      <c r="K11" s="76" t="s">
        <v>2125</v>
      </c>
    </row>
    <row r="12" spans="2:11" ht="13.5" customHeight="1">
      <c r="B12" s="122" t="s">
        <v>4645</v>
      </c>
      <c r="C12" s="106" t="s">
        <v>137</v>
      </c>
      <c r="D12" s="55" t="s">
        <v>4644</v>
      </c>
      <c r="E12" s="55" t="s">
        <v>4643</v>
      </c>
      <c r="F12" s="55" t="s">
        <v>4642</v>
      </c>
      <c r="G12" s="55" t="s">
        <v>4641</v>
      </c>
      <c r="H12" s="55" t="s">
        <v>1120</v>
      </c>
      <c r="I12" s="55" t="s">
        <v>2084</v>
      </c>
      <c r="J12" s="55" t="s">
        <v>2147</v>
      </c>
      <c r="K12" s="76" t="s">
        <v>500</v>
      </c>
    </row>
    <row r="13" spans="2:11" ht="13.5" customHeight="1">
      <c r="B13" s="122" t="s">
        <v>4640</v>
      </c>
      <c r="C13" s="106" t="s">
        <v>137</v>
      </c>
      <c r="D13" s="55" t="s">
        <v>4639</v>
      </c>
      <c r="E13" s="55" t="s">
        <v>4638</v>
      </c>
      <c r="F13" s="55" t="s">
        <v>4637</v>
      </c>
      <c r="G13" s="55" t="s">
        <v>4636</v>
      </c>
      <c r="H13" s="55" t="s">
        <v>2332</v>
      </c>
      <c r="I13" s="55" t="s">
        <v>128</v>
      </c>
      <c r="J13" s="55" t="s">
        <v>437</v>
      </c>
      <c r="K13" s="76" t="s">
        <v>418</v>
      </c>
    </row>
    <row r="14" spans="2:11" ht="13.5" customHeight="1">
      <c r="B14" s="88" t="s">
        <v>174</v>
      </c>
      <c r="C14" s="106" t="s">
        <v>140</v>
      </c>
      <c r="D14" s="55" t="s">
        <v>4635</v>
      </c>
      <c r="E14" s="55" t="s">
        <v>4634</v>
      </c>
      <c r="F14" s="55" t="s">
        <v>4633</v>
      </c>
      <c r="G14" s="55" t="s">
        <v>4632</v>
      </c>
      <c r="H14" s="55" t="s">
        <v>392</v>
      </c>
      <c r="I14" s="55" t="s">
        <v>1441</v>
      </c>
      <c r="J14" s="55" t="s">
        <v>304</v>
      </c>
      <c r="K14" s="76" t="s">
        <v>2321</v>
      </c>
    </row>
    <row r="15" spans="2:11" ht="13.5" customHeight="1">
      <c r="B15" s="88" t="s">
        <v>3955</v>
      </c>
      <c r="C15" s="106" t="s">
        <v>140</v>
      </c>
      <c r="D15" s="55" t="s">
        <v>4631</v>
      </c>
      <c r="E15" s="55" t="s">
        <v>4630</v>
      </c>
      <c r="F15" s="55" t="s">
        <v>4629</v>
      </c>
      <c r="G15" s="55" t="s">
        <v>4628</v>
      </c>
      <c r="H15" s="55" t="s">
        <v>202</v>
      </c>
      <c r="I15" s="55" t="s">
        <v>1152</v>
      </c>
      <c r="J15" s="55" t="s">
        <v>104</v>
      </c>
      <c r="K15" s="76" t="s">
        <v>317</v>
      </c>
    </row>
    <row r="16" spans="2:11" ht="14.25" customHeight="1">
      <c r="B16" s="122" t="s">
        <v>4627</v>
      </c>
      <c r="C16" s="106" t="s">
        <v>140</v>
      </c>
      <c r="D16" s="55" t="s">
        <v>4626</v>
      </c>
      <c r="E16" s="55" t="s">
        <v>4625</v>
      </c>
      <c r="F16" s="55" t="s">
        <v>4162</v>
      </c>
      <c r="G16" s="55" t="s">
        <v>4624</v>
      </c>
      <c r="H16" s="55" t="s">
        <v>483</v>
      </c>
      <c r="I16" s="55" t="s">
        <v>470</v>
      </c>
      <c r="J16" s="55" t="s">
        <v>981</v>
      </c>
      <c r="K16" s="76" t="s">
        <v>2002</v>
      </c>
    </row>
    <row r="17" spans="2:11" ht="13.5" customHeight="1">
      <c r="B17" s="122" t="s">
        <v>4623</v>
      </c>
      <c r="C17" s="106" t="s">
        <v>140</v>
      </c>
      <c r="D17" s="55" t="s">
        <v>3688</v>
      </c>
      <c r="E17" s="55" t="s">
        <v>4622</v>
      </c>
      <c r="F17" s="55" t="s">
        <v>4621</v>
      </c>
      <c r="G17" s="55" t="s">
        <v>4620</v>
      </c>
      <c r="H17" s="55" t="s">
        <v>1225</v>
      </c>
      <c r="I17" s="55" t="s">
        <v>155</v>
      </c>
      <c r="J17" s="55" t="s">
        <v>1292</v>
      </c>
      <c r="K17" s="76" t="s">
        <v>57</v>
      </c>
    </row>
    <row r="18" spans="2:11" ht="13.5" customHeight="1">
      <c r="B18" s="122" t="s">
        <v>4619</v>
      </c>
      <c r="C18" s="106" t="s">
        <v>140</v>
      </c>
      <c r="D18" s="55" t="s">
        <v>4608</v>
      </c>
      <c r="E18" s="55" t="s">
        <v>4618</v>
      </c>
      <c r="F18" s="55" t="s">
        <v>4617</v>
      </c>
      <c r="G18" s="55" t="s">
        <v>4616</v>
      </c>
      <c r="H18" s="55" t="s">
        <v>646</v>
      </c>
      <c r="I18" s="55" t="s">
        <v>39</v>
      </c>
      <c r="J18" s="55" t="s">
        <v>798</v>
      </c>
      <c r="K18" s="76" t="s">
        <v>331</v>
      </c>
    </row>
    <row r="19" spans="2:11" ht="13.5" customHeight="1">
      <c r="B19" s="122" t="s">
        <v>3942</v>
      </c>
      <c r="C19" s="106" t="s">
        <v>140</v>
      </c>
      <c r="D19" s="55" t="s">
        <v>3255</v>
      </c>
      <c r="E19" s="55" t="s">
        <v>4615</v>
      </c>
      <c r="F19" s="55" t="s">
        <v>3316</v>
      </c>
      <c r="G19" s="55" t="s">
        <v>4614</v>
      </c>
      <c r="H19" s="55" t="s">
        <v>2030</v>
      </c>
      <c r="I19" s="55" t="s">
        <v>265</v>
      </c>
      <c r="J19" s="55" t="s">
        <v>1042</v>
      </c>
      <c r="K19" s="76" t="s">
        <v>342</v>
      </c>
    </row>
    <row r="20" spans="2:11" ht="13.5" customHeight="1">
      <c r="B20" s="88" t="s">
        <v>171</v>
      </c>
      <c r="C20" s="106" t="s">
        <v>140</v>
      </c>
      <c r="D20" s="55" t="s">
        <v>4613</v>
      </c>
      <c r="E20" s="55" t="s">
        <v>4612</v>
      </c>
      <c r="F20" s="55" t="s">
        <v>4611</v>
      </c>
      <c r="G20" s="55" t="s">
        <v>4610</v>
      </c>
      <c r="H20" s="55" t="s">
        <v>277</v>
      </c>
      <c r="I20" s="55" t="s">
        <v>265</v>
      </c>
      <c r="J20" s="55" t="s">
        <v>467</v>
      </c>
      <c r="K20" s="76" t="s">
        <v>2292</v>
      </c>
    </row>
    <row r="21" spans="2:11" ht="13.5" customHeight="1">
      <c r="B21" s="88" t="s">
        <v>4609</v>
      </c>
      <c r="C21" s="127" t="s">
        <v>137</v>
      </c>
      <c r="D21" s="55" t="s">
        <v>3688</v>
      </c>
      <c r="E21" s="55" t="s">
        <v>4608</v>
      </c>
      <c r="F21" s="55" t="s">
        <v>4607</v>
      </c>
      <c r="G21" s="55" t="s">
        <v>4606</v>
      </c>
      <c r="H21" s="55" t="s">
        <v>33</v>
      </c>
      <c r="I21" s="55" t="s">
        <v>33</v>
      </c>
      <c r="J21" s="55" t="s">
        <v>4605</v>
      </c>
      <c r="K21" s="76" t="s">
        <v>4604</v>
      </c>
    </row>
    <row r="22" spans="2:11" ht="13.5" customHeight="1">
      <c r="B22" s="88" t="s">
        <v>4603</v>
      </c>
      <c r="C22" s="127" t="s">
        <v>140</v>
      </c>
      <c r="D22" s="55" t="s">
        <v>4602</v>
      </c>
      <c r="E22" s="55" t="s">
        <v>4601</v>
      </c>
      <c r="F22" s="55" t="s">
        <v>4600</v>
      </c>
      <c r="G22" s="55" t="s">
        <v>4599</v>
      </c>
      <c r="H22" s="55" t="s">
        <v>4598</v>
      </c>
      <c r="I22" s="55" t="s">
        <v>657</v>
      </c>
      <c r="J22" s="55" t="s">
        <v>2904</v>
      </c>
      <c r="K22" s="76" t="s">
        <v>337</v>
      </c>
    </row>
    <row r="23" spans="2:11" ht="13.5" customHeight="1">
      <c r="B23" s="122" t="s">
        <v>4597</v>
      </c>
      <c r="C23" s="106" t="s">
        <v>140</v>
      </c>
      <c r="D23" s="55" t="s">
        <v>3575</v>
      </c>
      <c r="E23" s="55" t="s">
        <v>4596</v>
      </c>
      <c r="F23" s="55" t="s">
        <v>4595</v>
      </c>
      <c r="G23" s="55" t="s">
        <v>4594</v>
      </c>
      <c r="H23" s="55" t="s">
        <v>963</v>
      </c>
      <c r="I23" s="55" t="s">
        <v>577</v>
      </c>
      <c r="J23" s="55" t="s">
        <v>81</v>
      </c>
      <c r="K23" s="76" t="s">
        <v>920</v>
      </c>
    </row>
    <row r="24" spans="2:11" ht="13.5" customHeight="1">
      <c r="B24" s="122" t="s">
        <v>4593</v>
      </c>
      <c r="C24" s="106" t="s">
        <v>140</v>
      </c>
      <c r="D24" s="55" t="s">
        <v>4592</v>
      </c>
      <c r="E24" s="55" t="s">
        <v>4591</v>
      </c>
      <c r="F24" s="55" t="s">
        <v>4590</v>
      </c>
      <c r="G24" s="55" t="s">
        <v>4589</v>
      </c>
      <c r="H24" s="55" t="s">
        <v>4588</v>
      </c>
      <c r="I24" s="55" t="s">
        <v>1445</v>
      </c>
      <c r="J24" s="55" t="s">
        <v>4587</v>
      </c>
      <c r="K24" s="76" t="s">
        <v>4586</v>
      </c>
    </row>
    <row r="25" spans="2:11" ht="13.5" customHeight="1">
      <c r="B25" s="122" t="s">
        <v>4585</v>
      </c>
      <c r="C25" s="106" t="s">
        <v>140</v>
      </c>
      <c r="D25" s="55" t="s">
        <v>4473</v>
      </c>
      <c r="E25" s="55" t="s">
        <v>4584</v>
      </c>
      <c r="F25" s="55" t="s">
        <v>3335</v>
      </c>
      <c r="G25" s="55" t="s">
        <v>4583</v>
      </c>
      <c r="H25" s="55" t="s">
        <v>898</v>
      </c>
      <c r="I25" s="55" t="s">
        <v>3424</v>
      </c>
      <c r="J25" s="55" t="s">
        <v>2971</v>
      </c>
      <c r="K25" s="76" t="s">
        <v>2342</v>
      </c>
    </row>
    <row r="26" spans="2:11" ht="13.5" customHeight="1">
      <c r="B26" s="88" t="s">
        <v>4582</v>
      </c>
      <c r="C26" s="106" t="s">
        <v>140</v>
      </c>
      <c r="D26" s="55" t="s">
        <v>4581</v>
      </c>
      <c r="E26" s="55" t="s">
        <v>4580</v>
      </c>
      <c r="F26" s="55" t="s">
        <v>4579</v>
      </c>
      <c r="G26" s="55" t="s">
        <v>4578</v>
      </c>
      <c r="H26" s="55" t="s">
        <v>4577</v>
      </c>
      <c r="I26" s="55" t="s">
        <v>1924</v>
      </c>
      <c r="J26" s="55" t="s">
        <v>310</v>
      </c>
      <c r="K26" s="76" t="s">
        <v>139</v>
      </c>
    </row>
    <row r="27" spans="2:11" ht="13.5" customHeight="1">
      <c r="B27" s="122" t="s">
        <v>4576</v>
      </c>
      <c r="C27" s="106" t="s">
        <v>140</v>
      </c>
      <c r="D27" s="55" t="s">
        <v>3804</v>
      </c>
      <c r="E27" s="55" t="s">
        <v>4575</v>
      </c>
      <c r="F27" s="55" t="s">
        <v>4574</v>
      </c>
      <c r="G27" s="55" t="s">
        <v>4573</v>
      </c>
      <c r="H27" s="55" t="s">
        <v>4572</v>
      </c>
      <c r="I27" s="55" t="s">
        <v>4571</v>
      </c>
      <c r="J27" s="55" t="s">
        <v>188</v>
      </c>
      <c r="K27" s="76" t="s">
        <v>453</v>
      </c>
    </row>
    <row r="28" spans="2:11" ht="13.5" customHeight="1">
      <c r="B28" s="122" t="s">
        <v>4570</v>
      </c>
      <c r="C28" s="106" t="s">
        <v>140</v>
      </c>
      <c r="D28" s="55" t="s">
        <v>4569</v>
      </c>
      <c r="E28" s="55" t="s">
        <v>4568</v>
      </c>
      <c r="F28" s="55" t="s">
        <v>4567</v>
      </c>
      <c r="G28" s="55" t="s">
        <v>4566</v>
      </c>
      <c r="H28" s="55" t="s">
        <v>223</v>
      </c>
      <c r="I28" s="55" t="s">
        <v>1475</v>
      </c>
      <c r="J28" s="55" t="s">
        <v>1139</v>
      </c>
      <c r="K28" s="76" t="s">
        <v>543</v>
      </c>
    </row>
    <row r="29" spans="2:11" ht="13.5" customHeight="1">
      <c r="B29" s="122" t="s">
        <v>4565</v>
      </c>
      <c r="C29" s="106" t="s">
        <v>140</v>
      </c>
      <c r="D29" s="55" t="s">
        <v>4564</v>
      </c>
      <c r="E29" s="55" t="s">
        <v>4563</v>
      </c>
      <c r="F29" s="55" t="s">
        <v>4562</v>
      </c>
      <c r="G29" s="55" t="s">
        <v>4561</v>
      </c>
      <c r="H29" s="55" t="s">
        <v>803</v>
      </c>
      <c r="I29" s="55" t="s">
        <v>4560</v>
      </c>
      <c r="J29" s="55" t="s">
        <v>70</v>
      </c>
      <c r="K29" s="76" t="s">
        <v>267</v>
      </c>
    </row>
    <row r="30" spans="2:11" ht="13.5" customHeight="1">
      <c r="B30" s="122" t="s">
        <v>4559</v>
      </c>
      <c r="C30" s="106" t="s">
        <v>140</v>
      </c>
      <c r="D30" s="55" t="s">
        <v>3575</v>
      </c>
      <c r="E30" s="55" t="s">
        <v>4558</v>
      </c>
      <c r="F30" s="55" t="s">
        <v>4557</v>
      </c>
      <c r="G30" s="55" t="s">
        <v>4556</v>
      </c>
      <c r="H30" s="55" t="s">
        <v>155</v>
      </c>
      <c r="I30" s="55" t="s">
        <v>1660</v>
      </c>
      <c r="J30" s="55" t="s">
        <v>4238</v>
      </c>
      <c r="K30" s="76" t="s">
        <v>728</v>
      </c>
    </row>
    <row r="31" spans="2:11" ht="13.5" customHeight="1">
      <c r="B31" s="122" t="s">
        <v>4555</v>
      </c>
      <c r="C31" s="106" t="s">
        <v>140</v>
      </c>
      <c r="D31" s="55" t="s">
        <v>4554</v>
      </c>
      <c r="E31" s="55" t="s">
        <v>4553</v>
      </c>
      <c r="F31" s="55" t="s">
        <v>4552</v>
      </c>
      <c r="G31" s="55" t="s">
        <v>4551</v>
      </c>
      <c r="H31" s="55" t="s">
        <v>1339</v>
      </c>
      <c r="I31" s="55" t="s">
        <v>609</v>
      </c>
      <c r="J31" s="55" t="s">
        <v>4550</v>
      </c>
      <c r="K31" s="76" t="s">
        <v>1371</v>
      </c>
    </row>
    <row r="32" spans="2:11" ht="13.5" customHeight="1">
      <c r="B32" s="126" t="s">
        <v>4549</v>
      </c>
      <c r="C32" s="106" t="s">
        <v>140</v>
      </c>
      <c r="D32" s="55" t="s">
        <v>3577</v>
      </c>
      <c r="E32" s="55" t="s">
        <v>4548</v>
      </c>
      <c r="F32" s="55" t="s">
        <v>3199</v>
      </c>
      <c r="G32" s="55" t="s">
        <v>4547</v>
      </c>
      <c r="H32" s="55" t="s">
        <v>4546</v>
      </c>
      <c r="I32" s="55" t="s">
        <v>4545</v>
      </c>
      <c r="J32" s="55" t="s">
        <v>626</v>
      </c>
      <c r="K32" s="76" t="s">
        <v>4544</v>
      </c>
    </row>
    <row r="33" spans="2:11" ht="13.5" customHeight="1">
      <c r="B33" s="126" t="s">
        <v>4543</v>
      </c>
      <c r="C33" s="106" t="s">
        <v>140</v>
      </c>
      <c r="D33" s="55" t="s">
        <v>3598</v>
      </c>
      <c r="E33" s="55" t="s">
        <v>4542</v>
      </c>
      <c r="F33" s="55" t="s">
        <v>4541</v>
      </c>
      <c r="G33" s="55" t="s">
        <v>4540</v>
      </c>
      <c r="H33" s="55" t="s">
        <v>945</v>
      </c>
      <c r="I33" s="55" t="s">
        <v>952</v>
      </c>
      <c r="J33" s="55" t="s">
        <v>1671</v>
      </c>
      <c r="K33" s="76" t="s">
        <v>593</v>
      </c>
    </row>
    <row r="34" spans="2:11" ht="13.5" customHeight="1">
      <c r="B34" s="126" t="s">
        <v>4539</v>
      </c>
      <c r="C34" s="106" t="s">
        <v>140</v>
      </c>
      <c r="D34" s="55" t="s">
        <v>3646</v>
      </c>
      <c r="E34" s="55" t="s">
        <v>4538</v>
      </c>
      <c r="F34" s="55" t="s">
        <v>3667</v>
      </c>
      <c r="G34" s="55" t="s">
        <v>4537</v>
      </c>
      <c r="H34" s="55" t="s">
        <v>1849</v>
      </c>
      <c r="I34" s="55" t="s">
        <v>757</v>
      </c>
      <c r="J34" s="55" t="s">
        <v>2056</v>
      </c>
      <c r="K34" s="76" t="s">
        <v>856</v>
      </c>
    </row>
    <row r="35" spans="2:11" ht="13.5" customHeight="1">
      <c r="B35" s="122" t="s">
        <v>4536</v>
      </c>
      <c r="C35" s="106" t="s">
        <v>140</v>
      </c>
      <c r="D35" s="55" t="s">
        <v>3860</v>
      </c>
      <c r="E35" s="55" t="s">
        <v>4535</v>
      </c>
      <c r="F35" s="55" t="s">
        <v>4534</v>
      </c>
      <c r="G35" s="55" t="s">
        <v>4533</v>
      </c>
      <c r="H35" s="55" t="s">
        <v>928</v>
      </c>
      <c r="I35" s="55" t="s">
        <v>2144</v>
      </c>
      <c r="J35" s="55" t="s">
        <v>1251</v>
      </c>
      <c r="K35" s="76" t="s">
        <v>296</v>
      </c>
    </row>
    <row r="36" spans="2:11" ht="13.5" customHeight="1">
      <c r="B36" s="88" t="s">
        <v>3910</v>
      </c>
      <c r="C36" s="106" t="s">
        <v>33</v>
      </c>
      <c r="D36" s="104" t="s">
        <v>33</v>
      </c>
      <c r="E36" s="55" t="s">
        <v>4532</v>
      </c>
      <c r="F36" s="55" t="s">
        <v>33</v>
      </c>
      <c r="G36" s="55" t="s">
        <v>4531</v>
      </c>
      <c r="H36" s="120" t="s">
        <v>33</v>
      </c>
      <c r="I36" s="55" t="s">
        <v>1113</v>
      </c>
      <c r="J36" s="120" t="s">
        <v>33</v>
      </c>
      <c r="K36" s="76" t="s">
        <v>578</v>
      </c>
    </row>
    <row r="37" spans="2:11" ht="13.5" customHeight="1">
      <c r="B37" s="88" t="s">
        <v>3903</v>
      </c>
      <c r="C37" s="106" t="s">
        <v>3902</v>
      </c>
      <c r="D37" s="55" t="s">
        <v>4530</v>
      </c>
      <c r="E37" s="55" t="s">
        <v>4529</v>
      </c>
      <c r="F37" s="55" t="s">
        <v>4528</v>
      </c>
      <c r="G37" s="55" t="s">
        <v>4527</v>
      </c>
      <c r="H37" s="55" t="s">
        <v>333</v>
      </c>
      <c r="I37" s="55" t="s">
        <v>218</v>
      </c>
      <c r="J37" s="55" t="s">
        <v>1113</v>
      </c>
      <c r="K37" s="76" t="s">
        <v>340</v>
      </c>
    </row>
    <row r="38" spans="2:11" ht="13.5" customHeight="1">
      <c r="B38" s="122" t="s">
        <v>4526</v>
      </c>
      <c r="C38" s="106" t="s">
        <v>3902</v>
      </c>
      <c r="D38" s="55" t="s">
        <v>4525</v>
      </c>
      <c r="E38" s="55" t="s">
        <v>4524</v>
      </c>
      <c r="F38" s="55" t="s">
        <v>4523</v>
      </c>
      <c r="G38" s="55" t="s">
        <v>4522</v>
      </c>
      <c r="H38" s="55" t="s">
        <v>2105</v>
      </c>
      <c r="I38" s="55" t="s">
        <v>4089</v>
      </c>
      <c r="J38" s="55" t="s">
        <v>1001</v>
      </c>
      <c r="K38" s="76" t="s">
        <v>1282</v>
      </c>
    </row>
    <row r="39" spans="2:11" ht="14.25" customHeight="1">
      <c r="B39" s="88" t="s">
        <v>3881</v>
      </c>
      <c r="C39" s="106" t="s">
        <v>137</v>
      </c>
      <c r="D39" s="55" t="s">
        <v>4521</v>
      </c>
      <c r="E39" s="55" t="s">
        <v>4520</v>
      </c>
      <c r="F39" s="55" t="s">
        <v>4519</v>
      </c>
      <c r="G39" s="55" t="s">
        <v>4518</v>
      </c>
      <c r="H39" s="55" t="s">
        <v>4424</v>
      </c>
      <c r="I39" s="55" t="s">
        <v>446</v>
      </c>
      <c r="J39" s="55" t="s">
        <v>508</v>
      </c>
      <c r="K39" s="76" t="s">
        <v>4517</v>
      </c>
    </row>
    <row r="40" spans="2:11" ht="14.25" customHeight="1">
      <c r="B40" s="122" t="s">
        <v>4516</v>
      </c>
      <c r="C40" s="106" t="s">
        <v>140</v>
      </c>
      <c r="D40" s="55" t="s">
        <v>4515</v>
      </c>
      <c r="E40" s="55" t="s">
        <v>4514</v>
      </c>
      <c r="F40" s="55" t="s">
        <v>4513</v>
      </c>
      <c r="G40" s="55" t="s">
        <v>4512</v>
      </c>
      <c r="H40" s="55" t="s">
        <v>35</v>
      </c>
      <c r="I40" s="55" t="s">
        <v>961</v>
      </c>
      <c r="J40" s="55" t="s">
        <v>379</v>
      </c>
      <c r="K40" s="76" t="s">
        <v>1672</v>
      </c>
    </row>
    <row r="41" spans="2:11" ht="14.25" customHeight="1">
      <c r="B41" s="122" t="s">
        <v>4511</v>
      </c>
      <c r="C41" s="106" t="s">
        <v>140</v>
      </c>
      <c r="D41" s="55" t="s">
        <v>4510</v>
      </c>
      <c r="E41" s="55" t="s">
        <v>4509</v>
      </c>
      <c r="F41" s="55" t="s">
        <v>4508</v>
      </c>
      <c r="G41" s="55" t="s">
        <v>4507</v>
      </c>
      <c r="H41" s="55" t="s">
        <v>423</v>
      </c>
      <c r="I41" s="55" t="s">
        <v>570</v>
      </c>
      <c r="J41" s="55" t="s">
        <v>271</v>
      </c>
      <c r="K41" s="76" t="s">
        <v>1091</v>
      </c>
    </row>
    <row r="42" spans="2:11" ht="13.5" customHeight="1">
      <c r="B42" s="122" t="s">
        <v>4506</v>
      </c>
      <c r="C42" s="106" t="s">
        <v>140</v>
      </c>
      <c r="D42" s="55" t="s">
        <v>4505</v>
      </c>
      <c r="E42" s="55" t="s">
        <v>4504</v>
      </c>
      <c r="F42" s="55" t="s">
        <v>4503</v>
      </c>
      <c r="G42" s="55" t="s">
        <v>4502</v>
      </c>
      <c r="H42" s="55" t="s">
        <v>215</v>
      </c>
      <c r="I42" s="55" t="s">
        <v>1258</v>
      </c>
      <c r="J42" s="55" t="s">
        <v>378</v>
      </c>
      <c r="K42" s="76" t="s">
        <v>593</v>
      </c>
    </row>
    <row r="43" spans="2:11" ht="13.5" customHeight="1">
      <c r="B43" s="122" t="s">
        <v>4501</v>
      </c>
      <c r="C43" s="106" t="s">
        <v>140</v>
      </c>
      <c r="D43" s="55" t="s">
        <v>4500</v>
      </c>
      <c r="E43" s="55" t="s">
        <v>4499</v>
      </c>
      <c r="F43" s="55" t="s">
        <v>4498</v>
      </c>
      <c r="G43" s="55" t="s">
        <v>4497</v>
      </c>
      <c r="H43" s="55" t="s">
        <v>296</v>
      </c>
      <c r="I43" s="55" t="s">
        <v>2587</v>
      </c>
      <c r="J43" s="55" t="s">
        <v>296</v>
      </c>
      <c r="K43" s="76" t="s">
        <v>1624</v>
      </c>
    </row>
    <row r="44" spans="2:11" ht="13.5" customHeight="1">
      <c r="B44" s="88" t="s">
        <v>3867</v>
      </c>
      <c r="C44" s="106" t="s">
        <v>140</v>
      </c>
      <c r="D44" s="55" t="s">
        <v>4496</v>
      </c>
      <c r="E44" s="55" t="s">
        <v>4495</v>
      </c>
      <c r="F44" s="55" t="s">
        <v>4494</v>
      </c>
      <c r="G44" s="55" t="s">
        <v>4493</v>
      </c>
      <c r="H44" s="55" t="s">
        <v>337</v>
      </c>
      <c r="I44" s="55" t="s">
        <v>2332</v>
      </c>
      <c r="J44" s="55" t="s">
        <v>1076</v>
      </c>
      <c r="K44" s="76" t="s">
        <v>153</v>
      </c>
    </row>
    <row r="45" spans="2:11" ht="14.25" customHeight="1">
      <c r="B45" s="122" t="s">
        <v>4492</v>
      </c>
      <c r="C45" s="106" t="s">
        <v>140</v>
      </c>
      <c r="D45" s="55" t="s">
        <v>4491</v>
      </c>
      <c r="E45" s="55" t="s">
        <v>4490</v>
      </c>
      <c r="F45" s="55" t="s">
        <v>4489</v>
      </c>
      <c r="G45" s="55" t="s">
        <v>4488</v>
      </c>
      <c r="H45" s="55" t="s">
        <v>334</v>
      </c>
      <c r="I45" s="55" t="s">
        <v>4487</v>
      </c>
      <c r="J45" s="55" t="s">
        <v>209</v>
      </c>
      <c r="K45" s="76" t="s">
        <v>2224</v>
      </c>
    </row>
    <row r="46" spans="2:11" ht="14.25" customHeight="1">
      <c r="B46" s="88" t="s">
        <v>4486</v>
      </c>
      <c r="C46" s="106" t="s">
        <v>140</v>
      </c>
      <c r="D46" s="55" t="s">
        <v>4485</v>
      </c>
      <c r="E46" s="55" t="s">
        <v>4484</v>
      </c>
      <c r="F46" s="55" t="s">
        <v>4483</v>
      </c>
      <c r="G46" s="55" t="s">
        <v>4482</v>
      </c>
      <c r="H46" s="55" t="s">
        <v>1901</v>
      </c>
      <c r="I46" s="55" t="s">
        <v>135</v>
      </c>
      <c r="J46" s="55" t="s">
        <v>133</v>
      </c>
      <c r="K46" s="76" t="s">
        <v>192</v>
      </c>
    </row>
    <row r="47" spans="2:11" ht="13.5" customHeight="1">
      <c r="B47" s="122" t="s">
        <v>4481</v>
      </c>
      <c r="C47" s="106" t="s">
        <v>140</v>
      </c>
      <c r="D47" s="55" t="s">
        <v>4480</v>
      </c>
      <c r="E47" s="55" t="s">
        <v>4479</v>
      </c>
      <c r="F47" s="55" t="s">
        <v>4478</v>
      </c>
      <c r="G47" s="55" t="s">
        <v>4477</v>
      </c>
      <c r="H47" s="55" t="s">
        <v>4476</v>
      </c>
      <c r="I47" s="55" t="s">
        <v>2131</v>
      </c>
      <c r="J47" s="55" t="s">
        <v>425</v>
      </c>
      <c r="K47" s="76" t="s">
        <v>4475</v>
      </c>
    </row>
    <row r="48" spans="2:11" ht="13.5" customHeight="1">
      <c r="B48" s="88" t="s">
        <v>3843</v>
      </c>
      <c r="C48" s="106" t="s">
        <v>140</v>
      </c>
      <c r="D48" s="55" t="s">
        <v>4056</v>
      </c>
      <c r="E48" s="55" t="s">
        <v>4474</v>
      </c>
      <c r="F48" s="55" t="s">
        <v>4473</v>
      </c>
      <c r="G48" s="55" t="s">
        <v>4472</v>
      </c>
      <c r="H48" s="55" t="s">
        <v>3777</v>
      </c>
      <c r="I48" s="55" t="s">
        <v>4471</v>
      </c>
      <c r="J48" s="55" t="s">
        <v>4126</v>
      </c>
      <c r="K48" s="76" t="s">
        <v>791</v>
      </c>
    </row>
    <row r="49" spans="2:11" ht="13.5" customHeight="1">
      <c r="B49" s="122" t="s">
        <v>4470</v>
      </c>
      <c r="C49" s="106" t="s">
        <v>140</v>
      </c>
      <c r="D49" s="55" t="s">
        <v>4469</v>
      </c>
      <c r="E49" s="55" t="s">
        <v>4468</v>
      </c>
      <c r="F49" s="55" t="s">
        <v>4467</v>
      </c>
      <c r="G49" s="55" t="s">
        <v>4466</v>
      </c>
      <c r="H49" s="55" t="s">
        <v>633</v>
      </c>
      <c r="I49" s="55" t="s">
        <v>2049</v>
      </c>
      <c r="J49" s="55" t="s">
        <v>1005</v>
      </c>
      <c r="K49" s="76" t="s">
        <v>1166</v>
      </c>
    </row>
    <row r="50" spans="2:11" ht="14.25" customHeight="1">
      <c r="B50" s="122" t="s">
        <v>4465</v>
      </c>
      <c r="C50" s="106" t="s">
        <v>140</v>
      </c>
      <c r="D50" s="55" t="s">
        <v>4464</v>
      </c>
      <c r="E50" s="55" t="s">
        <v>4463</v>
      </c>
      <c r="F50" s="55" t="s">
        <v>4462</v>
      </c>
      <c r="G50" s="55" t="s">
        <v>4461</v>
      </c>
      <c r="H50" s="55" t="s">
        <v>120</v>
      </c>
      <c r="I50" s="55" t="s">
        <v>432</v>
      </c>
      <c r="J50" s="55" t="s">
        <v>1128</v>
      </c>
      <c r="K50" s="76" t="s">
        <v>903</v>
      </c>
    </row>
    <row r="51" spans="2:11" ht="13.5" customHeight="1">
      <c r="B51" s="122" t="s">
        <v>4460</v>
      </c>
      <c r="C51" s="106" t="s">
        <v>140</v>
      </c>
      <c r="D51" s="55" t="s">
        <v>4459</v>
      </c>
      <c r="E51" s="55" t="s">
        <v>4458</v>
      </c>
      <c r="F51" s="55" t="s">
        <v>4457</v>
      </c>
      <c r="G51" s="55" t="s">
        <v>4456</v>
      </c>
      <c r="H51" s="55" t="s">
        <v>806</v>
      </c>
      <c r="I51" s="55" t="s">
        <v>1849</v>
      </c>
      <c r="J51" s="55" t="s">
        <v>237</v>
      </c>
      <c r="K51" s="76" t="s">
        <v>916</v>
      </c>
    </row>
    <row r="52" spans="2:11" ht="13.5" customHeight="1">
      <c r="B52" s="122" t="s">
        <v>4455</v>
      </c>
      <c r="C52" s="106" t="s">
        <v>137</v>
      </c>
      <c r="D52" s="55" t="s">
        <v>4454</v>
      </c>
      <c r="E52" s="55" t="s">
        <v>4453</v>
      </c>
      <c r="F52" s="55" t="s">
        <v>4452</v>
      </c>
      <c r="G52" s="55" t="s">
        <v>4451</v>
      </c>
      <c r="H52" s="55" t="s">
        <v>821</v>
      </c>
      <c r="I52" s="55" t="s">
        <v>476</v>
      </c>
      <c r="J52" s="55" t="s">
        <v>2338</v>
      </c>
      <c r="K52" s="76" t="s">
        <v>1888</v>
      </c>
    </row>
    <row r="53" spans="2:11" ht="13.5" customHeight="1">
      <c r="B53" s="122" t="s">
        <v>165</v>
      </c>
      <c r="C53" s="106" t="s">
        <v>137</v>
      </c>
      <c r="D53" s="55" t="s">
        <v>4450</v>
      </c>
      <c r="E53" s="55" t="s">
        <v>4449</v>
      </c>
      <c r="F53" s="55" t="s">
        <v>4448</v>
      </c>
      <c r="G53" s="55" t="s">
        <v>4447</v>
      </c>
      <c r="H53" s="55" t="s">
        <v>2351</v>
      </c>
      <c r="I53" s="55" t="s">
        <v>4446</v>
      </c>
      <c r="J53" s="55" t="s">
        <v>194</v>
      </c>
      <c r="K53" s="76" t="s">
        <v>381</v>
      </c>
    </row>
    <row r="54" spans="2:11" ht="13.5" customHeight="1">
      <c r="B54" s="126" t="s">
        <v>3808</v>
      </c>
      <c r="C54" s="106" t="s">
        <v>33</v>
      </c>
      <c r="D54" s="104" t="s">
        <v>33</v>
      </c>
      <c r="E54" s="55" t="s">
        <v>4445</v>
      </c>
      <c r="F54" s="55" t="s">
        <v>33</v>
      </c>
      <c r="G54" s="55" t="s">
        <v>4444</v>
      </c>
      <c r="H54" s="120" t="s">
        <v>33</v>
      </c>
      <c r="I54" s="55" t="s">
        <v>1432</v>
      </c>
      <c r="J54" s="120" t="s">
        <v>33</v>
      </c>
      <c r="K54" s="76" t="s">
        <v>81</v>
      </c>
    </row>
    <row r="55" spans="2:11" ht="13.5" customHeight="1">
      <c r="B55" s="122" t="s">
        <v>4443</v>
      </c>
      <c r="C55" s="106" t="s">
        <v>140</v>
      </c>
      <c r="D55" s="55" t="s">
        <v>3582</v>
      </c>
      <c r="E55" s="55" t="s">
        <v>4442</v>
      </c>
      <c r="F55" s="55" t="s">
        <v>4441</v>
      </c>
      <c r="G55" s="55" t="s">
        <v>4440</v>
      </c>
      <c r="H55" s="55" t="s">
        <v>1671</v>
      </c>
      <c r="I55" s="55" t="s">
        <v>1463</v>
      </c>
      <c r="J55" s="55" t="s">
        <v>2609</v>
      </c>
      <c r="K55" s="76" t="s">
        <v>157</v>
      </c>
    </row>
    <row r="56" spans="2:11" ht="13.5" customHeight="1">
      <c r="B56" s="122" t="s">
        <v>4439</v>
      </c>
      <c r="C56" s="106" t="s">
        <v>140</v>
      </c>
      <c r="D56" s="55" t="s">
        <v>3255</v>
      </c>
      <c r="E56" s="55" t="s">
        <v>4438</v>
      </c>
      <c r="F56" s="55" t="s">
        <v>4437</v>
      </c>
      <c r="G56" s="55" t="s">
        <v>4436</v>
      </c>
      <c r="H56" s="55" t="s">
        <v>4392</v>
      </c>
      <c r="I56" s="55" t="s">
        <v>1436</v>
      </c>
      <c r="J56" s="55" t="s">
        <v>119</v>
      </c>
      <c r="K56" s="76" t="s">
        <v>232</v>
      </c>
    </row>
    <row r="57" spans="2:11" ht="13.5" customHeight="1">
      <c r="B57" s="122" t="s">
        <v>3800</v>
      </c>
      <c r="C57" s="106" t="s">
        <v>137</v>
      </c>
      <c r="D57" s="55" t="s">
        <v>4435</v>
      </c>
      <c r="E57" s="55" t="s">
        <v>4434</v>
      </c>
      <c r="F57" s="55" t="s">
        <v>4433</v>
      </c>
      <c r="G57" s="55" t="s">
        <v>4432</v>
      </c>
      <c r="H57" s="55" t="s">
        <v>4431</v>
      </c>
      <c r="I57" s="55" t="s">
        <v>1444</v>
      </c>
      <c r="J57" s="55" t="s">
        <v>1176</v>
      </c>
      <c r="K57" s="76" t="s">
        <v>567</v>
      </c>
    </row>
    <row r="58" spans="2:11" ht="13.5" customHeight="1">
      <c r="B58" s="88" t="s">
        <v>3793</v>
      </c>
      <c r="C58" s="106" t="s">
        <v>137</v>
      </c>
      <c r="D58" s="55" t="s">
        <v>4430</v>
      </c>
      <c r="E58" s="55" t="s">
        <v>4429</v>
      </c>
      <c r="F58" s="55" t="s">
        <v>4428</v>
      </c>
      <c r="G58" s="55" t="s">
        <v>4427</v>
      </c>
      <c r="H58" s="55" t="s">
        <v>4426</v>
      </c>
      <c r="I58" s="55" t="s">
        <v>4425</v>
      </c>
      <c r="J58" s="55" t="s">
        <v>4424</v>
      </c>
      <c r="K58" s="76" t="s">
        <v>603</v>
      </c>
    </row>
    <row r="59" spans="2:11" ht="13.5" customHeight="1">
      <c r="B59" s="122" t="s">
        <v>3783</v>
      </c>
      <c r="C59" s="106" t="s">
        <v>3782</v>
      </c>
      <c r="D59" s="55" t="s">
        <v>4423</v>
      </c>
      <c r="E59" s="55" t="s">
        <v>4422</v>
      </c>
      <c r="F59" s="55" t="s">
        <v>4421</v>
      </c>
      <c r="G59" s="55" t="s">
        <v>4420</v>
      </c>
      <c r="H59" s="55" t="s">
        <v>932</v>
      </c>
      <c r="I59" s="55" t="s">
        <v>961</v>
      </c>
      <c r="J59" s="55" t="s">
        <v>627</v>
      </c>
      <c r="K59" s="76" t="s">
        <v>604</v>
      </c>
    </row>
    <row r="60" spans="2:11" ht="13.5" customHeight="1">
      <c r="B60" s="88" t="s">
        <v>159</v>
      </c>
      <c r="C60" s="106" t="s">
        <v>140</v>
      </c>
      <c r="D60" s="55" t="s">
        <v>3221</v>
      </c>
      <c r="E60" s="55" t="s">
        <v>4419</v>
      </c>
      <c r="F60" s="55" t="s">
        <v>4418</v>
      </c>
      <c r="G60" s="55" t="s">
        <v>4417</v>
      </c>
      <c r="H60" s="55" t="s">
        <v>4416</v>
      </c>
      <c r="I60" s="55" t="s">
        <v>4415</v>
      </c>
      <c r="J60" s="55" t="s">
        <v>836</v>
      </c>
      <c r="K60" s="76" t="s">
        <v>4414</v>
      </c>
    </row>
    <row r="61" spans="2:11" ht="13.5" customHeight="1">
      <c r="B61" s="122" t="s">
        <v>3760</v>
      </c>
      <c r="C61" s="106" t="s">
        <v>140</v>
      </c>
      <c r="D61" s="55" t="s">
        <v>3221</v>
      </c>
      <c r="E61" s="55" t="s">
        <v>4413</v>
      </c>
      <c r="F61" s="55" t="s">
        <v>3858</v>
      </c>
      <c r="G61" s="55" t="s">
        <v>4412</v>
      </c>
      <c r="H61" s="55" t="s">
        <v>4411</v>
      </c>
      <c r="I61" s="55" t="s">
        <v>4410</v>
      </c>
      <c r="J61" s="55" t="s">
        <v>836</v>
      </c>
      <c r="K61" s="76" t="s">
        <v>4409</v>
      </c>
    </row>
    <row r="62" spans="2:11" ht="13.5" customHeight="1">
      <c r="B62" s="133" t="s">
        <v>4408</v>
      </c>
      <c r="C62" s="106" t="s">
        <v>140</v>
      </c>
      <c r="D62" s="55" t="s">
        <v>4407</v>
      </c>
      <c r="E62" s="55" t="s">
        <v>4406</v>
      </c>
      <c r="F62" s="55" t="s">
        <v>4405</v>
      </c>
      <c r="G62" s="55" t="s">
        <v>4404</v>
      </c>
      <c r="H62" s="55" t="s">
        <v>4403</v>
      </c>
      <c r="I62" s="55" t="s">
        <v>4402</v>
      </c>
      <c r="J62" s="55" t="s">
        <v>55</v>
      </c>
      <c r="K62" s="76" t="s">
        <v>2127</v>
      </c>
    </row>
    <row r="63" spans="2:11" ht="13.5" customHeight="1">
      <c r="B63" s="133" t="s">
        <v>4401</v>
      </c>
      <c r="C63" s="106" t="s">
        <v>140</v>
      </c>
      <c r="D63" s="55" t="s">
        <v>4056</v>
      </c>
      <c r="E63" s="55" t="s">
        <v>4400</v>
      </c>
      <c r="F63" s="55" t="s">
        <v>4303</v>
      </c>
      <c r="G63" s="55" t="s">
        <v>4399</v>
      </c>
      <c r="H63" s="55" t="s">
        <v>4398</v>
      </c>
      <c r="I63" s="55" t="s">
        <v>1895</v>
      </c>
      <c r="J63" s="55" t="s">
        <v>4397</v>
      </c>
      <c r="K63" s="76" t="s">
        <v>232</v>
      </c>
    </row>
    <row r="64" spans="2:11" ht="13.5" customHeight="1">
      <c r="B64" s="88" t="s">
        <v>3723</v>
      </c>
      <c r="C64" s="106" t="s">
        <v>137</v>
      </c>
      <c r="D64" s="55" t="s">
        <v>4396</v>
      </c>
      <c r="E64" s="55" t="s">
        <v>4395</v>
      </c>
      <c r="F64" s="55" t="s">
        <v>4394</v>
      </c>
      <c r="G64" s="55" t="s">
        <v>4393</v>
      </c>
      <c r="H64" s="55" t="s">
        <v>65</v>
      </c>
      <c r="I64" s="55" t="s">
        <v>4392</v>
      </c>
      <c r="J64" s="55" t="s">
        <v>633</v>
      </c>
      <c r="K64" s="76" t="s">
        <v>1293</v>
      </c>
    </row>
    <row r="65" spans="2:11" ht="13.5" customHeight="1">
      <c r="B65" s="122" t="s">
        <v>4391</v>
      </c>
      <c r="C65" s="106" t="s">
        <v>140</v>
      </c>
      <c r="D65" s="55" t="s">
        <v>4390</v>
      </c>
      <c r="E65" s="55" t="s">
        <v>4389</v>
      </c>
      <c r="F65" s="55" t="s">
        <v>4388</v>
      </c>
      <c r="G65" s="55" t="s">
        <v>4387</v>
      </c>
      <c r="H65" s="55" t="s">
        <v>1139</v>
      </c>
      <c r="I65" s="55" t="s">
        <v>3663</v>
      </c>
      <c r="J65" s="55" t="s">
        <v>2342</v>
      </c>
      <c r="K65" s="76" t="s">
        <v>1139</v>
      </c>
    </row>
    <row r="66" spans="2:11" ht="13.5" customHeight="1">
      <c r="B66" s="88" t="s">
        <v>156</v>
      </c>
      <c r="C66" s="106" t="s">
        <v>33</v>
      </c>
      <c r="D66" s="104" t="s">
        <v>33</v>
      </c>
      <c r="E66" s="55" t="s">
        <v>4386</v>
      </c>
      <c r="F66" s="55" t="s">
        <v>33</v>
      </c>
      <c r="G66" s="55" t="s">
        <v>4385</v>
      </c>
      <c r="H66" s="120" t="s">
        <v>33</v>
      </c>
      <c r="I66" s="55" t="s">
        <v>4384</v>
      </c>
      <c r="J66" s="120" t="s">
        <v>33</v>
      </c>
      <c r="K66" s="76" t="s">
        <v>806</v>
      </c>
    </row>
    <row r="67" spans="2:11" ht="13.5" customHeight="1">
      <c r="B67" s="122" t="s">
        <v>4383</v>
      </c>
      <c r="C67" s="106" t="s">
        <v>140</v>
      </c>
      <c r="D67" s="55" t="s">
        <v>4382</v>
      </c>
      <c r="E67" s="55" t="s">
        <v>4381</v>
      </c>
      <c r="F67" s="55" t="s">
        <v>3706</v>
      </c>
      <c r="G67" s="55" t="s">
        <v>4380</v>
      </c>
      <c r="H67" s="55" t="s">
        <v>304</v>
      </c>
      <c r="I67" s="55" t="s">
        <v>149</v>
      </c>
      <c r="J67" s="55" t="s">
        <v>301</v>
      </c>
      <c r="K67" s="76" t="s">
        <v>142</v>
      </c>
    </row>
    <row r="68" spans="2:11" ht="13.5" customHeight="1">
      <c r="B68" s="88" t="s">
        <v>3699</v>
      </c>
      <c r="C68" s="106" t="s">
        <v>33</v>
      </c>
      <c r="D68" s="104" t="s">
        <v>33</v>
      </c>
      <c r="E68" s="55" t="s">
        <v>4379</v>
      </c>
      <c r="F68" s="55" t="s">
        <v>33</v>
      </c>
      <c r="G68" s="55" t="s">
        <v>4378</v>
      </c>
      <c r="H68" s="120" t="s">
        <v>33</v>
      </c>
      <c r="I68" s="55" t="s">
        <v>1282</v>
      </c>
      <c r="J68" s="120" t="s">
        <v>33</v>
      </c>
      <c r="K68" s="76" t="s">
        <v>1021</v>
      </c>
    </row>
    <row r="69" spans="2:11" ht="14.25" customHeight="1">
      <c r="B69" s="122" t="s">
        <v>4377</v>
      </c>
      <c r="C69" s="106" t="s">
        <v>137</v>
      </c>
      <c r="D69" s="55" t="s">
        <v>4376</v>
      </c>
      <c r="E69" s="55" t="s">
        <v>4375</v>
      </c>
      <c r="F69" s="55" t="s">
        <v>4374</v>
      </c>
      <c r="G69" s="55" t="s">
        <v>4373</v>
      </c>
      <c r="H69" s="55" t="s">
        <v>2160</v>
      </c>
      <c r="I69" s="55" t="s">
        <v>2075</v>
      </c>
      <c r="J69" s="55" t="s">
        <v>447</v>
      </c>
      <c r="K69" s="76" t="s">
        <v>1702</v>
      </c>
    </row>
    <row r="70" spans="2:11" ht="13.5" customHeight="1">
      <c r="B70" s="88" t="s">
        <v>3678</v>
      </c>
      <c r="C70" s="106" t="s">
        <v>140</v>
      </c>
      <c r="D70" s="55" t="s">
        <v>4372</v>
      </c>
      <c r="E70" s="55" t="s">
        <v>4371</v>
      </c>
      <c r="F70" s="55" t="s">
        <v>4370</v>
      </c>
      <c r="G70" s="55" t="s">
        <v>4369</v>
      </c>
      <c r="H70" s="55" t="s">
        <v>2984</v>
      </c>
      <c r="I70" s="55" t="s">
        <v>1238</v>
      </c>
      <c r="J70" s="55" t="s">
        <v>3754</v>
      </c>
      <c r="K70" s="76" t="s">
        <v>876</v>
      </c>
    </row>
    <row r="71" spans="2:11" ht="13.5" customHeight="1">
      <c r="B71" s="122" t="s">
        <v>4368</v>
      </c>
      <c r="C71" s="106" t="s">
        <v>3668</v>
      </c>
      <c r="D71" s="55" t="s">
        <v>4367</v>
      </c>
      <c r="E71" s="55" t="s">
        <v>4366</v>
      </c>
      <c r="F71" s="55" t="s">
        <v>4365</v>
      </c>
      <c r="G71" s="55" t="s">
        <v>4364</v>
      </c>
      <c r="H71" s="55" t="s">
        <v>1240</v>
      </c>
      <c r="I71" s="55" t="s">
        <v>2358</v>
      </c>
      <c r="J71" s="55" t="s">
        <v>890</v>
      </c>
      <c r="K71" s="76" t="s">
        <v>2197</v>
      </c>
    </row>
    <row r="72" spans="2:11" ht="13.5" customHeight="1">
      <c r="B72" s="122" t="s">
        <v>4363</v>
      </c>
      <c r="C72" s="106" t="s">
        <v>3668</v>
      </c>
      <c r="D72" s="55" t="s">
        <v>4362</v>
      </c>
      <c r="E72" s="55" t="s">
        <v>4361</v>
      </c>
      <c r="F72" s="55" t="s">
        <v>4360</v>
      </c>
      <c r="G72" s="55" t="s">
        <v>4359</v>
      </c>
      <c r="H72" s="55" t="s">
        <v>217</v>
      </c>
      <c r="I72" s="55" t="s">
        <v>585</v>
      </c>
      <c r="J72" s="55" t="s">
        <v>840</v>
      </c>
      <c r="K72" s="76" t="s">
        <v>173</v>
      </c>
    </row>
    <row r="73" spans="2:11" ht="13.5" customHeight="1">
      <c r="B73" s="88" t="s">
        <v>3656</v>
      </c>
      <c r="C73" s="106" t="s">
        <v>140</v>
      </c>
      <c r="D73" s="55" t="s">
        <v>4358</v>
      </c>
      <c r="E73" s="55" t="s">
        <v>4357</v>
      </c>
      <c r="F73" s="55" t="s">
        <v>4356</v>
      </c>
      <c r="G73" s="55" t="s">
        <v>4355</v>
      </c>
      <c r="H73" s="55" t="s">
        <v>243</v>
      </c>
      <c r="I73" s="55" t="s">
        <v>2249</v>
      </c>
      <c r="J73" s="55" t="s">
        <v>1273</v>
      </c>
      <c r="K73" s="76" t="s">
        <v>55</v>
      </c>
    </row>
    <row r="74" spans="2:11" ht="14.25" customHeight="1">
      <c r="B74" s="122" t="s">
        <v>4354</v>
      </c>
      <c r="C74" s="106" t="s">
        <v>140</v>
      </c>
      <c r="D74" s="55" t="s">
        <v>4353</v>
      </c>
      <c r="E74" s="55" t="s">
        <v>4352</v>
      </c>
      <c r="F74" s="55" t="s">
        <v>4351</v>
      </c>
      <c r="G74" s="55" t="s">
        <v>4350</v>
      </c>
      <c r="H74" s="55" t="s">
        <v>244</v>
      </c>
      <c r="I74" s="55" t="s">
        <v>1869</v>
      </c>
      <c r="J74" s="55" t="s">
        <v>377</v>
      </c>
      <c r="K74" s="76" t="s">
        <v>483</v>
      </c>
    </row>
    <row r="75" spans="2:11" ht="13.5" customHeight="1">
      <c r="B75" s="88" t="s">
        <v>3651</v>
      </c>
      <c r="C75" s="106" t="s">
        <v>140</v>
      </c>
      <c r="D75" s="55" t="s">
        <v>3265</v>
      </c>
      <c r="E75" s="55" t="s">
        <v>4349</v>
      </c>
      <c r="F75" s="55" t="s">
        <v>4348</v>
      </c>
      <c r="G75" s="55" t="s">
        <v>4347</v>
      </c>
      <c r="H75" s="55" t="s">
        <v>57</v>
      </c>
      <c r="I75" s="55" t="s">
        <v>383</v>
      </c>
      <c r="J75" s="55" t="s">
        <v>1131</v>
      </c>
      <c r="K75" s="76" t="s">
        <v>390</v>
      </c>
    </row>
    <row r="76" spans="2:11" ht="13.5" customHeight="1">
      <c r="B76" s="122" t="s">
        <v>4346</v>
      </c>
      <c r="C76" s="106" t="s">
        <v>137</v>
      </c>
      <c r="D76" s="55" t="s">
        <v>4345</v>
      </c>
      <c r="E76" s="55" t="s">
        <v>4344</v>
      </c>
      <c r="F76" s="55" t="s">
        <v>4343</v>
      </c>
      <c r="G76" s="55" t="s">
        <v>4342</v>
      </c>
      <c r="H76" s="55" t="s">
        <v>352</v>
      </c>
      <c r="I76" s="55" t="s">
        <v>1251</v>
      </c>
      <c r="J76" s="55" t="s">
        <v>209</v>
      </c>
      <c r="K76" s="76" t="s">
        <v>2244</v>
      </c>
    </row>
    <row r="77" spans="2:11" ht="13.5" customHeight="1">
      <c r="B77" s="122" t="s">
        <v>4341</v>
      </c>
      <c r="C77" s="106" t="s">
        <v>140</v>
      </c>
      <c r="D77" s="55" t="s">
        <v>3367</v>
      </c>
      <c r="E77" s="55" t="s">
        <v>4340</v>
      </c>
      <c r="F77" s="55" t="s">
        <v>4339</v>
      </c>
      <c r="G77" s="55" t="s">
        <v>4338</v>
      </c>
      <c r="H77" s="55" t="s">
        <v>549</v>
      </c>
      <c r="I77" s="55" t="s">
        <v>4337</v>
      </c>
      <c r="J77" s="55" t="s">
        <v>738</v>
      </c>
      <c r="K77" s="76" t="s">
        <v>756</v>
      </c>
    </row>
    <row r="78" spans="2:11" ht="13.5" customHeight="1">
      <c r="B78" s="88" t="s">
        <v>151</v>
      </c>
      <c r="C78" s="106" t="s">
        <v>33</v>
      </c>
      <c r="D78" s="104" t="s">
        <v>33</v>
      </c>
      <c r="E78" s="55" t="s">
        <v>4336</v>
      </c>
      <c r="F78" s="55" t="s">
        <v>33</v>
      </c>
      <c r="G78" s="55" t="s">
        <v>4335</v>
      </c>
      <c r="H78" s="120" t="s">
        <v>33</v>
      </c>
      <c r="I78" s="55" t="s">
        <v>887</v>
      </c>
      <c r="J78" s="120" t="s">
        <v>33</v>
      </c>
      <c r="K78" s="76" t="s">
        <v>1126</v>
      </c>
    </row>
    <row r="79" spans="2:11" ht="13.5" customHeight="1">
      <c r="B79" s="129" t="s">
        <v>3639</v>
      </c>
      <c r="C79" s="106" t="s">
        <v>33</v>
      </c>
      <c r="D79" s="104" t="s">
        <v>33</v>
      </c>
      <c r="E79" s="55" t="s">
        <v>4334</v>
      </c>
      <c r="F79" s="55" t="s">
        <v>33</v>
      </c>
      <c r="G79" s="55" t="s">
        <v>4333</v>
      </c>
      <c r="H79" s="120" t="s">
        <v>33</v>
      </c>
      <c r="I79" s="55" t="s">
        <v>1325</v>
      </c>
      <c r="J79" s="120" t="s">
        <v>33</v>
      </c>
      <c r="K79" s="76" t="s">
        <v>2857</v>
      </c>
    </row>
    <row r="80" spans="2:11" ht="13.5" customHeight="1">
      <c r="B80" s="126" t="s">
        <v>4332</v>
      </c>
      <c r="C80" s="106" t="s">
        <v>140</v>
      </c>
      <c r="D80" s="55" t="s">
        <v>4331</v>
      </c>
      <c r="E80" s="55" t="s">
        <v>4330</v>
      </c>
      <c r="F80" s="55" t="s">
        <v>4329</v>
      </c>
      <c r="G80" s="55" t="s">
        <v>4328</v>
      </c>
      <c r="H80" s="55" t="s">
        <v>4045</v>
      </c>
      <c r="I80" s="55" t="s">
        <v>32</v>
      </c>
      <c r="J80" s="55" t="s">
        <v>4327</v>
      </c>
      <c r="K80" s="76" t="s">
        <v>4326</v>
      </c>
    </row>
    <row r="81" spans="2:11" ht="13.5" customHeight="1">
      <c r="B81" s="126" t="s">
        <v>4325</v>
      </c>
      <c r="C81" s="106" t="s">
        <v>137</v>
      </c>
      <c r="D81" s="55" t="s">
        <v>4324</v>
      </c>
      <c r="E81" s="55" t="s">
        <v>4323</v>
      </c>
      <c r="F81" s="55" t="s">
        <v>4322</v>
      </c>
      <c r="G81" s="55" t="s">
        <v>4321</v>
      </c>
      <c r="H81" s="55" t="s">
        <v>388</v>
      </c>
      <c r="I81" s="55" t="s">
        <v>2105</v>
      </c>
      <c r="J81" s="55" t="s">
        <v>722</v>
      </c>
      <c r="K81" s="76" t="s">
        <v>1001</v>
      </c>
    </row>
    <row r="82" spans="2:11" ht="13.5" customHeight="1">
      <c r="B82" s="88" t="s">
        <v>150</v>
      </c>
      <c r="C82" s="106" t="s">
        <v>33</v>
      </c>
      <c r="D82" s="104" t="s">
        <v>33</v>
      </c>
      <c r="E82" s="55" t="s">
        <v>4320</v>
      </c>
      <c r="F82" s="55" t="s">
        <v>33</v>
      </c>
      <c r="G82" s="55" t="s">
        <v>4319</v>
      </c>
      <c r="H82" s="120" t="s">
        <v>33</v>
      </c>
      <c r="I82" s="55" t="s">
        <v>4318</v>
      </c>
      <c r="J82" s="120" t="s">
        <v>33</v>
      </c>
      <c r="K82" s="76" t="s">
        <v>1131</v>
      </c>
    </row>
    <row r="83" spans="2:11" ht="13.5" customHeight="1">
      <c r="B83" s="88" t="s">
        <v>3589</v>
      </c>
      <c r="C83" s="106" t="s">
        <v>33</v>
      </c>
      <c r="D83" s="104" t="s">
        <v>33</v>
      </c>
      <c r="E83" s="55" t="s">
        <v>4317</v>
      </c>
      <c r="F83" s="55" t="s">
        <v>33</v>
      </c>
      <c r="G83" s="55" t="s">
        <v>4316</v>
      </c>
      <c r="H83" s="120" t="s">
        <v>33</v>
      </c>
      <c r="I83" s="55" t="s">
        <v>1878</v>
      </c>
      <c r="J83" s="120" t="s">
        <v>33</v>
      </c>
      <c r="K83" s="76" t="s">
        <v>2147</v>
      </c>
    </row>
    <row r="84" spans="2:11" ht="13.5" customHeight="1">
      <c r="B84" s="122" t="s">
        <v>4315</v>
      </c>
      <c r="C84" s="106" t="s">
        <v>137</v>
      </c>
      <c r="D84" s="55" t="s">
        <v>4314</v>
      </c>
      <c r="E84" s="55" t="s">
        <v>4313</v>
      </c>
      <c r="F84" s="55" t="s">
        <v>4312</v>
      </c>
      <c r="G84" s="55" t="s">
        <v>4311</v>
      </c>
      <c r="H84" s="55" t="s">
        <v>37</v>
      </c>
      <c r="I84" s="55" t="s">
        <v>119</v>
      </c>
      <c r="J84" s="55" t="s">
        <v>2349</v>
      </c>
      <c r="K84" s="76" t="s">
        <v>69</v>
      </c>
    </row>
    <row r="85" spans="2:11" ht="13.5" customHeight="1">
      <c r="B85" s="88" t="s">
        <v>3586</v>
      </c>
      <c r="C85" s="106" t="s">
        <v>33</v>
      </c>
      <c r="D85" s="104" t="s">
        <v>33</v>
      </c>
      <c r="E85" s="55" t="s">
        <v>4310</v>
      </c>
      <c r="F85" s="55" t="s">
        <v>33</v>
      </c>
      <c r="G85" s="55" t="s">
        <v>4309</v>
      </c>
      <c r="H85" s="120" t="s">
        <v>33</v>
      </c>
      <c r="I85" s="55" t="s">
        <v>2173</v>
      </c>
      <c r="J85" s="120" t="s">
        <v>33</v>
      </c>
      <c r="K85" s="76" t="s">
        <v>400</v>
      </c>
    </row>
    <row r="86" spans="2:11" ht="13.5" customHeight="1">
      <c r="B86" s="122" t="s">
        <v>4308</v>
      </c>
      <c r="C86" s="106" t="s">
        <v>3782</v>
      </c>
      <c r="D86" s="55" t="s">
        <v>4068</v>
      </c>
      <c r="E86" s="55" t="s">
        <v>4307</v>
      </c>
      <c r="F86" s="55" t="s">
        <v>4306</v>
      </c>
      <c r="G86" s="55" t="s">
        <v>4305</v>
      </c>
      <c r="H86" s="55" t="s">
        <v>4304</v>
      </c>
      <c r="I86" s="55" t="s">
        <v>2314</v>
      </c>
      <c r="J86" s="55" t="s">
        <v>1735</v>
      </c>
      <c r="K86" s="76" t="s">
        <v>1097</v>
      </c>
    </row>
    <row r="87" spans="2:11" ht="13.5" customHeight="1">
      <c r="B87" s="88" t="s">
        <v>141</v>
      </c>
      <c r="C87" s="106" t="s">
        <v>140</v>
      </c>
      <c r="D87" s="55" t="s">
        <v>4303</v>
      </c>
      <c r="E87" s="55" t="s">
        <v>4302</v>
      </c>
      <c r="F87" s="55" t="s">
        <v>4301</v>
      </c>
      <c r="G87" s="55" t="s">
        <v>4300</v>
      </c>
      <c r="H87" s="55" t="s">
        <v>4299</v>
      </c>
      <c r="I87" s="55" t="s">
        <v>2175</v>
      </c>
      <c r="J87" s="55" t="s">
        <v>621</v>
      </c>
      <c r="K87" s="76" t="s">
        <v>585</v>
      </c>
    </row>
    <row r="88" spans="2:11" ht="13.5" customHeight="1">
      <c r="B88" s="88" t="s">
        <v>3547</v>
      </c>
      <c r="C88" s="106" t="s">
        <v>137</v>
      </c>
      <c r="D88" s="55" t="s">
        <v>4298</v>
      </c>
      <c r="E88" s="55" t="s">
        <v>4297</v>
      </c>
      <c r="F88" s="55" t="s">
        <v>4296</v>
      </c>
      <c r="G88" s="55" t="s">
        <v>4295</v>
      </c>
      <c r="H88" s="55" t="s">
        <v>914</v>
      </c>
      <c r="I88" s="55" t="s">
        <v>2314</v>
      </c>
      <c r="J88" s="55" t="s">
        <v>996</v>
      </c>
      <c r="K88" s="76" t="s">
        <v>394</v>
      </c>
    </row>
    <row r="89" spans="2:11" ht="13.5" customHeight="1">
      <c r="B89" s="88" t="s">
        <v>138</v>
      </c>
      <c r="C89" s="106" t="s">
        <v>137</v>
      </c>
      <c r="D89" s="55" t="s">
        <v>4294</v>
      </c>
      <c r="E89" s="55" t="s">
        <v>4293</v>
      </c>
      <c r="F89" s="55" t="s">
        <v>4292</v>
      </c>
      <c r="G89" s="55" t="s">
        <v>4291</v>
      </c>
      <c r="H89" s="55" t="s">
        <v>707</v>
      </c>
      <c r="I89" s="55" t="s">
        <v>397</v>
      </c>
      <c r="J89" s="55" t="s">
        <v>1420</v>
      </c>
      <c r="K89" s="76" t="s">
        <v>888</v>
      </c>
    </row>
    <row r="90" spans="2:11" ht="13.5" customHeight="1">
      <c r="B90" s="88" t="s">
        <v>130</v>
      </c>
      <c r="C90" s="106" t="s">
        <v>33</v>
      </c>
      <c r="D90" s="104" t="s">
        <v>33</v>
      </c>
      <c r="E90" s="55" t="s">
        <v>4290</v>
      </c>
      <c r="F90" s="55" t="s">
        <v>33</v>
      </c>
      <c r="G90" s="55" t="s">
        <v>4289</v>
      </c>
      <c r="H90" s="120" t="s">
        <v>33</v>
      </c>
      <c r="I90" s="55" t="s">
        <v>167</v>
      </c>
      <c r="J90" s="120" t="s">
        <v>33</v>
      </c>
      <c r="K90" s="76" t="s">
        <v>1432</v>
      </c>
    </row>
    <row r="91" spans="2:11" ht="13.5" customHeight="1">
      <c r="B91" s="88" t="s">
        <v>3524</v>
      </c>
      <c r="C91" s="106" t="s">
        <v>33</v>
      </c>
      <c r="D91" s="104" t="s">
        <v>33</v>
      </c>
      <c r="E91" s="55" t="s">
        <v>4288</v>
      </c>
      <c r="F91" s="55" t="s">
        <v>33</v>
      </c>
      <c r="G91" s="55" t="s">
        <v>4287</v>
      </c>
      <c r="H91" s="120" t="s">
        <v>33</v>
      </c>
      <c r="I91" s="55" t="s">
        <v>1273</v>
      </c>
      <c r="J91" s="120" t="s">
        <v>33</v>
      </c>
      <c r="K91" s="76" t="s">
        <v>1301</v>
      </c>
    </row>
    <row r="92" spans="2:11" ht="13.5" customHeight="1">
      <c r="B92" s="88" t="s">
        <v>3506</v>
      </c>
      <c r="C92" s="106" t="s">
        <v>33</v>
      </c>
      <c r="D92" s="104" t="s">
        <v>33</v>
      </c>
      <c r="E92" s="55" t="s">
        <v>4286</v>
      </c>
      <c r="F92" s="55" t="s">
        <v>33</v>
      </c>
      <c r="G92" s="55" t="s">
        <v>4285</v>
      </c>
      <c r="H92" s="120" t="s">
        <v>33</v>
      </c>
      <c r="I92" s="55" t="s">
        <v>4284</v>
      </c>
      <c r="J92" s="120" t="s">
        <v>33</v>
      </c>
      <c r="K92" s="76" t="s">
        <v>471</v>
      </c>
    </row>
    <row r="93" spans="2:11" ht="14.25" customHeight="1">
      <c r="B93" s="132" t="s">
        <v>4283</v>
      </c>
      <c r="C93" s="106" t="s">
        <v>3104</v>
      </c>
      <c r="D93" s="55" t="s">
        <v>4282</v>
      </c>
      <c r="E93" s="55" t="s">
        <v>4281</v>
      </c>
      <c r="F93" s="55" t="s">
        <v>4280</v>
      </c>
      <c r="G93" s="55" t="s">
        <v>4279</v>
      </c>
      <c r="H93" s="55" t="s">
        <v>1735</v>
      </c>
      <c r="I93" s="55" t="s">
        <v>2812</v>
      </c>
      <c r="J93" s="55" t="s">
        <v>133</v>
      </c>
      <c r="K93" s="76" t="s">
        <v>4278</v>
      </c>
    </row>
    <row r="94" spans="2:11" ht="13.5" customHeight="1">
      <c r="B94" s="88" t="s">
        <v>3503</v>
      </c>
      <c r="C94" s="106" t="s">
        <v>3002</v>
      </c>
      <c r="D94" s="55" t="s">
        <v>3035</v>
      </c>
      <c r="E94" s="55" t="s">
        <v>4277</v>
      </c>
      <c r="F94" s="55" t="s">
        <v>4276</v>
      </c>
      <c r="G94" s="55" t="s">
        <v>4275</v>
      </c>
      <c r="H94" s="55" t="s">
        <v>191</v>
      </c>
      <c r="I94" s="55" t="s">
        <v>2252</v>
      </c>
      <c r="J94" s="55" t="s">
        <v>117</v>
      </c>
      <c r="K94" s="76" t="s">
        <v>277</v>
      </c>
    </row>
    <row r="95" spans="2:11" ht="13.5" customHeight="1">
      <c r="B95" s="88" t="s">
        <v>3498</v>
      </c>
      <c r="C95" s="106" t="s">
        <v>121</v>
      </c>
      <c r="D95" s="55" t="s">
        <v>4056</v>
      </c>
      <c r="E95" s="55" t="s">
        <v>4274</v>
      </c>
      <c r="F95" s="55" t="s">
        <v>4273</v>
      </c>
      <c r="G95" s="55" t="s">
        <v>4272</v>
      </c>
      <c r="H95" s="55" t="s">
        <v>2351</v>
      </c>
      <c r="I95" s="55" t="s">
        <v>229</v>
      </c>
      <c r="J95" s="55" t="s">
        <v>2024</v>
      </c>
      <c r="K95" s="76" t="s">
        <v>1972</v>
      </c>
    </row>
    <row r="96" spans="2:11" ht="13.5" customHeight="1">
      <c r="B96" s="88" t="s">
        <v>3493</v>
      </c>
      <c r="C96" s="131" t="s">
        <v>3104</v>
      </c>
      <c r="D96" s="55" t="s">
        <v>4271</v>
      </c>
      <c r="E96" s="55" t="s">
        <v>4270</v>
      </c>
      <c r="F96" s="55" t="s">
        <v>4269</v>
      </c>
      <c r="G96" s="55" t="s">
        <v>4268</v>
      </c>
      <c r="H96" s="55" t="s">
        <v>1710</v>
      </c>
      <c r="I96" s="55" t="s">
        <v>1021</v>
      </c>
      <c r="J96" s="55" t="s">
        <v>2126</v>
      </c>
      <c r="K96" s="76" t="s">
        <v>1972</v>
      </c>
    </row>
    <row r="97" spans="2:11" ht="13.5" customHeight="1">
      <c r="B97" s="88" t="s">
        <v>3488</v>
      </c>
      <c r="C97" s="106" t="s">
        <v>33</v>
      </c>
      <c r="D97" s="104" t="s">
        <v>33</v>
      </c>
      <c r="E97" s="55" t="s">
        <v>4267</v>
      </c>
      <c r="F97" s="55" t="s">
        <v>33</v>
      </c>
      <c r="G97" s="55" t="s">
        <v>4266</v>
      </c>
      <c r="H97" s="120" t="s">
        <v>33</v>
      </c>
      <c r="I97" s="55" t="s">
        <v>186</v>
      </c>
      <c r="J97" s="120" t="s">
        <v>33</v>
      </c>
      <c r="K97" s="76" t="s">
        <v>231</v>
      </c>
    </row>
    <row r="98" spans="2:11" ht="13.5" customHeight="1">
      <c r="B98" s="88" t="s">
        <v>3485</v>
      </c>
      <c r="C98" s="106" t="s">
        <v>3104</v>
      </c>
      <c r="D98" s="55" t="s">
        <v>4265</v>
      </c>
      <c r="E98" s="55" t="s">
        <v>4264</v>
      </c>
      <c r="F98" s="55" t="s">
        <v>4263</v>
      </c>
      <c r="G98" s="55" t="s">
        <v>4262</v>
      </c>
      <c r="H98" s="55" t="s">
        <v>865</v>
      </c>
      <c r="I98" s="55" t="s">
        <v>426</v>
      </c>
      <c r="J98" s="55" t="s">
        <v>98</v>
      </c>
      <c r="K98" s="76" t="s">
        <v>1984</v>
      </c>
    </row>
    <row r="99" spans="2:11" ht="13.5" customHeight="1">
      <c r="B99" s="88" t="s">
        <v>129</v>
      </c>
      <c r="C99" s="106" t="s">
        <v>33</v>
      </c>
      <c r="D99" s="104" t="s">
        <v>33</v>
      </c>
      <c r="E99" s="55" t="s">
        <v>4261</v>
      </c>
      <c r="F99" s="55" t="s">
        <v>33</v>
      </c>
      <c r="G99" s="55" t="s">
        <v>4260</v>
      </c>
      <c r="H99" s="120" t="s">
        <v>33</v>
      </c>
      <c r="I99" s="55" t="s">
        <v>208</v>
      </c>
      <c r="J99" s="120" t="s">
        <v>33</v>
      </c>
      <c r="K99" s="76" t="s">
        <v>661</v>
      </c>
    </row>
    <row r="100" spans="2:11" ht="13.5" customHeight="1">
      <c r="B100" s="88" t="s">
        <v>3478</v>
      </c>
      <c r="C100" s="106" t="s">
        <v>121</v>
      </c>
      <c r="D100" s="55" t="s">
        <v>3253</v>
      </c>
      <c r="E100" s="55" t="s">
        <v>4259</v>
      </c>
      <c r="F100" s="55" t="s">
        <v>4258</v>
      </c>
      <c r="G100" s="55" t="s">
        <v>4257</v>
      </c>
      <c r="H100" s="55" t="s">
        <v>2084</v>
      </c>
      <c r="I100" s="55" t="s">
        <v>187</v>
      </c>
      <c r="J100" s="55" t="s">
        <v>1673</v>
      </c>
      <c r="K100" s="76" t="s">
        <v>1444</v>
      </c>
    </row>
    <row r="101" spans="2:11" ht="13.5" customHeight="1">
      <c r="B101" s="88" t="s">
        <v>3473</v>
      </c>
      <c r="C101" s="106" t="s">
        <v>121</v>
      </c>
      <c r="D101" s="55" t="s">
        <v>4256</v>
      </c>
      <c r="E101" s="55" t="s">
        <v>4255</v>
      </c>
      <c r="F101" s="55" t="s">
        <v>4254</v>
      </c>
      <c r="G101" s="55" t="s">
        <v>4253</v>
      </c>
      <c r="H101" s="55" t="s">
        <v>4252</v>
      </c>
      <c r="I101" s="55" t="s">
        <v>846</v>
      </c>
      <c r="J101" s="55" t="s">
        <v>999</v>
      </c>
      <c r="K101" s="76" t="s">
        <v>1296</v>
      </c>
    </row>
    <row r="102" spans="2:11" ht="13.5" customHeight="1">
      <c r="B102" s="88" t="s">
        <v>3468</v>
      </c>
      <c r="C102" s="106" t="s">
        <v>33</v>
      </c>
      <c r="D102" s="104" t="s">
        <v>33</v>
      </c>
      <c r="E102" s="55" t="s">
        <v>4251</v>
      </c>
      <c r="F102" s="55" t="s">
        <v>33</v>
      </c>
      <c r="G102" s="55" t="s">
        <v>4250</v>
      </c>
      <c r="H102" s="120" t="s">
        <v>33</v>
      </c>
      <c r="I102" s="55" t="s">
        <v>1089</v>
      </c>
      <c r="J102" s="120" t="s">
        <v>33</v>
      </c>
      <c r="K102" s="76" t="s">
        <v>209</v>
      </c>
    </row>
    <row r="103" spans="2:11" ht="13.5" customHeight="1">
      <c r="B103" s="88" t="s">
        <v>3465</v>
      </c>
      <c r="C103" s="106" t="s">
        <v>3464</v>
      </c>
      <c r="D103" s="55" t="s">
        <v>4249</v>
      </c>
      <c r="E103" s="55" t="s">
        <v>4248</v>
      </c>
      <c r="F103" s="55" t="s">
        <v>4247</v>
      </c>
      <c r="G103" s="55" t="s">
        <v>4246</v>
      </c>
      <c r="H103" s="55" t="s">
        <v>1109</v>
      </c>
      <c r="I103" s="55" t="s">
        <v>1236</v>
      </c>
      <c r="J103" s="55" t="s">
        <v>133</v>
      </c>
      <c r="K103" s="76" t="s">
        <v>479</v>
      </c>
    </row>
    <row r="104" spans="2:11" ht="13.5" customHeight="1">
      <c r="B104" s="88" t="s">
        <v>3453</v>
      </c>
      <c r="C104" s="131" t="s">
        <v>3104</v>
      </c>
      <c r="D104" s="55" t="s">
        <v>4245</v>
      </c>
      <c r="E104" s="55" t="s">
        <v>4244</v>
      </c>
      <c r="F104" s="55" t="s">
        <v>4243</v>
      </c>
      <c r="G104" s="55" t="s">
        <v>4242</v>
      </c>
      <c r="H104" s="55" t="s">
        <v>2340</v>
      </c>
      <c r="I104" s="55" t="s">
        <v>2243</v>
      </c>
      <c r="J104" s="55" t="s">
        <v>2175</v>
      </c>
      <c r="K104" s="76" t="s">
        <v>2010</v>
      </c>
    </row>
    <row r="105" spans="2:11" ht="14.25" customHeight="1">
      <c r="B105" s="88" t="s">
        <v>4241</v>
      </c>
      <c r="C105" s="106" t="s">
        <v>33</v>
      </c>
      <c r="D105" s="104" t="s">
        <v>33</v>
      </c>
      <c r="E105" s="55" t="s">
        <v>4240</v>
      </c>
      <c r="F105" s="55" t="s">
        <v>33</v>
      </c>
      <c r="G105" s="55" t="s">
        <v>4239</v>
      </c>
      <c r="H105" s="120" t="s">
        <v>33</v>
      </c>
      <c r="I105" s="55" t="s">
        <v>4238</v>
      </c>
      <c r="J105" s="120" t="s">
        <v>33</v>
      </c>
      <c r="K105" s="76" t="s">
        <v>2147</v>
      </c>
    </row>
    <row r="106" spans="2:11" ht="13.5" customHeight="1">
      <c r="B106" s="88" t="s">
        <v>3446</v>
      </c>
      <c r="C106" s="106" t="s">
        <v>121</v>
      </c>
      <c r="D106" s="55" t="s">
        <v>3115</v>
      </c>
      <c r="E106" s="55" t="s">
        <v>4237</v>
      </c>
      <c r="F106" s="55" t="s">
        <v>4236</v>
      </c>
      <c r="G106" s="55" t="s">
        <v>4235</v>
      </c>
      <c r="H106" s="55" t="s">
        <v>4234</v>
      </c>
      <c r="I106" s="55" t="s">
        <v>1117</v>
      </c>
      <c r="J106" s="55" t="s">
        <v>525</v>
      </c>
      <c r="K106" s="76" t="s">
        <v>425</v>
      </c>
    </row>
    <row r="107" spans="2:11" ht="13.5" customHeight="1">
      <c r="B107" s="88" t="s">
        <v>3429</v>
      </c>
      <c r="C107" s="106" t="s">
        <v>121</v>
      </c>
      <c r="D107" s="55" t="s">
        <v>3593</v>
      </c>
      <c r="E107" s="55" t="s">
        <v>4233</v>
      </c>
      <c r="F107" s="55" t="s">
        <v>4232</v>
      </c>
      <c r="G107" s="55" t="s">
        <v>4231</v>
      </c>
      <c r="H107" s="55" t="s">
        <v>658</v>
      </c>
      <c r="I107" s="55" t="s">
        <v>986</v>
      </c>
      <c r="J107" s="55" t="s">
        <v>4230</v>
      </c>
      <c r="K107" s="76" t="s">
        <v>638</v>
      </c>
    </row>
    <row r="108" spans="2:11" ht="13.5" customHeight="1">
      <c r="B108" s="88" t="s">
        <v>3423</v>
      </c>
      <c r="C108" s="106" t="s">
        <v>121</v>
      </c>
      <c r="D108" s="55" t="s">
        <v>4229</v>
      </c>
      <c r="E108" s="55" t="s">
        <v>4228</v>
      </c>
      <c r="F108" s="55" t="s">
        <v>4227</v>
      </c>
      <c r="G108" s="55" t="s">
        <v>4226</v>
      </c>
      <c r="H108" s="55" t="s">
        <v>2929</v>
      </c>
      <c r="I108" s="55" t="s">
        <v>1615</v>
      </c>
      <c r="J108" s="55" t="s">
        <v>1126</v>
      </c>
      <c r="K108" s="76" t="s">
        <v>3240</v>
      </c>
    </row>
    <row r="109" spans="2:11" ht="13.5" customHeight="1">
      <c r="B109" s="88" t="s">
        <v>3418</v>
      </c>
      <c r="C109" s="106" t="s">
        <v>137</v>
      </c>
      <c r="D109" s="55" t="s">
        <v>4225</v>
      </c>
      <c r="E109" s="55" t="s">
        <v>4224</v>
      </c>
      <c r="F109" s="55" t="s">
        <v>4223</v>
      </c>
      <c r="G109" s="55" t="s">
        <v>4222</v>
      </c>
      <c r="H109" s="55" t="s">
        <v>2056</v>
      </c>
      <c r="I109" s="55" t="s">
        <v>4221</v>
      </c>
      <c r="J109" s="55" t="s">
        <v>4220</v>
      </c>
      <c r="K109" s="76" t="s">
        <v>1456</v>
      </c>
    </row>
    <row r="110" spans="2:11" ht="13.5" customHeight="1">
      <c r="B110" s="122" t="s">
        <v>4219</v>
      </c>
      <c r="C110" s="130" t="s">
        <v>3104</v>
      </c>
      <c r="D110" s="55" t="s">
        <v>4218</v>
      </c>
      <c r="E110" s="55" t="s">
        <v>4217</v>
      </c>
      <c r="F110" s="55" t="s">
        <v>4216</v>
      </c>
      <c r="G110" s="55" t="s">
        <v>4215</v>
      </c>
      <c r="H110" s="55" t="s">
        <v>1996</v>
      </c>
      <c r="I110" s="55" t="s">
        <v>2340</v>
      </c>
      <c r="J110" s="55" t="s">
        <v>2835</v>
      </c>
      <c r="K110" s="76" t="s">
        <v>120</v>
      </c>
    </row>
    <row r="111" spans="2:11" ht="13.5" customHeight="1">
      <c r="B111" s="122" t="s">
        <v>4214</v>
      </c>
      <c r="C111" s="130" t="s">
        <v>3104</v>
      </c>
      <c r="D111" s="55" t="s">
        <v>4213</v>
      </c>
      <c r="E111" s="55" t="s">
        <v>4212</v>
      </c>
      <c r="F111" s="55" t="s">
        <v>4211</v>
      </c>
      <c r="G111" s="55" t="s">
        <v>4210</v>
      </c>
      <c r="H111" s="55" t="s">
        <v>4209</v>
      </c>
      <c r="I111" s="55" t="s">
        <v>2973</v>
      </c>
      <c r="J111" s="55" t="s">
        <v>3511</v>
      </c>
      <c r="K111" s="76" t="s">
        <v>390</v>
      </c>
    </row>
    <row r="112" spans="2:11" ht="27" customHeight="1">
      <c r="B112" s="122" t="s">
        <v>4208</v>
      </c>
      <c r="C112" s="130" t="s">
        <v>3104</v>
      </c>
      <c r="D112" s="55" t="s">
        <v>4207</v>
      </c>
      <c r="E112" s="55" t="s">
        <v>4206</v>
      </c>
      <c r="F112" s="55" t="s">
        <v>4205</v>
      </c>
      <c r="G112" s="55" t="s">
        <v>4204</v>
      </c>
      <c r="H112" s="55" t="s">
        <v>1470</v>
      </c>
      <c r="I112" s="55" t="s">
        <v>906</v>
      </c>
      <c r="J112" s="55" t="s">
        <v>37</v>
      </c>
      <c r="K112" s="76" t="s">
        <v>1095</v>
      </c>
    </row>
    <row r="113" spans="2:11" ht="13.5" customHeight="1">
      <c r="B113" s="122" t="s">
        <v>4203</v>
      </c>
      <c r="C113" s="130" t="s">
        <v>3104</v>
      </c>
      <c r="D113" s="55" t="s">
        <v>3246</v>
      </c>
      <c r="E113" s="55" t="s">
        <v>4202</v>
      </c>
      <c r="F113" s="55" t="s">
        <v>4201</v>
      </c>
      <c r="G113" s="55" t="s">
        <v>4200</v>
      </c>
      <c r="H113" s="55" t="s">
        <v>2296</v>
      </c>
      <c r="I113" s="55" t="s">
        <v>4199</v>
      </c>
      <c r="J113" s="55" t="s">
        <v>603</v>
      </c>
      <c r="K113" s="76" t="s">
        <v>4198</v>
      </c>
    </row>
    <row r="114" spans="2:11" ht="13.5" customHeight="1">
      <c r="B114" s="88" t="s">
        <v>3403</v>
      </c>
      <c r="C114" s="106" t="s">
        <v>33</v>
      </c>
      <c r="D114" s="104" t="s">
        <v>33</v>
      </c>
      <c r="E114" s="55" t="s">
        <v>4197</v>
      </c>
      <c r="F114" s="55" t="s">
        <v>33</v>
      </c>
      <c r="G114" s="55" t="s">
        <v>4196</v>
      </c>
      <c r="H114" s="120" t="s">
        <v>33</v>
      </c>
      <c r="I114" s="55" t="s">
        <v>760</v>
      </c>
      <c r="J114" s="120" t="s">
        <v>33</v>
      </c>
      <c r="K114" s="76" t="s">
        <v>1042</v>
      </c>
    </row>
    <row r="115" spans="2:11" ht="13.5" customHeight="1">
      <c r="B115" s="88" t="s">
        <v>3399</v>
      </c>
      <c r="C115" s="106" t="s">
        <v>102</v>
      </c>
      <c r="D115" s="55" t="s">
        <v>4195</v>
      </c>
      <c r="E115" s="55" t="s">
        <v>4194</v>
      </c>
      <c r="F115" s="55" t="s">
        <v>4193</v>
      </c>
      <c r="G115" s="55" t="s">
        <v>4192</v>
      </c>
      <c r="H115" s="55" t="s">
        <v>2331</v>
      </c>
      <c r="I115" s="55" t="s">
        <v>2288</v>
      </c>
      <c r="J115" s="55" t="s">
        <v>1292</v>
      </c>
      <c r="K115" s="76" t="s">
        <v>433</v>
      </c>
    </row>
    <row r="116" spans="2:11" ht="13.5" customHeight="1">
      <c r="B116" s="129" t="s">
        <v>3389</v>
      </c>
      <c r="C116" s="106" t="s">
        <v>102</v>
      </c>
      <c r="D116" s="55" t="s">
        <v>4191</v>
      </c>
      <c r="E116" s="55" t="s">
        <v>4190</v>
      </c>
      <c r="F116" s="55" t="s">
        <v>4189</v>
      </c>
      <c r="G116" s="55" t="s">
        <v>4188</v>
      </c>
      <c r="H116" s="55" t="s">
        <v>4187</v>
      </c>
      <c r="I116" s="55" t="s">
        <v>748</v>
      </c>
      <c r="J116" s="55" t="s">
        <v>856</v>
      </c>
      <c r="K116" s="76" t="s">
        <v>596</v>
      </c>
    </row>
    <row r="117" spans="2:11" ht="13.5" customHeight="1">
      <c r="B117" s="129" t="s">
        <v>3384</v>
      </c>
      <c r="C117" s="106" t="s">
        <v>102</v>
      </c>
      <c r="D117" s="55" t="s">
        <v>4186</v>
      </c>
      <c r="E117" s="55" t="s">
        <v>4185</v>
      </c>
      <c r="F117" s="55" t="s">
        <v>4184</v>
      </c>
      <c r="G117" s="55" t="s">
        <v>4183</v>
      </c>
      <c r="H117" s="55" t="s">
        <v>4182</v>
      </c>
      <c r="I117" s="55" t="s">
        <v>2293</v>
      </c>
      <c r="J117" s="55" t="s">
        <v>2331</v>
      </c>
      <c r="K117" s="76" t="s">
        <v>2088</v>
      </c>
    </row>
    <row r="118" spans="2:11" ht="13.5" customHeight="1">
      <c r="B118" s="88" t="s">
        <v>3378</v>
      </c>
      <c r="C118" s="106" t="s">
        <v>33</v>
      </c>
      <c r="D118" s="104" t="s">
        <v>33</v>
      </c>
      <c r="E118" s="55" t="s">
        <v>4181</v>
      </c>
      <c r="F118" s="55" t="s">
        <v>33</v>
      </c>
      <c r="G118" s="55" t="s">
        <v>4180</v>
      </c>
      <c r="H118" s="120" t="s">
        <v>33</v>
      </c>
      <c r="I118" s="55" t="s">
        <v>760</v>
      </c>
      <c r="J118" s="120" t="s">
        <v>33</v>
      </c>
      <c r="K118" s="76" t="s">
        <v>725</v>
      </c>
    </row>
    <row r="119" spans="2:11" ht="13.5" customHeight="1">
      <c r="B119" s="88" t="s">
        <v>3368</v>
      </c>
      <c r="C119" s="106" t="s">
        <v>140</v>
      </c>
      <c r="D119" s="55" t="s">
        <v>4056</v>
      </c>
      <c r="E119" s="55" t="s">
        <v>4179</v>
      </c>
      <c r="F119" s="55" t="s">
        <v>4178</v>
      </c>
      <c r="G119" s="55" t="s">
        <v>4177</v>
      </c>
      <c r="H119" s="55" t="s">
        <v>1292</v>
      </c>
      <c r="I119" s="55" t="s">
        <v>760</v>
      </c>
      <c r="J119" s="55" t="s">
        <v>1371</v>
      </c>
      <c r="K119" s="76" t="s">
        <v>377</v>
      </c>
    </row>
    <row r="120" spans="2:11" ht="13.5" customHeight="1">
      <c r="B120" s="128" t="s">
        <v>4176</v>
      </c>
      <c r="C120" s="127" t="s">
        <v>121</v>
      </c>
      <c r="D120" s="55" t="s">
        <v>3405</v>
      </c>
      <c r="E120" s="55" t="s">
        <v>4175</v>
      </c>
      <c r="F120" s="55" t="s">
        <v>4174</v>
      </c>
      <c r="G120" s="55" t="s">
        <v>4173</v>
      </c>
      <c r="H120" s="55" t="s">
        <v>2553</v>
      </c>
      <c r="I120" s="55" t="s">
        <v>746</v>
      </c>
      <c r="J120" s="55" t="s">
        <v>439</v>
      </c>
      <c r="K120" s="76" t="s">
        <v>952</v>
      </c>
    </row>
    <row r="121" spans="2:11" ht="13.5" customHeight="1">
      <c r="B121" s="128" t="s">
        <v>4172</v>
      </c>
      <c r="C121" s="127" t="s">
        <v>121</v>
      </c>
      <c r="D121" s="55" t="s">
        <v>4056</v>
      </c>
      <c r="E121" s="55" t="s">
        <v>4171</v>
      </c>
      <c r="F121" s="55" t="s">
        <v>4167</v>
      </c>
      <c r="G121" s="55" t="s">
        <v>4170</v>
      </c>
      <c r="H121" s="55" t="s">
        <v>77</v>
      </c>
      <c r="I121" s="55" t="s">
        <v>431</v>
      </c>
      <c r="J121" s="55" t="s">
        <v>1298</v>
      </c>
      <c r="K121" s="76" t="s">
        <v>691</v>
      </c>
    </row>
    <row r="122" spans="2:11" ht="13.5" customHeight="1">
      <c r="B122" s="128" t="s">
        <v>4169</v>
      </c>
      <c r="C122" s="127" t="s">
        <v>121</v>
      </c>
      <c r="D122" s="55" t="s">
        <v>4056</v>
      </c>
      <c r="E122" s="55" t="s">
        <v>4168</v>
      </c>
      <c r="F122" s="55" t="s">
        <v>4167</v>
      </c>
      <c r="G122" s="55" t="s">
        <v>4166</v>
      </c>
      <c r="H122" s="55" t="s">
        <v>626</v>
      </c>
      <c r="I122" s="55" t="s">
        <v>4165</v>
      </c>
      <c r="J122" s="55" t="s">
        <v>888</v>
      </c>
      <c r="K122" s="76" t="s">
        <v>1273</v>
      </c>
    </row>
    <row r="123" spans="2:11" ht="13.5" customHeight="1">
      <c r="B123" s="88" t="s">
        <v>118</v>
      </c>
      <c r="C123" s="106" t="s">
        <v>33</v>
      </c>
      <c r="D123" s="104" t="s">
        <v>33</v>
      </c>
      <c r="E123" s="55" t="s">
        <v>4164</v>
      </c>
      <c r="F123" s="55" t="s">
        <v>33</v>
      </c>
      <c r="G123" s="55" t="s">
        <v>4163</v>
      </c>
      <c r="H123" s="120" t="s">
        <v>33</v>
      </c>
      <c r="I123" s="55" t="s">
        <v>741</v>
      </c>
      <c r="J123" s="120" t="s">
        <v>33</v>
      </c>
      <c r="K123" s="76" t="s">
        <v>343</v>
      </c>
    </row>
    <row r="124" spans="2:11" ht="27" customHeight="1">
      <c r="B124" s="88" t="s">
        <v>3310</v>
      </c>
      <c r="C124" s="106" t="s">
        <v>121</v>
      </c>
      <c r="D124" s="55" t="s">
        <v>4162</v>
      </c>
      <c r="E124" s="55" t="s">
        <v>4161</v>
      </c>
      <c r="F124" s="55" t="s">
        <v>4160</v>
      </c>
      <c r="G124" s="55" t="s">
        <v>4159</v>
      </c>
      <c r="H124" s="55" t="s">
        <v>4158</v>
      </c>
      <c r="I124" s="55" t="s">
        <v>349</v>
      </c>
      <c r="J124" s="55" t="s">
        <v>4157</v>
      </c>
      <c r="K124" s="76" t="s">
        <v>341</v>
      </c>
    </row>
    <row r="125" spans="2:11" ht="13.5" customHeight="1">
      <c r="B125" s="126" t="s">
        <v>3293</v>
      </c>
      <c r="C125" s="106" t="s">
        <v>33</v>
      </c>
      <c r="D125" s="104" t="s">
        <v>33</v>
      </c>
      <c r="E125" s="55" t="s">
        <v>4156</v>
      </c>
      <c r="F125" s="104" t="s">
        <v>33</v>
      </c>
      <c r="G125" s="55" t="s">
        <v>4155</v>
      </c>
      <c r="H125" s="104" t="s">
        <v>33</v>
      </c>
      <c r="I125" s="55" t="s">
        <v>1924</v>
      </c>
      <c r="J125" s="104" t="s">
        <v>33</v>
      </c>
      <c r="K125" s="76" t="s">
        <v>1048</v>
      </c>
    </row>
    <row r="126" spans="2:11" ht="13.5" customHeight="1">
      <c r="B126" s="125" t="s">
        <v>3288</v>
      </c>
      <c r="C126" s="123" t="s">
        <v>102</v>
      </c>
      <c r="D126" s="55" t="s">
        <v>4154</v>
      </c>
      <c r="E126" s="55" t="s">
        <v>4151</v>
      </c>
      <c r="F126" s="55" t="s">
        <v>4153</v>
      </c>
      <c r="G126" s="55" t="s">
        <v>4149</v>
      </c>
      <c r="H126" s="104" t="s">
        <v>33</v>
      </c>
      <c r="I126" s="104" t="s">
        <v>33</v>
      </c>
      <c r="J126" s="104" t="s">
        <v>33</v>
      </c>
      <c r="K126" s="104" t="s">
        <v>33</v>
      </c>
    </row>
    <row r="127" spans="2:11" ht="13.5" customHeight="1">
      <c r="B127" s="125" t="s">
        <v>3288</v>
      </c>
      <c r="C127" s="123" t="s">
        <v>137</v>
      </c>
      <c r="D127" s="55" t="s">
        <v>4152</v>
      </c>
      <c r="E127" s="55" t="s">
        <v>4151</v>
      </c>
      <c r="F127" s="55" t="s">
        <v>4150</v>
      </c>
      <c r="G127" s="55" t="s">
        <v>4149</v>
      </c>
      <c r="H127" s="104" t="s">
        <v>33</v>
      </c>
      <c r="I127" s="104" t="s">
        <v>33</v>
      </c>
      <c r="J127" s="104" t="s">
        <v>33</v>
      </c>
      <c r="K127" s="104" t="s">
        <v>33</v>
      </c>
    </row>
    <row r="128" spans="2:11" ht="13.5" customHeight="1">
      <c r="B128" s="124" t="s">
        <v>3281</v>
      </c>
      <c r="C128" s="123" t="s">
        <v>102</v>
      </c>
      <c r="D128" s="55" t="s">
        <v>4148</v>
      </c>
      <c r="E128" s="55" t="s">
        <v>4145</v>
      </c>
      <c r="F128" s="55" t="s">
        <v>4147</v>
      </c>
      <c r="G128" s="55" t="s">
        <v>4143</v>
      </c>
      <c r="H128" s="104" t="s">
        <v>33</v>
      </c>
      <c r="I128" s="104" t="s">
        <v>33</v>
      </c>
      <c r="J128" s="104" t="s">
        <v>33</v>
      </c>
      <c r="K128" s="104" t="s">
        <v>33</v>
      </c>
    </row>
    <row r="129" spans="2:11" ht="13.5" customHeight="1">
      <c r="B129" s="124" t="s">
        <v>3281</v>
      </c>
      <c r="C129" s="123" t="s">
        <v>137</v>
      </c>
      <c r="D129" s="55" t="s">
        <v>4146</v>
      </c>
      <c r="E129" s="55" t="s">
        <v>4145</v>
      </c>
      <c r="F129" s="55" t="s">
        <v>4144</v>
      </c>
      <c r="G129" s="55" t="s">
        <v>4143</v>
      </c>
      <c r="H129" s="104" t="s">
        <v>33</v>
      </c>
      <c r="I129" s="104" t="s">
        <v>33</v>
      </c>
      <c r="J129" s="104" t="s">
        <v>33</v>
      </c>
      <c r="K129" s="104" t="s">
        <v>33</v>
      </c>
    </row>
    <row r="130" spans="2:11" ht="13.5" customHeight="1">
      <c r="B130" s="124" t="s">
        <v>3274</v>
      </c>
      <c r="C130" s="123" t="s">
        <v>102</v>
      </c>
      <c r="D130" s="55" t="s">
        <v>4142</v>
      </c>
      <c r="E130" s="55" t="s">
        <v>4139</v>
      </c>
      <c r="F130" s="55" t="s">
        <v>4141</v>
      </c>
      <c r="G130" s="55" t="s">
        <v>4137</v>
      </c>
      <c r="H130" s="104" t="s">
        <v>33</v>
      </c>
      <c r="I130" s="104" t="s">
        <v>33</v>
      </c>
      <c r="J130" s="104" t="s">
        <v>33</v>
      </c>
      <c r="K130" s="104" t="s">
        <v>33</v>
      </c>
    </row>
    <row r="131" spans="2:11" ht="13.5" customHeight="1">
      <c r="B131" s="124" t="s">
        <v>3274</v>
      </c>
      <c r="C131" s="123" t="s">
        <v>137</v>
      </c>
      <c r="D131" s="55" t="s">
        <v>4140</v>
      </c>
      <c r="E131" s="55" t="s">
        <v>4139</v>
      </c>
      <c r="F131" s="55" t="s">
        <v>4138</v>
      </c>
      <c r="G131" s="55" t="s">
        <v>4137</v>
      </c>
      <c r="H131" s="104" t="s">
        <v>33</v>
      </c>
      <c r="I131" s="104" t="s">
        <v>33</v>
      </c>
      <c r="J131" s="104" t="s">
        <v>33</v>
      </c>
      <c r="K131" s="104" t="s">
        <v>33</v>
      </c>
    </row>
    <row r="132" spans="2:11" ht="13.5" customHeight="1">
      <c r="B132" s="88" t="s">
        <v>3269</v>
      </c>
      <c r="C132" s="106" t="s">
        <v>33</v>
      </c>
      <c r="D132" s="104" t="s">
        <v>33</v>
      </c>
      <c r="E132" s="55" t="s">
        <v>4136</v>
      </c>
      <c r="F132" s="55" t="s">
        <v>33</v>
      </c>
      <c r="G132" s="55" t="s">
        <v>4135</v>
      </c>
      <c r="H132" s="120" t="s">
        <v>33</v>
      </c>
      <c r="I132" s="55" t="s">
        <v>120</v>
      </c>
      <c r="J132" s="120" t="s">
        <v>33</v>
      </c>
      <c r="K132" s="76" t="s">
        <v>568</v>
      </c>
    </row>
    <row r="133" spans="2:11" ht="13.5" customHeight="1">
      <c r="B133" s="122" t="s">
        <v>4130</v>
      </c>
      <c r="C133" s="106" t="s">
        <v>115</v>
      </c>
      <c r="D133" s="55" t="s">
        <v>4134</v>
      </c>
      <c r="E133" s="55" t="s">
        <v>4129</v>
      </c>
      <c r="F133" s="55" t="s">
        <v>4133</v>
      </c>
      <c r="G133" s="55" t="s">
        <v>4128</v>
      </c>
      <c r="H133" s="55" t="s">
        <v>4132</v>
      </c>
      <c r="I133" s="55" t="s">
        <v>2984</v>
      </c>
      <c r="J133" s="55" t="s">
        <v>4131</v>
      </c>
      <c r="K133" s="76" t="s">
        <v>1001</v>
      </c>
    </row>
    <row r="134" spans="2:11" ht="13.5" customHeight="1">
      <c r="B134" s="122" t="s">
        <v>4130</v>
      </c>
      <c r="C134" s="106" t="s">
        <v>140</v>
      </c>
      <c r="D134" s="55" t="s">
        <v>3239</v>
      </c>
      <c r="E134" s="55" t="s">
        <v>4129</v>
      </c>
      <c r="F134" s="55" t="s">
        <v>3577</v>
      </c>
      <c r="G134" s="55" t="s">
        <v>4128</v>
      </c>
      <c r="H134" s="55" t="s">
        <v>1561</v>
      </c>
      <c r="I134" s="55" t="s">
        <v>2984</v>
      </c>
      <c r="J134" s="55" t="s">
        <v>722</v>
      </c>
      <c r="K134" s="76" t="s">
        <v>1001</v>
      </c>
    </row>
    <row r="135" spans="2:11" ht="13.5" customHeight="1">
      <c r="B135" s="88" t="s">
        <v>3263</v>
      </c>
      <c r="C135" s="106" t="s">
        <v>3266</v>
      </c>
      <c r="D135" s="55" t="s">
        <v>3692</v>
      </c>
      <c r="E135" s="55" t="s">
        <v>4125</v>
      </c>
      <c r="F135" s="55" t="s">
        <v>4127</v>
      </c>
      <c r="G135" s="55" t="s">
        <v>4123</v>
      </c>
      <c r="H135" s="55" t="s">
        <v>4126</v>
      </c>
      <c r="I135" s="55" t="s">
        <v>558</v>
      </c>
      <c r="J135" s="55" t="s">
        <v>2103</v>
      </c>
      <c r="K135" s="76" t="s">
        <v>1005</v>
      </c>
    </row>
    <row r="136" spans="2:11" ht="13.5" customHeight="1">
      <c r="B136" s="88" t="s">
        <v>3263</v>
      </c>
      <c r="C136" s="106" t="s">
        <v>140</v>
      </c>
      <c r="D136" s="55" t="s">
        <v>3239</v>
      </c>
      <c r="E136" s="55" t="s">
        <v>4125</v>
      </c>
      <c r="F136" s="55" t="s">
        <v>4124</v>
      </c>
      <c r="G136" s="55" t="s">
        <v>4123</v>
      </c>
      <c r="H136" s="55" t="s">
        <v>3203</v>
      </c>
      <c r="I136" s="55" t="s">
        <v>558</v>
      </c>
      <c r="J136" s="55" t="s">
        <v>2971</v>
      </c>
      <c r="K136" s="76" t="s">
        <v>1005</v>
      </c>
    </row>
    <row r="137" spans="2:11" ht="13.5" customHeight="1">
      <c r="B137" s="88" t="s">
        <v>3256</v>
      </c>
      <c r="C137" s="106" t="s">
        <v>115</v>
      </c>
      <c r="D137" s="55" t="s">
        <v>4122</v>
      </c>
      <c r="E137" s="55" t="s">
        <v>4119</v>
      </c>
      <c r="F137" s="55" t="s">
        <v>4121</v>
      </c>
      <c r="G137" s="55" t="s">
        <v>4118</v>
      </c>
      <c r="H137" s="55" t="s">
        <v>4120</v>
      </c>
      <c r="I137" s="55" t="s">
        <v>334</v>
      </c>
      <c r="J137" s="55" t="s">
        <v>2088</v>
      </c>
      <c r="K137" s="76" t="s">
        <v>197</v>
      </c>
    </row>
    <row r="138" spans="2:11" ht="13.5" customHeight="1">
      <c r="B138" s="88" t="s">
        <v>3256</v>
      </c>
      <c r="C138" s="106" t="s">
        <v>140</v>
      </c>
      <c r="D138" s="55" t="s">
        <v>4055</v>
      </c>
      <c r="E138" s="55" t="s">
        <v>4119</v>
      </c>
      <c r="F138" s="55" t="s">
        <v>3161</v>
      </c>
      <c r="G138" s="55" t="s">
        <v>4118</v>
      </c>
      <c r="H138" s="55" t="s">
        <v>1236</v>
      </c>
      <c r="I138" s="55" t="s">
        <v>334</v>
      </c>
      <c r="J138" s="55" t="s">
        <v>4117</v>
      </c>
      <c r="K138" s="76" t="s">
        <v>197</v>
      </c>
    </row>
    <row r="139" spans="2:11" ht="13.5" customHeight="1">
      <c r="B139" s="88" t="s">
        <v>116</v>
      </c>
      <c r="C139" s="106" t="s">
        <v>115</v>
      </c>
      <c r="D139" s="55" t="s">
        <v>4116</v>
      </c>
      <c r="E139" s="55" t="s">
        <v>4114</v>
      </c>
      <c r="F139" s="55" t="s">
        <v>4115</v>
      </c>
      <c r="G139" s="55" t="s">
        <v>4113</v>
      </c>
      <c r="H139" s="55" t="s">
        <v>1415</v>
      </c>
      <c r="I139" s="55" t="s">
        <v>2332</v>
      </c>
      <c r="J139" s="55" t="s">
        <v>2835</v>
      </c>
      <c r="K139" s="76" t="s">
        <v>209</v>
      </c>
    </row>
    <row r="140" spans="2:11" ht="13.5" customHeight="1">
      <c r="B140" s="88" t="s">
        <v>116</v>
      </c>
      <c r="C140" s="106" t="s">
        <v>140</v>
      </c>
      <c r="D140" s="55" t="s">
        <v>3239</v>
      </c>
      <c r="E140" s="55" t="s">
        <v>4114</v>
      </c>
      <c r="F140" s="55" t="s">
        <v>3577</v>
      </c>
      <c r="G140" s="55" t="s">
        <v>4113</v>
      </c>
      <c r="H140" s="55" t="s">
        <v>3531</v>
      </c>
      <c r="I140" s="55" t="s">
        <v>2332</v>
      </c>
      <c r="J140" s="55" t="s">
        <v>798</v>
      </c>
      <c r="K140" s="76" t="s">
        <v>209</v>
      </c>
    </row>
    <row r="141" spans="2:11" ht="13.5" customHeight="1">
      <c r="B141" s="88" t="s">
        <v>4112</v>
      </c>
      <c r="C141" s="106" t="s">
        <v>111</v>
      </c>
      <c r="D141" s="55" t="s">
        <v>3577</v>
      </c>
      <c r="E141" s="55" t="s">
        <v>4111</v>
      </c>
      <c r="F141" s="55" t="s">
        <v>4110</v>
      </c>
      <c r="G141" s="55" t="s">
        <v>4109</v>
      </c>
      <c r="H141" s="55" t="s">
        <v>343</v>
      </c>
      <c r="I141" s="55" t="s">
        <v>1432</v>
      </c>
      <c r="J141" s="55" t="s">
        <v>341</v>
      </c>
      <c r="K141" s="76" t="s">
        <v>333</v>
      </c>
    </row>
    <row r="142" spans="2:11" ht="14.25" customHeight="1">
      <c r="B142" s="88" t="s">
        <v>3193</v>
      </c>
      <c r="C142" s="106" t="s">
        <v>3002</v>
      </c>
      <c r="D142" s="55" t="s">
        <v>4108</v>
      </c>
      <c r="E142" s="55" t="s">
        <v>4107</v>
      </c>
      <c r="F142" s="55" t="s">
        <v>4106</v>
      </c>
      <c r="G142" s="55" t="s">
        <v>4105</v>
      </c>
      <c r="H142" s="55" t="s">
        <v>734</v>
      </c>
      <c r="I142" s="55" t="s">
        <v>70</v>
      </c>
      <c r="J142" s="55" t="s">
        <v>1288</v>
      </c>
      <c r="K142" s="76" t="s">
        <v>593</v>
      </c>
    </row>
    <row r="143" spans="2:11" ht="13.5" customHeight="1">
      <c r="B143" s="88" t="s">
        <v>3186</v>
      </c>
      <c r="C143" s="106" t="s">
        <v>3002</v>
      </c>
      <c r="D143" s="55" t="s">
        <v>4104</v>
      </c>
      <c r="E143" s="55" t="s">
        <v>4103</v>
      </c>
      <c r="F143" s="55" t="s">
        <v>4102</v>
      </c>
      <c r="G143" s="55" t="s">
        <v>4101</v>
      </c>
      <c r="H143" s="55" t="s">
        <v>1024</v>
      </c>
      <c r="I143" s="55" t="s">
        <v>358</v>
      </c>
      <c r="J143" s="55" t="s">
        <v>553</v>
      </c>
      <c r="K143" s="76" t="s">
        <v>1626</v>
      </c>
    </row>
    <row r="144" spans="2:11" ht="13.5" customHeight="1">
      <c r="B144" s="88" t="s">
        <v>3176</v>
      </c>
      <c r="C144" s="106" t="s">
        <v>3002</v>
      </c>
      <c r="D144" s="55" t="s">
        <v>4100</v>
      </c>
      <c r="E144" s="55" t="s">
        <v>4099</v>
      </c>
      <c r="F144" s="55" t="s">
        <v>4098</v>
      </c>
      <c r="G144" s="55" t="s">
        <v>4097</v>
      </c>
      <c r="H144" s="55" t="s">
        <v>4096</v>
      </c>
      <c r="I144" s="55" t="s">
        <v>4095</v>
      </c>
      <c r="J144" s="55" t="s">
        <v>3194</v>
      </c>
      <c r="K144" s="76" t="s">
        <v>1869</v>
      </c>
    </row>
    <row r="145" spans="2:11" ht="13.5" customHeight="1">
      <c r="B145" s="88" t="s">
        <v>3170</v>
      </c>
      <c r="C145" s="106" t="s">
        <v>3002</v>
      </c>
      <c r="D145" s="55" t="s">
        <v>4056</v>
      </c>
      <c r="E145" s="55" t="s">
        <v>4094</v>
      </c>
      <c r="F145" s="55" t="s">
        <v>4093</v>
      </c>
      <c r="G145" s="55" t="s">
        <v>4092</v>
      </c>
      <c r="H145" s="55" t="s">
        <v>4091</v>
      </c>
      <c r="I145" s="55" t="s">
        <v>4090</v>
      </c>
      <c r="J145" s="55" t="s">
        <v>4089</v>
      </c>
      <c r="K145" s="76" t="s">
        <v>1407</v>
      </c>
    </row>
    <row r="146" spans="2:11" ht="13.5" customHeight="1">
      <c r="B146" s="88" t="s">
        <v>108</v>
      </c>
      <c r="C146" s="106" t="s">
        <v>33</v>
      </c>
      <c r="D146" s="104" t="s">
        <v>33</v>
      </c>
      <c r="E146" s="55" t="s">
        <v>4088</v>
      </c>
      <c r="F146" s="55" t="s">
        <v>33</v>
      </c>
      <c r="G146" s="55" t="s">
        <v>4087</v>
      </c>
      <c r="H146" s="120" t="s">
        <v>33</v>
      </c>
      <c r="I146" s="55" t="s">
        <v>391</v>
      </c>
      <c r="J146" s="120" t="s">
        <v>33</v>
      </c>
      <c r="K146" s="76" t="s">
        <v>2170</v>
      </c>
    </row>
    <row r="147" spans="2:11" ht="13.5" customHeight="1">
      <c r="B147" s="88" t="s">
        <v>3162</v>
      </c>
      <c r="C147" s="106" t="s">
        <v>121</v>
      </c>
      <c r="D147" s="55" t="s">
        <v>4055</v>
      </c>
      <c r="E147" s="55" t="s">
        <v>4086</v>
      </c>
      <c r="F147" s="55" t="s">
        <v>3688</v>
      </c>
      <c r="G147" s="55" t="s">
        <v>4085</v>
      </c>
      <c r="H147" s="55" t="s">
        <v>4084</v>
      </c>
      <c r="I147" s="55" t="s">
        <v>746</v>
      </c>
      <c r="J147" s="55" t="s">
        <v>2753</v>
      </c>
      <c r="K147" s="76" t="s">
        <v>3413</v>
      </c>
    </row>
    <row r="148" spans="2:11" ht="13.5" customHeight="1">
      <c r="B148" s="88" t="s">
        <v>3156</v>
      </c>
      <c r="C148" s="106" t="s">
        <v>137</v>
      </c>
      <c r="D148" s="55" t="s">
        <v>4083</v>
      </c>
      <c r="E148" s="55" t="s">
        <v>4082</v>
      </c>
      <c r="F148" s="55" t="s">
        <v>4081</v>
      </c>
      <c r="G148" s="55" t="s">
        <v>4080</v>
      </c>
      <c r="H148" s="55" t="s">
        <v>898</v>
      </c>
      <c r="I148" s="55" t="s">
        <v>4079</v>
      </c>
      <c r="J148" s="55" t="s">
        <v>1976</v>
      </c>
      <c r="K148" s="76" t="s">
        <v>597</v>
      </c>
    </row>
    <row r="149" spans="2:11" ht="13.5" customHeight="1">
      <c r="B149" s="122" t="s">
        <v>3146</v>
      </c>
      <c r="C149" s="107" t="s">
        <v>3136</v>
      </c>
      <c r="D149" s="55" t="s">
        <v>4078</v>
      </c>
      <c r="E149" s="55" t="s">
        <v>4077</v>
      </c>
      <c r="F149" s="55" t="s">
        <v>4076</v>
      </c>
      <c r="G149" s="55" t="s">
        <v>4075</v>
      </c>
      <c r="H149" s="55" t="s">
        <v>4074</v>
      </c>
      <c r="I149" s="55" t="s">
        <v>4073</v>
      </c>
      <c r="J149" s="55" t="s">
        <v>4072</v>
      </c>
      <c r="K149" s="76" t="s">
        <v>539</v>
      </c>
    </row>
    <row r="150" spans="2:11" ht="12.75" customHeight="1">
      <c r="B150" s="122" t="s">
        <v>4071</v>
      </c>
      <c r="C150" s="107" t="s">
        <v>3136</v>
      </c>
      <c r="D150" s="55" t="s">
        <v>4070</v>
      </c>
      <c r="E150" s="55" t="s">
        <v>4069</v>
      </c>
      <c r="F150" s="55" t="s">
        <v>4068</v>
      </c>
      <c r="G150" s="55" t="s">
        <v>4067</v>
      </c>
      <c r="H150" s="55" t="s">
        <v>4066</v>
      </c>
      <c r="I150" s="55" t="s">
        <v>4065</v>
      </c>
      <c r="J150" s="55" t="s">
        <v>2971</v>
      </c>
      <c r="K150" s="76" t="s">
        <v>1984</v>
      </c>
    </row>
    <row r="151" spans="2:11" ht="13.5" customHeight="1">
      <c r="B151" s="122" t="s">
        <v>4064</v>
      </c>
      <c r="C151" s="107" t="s">
        <v>33</v>
      </c>
      <c r="D151" s="104" t="s">
        <v>33</v>
      </c>
      <c r="E151" s="55" t="s">
        <v>4063</v>
      </c>
      <c r="F151" s="55" t="s">
        <v>33</v>
      </c>
      <c r="G151" s="55" t="s">
        <v>4062</v>
      </c>
      <c r="H151" s="120" t="s">
        <v>33</v>
      </c>
      <c r="I151" s="55" t="s">
        <v>704</v>
      </c>
      <c r="J151" s="120" t="s">
        <v>33</v>
      </c>
      <c r="K151" s="76" t="s">
        <v>142</v>
      </c>
    </row>
    <row r="152" spans="2:11" ht="13.5" customHeight="1">
      <c r="B152" s="122" t="s">
        <v>4061</v>
      </c>
      <c r="C152" s="107" t="s">
        <v>3104</v>
      </c>
      <c r="D152" s="55" t="s">
        <v>3710</v>
      </c>
      <c r="E152" s="55" t="s">
        <v>4060</v>
      </c>
      <c r="F152" s="55" t="s">
        <v>4059</v>
      </c>
      <c r="G152" s="55" t="s">
        <v>4058</v>
      </c>
      <c r="H152" s="55" t="s">
        <v>1128</v>
      </c>
      <c r="I152" s="55" t="s">
        <v>297</v>
      </c>
      <c r="J152" s="55" t="s">
        <v>1470</v>
      </c>
      <c r="K152" s="76" t="s">
        <v>461</v>
      </c>
    </row>
    <row r="153" spans="2:11" ht="12.75" customHeight="1">
      <c r="B153" s="122" t="s">
        <v>4057</v>
      </c>
      <c r="C153" s="107" t="s">
        <v>3104</v>
      </c>
      <c r="D153" s="55" t="s">
        <v>4056</v>
      </c>
      <c r="E153" s="55" t="s">
        <v>4055</v>
      </c>
      <c r="F153" s="55" t="s">
        <v>3866</v>
      </c>
      <c r="G153" s="55" t="s">
        <v>4054</v>
      </c>
      <c r="H153" s="55" t="s">
        <v>379</v>
      </c>
      <c r="I153" s="55" t="s">
        <v>4053</v>
      </c>
      <c r="J153" s="55" t="s">
        <v>4052</v>
      </c>
      <c r="K153" s="76" t="s">
        <v>4051</v>
      </c>
    </row>
    <row r="154" spans="2:11" ht="12.75" customHeight="1">
      <c r="B154" s="88" t="s">
        <v>106</v>
      </c>
      <c r="C154" s="107" t="s">
        <v>105</v>
      </c>
      <c r="D154" s="55" t="s">
        <v>4050</v>
      </c>
      <c r="E154" s="55" t="s">
        <v>4049</v>
      </c>
      <c r="F154" s="55" t="s">
        <v>4048</v>
      </c>
      <c r="G154" s="55" t="s">
        <v>4047</v>
      </c>
      <c r="H154" s="55" t="s">
        <v>4046</v>
      </c>
      <c r="I154" s="55" t="s">
        <v>4045</v>
      </c>
      <c r="J154" s="55" t="s">
        <v>1602</v>
      </c>
      <c r="K154" s="76" t="s">
        <v>4044</v>
      </c>
    </row>
    <row r="155" spans="2:11" ht="12.75" customHeight="1">
      <c r="B155" s="88" t="s">
        <v>3108</v>
      </c>
      <c r="C155" s="106" t="s">
        <v>33</v>
      </c>
      <c r="D155" s="104" t="s">
        <v>33</v>
      </c>
      <c r="E155" s="55" t="s">
        <v>4043</v>
      </c>
      <c r="F155" s="55" t="s">
        <v>33</v>
      </c>
      <c r="G155" s="55" t="s">
        <v>4042</v>
      </c>
      <c r="H155" s="120" t="s">
        <v>33</v>
      </c>
      <c r="I155" s="55" t="s">
        <v>346</v>
      </c>
      <c r="J155" s="120" t="s">
        <v>33</v>
      </c>
      <c r="K155" s="76" t="s">
        <v>504</v>
      </c>
    </row>
    <row r="156" spans="2:11" ht="13.5" customHeight="1">
      <c r="B156" s="88" t="s">
        <v>101</v>
      </c>
      <c r="C156" s="106" t="s">
        <v>33</v>
      </c>
      <c r="D156" s="104" t="s">
        <v>33</v>
      </c>
      <c r="E156" s="55" t="s">
        <v>4041</v>
      </c>
      <c r="F156" s="55" t="s">
        <v>33</v>
      </c>
      <c r="G156" s="55" t="s">
        <v>4040</v>
      </c>
      <c r="H156" s="120" t="s">
        <v>33</v>
      </c>
      <c r="I156" s="55" t="s">
        <v>1626</v>
      </c>
      <c r="J156" s="120" t="s">
        <v>33</v>
      </c>
      <c r="K156" s="76" t="s">
        <v>1626</v>
      </c>
    </row>
    <row r="157" spans="2:11" ht="13.5" customHeight="1">
      <c r="B157" s="88" t="s">
        <v>3097</v>
      </c>
      <c r="C157" s="106" t="s">
        <v>33</v>
      </c>
      <c r="D157" s="104" t="s">
        <v>33</v>
      </c>
      <c r="E157" s="55" t="s">
        <v>4039</v>
      </c>
      <c r="F157" s="55" t="s">
        <v>33</v>
      </c>
      <c r="G157" s="55" t="s">
        <v>4038</v>
      </c>
      <c r="H157" s="120" t="s">
        <v>33</v>
      </c>
      <c r="I157" s="55" t="s">
        <v>1273</v>
      </c>
      <c r="J157" s="120" t="s">
        <v>33</v>
      </c>
      <c r="K157" s="76" t="s">
        <v>1238</v>
      </c>
    </row>
    <row r="158" spans="2:11" ht="13.5" customHeight="1">
      <c r="B158" s="88" t="s">
        <v>3094</v>
      </c>
      <c r="C158" s="106" t="s">
        <v>3093</v>
      </c>
      <c r="D158" s="55" t="s">
        <v>3304</v>
      </c>
      <c r="E158" s="55" t="s">
        <v>4037</v>
      </c>
      <c r="F158" s="55" t="s">
        <v>4036</v>
      </c>
      <c r="G158" s="55" t="s">
        <v>4035</v>
      </c>
      <c r="H158" s="55" t="s">
        <v>4034</v>
      </c>
      <c r="I158" s="55" t="s">
        <v>352</v>
      </c>
      <c r="J158" s="55" t="s">
        <v>2347</v>
      </c>
      <c r="K158" s="76" t="s">
        <v>1133</v>
      </c>
    </row>
    <row r="159" spans="2:11" ht="13.5" customHeight="1">
      <c r="B159" s="122" t="s">
        <v>4033</v>
      </c>
      <c r="C159" s="106" t="s">
        <v>3093</v>
      </c>
      <c r="D159" s="55" t="s">
        <v>4032</v>
      </c>
      <c r="E159" s="55" t="s">
        <v>4031</v>
      </c>
      <c r="F159" s="55" t="s">
        <v>4030</v>
      </c>
      <c r="G159" s="55" t="s">
        <v>4029</v>
      </c>
      <c r="H159" s="55" t="s">
        <v>2593</v>
      </c>
      <c r="I159" s="55" t="s">
        <v>925</v>
      </c>
      <c r="J159" s="55" t="s">
        <v>496</v>
      </c>
      <c r="K159" s="76" t="s">
        <v>4028</v>
      </c>
    </row>
    <row r="160" spans="2:11" ht="13.5" customHeight="1">
      <c r="B160" s="122" t="s">
        <v>4027</v>
      </c>
      <c r="C160" s="106" t="s">
        <v>3093</v>
      </c>
      <c r="D160" s="55" t="s">
        <v>4026</v>
      </c>
      <c r="E160" s="55" t="s">
        <v>4025</v>
      </c>
      <c r="F160" s="55" t="s">
        <v>4024</v>
      </c>
      <c r="G160" s="55" t="s">
        <v>4023</v>
      </c>
      <c r="H160" s="55" t="s">
        <v>4022</v>
      </c>
      <c r="I160" s="55" t="s">
        <v>300</v>
      </c>
      <c r="J160" s="55" t="s">
        <v>4021</v>
      </c>
      <c r="K160" s="76" t="s">
        <v>597</v>
      </c>
    </row>
    <row r="161" spans="2:11" ht="14.25" customHeight="1">
      <c r="B161" s="88" t="s">
        <v>97</v>
      </c>
      <c r="C161" s="106" t="s">
        <v>33</v>
      </c>
      <c r="D161" s="104" t="s">
        <v>33</v>
      </c>
      <c r="E161" s="55" t="s">
        <v>4020</v>
      </c>
      <c r="F161" s="55" t="s">
        <v>33</v>
      </c>
      <c r="G161" s="55" t="s">
        <v>4019</v>
      </c>
      <c r="H161" s="120" t="s">
        <v>33</v>
      </c>
      <c r="I161" s="55" t="s">
        <v>1481</v>
      </c>
      <c r="J161" s="120" t="s">
        <v>33</v>
      </c>
      <c r="K161" s="76" t="s">
        <v>1391</v>
      </c>
    </row>
    <row r="162" spans="2:11" ht="13.5" customHeight="1">
      <c r="B162" s="88" t="s">
        <v>3077</v>
      </c>
      <c r="C162" s="106" t="s">
        <v>33</v>
      </c>
      <c r="D162" s="104" t="s">
        <v>33</v>
      </c>
      <c r="E162" s="55" t="s">
        <v>4018</v>
      </c>
      <c r="F162" s="55" t="s">
        <v>33</v>
      </c>
      <c r="G162" s="55" t="s">
        <v>4017</v>
      </c>
      <c r="H162" s="120" t="s">
        <v>33</v>
      </c>
      <c r="I162" s="55" t="s">
        <v>1672</v>
      </c>
      <c r="J162" s="120" t="s">
        <v>33</v>
      </c>
      <c r="K162" s="76" t="s">
        <v>218</v>
      </c>
    </row>
    <row r="163" spans="2:11" ht="13.5" customHeight="1">
      <c r="B163" s="88" t="s">
        <v>3072</v>
      </c>
      <c r="C163" s="106" t="s">
        <v>33</v>
      </c>
      <c r="D163" s="104" t="s">
        <v>33</v>
      </c>
      <c r="E163" s="55" t="s">
        <v>4016</v>
      </c>
      <c r="F163" s="55" t="s">
        <v>33</v>
      </c>
      <c r="G163" s="55" t="s">
        <v>4015</v>
      </c>
      <c r="H163" s="120" t="s">
        <v>33</v>
      </c>
      <c r="I163" s="55" t="s">
        <v>343</v>
      </c>
      <c r="J163" s="120" t="s">
        <v>33</v>
      </c>
      <c r="K163" s="76" t="s">
        <v>128</v>
      </c>
    </row>
    <row r="164" spans="2:11" ht="13.5" customHeight="1">
      <c r="B164" s="88" t="s">
        <v>3069</v>
      </c>
      <c r="C164" s="106" t="s">
        <v>33</v>
      </c>
      <c r="D164" s="104" t="s">
        <v>33</v>
      </c>
      <c r="E164" s="55" t="s">
        <v>4014</v>
      </c>
      <c r="F164" s="55" t="s">
        <v>33</v>
      </c>
      <c r="G164" s="55" t="s">
        <v>4013</v>
      </c>
      <c r="H164" s="120" t="s">
        <v>33</v>
      </c>
      <c r="I164" s="55" t="s">
        <v>725</v>
      </c>
      <c r="J164" s="120" t="s">
        <v>33</v>
      </c>
      <c r="K164" s="76" t="s">
        <v>1330</v>
      </c>
    </row>
    <row r="165" spans="2:11" ht="13.5" customHeight="1">
      <c r="B165" s="88" t="s">
        <v>3066</v>
      </c>
      <c r="C165" s="106" t="s">
        <v>33</v>
      </c>
      <c r="D165" s="104" t="s">
        <v>33</v>
      </c>
      <c r="E165" s="55" t="s">
        <v>4012</v>
      </c>
      <c r="F165" s="55" t="s">
        <v>33</v>
      </c>
      <c r="G165" s="55" t="s">
        <v>4011</v>
      </c>
      <c r="H165" s="120" t="s">
        <v>33</v>
      </c>
      <c r="I165" s="55" t="s">
        <v>4010</v>
      </c>
      <c r="J165" s="120" t="s">
        <v>33</v>
      </c>
      <c r="K165" s="76" t="s">
        <v>3157</v>
      </c>
    </row>
    <row r="166" spans="2:11" ht="13.5" customHeight="1">
      <c r="B166" s="88" t="s">
        <v>3063</v>
      </c>
      <c r="C166" s="106" t="s">
        <v>33</v>
      </c>
      <c r="D166" s="104" t="s">
        <v>33</v>
      </c>
      <c r="E166" s="55" t="s">
        <v>4009</v>
      </c>
      <c r="F166" s="55" t="s">
        <v>33</v>
      </c>
      <c r="G166" s="55" t="s">
        <v>4008</v>
      </c>
      <c r="H166" s="120" t="s">
        <v>33</v>
      </c>
      <c r="I166" s="55" t="s">
        <v>914</v>
      </c>
      <c r="J166" s="120" t="s">
        <v>33</v>
      </c>
      <c r="K166" s="76" t="s">
        <v>567</v>
      </c>
    </row>
    <row r="167" spans="2:11" ht="14.25" customHeight="1">
      <c r="B167" s="88" t="s">
        <v>3060</v>
      </c>
      <c r="C167" s="106" t="s">
        <v>33</v>
      </c>
      <c r="D167" s="104" t="s">
        <v>33</v>
      </c>
      <c r="E167" s="55" t="s">
        <v>4007</v>
      </c>
      <c r="F167" s="55" t="s">
        <v>33</v>
      </c>
      <c r="G167" s="55" t="s">
        <v>4006</v>
      </c>
      <c r="H167" s="120" t="s">
        <v>33</v>
      </c>
      <c r="I167" s="55" t="s">
        <v>3223</v>
      </c>
      <c r="J167" s="120" t="s">
        <v>33</v>
      </c>
      <c r="K167" s="76" t="s">
        <v>1348</v>
      </c>
    </row>
    <row r="168" spans="2:11" ht="13.5" customHeight="1">
      <c r="B168" s="88" t="s">
        <v>3057</v>
      </c>
      <c r="C168" s="106" t="s">
        <v>137</v>
      </c>
      <c r="D168" s="55" t="s">
        <v>4005</v>
      </c>
      <c r="E168" s="55" t="s">
        <v>4004</v>
      </c>
      <c r="F168" s="55" t="s">
        <v>4003</v>
      </c>
      <c r="G168" s="55" t="s">
        <v>4002</v>
      </c>
      <c r="H168" s="55" t="s">
        <v>4001</v>
      </c>
      <c r="I168" s="55" t="s">
        <v>212</v>
      </c>
      <c r="J168" s="55" t="s">
        <v>1021</v>
      </c>
      <c r="K168" s="76" t="s">
        <v>286</v>
      </c>
    </row>
    <row r="169" spans="2:11" ht="13.5" customHeight="1">
      <c r="B169" s="88" t="s">
        <v>3052</v>
      </c>
      <c r="C169" s="106" t="s">
        <v>33</v>
      </c>
      <c r="D169" s="104" t="s">
        <v>33</v>
      </c>
      <c r="E169" s="55" t="s">
        <v>4000</v>
      </c>
      <c r="F169" s="55" t="s">
        <v>33</v>
      </c>
      <c r="G169" s="55" t="s">
        <v>3999</v>
      </c>
      <c r="H169" s="120" t="s">
        <v>33</v>
      </c>
      <c r="I169" s="55" t="s">
        <v>758</v>
      </c>
      <c r="J169" s="120" t="s">
        <v>33</v>
      </c>
      <c r="K169" s="76" t="s">
        <v>379</v>
      </c>
    </row>
    <row r="170" spans="2:11" ht="13.5" customHeight="1">
      <c r="B170" s="88" t="s">
        <v>3048</v>
      </c>
      <c r="C170" s="106" t="s">
        <v>33</v>
      </c>
      <c r="D170" s="104" t="s">
        <v>33</v>
      </c>
      <c r="E170" s="55" t="s">
        <v>3998</v>
      </c>
      <c r="F170" s="55" t="s">
        <v>33</v>
      </c>
      <c r="G170" s="55" t="s">
        <v>3997</v>
      </c>
      <c r="H170" s="120" t="s">
        <v>33</v>
      </c>
      <c r="I170" s="55" t="s">
        <v>3413</v>
      </c>
      <c r="J170" s="120" t="s">
        <v>33</v>
      </c>
      <c r="K170" s="76" t="s">
        <v>3996</v>
      </c>
    </row>
    <row r="171" spans="2:11" ht="13.5" customHeight="1">
      <c r="B171" s="88" t="s">
        <v>3045</v>
      </c>
      <c r="C171" s="106" t="s">
        <v>3002</v>
      </c>
      <c r="D171" s="55" t="s">
        <v>3995</v>
      </c>
      <c r="E171" s="55" t="s">
        <v>3994</v>
      </c>
      <c r="F171" s="55" t="s">
        <v>3993</v>
      </c>
      <c r="G171" s="55" t="s">
        <v>3992</v>
      </c>
      <c r="H171" s="55" t="s">
        <v>3991</v>
      </c>
      <c r="I171" s="55" t="s">
        <v>2316</v>
      </c>
      <c r="J171" s="55" t="s">
        <v>1113</v>
      </c>
      <c r="K171" s="76" t="s">
        <v>1377</v>
      </c>
    </row>
    <row r="172" spans="2:11" ht="13.5" customHeight="1">
      <c r="B172" s="88" t="s">
        <v>3036</v>
      </c>
      <c r="C172" s="106" t="s">
        <v>3002</v>
      </c>
      <c r="D172" s="55" t="s">
        <v>33</v>
      </c>
      <c r="E172" s="55" t="s">
        <v>33</v>
      </c>
      <c r="F172" s="55" t="s">
        <v>33</v>
      </c>
      <c r="G172" s="55" t="s">
        <v>33</v>
      </c>
      <c r="H172" s="55" t="s">
        <v>33</v>
      </c>
      <c r="I172" s="55" t="s">
        <v>33</v>
      </c>
      <c r="J172" s="55" t="s">
        <v>33</v>
      </c>
      <c r="K172" s="76" t="s">
        <v>33</v>
      </c>
    </row>
    <row r="173" spans="2:11" ht="16.5" customHeight="1">
      <c r="B173" s="88" t="s">
        <v>3028</v>
      </c>
      <c r="C173" s="106" t="s">
        <v>3002</v>
      </c>
      <c r="D173" s="55" t="s">
        <v>33</v>
      </c>
      <c r="E173" s="55" t="s">
        <v>33</v>
      </c>
      <c r="F173" s="55" t="s">
        <v>33</v>
      </c>
      <c r="G173" s="55" t="s">
        <v>33</v>
      </c>
      <c r="H173" s="55" t="s">
        <v>33</v>
      </c>
      <c r="I173" s="55" t="s">
        <v>33</v>
      </c>
      <c r="J173" s="55" t="s">
        <v>33</v>
      </c>
      <c r="K173" s="76" t="s">
        <v>33</v>
      </c>
    </row>
    <row r="174" spans="2:11" ht="13.5" customHeight="1">
      <c r="B174" s="88" t="s">
        <v>3020</v>
      </c>
      <c r="C174" s="106" t="s">
        <v>3002</v>
      </c>
      <c r="D174" s="55" t="s">
        <v>3990</v>
      </c>
      <c r="E174" s="55" t="s">
        <v>3989</v>
      </c>
      <c r="F174" s="55" t="s">
        <v>3988</v>
      </c>
      <c r="G174" s="55" t="s">
        <v>3987</v>
      </c>
      <c r="H174" s="55" t="s">
        <v>3244</v>
      </c>
      <c r="I174" s="55" t="s">
        <v>3986</v>
      </c>
      <c r="J174" s="55" t="s">
        <v>888</v>
      </c>
      <c r="K174" s="76" t="s">
        <v>2030</v>
      </c>
    </row>
    <row r="175" spans="2:11" ht="14.25" customHeight="1">
      <c r="B175" s="88" t="s">
        <v>3011</v>
      </c>
      <c r="C175" s="106" t="s">
        <v>3002</v>
      </c>
      <c r="D175" s="55" t="s">
        <v>3985</v>
      </c>
      <c r="E175" s="55" t="s">
        <v>3984</v>
      </c>
      <c r="F175" s="55" t="s">
        <v>3983</v>
      </c>
      <c r="G175" s="55" t="s">
        <v>3982</v>
      </c>
      <c r="H175" s="55" t="s">
        <v>613</v>
      </c>
      <c r="I175" s="55" t="s">
        <v>368</v>
      </c>
      <c r="J175" s="55" t="s">
        <v>336</v>
      </c>
      <c r="K175" s="76" t="s">
        <v>113</v>
      </c>
    </row>
    <row r="176" spans="2:11" ht="14.25" customHeight="1">
      <c r="B176" s="88" t="s">
        <v>3003</v>
      </c>
      <c r="C176" s="106" t="s">
        <v>3002</v>
      </c>
      <c r="D176" s="55" t="s">
        <v>3981</v>
      </c>
      <c r="E176" s="55" t="s">
        <v>3980</v>
      </c>
      <c r="F176" s="55" t="s">
        <v>3979</v>
      </c>
      <c r="G176" s="55" t="s">
        <v>3978</v>
      </c>
      <c r="H176" s="55" t="s">
        <v>3977</v>
      </c>
      <c r="I176" s="55" t="s">
        <v>3976</v>
      </c>
      <c r="J176" s="55" t="s">
        <v>2286</v>
      </c>
      <c r="K176" s="76" t="s">
        <v>3975</v>
      </c>
    </row>
    <row r="177" spans="2:11" ht="13.5" customHeight="1">
      <c r="B177" s="88" t="s">
        <v>2993</v>
      </c>
      <c r="C177" s="106" t="s">
        <v>33</v>
      </c>
      <c r="D177" s="104" t="s">
        <v>33</v>
      </c>
      <c r="E177" s="55" t="s">
        <v>3974</v>
      </c>
      <c r="F177" s="55" t="s">
        <v>33</v>
      </c>
      <c r="G177" s="55" t="s">
        <v>3973</v>
      </c>
      <c r="H177" s="120" t="s">
        <v>33</v>
      </c>
      <c r="I177" s="55" t="s">
        <v>956</v>
      </c>
      <c r="J177" s="120" t="s">
        <v>33</v>
      </c>
      <c r="K177" s="76" t="s">
        <v>2147</v>
      </c>
    </row>
    <row r="178" spans="2:11" ht="13.5" customHeight="1" thickBot="1">
      <c r="B178" s="121" t="s">
        <v>2990</v>
      </c>
      <c r="C178" s="102" t="s">
        <v>33</v>
      </c>
      <c r="D178" s="104" t="s">
        <v>33</v>
      </c>
      <c r="E178" s="55" t="s">
        <v>3972</v>
      </c>
      <c r="F178" s="55" t="s">
        <v>33</v>
      </c>
      <c r="G178" s="55" t="s">
        <v>3971</v>
      </c>
      <c r="H178" s="120" t="s">
        <v>33</v>
      </c>
      <c r="I178" s="55" t="s">
        <v>1507</v>
      </c>
      <c r="J178" s="120" t="s">
        <v>33</v>
      </c>
      <c r="K178" s="76" t="s">
        <v>1048</v>
      </c>
    </row>
    <row r="179" spans="2:11" ht="13.5" customHeight="1">
      <c r="B179" s="99"/>
      <c r="C179" s="119"/>
      <c r="D179" s="35"/>
      <c r="E179" s="35"/>
      <c r="F179" s="35"/>
      <c r="G179" s="35"/>
      <c r="H179" s="35"/>
      <c r="I179" s="35"/>
      <c r="J179" s="35"/>
      <c r="K179" s="35"/>
    </row>
    <row r="180" spans="2:11" ht="13.5" customHeight="1">
      <c r="C180" s="119"/>
      <c r="D180" s="118"/>
      <c r="E180" s="35"/>
      <c r="F180" s="35"/>
      <c r="G180" s="35"/>
      <c r="H180" s="35"/>
      <c r="I180" s="35"/>
      <c r="J180" s="35"/>
      <c r="K180" s="35"/>
    </row>
    <row r="181" spans="2:11" ht="14.25" customHeight="1">
      <c r="C181" s="119"/>
      <c r="D181" s="118"/>
      <c r="E181" s="35"/>
      <c r="F181" s="35"/>
      <c r="G181" s="35"/>
      <c r="H181" s="35"/>
      <c r="I181" s="35"/>
      <c r="J181" s="35"/>
      <c r="K181" s="35"/>
    </row>
    <row r="182" spans="2:11" ht="15" customHeight="1"/>
    <row r="183" spans="2:11" ht="13.5" customHeight="1"/>
    <row r="184" spans="2:11" ht="13.5" customHeight="1"/>
    <row r="185" spans="2:11" ht="13.5" customHeight="1"/>
    <row r="186" spans="2:11" ht="13.5" customHeight="1"/>
    <row r="187" spans="2:11" ht="13.5" customHeight="1"/>
  </sheetData>
  <mergeCells count="8">
    <mergeCell ref="B2:K2"/>
    <mergeCell ref="J3:K3"/>
    <mergeCell ref="B4:B5"/>
    <mergeCell ref="C4:C5"/>
    <mergeCell ref="D4:E4"/>
    <mergeCell ref="F4:G4"/>
    <mergeCell ref="H4:I4"/>
    <mergeCell ref="J4:K4"/>
  </mergeCells>
  <pageMargins left="0.69991251615088756" right="0.69991251615088756" top="0.74990626395218019" bottom="0.74990626395218019" header="0.29996251027415122" footer="0.29996251027415122"/>
  <pageSetup paperSize="9" firstPageNumber="4294967295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2A14-E6B9-4D6E-88C4-2679007EBD9B}">
  <sheetPr>
    <tabColor theme="9" tint="0.59999389629810485"/>
  </sheetPr>
  <dimension ref="A1:D24"/>
  <sheetViews>
    <sheetView zoomScale="80" zoomScaleNormal="80" workbookViewId="0">
      <selection activeCell="D8" sqref="D8"/>
    </sheetView>
  </sheetViews>
  <sheetFormatPr defaultRowHeight="15.6"/>
  <cols>
    <col min="1" max="1" width="12.5546875" style="146" customWidth="1"/>
    <col min="2" max="2" width="53.33203125" style="146" bestFit="1" customWidth="1"/>
    <col min="3" max="3" width="9.21875" style="146" customWidth="1"/>
    <col min="4" max="4" width="19.5546875" style="149" customWidth="1"/>
    <col min="5" max="10" width="8.88671875" style="146"/>
    <col min="11" max="11" width="9.33203125" style="146" customWidth="1"/>
    <col min="12" max="16384" width="8.88671875" style="146"/>
  </cols>
  <sheetData>
    <row r="1" spans="1:4" s="147" customFormat="1" ht="16.2">
      <c r="A1" s="147" t="s">
        <v>1</v>
      </c>
      <c r="B1" s="147" t="s">
        <v>7</v>
      </c>
      <c r="D1" s="148">
        <v>44896</v>
      </c>
    </row>
    <row r="2" spans="1:4">
      <c r="B2" s="146" t="s">
        <v>4863</v>
      </c>
      <c r="D2" s="149">
        <v>37713.359275440002</v>
      </c>
    </row>
    <row r="3" spans="1:4">
      <c r="B3" s="146" t="str">
        <f>B2&amp;":"&amp;"同比"</f>
        <v>商品贸易方式:总值:进出口:同比</v>
      </c>
      <c r="D3" s="149">
        <v>0.6</v>
      </c>
    </row>
    <row r="4" spans="1:4">
      <c r="B4" s="146" t="s">
        <v>4864</v>
      </c>
      <c r="D4" s="149">
        <v>21607.230618680001</v>
      </c>
    </row>
    <row r="5" spans="1:4">
      <c r="B5" s="146" t="s">
        <v>4866</v>
      </c>
      <c r="D5" s="149">
        <v>-0.5</v>
      </c>
    </row>
    <row r="6" spans="1:4">
      <c r="B6" s="146" t="s">
        <v>4865</v>
      </c>
      <c r="D6" s="149">
        <v>16106.12865676</v>
      </c>
    </row>
    <row r="7" spans="1:4">
      <c r="B7" s="146" t="s">
        <v>4867</v>
      </c>
      <c r="D7" s="149">
        <v>2.2000000000000002</v>
      </c>
    </row>
    <row r="8" spans="1:4">
      <c r="B8" s="146" t="str">
        <f>"商品贸易方式"&amp;":"&amp;Sheet1!B7</f>
        <v xml:space="preserve">商品贸易方式:一般贸易 </v>
      </c>
    </row>
    <row r="9" spans="1:4">
      <c r="B9" s="146" t="str">
        <f>"商品贸易方式"&amp;":"&amp;Sheet1!B8</f>
        <v>商品贸易方式:国家间、国际组织无偿援助和赠送的物资</v>
      </c>
    </row>
    <row r="10" spans="1:4">
      <c r="B10" s="146" t="str">
        <f>"商品贸易方式"&amp;":"&amp;Sheet1!B9</f>
        <v xml:space="preserve">商品贸易方式:其他捐赠物资 </v>
      </c>
    </row>
    <row r="11" spans="1:4">
      <c r="B11" s="146" t="str">
        <f>"商品贸易方式"&amp;":"&amp;Sheet1!B10</f>
        <v>商品贸易方式:来料加工装配贸易</v>
      </c>
    </row>
    <row r="12" spans="1:4">
      <c r="B12" s="146" t="str">
        <f>"商品贸易方式"&amp;":"&amp;Sheet1!B11</f>
        <v>商品贸易方式:进料加工贸易</v>
      </c>
    </row>
    <row r="13" spans="1:4">
      <c r="B13" s="146" t="str">
        <f>"商品贸易方式"&amp;":"&amp;Sheet1!B12</f>
        <v>商品贸易方式:边境小额贸易</v>
      </c>
    </row>
    <row r="14" spans="1:4">
      <c r="B14" s="146" t="str">
        <f>"商品贸易方式"&amp;":"&amp;Sheet1!B13</f>
        <v>商品贸易方式:加工贸易进口设备</v>
      </c>
    </row>
    <row r="15" spans="1:4">
      <c r="B15" s="146" t="str">
        <f>"商品贸易方式"&amp;":"&amp;Sheet1!B14</f>
        <v>商品贸易方式:对外承包工程出口货物</v>
      </c>
    </row>
    <row r="16" spans="1:4">
      <c r="B16" s="146" t="str">
        <f>"商品贸易方式"&amp;":"&amp;Sheet1!B15</f>
        <v>商品贸易方式:租赁贸易</v>
      </c>
    </row>
    <row r="17" spans="2:2">
      <c r="B17" s="146" t="str">
        <f>"商品贸易方式"&amp;":"&amp;Sheet1!B16</f>
        <v>商品贸易方式:外商投资企业作为投资进口的设备、物品</v>
      </c>
    </row>
    <row r="18" spans="2:2">
      <c r="B18" s="146" t="str">
        <f>"商品贸易方式"&amp;":"&amp;Sheet1!B17</f>
        <v>商品贸易方式:出料加工贸易</v>
      </c>
    </row>
    <row r="19" spans="2:2">
      <c r="B19" s="146" t="str">
        <f>"商品贸易方式"&amp;":"&amp;Sheet1!B18</f>
        <v>商品贸易方式:免税外汇商品</v>
      </c>
    </row>
    <row r="20" spans="2:2">
      <c r="B20" s="146" t="str">
        <f>"商品贸易方式"&amp;":"&amp;Sheet1!B19</f>
        <v>商品贸易方式:免税品</v>
      </c>
    </row>
    <row r="21" spans="2:2">
      <c r="B21" s="146" t="str">
        <f>"商品贸易方式"&amp;":"&amp;Sheet1!B20</f>
        <v>商品贸易方式:保税监管场所进出境货物</v>
      </c>
    </row>
    <row r="22" spans="2:2">
      <c r="B22" s="146" t="str">
        <f>"商品贸易方式"&amp;":"&amp;Sheet1!B21</f>
        <v>商品贸易方式:海关特殊监管区域物流货物</v>
      </c>
    </row>
    <row r="23" spans="2:2">
      <c r="B23" s="146" t="str">
        <f>"商品贸易方式"&amp;":"&amp;Sheet1!B22</f>
        <v>商品贸易方式:海关特殊监管区域进口设备</v>
      </c>
    </row>
    <row r="24" spans="2:2">
      <c r="B24" s="146" t="str">
        <f>"商品贸易方式"&amp;":"&amp;Sheet1!B23</f>
        <v>商品贸易方式:其他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EF85-26EB-464F-84D4-AE2577336009}">
  <dimension ref="B2:CL126"/>
  <sheetViews>
    <sheetView zoomScale="115" zoomScaleNormal="115" zoomScaleSheetLayoutView="100" workbookViewId="0"/>
  </sheetViews>
  <sheetFormatPr defaultColWidth="9" defaultRowHeight="14.4"/>
  <cols>
    <col min="1" max="1" width="9" style="30"/>
    <col min="2" max="2" width="37.44140625" style="30" customWidth="1"/>
    <col min="3" max="3" width="8.77734375" style="30" customWidth="1"/>
    <col min="4" max="4" width="10.77734375" style="30" customWidth="1"/>
    <col min="5" max="5" width="11.77734375" style="30" customWidth="1"/>
    <col min="6" max="6" width="12.77734375" style="30" customWidth="1"/>
    <col min="7" max="7" width="10.77734375" style="30" customWidth="1"/>
    <col min="8" max="8" width="11.77734375" style="30" customWidth="1"/>
    <col min="9" max="9" width="10.77734375" style="30" customWidth="1"/>
    <col min="10" max="10" width="11.77734375" style="30" customWidth="1"/>
    <col min="11" max="11" width="8.77734375" style="30" customWidth="1"/>
    <col min="12" max="13" width="10.77734375" style="30" customWidth="1"/>
    <col min="14" max="14" width="12.77734375" style="30" customWidth="1"/>
    <col min="15" max="15" width="8.77734375" style="30" customWidth="1"/>
    <col min="16" max="17" width="10.77734375" style="30" customWidth="1"/>
    <col min="18" max="18" width="11.77734375" style="30" customWidth="1"/>
    <col min="19" max="19" width="8.77734375" style="30" customWidth="1"/>
    <col min="20" max="21" width="10.77734375" style="30" customWidth="1"/>
    <col min="22" max="22" width="11.77734375" style="30" customWidth="1"/>
    <col min="23" max="23" width="10.77734375" style="30" customWidth="1"/>
    <col min="24" max="24" width="11.77734375" style="30" customWidth="1"/>
    <col min="25" max="25" width="10.77734375" style="30" customWidth="1"/>
    <col min="26" max="26" width="11.77734375" style="30" customWidth="1"/>
    <col min="27" max="27" width="10.77734375" style="30" customWidth="1"/>
    <col min="28" max="28" width="11.77734375" style="30" customWidth="1"/>
    <col min="29" max="29" width="10.77734375" style="30" customWidth="1"/>
    <col min="30" max="30" width="12.77734375" style="30" customWidth="1"/>
    <col min="31" max="31" width="10.77734375" style="30" customWidth="1"/>
    <col min="32" max="32" width="11.77734375" style="30" customWidth="1"/>
    <col min="33" max="33" width="10.77734375" style="30" customWidth="1"/>
    <col min="34" max="34" width="11.77734375" style="30" customWidth="1"/>
    <col min="35" max="35" width="10.77734375" style="30" customWidth="1"/>
    <col min="36" max="36" width="11.77734375" style="30" customWidth="1"/>
    <col min="37" max="37" width="10.77734375" style="30" customWidth="1"/>
    <col min="38" max="38" width="11.77734375" style="30" customWidth="1"/>
    <col min="39" max="39" width="10.77734375" style="30" customWidth="1"/>
    <col min="40" max="40" width="11.77734375" style="30" customWidth="1"/>
    <col min="41" max="41" width="10.77734375" style="30" customWidth="1"/>
    <col min="42" max="42" width="11.77734375" style="30" customWidth="1"/>
    <col min="43" max="43" width="10.77734375" style="30" customWidth="1"/>
    <col min="44" max="45" width="11.77734375" style="30" customWidth="1"/>
    <col min="46" max="46" width="12.77734375" style="30" customWidth="1"/>
    <col min="47" max="47" width="10.77734375" style="30" customWidth="1"/>
    <col min="48" max="48" width="11.77734375" style="30" customWidth="1"/>
    <col min="49" max="49" width="8.77734375" style="30" customWidth="1"/>
    <col min="50" max="51" width="10.77734375" style="30" customWidth="1"/>
    <col min="52" max="52" width="11.77734375" style="30" customWidth="1"/>
    <col min="53" max="53" width="10.77734375" style="30" customWidth="1"/>
    <col min="54" max="54" width="11.77734375" style="30" customWidth="1"/>
    <col min="55" max="55" width="10.77734375" style="30" customWidth="1"/>
    <col min="56" max="56" width="11.77734375" style="30" customWidth="1"/>
    <col min="57" max="57" width="10.77734375" style="30" customWidth="1"/>
    <col min="58" max="58" width="11.77734375" style="30" customWidth="1"/>
    <col min="59" max="59" width="10.77734375" style="30" customWidth="1"/>
    <col min="60" max="60" width="11.77734375" style="30" customWidth="1"/>
    <col min="61" max="61" width="10.77734375" style="30" customWidth="1"/>
    <col min="62" max="62" width="11.77734375" style="30" customWidth="1"/>
    <col min="63" max="63" width="8.77734375" style="30" customWidth="1"/>
    <col min="64" max="64" width="10.77734375" style="30" customWidth="1"/>
    <col min="65" max="65" width="8.77734375" style="30" customWidth="1"/>
    <col min="66" max="66" width="10.77734375" style="30" customWidth="1"/>
    <col min="67" max="67" width="8.77734375" style="30" customWidth="1"/>
    <col min="68" max="68" width="10.77734375" style="30" customWidth="1"/>
    <col min="69" max="69" width="8.77734375" style="30" customWidth="1"/>
    <col min="70" max="70" width="10.77734375" style="30" customWidth="1"/>
    <col min="71" max="71" width="8.77734375" style="30" customWidth="1"/>
    <col min="72" max="73" width="10.77734375" style="30" customWidth="1"/>
    <col min="74" max="74" width="11.77734375" style="30" customWidth="1"/>
    <col min="75" max="75" width="8.77734375" style="30" customWidth="1"/>
    <col min="76" max="76" width="10.77734375" style="30" customWidth="1"/>
    <col min="77" max="77" width="8.77734375" style="30" customWidth="1"/>
    <col min="78" max="79" width="10.77734375" style="30" customWidth="1"/>
    <col min="80" max="80" width="11.77734375" style="30" customWidth="1"/>
    <col min="81" max="81" width="10.77734375" style="30" customWidth="1"/>
    <col min="82" max="82" width="11.77734375" style="30" customWidth="1"/>
    <col min="83" max="83" width="10.77734375" style="30" customWidth="1"/>
    <col min="84" max="85" width="11.77734375" style="30" customWidth="1"/>
    <col min="86" max="86" width="12.77734375" style="30" customWidth="1"/>
    <col min="87" max="87" width="10.77734375" style="30" customWidth="1"/>
    <col min="88" max="88" width="11.77734375" style="30" customWidth="1"/>
    <col min="89" max="89" width="8.77734375" style="30" customWidth="1"/>
    <col min="90" max="90" width="10.77734375" style="30" customWidth="1"/>
    <col min="91" max="16384" width="9" style="30"/>
  </cols>
  <sheetData>
    <row r="2" spans="2:90" ht="27" customHeight="1">
      <c r="B2" s="171" t="s">
        <v>4759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  <c r="BB2" s="171"/>
      <c r="BC2" s="171"/>
      <c r="BD2" s="171"/>
      <c r="BE2" s="171"/>
      <c r="BF2" s="171"/>
      <c r="BG2" s="171"/>
      <c r="BH2" s="171"/>
      <c r="BI2" s="171"/>
      <c r="BJ2" s="171"/>
      <c r="BK2" s="171"/>
      <c r="BL2" s="171"/>
      <c r="BM2" s="171"/>
      <c r="BN2" s="171"/>
      <c r="BO2" s="171"/>
      <c r="BP2" s="171"/>
      <c r="BQ2" s="171"/>
      <c r="BR2" s="171"/>
      <c r="BS2" s="171"/>
      <c r="BT2" s="171"/>
      <c r="BU2" s="171"/>
      <c r="BV2" s="171"/>
      <c r="BW2" s="171"/>
      <c r="BX2" s="171"/>
      <c r="BY2" s="171"/>
      <c r="BZ2" s="171"/>
      <c r="CA2" s="171"/>
      <c r="CB2" s="171"/>
      <c r="CC2" s="171"/>
      <c r="CD2" s="171"/>
      <c r="CE2" s="171"/>
      <c r="CF2" s="171"/>
      <c r="CG2" s="171"/>
      <c r="CH2" s="171"/>
      <c r="CI2" s="171"/>
      <c r="CJ2" s="171"/>
      <c r="CK2" s="171"/>
      <c r="CL2" s="171"/>
    </row>
    <row r="3" spans="2:90" ht="13.5" customHeight="1" thickBot="1">
      <c r="CK3" s="172" t="s">
        <v>1083</v>
      </c>
      <c r="CL3" s="172"/>
    </row>
    <row r="4" spans="2:90">
      <c r="B4" s="177" t="s">
        <v>4758</v>
      </c>
      <c r="C4" s="179" t="s">
        <v>4757</v>
      </c>
      <c r="D4" s="179"/>
      <c r="E4" s="179" t="s">
        <v>1054</v>
      </c>
      <c r="F4" s="179"/>
      <c r="G4" s="179" t="s">
        <v>1052</v>
      </c>
      <c r="H4" s="179"/>
      <c r="I4" s="179" t="s">
        <v>1050</v>
      </c>
      <c r="J4" s="179"/>
      <c r="K4" s="179" t="s">
        <v>1049</v>
      </c>
      <c r="L4" s="179"/>
      <c r="M4" s="179" t="s">
        <v>1043</v>
      </c>
      <c r="N4" s="179"/>
      <c r="O4" s="179" t="s">
        <v>1031</v>
      </c>
      <c r="P4" s="179"/>
      <c r="Q4" s="179" t="s">
        <v>4756</v>
      </c>
      <c r="R4" s="179"/>
      <c r="S4" s="179" t="s">
        <v>1020</v>
      </c>
      <c r="T4" s="179"/>
      <c r="U4" s="179" t="s">
        <v>1018</v>
      </c>
      <c r="V4" s="179"/>
      <c r="W4" s="179" t="s">
        <v>1014</v>
      </c>
      <c r="X4" s="179"/>
      <c r="Y4" s="179" t="s">
        <v>4755</v>
      </c>
      <c r="Z4" s="179"/>
      <c r="AA4" s="179" t="s">
        <v>1007</v>
      </c>
      <c r="AB4" s="179"/>
      <c r="AC4" s="179" t="s">
        <v>1004</v>
      </c>
      <c r="AD4" s="179"/>
      <c r="AE4" s="179" t="s">
        <v>997</v>
      </c>
      <c r="AF4" s="179"/>
      <c r="AG4" s="179" t="s">
        <v>995</v>
      </c>
      <c r="AH4" s="179"/>
      <c r="AI4" s="179" t="s">
        <v>4754</v>
      </c>
      <c r="AJ4" s="179"/>
      <c r="AK4" s="179" t="s">
        <v>988</v>
      </c>
      <c r="AL4" s="179"/>
      <c r="AM4" s="179" t="s">
        <v>985</v>
      </c>
      <c r="AN4" s="179"/>
      <c r="AO4" s="179" t="s">
        <v>982</v>
      </c>
      <c r="AP4" s="179"/>
      <c r="AQ4" s="179" t="s">
        <v>4753</v>
      </c>
      <c r="AR4" s="179"/>
      <c r="AS4" s="179" t="s">
        <v>424</v>
      </c>
      <c r="AT4" s="179"/>
      <c r="AU4" s="179" t="s">
        <v>801</v>
      </c>
      <c r="AV4" s="179"/>
      <c r="AW4" s="179" t="s">
        <v>800</v>
      </c>
      <c r="AX4" s="179"/>
      <c r="AY4" s="179" t="s">
        <v>797</v>
      </c>
      <c r="AZ4" s="179"/>
      <c r="BA4" s="179" t="s">
        <v>795</v>
      </c>
      <c r="BB4" s="179"/>
      <c r="BC4" s="179" t="s">
        <v>794</v>
      </c>
      <c r="BD4" s="179"/>
      <c r="BE4" s="179" t="s">
        <v>790</v>
      </c>
      <c r="BF4" s="179"/>
      <c r="BG4" s="179" t="s">
        <v>785</v>
      </c>
      <c r="BH4" s="179"/>
      <c r="BI4" s="179" t="s">
        <v>780</v>
      </c>
      <c r="BJ4" s="179"/>
      <c r="BK4" s="179" t="s">
        <v>772</v>
      </c>
      <c r="BL4" s="179"/>
      <c r="BM4" s="179" t="s">
        <v>767</v>
      </c>
      <c r="BN4" s="179"/>
      <c r="BO4" s="179" t="s">
        <v>735</v>
      </c>
      <c r="BP4" s="179"/>
      <c r="BQ4" s="179" t="s">
        <v>740</v>
      </c>
      <c r="BR4" s="179"/>
      <c r="BS4" s="179" t="s">
        <v>733</v>
      </c>
      <c r="BT4" s="179"/>
      <c r="BU4" s="179" t="s">
        <v>706</v>
      </c>
      <c r="BV4" s="179"/>
      <c r="BW4" s="179" t="s">
        <v>4752</v>
      </c>
      <c r="BX4" s="179"/>
      <c r="BY4" s="179" t="s">
        <v>664</v>
      </c>
      <c r="BZ4" s="179"/>
      <c r="CA4" s="179" t="s">
        <v>640</v>
      </c>
      <c r="CB4" s="179"/>
      <c r="CC4" s="179" t="s">
        <v>4751</v>
      </c>
      <c r="CD4" s="179"/>
      <c r="CE4" s="179" t="s">
        <v>520</v>
      </c>
      <c r="CF4" s="179"/>
      <c r="CG4" s="179" t="s">
        <v>517</v>
      </c>
      <c r="CH4" s="179"/>
      <c r="CI4" s="179" t="s">
        <v>4750</v>
      </c>
      <c r="CJ4" s="179"/>
      <c r="CK4" s="179" t="s">
        <v>478</v>
      </c>
      <c r="CL4" s="199"/>
    </row>
    <row r="5" spans="2:90">
      <c r="B5" s="178"/>
      <c r="C5" s="66" t="s">
        <v>181</v>
      </c>
      <c r="D5" s="66" t="s">
        <v>1080</v>
      </c>
      <c r="E5" s="66" t="s">
        <v>181</v>
      </c>
      <c r="F5" s="66" t="s">
        <v>1080</v>
      </c>
      <c r="G5" s="66" t="s">
        <v>181</v>
      </c>
      <c r="H5" s="66" t="s">
        <v>1080</v>
      </c>
      <c r="I5" s="66" t="s">
        <v>181</v>
      </c>
      <c r="J5" s="66" t="s">
        <v>1080</v>
      </c>
      <c r="K5" s="66" t="s">
        <v>181</v>
      </c>
      <c r="L5" s="66" t="s">
        <v>1080</v>
      </c>
      <c r="M5" s="66" t="s">
        <v>181</v>
      </c>
      <c r="N5" s="66" t="s">
        <v>1080</v>
      </c>
      <c r="O5" s="66" t="s">
        <v>181</v>
      </c>
      <c r="P5" s="66" t="s">
        <v>1080</v>
      </c>
      <c r="Q5" s="66" t="s">
        <v>181</v>
      </c>
      <c r="R5" s="66" t="s">
        <v>1080</v>
      </c>
      <c r="S5" s="66" t="s">
        <v>181</v>
      </c>
      <c r="T5" s="66" t="s">
        <v>1080</v>
      </c>
      <c r="U5" s="66" t="s">
        <v>181</v>
      </c>
      <c r="V5" s="66" t="s">
        <v>1080</v>
      </c>
      <c r="W5" s="66" t="s">
        <v>181</v>
      </c>
      <c r="X5" s="66" t="s">
        <v>1080</v>
      </c>
      <c r="Y5" s="66" t="s">
        <v>181</v>
      </c>
      <c r="Z5" s="66" t="s">
        <v>1080</v>
      </c>
      <c r="AA5" s="66" t="s">
        <v>181</v>
      </c>
      <c r="AB5" s="66" t="s">
        <v>1080</v>
      </c>
      <c r="AC5" s="66" t="s">
        <v>181</v>
      </c>
      <c r="AD5" s="66" t="s">
        <v>1080</v>
      </c>
      <c r="AE5" s="66" t="s">
        <v>181</v>
      </c>
      <c r="AF5" s="66" t="s">
        <v>1080</v>
      </c>
      <c r="AG5" s="66" t="s">
        <v>181</v>
      </c>
      <c r="AH5" s="66" t="s">
        <v>1080</v>
      </c>
      <c r="AI5" s="66" t="s">
        <v>181</v>
      </c>
      <c r="AJ5" s="66" t="s">
        <v>1080</v>
      </c>
      <c r="AK5" s="66" t="s">
        <v>181</v>
      </c>
      <c r="AL5" s="66" t="s">
        <v>1080</v>
      </c>
      <c r="AM5" s="66" t="s">
        <v>181</v>
      </c>
      <c r="AN5" s="66" t="s">
        <v>1080</v>
      </c>
      <c r="AO5" s="66" t="s">
        <v>181</v>
      </c>
      <c r="AP5" s="66" t="s">
        <v>1080</v>
      </c>
      <c r="AQ5" s="66" t="s">
        <v>181</v>
      </c>
      <c r="AR5" s="66" t="s">
        <v>1080</v>
      </c>
      <c r="AS5" s="66" t="s">
        <v>181</v>
      </c>
      <c r="AT5" s="66" t="s">
        <v>1080</v>
      </c>
      <c r="AU5" s="66" t="s">
        <v>181</v>
      </c>
      <c r="AV5" s="66" t="s">
        <v>1080</v>
      </c>
      <c r="AW5" s="66" t="s">
        <v>181</v>
      </c>
      <c r="AX5" s="66" t="s">
        <v>1080</v>
      </c>
      <c r="AY5" s="66" t="s">
        <v>181</v>
      </c>
      <c r="AZ5" s="66" t="s">
        <v>1080</v>
      </c>
      <c r="BA5" s="66" t="s">
        <v>181</v>
      </c>
      <c r="BB5" s="66" t="s">
        <v>1080</v>
      </c>
      <c r="BC5" s="66" t="s">
        <v>181</v>
      </c>
      <c r="BD5" s="66" t="s">
        <v>1080</v>
      </c>
      <c r="BE5" s="66" t="s">
        <v>181</v>
      </c>
      <c r="BF5" s="66" t="s">
        <v>1080</v>
      </c>
      <c r="BG5" s="66" t="s">
        <v>181</v>
      </c>
      <c r="BH5" s="66" t="s">
        <v>1080</v>
      </c>
      <c r="BI5" s="66" t="s">
        <v>181</v>
      </c>
      <c r="BJ5" s="66" t="s">
        <v>1080</v>
      </c>
      <c r="BK5" s="66" t="s">
        <v>181</v>
      </c>
      <c r="BL5" s="66" t="s">
        <v>1080</v>
      </c>
      <c r="BM5" s="66" t="s">
        <v>181</v>
      </c>
      <c r="BN5" s="66" t="s">
        <v>1080</v>
      </c>
      <c r="BO5" s="66" t="s">
        <v>181</v>
      </c>
      <c r="BP5" s="66" t="s">
        <v>1080</v>
      </c>
      <c r="BQ5" s="66" t="s">
        <v>181</v>
      </c>
      <c r="BR5" s="66" t="s">
        <v>1080</v>
      </c>
      <c r="BS5" s="66" t="s">
        <v>181</v>
      </c>
      <c r="BT5" s="66" t="s">
        <v>1080</v>
      </c>
      <c r="BU5" s="66" t="s">
        <v>181</v>
      </c>
      <c r="BV5" s="66" t="s">
        <v>1080</v>
      </c>
      <c r="BW5" s="66" t="s">
        <v>181</v>
      </c>
      <c r="BX5" s="66" t="s">
        <v>1080</v>
      </c>
      <c r="BY5" s="66" t="s">
        <v>181</v>
      </c>
      <c r="BZ5" s="66" t="s">
        <v>1080</v>
      </c>
      <c r="CA5" s="66" t="s">
        <v>181</v>
      </c>
      <c r="CB5" s="66" t="s">
        <v>1080</v>
      </c>
      <c r="CC5" s="66" t="s">
        <v>181</v>
      </c>
      <c r="CD5" s="66" t="s">
        <v>1080</v>
      </c>
      <c r="CE5" s="66" t="s">
        <v>181</v>
      </c>
      <c r="CF5" s="66" t="s">
        <v>1080</v>
      </c>
      <c r="CG5" s="66" t="s">
        <v>181</v>
      </c>
      <c r="CH5" s="66" t="s">
        <v>1080</v>
      </c>
      <c r="CI5" s="66" t="s">
        <v>181</v>
      </c>
      <c r="CJ5" s="66" t="s">
        <v>1080</v>
      </c>
      <c r="CK5" s="66" t="s">
        <v>181</v>
      </c>
      <c r="CL5" s="65" t="s">
        <v>1080</v>
      </c>
    </row>
    <row r="6" spans="2:90">
      <c r="B6" s="59" t="s">
        <v>4749</v>
      </c>
      <c r="C6" s="55">
        <v>755097.26939999999</v>
      </c>
      <c r="D6" s="55">
        <v>9077744.9365999997</v>
      </c>
      <c r="E6" s="55">
        <v>20835427.811500002</v>
      </c>
      <c r="F6" s="55">
        <v>198833870.6582</v>
      </c>
      <c r="G6" s="55">
        <v>6951766.1635999996</v>
      </c>
      <c r="H6" s="55">
        <v>78957282.114099994</v>
      </c>
      <c r="I6" s="55">
        <v>4328736.7248</v>
      </c>
      <c r="J6" s="55">
        <v>47556932.751800001</v>
      </c>
      <c r="K6" s="55">
        <v>634007.53220000002</v>
      </c>
      <c r="L6" s="55">
        <v>6326850.6076999996</v>
      </c>
      <c r="M6" s="55">
        <v>9955555.5114999991</v>
      </c>
      <c r="N6" s="55">
        <v>115366396.8989</v>
      </c>
      <c r="O6" s="55">
        <v>240510.64369999999</v>
      </c>
      <c r="P6" s="55">
        <v>2851037.8711999999</v>
      </c>
      <c r="Q6" s="55">
        <v>6310725.7577</v>
      </c>
      <c r="R6" s="55">
        <v>62637425.624499999</v>
      </c>
      <c r="S6" s="55">
        <v>267014.76370000001</v>
      </c>
      <c r="T6" s="55">
        <v>2800787.1230000001</v>
      </c>
      <c r="U6" s="55">
        <v>1480621.0711000001</v>
      </c>
      <c r="V6" s="55">
        <v>15325908.031099999</v>
      </c>
      <c r="W6" s="55">
        <v>3864063.6885000002</v>
      </c>
      <c r="X6" s="55">
        <v>43193371.222599998</v>
      </c>
      <c r="Y6" s="55">
        <v>2503040.4218000001</v>
      </c>
      <c r="Z6" s="55">
        <v>25381770.233899999</v>
      </c>
      <c r="AA6" s="55">
        <v>7053365.7983999997</v>
      </c>
      <c r="AB6" s="55">
        <v>54581481.490599997</v>
      </c>
      <c r="AC6" s="55">
        <v>9530673.4536000006</v>
      </c>
      <c r="AD6" s="55">
        <v>108430093.79359999</v>
      </c>
      <c r="AE6" s="55">
        <v>4939563.4129999997</v>
      </c>
      <c r="AF6" s="55">
        <v>52333662.142800003</v>
      </c>
      <c r="AG6" s="55">
        <v>2022349.6767</v>
      </c>
      <c r="AH6" s="55">
        <v>22637603.415899999</v>
      </c>
      <c r="AI6" s="55">
        <v>3278468.1675999998</v>
      </c>
      <c r="AJ6" s="55">
        <v>35979261.2152</v>
      </c>
      <c r="AK6" s="55">
        <v>9353583.2612999994</v>
      </c>
      <c r="AL6" s="55">
        <v>98120045.935800001</v>
      </c>
      <c r="AM6" s="55">
        <v>4353814.0011999998</v>
      </c>
      <c r="AN6" s="55">
        <v>54229185.330200002</v>
      </c>
      <c r="AO6" s="55">
        <v>1241560.2279999999</v>
      </c>
      <c r="AP6" s="55">
        <v>10985052.6161</v>
      </c>
      <c r="AQ6" s="55">
        <v>1529137.1525999999</v>
      </c>
      <c r="AR6" s="55">
        <v>16152979.7004</v>
      </c>
      <c r="AS6" s="55">
        <v>30793170.831900001</v>
      </c>
      <c r="AT6" s="55">
        <v>374344077.47030002</v>
      </c>
      <c r="AU6" s="55">
        <v>2189940.9588000001</v>
      </c>
      <c r="AV6" s="55">
        <v>23817648.317299999</v>
      </c>
      <c r="AW6" s="55">
        <v>503280.51049999997</v>
      </c>
      <c r="AX6" s="55">
        <v>6763896.4886999996</v>
      </c>
      <c r="AY6" s="55">
        <v>4667598.0296999998</v>
      </c>
      <c r="AZ6" s="55">
        <v>54377425.867700003</v>
      </c>
      <c r="BA6" s="55">
        <v>6246814.1617000001</v>
      </c>
      <c r="BB6" s="55">
        <v>77432605.2245</v>
      </c>
      <c r="BC6" s="55">
        <v>2407528.0556999999</v>
      </c>
      <c r="BD6" s="55">
        <v>30375147.891899999</v>
      </c>
      <c r="BE6" s="55">
        <v>2797746.3292</v>
      </c>
      <c r="BF6" s="55">
        <v>33823219.033200003</v>
      </c>
      <c r="BG6" s="55">
        <v>6812222.2056999998</v>
      </c>
      <c r="BH6" s="55">
        <v>78482065.896500006</v>
      </c>
      <c r="BI6" s="55">
        <v>2119963.1669999999</v>
      </c>
      <c r="BJ6" s="55">
        <v>27807002.5669</v>
      </c>
      <c r="BK6" s="55">
        <v>262624.65950000001</v>
      </c>
      <c r="BL6" s="55">
        <v>3409695.9759</v>
      </c>
      <c r="BM6" s="55">
        <v>188648.09</v>
      </c>
      <c r="BN6" s="55">
        <v>3015372.3807000001</v>
      </c>
      <c r="BO6" s="55">
        <v>590528.81559999997</v>
      </c>
      <c r="BP6" s="55">
        <v>7578336.7526000002</v>
      </c>
      <c r="BQ6" s="55">
        <v>454917.87479999999</v>
      </c>
      <c r="BR6" s="55">
        <v>4932549.7604999999</v>
      </c>
      <c r="BS6" s="55">
        <v>349005.38799999998</v>
      </c>
      <c r="BT6" s="55">
        <v>5062790.0942000002</v>
      </c>
      <c r="BU6" s="55">
        <v>6268995.6069</v>
      </c>
      <c r="BV6" s="55">
        <v>51230488.262199998</v>
      </c>
      <c r="BW6" s="55">
        <v>144994.80840000001</v>
      </c>
      <c r="BX6" s="55">
        <v>2166006.3319999999</v>
      </c>
      <c r="BY6" s="55">
        <v>502821.52870000002</v>
      </c>
      <c r="BZ6" s="55">
        <v>8481067.0098999999</v>
      </c>
      <c r="CA6" s="55">
        <v>3019978.4328000001</v>
      </c>
      <c r="CB6" s="55">
        <v>41280955.873899996</v>
      </c>
      <c r="CC6" s="55">
        <v>1112445.821</v>
      </c>
      <c r="CD6" s="55">
        <v>14958969.926899999</v>
      </c>
      <c r="CE6" s="55">
        <v>2883110.4404000002</v>
      </c>
      <c r="CF6" s="55">
        <v>35709852.133100003</v>
      </c>
      <c r="CG6" s="55">
        <v>32000152.435400002</v>
      </c>
      <c r="CH6" s="55">
        <v>387064691.29519999</v>
      </c>
      <c r="CI6" s="55">
        <v>5200946.6080999998</v>
      </c>
      <c r="CJ6" s="55">
        <v>52660828.553999998</v>
      </c>
      <c r="CK6" s="55">
        <v>407337.37390000001</v>
      </c>
      <c r="CL6" s="76">
        <v>6114011.1125999996</v>
      </c>
    </row>
    <row r="7" spans="2:90">
      <c r="B7" s="59" t="s">
        <v>4748</v>
      </c>
      <c r="C7" s="55">
        <v>1052.6943000000001</v>
      </c>
      <c r="D7" s="55">
        <v>27353.9948</v>
      </c>
      <c r="E7" s="55">
        <v>241630.43909999999</v>
      </c>
      <c r="F7" s="55">
        <v>1823702.4151000001</v>
      </c>
      <c r="G7" s="55">
        <v>633.9144</v>
      </c>
      <c r="H7" s="55">
        <v>7992.5113000000001</v>
      </c>
      <c r="I7" s="55">
        <v>11862.8717</v>
      </c>
      <c r="J7" s="55">
        <v>174331.93059999999</v>
      </c>
      <c r="K7" s="55">
        <v>49.0807</v>
      </c>
      <c r="L7" s="55">
        <v>592.53150000000005</v>
      </c>
      <c r="M7" s="55">
        <v>110786.402</v>
      </c>
      <c r="N7" s="55">
        <v>1432781.9706999999</v>
      </c>
      <c r="O7" s="55">
        <v>13874.0782</v>
      </c>
      <c r="P7" s="55">
        <v>113206.85</v>
      </c>
      <c r="Q7" s="55">
        <v>19598.8524</v>
      </c>
      <c r="R7" s="55">
        <v>237818.00140000001</v>
      </c>
      <c r="S7" s="55">
        <v>69.508499999999998</v>
      </c>
      <c r="T7" s="55">
        <v>1495.6880000000001</v>
      </c>
      <c r="U7" s="55">
        <v>231.77269999999999</v>
      </c>
      <c r="V7" s="55">
        <v>2135.4553000000001</v>
      </c>
      <c r="W7" s="55">
        <v>41417.113700000002</v>
      </c>
      <c r="X7" s="55">
        <v>514455.89179999998</v>
      </c>
      <c r="Y7" s="55">
        <v>346.44940000000003</v>
      </c>
      <c r="Z7" s="55">
        <v>10273.956099999999</v>
      </c>
      <c r="AA7" s="55">
        <v>7766.9008000000003</v>
      </c>
      <c r="AB7" s="55">
        <v>57968.4948</v>
      </c>
      <c r="AC7" s="55">
        <v>98720.610400000005</v>
      </c>
      <c r="AD7" s="55">
        <v>956711.18929999997</v>
      </c>
      <c r="AE7" s="55">
        <v>28982.255700000002</v>
      </c>
      <c r="AF7" s="55">
        <v>426553.01020000002</v>
      </c>
      <c r="AG7" s="55">
        <v>241.46889999999999</v>
      </c>
      <c r="AH7" s="55">
        <v>4153.1062000000002</v>
      </c>
      <c r="AI7" s="55">
        <v>940.20870000000002</v>
      </c>
      <c r="AJ7" s="55">
        <v>16193.517599999999</v>
      </c>
      <c r="AK7" s="55">
        <v>36706.315499999997</v>
      </c>
      <c r="AL7" s="55">
        <v>422497.45199999999</v>
      </c>
      <c r="AM7" s="55">
        <v>68488.193799999994</v>
      </c>
      <c r="AN7" s="55">
        <v>420040.40029999998</v>
      </c>
      <c r="AO7" s="55">
        <v>42.558300000000003</v>
      </c>
      <c r="AP7" s="55">
        <v>1026.5175999999999</v>
      </c>
      <c r="AQ7" s="55">
        <v>4468.1072000000004</v>
      </c>
      <c r="AR7" s="55">
        <v>62077.445399999997</v>
      </c>
      <c r="AS7" s="55">
        <v>160239.33499999999</v>
      </c>
      <c r="AT7" s="55">
        <v>1632552.2819999999</v>
      </c>
      <c r="AU7" s="55">
        <v>8673.8539999999994</v>
      </c>
      <c r="AV7" s="55">
        <v>82035.464800000002</v>
      </c>
      <c r="AW7" s="55">
        <v>1021.6812</v>
      </c>
      <c r="AX7" s="55">
        <v>14268.174199999999</v>
      </c>
      <c r="AY7" s="55">
        <v>30985.740300000001</v>
      </c>
      <c r="AZ7" s="55">
        <v>293621.85810000001</v>
      </c>
      <c r="BA7" s="55">
        <v>60187.778299999998</v>
      </c>
      <c r="BB7" s="55">
        <v>569243.3983</v>
      </c>
      <c r="BC7" s="55">
        <v>16941.6564</v>
      </c>
      <c r="BD7" s="55">
        <v>160101.45019999999</v>
      </c>
      <c r="BE7" s="55">
        <v>9315.35</v>
      </c>
      <c r="BF7" s="55">
        <v>105390.94379999999</v>
      </c>
      <c r="BG7" s="55">
        <v>17060.0478</v>
      </c>
      <c r="BH7" s="55">
        <v>169524.89120000001</v>
      </c>
      <c r="BI7" s="55">
        <v>20526.434099999999</v>
      </c>
      <c r="BJ7" s="55">
        <v>248261.005</v>
      </c>
      <c r="BK7" s="55">
        <v>192.52090000000001</v>
      </c>
      <c r="BL7" s="55">
        <v>8333.6656000000003</v>
      </c>
      <c r="BM7" s="55" t="s">
        <v>33</v>
      </c>
      <c r="BN7" s="55">
        <v>875.20169999999996</v>
      </c>
      <c r="BO7" s="55">
        <v>4799.4256999999998</v>
      </c>
      <c r="BP7" s="55">
        <v>45246.846599999997</v>
      </c>
      <c r="BQ7" s="55">
        <v>337.67880000000002</v>
      </c>
      <c r="BR7" s="55">
        <v>9698.9208999999992</v>
      </c>
      <c r="BS7" s="55">
        <v>0.35659999999999997</v>
      </c>
      <c r="BT7" s="55">
        <v>3064.8029999999999</v>
      </c>
      <c r="BU7" s="55">
        <v>19967.069500000001</v>
      </c>
      <c r="BV7" s="55">
        <v>133718.163</v>
      </c>
      <c r="BW7" s="55">
        <v>705.89480000000003</v>
      </c>
      <c r="BX7" s="55">
        <v>6697.2471999999998</v>
      </c>
      <c r="BY7" s="55" t="s">
        <v>33</v>
      </c>
      <c r="BZ7" s="55">
        <v>501.12470000000002</v>
      </c>
      <c r="CA7" s="55">
        <v>9193.8183000000008</v>
      </c>
      <c r="CB7" s="55">
        <v>87706.128899999996</v>
      </c>
      <c r="CC7" s="55">
        <v>2108.0810000000001</v>
      </c>
      <c r="CD7" s="55">
        <v>23877.107199999999</v>
      </c>
      <c r="CE7" s="55">
        <v>20213.281900000002</v>
      </c>
      <c r="CF7" s="55">
        <v>252858.69349999999</v>
      </c>
      <c r="CG7" s="55">
        <v>126432.45699999999</v>
      </c>
      <c r="CH7" s="55">
        <v>1125098.1495000001</v>
      </c>
      <c r="CI7" s="55">
        <v>6699.3944000000001</v>
      </c>
      <c r="CJ7" s="55">
        <v>87092.824600000007</v>
      </c>
      <c r="CK7" s="55">
        <v>1686.6519000000001</v>
      </c>
      <c r="CL7" s="76">
        <v>19619.796600000001</v>
      </c>
    </row>
    <row r="8" spans="2:90">
      <c r="B8" s="60" t="s">
        <v>4747</v>
      </c>
      <c r="C8" s="55">
        <v>0.21110000000000001</v>
      </c>
      <c r="D8" s="55">
        <v>0.21110000000000001</v>
      </c>
      <c r="E8" s="55">
        <v>58587.080800000003</v>
      </c>
      <c r="F8" s="55">
        <v>309019.80589999998</v>
      </c>
      <c r="G8" s="55" t="s">
        <v>33</v>
      </c>
      <c r="H8" s="55">
        <v>68.494200000000006</v>
      </c>
      <c r="I8" s="55">
        <v>12.6935</v>
      </c>
      <c r="J8" s="55">
        <v>118.9907</v>
      </c>
      <c r="K8" s="55" t="s">
        <v>33</v>
      </c>
      <c r="L8" s="55" t="s">
        <v>33</v>
      </c>
      <c r="M8" s="55">
        <v>106.9833</v>
      </c>
      <c r="N8" s="55">
        <v>1392.8708999999999</v>
      </c>
      <c r="O8" s="55">
        <v>5761.8474999999999</v>
      </c>
      <c r="P8" s="55">
        <v>33611.988599999997</v>
      </c>
      <c r="Q8" s="55">
        <v>16.372499999999999</v>
      </c>
      <c r="R8" s="55">
        <v>121.8524</v>
      </c>
      <c r="S8" s="55" t="s">
        <v>33</v>
      </c>
      <c r="T8" s="55" t="s">
        <v>33</v>
      </c>
      <c r="U8" s="55" t="s">
        <v>33</v>
      </c>
      <c r="V8" s="55">
        <v>0.3054</v>
      </c>
      <c r="W8" s="55">
        <v>13.186199999999999</v>
      </c>
      <c r="X8" s="55">
        <v>254.05359999999999</v>
      </c>
      <c r="Y8" s="55">
        <v>0.16889999999999999</v>
      </c>
      <c r="Z8" s="55">
        <v>0.16889999999999999</v>
      </c>
      <c r="AA8" s="55">
        <v>24.7287</v>
      </c>
      <c r="AB8" s="55">
        <v>193.376</v>
      </c>
      <c r="AC8" s="55">
        <v>545.18320000000006</v>
      </c>
      <c r="AD8" s="55">
        <v>5267.0968999999996</v>
      </c>
      <c r="AE8" s="55">
        <v>16.4649</v>
      </c>
      <c r="AF8" s="55">
        <v>159.0472</v>
      </c>
      <c r="AG8" s="55" t="s">
        <v>33</v>
      </c>
      <c r="AH8" s="55" t="s">
        <v>33</v>
      </c>
      <c r="AI8" s="55">
        <v>1.5479000000000001</v>
      </c>
      <c r="AJ8" s="55">
        <v>1.9147000000000001</v>
      </c>
      <c r="AK8" s="55">
        <v>1081.299</v>
      </c>
      <c r="AL8" s="55">
        <v>5940.2223999999997</v>
      </c>
      <c r="AM8" s="55" t="s">
        <v>33</v>
      </c>
      <c r="AN8" s="55">
        <v>97.321799999999996</v>
      </c>
      <c r="AO8" s="55" t="s">
        <v>33</v>
      </c>
      <c r="AP8" s="55" t="s">
        <v>33</v>
      </c>
      <c r="AQ8" s="55" t="s">
        <v>33</v>
      </c>
      <c r="AR8" s="55" t="s">
        <v>33</v>
      </c>
      <c r="AS8" s="55">
        <v>81.189499999999995</v>
      </c>
      <c r="AT8" s="55">
        <v>1675.3775000000001</v>
      </c>
      <c r="AU8" s="55">
        <v>10.467499999999999</v>
      </c>
      <c r="AV8" s="55">
        <v>59.933399999999999</v>
      </c>
      <c r="AW8" s="55">
        <v>47.151699999999998</v>
      </c>
      <c r="AX8" s="55">
        <v>371.3723</v>
      </c>
      <c r="AY8" s="55">
        <v>0.18990000000000001</v>
      </c>
      <c r="AZ8" s="55">
        <v>72.162499999999994</v>
      </c>
      <c r="BA8" s="55">
        <v>6.0793999999999997</v>
      </c>
      <c r="BB8" s="55">
        <v>387.61970000000002</v>
      </c>
      <c r="BC8" s="55">
        <v>3.9087000000000001</v>
      </c>
      <c r="BD8" s="55">
        <v>500.2011</v>
      </c>
      <c r="BE8" s="55">
        <v>5.5298999999999996</v>
      </c>
      <c r="BF8" s="55">
        <v>212.52279999999999</v>
      </c>
      <c r="BG8" s="55" t="s">
        <v>33</v>
      </c>
      <c r="BH8" s="55">
        <v>7.0162000000000004</v>
      </c>
      <c r="BI8" s="55" t="s">
        <v>33</v>
      </c>
      <c r="BJ8" s="55">
        <v>61.082099999999997</v>
      </c>
      <c r="BK8" s="55" t="s">
        <v>33</v>
      </c>
      <c r="BL8" s="55">
        <v>0.16689999999999999</v>
      </c>
      <c r="BM8" s="55" t="s">
        <v>33</v>
      </c>
      <c r="BN8" s="55">
        <v>40.956699999999998</v>
      </c>
      <c r="BO8" s="55" t="s">
        <v>33</v>
      </c>
      <c r="BP8" s="55">
        <v>6.5952999999999999</v>
      </c>
      <c r="BQ8" s="55" t="s">
        <v>33</v>
      </c>
      <c r="BR8" s="55" t="s">
        <v>33</v>
      </c>
      <c r="BS8" s="55" t="s">
        <v>33</v>
      </c>
      <c r="BT8" s="55">
        <v>249.59350000000001</v>
      </c>
      <c r="BU8" s="55">
        <v>14.0016</v>
      </c>
      <c r="BV8" s="55">
        <v>90.854100000000003</v>
      </c>
      <c r="BW8" s="55" t="s">
        <v>33</v>
      </c>
      <c r="BX8" s="55" t="s">
        <v>33</v>
      </c>
      <c r="BY8" s="55" t="s">
        <v>33</v>
      </c>
      <c r="BZ8" s="55" t="s">
        <v>33</v>
      </c>
      <c r="CA8" s="55" t="s">
        <v>33</v>
      </c>
      <c r="CB8" s="55">
        <v>2.4851000000000001</v>
      </c>
      <c r="CC8" s="55" t="s">
        <v>33</v>
      </c>
      <c r="CD8" s="55" t="s">
        <v>33</v>
      </c>
      <c r="CE8" s="55">
        <v>2.1110000000000002</v>
      </c>
      <c r="CF8" s="55">
        <v>1479.261</v>
      </c>
      <c r="CG8" s="55">
        <v>331.63940000000002</v>
      </c>
      <c r="CH8" s="55">
        <v>4108.7006000000001</v>
      </c>
      <c r="CI8" s="55" t="s">
        <v>33</v>
      </c>
      <c r="CJ8" s="55" t="s">
        <v>33</v>
      </c>
      <c r="CK8" s="55" t="s">
        <v>33</v>
      </c>
      <c r="CL8" s="76">
        <v>8.5300000000000001E-2</v>
      </c>
    </row>
    <row r="9" spans="2:90">
      <c r="B9" s="60" t="s">
        <v>4746</v>
      </c>
      <c r="C9" s="55">
        <v>34.062600000000003</v>
      </c>
      <c r="D9" s="55">
        <v>333.12869999999998</v>
      </c>
      <c r="E9" s="55">
        <v>63520.073799999998</v>
      </c>
      <c r="F9" s="55">
        <v>482447.05910000001</v>
      </c>
      <c r="G9" s="55" t="s">
        <v>33</v>
      </c>
      <c r="H9" s="55">
        <v>0.126</v>
      </c>
      <c r="I9" s="55" t="s">
        <v>33</v>
      </c>
      <c r="J9" s="55" t="s">
        <v>33</v>
      </c>
      <c r="K9" s="55" t="s">
        <v>33</v>
      </c>
      <c r="L9" s="55" t="s">
        <v>33</v>
      </c>
      <c r="M9" s="55">
        <v>201.6901</v>
      </c>
      <c r="N9" s="55">
        <v>3236.0684999999999</v>
      </c>
      <c r="O9" s="55">
        <v>3624.4342999999999</v>
      </c>
      <c r="P9" s="55">
        <v>40660.265099999997</v>
      </c>
      <c r="Q9" s="55">
        <v>352.93119999999999</v>
      </c>
      <c r="R9" s="55">
        <v>37101.471899999997</v>
      </c>
      <c r="S9" s="55" t="s">
        <v>33</v>
      </c>
      <c r="T9" s="55" t="s">
        <v>33</v>
      </c>
      <c r="U9" s="55">
        <v>215.41329999999999</v>
      </c>
      <c r="V9" s="55">
        <v>1684.2111</v>
      </c>
      <c r="W9" s="55" t="s">
        <v>33</v>
      </c>
      <c r="X9" s="55">
        <v>1014.8911000000001</v>
      </c>
      <c r="Y9" s="55" t="s">
        <v>33</v>
      </c>
      <c r="Z9" s="55" t="s">
        <v>33</v>
      </c>
      <c r="AA9" s="55" t="s">
        <v>33</v>
      </c>
      <c r="AB9" s="55">
        <v>50.657800000000002</v>
      </c>
      <c r="AC9" s="55">
        <v>26.038</v>
      </c>
      <c r="AD9" s="55">
        <v>95.876599999999996</v>
      </c>
      <c r="AE9" s="55" t="s">
        <v>33</v>
      </c>
      <c r="AF9" s="55">
        <v>222.2825</v>
      </c>
      <c r="AG9" s="55" t="s">
        <v>33</v>
      </c>
      <c r="AH9" s="55">
        <v>39.558799999999998</v>
      </c>
      <c r="AI9" s="55">
        <v>34.665999999999997</v>
      </c>
      <c r="AJ9" s="55">
        <v>1017.1496</v>
      </c>
      <c r="AK9" s="55">
        <v>118.87139999999999</v>
      </c>
      <c r="AL9" s="55">
        <v>1149.8268</v>
      </c>
      <c r="AM9" s="55" t="s">
        <v>33</v>
      </c>
      <c r="AN9" s="55" t="s">
        <v>33</v>
      </c>
      <c r="AO9" s="55" t="s">
        <v>33</v>
      </c>
      <c r="AP9" s="55" t="s">
        <v>33</v>
      </c>
      <c r="AQ9" s="55" t="s">
        <v>33</v>
      </c>
      <c r="AR9" s="55" t="s">
        <v>33</v>
      </c>
      <c r="AS9" s="55">
        <v>704.00580000000002</v>
      </c>
      <c r="AT9" s="55">
        <v>8834.2594000000008</v>
      </c>
      <c r="AU9" s="55" t="s">
        <v>33</v>
      </c>
      <c r="AV9" s="55">
        <v>2436.3573000000001</v>
      </c>
      <c r="AW9" s="55" t="s">
        <v>33</v>
      </c>
      <c r="AX9" s="55" t="s">
        <v>33</v>
      </c>
      <c r="AY9" s="55" t="s">
        <v>33</v>
      </c>
      <c r="AZ9" s="55" t="s">
        <v>33</v>
      </c>
      <c r="BA9" s="55">
        <v>304.06310000000002</v>
      </c>
      <c r="BB9" s="55">
        <v>3891.6642000000002</v>
      </c>
      <c r="BC9" s="55">
        <v>216.41329999999999</v>
      </c>
      <c r="BD9" s="55">
        <v>983.19439999999997</v>
      </c>
      <c r="BE9" s="55" t="s">
        <v>33</v>
      </c>
      <c r="BF9" s="55" t="s">
        <v>33</v>
      </c>
      <c r="BG9" s="55" t="s">
        <v>33</v>
      </c>
      <c r="BH9" s="55">
        <v>565.07950000000005</v>
      </c>
      <c r="BI9" s="55" t="s">
        <v>33</v>
      </c>
      <c r="BJ9" s="55" t="s">
        <v>33</v>
      </c>
      <c r="BK9" s="55" t="s">
        <v>33</v>
      </c>
      <c r="BL9" s="55" t="s">
        <v>33</v>
      </c>
      <c r="BM9" s="55" t="s">
        <v>33</v>
      </c>
      <c r="BN9" s="55" t="s">
        <v>33</v>
      </c>
      <c r="BO9" s="55" t="s">
        <v>33</v>
      </c>
      <c r="BP9" s="55" t="s">
        <v>33</v>
      </c>
      <c r="BQ9" s="55" t="s">
        <v>33</v>
      </c>
      <c r="BR9" s="55" t="s">
        <v>33</v>
      </c>
      <c r="BS9" s="55" t="s">
        <v>33</v>
      </c>
      <c r="BT9" s="55" t="s">
        <v>33</v>
      </c>
      <c r="BU9" s="55">
        <v>817.14400000000001</v>
      </c>
      <c r="BV9" s="55">
        <v>5511.8633</v>
      </c>
      <c r="BW9" s="55" t="s">
        <v>33</v>
      </c>
      <c r="BX9" s="55">
        <v>16.495999999999999</v>
      </c>
      <c r="BY9" s="55" t="s">
        <v>33</v>
      </c>
      <c r="BZ9" s="55" t="s">
        <v>33</v>
      </c>
      <c r="CA9" s="55" t="s">
        <v>33</v>
      </c>
      <c r="CB9" s="55" t="s">
        <v>33</v>
      </c>
      <c r="CC9" s="55" t="s">
        <v>33</v>
      </c>
      <c r="CD9" s="55" t="s">
        <v>33</v>
      </c>
      <c r="CE9" s="55" t="s">
        <v>33</v>
      </c>
      <c r="CF9" s="55" t="s">
        <v>33</v>
      </c>
      <c r="CG9" s="55">
        <v>339.47699999999998</v>
      </c>
      <c r="CH9" s="55">
        <v>1826.0037</v>
      </c>
      <c r="CI9" s="55" t="s">
        <v>33</v>
      </c>
      <c r="CJ9" s="55" t="s">
        <v>33</v>
      </c>
      <c r="CK9" s="55" t="s">
        <v>33</v>
      </c>
      <c r="CL9" s="76">
        <v>60.628500000000003</v>
      </c>
    </row>
    <row r="10" spans="2:90">
      <c r="B10" s="60" t="s">
        <v>4745</v>
      </c>
      <c r="C10" s="55" t="s">
        <v>33</v>
      </c>
      <c r="D10" s="55">
        <v>78.152199999999993</v>
      </c>
      <c r="E10" s="55">
        <v>99915.290800000002</v>
      </c>
      <c r="F10" s="55">
        <v>811354.70449999999</v>
      </c>
      <c r="G10" s="55">
        <v>557.31150000000002</v>
      </c>
      <c r="H10" s="55">
        <v>6946.4733999999999</v>
      </c>
      <c r="I10" s="55">
        <v>9192.5686999999998</v>
      </c>
      <c r="J10" s="55">
        <v>136818.28719999999</v>
      </c>
      <c r="K10" s="55">
        <v>48.418199999999999</v>
      </c>
      <c r="L10" s="55">
        <v>427.61810000000003</v>
      </c>
      <c r="M10" s="55">
        <v>96155.8367</v>
      </c>
      <c r="N10" s="55">
        <v>1237014.8540000001</v>
      </c>
      <c r="O10" s="55">
        <v>2940.6669999999999</v>
      </c>
      <c r="P10" s="55">
        <v>23644.860499999999</v>
      </c>
      <c r="Q10" s="55">
        <v>18453.874500000002</v>
      </c>
      <c r="R10" s="55">
        <v>189951.83429999999</v>
      </c>
      <c r="S10" s="55">
        <v>69.508499999999998</v>
      </c>
      <c r="T10" s="55">
        <v>525.67349999999999</v>
      </c>
      <c r="U10" s="55">
        <v>16.359400000000001</v>
      </c>
      <c r="V10" s="55">
        <v>16.359400000000001</v>
      </c>
      <c r="W10" s="55">
        <v>40816.3341</v>
      </c>
      <c r="X10" s="55">
        <v>508496.09539999999</v>
      </c>
      <c r="Y10" s="55" t="s">
        <v>33</v>
      </c>
      <c r="Z10" s="55" t="s">
        <v>33</v>
      </c>
      <c r="AA10" s="55">
        <v>6936.7467999999999</v>
      </c>
      <c r="AB10" s="55">
        <v>45993.5069</v>
      </c>
      <c r="AC10" s="55">
        <v>95127.531000000003</v>
      </c>
      <c r="AD10" s="55">
        <v>901451.85750000004</v>
      </c>
      <c r="AE10" s="55">
        <v>25222.1816</v>
      </c>
      <c r="AF10" s="55">
        <v>387460.82419999997</v>
      </c>
      <c r="AG10" s="55">
        <v>124.495</v>
      </c>
      <c r="AH10" s="55">
        <v>1191.8399999999999</v>
      </c>
      <c r="AI10" s="55">
        <v>860.63660000000004</v>
      </c>
      <c r="AJ10" s="55">
        <v>14223.4792</v>
      </c>
      <c r="AK10" s="55">
        <v>23261.251199999999</v>
      </c>
      <c r="AL10" s="55">
        <v>233116.4056</v>
      </c>
      <c r="AM10" s="55">
        <v>65754.401199999993</v>
      </c>
      <c r="AN10" s="55">
        <v>374343.4535</v>
      </c>
      <c r="AO10" s="55">
        <v>14.4244</v>
      </c>
      <c r="AP10" s="55">
        <v>717.73590000000002</v>
      </c>
      <c r="AQ10" s="55">
        <v>638.93460000000005</v>
      </c>
      <c r="AR10" s="55">
        <v>16410.448899999999</v>
      </c>
      <c r="AS10" s="55">
        <v>116751.2369</v>
      </c>
      <c r="AT10" s="55">
        <v>1097940.8975</v>
      </c>
      <c r="AU10" s="55">
        <v>5464.7786999999998</v>
      </c>
      <c r="AV10" s="55">
        <v>40604.372000000003</v>
      </c>
      <c r="AW10" s="55">
        <v>748.64499999999998</v>
      </c>
      <c r="AX10" s="55">
        <v>7424.5177999999996</v>
      </c>
      <c r="AY10" s="55">
        <v>26061.141500000002</v>
      </c>
      <c r="AZ10" s="55">
        <v>237733.4106</v>
      </c>
      <c r="BA10" s="55">
        <v>45336.717199999999</v>
      </c>
      <c r="BB10" s="55">
        <v>371812.11459999997</v>
      </c>
      <c r="BC10" s="55">
        <v>15029.092000000001</v>
      </c>
      <c r="BD10" s="55">
        <v>143589.85250000001</v>
      </c>
      <c r="BE10" s="55">
        <v>5651.2120000000004</v>
      </c>
      <c r="BF10" s="55">
        <v>67267.673999999999</v>
      </c>
      <c r="BG10" s="55">
        <v>9658.1306000000004</v>
      </c>
      <c r="BH10" s="55">
        <v>89740.816399999996</v>
      </c>
      <c r="BI10" s="55">
        <v>16905.640100000001</v>
      </c>
      <c r="BJ10" s="55">
        <v>194983.87419999999</v>
      </c>
      <c r="BK10" s="55" t="s">
        <v>33</v>
      </c>
      <c r="BL10" s="55">
        <v>335.98219999999998</v>
      </c>
      <c r="BM10" s="55" t="s">
        <v>33</v>
      </c>
      <c r="BN10" s="55">
        <v>662.61779999999999</v>
      </c>
      <c r="BO10" s="55">
        <v>4783.8068999999996</v>
      </c>
      <c r="BP10" s="55">
        <v>44871.053</v>
      </c>
      <c r="BQ10" s="55">
        <v>119.7139</v>
      </c>
      <c r="BR10" s="55">
        <v>1608.3805</v>
      </c>
      <c r="BS10" s="55" t="s">
        <v>33</v>
      </c>
      <c r="BT10" s="55">
        <v>633.44880000000001</v>
      </c>
      <c r="BU10" s="55">
        <v>19076.2104</v>
      </c>
      <c r="BV10" s="55">
        <v>127211.3257</v>
      </c>
      <c r="BW10" s="55">
        <v>703.221</v>
      </c>
      <c r="BX10" s="55">
        <v>5316.5245999999997</v>
      </c>
      <c r="BY10" s="55" t="s">
        <v>33</v>
      </c>
      <c r="BZ10" s="55" t="s">
        <v>33</v>
      </c>
      <c r="CA10" s="55">
        <v>5719.8733000000002</v>
      </c>
      <c r="CB10" s="55">
        <v>37899.9257</v>
      </c>
      <c r="CC10" s="55">
        <v>2108.0810000000001</v>
      </c>
      <c r="CD10" s="55">
        <v>23559.925800000001</v>
      </c>
      <c r="CE10" s="55">
        <v>18731.4022</v>
      </c>
      <c r="CF10" s="55">
        <v>233614.30379999999</v>
      </c>
      <c r="CG10" s="55">
        <v>111648.8793</v>
      </c>
      <c r="CH10" s="55">
        <v>953349.83790000004</v>
      </c>
      <c r="CI10" s="55">
        <v>5524.1185999999998</v>
      </c>
      <c r="CJ10" s="55">
        <v>74879.429999999993</v>
      </c>
      <c r="CK10" s="55">
        <v>1606.6873000000001</v>
      </c>
      <c r="CL10" s="76">
        <v>18212.1528</v>
      </c>
    </row>
    <row r="11" spans="2:90" ht="27" customHeight="1">
      <c r="B11" s="60" t="s">
        <v>4744</v>
      </c>
      <c r="C11" s="55">
        <v>147.7568</v>
      </c>
      <c r="D11" s="55">
        <v>705.28989999999999</v>
      </c>
      <c r="E11" s="55">
        <v>16469.7791</v>
      </c>
      <c r="F11" s="55">
        <v>175983.56409999999</v>
      </c>
      <c r="G11" s="55" t="s">
        <v>33</v>
      </c>
      <c r="H11" s="55">
        <v>8.7349999999999994</v>
      </c>
      <c r="I11" s="55">
        <v>11.3089</v>
      </c>
      <c r="J11" s="55">
        <v>834.62530000000004</v>
      </c>
      <c r="K11" s="55" t="s">
        <v>33</v>
      </c>
      <c r="L11" s="55">
        <v>20.970700000000001</v>
      </c>
      <c r="M11" s="55">
        <v>4877.3617000000004</v>
      </c>
      <c r="N11" s="55">
        <v>60990.135000000002</v>
      </c>
      <c r="O11" s="55">
        <v>1537.7756999999999</v>
      </c>
      <c r="P11" s="55">
        <v>15274.8449</v>
      </c>
      <c r="Q11" s="55">
        <v>373.36219999999997</v>
      </c>
      <c r="R11" s="55">
        <v>4348.7837</v>
      </c>
      <c r="S11" s="55" t="s">
        <v>33</v>
      </c>
      <c r="T11" s="55">
        <v>970.0145</v>
      </c>
      <c r="U11" s="55" t="s">
        <v>33</v>
      </c>
      <c r="V11" s="55">
        <v>53.454799999999999</v>
      </c>
      <c r="W11" s="55">
        <v>420.92489999999998</v>
      </c>
      <c r="X11" s="55">
        <v>4144.0526</v>
      </c>
      <c r="Y11" s="55">
        <v>346.28050000000002</v>
      </c>
      <c r="Z11" s="55">
        <v>10201.5934</v>
      </c>
      <c r="AA11" s="55">
        <v>789.99699999999996</v>
      </c>
      <c r="AB11" s="55">
        <v>11573.7907</v>
      </c>
      <c r="AC11" s="55">
        <v>1246.3821</v>
      </c>
      <c r="AD11" s="55">
        <v>13553.3015</v>
      </c>
      <c r="AE11" s="55">
        <v>692.52840000000003</v>
      </c>
      <c r="AF11" s="55">
        <v>5686.7574000000004</v>
      </c>
      <c r="AG11" s="55">
        <v>23.0198</v>
      </c>
      <c r="AH11" s="55">
        <v>296.4298</v>
      </c>
      <c r="AI11" s="55">
        <v>36.295499999999997</v>
      </c>
      <c r="AJ11" s="55">
        <v>841.99069999999995</v>
      </c>
      <c r="AK11" s="55" t="s">
        <v>33</v>
      </c>
      <c r="AL11" s="55">
        <v>370.69880000000001</v>
      </c>
      <c r="AM11" s="55" t="s">
        <v>33</v>
      </c>
      <c r="AN11" s="55">
        <v>3.7559999999999998</v>
      </c>
      <c r="AO11" s="55" t="s">
        <v>33</v>
      </c>
      <c r="AP11" s="55" t="s">
        <v>33</v>
      </c>
      <c r="AQ11" s="55">
        <v>3.1171000000000002</v>
      </c>
      <c r="AR11" s="55">
        <v>2332.4964</v>
      </c>
      <c r="AS11" s="55">
        <v>7230.6286</v>
      </c>
      <c r="AT11" s="55">
        <v>89820.147800000006</v>
      </c>
      <c r="AU11" s="55">
        <v>2300.9819000000002</v>
      </c>
      <c r="AV11" s="55">
        <v>29568.126899999999</v>
      </c>
      <c r="AW11" s="55" t="s">
        <v>33</v>
      </c>
      <c r="AX11" s="55" t="s">
        <v>33</v>
      </c>
      <c r="AY11" s="55">
        <v>3338.2683999999999</v>
      </c>
      <c r="AZ11" s="55">
        <v>34030.136899999998</v>
      </c>
      <c r="BA11" s="55">
        <v>364.72730000000001</v>
      </c>
      <c r="BB11" s="55">
        <v>5192.2345999999998</v>
      </c>
      <c r="BC11" s="55">
        <v>23.213799999999999</v>
      </c>
      <c r="BD11" s="55">
        <v>1242.3108999999999</v>
      </c>
      <c r="BE11" s="55">
        <v>263.26960000000003</v>
      </c>
      <c r="BF11" s="55">
        <v>2685.5684000000001</v>
      </c>
      <c r="BG11" s="55">
        <v>417.30090000000001</v>
      </c>
      <c r="BH11" s="55">
        <v>7661.6399000000001</v>
      </c>
      <c r="BI11" s="55">
        <v>472.73050000000001</v>
      </c>
      <c r="BJ11" s="55">
        <v>11335.6734</v>
      </c>
      <c r="BK11" s="55" t="s">
        <v>33</v>
      </c>
      <c r="BL11" s="55">
        <v>54.279400000000003</v>
      </c>
      <c r="BM11" s="55" t="s">
        <v>33</v>
      </c>
      <c r="BN11" s="55" t="s">
        <v>33</v>
      </c>
      <c r="BO11" s="55" t="s">
        <v>33</v>
      </c>
      <c r="BP11" s="55">
        <v>267.09390000000002</v>
      </c>
      <c r="BQ11" s="55">
        <v>202.50190000000001</v>
      </c>
      <c r="BR11" s="55">
        <v>3160.0455000000002</v>
      </c>
      <c r="BS11" s="55" t="s">
        <v>33</v>
      </c>
      <c r="BT11" s="55">
        <v>8.5699999999999998E-2</v>
      </c>
      <c r="BU11" s="55">
        <v>37.996000000000002</v>
      </c>
      <c r="BV11" s="55">
        <v>62.711500000000001</v>
      </c>
      <c r="BW11" s="55">
        <v>2.6738</v>
      </c>
      <c r="BX11" s="55">
        <v>4.4816000000000003</v>
      </c>
      <c r="BY11" s="55" t="s">
        <v>33</v>
      </c>
      <c r="BZ11" s="55">
        <v>54.715699999999998</v>
      </c>
      <c r="CA11" s="55" t="s">
        <v>33</v>
      </c>
      <c r="CB11" s="55">
        <v>5.0193000000000003</v>
      </c>
      <c r="CC11" s="55" t="s">
        <v>33</v>
      </c>
      <c r="CD11" s="55" t="s">
        <v>33</v>
      </c>
      <c r="CE11" s="55">
        <v>398.91550000000001</v>
      </c>
      <c r="CF11" s="55">
        <v>5287.4588000000003</v>
      </c>
      <c r="CG11" s="55">
        <v>911.57889999999998</v>
      </c>
      <c r="CH11" s="55">
        <v>11587.9804</v>
      </c>
      <c r="CI11" s="55">
        <v>1120.6458</v>
      </c>
      <c r="CJ11" s="55">
        <v>10805.6353</v>
      </c>
      <c r="CK11" s="55">
        <v>59.476999999999997</v>
      </c>
      <c r="CL11" s="76">
        <v>1196.9983999999999</v>
      </c>
    </row>
    <row r="12" spans="2:90">
      <c r="B12" s="60" t="s">
        <v>1398</v>
      </c>
      <c r="C12" s="55">
        <v>870.66380000000004</v>
      </c>
      <c r="D12" s="55">
        <v>26237.212899999999</v>
      </c>
      <c r="E12" s="55">
        <v>3138.2145999999998</v>
      </c>
      <c r="F12" s="55">
        <v>44897.281499999997</v>
      </c>
      <c r="G12" s="55">
        <v>76.602900000000005</v>
      </c>
      <c r="H12" s="55">
        <v>968.68269999999995</v>
      </c>
      <c r="I12" s="55">
        <v>2646.3006</v>
      </c>
      <c r="J12" s="55">
        <v>36560.027399999999</v>
      </c>
      <c r="K12" s="55">
        <v>0.66249999999999998</v>
      </c>
      <c r="L12" s="55">
        <v>143.9427</v>
      </c>
      <c r="M12" s="55">
        <v>9444.5301999999992</v>
      </c>
      <c r="N12" s="55">
        <v>130148.0423</v>
      </c>
      <c r="O12" s="55">
        <v>9.3536999999999999</v>
      </c>
      <c r="P12" s="55">
        <v>14.8909</v>
      </c>
      <c r="Q12" s="55">
        <v>402.31200000000001</v>
      </c>
      <c r="R12" s="55">
        <v>6294.0591000000004</v>
      </c>
      <c r="S12" s="55" t="s">
        <v>33</v>
      </c>
      <c r="T12" s="55" t="s">
        <v>33</v>
      </c>
      <c r="U12" s="55" t="s">
        <v>33</v>
      </c>
      <c r="V12" s="55">
        <v>381.12459999999999</v>
      </c>
      <c r="W12" s="55">
        <v>166.66849999999999</v>
      </c>
      <c r="X12" s="55">
        <v>546.79909999999995</v>
      </c>
      <c r="Y12" s="55" t="s">
        <v>33</v>
      </c>
      <c r="Z12" s="55">
        <v>72.193799999999996</v>
      </c>
      <c r="AA12" s="55">
        <v>15.4283</v>
      </c>
      <c r="AB12" s="55">
        <v>157.1634</v>
      </c>
      <c r="AC12" s="55">
        <v>1775.4761000000001</v>
      </c>
      <c r="AD12" s="55">
        <v>36343.056799999998</v>
      </c>
      <c r="AE12" s="55">
        <v>3051.0808000000002</v>
      </c>
      <c r="AF12" s="55">
        <v>33024.098899999997</v>
      </c>
      <c r="AG12" s="55">
        <v>93.954099999999997</v>
      </c>
      <c r="AH12" s="55">
        <v>2625.2775999999999</v>
      </c>
      <c r="AI12" s="55">
        <v>7.0627000000000004</v>
      </c>
      <c r="AJ12" s="55">
        <v>108.9834</v>
      </c>
      <c r="AK12" s="55">
        <v>12244.893899999999</v>
      </c>
      <c r="AL12" s="55">
        <v>181920.2984</v>
      </c>
      <c r="AM12" s="55">
        <v>2733.7926000000002</v>
      </c>
      <c r="AN12" s="55">
        <v>45595.868999999999</v>
      </c>
      <c r="AO12" s="55">
        <v>28.133900000000001</v>
      </c>
      <c r="AP12" s="55">
        <v>308.7817</v>
      </c>
      <c r="AQ12" s="55">
        <v>3826.0554999999999</v>
      </c>
      <c r="AR12" s="55">
        <v>43334.500099999997</v>
      </c>
      <c r="AS12" s="55">
        <v>35472.2742</v>
      </c>
      <c r="AT12" s="55">
        <v>434281.59980000003</v>
      </c>
      <c r="AU12" s="55">
        <v>897.6259</v>
      </c>
      <c r="AV12" s="55">
        <v>9366.6751999999997</v>
      </c>
      <c r="AW12" s="55">
        <v>225.8845</v>
      </c>
      <c r="AX12" s="55">
        <v>6472.2840999999999</v>
      </c>
      <c r="AY12" s="55">
        <v>1586.1405</v>
      </c>
      <c r="AZ12" s="55">
        <v>21786.148099999999</v>
      </c>
      <c r="BA12" s="55">
        <v>14176.1913</v>
      </c>
      <c r="BB12" s="55">
        <v>187959.76519999999</v>
      </c>
      <c r="BC12" s="55">
        <v>1669.0286000000001</v>
      </c>
      <c r="BD12" s="55">
        <v>13785.891299999999</v>
      </c>
      <c r="BE12" s="55">
        <v>3395.3384999999998</v>
      </c>
      <c r="BF12" s="55">
        <v>35225.178599999999</v>
      </c>
      <c r="BG12" s="55">
        <v>6984.6162999999997</v>
      </c>
      <c r="BH12" s="55">
        <v>71550.339200000002</v>
      </c>
      <c r="BI12" s="55">
        <v>3148.0635000000002</v>
      </c>
      <c r="BJ12" s="55">
        <v>41880.3753</v>
      </c>
      <c r="BK12" s="55">
        <v>192.52090000000001</v>
      </c>
      <c r="BL12" s="55">
        <v>7943.2371000000003</v>
      </c>
      <c r="BM12" s="55" t="s">
        <v>33</v>
      </c>
      <c r="BN12" s="55">
        <v>171.62719999999999</v>
      </c>
      <c r="BO12" s="55">
        <v>15.6188</v>
      </c>
      <c r="BP12" s="55">
        <v>102.1044</v>
      </c>
      <c r="BQ12" s="55">
        <v>15.462999999999999</v>
      </c>
      <c r="BR12" s="55">
        <v>4930.4948999999997</v>
      </c>
      <c r="BS12" s="55">
        <v>0.35659999999999997</v>
      </c>
      <c r="BT12" s="55">
        <v>2181.6750000000002</v>
      </c>
      <c r="BU12" s="55">
        <v>21.717500000000001</v>
      </c>
      <c r="BV12" s="55">
        <v>841.40840000000003</v>
      </c>
      <c r="BW12" s="55" t="s">
        <v>33</v>
      </c>
      <c r="BX12" s="55">
        <v>1359.7449999999999</v>
      </c>
      <c r="BY12" s="55" t="s">
        <v>33</v>
      </c>
      <c r="BZ12" s="55">
        <v>446.40899999999999</v>
      </c>
      <c r="CA12" s="55">
        <v>3473.9450000000002</v>
      </c>
      <c r="CB12" s="55">
        <v>49798.698799999998</v>
      </c>
      <c r="CC12" s="55" t="s">
        <v>33</v>
      </c>
      <c r="CD12" s="55">
        <v>317.1814</v>
      </c>
      <c r="CE12" s="55">
        <v>1080.8532</v>
      </c>
      <c r="CF12" s="55">
        <v>12477.669900000001</v>
      </c>
      <c r="CG12" s="55">
        <v>13200.8824</v>
      </c>
      <c r="CH12" s="55">
        <v>154225.6269</v>
      </c>
      <c r="CI12" s="55">
        <v>54.63</v>
      </c>
      <c r="CJ12" s="55">
        <v>1407.7592999999999</v>
      </c>
      <c r="CK12" s="55">
        <v>20.4876</v>
      </c>
      <c r="CL12" s="76">
        <v>149.9316</v>
      </c>
    </row>
    <row r="13" spans="2:90">
      <c r="B13" s="59" t="s">
        <v>4743</v>
      </c>
      <c r="C13" s="55">
        <v>9562.2034999999996</v>
      </c>
      <c r="D13" s="55">
        <v>94794.121100000004</v>
      </c>
      <c r="E13" s="55">
        <v>278210.9461</v>
      </c>
      <c r="F13" s="55">
        <v>2323259.2437999998</v>
      </c>
      <c r="G13" s="55">
        <v>6043.4441999999999</v>
      </c>
      <c r="H13" s="55">
        <v>100213.0159</v>
      </c>
      <c r="I13" s="55">
        <v>114309.7389</v>
      </c>
      <c r="J13" s="55">
        <v>799076.02280000004</v>
      </c>
      <c r="K13" s="55">
        <v>11502.202600000001</v>
      </c>
      <c r="L13" s="55">
        <v>80693.2114</v>
      </c>
      <c r="M13" s="55">
        <v>146460.28940000001</v>
      </c>
      <c r="N13" s="55">
        <v>1725164.1551999999</v>
      </c>
      <c r="O13" s="55">
        <v>5547.9339</v>
      </c>
      <c r="P13" s="55">
        <v>37718.944199999998</v>
      </c>
      <c r="Q13" s="55">
        <v>130943.71460000001</v>
      </c>
      <c r="R13" s="55">
        <v>1092550.7294000001</v>
      </c>
      <c r="S13" s="55">
        <v>948.67269999999996</v>
      </c>
      <c r="T13" s="55">
        <v>11299.4169</v>
      </c>
      <c r="U13" s="55">
        <v>23413.368999999999</v>
      </c>
      <c r="V13" s="55">
        <v>128821.3033</v>
      </c>
      <c r="W13" s="55">
        <v>53757.3249</v>
      </c>
      <c r="X13" s="55">
        <v>403092.44010000001</v>
      </c>
      <c r="Y13" s="55">
        <v>11158.967000000001</v>
      </c>
      <c r="Z13" s="55">
        <v>95329.312000000005</v>
      </c>
      <c r="AA13" s="55">
        <v>23642.074199999999</v>
      </c>
      <c r="AB13" s="55">
        <v>189943.8639</v>
      </c>
      <c r="AC13" s="55">
        <v>125759.6899</v>
      </c>
      <c r="AD13" s="55">
        <v>1121965.3433000001</v>
      </c>
      <c r="AE13" s="55">
        <v>116443.47659999999</v>
      </c>
      <c r="AF13" s="55">
        <v>1110680.6209</v>
      </c>
      <c r="AG13" s="55">
        <v>14944.9069</v>
      </c>
      <c r="AH13" s="55">
        <v>128256.7767</v>
      </c>
      <c r="AI13" s="55">
        <v>33540.499199999998</v>
      </c>
      <c r="AJ13" s="55">
        <v>282181.35479999997</v>
      </c>
      <c r="AK13" s="55">
        <v>268397.29960000003</v>
      </c>
      <c r="AL13" s="55">
        <v>2276486.9741000002</v>
      </c>
      <c r="AM13" s="55">
        <v>35885.236799999999</v>
      </c>
      <c r="AN13" s="55">
        <v>274932.93030000001</v>
      </c>
      <c r="AO13" s="55">
        <v>3072.5369000000001</v>
      </c>
      <c r="AP13" s="55">
        <v>76472.538100000005</v>
      </c>
      <c r="AQ13" s="55">
        <v>2605.9065999999998</v>
      </c>
      <c r="AR13" s="55">
        <v>30077.1463</v>
      </c>
      <c r="AS13" s="55">
        <v>172632.1195</v>
      </c>
      <c r="AT13" s="55">
        <v>1787862.7764999999</v>
      </c>
      <c r="AU13" s="55">
        <v>5710.7662</v>
      </c>
      <c r="AV13" s="55">
        <v>68688.565700000006</v>
      </c>
      <c r="AW13" s="55">
        <v>3663.8953999999999</v>
      </c>
      <c r="AX13" s="55">
        <v>39988.731299999999</v>
      </c>
      <c r="AY13" s="55">
        <v>14484.7484</v>
      </c>
      <c r="AZ13" s="55">
        <v>146654.4039</v>
      </c>
      <c r="BA13" s="55">
        <v>33848.712599999999</v>
      </c>
      <c r="BB13" s="55">
        <v>374347.75719999999</v>
      </c>
      <c r="BC13" s="55">
        <v>10937.074500000001</v>
      </c>
      <c r="BD13" s="55">
        <v>117853.4146</v>
      </c>
      <c r="BE13" s="55">
        <v>18350.411199999999</v>
      </c>
      <c r="BF13" s="55">
        <v>166883.52770000001</v>
      </c>
      <c r="BG13" s="55">
        <v>47149.147799999999</v>
      </c>
      <c r="BH13" s="55">
        <v>485362.92540000001</v>
      </c>
      <c r="BI13" s="55">
        <v>33265.461499999998</v>
      </c>
      <c r="BJ13" s="55">
        <v>325529.34720000002</v>
      </c>
      <c r="BK13" s="55">
        <v>68.711799999999997</v>
      </c>
      <c r="BL13" s="55">
        <v>1072.9183</v>
      </c>
      <c r="BM13" s="55">
        <v>50.972299999999997</v>
      </c>
      <c r="BN13" s="55">
        <v>1367.9396999999999</v>
      </c>
      <c r="BO13" s="55">
        <v>2672.3287</v>
      </c>
      <c r="BP13" s="55">
        <v>16136.125599999999</v>
      </c>
      <c r="BQ13" s="55">
        <v>1442.2258999999999</v>
      </c>
      <c r="BR13" s="55">
        <v>15342.117099999999</v>
      </c>
      <c r="BS13" s="55">
        <v>466.7867</v>
      </c>
      <c r="BT13" s="55">
        <v>9313.0697999999993</v>
      </c>
      <c r="BU13" s="55">
        <v>68350.593399999998</v>
      </c>
      <c r="BV13" s="55">
        <v>567398.03879999998</v>
      </c>
      <c r="BW13" s="55">
        <v>529.24040000000002</v>
      </c>
      <c r="BX13" s="55">
        <v>12298.538399999999</v>
      </c>
      <c r="BY13" s="55">
        <v>1296.2302</v>
      </c>
      <c r="BZ13" s="55">
        <v>16677.342100000002</v>
      </c>
      <c r="CA13" s="55">
        <v>6814.8032999999996</v>
      </c>
      <c r="CB13" s="55">
        <v>80385.765799999994</v>
      </c>
      <c r="CC13" s="55">
        <v>5373.9948999999997</v>
      </c>
      <c r="CD13" s="55">
        <v>53532.788099999998</v>
      </c>
      <c r="CE13" s="55">
        <v>19971.999299999999</v>
      </c>
      <c r="CF13" s="55">
        <v>219813.06789999999</v>
      </c>
      <c r="CG13" s="55">
        <v>106550.8403</v>
      </c>
      <c r="CH13" s="55">
        <v>1208583.4187</v>
      </c>
      <c r="CI13" s="55">
        <v>19886.149799999999</v>
      </c>
      <c r="CJ13" s="55">
        <v>205060.1017</v>
      </c>
      <c r="CK13" s="55">
        <v>3790.5030000000002</v>
      </c>
      <c r="CL13" s="76">
        <v>40514.746599999999</v>
      </c>
    </row>
    <row r="14" spans="2:90">
      <c r="B14" s="60" t="s">
        <v>4742</v>
      </c>
      <c r="C14" s="55">
        <v>424.26990000000001</v>
      </c>
      <c r="D14" s="55">
        <v>2912.1673000000001</v>
      </c>
      <c r="E14" s="55">
        <v>2033.2831000000001</v>
      </c>
      <c r="F14" s="55">
        <v>10709.433499999999</v>
      </c>
      <c r="G14" s="55">
        <v>463.58620000000002</v>
      </c>
      <c r="H14" s="55">
        <v>6705.2563</v>
      </c>
      <c r="I14" s="55">
        <v>285.4538</v>
      </c>
      <c r="J14" s="55">
        <v>1650.4721999999999</v>
      </c>
      <c r="K14" s="55" t="s">
        <v>33</v>
      </c>
      <c r="L14" s="55">
        <v>16.3461</v>
      </c>
      <c r="M14" s="55">
        <v>9392.1846000000005</v>
      </c>
      <c r="N14" s="55">
        <v>78956.971000000005</v>
      </c>
      <c r="O14" s="55">
        <v>273.94600000000003</v>
      </c>
      <c r="P14" s="55">
        <v>2948.5880000000002</v>
      </c>
      <c r="Q14" s="55">
        <v>807.39260000000002</v>
      </c>
      <c r="R14" s="55">
        <v>4989.6661000000004</v>
      </c>
      <c r="S14" s="55">
        <v>9.4171999999999993</v>
      </c>
      <c r="T14" s="55">
        <v>74.066900000000004</v>
      </c>
      <c r="U14" s="55" t="s">
        <v>33</v>
      </c>
      <c r="V14" s="55">
        <v>5.7500000000000002E-2</v>
      </c>
      <c r="W14" s="55">
        <v>533.26819999999998</v>
      </c>
      <c r="X14" s="55">
        <v>7004.4903999999997</v>
      </c>
      <c r="Y14" s="55">
        <v>556.50390000000004</v>
      </c>
      <c r="Z14" s="55">
        <v>2086.7143000000001</v>
      </c>
      <c r="AA14" s="55">
        <v>2498.6043</v>
      </c>
      <c r="AB14" s="55">
        <v>10222.725200000001</v>
      </c>
      <c r="AC14" s="55">
        <v>5890.3229000000001</v>
      </c>
      <c r="AD14" s="55">
        <v>50325.979899999998</v>
      </c>
      <c r="AE14" s="55">
        <v>1767.8311000000001</v>
      </c>
      <c r="AF14" s="55">
        <v>13379.3418</v>
      </c>
      <c r="AG14" s="55">
        <v>249.042</v>
      </c>
      <c r="AH14" s="55">
        <v>1537.7523000000001</v>
      </c>
      <c r="AI14" s="55">
        <v>676.36339999999996</v>
      </c>
      <c r="AJ14" s="55">
        <v>5366.4664000000002</v>
      </c>
      <c r="AK14" s="55">
        <v>7104.6646000000001</v>
      </c>
      <c r="AL14" s="55">
        <v>43468.060799999999</v>
      </c>
      <c r="AM14" s="55">
        <v>481.35669999999999</v>
      </c>
      <c r="AN14" s="55">
        <v>4172.6228000000001</v>
      </c>
      <c r="AO14" s="55">
        <v>288.8295</v>
      </c>
      <c r="AP14" s="55">
        <v>313.25069999999999</v>
      </c>
      <c r="AQ14" s="55">
        <v>78.394300000000001</v>
      </c>
      <c r="AR14" s="55">
        <v>605.30269999999996</v>
      </c>
      <c r="AS14" s="55">
        <v>3617.8427999999999</v>
      </c>
      <c r="AT14" s="55">
        <v>54108.747300000003</v>
      </c>
      <c r="AU14" s="55">
        <v>115.4568</v>
      </c>
      <c r="AV14" s="55">
        <v>2361.8148000000001</v>
      </c>
      <c r="AW14" s="55">
        <v>21.985299999999999</v>
      </c>
      <c r="AX14" s="55">
        <v>853.94569999999999</v>
      </c>
      <c r="AY14" s="55">
        <v>270.03629999999998</v>
      </c>
      <c r="AZ14" s="55">
        <v>2013.3762999999999</v>
      </c>
      <c r="BA14" s="55">
        <v>663.21569999999997</v>
      </c>
      <c r="BB14" s="55">
        <v>7628.8895000000002</v>
      </c>
      <c r="BC14" s="55">
        <v>278.41840000000002</v>
      </c>
      <c r="BD14" s="55">
        <v>3677.7240000000002</v>
      </c>
      <c r="BE14" s="55">
        <v>17.8353</v>
      </c>
      <c r="BF14" s="55">
        <v>1388.951</v>
      </c>
      <c r="BG14" s="55">
        <v>1988.652</v>
      </c>
      <c r="BH14" s="55">
        <v>31400.5281</v>
      </c>
      <c r="BI14" s="55">
        <v>433.03070000000002</v>
      </c>
      <c r="BJ14" s="55">
        <v>4392.4818999999998</v>
      </c>
      <c r="BK14" s="55" t="s">
        <v>33</v>
      </c>
      <c r="BL14" s="55">
        <v>3.4805000000000001</v>
      </c>
      <c r="BM14" s="55" t="s">
        <v>33</v>
      </c>
      <c r="BN14" s="55">
        <v>13.935</v>
      </c>
      <c r="BO14" s="55">
        <v>44.289200000000001</v>
      </c>
      <c r="BP14" s="55">
        <v>723.68619999999999</v>
      </c>
      <c r="BQ14" s="55" t="s">
        <v>33</v>
      </c>
      <c r="BR14" s="55">
        <v>17.735900000000001</v>
      </c>
      <c r="BS14" s="55">
        <v>4.1140999999999996</v>
      </c>
      <c r="BT14" s="55">
        <v>113.8396</v>
      </c>
      <c r="BU14" s="55">
        <v>286.47219999999999</v>
      </c>
      <c r="BV14" s="55">
        <v>1208.7461000000001</v>
      </c>
      <c r="BW14" s="55" t="s">
        <v>33</v>
      </c>
      <c r="BX14" s="55">
        <v>7.9000000000000008E-3</v>
      </c>
      <c r="BY14" s="55" t="s">
        <v>33</v>
      </c>
      <c r="BZ14" s="55">
        <v>116.78789999999999</v>
      </c>
      <c r="CA14" s="55" t="s">
        <v>33</v>
      </c>
      <c r="CB14" s="55">
        <v>116.92570000000001</v>
      </c>
      <c r="CC14" s="55">
        <v>13.556900000000001</v>
      </c>
      <c r="CD14" s="55">
        <v>240.71019999999999</v>
      </c>
      <c r="CE14" s="55">
        <v>111.83240000000001</v>
      </c>
      <c r="CF14" s="55">
        <v>3565.7565</v>
      </c>
      <c r="CG14" s="55">
        <v>5089.7743</v>
      </c>
      <c r="CH14" s="55">
        <v>55040.0887</v>
      </c>
      <c r="CI14" s="55">
        <v>1410.1921</v>
      </c>
      <c r="CJ14" s="55">
        <v>12597.4408</v>
      </c>
      <c r="CK14" s="55">
        <v>31.665700000000001</v>
      </c>
      <c r="CL14" s="76">
        <v>764.87990000000002</v>
      </c>
    </row>
    <row r="15" spans="2:90">
      <c r="B15" s="60" t="s">
        <v>4741</v>
      </c>
      <c r="C15" s="55">
        <v>2620.2941000000001</v>
      </c>
      <c r="D15" s="55">
        <v>39068.216099999998</v>
      </c>
      <c r="E15" s="55">
        <v>162844.84210000001</v>
      </c>
      <c r="F15" s="55">
        <v>1319886.93</v>
      </c>
      <c r="G15" s="55">
        <v>108.8678</v>
      </c>
      <c r="H15" s="55">
        <v>5959.2257</v>
      </c>
      <c r="I15" s="55">
        <v>33370.729800000001</v>
      </c>
      <c r="J15" s="55">
        <v>318374.41950000002</v>
      </c>
      <c r="K15" s="55" t="s">
        <v>33</v>
      </c>
      <c r="L15" s="55">
        <v>67.383200000000002</v>
      </c>
      <c r="M15" s="55">
        <v>75720.065100000007</v>
      </c>
      <c r="N15" s="55">
        <v>960719.72660000005</v>
      </c>
      <c r="O15" s="55">
        <v>2961.6487999999999</v>
      </c>
      <c r="P15" s="55">
        <v>16042.123</v>
      </c>
      <c r="Q15" s="55">
        <v>46853.997499999998</v>
      </c>
      <c r="R15" s="55">
        <v>473694.38900000002</v>
      </c>
      <c r="S15" s="55">
        <v>574.67340000000002</v>
      </c>
      <c r="T15" s="55">
        <v>7444.4895999999999</v>
      </c>
      <c r="U15" s="55">
        <v>8466.4974999999995</v>
      </c>
      <c r="V15" s="55">
        <v>39878.309000000001</v>
      </c>
      <c r="W15" s="55">
        <v>6760.7447000000002</v>
      </c>
      <c r="X15" s="55">
        <v>89627.322899999999</v>
      </c>
      <c r="Y15" s="55">
        <v>3199.5011</v>
      </c>
      <c r="Z15" s="55">
        <v>30893.5841</v>
      </c>
      <c r="AA15" s="55">
        <v>7233.8321999999998</v>
      </c>
      <c r="AB15" s="55">
        <v>65488.169500000004</v>
      </c>
      <c r="AC15" s="55">
        <v>45075.062100000003</v>
      </c>
      <c r="AD15" s="55">
        <v>449913.78100000002</v>
      </c>
      <c r="AE15" s="55">
        <v>35617.573299999996</v>
      </c>
      <c r="AF15" s="55">
        <v>376534.44669999997</v>
      </c>
      <c r="AG15" s="55">
        <v>1230.0654</v>
      </c>
      <c r="AH15" s="55">
        <v>7060.2569000000003</v>
      </c>
      <c r="AI15" s="55">
        <v>6742.4602000000004</v>
      </c>
      <c r="AJ15" s="55">
        <v>75427.175700000007</v>
      </c>
      <c r="AK15" s="55">
        <v>110198.1078</v>
      </c>
      <c r="AL15" s="55">
        <v>928035.00170000002</v>
      </c>
      <c r="AM15" s="55">
        <v>4259.9781000000003</v>
      </c>
      <c r="AN15" s="55">
        <v>42900.051500000001</v>
      </c>
      <c r="AO15" s="55">
        <v>490.38200000000001</v>
      </c>
      <c r="AP15" s="55">
        <v>25924.318800000001</v>
      </c>
      <c r="AQ15" s="55">
        <v>699.89580000000001</v>
      </c>
      <c r="AR15" s="55">
        <v>8734.1095000000005</v>
      </c>
      <c r="AS15" s="55">
        <v>35028.703600000001</v>
      </c>
      <c r="AT15" s="55">
        <v>354208.28519999998</v>
      </c>
      <c r="AU15" s="55">
        <v>3817.3002000000001</v>
      </c>
      <c r="AV15" s="55">
        <v>33587.804600000003</v>
      </c>
      <c r="AW15" s="55">
        <v>200.94450000000001</v>
      </c>
      <c r="AX15" s="55">
        <v>3422.2363999999998</v>
      </c>
      <c r="AY15" s="55">
        <v>5657.1136999999999</v>
      </c>
      <c r="AZ15" s="55">
        <v>45224.792300000001</v>
      </c>
      <c r="BA15" s="55">
        <v>6105.4123</v>
      </c>
      <c r="BB15" s="55">
        <v>63649.976000000002</v>
      </c>
      <c r="BC15" s="55">
        <v>4162.0882000000001</v>
      </c>
      <c r="BD15" s="55">
        <v>39415.908000000003</v>
      </c>
      <c r="BE15" s="55">
        <v>7410.6575999999995</v>
      </c>
      <c r="BF15" s="55">
        <v>66331.559299999994</v>
      </c>
      <c r="BG15" s="55">
        <v>6840.2384000000002</v>
      </c>
      <c r="BH15" s="55">
        <v>78365.069199999998</v>
      </c>
      <c r="BI15" s="55">
        <v>2062.6981999999998</v>
      </c>
      <c r="BJ15" s="55">
        <v>26726.269</v>
      </c>
      <c r="BK15" s="55">
        <v>34.1492</v>
      </c>
      <c r="BL15" s="55">
        <v>449.76799999999997</v>
      </c>
      <c r="BM15" s="55">
        <v>41.148699999999998</v>
      </c>
      <c r="BN15" s="55">
        <v>571.08619999999996</v>
      </c>
      <c r="BO15" s="55">
        <v>473.1891</v>
      </c>
      <c r="BP15" s="55">
        <v>4095.6936999999998</v>
      </c>
      <c r="BQ15" s="55">
        <v>201.2405</v>
      </c>
      <c r="BR15" s="55">
        <v>1971.5246</v>
      </c>
      <c r="BS15" s="55">
        <v>93.295699999999997</v>
      </c>
      <c r="BT15" s="55">
        <v>3250.2919000000002</v>
      </c>
      <c r="BU15" s="55">
        <v>17928.7899</v>
      </c>
      <c r="BV15" s="55">
        <v>201123.06880000001</v>
      </c>
      <c r="BW15" s="55">
        <v>230.99619999999999</v>
      </c>
      <c r="BX15" s="55">
        <v>2783.0095999999999</v>
      </c>
      <c r="BY15" s="55">
        <v>353.40140000000002</v>
      </c>
      <c r="BZ15" s="55">
        <v>5170.0560999999998</v>
      </c>
      <c r="CA15" s="55">
        <v>3994.2872000000002</v>
      </c>
      <c r="CB15" s="55">
        <v>48343.722199999997</v>
      </c>
      <c r="CC15" s="55">
        <v>813.21969999999999</v>
      </c>
      <c r="CD15" s="55">
        <v>13905.6237</v>
      </c>
      <c r="CE15" s="55">
        <v>7891.1149999999998</v>
      </c>
      <c r="CF15" s="55">
        <v>82725.391399999993</v>
      </c>
      <c r="CG15" s="55">
        <v>38081.537300000004</v>
      </c>
      <c r="CH15" s="55">
        <v>405022.28129999997</v>
      </c>
      <c r="CI15" s="55">
        <v>5184.9089999999997</v>
      </c>
      <c r="CJ15" s="55">
        <v>55543.0893</v>
      </c>
      <c r="CK15" s="55">
        <v>1222.9321</v>
      </c>
      <c r="CL15" s="76">
        <v>13504.3442</v>
      </c>
    </row>
    <row r="16" spans="2:90" ht="27" customHeight="1">
      <c r="B16" s="60" t="s">
        <v>4740</v>
      </c>
      <c r="C16" s="55">
        <v>3315.4663999999998</v>
      </c>
      <c r="D16" s="55">
        <v>16178.6288</v>
      </c>
      <c r="E16" s="55">
        <v>40852.162300000004</v>
      </c>
      <c r="F16" s="55">
        <v>280159.48509999999</v>
      </c>
      <c r="G16" s="55">
        <v>890.53819999999996</v>
      </c>
      <c r="H16" s="55">
        <v>11368.219300000001</v>
      </c>
      <c r="I16" s="55">
        <v>71795.351299999995</v>
      </c>
      <c r="J16" s="55">
        <v>374809.55300000001</v>
      </c>
      <c r="K16" s="55">
        <v>121.1555</v>
      </c>
      <c r="L16" s="55">
        <v>302.3218</v>
      </c>
      <c r="M16" s="55">
        <v>7947.7120999999997</v>
      </c>
      <c r="N16" s="55">
        <v>85714.699200000003</v>
      </c>
      <c r="O16" s="55">
        <v>1196.4155000000001</v>
      </c>
      <c r="P16" s="55">
        <v>6807.7417999999998</v>
      </c>
      <c r="Q16" s="55">
        <v>39203.042800000003</v>
      </c>
      <c r="R16" s="55">
        <v>144009.5374</v>
      </c>
      <c r="S16" s="55">
        <v>40.563499999999998</v>
      </c>
      <c r="T16" s="55">
        <v>589.89649999999995</v>
      </c>
      <c r="U16" s="55">
        <v>1141.5867000000001</v>
      </c>
      <c r="V16" s="55">
        <v>8924.48</v>
      </c>
      <c r="W16" s="55">
        <v>42343.500500000002</v>
      </c>
      <c r="X16" s="55">
        <v>209559.0852</v>
      </c>
      <c r="Y16" s="55">
        <v>911.15710000000001</v>
      </c>
      <c r="Z16" s="55">
        <v>8761.0748000000003</v>
      </c>
      <c r="AA16" s="55">
        <v>9244.5424000000003</v>
      </c>
      <c r="AB16" s="55">
        <v>58856.282299999999</v>
      </c>
      <c r="AC16" s="55">
        <v>3323.0421000000001</v>
      </c>
      <c r="AD16" s="55">
        <v>29538.132900000001</v>
      </c>
      <c r="AE16" s="55">
        <v>52336.846599999997</v>
      </c>
      <c r="AF16" s="55">
        <v>468898.5931</v>
      </c>
      <c r="AG16" s="55">
        <v>1065.1098</v>
      </c>
      <c r="AH16" s="55">
        <v>18021.701700000001</v>
      </c>
      <c r="AI16" s="55">
        <v>16428.065600000002</v>
      </c>
      <c r="AJ16" s="55">
        <v>85647.174799999993</v>
      </c>
      <c r="AK16" s="55">
        <v>80146.0288</v>
      </c>
      <c r="AL16" s="55">
        <v>823495.55819999997</v>
      </c>
      <c r="AM16" s="55">
        <v>2639.8944000000001</v>
      </c>
      <c r="AN16" s="55">
        <v>20607.272099999998</v>
      </c>
      <c r="AO16" s="55">
        <v>514.12350000000004</v>
      </c>
      <c r="AP16" s="55">
        <v>32292.2736</v>
      </c>
      <c r="AQ16" s="55">
        <v>29.994199999999999</v>
      </c>
      <c r="AR16" s="55">
        <v>1264.9446</v>
      </c>
      <c r="AS16" s="55">
        <v>22893.577000000001</v>
      </c>
      <c r="AT16" s="55">
        <v>207230.2874</v>
      </c>
      <c r="AU16" s="55">
        <v>156.2218</v>
      </c>
      <c r="AV16" s="55">
        <v>1916.3333</v>
      </c>
      <c r="AW16" s="55">
        <v>31.4389</v>
      </c>
      <c r="AX16" s="55">
        <v>63.172400000000003</v>
      </c>
      <c r="AY16" s="55">
        <v>1746.2248999999999</v>
      </c>
      <c r="AZ16" s="55">
        <v>23175.393899999999</v>
      </c>
      <c r="BA16" s="55">
        <v>10340.4954</v>
      </c>
      <c r="BB16" s="55">
        <v>84943.253800000006</v>
      </c>
      <c r="BC16" s="55">
        <v>1128.4863</v>
      </c>
      <c r="BD16" s="55">
        <v>11388.8019</v>
      </c>
      <c r="BE16" s="55">
        <v>1668.5998999999999</v>
      </c>
      <c r="BF16" s="55">
        <v>13771.515799999999</v>
      </c>
      <c r="BG16" s="55">
        <v>6869.9012000000002</v>
      </c>
      <c r="BH16" s="55">
        <v>63596.775300000001</v>
      </c>
      <c r="BI16" s="55">
        <v>723.68799999999999</v>
      </c>
      <c r="BJ16" s="55">
        <v>10813.2055</v>
      </c>
      <c r="BK16" s="55" t="s">
        <v>33</v>
      </c>
      <c r="BL16" s="55">
        <v>3.1291000000000002</v>
      </c>
      <c r="BM16" s="55" t="s">
        <v>33</v>
      </c>
      <c r="BN16" s="55">
        <v>2.2281</v>
      </c>
      <c r="BO16" s="55">
        <v>41.6</v>
      </c>
      <c r="BP16" s="55">
        <v>552.3057</v>
      </c>
      <c r="BQ16" s="55">
        <v>519.14369999999997</v>
      </c>
      <c r="BR16" s="55">
        <v>4595.0888999999997</v>
      </c>
      <c r="BS16" s="55" t="s">
        <v>33</v>
      </c>
      <c r="BT16" s="55" t="s">
        <v>33</v>
      </c>
      <c r="BU16" s="55">
        <v>29005.7978</v>
      </c>
      <c r="BV16" s="55">
        <v>135609.4768</v>
      </c>
      <c r="BW16" s="55">
        <v>110.63379999999999</v>
      </c>
      <c r="BX16" s="55">
        <v>2787.7919000000002</v>
      </c>
      <c r="BY16" s="55" t="s">
        <v>33</v>
      </c>
      <c r="BZ16" s="55">
        <v>293.46440000000001</v>
      </c>
      <c r="CA16" s="55">
        <v>90.036500000000004</v>
      </c>
      <c r="CB16" s="55">
        <v>1790.5504000000001</v>
      </c>
      <c r="CC16" s="55">
        <v>398.6814</v>
      </c>
      <c r="CD16" s="55">
        <v>3221.8126999999999</v>
      </c>
      <c r="CE16" s="55">
        <v>3575.6165999999998</v>
      </c>
      <c r="CF16" s="55">
        <v>38322.4539</v>
      </c>
      <c r="CG16" s="55">
        <v>15155.7291</v>
      </c>
      <c r="CH16" s="55">
        <v>169110.08730000001</v>
      </c>
      <c r="CI16" s="55">
        <v>4038.9342999999999</v>
      </c>
      <c r="CJ16" s="55">
        <v>34174.644399999997</v>
      </c>
      <c r="CK16" s="55">
        <v>674.13800000000003</v>
      </c>
      <c r="CL16" s="76">
        <v>6960.0839999999998</v>
      </c>
    </row>
    <row r="17" spans="2:90">
      <c r="B17" s="60" t="s">
        <v>4739</v>
      </c>
      <c r="C17" s="55">
        <v>156.81209999999999</v>
      </c>
      <c r="D17" s="55">
        <v>2920.6967</v>
      </c>
      <c r="E17" s="55">
        <v>31087.2955</v>
      </c>
      <c r="F17" s="55">
        <v>287495.83270000003</v>
      </c>
      <c r="G17" s="55">
        <v>454.33260000000001</v>
      </c>
      <c r="H17" s="55">
        <v>7707.9174000000003</v>
      </c>
      <c r="I17" s="55">
        <v>3236.9059000000002</v>
      </c>
      <c r="J17" s="55">
        <v>19188.599300000002</v>
      </c>
      <c r="K17" s="55">
        <v>261.78809999999999</v>
      </c>
      <c r="L17" s="55">
        <v>7924.3780999999999</v>
      </c>
      <c r="M17" s="55">
        <v>8803.7001999999993</v>
      </c>
      <c r="N17" s="55">
        <v>118277.5903</v>
      </c>
      <c r="O17" s="55">
        <v>137.5239</v>
      </c>
      <c r="P17" s="55">
        <v>4541.3621999999996</v>
      </c>
      <c r="Q17" s="55">
        <v>33636.730199999998</v>
      </c>
      <c r="R17" s="55">
        <v>296002.3174</v>
      </c>
      <c r="S17" s="55">
        <v>114.37990000000001</v>
      </c>
      <c r="T17" s="55">
        <v>1959.3218999999999</v>
      </c>
      <c r="U17" s="55">
        <v>2867.8076999999998</v>
      </c>
      <c r="V17" s="55">
        <v>29653.0494</v>
      </c>
      <c r="W17" s="55">
        <v>533.52120000000002</v>
      </c>
      <c r="X17" s="55">
        <v>7248.6</v>
      </c>
      <c r="Y17" s="55">
        <v>2925.5934000000002</v>
      </c>
      <c r="Z17" s="55">
        <v>23848.797399999999</v>
      </c>
      <c r="AA17" s="55">
        <v>1037.8434</v>
      </c>
      <c r="AB17" s="55">
        <v>14615.943799999999</v>
      </c>
      <c r="AC17" s="55">
        <v>3525.3560000000002</v>
      </c>
      <c r="AD17" s="55">
        <v>34879.823799999998</v>
      </c>
      <c r="AE17" s="55">
        <v>4222.7683999999999</v>
      </c>
      <c r="AF17" s="55">
        <v>61862.268300000003</v>
      </c>
      <c r="AG17" s="55">
        <v>1132.07</v>
      </c>
      <c r="AH17" s="55">
        <v>5480.8407999999999</v>
      </c>
      <c r="AI17" s="55">
        <v>4534.8545999999997</v>
      </c>
      <c r="AJ17" s="55">
        <v>45723.320899999999</v>
      </c>
      <c r="AK17" s="55">
        <v>21232.3557</v>
      </c>
      <c r="AL17" s="55">
        <v>210780.00690000001</v>
      </c>
      <c r="AM17" s="55">
        <v>1871.4148</v>
      </c>
      <c r="AN17" s="55">
        <v>20608.640200000002</v>
      </c>
      <c r="AO17" s="55">
        <v>307.30540000000002</v>
      </c>
      <c r="AP17" s="55">
        <v>5986.4276</v>
      </c>
      <c r="AQ17" s="55">
        <v>842.12530000000004</v>
      </c>
      <c r="AR17" s="55">
        <v>11092.4336</v>
      </c>
      <c r="AS17" s="55">
        <v>25219.422699999999</v>
      </c>
      <c r="AT17" s="55">
        <v>331375.70049999998</v>
      </c>
      <c r="AU17" s="55">
        <v>532.53309999999999</v>
      </c>
      <c r="AV17" s="55">
        <v>17477.658100000001</v>
      </c>
      <c r="AW17" s="55" t="s">
        <v>33</v>
      </c>
      <c r="AX17" s="55">
        <v>70.187299999999993</v>
      </c>
      <c r="AY17" s="55">
        <v>2440.5583999999999</v>
      </c>
      <c r="AZ17" s="55">
        <v>29612.786</v>
      </c>
      <c r="BA17" s="55">
        <v>4809.0650999999998</v>
      </c>
      <c r="BB17" s="55">
        <v>81997.378299999997</v>
      </c>
      <c r="BC17" s="55">
        <v>1116.4948999999999</v>
      </c>
      <c r="BD17" s="55">
        <v>21416.405599999998</v>
      </c>
      <c r="BE17" s="55">
        <v>487.37220000000002</v>
      </c>
      <c r="BF17" s="55">
        <v>9797.8276999999998</v>
      </c>
      <c r="BG17" s="55">
        <v>3340.6651000000002</v>
      </c>
      <c r="BH17" s="55">
        <v>58001.529000000002</v>
      </c>
      <c r="BI17" s="55">
        <v>11457.902599999999</v>
      </c>
      <c r="BJ17" s="55">
        <v>108190.247</v>
      </c>
      <c r="BK17" s="55">
        <v>1.38E-2</v>
      </c>
      <c r="BL17" s="55">
        <v>162.92869999999999</v>
      </c>
      <c r="BM17" s="55">
        <v>9.7558000000000007</v>
      </c>
      <c r="BN17" s="55">
        <v>121.59829999999999</v>
      </c>
      <c r="BO17" s="55">
        <v>1309.2315000000001</v>
      </c>
      <c r="BP17" s="55">
        <v>6806.9404999999997</v>
      </c>
      <c r="BQ17" s="55">
        <v>420.053</v>
      </c>
      <c r="BR17" s="55">
        <v>2629.4432999999999</v>
      </c>
      <c r="BS17" s="55">
        <v>15.3391</v>
      </c>
      <c r="BT17" s="55">
        <v>2446.4337999999998</v>
      </c>
      <c r="BU17" s="55">
        <v>6060.8796000000002</v>
      </c>
      <c r="BV17" s="55">
        <v>57881.5072</v>
      </c>
      <c r="BW17" s="55">
        <v>105.8725</v>
      </c>
      <c r="BX17" s="55">
        <v>2423.4969000000001</v>
      </c>
      <c r="BY17" s="55">
        <v>66.468100000000007</v>
      </c>
      <c r="BZ17" s="55">
        <v>1545.8985</v>
      </c>
      <c r="CA17" s="55">
        <v>533.13750000000005</v>
      </c>
      <c r="CB17" s="55">
        <v>6034.9053999999996</v>
      </c>
      <c r="CC17" s="55">
        <v>379.35480000000001</v>
      </c>
      <c r="CD17" s="55">
        <v>2505.6201000000001</v>
      </c>
      <c r="CE17" s="55">
        <v>2092.7966000000001</v>
      </c>
      <c r="CF17" s="55">
        <v>23141.6806</v>
      </c>
      <c r="CG17" s="55">
        <v>13184.617399999999</v>
      </c>
      <c r="CH17" s="55">
        <v>143972.08480000001</v>
      </c>
      <c r="CI17" s="55">
        <v>591.04010000000005</v>
      </c>
      <c r="CJ17" s="55">
        <v>10520.478999999999</v>
      </c>
      <c r="CK17" s="55">
        <v>38.933799999999998</v>
      </c>
      <c r="CL17" s="76">
        <v>1428.7989</v>
      </c>
    </row>
    <row r="18" spans="2:90">
      <c r="B18" s="60" t="s">
        <v>1390</v>
      </c>
      <c r="C18" s="55">
        <v>144.4</v>
      </c>
      <c r="D18" s="55">
        <v>144.4</v>
      </c>
      <c r="E18" s="55">
        <v>1065.7501999999999</v>
      </c>
      <c r="F18" s="55">
        <v>10521.759899999999</v>
      </c>
      <c r="G18" s="55" t="s">
        <v>33</v>
      </c>
      <c r="H18" s="55" t="s">
        <v>33</v>
      </c>
      <c r="I18" s="55">
        <v>116.41419999999999</v>
      </c>
      <c r="J18" s="55">
        <v>700.85419999999999</v>
      </c>
      <c r="K18" s="55" t="s">
        <v>33</v>
      </c>
      <c r="L18" s="55">
        <v>58.793599999999998</v>
      </c>
      <c r="M18" s="55">
        <v>879.86599999999999</v>
      </c>
      <c r="N18" s="55">
        <v>51945.902000000002</v>
      </c>
      <c r="O18" s="55">
        <v>107.43729999999999</v>
      </c>
      <c r="P18" s="55">
        <v>821.85940000000005</v>
      </c>
      <c r="Q18" s="55">
        <v>38.685400000000001</v>
      </c>
      <c r="R18" s="55">
        <v>185.49760000000001</v>
      </c>
      <c r="S18" s="55" t="s">
        <v>33</v>
      </c>
      <c r="T18" s="55" t="s">
        <v>33</v>
      </c>
      <c r="U18" s="55">
        <v>8304.1946000000007</v>
      </c>
      <c r="V18" s="55">
        <v>29921.2945</v>
      </c>
      <c r="W18" s="55">
        <v>360.76519999999999</v>
      </c>
      <c r="X18" s="55">
        <v>18707.949799999999</v>
      </c>
      <c r="Y18" s="55" t="s">
        <v>33</v>
      </c>
      <c r="Z18" s="55">
        <v>46.883899999999997</v>
      </c>
      <c r="AA18" s="55">
        <v>49.201900000000002</v>
      </c>
      <c r="AB18" s="55">
        <v>329.166</v>
      </c>
      <c r="AC18" s="55">
        <v>15467.2214</v>
      </c>
      <c r="AD18" s="55">
        <v>128730.85920000001</v>
      </c>
      <c r="AE18" s="55">
        <v>91.363299999999995</v>
      </c>
      <c r="AF18" s="55">
        <v>302.85680000000002</v>
      </c>
      <c r="AG18" s="55">
        <v>3514.6741000000002</v>
      </c>
      <c r="AH18" s="55">
        <v>51576.3678</v>
      </c>
      <c r="AI18" s="55" t="s">
        <v>33</v>
      </c>
      <c r="AJ18" s="55">
        <v>10.0221</v>
      </c>
      <c r="AK18" s="55">
        <v>2298.9794999999999</v>
      </c>
      <c r="AL18" s="55">
        <v>11428.6618</v>
      </c>
      <c r="AM18" s="55" t="s">
        <v>33</v>
      </c>
      <c r="AN18" s="55">
        <v>477.19600000000003</v>
      </c>
      <c r="AO18" s="55">
        <v>1.41E-2</v>
      </c>
      <c r="AP18" s="55">
        <v>0.1187</v>
      </c>
      <c r="AQ18" s="55">
        <v>24.767700000000001</v>
      </c>
      <c r="AR18" s="55">
        <v>125.456</v>
      </c>
      <c r="AS18" s="55">
        <v>324.50029999999998</v>
      </c>
      <c r="AT18" s="55">
        <v>23333.298299999999</v>
      </c>
      <c r="AU18" s="55">
        <v>14.230600000000001</v>
      </c>
      <c r="AV18" s="55">
        <v>201.23500000000001</v>
      </c>
      <c r="AW18" s="55" t="s">
        <v>33</v>
      </c>
      <c r="AX18" s="55">
        <v>11.8893</v>
      </c>
      <c r="AY18" s="55">
        <v>14.230600000000001</v>
      </c>
      <c r="AZ18" s="55">
        <v>363.35590000000002</v>
      </c>
      <c r="BA18" s="55">
        <v>73.361099999999993</v>
      </c>
      <c r="BB18" s="55">
        <v>1248.7466999999999</v>
      </c>
      <c r="BC18" s="55">
        <v>149.30029999999999</v>
      </c>
      <c r="BD18" s="55">
        <v>393.35390000000001</v>
      </c>
      <c r="BE18" s="55">
        <v>16.5365</v>
      </c>
      <c r="BF18" s="55">
        <v>364.6037</v>
      </c>
      <c r="BG18" s="55">
        <v>6.8811999999999998</v>
      </c>
      <c r="BH18" s="55">
        <v>813.11869999999999</v>
      </c>
      <c r="BI18" s="55">
        <v>14.343999999999999</v>
      </c>
      <c r="BJ18" s="55">
        <v>195.89420000000001</v>
      </c>
      <c r="BK18" s="55" t="s">
        <v>33</v>
      </c>
      <c r="BL18" s="55" t="s">
        <v>33</v>
      </c>
      <c r="BM18" s="55" t="s">
        <v>33</v>
      </c>
      <c r="BN18" s="55">
        <v>1.6616</v>
      </c>
      <c r="BO18" s="55" t="s">
        <v>33</v>
      </c>
      <c r="BP18" s="55">
        <v>23.243099999999998</v>
      </c>
      <c r="BQ18" s="55" t="s">
        <v>33</v>
      </c>
      <c r="BR18" s="55" t="s">
        <v>33</v>
      </c>
      <c r="BS18" s="55" t="s">
        <v>33</v>
      </c>
      <c r="BT18" s="55" t="s">
        <v>33</v>
      </c>
      <c r="BU18" s="55">
        <v>564.64859999999999</v>
      </c>
      <c r="BV18" s="55">
        <v>6154.7790000000005</v>
      </c>
      <c r="BW18" s="55" t="s">
        <v>33</v>
      </c>
      <c r="BX18" s="55" t="s">
        <v>33</v>
      </c>
      <c r="BY18" s="55" t="s">
        <v>33</v>
      </c>
      <c r="BZ18" s="55" t="s">
        <v>33</v>
      </c>
      <c r="CA18" s="55" t="s">
        <v>33</v>
      </c>
      <c r="CB18" s="55">
        <v>133.73740000000001</v>
      </c>
      <c r="CC18" s="55">
        <v>1.9209000000000001</v>
      </c>
      <c r="CD18" s="55">
        <v>52.275100000000002</v>
      </c>
      <c r="CE18" s="55">
        <v>36.588999999999999</v>
      </c>
      <c r="CF18" s="55">
        <v>825.89679999999998</v>
      </c>
      <c r="CG18" s="55">
        <v>25.966200000000001</v>
      </c>
      <c r="CH18" s="55">
        <v>718.50019999999995</v>
      </c>
      <c r="CI18" s="55">
        <v>14.776199999999999</v>
      </c>
      <c r="CJ18" s="55">
        <v>952.96550000000002</v>
      </c>
      <c r="CK18" s="55">
        <v>7.8841999999999999</v>
      </c>
      <c r="CL18" s="76">
        <v>312.48590000000002</v>
      </c>
    </row>
    <row r="19" spans="2:90" ht="28.8">
      <c r="B19" s="60" t="s">
        <v>4738</v>
      </c>
      <c r="C19" s="55">
        <v>1420.2628</v>
      </c>
      <c r="D19" s="55">
        <v>23552.7847</v>
      </c>
      <c r="E19" s="55">
        <v>4830.7380999999996</v>
      </c>
      <c r="F19" s="55">
        <v>37724.8465</v>
      </c>
      <c r="G19" s="55">
        <v>535.86080000000004</v>
      </c>
      <c r="H19" s="55">
        <v>13947.945900000001</v>
      </c>
      <c r="I19" s="55">
        <v>960.78790000000004</v>
      </c>
      <c r="J19" s="55">
        <v>35094.498200000002</v>
      </c>
      <c r="K19" s="55" t="s">
        <v>33</v>
      </c>
      <c r="L19" s="55">
        <v>35.441200000000002</v>
      </c>
      <c r="M19" s="55">
        <v>1825.4093</v>
      </c>
      <c r="N19" s="55">
        <v>33996.4611</v>
      </c>
      <c r="O19" s="55">
        <v>264.53840000000002</v>
      </c>
      <c r="P19" s="55">
        <v>2194.4753999999998</v>
      </c>
      <c r="Q19" s="55">
        <v>1010.597</v>
      </c>
      <c r="R19" s="55">
        <v>15631.588400000001</v>
      </c>
      <c r="S19" s="55" t="s">
        <v>33</v>
      </c>
      <c r="T19" s="55">
        <v>71.041600000000003</v>
      </c>
      <c r="U19" s="55">
        <v>277.26190000000003</v>
      </c>
      <c r="V19" s="55">
        <v>2603.326</v>
      </c>
      <c r="W19" s="55">
        <v>772.93539999999996</v>
      </c>
      <c r="X19" s="55">
        <v>26638.785899999999</v>
      </c>
      <c r="Y19" s="55">
        <v>445.60320000000002</v>
      </c>
      <c r="Z19" s="55">
        <v>7991.7767000000003</v>
      </c>
      <c r="AA19" s="55">
        <v>398.54039999999998</v>
      </c>
      <c r="AB19" s="55">
        <v>5196.5196999999998</v>
      </c>
      <c r="AC19" s="55">
        <v>3799.5650000000001</v>
      </c>
      <c r="AD19" s="55">
        <v>43427.481399999997</v>
      </c>
      <c r="AE19" s="55">
        <v>9572.5277999999998</v>
      </c>
      <c r="AF19" s="55">
        <v>79382.103099999993</v>
      </c>
      <c r="AG19" s="55">
        <v>157.39529999999999</v>
      </c>
      <c r="AH19" s="55">
        <v>202.3314</v>
      </c>
      <c r="AI19" s="55">
        <v>43.519500000000001</v>
      </c>
      <c r="AJ19" s="55">
        <v>1510.63</v>
      </c>
      <c r="AK19" s="55">
        <v>3882.3584000000001</v>
      </c>
      <c r="AL19" s="55">
        <v>44984.8007</v>
      </c>
      <c r="AM19" s="55">
        <v>3367.8357000000001</v>
      </c>
      <c r="AN19" s="55">
        <v>22430.9002</v>
      </c>
      <c r="AO19" s="55">
        <v>1.5958000000000001</v>
      </c>
      <c r="AP19" s="55">
        <v>69.840800000000002</v>
      </c>
      <c r="AQ19" s="55">
        <v>241.56309999999999</v>
      </c>
      <c r="AR19" s="55">
        <v>2292.3018000000002</v>
      </c>
      <c r="AS19" s="55">
        <v>12527.8591</v>
      </c>
      <c r="AT19" s="55">
        <v>121032.5478</v>
      </c>
      <c r="AU19" s="55">
        <v>20.136500000000002</v>
      </c>
      <c r="AV19" s="55">
        <v>38.848500000000001</v>
      </c>
      <c r="AW19" s="55" t="s">
        <v>33</v>
      </c>
      <c r="AX19" s="55" t="s">
        <v>33</v>
      </c>
      <c r="AY19" s="55">
        <v>35.345700000000001</v>
      </c>
      <c r="AZ19" s="55">
        <v>1125.1465000000001</v>
      </c>
      <c r="BA19" s="55">
        <v>129.46109999999999</v>
      </c>
      <c r="BB19" s="55">
        <v>1789.6021000000001</v>
      </c>
      <c r="BC19" s="55">
        <v>14.527900000000001</v>
      </c>
      <c r="BD19" s="55">
        <v>168.9178</v>
      </c>
      <c r="BE19" s="55">
        <v>55.572000000000003</v>
      </c>
      <c r="BF19" s="55">
        <v>452.69150000000002</v>
      </c>
      <c r="BG19" s="55">
        <v>11958.4108</v>
      </c>
      <c r="BH19" s="55">
        <v>116300.8221</v>
      </c>
      <c r="BI19" s="55">
        <v>270.28050000000002</v>
      </c>
      <c r="BJ19" s="55">
        <v>924.75519999999995</v>
      </c>
      <c r="BK19" s="55">
        <v>4.4329000000000001</v>
      </c>
      <c r="BL19" s="55">
        <v>9.1814999999999998</v>
      </c>
      <c r="BM19" s="55" t="s">
        <v>33</v>
      </c>
      <c r="BN19" s="55" t="s">
        <v>33</v>
      </c>
      <c r="BO19" s="55" t="s">
        <v>33</v>
      </c>
      <c r="BP19" s="55">
        <v>69.007099999999994</v>
      </c>
      <c r="BQ19" s="55" t="s">
        <v>33</v>
      </c>
      <c r="BR19" s="55">
        <v>0.45469999999999999</v>
      </c>
      <c r="BS19" s="55">
        <v>236.41970000000001</v>
      </c>
      <c r="BT19" s="55">
        <v>2008.1398999999999</v>
      </c>
      <c r="BU19" s="55">
        <v>216.1782</v>
      </c>
      <c r="BV19" s="55">
        <v>5004.9650000000001</v>
      </c>
      <c r="BW19" s="55" t="s">
        <v>33</v>
      </c>
      <c r="BX19" s="55">
        <v>8.6179000000000006</v>
      </c>
      <c r="BY19" s="55">
        <v>88.868499999999997</v>
      </c>
      <c r="BZ19" s="55">
        <v>468.41059999999999</v>
      </c>
      <c r="CA19" s="55">
        <v>307.97019999999998</v>
      </c>
      <c r="CB19" s="55">
        <v>4863.9177</v>
      </c>
      <c r="CC19" s="55">
        <v>1399.7905000000001</v>
      </c>
      <c r="CD19" s="55">
        <v>16367.763999999999</v>
      </c>
      <c r="CE19" s="55">
        <v>143.8049</v>
      </c>
      <c r="CF19" s="55">
        <v>3408.99</v>
      </c>
      <c r="CG19" s="55">
        <v>1090.1705999999999</v>
      </c>
      <c r="CH19" s="55">
        <v>14850.1847</v>
      </c>
      <c r="CI19" s="55">
        <v>4608.4162999999999</v>
      </c>
      <c r="CJ19" s="55">
        <v>37966.415000000001</v>
      </c>
      <c r="CK19" s="55">
        <v>442.8802</v>
      </c>
      <c r="CL19" s="76">
        <v>2956.4261000000001</v>
      </c>
    </row>
    <row r="20" spans="2:90" ht="27" customHeight="1">
      <c r="B20" s="60" t="s">
        <v>4737</v>
      </c>
      <c r="C20" s="55">
        <v>1339.1990000000001</v>
      </c>
      <c r="D20" s="55">
        <v>8597.4740000000002</v>
      </c>
      <c r="E20" s="55">
        <v>13476.859899999999</v>
      </c>
      <c r="F20" s="55">
        <v>119929.07670000001</v>
      </c>
      <c r="G20" s="55">
        <v>1589.5408</v>
      </c>
      <c r="H20" s="55">
        <v>25525.170900000001</v>
      </c>
      <c r="I20" s="55">
        <v>2129.4216999999999</v>
      </c>
      <c r="J20" s="55">
        <v>14594.6162</v>
      </c>
      <c r="K20" s="55">
        <v>10339.3905</v>
      </c>
      <c r="L20" s="55">
        <v>66630.338799999998</v>
      </c>
      <c r="M20" s="55">
        <v>23401.074400000001</v>
      </c>
      <c r="N20" s="55">
        <v>226461.74189999999</v>
      </c>
      <c r="O20" s="55">
        <v>561.80759999999998</v>
      </c>
      <c r="P20" s="55">
        <v>2951.3993</v>
      </c>
      <c r="Q20" s="55">
        <v>6228.3969999999999</v>
      </c>
      <c r="R20" s="55">
        <v>53400.1054</v>
      </c>
      <c r="S20" s="55">
        <v>209.34620000000001</v>
      </c>
      <c r="T20" s="55">
        <v>739.63959999999997</v>
      </c>
      <c r="U20" s="55">
        <v>2042.6822</v>
      </c>
      <c r="V20" s="55">
        <v>9217.5319999999992</v>
      </c>
      <c r="W20" s="55">
        <v>914.91890000000001</v>
      </c>
      <c r="X20" s="55">
        <v>13548.858</v>
      </c>
      <c r="Y20" s="55">
        <v>2610.1536000000001</v>
      </c>
      <c r="Z20" s="55">
        <v>20264.802100000001</v>
      </c>
      <c r="AA20" s="55">
        <v>2310.3869</v>
      </c>
      <c r="AB20" s="55">
        <v>28704.760300000002</v>
      </c>
      <c r="AC20" s="55">
        <v>40238.849900000001</v>
      </c>
      <c r="AD20" s="55">
        <v>296076.71799999999</v>
      </c>
      <c r="AE20" s="55">
        <v>7342.3681999999999</v>
      </c>
      <c r="AF20" s="55">
        <v>53027.257899999997</v>
      </c>
      <c r="AG20" s="55">
        <v>6249.9861000000001</v>
      </c>
      <c r="AH20" s="55">
        <v>29889.509900000001</v>
      </c>
      <c r="AI20" s="55">
        <v>4780.2497000000003</v>
      </c>
      <c r="AJ20" s="55">
        <v>65561.982399999994</v>
      </c>
      <c r="AK20" s="55">
        <v>25459.3122</v>
      </c>
      <c r="AL20" s="55">
        <v>154342.2114</v>
      </c>
      <c r="AM20" s="55">
        <v>19025.8125</v>
      </c>
      <c r="AN20" s="55">
        <v>125902.47779999999</v>
      </c>
      <c r="AO20" s="55">
        <v>1025.1569</v>
      </c>
      <c r="AP20" s="55">
        <v>9766.1859000000004</v>
      </c>
      <c r="AQ20" s="55">
        <v>293.19630000000001</v>
      </c>
      <c r="AR20" s="55">
        <v>2042.1702</v>
      </c>
      <c r="AS20" s="55">
        <v>33477.088300000003</v>
      </c>
      <c r="AT20" s="55">
        <v>281829.89140000002</v>
      </c>
      <c r="AU20" s="55">
        <v>324.74220000000003</v>
      </c>
      <c r="AV20" s="55">
        <v>3004.6639</v>
      </c>
      <c r="AW20" s="55">
        <v>490.37990000000002</v>
      </c>
      <c r="AX20" s="55">
        <v>4195.3019999999997</v>
      </c>
      <c r="AY20" s="55">
        <v>2255.0835000000002</v>
      </c>
      <c r="AZ20" s="55">
        <v>23574.281299999999</v>
      </c>
      <c r="BA20" s="55">
        <v>5705.9489000000003</v>
      </c>
      <c r="BB20" s="55">
        <v>59036.654199999997</v>
      </c>
      <c r="BC20" s="55">
        <v>1195.2925</v>
      </c>
      <c r="BD20" s="55">
        <v>13543.6283</v>
      </c>
      <c r="BE20" s="55">
        <v>3095.0886</v>
      </c>
      <c r="BF20" s="55">
        <v>19501.1734</v>
      </c>
      <c r="BG20" s="55">
        <v>10610.1302</v>
      </c>
      <c r="BH20" s="55">
        <v>74768.1253</v>
      </c>
      <c r="BI20" s="55">
        <v>6319.5889999999999</v>
      </c>
      <c r="BJ20" s="55">
        <v>65462.560799999999</v>
      </c>
      <c r="BK20" s="55">
        <v>1.4803999999999999</v>
      </c>
      <c r="BL20" s="55">
        <v>99.778800000000004</v>
      </c>
      <c r="BM20" s="55" t="s">
        <v>33</v>
      </c>
      <c r="BN20" s="55">
        <v>613.07839999999999</v>
      </c>
      <c r="BO20" s="55">
        <v>639.55799999999999</v>
      </c>
      <c r="BP20" s="55">
        <v>3064.3226</v>
      </c>
      <c r="BQ20" s="55">
        <v>91.238200000000006</v>
      </c>
      <c r="BR20" s="55">
        <v>1337.6657</v>
      </c>
      <c r="BS20" s="55">
        <v>5.8048999999999999</v>
      </c>
      <c r="BT20" s="55">
        <v>162.65029999999999</v>
      </c>
      <c r="BU20" s="55">
        <v>2847.2950999999998</v>
      </c>
      <c r="BV20" s="55">
        <v>59134.904699999999</v>
      </c>
      <c r="BW20" s="55">
        <v>59.446100000000001</v>
      </c>
      <c r="BX20" s="55">
        <v>316.93119999999999</v>
      </c>
      <c r="BY20" s="55">
        <v>7.0000000000000001E-3</v>
      </c>
      <c r="BZ20" s="55">
        <v>1082.9021</v>
      </c>
      <c r="CA20" s="55">
        <v>508.45800000000003</v>
      </c>
      <c r="CB20" s="55">
        <v>3618.2188999999998</v>
      </c>
      <c r="CC20" s="55">
        <v>289.81119999999999</v>
      </c>
      <c r="CD20" s="55">
        <v>2519.7912000000001</v>
      </c>
      <c r="CE20" s="55">
        <v>4041.5913999999998</v>
      </c>
      <c r="CF20" s="55">
        <v>41182.2232</v>
      </c>
      <c r="CG20" s="55">
        <v>10719.9764</v>
      </c>
      <c r="CH20" s="55">
        <v>106836.3882</v>
      </c>
      <c r="CI20" s="55">
        <v>1590.6755000000001</v>
      </c>
      <c r="CJ20" s="55">
        <v>18070.080600000001</v>
      </c>
      <c r="CK20" s="55">
        <v>436.4332</v>
      </c>
      <c r="CL20" s="76">
        <v>6830.8841000000002</v>
      </c>
    </row>
    <row r="21" spans="2:90" ht="27" customHeight="1">
      <c r="B21" s="60" t="s">
        <v>4736</v>
      </c>
      <c r="C21" s="55">
        <v>141.4992</v>
      </c>
      <c r="D21" s="55">
        <v>1401.2357999999999</v>
      </c>
      <c r="E21" s="55">
        <v>21009.028699999999</v>
      </c>
      <c r="F21" s="55">
        <v>248731.20009999999</v>
      </c>
      <c r="G21" s="55">
        <v>1740.8966</v>
      </c>
      <c r="H21" s="55">
        <v>28457.6839</v>
      </c>
      <c r="I21" s="55">
        <v>2178.8036000000002</v>
      </c>
      <c r="J21" s="55">
        <v>32676.851900000001</v>
      </c>
      <c r="K21" s="55">
        <v>779.86850000000004</v>
      </c>
      <c r="L21" s="55">
        <v>5638.9701999999997</v>
      </c>
      <c r="M21" s="55">
        <v>17440.311399999999</v>
      </c>
      <c r="N21" s="55">
        <v>153549.21090000001</v>
      </c>
      <c r="O21" s="55">
        <v>28.834199999999999</v>
      </c>
      <c r="P21" s="55">
        <v>64.366699999999994</v>
      </c>
      <c r="Q21" s="55">
        <v>2660.6464999999998</v>
      </c>
      <c r="R21" s="55">
        <v>98315.776899999997</v>
      </c>
      <c r="S21" s="55" t="s">
        <v>33</v>
      </c>
      <c r="T21" s="55">
        <v>416.23450000000003</v>
      </c>
      <c r="U21" s="55">
        <v>309.3981</v>
      </c>
      <c r="V21" s="55">
        <v>8598.6242999999995</v>
      </c>
      <c r="W21" s="55">
        <v>1389.0969</v>
      </c>
      <c r="X21" s="55">
        <v>29405.455399999999</v>
      </c>
      <c r="Y21" s="55">
        <v>500.95350000000002</v>
      </c>
      <c r="Z21" s="55">
        <v>1060.9783</v>
      </c>
      <c r="AA21" s="55">
        <v>490.36189999999999</v>
      </c>
      <c r="AB21" s="55">
        <v>3285.0785000000001</v>
      </c>
      <c r="AC21" s="55">
        <v>6576.2667000000001</v>
      </c>
      <c r="AD21" s="55">
        <v>72043.666800000006</v>
      </c>
      <c r="AE21" s="55">
        <v>4468.7723999999998</v>
      </c>
      <c r="AF21" s="55">
        <v>48990.828999999998</v>
      </c>
      <c r="AG21" s="55">
        <v>1284.4477999999999</v>
      </c>
      <c r="AH21" s="55">
        <v>13598.7675</v>
      </c>
      <c r="AI21" s="55">
        <v>277.4581</v>
      </c>
      <c r="AJ21" s="55">
        <v>2515.4915999999998</v>
      </c>
      <c r="AK21" s="55">
        <v>17956.333999999999</v>
      </c>
      <c r="AL21" s="55">
        <v>57690.4015</v>
      </c>
      <c r="AM21" s="55">
        <v>2350.0156000000002</v>
      </c>
      <c r="AN21" s="55">
        <v>22912.071199999998</v>
      </c>
      <c r="AO21" s="55">
        <v>370.44549999999998</v>
      </c>
      <c r="AP21" s="55">
        <v>1906.7099000000001</v>
      </c>
      <c r="AQ21" s="55">
        <v>377.7414</v>
      </c>
      <c r="AR21" s="55">
        <v>3839.3224</v>
      </c>
      <c r="AS21" s="55">
        <v>33709.716899999999</v>
      </c>
      <c r="AT21" s="55">
        <v>355380.93239999999</v>
      </c>
      <c r="AU21" s="55">
        <v>519.9212</v>
      </c>
      <c r="AV21" s="55">
        <v>7131.1755999999996</v>
      </c>
      <c r="AW21" s="55">
        <v>2732.9041999999999</v>
      </c>
      <c r="AX21" s="55">
        <v>30779.513599999998</v>
      </c>
      <c r="AY21" s="55">
        <v>1557.1114</v>
      </c>
      <c r="AZ21" s="55">
        <v>17637.498100000001</v>
      </c>
      <c r="BA21" s="55">
        <v>5535.2773999999999</v>
      </c>
      <c r="BB21" s="55">
        <v>66973.710500000001</v>
      </c>
      <c r="BC21" s="55">
        <v>2704.6185999999998</v>
      </c>
      <c r="BD21" s="55">
        <v>25870.734100000001</v>
      </c>
      <c r="BE21" s="55">
        <v>5034.3993</v>
      </c>
      <c r="BF21" s="55">
        <v>48954.2546</v>
      </c>
      <c r="BG21" s="55">
        <v>3223.4657999999999</v>
      </c>
      <c r="BH21" s="55">
        <v>38595.438300000002</v>
      </c>
      <c r="BI21" s="55">
        <v>10786.2009</v>
      </c>
      <c r="BJ21" s="55">
        <v>100571.9016</v>
      </c>
      <c r="BK21" s="55">
        <v>28.6355</v>
      </c>
      <c r="BL21" s="55">
        <v>316.50850000000003</v>
      </c>
      <c r="BM21" s="55">
        <v>6.7799999999999999E-2</v>
      </c>
      <c r="BN21" s="55">
        <v>28.236499999999999</v>
      </c>
      <c r="BO21" s="55">
        <v>133.65530000000001</v>
      </c>
      <c r="BP21" s="55">
        <v>583.25549999999998</v>
      </c>
      <c r="BQ21" s="55">
        <v>170.3466</v>
      </c>
      <c r="BR21" s="55">
        <v>4132.2083000000002</v>
      </c>
      <c r="BS21" s="55">
        <v>101.63549999999999</v>
      </c>
      <c r="BT21" s="55">
        <v>1263.8508999999999</v>
      </c>
      <c r="BU21" s="55">
        <v>10792.2399</v>
      </c>
      <c r="BV21" s="55">
        <v>96090.394499999995</v>
      </c>
      <c r="BW21" s="55">
        <v>22.291799999999999</v>
      </c>
      <c r="BX21" s="55">
        <v>3644.3852999999999</v>
      </c>
      <c r="BY21" s="55">
        <v>773.84079999999994</v>
      </c>
      <c r="BZ21" s="55">
        <v>7727.7434000000003</v>
      </c>
      <c r="CA21" s="55">
        <v>1358.1253999999999</v>
      </c>
      <c r="CB21" s="55">
        <v>15335.504800000001</v>
      </c>
      <c r="CC21" s="55">
        <v>2077.6595000000002</v>
      </c>
      <c r="CD21" s="55">
        <v>14620.996499999999</v>
      </c>
      <c r="CE21" s="55">
        <v>1811.7847999999999</v>
      </c>
      <c r="CF21" s="55">
        <v>24315.995999999999</v>
      </c>
      <c r="CG21" s="55">
        <v>22377.615000000002</v>
      </c>
      <c r="CH21" s="55">
        <v>302856.66119999997</v>
      </c>
      <c r="CI21" s="55">
        <v>2217.4135000000001</v>
      </c>
      <c r="CJ21" s="55">
        <v>31287.5749</v>
      </c>
      <c r="CK21" s="55">
        <v>884.22569999999996</v>
      </c>
      <c r="CL21" s="76">
        <v>6407.5282999999999</v>
      </c>
    </row>
    <row r="22" spans="2:90" ht="27" customHeight="1">
      <c r="B22" s="60" t="s">
        <v>1385</v>
      </c>
      <c r="C22" s="55" t="s">
        <v>33</v>
      </c>
      <c r="D22" s="55">
        <v>18.517700000000001</v>
      </c>
      <c r="E22" s="55">
        <v>1010.9862000000001</v>
      </c>
      <c r="F22" s="55">
        <v>8100.6792999999998</v>
      </c>
      <c r="G22" s="55">
        <v>259.82119999999998</v>
      </c>
      <c r="H22" s="55">
        <v>541.59649999999999</v>
      </c>
      <c r="I22" s="55">
        <v>235.8707</v>
      </c>
      <c r="J22" s="55">
        <v>1986.1583000000001</v>
      </c>
      <c r="K22" s="55" t="s">
        <v>33</v>
      </c>
      <c r="L22" s="55">
        <v>19.238399999999999</v>
      </c>
      <c r="M22" s="55">
        <v>1049.9663</v>
      </c>
      <c r="N22" s="55">
        <v>15541.852199999999</v>
      </c>
      <c r="O22" s="55">
        <v>15.7822</v>
      </c>
      <c r="P22" s="55">
        <v>1347.0283999999999</v>
      </c>
      <c r="Q22" s="55">
        <v>504.22559999999999</v>
      </c>
      <c r="R22" s="55">
        <v>6321.8512000000001</v>
      </c>
      <c r="S22" s="55">
        <v>0.29249999999999998</v>
      </c>
      <c r="T22" s="55">
        <v>4.7263000000000002</v>
      </c>
      <c r="U22" s="55">
        <v>3.9403000000000001</v>
      </c>
      <c r="V22" s="55">
        <v>24.630600000000001</v>
      </c>
      <c r="W22" s="55">
        <v>148.57390000000001</v>
      </c>
      <c r="X22" s="55">
        <v>1351.8924999999999</v>
      </c>
      <c r="Y22" s="55">
        <v>9.5012000000000008</v>
      </c>
      <c r="Z22" s="55">
        <v>374.7004</v>
      </c>
      <c r="AA22" s="55">
        <v>378.76080000000002</v>
      </c>
      <c r="AB22" s="55">
        <v>3245.2186000000002</v>
      </c>
      <c r="AC22" s="55">
        <v>1864.0038</v>
      </c>
      <c r="AD22" s="55">
        <v>17028.900300000001</v>
      </c>
      <c r="AE22" s="55">
        <v>1023.4255000000001</v>
      </c>
      <c r="AF22" s="55">
        <v>8302.9241999999995</v>
      </c>
      <c r="AG22" s="55">
        <v>62.116399999999999</v>
      </c>
      <c r="AH22" s="55">
        <v>889.24839999999995</v>
      </c>
      <c r="AI22" s="55">
        <v>57.528100000000002</v>
      </c>
      <c r="AJ22" s="55">
        <v>419.09089999999998</v>
      </c>
      <c r="AK22" s="55">
        <v>119.15860000000001</v>
      </c>
      <c r="AL22" s="55">
        <v>2262.2710999999999</v>
      </c>
      <c r="AM22" s="55">
        <v>1888.9290000000001</v>
      </c>
      <c r="AN22" s="55">
        <v>14921.6985</v>
      </c>
      <c r="AO22" s="55">
        <v>74.684200000000004</v>
      </c>
      <c r="AP22" s="55">
        <v>213.41210000000001</v>
      </c>
      <c r="AQ22" s="55">
        <v>18.2285</v>
      </c>
      <c r="AR22" s="55">
        <v>81.105500000000006</v>
      </c>
      <c r="AS22" s="55">
        <v>5833.4088000000002</v>
      </c>
      <c r="AT22" s="55">
        <v>59363.086199999998</v>
      </c>
      <c r="AU22" s="55">
        <v>210.22380000000001</v>
      </c>
      <c r="AV22" s="55">
        <v>2969.0319</v>
      </c>
      <c r="AW22" s="55">
        <v>186.24260000000001</v>
      </c>
      <c r="AX22" s="55">
        <v>592.4846</v>
      </c>
      <c r="AY22" s="55">
        <v>509.04390000000001</v>
      </c>
      <c r="AZ22" s="55">
        <v>3927.7736</v>
      </c>
      <c r="BA22" s="55">
        <v>486.47559999999999</v>
      </c>
      <c r="BB22" s="55">
        <v>7079.5460999999996</v>
      </c>
      <c r="BC22" s="55">
        <v>187.84739999999999</v>
      </c>
      <c r="BD22" s="55">
        <v>1977.941</v>
      </c>
      <c r="BE22" s="55">
        <v>564.34979999999996</v>
      </c>
      <c r="BF22" s="55">
        <v>6320.9507000000003</v>
      </c>
      <c r="BG22" s="55">
        <v>2310.8031000000001</v>
      </c>
      <c r="BH22" s="55">
        <v>23521.519400000001</v>
      </c>
      <c r="BI22" s="55">
        <v>1197.7275999999999</v>
      </c>
      <c r="BJ22" s="55">
        <v>8252.0319999999992</v>
      </c>
      <c r="BK22" s="55" t="s">
        <v>33</v>
      </c>
      <c r="BL22" s="55">
        <v>28.1432</v>
      </c>
      <c r="BM22" s="55" t="s">
        <v>33</v>
      </c>
      <c r="BN22" s="55">
        <v>16.115600000000001</v>
      </c>
      <c r="BO22" s="55">
        <v>30.805599999999998</v>
      </c>
      <c r="BP22" s="55">
        <v>217.6712</v>
      </c>
      <c r="BQ22" s="55">
        <v>40.203899999999997</v>
      </c>
      <c r="BR22" s="55">
        <v>657.99570000000006</v>
      </c>
      <c r="BS22" s="55">
        <v>10.1777</v>
      </c>
      <c r="BT22" s="55">
        <v>67.863399999999999</v>
      </c>
      <c r="BU22" s="55">
        <v>648.2921</v>
      </c>
      <c r="BV22" s="55">
        <v>5190.1967000000004</v>
      </c>
      <c r="BW22" s="55" t="s">
        <v>33</v>
      </c>
      <c r="BX22" s="55">
        <v>334.29770000000002</v>
      </c>
      <c r="BY22" s="55">
        <v>13.644399999999999</v>
      </c>
      <c r="BZ22" s="55">
        <v>272.07909999999998</v>
      </c>
      <c r="CA22" s="55">
        <v>22.788499999999999</v>
      </c>
      <c r="CB22" s="55">
        <v>148.2833</v>
      </c>
      <c r="CC22" s="55" t="s">
        <v>33</v>
      </c>
      <c r="CD22" s="55">
        <v>98.194599999999994</v>
      </c>
      <c r="CE22" s="55">
        <v>266.86860000000001</v>
      </c>
      <c r="CF22" s="55">
        <v>2324.6795000000002</v>
      </c>
      <c r="CG22" s="55">
        <v>825.45399999999995</v>
      </c>
      <c r="CH22" s="55">
        <v>10177.1423</v>
      </c>
      <c r="CI22" s="55">
        <v>229.7928</v>
      </c>
      <c r="CJ22" s="55">
        <v>3947.4122000000002</v>
      </c>
      <c r="CK22" s="55">
        <v>51.4101</v>
      </c>
      <c r="CL22" s="76">
        <v>1349.3152</v>
      </c>
    </row>
    <row r="23" spans="2:90" ht="27" customHeight="1">
      <c r="B23" s="59" t="s">
        <v>4735</v>
      </c>
      <c r="C23" s="55">
        <v>179.69649999999999</v>
      </c>
      <c r="D23" s="55">
        <v>2032.2762</v>
      </c>
      <c r="E23" s="55">
        <v>6496.3886000000002</v>
      </c>
      <c r="F23" s="55">
        <v>80519.790999999997</v>
      </c>
      <c r="G23" s="55">
        <v>192.73070000000001</v>
      </c>
      <c r="H23" s="55">
        <v>9592.1707000000006</v>
      </c>
      <c r="I23" s="55">
        <v>16891.843400000002</v>
      </c>
      <c r="J23" s="55">
        <v>44244.221799999999</v>
      </c>
      <c r="K23" s="55">
        <v>20.572099999999999</v>
      </c>
      <c r="L23" s="55">
        <v>279.12389999999999</v>
      </c>
      <c r="M23" s="55">
        <v>3228.1651000000002</v>
      </c>
      <c r="N23" s="55">
        <v>37330.277199999997</v>
      </c>
      <c r="O23" s="55">
        <v>371.28289999999998</v>
      </c>
      <c r="P23" s="55">
        <v>3943.1743999999999</v>
      </c>
      <c r="Q23" s="55">
        <v>4306.2215999999999</v>
      </c>
      <c r="R23" s="55">
        <v>149322.13459999999</v>
      </c>
      <c r="S23" s="55">
        <v>59.808599999999998</v>
      </c>
      <c r="T23" s="55">
        <v>5520.5785999999998</v>
      </c>
      <c r="U23" s="55">
        <v>234.95339999999999</v>
      </c>
      <c r="V23" s="55">
        <v>2009.9141</v>
      </c>
      <c r="W23" s="55">
        <v>1039.2464</v>
      </c>
      <c r="X23" s="55">
        <v>8788.6360999999997</v>
      </c>
      <c r="Y23" s="55">
        <v>78.165300000000002</v>
      </c>
      <c r="Z23" s="55">
        <v>1458.9648</v>
      </c>
      <c r="AA23" s="55">
        <v>11277.838</v>
      </c>
      <c r="AB23" s="55">
        <v>308842.59019999998</v>
      </c>
      <c r="AC23" s="55">
        <v>4657.7656999999999</v>
      </c>
      <c r="AD23" s="55">
        <v>57721.064299999998</v>
      </c>
      <c r="AE23" s="55">
        <v>969.72670000000005</v>
      </c>
      <c r="AF23" s="55">
        <v>13786.2641</v>
      </c>
      <c r="AG23" s="55">
        <v>417.22539999999998</v>
      </c>
      <c r="AH23" s="55">
        <v>1284.0572999999999</v>
      </c>
      <c r="AI23" s="55">
        <v>438.97120000000001</v>
      </c>
      <c r="AJ23" s="55">
        <v>9063.8291000000008</v>
      </c>
      <c r="AK23" s="55">
        <v>1185.8006</v>
      </c>
      <c r="AL23" s="55">
        <v>13314.812099999999</v>
      </c>
      <c r="AM23" s="55">
        <v>2200.4007000000001</v>
      </c>
      <c r="AN23" s="55">
        <v>10841.968199999999</v>
      </c>
      <c r="AO23" s="55" t="s">
        <v>33</v>
      </c>
      <c r="AP23" s="55">
        <v>146.17689999999999</v>
      </c>
      <c r="AQ23" s="55">
        <v>85.431200000000004</v>
      </c>
      <c r="AR23" s="55">
        <v>1139.6176</v>
      </c>
      <c r="AS23" s="55">
        <v>56588.067300000002</v>
      </c>
      <c r="AT23" s="55">
        <v>1302497.6854999999</v>
      </c>
      <c r="AU23" s="55">
        <v>15824.1818</v>
      </c>
      <c r="AV23" s="55">
        <v>119668.9556</v>
      </c>
      <c r="AW23" s="55" t="s">
        <v>33</v>
      </c>
      <c r="AX23" s="55">
        <v>309.27069999999998</v>
      </c>
      <c r="AY23" s="55">
        <v>5007.9538000000002</v>
      </c>
      <c r="AZ23" s="55">
        <v>58645.718399999998</v>
      </c>
      <c r="BA23" s="55">
        <v>6142.3541999999998</v>
      </c>
      <c r="BB23" s="55">
        <v>93795.209099999993</v>
      </c>
      <c r="BC23" s="55">
        <v>308.90699999999998</v>
      </c>
      <c r="BD23" s="55">
        <v>5554.1621999999998</v>
      </c>
      <c r="BE23" s="55">
        <v>1005.6412</v>
      </c>
      <c r="BF23" s="55">
        <v>48847.5628</v>
      </c>
      <c r="BG23" s="55">
        <v>23366.714400000001</v>
      </c>
      <c r="BH23" s="55">
        <v>621450.0784</v>
      </c>
      <c r="BI23" s="55">
        <v>925.70240000000001</v>
      </c>
      <c r="BJ23" s="55">
        <v>301465.66350000002</v>
      </c>
      <c r="BK23" s="55" t="s">
        <v>33</v>
      </c>
      <c r="BL23" s="55">
        <v>21.374400000000001</v>
      </c>
      <c r="BM23" s="55" t="s">
        <v>33</v>
      </c>
      <c r="BN23" s="55">
        <v>9.4291</v>
      </c>
      <c r="BO23" s="55">
        <v>1.3431999999999999</v>
      </c>
      <c r="BP23" s="55">
        <v>231.72579999999999</v>
      </c>
      <c r="BQ23" s="55">
        <v>8429.3510000000006</v>
      </c>
      <c r="BR23" s="55">
        <v>99521.866599999994</v>
      </c>
      <c r="BS23" s="55">
        <v>44.256</v>
      </c>
      <c r="BT23" s="55">
        <v>7895.0447000000004</v>
      </c>
      <c r="BU23" s="55">
        <v>809.30880000000002</v>
      </c>
      <c r="BV23" s="55">
        <v>8054.7260999999999</v>
      </c>
      <c r="BW23" s="55">
        <v>12.031499999999999</v>
      </c>
      <c r="BX23" s="55">
        <v>98.722099999999998</v>
      </c>
      <c r="BY23" s="55">
        <v>2.4750000000000001</v>
      </c>
      <c r="BZ23" s="55">
        <v>42.844999999999999</v>
      </c>
      <c r="CA23" s="55">
        <v>169.27629999999999</v>
      </c>
      <c r="CB23" s="55">
        <v>2702.8521000000001</v>
      </c>
      <c r="CC23" s="55">
        <v>8270.9575999999997</v>
      </c>
      <c r="CD23" s="55">
        <v>27863.064200000001</v>
      </c>
      <c r="CE23" s="55">
        <v>386.19330000000002</v>
      </c>
      <c r="CF23" s="55">
        <v>15270.5679</v>
      </c>
      <c r="CG23" s="55">
        <v>37433.072999999997</v>
      </c>
      <c r="CH23" s="55">
        <v>113573.663</v>
      </c>
      <c r="CI23" s="55">
        <v>3143.2080000000001</v>
      </c>
      <c r="CJ23" s="55">
        <v>28444.758900000001</v>
      </c>
      <c r="CK23" s="55">
        <v>968.9941</v>
      </c>
      <c r="CL23" s="76">
        <v>7053.6710999999996</v>
      </c>
    </row>
    <row r="24" spans="2:90" ht="27" customHeight="1">
      <c r="B24" s="60" t="s">
        <v>4734</v>
      </c>
      <c r="C24" s="55">
        <v>179.69649999999999</v>
      </c>
      <c r="D24" s="55">
        <v>2032.2762</v>
      </c>
      <c r="E24" s="55">
        <v>6496.3886000000002</v>
      </c>
      <c r="F24" s="55">
        <v>80519.790999999997</v>
      </c>
      <c r="G24" s="55">
        <v>192.73070000000001</v>
      </c>
      <c r="H24" s="55">
        <v>9592.1707000000006</v>
      </c>
      <c r="I24" s="55">
        <v>16891.843400000002</v>
      </c>
      <c r="J24" s="55">
        <v>44244.221799999999</v>
      </c>
      <c r="K24" s="55">
        <v>20.572099999999999</v>
      </c>
      <c r="L24" s="55">
        <v>279.12389999999999</v>
      </c>
      <c r="M24" s="55">
        <v>3228.1651000000002</v>
      </c>
      <c r="N24" s="55">
        <v>37330.277199999997</v>
      </c>
      <c r="O24" s="55">
        <v>371.28289999999998</v>
      </c>
      <c r="P24" s="55">
        <v>3943.1743999999999</v>
      </c>
      <c r="Q24" s="55">
        <v>4306.2215999999999</v>
      </c>
      <c r="R24" s="55">
        <v>149322.13459999999</v>
      </c>
      <c r="S24" s="55">
        <v>59.808599999999998</v>
      </c>
      <c r="T24" s="55">
        <v>5520.5785999999998</v>
      </c>
      <c r="U24" s="55">
        <v>234.95339999999999</v>
      </c>
      <c r="V24" s="55">
        <v>2009.9141</v>
      </c>
      <c r="W24" s="55">
        <v>1039.2464</v>
      </c>
      <c r="X24" s="55">
        <v>8788.6360999999997</v>
      </c>
      <c r="Y24" s="55">
        <v>78.165300000000002</v>
      </c>
      <c r="Z24" s="55">
        <v>1458.9648</v>
      </c>
      <c r="AA24" s="55">
        <v>11277.838</v>
      </c>
      <c r="AB24" s="55">
        <v>308842.59019999998</v>
      </c>
      <c r="AC24" s="55">
        <v>4657.7656999999999</v>
      </c>
      <c r="AD24" s="55">
        <v>57721.064299999998</v>
      </c>
      <c r="AE24" s="55">
        <v>969.72670000000005</v>
      </c>
      <c r="AF24" s="55">
        <v>13786.2641</v>
      </c>
      <c r="AG24" s="55">
        <v>417.22539999999998</v>
      </c>
      <c r="AH24" s="55">
        <v>1284.0572999999999</v>
      </c>
      <c r="AI24" s="55">
        <v>438.97120000000001</v>
      </c>
      <c r="AJ24" s="55">
        <v>9063.8291000000008</v>
      </c>
      <c r="AK24" s="55">
        <v>1185.8006</v>
      </c>
      <c r="AL24" s="55">
        <v>13314.812099999999</v>
      </c>
      <c r="AM24" s="55">
        <v>2200.4007000000001</v>
      </c>
      <c r="AN24" s="55">
        <v>10841.968199999999</v>
      </c>
      <c r="AO24" s="55" t="s">
        <v>33</v>
      </c>
      <c r="AP24" s="55">
        <v>146.17689999999999</v>
      </c>
      <c r="AQ24" s="55">
        <v>85.431200000000004</v>
      </c>
      <c r="AR24" s="55">
        <v>1139.6176</v>
      </c>
      <c r="AS24" s="55">
        <v>56588.067300000002</v>
      </c>
      <c r="AT24" s="55">
        <v>1302497.6854999999</v>
      </c>
      <c r="AU24" s="55">
        <v>15824.1818</v>
      </c>
      <c r="AV24" s="55">
        <v>119668.9556</v>
      </c>
      <c r="AW24" s="55" t="s">
        <v>33</v>
      </c>
      <c r="AX24" s="55">
        <v>309.27069999999998</v>
      </c>
      <c r="AY24" s="55">
        <v>5007.9538000000002</v>
      </c>
      <c r="AZ24" s="55">
        <v>58645.718399999998</v>
      </c>
      <c r="BA24" s="55">
        <v>6142.3541999999998</v>
      </c>
      <c r="BB24" s="55">
        <v>93795.209099999993</v>
      </c>
      <c r="BC24" s="55">
        <v>308.90699999999998</v>
      </c>
      <c r="BD24" s="55">
        <v>5554.1621999999998</v>
      </c>
      <c r="BE24" s="55">
        <v>1005.6412</v>
      </c>
      <c r="BF24" s="55">
        <v>48847.5628</v>
      </c>
      <c r="BG24" s="55">
        <v>23366.714400000001</v>
      </c>
      <c r="BH24" s="55">
        <v>621450.0784</v>
      </c>
      <c r="BI24" s="55">
        <v>925.70240000000001</v>
      </c>
      <c r="BJ24" s="55">
        <v>301465.66350000002</v>
      </c>
      <c r="BK24" s="55" t="s">
        <v>33</v>
      </c>
      <c r="BL24" s="55">
        <v>21.374400000000001</v>
      </c>
      <c r="BM24" s="55" t="s">
        <v>33</v>
      </c>
      <c r="BN24" s="55">
        <v>9.4291</v>
      </c>
      <c r="BO24" s="55">
        <v>1.3431999999999999</v>
      </c>
      <c r="BP24" s="55">
        <v>231.72579999999999</v>
      </c>
      <c r="BQ24" s="55">
        <v>8429.3510000000006</v>
      </c>
      <c r="BR24" s="55">
        <v>99521.866599999994</v>
      </c>
      <c r="BS24" s="55">
        <v>44.256</v>
      </c>
      <c r="BT24" s="55">
        <v>7895.0447000000004</v>
      </c>
      <c r="BU24" s="55">
        <v>809.30880000000002</v>
      </c>
      <c r="BV24" s="55">
        <v>8054.7260999999999</v>
      </c>
      <c r="BW24" s="55">
        <v>12.031499999999999</v>
      </c>
      <c r="BX24" s="55">
        <v>98.722099999999998</v>
      </c>
      <c r="BY24" s="55">
        <v>2.4750000000000001</v>
      </c>
      <c r="BZ24" s="55">
        <v>42.844999999999999</v>
      </c>
      <c r="CA24" s="55">
        <v>169.27629999999999</v>
      </c>
      <c r="CB24" s="55">
        <v>2702.8521000000001</v>
      </c>
      <c r="CC24" s="55">
        <v>8270.9575999999997</v>
      </c>
      <c r="CD24" s="55">
        <v>27863.064200000001</v>
      </c>
      <c r="CE24" s="55">
        <v>386.19330000000002</v>
      </c>
      <c r="CF24" s="55">
        <v>15270.5679</v>
      </c>
      <c r="CG24" s="55">
        <v>37433.072999999997</v>
      </c>
      <c r="CH24" s="55">
        <v>113573.663</v>
      </c>
      <c r="CI24" s="55">
        <v>3143.2080000000001</v>
      </c>
      <c r="CJ24" s="55">
        <v>28444.758900000001</v>
      </c>
      <c r="CK24" s="55">
        <v>968.9941</v>
      </c>
      <c r="CL24" s="76">
        <v>7053.6710999999996</v>
      </c>
    </row>
    <row r="25" spans="2:90" ht="28.8">
      <c r="B25" s="59" t="s">
        <v>4733</v>
      </c>
      <c r="C25" s="55">
        <v>18475.213899999999</v>
      </c>
      <c r="D25" s="55">
        <v>192328.05660000001</v>
      </c>
      <c r="E25" s="55">
        <v>419707.69750000001</v>
      </c>
      <c r="F25" s="55">
        <v>3367521.4531</v>
      </c>
      <c r="G25" s="55">
        <v>8565.9925000000003</v>
      </c>
      <c r="H25" s="55">
        <v>98467.238400000002</v>
      </c>
      <c r="I25" s="55">
        <v>65879.601599999995</v>
      </c>
      <c r="J25" s="55">
        <v>779662.95849999995</v>
      </c>
      <c r="K25" s="55">
        <v>1230.5974000000001</v>
      </c>
      <c r="L25" s="55">
        <v>20896.829399999999</v>
      </c>
      <c r="M25" s="55">
        <v>278364.06280000001</v>
      </c>
      <c r="N25" s="55">
        <v>3763543.6658000001</v>
      </c>
      <c r="O25" s="55">
        <v>14446.5052</v>
      </c>
      <c r="P25" s="55">
        <v>123933.9699</v>
      </c>
      <c r="Q25" s="55">
        <v>193360.6876</v>
      </c>
      <c r="R25" s="55">
        <v>2089450.0504999999</v>
      </c>
      <c r="S25" s="55">
        <v>2245.7100999999998</v>
      </c>
      <c r="T25" s="55">
        <v>18338.120800000001</v>
      </c>
      <c r="U25" s="55">
        <v>9866.7667000000001</v>
      </c>
      <c r="V25" s="55">
        <v>80791.157099999997</v>
      </c>
      <c r="W25" s="55">
        <v>64384.477599999998</v>
      </c>
      <c r="X25" s="55">
        <v>878339.70180000004</v>
      </c>
      <c r="Y25" s="55">
        <v>20888.625899999999</v>
      </c>
      <c r="Z25" s="55">
        <v>133247.5147</v>
      </c>
      <c r="AA25" s="55">
        <v>38736.283300000003</v>
      </c>
      <c r="AB25" s="55">
        <v>394676.68150000001</v>
      </c>
      <c r="AC25" s="55">
        <v>191269.80420000001</v>
      </c>
      <c r="AD25" s="55">
        <v>1949453.9698000001</v>
      </c>
      <c r="AE25" s="55">
        <v>163978.2536</v>
      </c>
      <c r="AF25" s="55">
        <v>1662495.9287</v>
      </c>
      <c r="AG25" s="55">
        <v>13607.781800000001</v>
      </c>
      <c r="AH25" s="55">
        <v>110383.60769999999</v>
      </c>
      <c r="AI25" s="55">
        <v>26224.129400000002</v>
      </c>
      <c r="AJ25" s="55">
        <v>290687.52340000001</v>
      </c>
      <c r="AK25" s="55">
        <v>102164.466</v>
      </c>
      <c r="AL25" s="55">
        <v>978882.68209999998</v>
      </c>
      <c r="AM25" s="55">
        <v>72252.630099999995</v>
      </c>
      <c r="AN25" s="55">
        <v>730158.77690000006</v>
      </c>
      <c r="AO25" s="55">
        <v>14895.098400000001</v>
      </c>
      <c r="AP25" s="55">
        <v>150822.60310000001</v>
      </c>
      <c r="AQ25" s="55">
        <v>19393.446</v>
      </c>
      <c r="AR25" s="55">
        <v>192522.10310000001</v>
      </c>
      <c r="AS25" s="55">
        <v>263094.05300000001</v>
      </c>
      <c r="AT25" s="55">
        <v>2743358.9934</v>
      </c>
      <c r="AU25" s="55">
        <v>12083.7714</v>
      </c>
      <c r="AV25" s="55">
        <v>221627.54790000001</v>
      </c>
      <c r="AW25" s="55">
        <v>7181.2048000000004</v>
      </c>
      <c r="AX25" s="55">
        <v>51738.066200000001</v>
      </c>
      <c r="AY25" s="55">
        <v>108121.01029999999</v>
      </c>
      <c r="AZ25" s="55">
        <v>1095299.7973</v>
      </c>
      <c r="BA25" s="55">
        <v>56919.083500000001</v>
      </c>
      <c r="BB25" s="55">
        <v>528756.57059999998</v>
      </c>
      <c r="BC25" s="55">
        <v>14126.538500000001</v>
      </c>
      <c r="BD25" s="55">
        <v>179396.70809999999</v>
      </c>
      <c r="BE25" s="55">
        <v>24672.6286</v>
      </c>
      <c r="BF25" s="55">
        <v>205600.63399999999</v>
      </c>
      <c r="BG25" s="55">
        <v>64127.086799999997</v>
      </c>
      <c r="BH25" s="55">
        <v>676637.58849999995</v>
      </c>
      <c r="BI25" s="55">
        <v>18871.942800000001</v>
      </c>
      <c r="BJ25" s="55">
        <v>243124.41250000001</v>
      </c>
      <c r="BK25" s="55">
        <v>1478.0769</v>
      </c>
      <c r="BL25" s="55">
        <v>10835.813099999999</v>
      </c>
      <c r="BM25" s="55">
        <v>1085.3643999999999</v>
      </c>
      <c r="BN25" s="55">
        <v>18384.8125</v>
      </c>
      <c r="BO25" s="55">
        <v>4853.6499999999996</v>
      </c>
      <c r="BP25" s="55">
        <v>53931.949000000001</v>
      </c>
      <c r="BQ25" s="55">
        <v>3336.8244</v>
      </c>
      <c r="BR25" s="55">
        <v>29252.186099999999</v>
      </c>
      <c r="BS25" s="55">
        <v>3055.3380000000002</v>
      </c>
      <c r="BT25" s="55">
        <v>35883.526899999997</v>
      </c>
      <c r="BU25" s="55">
        <v>87618.284199999995</v>
      </c>
      <c r="BV25" s="55">
        <v>771458.71019999997</v>
      </c>
      <c r="BW25" s="55">
        <v>9580.6828000000005</v>
      </c>
      <c r="BX25" s="55">
        <v>83032.937699999995</v>
      </c>
      <c r="BY25" s="55">
        <v>2042.4197999999999</v>
      </c>
      <c r="BZ25" s="55">
        <v>19006.507799999999</v>
      </c>
      <c r="CA25" s="55">
        <v>7773.8308999999999</v>
      </c>
      <c r="CB25" s="55">
        <v>112516.60129999999</v>
      </c>
      <c r="CC25" s="55">
        <v>13192.4512</v>
      </c>
      <c r="CD25" s="55">
        <v>177653.84940000001</v>
      </c>
      <c r="CE25" s="55">
        <v>46203.090400000001</v>
      </c>
      <c r="CF25" s="55">
        <v>618363.94570000004</v>
      </c>
      <c r="CG25" s="55">
        <v>350560.81160000002</v>
      </c>
      <c r="CH25" s="55">
        <v>4216220.8267000001</v>
      </c>
      <c r="CI25" s="55">
        <v>58723.717499999999</v>
      </c>
      <c r="CJ25" s="55">
        <v>630972.7916</v>
      </c>
      <c r="CK25" s="55">
        <v>15618.4133</v>
      </c>
      <c r="CL25" s="76">
        <v>151914.72409999999</v>
      </c>
    </row>
    <row r="26" spans="2:90" ht="27" customHeight="1">
      <c r="B26" s="60" t="s">
        <v>4732</v>
      </c>
      <c r="C26" s="55">
        <v>1188.5962</v>
      </c>
      <c r="D26" s="55">
        <v>8807.6191999999992</v>
      </c>
      <c r="E26" s="55">
        <v>62777.182399999998</v>
      </c>
      <c r="F26" s="55">
        <v>569857.74349999998</v>
      </c>
      <c r="G26" s="55" t="s">
        <v>33</v>
      </c>
      <c r="H26" s="55">
        <v>149.49709999999999</v>
      </c>
      <c r="I26" s="55">
        <v>2933.0232000000001</v>
      </c>
      <c r="J26" s="55">
        <v>34836.613899999997</v>
      </c>
      <c r="K26" s="55">
        <v>386.29300000000001</v>
      </c>
      <c r="L26" s="55">
        <v>2146.5093000000002</v>
      </c>
      <c r="M26" s="55">
        <v>123241.8477</v>
      </c>
      <c r="N26" s="55">
        <v>1821824.6887000001</v>
      </c>
      <c r="O26" s="55">
        <v>1078.7751000000001</v>
      </c>
      <c r="P26" s="55">
        <v>11124.447899999999</v>
      </c>
      <c r="Q26" s="55">
        <v>84590.918300000005</v>
      </c>
      <c r="R26" s="55">
        <v>909699.66029999999</v>
      </c>
      <c r="S26" s="55" t="s">
        <v>33</v>
      </c>
      <c r="T26" s="55">
        <v>2631.4529000000002</v>
      </c>
      <c r="U26" s="55" t="s">
        <v>33</v>
      </c>
      <c r="V26" s="55">
        <v>5.8079999999999998</v>
      </c>
      <c r="W26" s="55">
        <v>7528.893</v>
      </c>
      <c r="X26" s="55">
        <v>170370.75140000001</v>
      </c>
      <c r="Y26" s="55" t="s">
        <v>33</v>
      </c>
      <c r="Z26" s="55">
        <v>1.0325</v>
      </c>
      <c r="AA26" s="55">
        <v>17668.766299999999</v>
      </c>
      <c r="AB26" s="55">
        <v>160618.22760000001</v>
      </c>
      <c r="AC26" s="55">
        <v>32060.342000000001</v>
      </c>
      <c r="AD26" s="55">
        <v>351882.95669999998</v>
      </c>
      <c r="AE26" s="55">
        <v>50683.462099999997</v>
      </c>
      <c r="AF26" s="55">
        <v>724322.67319999996</v>
      </c>
      <c r="AG26" s="55">
        <v>1307.5808999999999</v>
      </c>
      <c r="AH26" s="55">
        <v>9282.4572000000007</v>
      </c>
      <c r="AI26" s="55">
        <v>1474.7103</v>
      </c>
      <c r="AJ26" s="55">
        <v>14605.673500000001</v>
      </c>
      <c r="AK26" s="55">
        <v>5550.0508</v>
      </c>
      <c r="AL26" s="55">
        <v>101175.78290000001</v>
      </c>
      <c r="AM26" s="55">
        <v>44345.152600000001</v>
      </c>
      <c r="AN26" s="55">
        <v>468405.59659999999</v>
      </c>
      <c r="AO26" s="55">
        <v>5367.5623999999998</v>
      </c>
      <c r="AP26" s="55">
        <v>12819.141600000001</v>
      </c>
      <c r="AQ26" s="55">
        <v>1490.6197999999999</v>
      </c>
      <c r="AR26" s="55">
        <v>31814.545399999999</v>
      </c>
      <c r="AS26" s="55">
        <v>22265.110100000002</v>
      </c>
      <c r="AT26" s="55">
        <v>308842.24579999998</v>
      </c>
      <c r="AU26" s="55">
        <v>1186.3829000000001</v>
      </c>
      <c r="AV26" s="55">
        <v>13188.727199999999</v>
      </c>
      <c r="AW26" s="55">
        <v>2170.3692000000001</v>
      </c>
      <c r="AX26" s="55">
        <v>13969.7991</v>
      </c>
      <c r="AY26" s="55">
        <v>7897.6143000000002</v>
      </c>
      <c r="AZ26" s="55">
        <v>72422.601599999995</v>
      </c>
      <c r="BA26" s="55">
        <v>4086.7865000000002</v>
      </c>
      <c r="BB26" s="55">
        <v>34749.652000000002</v>
      </c>
      <c r="BC26" s="55">
        <v>603.44090000000006</v>
      </c>
      <c r="BD26" s="55">
        <v>11153.2189</v>
      </c>
      <c r="BE26" s="55">
        <v>464.20639999999997</v>
      </c>
      <c r="BF26" s="55">
        <v>7067.6782999999996</v>
      </c>
      <c r="BG26" s="55">
        <v>9046.4717999999993</v>
      </c>
      <c r="BH26" s="55">
        <v>97752.076499999996</v>
      </c>
      <c r="BI26" s="55">
        <v>969.69979999999998</v>
      </c>
      <c r="BJ26" s="55">
        <v>79725.154699999999</v>
      </c>
      <c r="BK26" s="55">
        <v>81.902500000000003</v>
      </c>
      <c r="BL26" s="55">
        <v>906.05489999999998</v>
      </c>
      <c r="BM26" s="55">
        <v>3.7995999999999999</v>
      </c>
      <c r="BN26" s="55">
        <v>174.7861</v>
      </c>
      <c r="BO26" s="55">
        <v>85.860699999999994</v>
      </c>
      <c r="BP26" s="55">
        <v>4733.0532000000003</v>
      </c>
      <c r="BQ26" s="55">
        <v>9.4975000000000005</v>
      </c>
      <c r="BR26" s="55">
        <v>504.95510000000002</v>
      </c>
      <c r="BS26" s="55">
        <v>104.9443</v>
      </c>
      <c r="BT26" s="55">
        <v>1430.2983999999999</v>
      </c>
      <c r="BU26" s="55">
        <v>11058.5015</v>
      </c>
      <c r="BV26" s="55">
        <v>87078.395099999994</v>
      </c>
      <c r="BW26" s="55">
        <v>2122.9176000000002</v>
      </c>
      <c r="BX26" s="55">
        <v>22994.642500000002</v>
      </c>
      <c r="BY26" s="55" t="s">
        <v>33</v>
      </c>
      <c r="BZ26" s="55">
        <v>92.608099999999993</v>
      </c>
      <c r="CA26" s="55">
        <v>218.1711</v>
      </c>
      <c r="CB26" s="55">
        <v>2035.3150000000001</v>
      </c>
      <c r="CC26" s="55">
        <v>5733.0028000000002</v>
      </c>
      <c r="CD26" s="55">
        <v>74446.858900000007</v>
      </c>
      <c r="CE26" s="55">
        <v>8458.9704999999994</v>
      </c>
      <c r="CF26" s="55">
        <v>115307.1602</v>
      </c>
      <c r="CG26" s="55">
        <v>71514.459400000007</v>
      </c>
      <c r="CH26" s="55">
        <v>730873.03460000001</v>
      </c>
      <c r="CI26" s="55">
        <v>9194.6049999999996</v>
      </c>
      <c r="CJ26" s="55">
        <v>87330.031600000002</v>
      </c>
      <c r="CK26" s="55">
        <v>1356.9918</v>
      </c>
      <c r="CL26" s="76">
        <v>17205.335299999999</v>
      </c>
    </row>
    <row r="27" spans="2:90">
      <c r="B27" s="60" t="s">
        <v>4731</v>
      </c>
      <c r="C27" s="55">
        <v>236.88640000000001</v>
      </c>
      <c r="D27" s="55">
        <v>5502.2884000000004</v>
      </c>
      <c r="E27" s="55">
        <v>4276.9080000000004</v>
      </c>
      <c r="F27" s="55">
        <v>32139.985199999999</v>
      </c>
      <c r="G27" s="55">
        <v>1818.3378</v>
      </c>
      <c r="H27" s="55">
        <v>15013.664500000001</v>
      </c>
      <c r="I27" s="55">
        <v>16283.399600000001</v>
      </c>
      <c r="J27" s="55">
        <v>162044.2163</v>
      </c>
      <c r="K27" s="55">
        <v>108.8677</v>
      </c>
      <c r="L27" s="55">
        <v>1556.7807</v>
      </c>
      <c r="M27" s="55">
        <v>1818.327</v>
      </c>
      <c r="N27" s="55">
        <v>23455.351999999999</v>
      </c>
      <c r="O27" s="55">
        <v>224.7028</v>
      </c>
      <c r="P27" s="55">
        <v>1522.5019</v>
      </c>
      <c r="Q27" s="55">
        <v>6566.2305999999999</v>
      </c>
      <c r="R27" s="55">
        <v>86679.578099999999</v>
      </c>
      <c r="S27" s="55">
        <v>190.42099999999999</v>
      </c>
      <c r="T27" s="55">
        <v>2001.5409999999999</v>
      </c>
      <c r="U27" s="55">
        <v>1004.9314000000001</v>
      </c>
      <c r="V27" s="55">
        <v>10445.147300000001</v>
      </c>
      <c r="W27" s="55">
        <v>14771.5542</v>
      </c>
      <c r="X27" s="55">
        <v>179353.20819999999</v>
      </c>
      <c r="Y27" s="55">
        <v>2147.9823999999999</v>
      </c>
      <c r="Z27" s="55">
        <v>20164.641</v>
      </c>
      <c r="AA27" s="55">
        <v>2256.8407999999999</v>
      </c>
      <c r="AB27" s="55">
        <v>28741.290099999998</v>
      </c>
      <c r="AC27" s="55">
        <v>5996.7439999999997</v>
      </c>
      <c r="AD27" s="55">
        <v>82829.420100000003</v>
      </c>
      <c r="AE27" s="55">
        <v>8039.2439000000004</v>
      </c>
      <c r="AF27" s="55">
        <v>92959.453500000003</v>
      </c>
      <c r="AG27" s="55">
        <v>1219.3484000000001</v>
      </c>
      <c r="AH27" s="55">
        <v>8657.1915000000008</v>
      </c>
      <c r="AI27" s="55">
        <v>1398.2357</v>
      </c>
      <c r="AJ27" s="55">
        <v>15062.7991</v>
      </c>
      <c r="AK27" s="55">
        <v>11902.199699999999</v>
      </c>
      <c r="AL27" s="55">
        <v>110051.8336</v>
      </c>
      <c r="AM27" s="55">
        <v>1735.9991</v>
      </c>
      <c r="AN27" s="55">
        <v>16819.631300000001</v>
      </c>
      <c r="AO27" s="55">
        <v>655.75139999999999</v>
      </c>
      <c r="AP27" s="55">
        <v>12984.5771</v>
      </c>
      <c r="AQ27" s="55">
        <v>1021.7641</v>
      </c>
      <c r="AR27" s="55">
        <v>15798.082700000001</v>
      </c>
      <c r="AS27" s="55">
        <v>8545.0519999999997</v>
      </c>
      <c r="AT27" s="55">
        <v>90720.824999999997</v>
      </c>
      <c r="AU27" s="55">
        <v>938.08950000000004</v>
      </c>
      <c r="AV27" s="55">
        <v>5614.6352999999999</v>
      </c>
      <c r="AW27" s="55">
        <v>182.22229999999999</v>
      </c>
      <c r="AX27" s="55">
        <v>2227.3058000000001</v>
      </c>
      <c r="AY27" s="55">
        <v>3076.6253999999999</v>
      </c>
      <c r="AZ27" s="55">
        <v>26936.654200000001</v>
      </c>
      <c r="BA27" s="55">
        <v>1189.6936000000001</v>
      </c>
      <c r="BB27" s="55">
        <v>15668.345499999999</v>
      </c>
      <c r="BC27" s="55">
        <v>236.81280000000001</v>
      </c>
      <c r="BD27" s="55">
        <v>3272.0079000000001</v>
      </c>
      <c r="BE27" s="55">
        <v>339.26220000000001</v>
      </c>
      <c r="BF27" s="55">
        <v>2732.0450000000001</v>
      </c>
      <c r="BG27" s="55">
        <v>2887.4704000000002</v>
      </c>
      <c r="BH27" s="55">
        <v>37011.656900000002</v>
      </c>
      <c r="BI27" s="55">
        <v>685.30089999999996</v>
      </c>
      <c r="BJ27" s="55">
        <v>5847.7338</v>
      </c>
      <c r="BK27" s="55">
        <v>20.816800000000001</v>
      </c>
      <c r="BL27" s="55">
        <v>34.231299999999997</v>
      </c>
      <c r="BM27" s="55">
        <v>3.5999999999999999E-3</v>
      </c>
      <c r="BN27" s="55">
        <v>443.7928</v>
      </c>
      <c r="BO27" s="55">
        <v>153.667</v>
      </c>
      <c r="BP27" s="55">
        <v>1277.2304999999999</v>
      </c>
      <c r="BQ27" s="55">
        <v>285.77550000000002</v>
      </c>
      <c r="BR27" s="55">
        <v>2079.7498000000001</v>
      </c>
      <c r="BS27" s="55">
        <v>31.913900000000002</v>
      </c>
      <c r="BT27" s="55">
        <v>247.44300000000001</v>
      </c>
      <c r="BU27" s="55">
        <v>4415.1171000000004</v>
      </c>
      <c r="BV27" s="55">
        <v>43419.352400000003</v>
      </c>
      <c r="BW27" s="55">
        <v>11.581799999999999</v>
      </c>
      <c r="BX27" s="55">
        <v>968.4905</v>
      </c>
      <c r="BY27" s="55">
        <v>111.136</v>
      </c>
      <c r="BZ27" s="55">
        <v>1482.6857</v>
      </c>
      <c r="CA27" s="55">
        <v>1310.4341999999999</v>
      </c>
      <c r="CB27" s="55">
        <v>15653.108</v>
      </c>
      <c r="CC27" s="55">
        <v>612.88559999999995</v>
      </c>
      <c r="CD27" s="55">
        <v>12180.7785</v>
      </c>
      <c r="CE27" s="55">
        <v>3648.6732000000002</v>
      </c>
      <c r="CF27" s="55">
        <v>46668.9568</v>
      </c>
      <c r="CG27" s="55">
        <v>16702.093400000002</v>
      </c>
      <c r="CH27" s="55">
        <v>204810.4705</v>
      </c>
      <c r="CI27" s="55">
        <v>5237.1473999999998</v>
      </c>
      <c r="CJ27" s="55">
        <v>59713.173799999997</v>
      </c>
      <c r="CK27" s="55">
        <v>1545.6447000000001</v>
      </c>
      <c r="CL27" s="76">
        <v>14081.774100000001</v>
      </c>
    </row>
    <row r="28" spans="2:90">
      <c r="B28" s="60" t="s">
        <v>1378</v>
      </c>
      <c r="C28" s="55">
        <v>33.64</v>
      </c>
      <c r="D28" s="55">
        <v>356.4572</v>
      </c>
      <c r="E28" s="55">
        <v>8883.0851000000002</v>
      </c>
      <c r="F28" s="55">
        <v>34932.925600000002</v>
      </c>
      <c r="G28" s="55">
        <v>164.28489999999999</v>
      </c>
      <c r="H28" s="55">
        <v>2548.7741000000001</v>
      </c>
      <c r="I28" s="55">
        <v>804.06050000000005</v>
      </c>
      <c r="J28" s="55">
        <v>10045.406999999999</v>
      </c>
      <c r="K28" s="55">
        <v>30.396799999999999</v>
      </c>
      <c r="L28" s="55">
        <v>149.22479999999999</v>
      </c>
      <c r="M28" s="55">
        <v>1433.7237</v>
      </c>
      <c r="N28" s="55">
        <v>14361.377200000001</v>
      </c>
      <c r="O28" s="55">
        <v>19.095500000000001</v>
      </c>
      <c r="P28" s="55">
        <v>108.3593</v>
      </c>
      <c r="Q28" s="55">
        <v>945.47609999999997</v>
      </c>
      <c r="R28" s="55">
        <v>13421.0553</v>
      </c>
      <c r="S28" s="55">
        <v>7.9157999999999999</v>
      </c>
      <c r="T28" s="55">
        <v>198.78110000000001</v>
      </c>
      <c r="U28" s="55">
        <v>103.6176</v>
      </c>
      <c r="V28" s="55">
        <v>1137.0251000000001</v>
      </c>
      <c r="W28" s="55">
        <v>1240.1753000000001</v>
      </c>
      <c r="X28" s="55">
        <v>26391.063699999999</v>
      </c>
      <c r="Y28" s="55">
        <v>500.06209999999999</v>
      </c>
      <c r="Z28" s="55">
        <v>6476.2206999999999</v>
      </c>
      <c r="AA28" s="55">
        <v>575.66669999999999</v>
      </c>
      <c r="AB28" s="55">
        <v>7395.0124999999998</v>
      </c>
      <c r="AC28" s="55">
        <v>4387.1702999999998</v>
      </c>
      <c r="AD28" s="55">
        <v>27977.196499999998</v>
      </c>
      <c r="AE28" s="55">
        <v>1570.2357999999999</v>
      </c>
      <c r="AF28" s="55">
        <v>15628.691000000001</v>
      </c>
      <c r="AG28" s="55">
        <v>511.1465</v>
      </c>
      <c r="AH28" s="55">
        <v>3942.7356</v>
      </c>
      <c r="AI28" s="55">
        <v>488.5154</v>
      </c>
      <c r="AJ28" s="55">
        <v>5860.6976999999997</v>
      </c>
      <c r="AK28" s="55">
        <v>376.71969999999999</v>
      </c>
      <c r="AL28" s="55">
        <v>5942.8319000000001</v>
      </c>
      <c r="AM28" s="55">
        <v>655.73500000000001</v>
      </c>
      <c r="AN28" s="55">
        <v>2715.9965000000002</v>
      </c>
      <c r="AO28" s="55">
        <v>198.33959999999999</v>
      </c>
      <c r="AP28" s="55">
        <v>1354.4329</v>
      </c>
      <c r="AQ28" s="55">
        <v>39.103499999999997</v>
      </c>
      <c r="AR28" s="55">
        <v>736.64059999999995</v>
      </c>
      <c r="AS28" s="55">
        <v>717.774</v>
      </c>
      <c r="AT28" s="55">
        <v>6805.1952000000001</v>
      </c>
      <c r="AU28" s="55" t="s">
        <v>33</v>
      </c>
      <c r="AV28" s="55">
        <v>55.525500000000001</v>
      </c>
      <c r="AW28" s="55" t="s">
        <v>33</v>
      </c>
      <c r="AX28" s="55">
        <v>0.5403</v>
      </c>
      <c r="AY28" s="55">
        <v>430.61180000000002</v>
      </c>
      <c r="AZ28" s="55">
        <v>7033.4270999999999</v>
      </c>
      <c r="BA28" s="55">
        <v>7.9791999999999996</v>
      </c>
      <c r="BB28" s="55">
        <v>991.42489999999998</v>
      </c>
      <c r="BC28" s="55" t="s">
        <v>33</v>
      </c>
      <c r="BD28" s="55">
        <v>64.721900000000005</v>
      </c>
      <c r="BE28" s="55" t="s">
        <v>33</v>
      </c>
      <c r="BF28" s="55" t="s">
        <v>33</v>
      </c>
      <c r="BG28" s="55">
        <v>525.81949999999995</v>
      </c>
      <c r="BH28" s="55">
        <v>2109.3802999999998</v>
      </c>
      <c r="BI28" s="55">
        <v>21.108899999999998</v>
      </c>
      <c r="BJ28" s="55">
        <v>181.68879999999999</v>
      </c>
      <c r="BK28" s="55" t="s">
        <v>33</v>
      </c>
      <c r="BL28" s="55">
        <v>1.4E-3</v>
      </c>
      <c r="BM28" s="55" t="s">
        <v>33</v>
      </c>
      <c r="BN28" s="55">
        <v>4.6547999999999998</v>
      </c>
      <c r="BO28" s="55" t="s">
        <v>33</v>
      </c>
      <c r="BP28" s="55" t="s">
        <v>33</v>
      </c>
      <c r="BQ28" s="55">
        <v>7.8032000000000004</v>
      </c>
      <c r="BR28" s="55">
        <v>31.2165</v>
      </c>
      <c r="BS28" s="55" t="s">
        <v>33</v>
      </c>
      <c r="BT28" s="55">
        <v>0.90139999999999998</v>
      </c>
      <c r="BU28" s="55">
        <v>694.81719999999996</v>
      </c>
      <c r="BV28" s="55">
        <v>3672.6747999999998</v>
      </c>
      <c r="BW28" s="55" t="s">
        <v>33</v>
      </c>
      <c r="BX28" s="55">
        <v>166.62950000000001</v>
      </c>
      <c r="BY28" s="55" t="s">
        <v>33</v>
      </c>
      <c r="BZ28" s="55">
        <v>169.48740000000001</v>
      </c>
      <c r="CA28" s="55">
        <v>80.275400000000005</v>
      </c>
      <c r="CB28" s="55">
        <v>283.9015</v>
      </c>
      <c r="CC28" s="55">
        <v>98.886399999999995</v>
      </c>
      <c r="CD28" s="55">
        <v>1655.3402000000001</v>
      </c>
      <c r="CE28" s="55">
        <v>286.26940000000002</v>
      </c>
      <c r="CF28" s="55">
        <v>9227.1324000000004</v>
      </c>
      <c r="CG28" s="55">
        <v>471.03890000000001</v>
      </c>
      <c r="CH28" s="55">
        <v>24367.078000000001</v>
      </c>
      <c r="CI28" s="55">
        <v>803.13310000000001</v>
      </c>
      <c r="CJ28" s="55">
        <v>11711.5255</v>
      </c>
      <c r="CK28" s="55">
        <v>611.31799999999998</v>
      </c>
      <c r="CL28" s="76">
        <v>6228.3492999999999</v>
      </c>
    </row>
    <row r="29" spans="2:90" ht="27" customHeight="1">
      <c r="B29" s="60" t="s">
        <v>4730</v>
      </c>
      <c r="C29" s="55">
        <v>869.50049999999999</v>
      </c>
      <c r="D29" s="55">
        <v>10160.1096</v>
      </c>
      <c r="E29" s="55">
        <v>38414.568700000003</v>
      </c>
      <c r="F29" s="55">
        <v>345726.13219999999</v>
      </c>
      <c r="G29" s="55">
        <v>92.029600000000002</v>
      </c>
      <c r="H29" s="55">
        <v>852.23239999999998</v>
      </c>
      <c r="I29" s="55">
        <v>4204.8954999999996</v>
      </c>
      <c r="J29" s="55">
        <v>31280.612099999998</v>
      </c>
      <c r="K29" s="55" t="s">
        <v>33</v>
      </c>
      <c r="L29" s="55">
        <v>12.8147</v>
      </c>
      <c r="M29" s="55">
        <v>10416.1823</v>
      </c>
      <c r="N29" s="55">
        <v>135835.8272</v>
      </c>
      <c r="O29" s="55">
        <v>3149.2846</v>
      </c>
      <c r="P29" s="55">
        <v>27166.001400000001</v>
      </c>
      <c r="Q29" s="55">
        <v>4033.1525999999999</v>
      </c>
      <c r="R29" s="55">
        <v>60755.009400000003</v>
      </c>
      <c r="S29" s="55">
        <v>7.3459000000000003</v>
      </c>
      <c r="T29" s="55">
        <v>91.562200000000004</v>
      </c>
      <c r="U29" s="55">
        <v>1336.7383</v>
      </c>
      <c r="V29" s="55">
        <v>11644.246499999999</v>
      </c>
      <c r="W29" s="55">
        <v>3477.0520999999999</v>
      </c>
      <c r="X29" s="55">
        <v>46957.9899</v>
      </c>
      <c r="Y29" s="55">
        <v>892.27530000000002</v>
      </c>
      <c r="Z29" s="55">
        <v>10232.4498</v>
      </c>
      <c r="AA29" s="55">
        <v>2882.1970000000001</v>
      </c>
      <c r="AB29" s="55">
        <v>27066.44</v>
      </c>
      <c r="AC29" s="55">
        <v>14449.0846</v>
      </c>
      <c r="AD29" s="55">
        <v>139674.5393</v>
      </c>
      <c r="AE29" s="55">
        <v>5967.3941999999997</v>
      </c>
      <c r="AF29" s="55">
        <v>66425.284599999999</v>
      </c>
      <c r="AG29" s="55">
        <v>147.02889999999999</v>
      </c>
      <c r="AH29" s="55">
        <v>2252.3955999999998</v>
      </c>
      <c r="AI29" s="55">
        <v>466.61419999999998</v>
      </c>
      <c r="AJ29" s="55">
        <v>5656.6679999999997</v>
      </c>
      <c r="AK29" s="55">
        <v>9265.1766000000007</v>
      </c>
      <c r="AL29" s="55">
        <v>71822.129499999995</v>
      </c>
      <c r="AM29" s="55">
        <v>711.45569999999998</v>
      </c>
      <c r="AN29" s="55">
        <v>6813.3027000000002</v>
      </c>
      <c r="AO29" s="55">
        <v>341.74639999999999</v>
      </c>
      <c r="AP29" s="55">
        <v>3469.6587</v>
      </c>
      <c r="AQ29" s="55">
        <v>512.58519999999999</v>
      </c>
      <c r="AR29" s="55">
        <v>4638.5</v>
      </c>
      <c r="AS29" s="55">
        <v>9769.1949000000004</v>
      </c>
      <c r="AT29" s="55">
        <v>115965.7838</v>
      </c>
      <c r="AU29" s="55">
        <v>335.21460000000002</v>
      </c>
      <c r="AV29" s="55">
        <v>5237.6061</v>
      </c>
      <c r="AW29" s="55">
        <v>254.9248</v>
      </c>
      <c r="AX29" s="55">
        <v>2817.1306</v>
      </c>
      <c r="AY29" s="55">
        <v>3947.5351000000001</v>
      </c>
      <c r="AZ29" s="55">
        <v>47947.043599999997</v>
      </c>
      <c r="BA29" s="55">
        <v>2208.8842</v>
      </c>
      <c r="BB29" s="55">
        <v>21121.543000000001</v>
      </c>
      <c r="BC29" s="55">
        <v>1383.4399000000001</v>
      </c>
      <c r="BD29" s="55">
        <v>15629.9552</v>
      </c>
      <c r="BE29" s="55">
        <v>766.37400000000002</v>
      </c>
      <c r="BF29" s="55">
        <v>7280.4651000000003</v>
      </c>
      <c r="BG29" s="55">
        <v>2776.0255999999999</v>
      </c>
      <c r="BH29" s="55">
        <v>36707.1702</v>
      </c>
      <c r="BI29" s="55">
        <v>809.14930000000004</v>
      </c>
      <c r="BJ29" s="55">
        <v>7391.0999000000002</v>
      </c>
      <c r="BK29" s="55">
        <v>20.484400000000001</v>
      </c>
      <c r="BL29" s="55">
        <v>824.22699999999998</v>
      </c>
      <c r="BM29" s="55">
        <v>40.036499999999997</v>
      </c>
      <c r="BN29" s="55">
        <v>1304.624</v>
      </c>
      <c r="BO29" s="55">
        <v>340.34429999999998</v>
      </c>
      <c r="BP29" s="55">
        <v>5352.8022000000001</v>
      </c>
      <c r="BQ29" s="55">
        <v>109.4721</v>
      </c>
      <c r="BR29" s="55">
        <v>528.35599999999999</v>
      </c>
      <c r="BS29" s="55">
        <v>161.34710000000001</v>
      </c>
      <c r="BT29" s="55">
        <v>2322.3159999999998</v>
      </c>
      <c r="BU29" s="55">
        <v>3288.7145</v>
      </c>
      <c r="BV29" s="55">
        <v>23412.514500000001</v>
      </c>
      <c r="BW29" s="55">
        <v>23.164400000000001</v>
      </c>
      <c r="BX29" s="55">
        <v>1059.0129999999999</v>
      </c>
      <c r="BY29" s="55">
        <v>41.435099999999998</v>
      </c>
      <c r="BZ29" s="55">
        <v>555.58280000000002</v>
      </c>
      <c r="CA29" s="55">
        <v>198.30430000000001</v>
      </c>
      <c r="CB29" s="55">
        <v>2204.2665000000002</v>
      </c>
      <c r="CC29" s="55">
        <v>732.33010000000002</v>
      </c>
      <c r="CD29" s="55">
        <v>9462.4326000000001</v>
      </c>
      <c r="CE29" s="55">
        <v>4630.7791999999999</v>
      </c>
      <c r="CF29" s="55">
        <v>69036.921700000006</v>
      </c>
      <c r="CG29" s="55">
        <v>14128.3089</v>
      </c>
      <c r="CH29" s="55">
        <v>177025.4529</v>
      </c>
      <c r="CI29" s="55">
        <v>4814.7573000000002</v>
      </c>
      <c r="CJ29" s="55">
        <v>59455.339899999999</v>
      </c>
      <c r="CK29" s="55">
        <v>890.68539999999996</v>
      </c>
      <c r="CL29" s="76">
        <v>14101.953100000001</v>
      </c>
    </row>
    <row r="30" spans="2:90" ht="27" customHeight="1">
      <c r="B30" s="60" t="s">
        <v>4729</v>
      </c>
      <c r="C30" s="55">
        <v>350.99349999999998</v>
      </c>
      <c r="D30" s="55">
        <v>39983.652800000003</v>
      </c>
      <c r="E30" s="55">
        <v>104342.9031</v>
      </c>
      <c r="F30" s="55">
        <v>697690.73589999997</v>
      </c>
      <c r="G30" s="55">
        <v>2000.9257</v>
      </c>
      <c r="H30" s="55">
        <v>20599.083999999999</v>
      </c>
      <c r="I30" s="55">
        <v>16390.557000000001</v>
      </c>
      <c r="J30" s="55">
        <v>129661.0056</v>
      </c>
      <c r="K30" s="55">
        <v>507.73129999999998</v>
      </c>
      <c r="L30" s="55">
        <v>11071.9437</v>
      </c>
      <c r="M30" s="55">
        <v>101170.95419999999</v>
      </c>
      <c r="N30" s="55">
        <v>1185948.3607000001</v>
      </c>
      <c r="O30" s="55">
        <v>385.55619999999999</v>
      </c>
      <c r="P30" s="55">
        <v>4252.0681999999997</v>
      </c>
      <c r="Q30" s="55">
        <v>29620.189900000001</v>
      </c>
      <c r="R30" s="55">
        <v>346515.24969999999</v>
      </c>
      <c r="S30" s="55">
        <v>1914.9513999999999</v>
      </c>
      <c r="T30" s="55">
        <v>11984.6947</v>
      </c>
      <c r="U30" s="55">
        <v>3019.9585000000002</v>
      </c>
      <c r="V30" s="55">
        <v>18693.459699999999</v>
      </c>
      <c r="W30" s="55">
        <v>11037.554400000001</v>
      </c>
      <c r="X30" s="55">
        <v>145081.36809999999</v>
      </c>
      <c r="Y30" s="55">
        <v>10521.2662</v>
      </c>
      <c r="Z30" s="55">
        <v>64998.232499999998</v>
      </c>
      <c r="AA30" s="55">
        <v>4329.2476999999999</v>
      </c>
      <c r="AB30" s="55">
        <v>49351.018499999998</v>
      </c>
      <c r="AC30" s="55">
        <v>46306.553399999997</v>
      </c>
      <c r="AD30" s="55">
        <v>485513.57770000002</v>
      </c>
      <c r="AE30" s="55">
        <v>59051.558599999997</v>
      </c>
      <c r="AF30" s="55">
        <v>372146.277</v>
      </c>
      <c r="AG30" s="55">
        <v>7284.6677</v>
      </c>
      <c r="AH30" s="55">
        <v>51472.571000000004</v>
      </c>
      <c r="AI30" s="55">
        <v>4520.0160999999998</v>
      </c>
      <c r="AJ30" s="55">
        <v>43425.942999999999</v>
      </c>
      <c r="AK30" s="55">
        <v>38623.916799999999</v>
      </c>
      <c r="AL30" s="55">
        <v>284571.34110000002</v>
      </c>
      <c r="AM30" s="55">
        <v>11771.8737</v>
      </c>
      <c r="AN30" s="55">
        <v>96631.835000000006</v>
      </c>
      <c r="AO30" s="55">
        <v>3914.875</v>
      </c>
      <c r="AP30" s="55">
        <v>51580.162799999998</v>
      </c>
      <c r="AQ30" s="55">
        <v>6979.2466999999997</v>
      </c>
      <c r="AR30" s="55">
        <v>67192.801099999997</v>
      </c>
      <c r="AS30" s="55">
        <v>53434.459600000002</v>
      </c>
      <c r="AT30" s="55">
        <v>527862.69339999999</v>
      </c>
      <c r="AU30" s="55">
        <v>1503.6135999999999</v>
      </c>
      <c r="AV30" s="55">
        <v>14760.120699999999</v>
      </c>
      <c r="AW30" s="55">
        <v>1029.7150999999999</v>
      </c>
      <c r="AX30" s="55">
        <v>9481.4418999999998</v>
      </c>
      <c r="AY30" s="55">
        <v>5648.2428</v>
      </c>
      <c r="AZ30" s="55">
        <v>61845.7889</v>
      </c>
      <c r="BA30" s="55">
        <v>12877.7449</v>
      </c>
      <c r="BB30" s="55">
        <v>134381.32339999999</v>
      </c>
      <c r="BC30" s="55">
        <v>2654.3163</v>
      </c>
      <c r="BD30" s="55">
        <v>30761.4833</v>
      </c>
      <c r="BE30" s="55">
        <v>7227.0133999999998</v>
      </c>
      <c r="BF30" s="55">
        <v>80486.752999999997</v>
      </c>
      <c r="BG30" s="55">
        <v>10060.8099</v>
      </c>
      <c r="BH30" s="55">
        <v>107610.58809999999</v>
      </c>
      <c r="BI30" s="55">
        <v>8149.9994999999999</v>
      </c>
      <c r="BJ30" s="55">
        <v>64600.316599999998</v>
      </c>
      <c r="BK30" s="55">
        <v>273.94099999999997</v>
      </c>
      <c r="BL30" s="55">
        <v>2173.2022000000002</v>
      </c>
      <c r="BM30" s="55">
        <v>260.8614</v>
      </c>
      <c r="BN30" s="55">
        <v>1691.5534</v>
      </c>
      <c r="BO30" s="55">
        <v>1180.1155000000001</v>
      </c>
      <c r="BP30" s="55">
        <v>8189.8424000000005</v>
      </c>
      <c r="BQ30" s="55">
        <v>1446.6027999999999</v>
      </c>
      <c r="BR30" s="55">
        <v>5925.9138999999996</v>
      </c>
      <c r="BS30" s="55">
        <v>386.82170000000002</v>
      </c>
      <c r="BT30" s="55">
        <v>3385.4632000000001</v>
      </c>
      <c r="BU30" s="55">
        <v>24902.256300000001</v>
      </c>
      <c r="BV30" s="55">
        <v>247535.3645</v>
      </c>
      <c r="BW30" s="55">
        <v>836.0992</v>
      </c>
      <c r="BX30" s="55">
        <v>8556.3459000000003</v>
      </c>
      <c r="BY30" s="55">
        <v>1329.3169</v>
      </c>
      <c r="BZ30" s="55">
        <v>8479.6440999999995</v>
      </c>
      <c r="CA30" s="55">
        <v>2360.9000999999998</v>
      </c>
      <c r="CB30" s="55">
        <v>35376.966099999998</v>
      </c>
      <c r="CC30" s="55">
        <v>2489.5983000000001</v>
      </c>
      <c r="CD30" s="55">
        <v>28543.108100000001</v>
      </c>
      <c r="CE30" s="55">
        <v>10501.3423</v>
      </c>
      <c r="CF30" s="55">
        <v>109047.69839999999</v>
      </c>
      <c r="CG30" s="55">
        <v>67383.992400000003</v>
      </c>
      <c r="CH30" s="55">
        <v>709958.17279999994</v>
      </c>
      <c r="CI30" s="55">
        <v>9958.5242999999991</v>
      </c>
      <c r="CJ30" s="55">
        <v>111691.42049999999</v>
      </c>
      <c r="CK30" s="55">
        <v>1820.9514999999999</v>
      </c>
      <c r="CL30" s="76">
        <v>17495.748299999999</v>
      </c>
    </row>
    <row r="31" spans="2:90">
      <c r="B31" s="60" t="s">
        <v>4728</v>
      </c>
      <c r="C31" s="55">
        <v>7005.0771000000004</v>
      </c>
      <c r="D31" s="55">
        <v>73895.225000000006</v>
      </c>
      <c r="E31" s="55">
        <v>115741.0301</v>
      </c>
      <c r="F31" s="55">
        <v>793810.64630000002</v>
      </c>
      <c r="G31" s="55">
        <v>2452.4992999999999</v>
      </c>
      <c r="H31" s="55">
        <v>24204.943500000001</v>
      </c>
      <c r="I31" s="55">
        <v>11000.1749</v>
      </c>
      <c r="J31" s="55">
        <v>143205.40760000001</v>
      </c>
      <c r="K31" s="55">
        <v>40.615099999999998</v>
      </c>
      <c r="L31" s="55">
        <v>2190.8402999999998</v>
      </c>
      <c r="M31" s="55">
        <v>14390.754499999999</v>
      </c>
      <c r="N31" s="55">
        <v>167084.66209999999</v>
      </c>
      <c r="O31" s="55">
        <v>562.11310000000003</v>
      </c>
      <c r="P31" s="55">
        <v>5942.1832999999997</v>
      </c>
      <c r="Q31" s="55">
        <v>28485.362700000001</v>
      </c>
      <c r="R31" s="55">
        <v>286736.93560000003</v>
      </c>
      <c r="S31" s="55">
        <v>122.4585</v>
      </c>
      <c r="T31" s="55">
        <v>807.00329999999997</v>
      </c>
      <c r="U31" s="55">
        <v>1613.1360999999999</v>
      </c>
      <c r="V31" s="55">
        <v>12859.8539</v>
      </c>
      <c r="W31" s="55">
        <v>12183.248799999999</v>
      </c>
      <c r="X31" s="55">
        <v>164494.91440000001</v>
      </c>
      <c r="Y31" s="55">
        <v>568.45360000000005</v>
      </c>
      <c r="Z31" s="55">
        <v>8531.9151999999995</v>
      </c>
      <c r="AA31" s="55">
        <v>5324.1541999999999</v>
      </c>
      <c r="AB31" s="55">
        <v>73183.7022</v>
      </c>
      <c r="AC31" s="55">
        <v>18648.484799999998</v>
      </c>
      <c r="AD31" s="55">
        <v>182218.52979999999</v>
      </c>
      <c r="AE31" s="55">
        <v>28966.765800000001</v>
      </c>
      <c r="AF31" s="55">
        <v>291984.26730000001</v>
      </c>
      <c r="AG31" s="55">
        <v>1004.4258</v>
      </c>
      <c r="AH31" s="55">
        <v>8975.4411</v>
      </c>
      <c r="AI31" s="55">
        <v>3719.7365</v>
      </c>
      <c r="AJ31" s="55">
        <v>47052.487300000001</v>
      </c>
      <c r="AK31" s="55">
        <v>15111.404399999999</v>
      </c>
      <c r="AL31" s="55">
        <v>156481.576</v>
      </c>
      <c r="AM31" s="55">
        <v>4339.4593000000004</v>
      </c>
      <c r="AN31" s="55">
        <v>47470.688800000004</v>
      </c>
      <c r="AO31" s="55">
        <v>735.24480000000005</v>
      </c>
      <c r="AP31" s="55">
        <v>28661.6718</v>
      </c>
      <c r="AQ31" s="55">
        <v>1747.7715000000001</v>
      </c>
      <c r="AR31" s="55">
        <v>14251.369500000001</v>
      </c>
      <c r="AS31" s="55">
        <v>27972.861499999999</v>
      </c>
      <c r="AT31" s="55">
        <v>318395.68430000002</v>
      </c>
      <c r="AU31" s="55">
        <v>1462.867</v>
      </c>
      <c r="AV31" s="55">
        <v>18153.293000000001</v>
      </c>
      <c r="AW31" s="55">
        <v>215.57740000000001</v>
      </c>
      <c r="AX31" s="55">
        <v>2081.9962999999998</v>
      </c>
      <c r="AY31" s="55">
        <v>5801.7831999999999</v>
      </c>
      <c r="AZ31" s="55">
        <v>60761.713799999998</v>
      </c>
      <c r="BA31" s="55">
        <v>4646.6117999999997</v>
      </c>
      <c r="BB31" s="55">
        <v>68246.8364</v>
      </c>
      <c r="BC31" s="55">
        <v>809.86710000000005</v>
      </c>
      <c r="BD31" s="55">
        <v>20890.574000000001</v>
      </c>
      <c r="BE31" s="55">
        <v>1781.7302</v>
      </c>
      <c r="BF31" s="55">
        <v>25893.7245</v>
      </c>
      <c r="BG31" s="55">
        <v>12353.886399999999</v>
      </c>
      <c r="BH31" s="55">
        <v>105593.97410000001</v>
      </c>
      <c r="BI31" s="55">
        <v>1334.2657999999999</v>
      </c>
      <c r="BJ31" s="55">
        <v>14236.945400000001</v>
      </c>
      <c r="BK31" s="55">
        <v>2.1863999999999999</v>
      </c>
      <c r="BL31" s="55">
        <v>461.64859999999999</v>
      </c>
      <c r="BM31" s="55">
        <v>19.629200000000001</v>
      </c>
      <c r="BN31" s="55">
        <v>1153.0905</v>
      </c>
      <c r="BO31" s="55">
        <v>596.71190000000001</v>
      </c>
      <c r="BP31" s="55">
        <v>6484.1662999999999</v>
      </c>
      <c r="BQ31" s="55">
        <v>141.26130000000001</v>
      </c>
      <c r="BR31" s="55">
        <v>3096.2040999999999</v>
      </c>
      <c r="BS31" s="55">
        <v>171.98820000000001</v>
      </c>
      <c r="BT31" s="55">
        <v>1501.9819</v>
      </c>
      <c r="BU31" s="55">
        <v>8879.9118999999992</v>
      </c>
      <c r="BV31" s="55">
        <v>75126.848599999998</v>
      </c>
      <c r="BW31" s="55">
        <v>464.30619999999999</v>
      </c>
      <c r="BX31" s="55">
        <v>4061.2374</v>
      </c>
      <c r="BY31" s="55">
        <v>362.07049999999998</v>
      </c>
      <c r="BZ31" s="55">
        <v>5176.0369000000001</v>
      </c>
      <c r="CA31" s="55">
        <v>1947.5277000000001</v>
      </c>
      <c r="CB31" s="55">
        <v>18761.103999999999</v>
      </c>
      <c r="CC31" s="55">
        <v>2102.1003999999998</v>
      </c>
      <c r="CD31" s="55">
        <v>21789.109</v>
      </c>
      <c r="CE31" s="55">
        <v>3424.0940999999998</v>
      </c>
      <c r="CF31" s="55">
        <v>63402.049299999999</v>
      </c>
      <c r="CG31" s="55">
        <v>49684.008999999998</v>
      </c>
      <c r="CH31" s="55">
        <v>511278.24770000001</v>
      </c>
      <c r="CI31" s="55">
        <v>8109.0054</v>
      </c>
      <c r="CJ31" s="55">
        <v>103363.3904</v>
      </c>
      <c r="CK31" s="55">
        <v>2313.1037999999999</v>
      </c>
      <c r="CL31" s="76">
        <v>29241.884600000001</v>
      </c>
    </row>
    <row r="32" spans="2:90">
      <c r="B32" s="60" t="s">
        <v>4727</v>
      </c>
      <c r="C32" s="55">
        <v>7942.9300999999996</v>
      </c>
      <c r="D32" s="55">
        <v>44076.574200000003</v>
      </c>
      <c r="E32" s="55">
        <v>64472.674599999998</v>
      </c>
      <c r="F32" s="55">
        <v>727948.26080000005</v>
      </c>
      <c r="G32" s="55">
        <v>168.05160000000001</v>
      </c>
      <c r="H32" s="55">
        <v>6794.2115000000003</v>
      </c>
      <c r="I32" s="55">
        <v>523.63819999999998</v>
      </c>
      <c r="J32" s="55">
        <v>5855.2795999999998</v>
      </c>
      <c r="K32" s="55" t="s">
        <v>33</v>
      </c>
      <c r="L32" s="55" t="s">
        <v>33</v>
      </c>
      <c r="M32" s="55">
        <v>1145.5191</v>
      </c>
      <c r="N32" s="55">
        <v>28276.907299999999</v>
      </c>
      <c r="O32" s="55">
        <v>7836.5474999999997</v>
      </c>
      <c r="P32" s="55">
        <v>70693.592099999994</v>
      </c>
      <c r="Q32" s="55">
        <v>2971.6035000000002</v>
      </c>
      <c r="R32" s="55">
        <v>31866.117300000002</v>
      </c>
      <c r="S32" s="55" t="s">
        <v>33</v>
      </c>
      <c r="T32" s="55">
        <v>18.076699999999999</v>
      </c>
      <c r="U32" s="55" t="s">
        <v>33</v>
      </c>
      <c r="V32" s="55">
        <v>10.9984</v>
      </c>
      <c r="W32" s="55">
        <v>1116.0540000000001</v>
      </c>
      <c r="X32" s="55">
        <v>22327.531800000001</v>
      </c>
      <c r="Y32" s="55">
        <v>12.0314</v>
      </c>
      <c r="Z32" s="55">
        <v>133.1927</v>
      </c>
      <c r="AA32" s="55">
        <v>3762.2183</v>
      </c>
      <c r="AB32" s="55">
        <v>35527.875200000002</v>
      </c>
      <c r="AC32" s="55">
        <v>7515.6697000000004</v>
      </c>
      <c r="AD32" s="55">
        <v>92268.2451</v>
      </c>
      <c r="AE32" s="55">
        <v>3189.0418</v>
      </c>
      <c r="AF32" s="55">
        <v>20386.987400000002</v>
      </c>
      <c r="AG32" s="55">
        <v>17.9132</v>
      </c>
      <c r="AH32" s="55">
        <v>72.747699999999995</v>
      </c>
      <c r="AI32" s="55">
        <v>939.69749999999999</v>
      </c>
      <c r="AJ32" s="55">
        <v>29637.3361</v>
      </c>
      <c r="AK32" s="55">
        <v>856.26099999999997</v>
      </c>
      <c r="AL32" s="55">
        <v>27822.128799999999</v>
      </c>
      <c r="AM32" s="55">
        <v>6454.8761000000004</v>
      </c>
      <c r="AN32" s="55">
        <v>68864.542100000006</v>
      </c>
      <c r="AO32" s="55">
        <v>20.7393</v>
      </c>
      <c r="AP32" s="55">
        <v>499.94159999999999</v>
      </c>
      <c r="AQ32" s="55">
        <v>37.986400000000003</v>
      </c>
      <c r="AR32" s="55">
        <v>5183.4906000000001</v>
      </c>
      <c r="AS32" s="55">
        <v>5970.3526000000002</v>
      </c>
      <c r="AT32" s="55">
        <v>115037.31849999999</v>
      </c>
      <c r="AU32" s="55">
        <v>19.825600000000001</v>
      </c>
      <c r="AV32" s="55">
        <v>6776.5535</v>
      </c>
      <c r="AW32" s="55">
        <v>10.008100000000001</v>
      </c>
      <c r="AX32" s="55">
        <v>4172.6432000000004</v>
      </c>
      <c r="AY32" s="55">
        <v>3120.5367000000001</v>
      </c>
      <c r="AZ32" s="55">
        <v>16127.6831</v>
      </c>
      <c r="BA32" s="55">
        <v>2053.6738999999998</v>
      </c>
      <c r="BB32" s="55">
        <v>13883.495000000001</v>
      </c>
      <c r="BC32" s="55">
        <v>1130.7936999999999</v>
      </c>
      <c r="BD32" s="55">
        <v>21120.087299999999</v>
      </c>
      <c r="BE32" s="55">
        <v>239.97669999999999</v>
      </c>
      <c r="BF32" s="55">
        <v>11826.0807</v>
      </c>
      <c r="BG32" s="55">
        <v>1805.7720999999999</v>
      </c>
      <c r="BH32" s="55">
        <v>10492.726699999999</v>
      </c>
      <c r="BI32" s="55">
        <v>171.577</v>
      </c>
      <c r="BJ32" s="55">
        <v>5718.0424000000003</v>
      </c>
      <c r="BK32" s="55">
        <v>18.683599999999998</v>
      </c>
      <c r="BL32" s="55">
        <v>199.22130000000001</v>
      </c>
      <c r="BM32" s="55">
        <v>22.803899999999999</v>
      </c>
      <c r="BN32" s="55">
        <v>2936.0047</v>
      </c>
      <c r="BO32" s="55">
        <v>44.837699999999998</v>
      </c>
      <c r="BP32" s="55">
        <v>3061.9459999999999</v>
      </c>
      <c r="BQ32" s="55">
        <v>6.7290000000000001</v>
      </c>
      <c r="BR32" s="55">
        <v>4682.7435999999998</v>
      </c>
      <c r="BS32" s="55">
        <v>8.6216000000000008</v>
      </c>
      <c r="BT32" s="55">
        <v>7423.6207000000004</v>
      </c>
      <c r="BU32" s="55">
        <v>3808.8424</v>
      </c>
      <c r="BV32" s="55">
        <v>14970.2868</v>
      </c>
      <c r="BW32" s="55" t="s">
        <v>33</v>
      </c>
      <c r="BX32" s="55">
        <v>166.82380000000001</v>
      </c>
      <c r="BY32" s="55">
        <v>21.114999999999998</v>
      </c>
      <c r="BZ32" s="55">
        <v>844.31859999999995</v>
      </c>
      <c r="CA32" s="55">
        <v>41.564700000000002</v>
      </c>
      <c r="CB32" s="55">
        <v>700.17250000000001</v>
      </c>
      <c r="CC32" s="55">
        <v>491.096</v>
      </c>
      <c r="CD32" s="55">
        <v>10259.4336</v>
      </c>
      <c r="CE32" s="55">
        <v>649.1925</v>
      </c>
      <c r="CF32" s="55">
        <v>10317.8236</v>
      </c>
      <c r="CG32" s="55">
        <v>3269.7586999999999</v>
      </c>
      <c r="CH32" s="55">
        <v>36603.3773</v>
      </c>
      <c r="CI32" s="55">
        <v>2016.1708000000001</v>
      </c>
      <c r="CJ32" s="55">
        <v>41756.522299999997</v>
      </c>
      <c r="CK32" s="55">
        <v>467.27640000000002</v>
      </c>
      <c r="CL32" s="76">
        <v>1993.5976000000001</v>
      </c>
    </row>
    <row r="33" spans="2:90" ht="27" customHeight="1">
      <c r="B33" s="60" t="s">
        <v>4726</v>
      </c>
      <c r="C33" s="55">
        <v>675.69659999999999</v>
      </c>
      <c r="D33" s="55">
        <v>8452.7847000000002</v>
      </c>
      <c r="E33" s="55">
        <v>14996.2201</v>
      </c>
      <c r="F33" s="55">
        <v>71183.509399999995</v>
      </c>
      <c r="G33" s="55">
        <v>1491.3996</v>
      </c>
      <c r="H33" s="55">
        <v>26692.7264</v>
      </c>
      <c r="I33" s="55">
        <v>11438.5553</v>
      </c>
      <c r="J33" s="55">
        <v>123463.402</v>
      </c>
      <c r="K33" s="55">
        <v>139.4982</v>
      </c>
      <c r="L33" s="55">
        <v>3718.3409000000001</v>
      </c>
      <c r="M33" s="55">
        <v>21103.987099999998</v>
      </c>
      <c r="N33" s="55">
        <v>351002.19549999997</v>
      </c>
      <c r="O33" s="55" t="s">
        <v>33</v>
      </c>
      <c r="P33" s="55">
        <v>11.361700000000001</v>
      </c>
      <c r="Q33" s="55">
        <v>13961.400600000001</v>
      </c>
      <c r="R33" s="55">
        <v>160650.82699999999</v>
      </c>
      <c r="S33" s="55" t="s">
        <v>33</v>
      </c>
      <c r="T33" s="55">
        <v>437.72140000000002</v>
      </c>
      <c r="U33" s="55">
        <v>2402.1891999999998</v>
      </c>
      <c r="V33" s="55">
        <v>24627.195800000001</v>
      </c>
      <c r="W33" s="55">
        <v>5481.4422999999997</v>
      </c>
      <c r="X33" s="55">
        <v>66886.242599999998</v>
      </c>
      <c r="Y33" s="55">
        <v>690.08150000000001</v>
      </c>
      <c r="Z33" s="55">
        <v>3815.4349999999999</v>
      </c>
      <c r="AA33" s="55">
        <v>616.80010000000004</v>
      </c>
      <c r="AB33" s="55">
        <v>7066.5582999999997</v>
      </c>
      <c r="AC33" s="55">
        <v>26284.3995</v>
      </c>
      <c r="AD33" s="55">
        <v>291850.42830000003</v>
      </c>
      <c r="AE33" s="55">
        <v>5472.6670999999997</v>
      </c>
      <c r="AF33" s="55">
        <v>75012.784199999995</v>
      </c>
      <c r="AG33" s="55">
        <v>1191.7106000000001</v>
      </c>
      <c r="AH33" s="55">
        <v>11952.524600000001</v>
      </c>
      <c r="AI33" s="55">
        <v>224.62360000000001</v>
      </c>
      <c r="AJ33" s="55">
        <v>5104.5504000000001</v>
      </c>
      <c r="AK33" s="55">
        <v>15965.0813</v>
      </c>
      <c r="AL33" s="55">
        <v>195859.4638</v>
      </c>
      <c r="AM33" s="55">
        <v>1640.7808</v>
      </c>
      <c r="AN33" s="55">
        <v>21065.0674</v>
      </c>
      <c r="AO33" s="55">
        <v>259.26409999999998</v>
      </c>
      <c r="AP33" s="55">
        <v>3530.5464000000002</v>
      </c>
      <c r="AQ33" s="55">
        <v>399.10649999999998</v>
      </c>
      <c r="AR33" s="55">
        <v>8611.6355999999996</v>
      </c>
      <c r="AS33" s="55">
        <v>43945.766900000002</v>
      </c>
      <c r="AT33" s="55">
        <v>486169.60399999999</v>
      </c>
      <c r="AU33" s="55">
        <v>1283.1550999999999</v>
      </c>
      <c r="AV33" s="55">
        <v>26062.187399999999</v>
      </c>
      <c r="AW33" s="55">
        <v>3117.4661999999998</v>
      </c>
      <c r="AX33" s="55">
        <v>15620.115299999999</v>
      </c>
      <c r="AY33" s="55">
        <v>6840.4524000000001</v>
      </c>
      <c r="AZ33" s="55">
        <v>86447.990900000004</v>
      </c>
      <c r="BA33" s="55">
        <v>15966.956899999999</v>
      </c>
      <c r="BB33" s="55">
        <v>146569.28390000001</v>
      </c>
      <c r="BC33" s="55">
        <v>1466.2789</v>
      </c>
      <c r="BD33" s="55">
        <v>9534.9914000000008</v>
      </c>
      <c r="BE33" s="55">
        <v>1078.422</v>
      </c>
      <c r="BF33" s="55">
        <v>14068.3334</v>
      </c>
      <c r="BG33" s="55">
        <v>10067.3555</v>
      </c>
      <c r="BH33" s="55">
        <v>177185.15919999999</v>
      </c>
      <c r="BI33" s="55">
        <v>3469.4421000000002</v>
      </c>
      <c r="BJ33" s="55">
        <v>19481.215899999999</v>
      </c>
      <c r="BK33" s="55">
        <v>1.4E-3</v>
      </c>
      <c r="BL33" s="55">
        <v>18.3322</v>
      </c>
      <c r="BM33" s="55">
        <v>732.37969999999996</v>
      </c>
      <c r="BN33" s="55">
        <v>10619.780500000001</v>
      </c>
      <c r="BO33" s="55">
        <v>1024.0998</v>
      </c>
      <c r="BP33" s="55">
        <v>12913.143</v>
      </c>
      <c r="BQ33" s="55">
        <v>135.24709999999999</v>
      </c>
      <c r="BR33" s="55">
        <v>1986.6086</v>
      </c>
      <c r="BS33" s="55">
        <v>725.26379999999995</v>
      </c>
      <c r="BT33" s="55">
        <v>4814.0457999999999</v>
      </c>
      <c r="BU33" s="55">
        <v>4282.8942999999999</v>
      </c>
      <c r="BV33" s="55">
        <v>57471.3943</v>
      </c>
      <c r="BW33" s="55">
        <v>50.335799999999999</v>
      </c>
      <c r="BX33" s="55">
        <v>7320.6936999999998</v>
      </c>
      <c r="BY33" s="55">
        <v>175.01070000000001</v>
      </c>
      <c r="BZ33" s="55">
        <v>2187.7739000000001</v>
      </c>
      <c r="CA33" s="55">
        <v>1616.6533999999999</v>
      </c>
      <c r="CB33" s="55">
        <v>34011.031999999999</v>
      </c>
      <c r="CC33" s="55">
        <v>926.33140000000003</v>
      </c>
      <c r="CD33" s="55">
        <v>18493.788199999999</v>
      </c>
      <c r="CE33" s="55">
        <v>2143.8447000000001</v>
      </c>
      <c r="CF33" s="55">
        <v>32587.4323</v>
      </c>
      <c r="CG33" s="55">
        <v>9587.4984000000004</v>
      </c>
      <c r="CH33" s="55">
        <v>240583.66810000001</v>
      </c>
      <c r="CI33" s="55">
        <v>2490.6783</v>
      </c>
      <c r="CJ33" s="55">
        <v>26974.394899999999</v>
      </c>
      <c r="CK33" s="55">
        <v>306.18490000000003</v>
      </c>
      <c r="CL33" s="76">
        <v>4535.2551999999996</v>
      </c>
    </row>
    <row r="34" spans="2:90" ht="27" customHeight="1">
      <c r="B34" s="60" t="s">
        <v>1369</v>
      </c>
      <c r="C34" s="55">
        <v>171.89349999999999</v>
      </c>
      <c r="D34" s="55">
        <v>1093.3454999999999</v>
      </c>
      <c r="E34" s="55">
        <v>5803.1253999999999</v>
      </c>
      <c r="F34" s="55">
        <v>94231.514200000005</v>
      </c>
      <c r="G34" s="55">
        <v>378.464</v>
      </c>
      <c r="H34" s="55">
        <v>1612.1049</v>
      </c>
      <c r="I34" s="55">
        <v>2301.2973999999999</v>
      </c>
      <c r="J34" s="55">
        <v>139271.01439999999</v>
      </c>
      <c r="K34" s="55">
        <v>17.1953</v>
      </c>
      <c r="L34" s="55">
        <v>50.375</v>
      </c>
      <c r="M34" s="55">
        <v>3642.7671999999998</v>
      </c>
      <c r="N34" s="55">
        <v>35754.295100000003</v>
      </c>
      <c r="O34" s="55">
        <v>1190.4304</v>
      </c>
      <c r="P34" s="55">
        <v>3113.4540999999999</v>
      </c>
      <c r="Q34" s="55">
        <v>22186.353299999999</v>
      </c>
      <c r="R34" s="55">
        <v>193125.61780000001</v>
      </c>
      <c r="S34" s="55">
        <v>2.6175000000000002</v>
      </c>
      <c r="T34" s="55">
        <v>167.28749999999999</v>
      </c>
      <c r="U34" s="55">
        <v>386.19560000000001</v>
      </c>
      <c r="V34" s="55">
        <v>1367.4223999999999</v>
      </c>
      <c r="W34" s="55">
        <v>7548.5034999999998</v>
      </c>
      <c r="X34" s="55">
        <v>56476.631699999998</v>
      </c>
      <c r="Y34" s="55">
        <v>5556.4733999999999</v>
      </c>
      <c r="Z34" s="55">
        <v>18894.3953</v>
      </c>
      <c r="AA34" s="55">
        <v>1320.3922</v>
      </c>
      <c r="AB34" s="55">
        <v>5726.5571</v>
      </c>
      <c r="AC34" s="55">
        <v>35621.355900000002</v>
      </c>
      <c r="AD34" s="55">
        <v>295239.07630000002</v>
      </c>
      <c r="AE34" s="55">
        <v>1037.8842999999999</v>
      </c>
      <c r="AF34" s="55">
        <v>3629.5104999999999</v>
      </c>
      <c r="AG34" s="55">
        <v>923.95979999999997</v>
      </c>
      <c r="AH34" s="55">
        <v>13775.5434</v>
      </c>
      <c r="AI34" s="55">
        <v>12991.980100000001</v>
      </c>
      <c r="AJ34" s="55">
        <v>124281.3683</v>
      </c>
      <c r="AK34" s="55">
        <v>4513.6557000000003</v>
      </c>
      <c r="AL34" s="55">
        <v>25155.594499999999</v>
      </c>
      <c r="AM34" s="55">
        <v>597.29780000000005</v>
      </c>
      <c r="AN34" s="55">
        <v>1372.1165000000001</v>
      </c>
      <c r="AO34" s="55">
        <v>3401.5754000000002</v>
      </c>
      <c r="AP34" s="55">
        <v>35922.470200000003</v>
      </c>
      <c r="AQ34" s="55">
        <v>7165.2623000000003</v>
      </c>
      <c r="AR34" s="55">
        <v>44295.037600000003</v>
      </c>
      <c r="AS34" s="55">
        <v>90473.481400000004</v>
      </c>
      <c r="AT34" s="55">
        <v>773559.64339999994</v>
      </c>
      <c r="AU34" s="55">
        <v>5354.6230999999998</v>
      </c>
      <c r="AV34" s="55">
        <v>131778.89920000001</v>
      </c>
      <c r="AW34" s="55">
        <v>200.92169999999999</v>
      </c>
      <c r="AX34" s="55">
        <v>1367.0936999999999</v>
      </c>
      <c r="AY34" s="55">
        <v>71357.608600000007</v>
      </c>
      <c r="AZ34" s="55">
        <v>715776.89410000003</v>
      </c>
      <c r="BA34" s="55">
        <v>13880.752500000001</v>
      </c>
      <c r="BB34" s="55">
        <v>93144.666500000007</v>
      </c>
      <c r="BC34" s="55">
        <v>5841.5888999999997</v>
      </c>
      <c r="BD34" s="55">
        <v>66969.6682</v>
      </c>
      <c r="BE34" s="55">
        <v>12775.643700000001</v>
      </c>
      <c r="BF34" s="55">
        <v>56245.553999999996</v>
      </c>
      <c r="BG34" s="55">
        <v>14603.4756</v>
      </c>
      <c r="BH34" s="55">
        <v>102174.85649999999</v>
      </c>
      <c r="BI34" s="55">
        <v>3261.3995</v>
      </c>
      <c r="BJ34" s="55">
        <v>45942.214999999997</v>
      </c>
      <c r="BK34" s="55">
        <v>1060.0608</v>
      </c>
      <c r="BL34" s="55">
        <v>6218.8941999999997</v>
      </c>
      <c r="BM34" s="55">
        <v>5.8505000000000003</v>
      </c>
      <c r="BN34" s="55">
        <v>56.525700000000001</v>
      </c>
      <c r="BO34" s="55">
        <v>1428.0130999999999</v>
      </c>
      <c r="BP34" s="55">
        <v>11919.7654</v>
      </c>
      <c r="BQ34" s="55">
        <v>1194.4358999999999</v>
      </c>
      <c r="BR34" s="55">
        <v>10416.4385</v>
      </c>
      <c r="BS34" s="55">
        <v>1464.4374</v>
      </c>
      <c r="BT34" s="55">
        <v>14757.4565</v>
      </c>
      <c r="BU34" s="55">
        <v>26287.228999999999</v>
      </c>
      <c r="BV34" s="55">
        <v>218771.8792</v>
      </c>
      <c r="BW34" s="55">
        <v>6072.2777999999998</v>
      </c>
      <c r="BX34" s="55">
        <v>37739.061399999999</v>
      </c>
      <c r="BY34" s="55">
        <v>2.3355999999999999</v>
      </c>
      <c r="BZ34" s="55">
        <v>18.3703</v>
      </c>
      <c r="CA34" s="55" t="s">
        <v>33</v>
      </c>
      <c r="CB34" s="55">
        <v>3490.7357000000002</v>
      </c>
      <c r="CC34" s="55">
        <v>6.2202000000000002</v>
      </c>
      <c r="CD34" s="55">
        <v>823.00030000000004</v>
      </c>
      <c r="CE34" s="55">
        <v>12459.924499999999</v>
      </c>
      <c r="CF34" s="55">
        <v>162768.77100000001</v>
      </c>
      <c r="CG34" s="55">
        <v>117819.6525</v>
      </c>
      <c r="CH34" s="55">
        <v>1580721.3248000001</v>
      </c>
      <c r="CI34" s="55">
        <v>16099.695900000001</v>
      </c>
      <c r="CJ34" s="55">
        <v>128976.9927</v>
      </c>
      <c r="CK34" s="55">
        <v>6306.2568000000001</v>
      </c>
      <c r="CL34" s="76">
        <v>47030.8266</v>
      </c>
    </row>
    <row r="35" spans="2:90">
      <c r="B35" s="59" t="s">
        <v>4725</v>
      </c>
      <c r="C35" s="55">
        <v>30386.634600000001</v>
      </c>
      <c r="D35" s="55">
        <v>439831.4988</v>
      </c>
      <c r="E35" s="55">
        <v>587772.23360000004</v>
      </c>
      <c r="F35" s="55">
        <v>7360278.5289000003</v>
      </c>
      <c r="G35" s="55">
        <v>92382.111799999999</v>
      </c>
      <c r="H35" s="55">
        <v>1000797.6066000001</v>
      </c>
      <c r="I35" s="55">
        <v>110669.5711</v>
      </c>
      <c r="J35" s="55">
        <v>1255451.2309999999</v>
      </c>
      <c r="K35" s="55">
        <v>7896.5829999999996</v>
      </c>
      <c r="L35" s="55">
        <v>53629.746700000003</v>
      </c>
      <c r="M35" s="55">
        <v>293441.46139999997</v>
      </c>
      <c r="N35" s="55">
        <v>2911566.6244999999</v>
      </c>
      <c r="O35" s="55">
        <v>55882.3583</v>
      </c>
      <c r="P35" s="55">
        <v>559817.20129999996</v>
      </c>
      <c r="Q35" s="55">
        <v>190877.7886</v>
      </c>
      <c r="R35" s="55">
        <v>1910461.5393999999</v>
      </c>
      <c r="S35" s="55">
        <v>37404.417399999998</v>
      </c>
      <c r="T35" s="55">
        <v>121948.4664</v>
      </c>
      <c r="U35" s="55">
        <v>83736.482900000003</v>
      </c>
      <c r="V35" s="55">
        <v>1328155.2803</v>
      </c>
      <c r="W35" s="55">
        <v>289738.78370000003</v>
      </c>
      <c r="X35" s="55">
        <v>1895546.1724</v>
      </c>
      <c r="Y35" s="55">
        <v>19493.924800000001</v>
      </c>
      <c r="Z35" s="55">
        <v>173611.59359999999</v>
      </c>
      <c r="AA35" s="55">
        <v>981746.09550000005</v>
      </c>
      <c r="AB35" s="55">
        <v>6627758.9852999998</v>
      </c>
      <c r="AC35" s="55">
        <v>152543.8167</v>
      </c>
      <c r="AD35" s="55">
        <v>2043192.8165</v>
      </c>
      <c r="AE35" s="55">
        <v>205329.82320000001</v>
      </c>
      <c r="AF35" s="55">
        <v>623418.27410000004</v>
      </c>
      <c r="AG35" s="55">
        <v>5849.6135999999997</v>
      </c>
      <c r="AH35" s="55">
        <v>146273.299</v>
      </c>
      <c r="AI35" s="55">
        <v>58182.212299999999</v>
      </c>
      <c r="AJ35" s="55">
        <v>479471.04960000003</v>
      </c>
      <c r="AK35" s="55">
        <v>118515.9569</v>
      </c>
      <c r="AL35" s="55">
        <v>1445936.7747</v>
      </c>
      <c r="AM35" s="55">
        <v>41326.121599999999</v>
      </c>
      <c r="AN35" s="55">
        <v>961769.80630000005</v>
      </c>
      <c r="AO35" s="55">
        <v>2982.0735</v>
      </c>
      <c r="AP35" s="55">
        <v>26380.290099999998</v>
      </c>
      <c r="AQ35" s="55">
        <v>176943.27050000001</v>
      </c>
      <c r="AR35" s="55">
        <v>481247.8309</v>
      </c>
      <c r="AS35" s="55">
        <v>751068.87809999997</v>
      </c>
      <c r="AT35" s="55">
        <v>4309667.4362000003</v>
      </c>
      <c r="AU35" s="55">
        <v>149280.98540000001</v>
      </c>
      <c r="AV35" s="55">
        <v>532542.45889999997</v>
      </c>
      <c r="AW35" s="55">
        <v>3859.6999000000001</v>
      </c>
      <c r="AX35" s="55">
        <v>86144.464800000002</v>
      </c>
      <c r="AY35" s="55">
        <v>104922.1691</v>
      </c>
      <c r="AZ35" s="55">
        <v>339910.0882</v>
      </c>
      <c r="BA35" s="55">
        <v>10567.853300000001</v>
      </c>
      <c r="BB35" s="55">
        <v>115815.7709</v>
      </c>
      <c r="BC35" s="55">
        <v>3045.0286999999998</v>
      </c>
      <c r="BD35" s="55">
        <v>64520.1774</v>
      </c>
      <c r="BE35" s="55">
        <v>7521.2488999999996</v>
      </c>
      <c r="BF35" s="55">
        <v>155601.97320000001</v>
      </c>
      <c r="BG35" s="55">
        <v>504198.10350000003</v>
      </c>
      <c r="BH35" s="55">
        <v>2115384.7234999998</v>
      </c>
      <c r="BI35" s="55">
        <v>3309.6347000000001</v>
      </c>
      <c r="BJ35" s="55">
        <v>161300.3559</v>
      </c>
      <c r="BK35" s="55">
        <v>1127.9965</v>
      </c>
      <c r="BL35" s="55">
        <v>28096.301299999999</v>
      </c>
      <c r="BM35" s="55">
        <v>3411.4340999999999</v>
      </c>
      <c r="BN35" s="55">
        <v>36856.458100000003</v>
      </c>
      <c r="BO35" s="55">
        <v>1140.7650000000001</v>
      </c>
      <c r="BP35" s="55">
        <v>55671.166100000002</v>
      </c>
      <c r="BQ35" s="55">
        <v>152.0265</v>
      </c>
      <c r="BR35" s="55">
        <v>15154.192499999999</v>
      </c>
      <c r="BS35" s="55">
        <v>1672.1833999999999</v>
      </c>
      <c r="BT35" s="55">
        <v>22166.67</v>
      </c>
      <c r="BU35" s="55">
        <v>24566.3645</v>
      </c>
      <c r="BV35" s="55">
        <v>240897.81529999999</v>
      </c>
      <c r="BW35" s="55">
        <v>5.1077000000000004</v>
      </c>
      <c r="BX35" s="55">
        <v>1959.2616</v>
      </c>
      <c r="BY35" s="55">
        <v>864.73979999999995</v>
      </c>
      <c r="BZ35" s="55">
        <v>13014.257900000001</v>
      </c>
      <c r="CA35" s="55">
        <v>7388.8383999999996</v>
      </c>
      <c r="CB35" s="55">
        <v>469908.07449999999</v>
      </c>
      <c r="CC35" s="55">
        <v>2058.3987999999999</v>
      </c>
      <c r="CD35" s="55">
        <v>51816.356699999997</v>
      </c>
      <c r="CE35" s="55">
        <v>35632.213799999998</v>
      </c>
      <c r="CF35" s="55">
        <v>105796.79489999999</v>
      </c>
      <c r="CG35" s="55">
        <v>66062.141199999998</v>
      </c>
      <c r="CH35" s="55">
        <v>816866.23309999995</v>
      </c>
      <c r="CI35" s="55">
        <v>365150.10149999999</v>
      </c>
      <c r="CJ35" s="55">
        <v>1496467.2127</v>
      </c>
      <c r="CK35" s="55">
        <v>2244.9292999999998</v>
      </c>
      <c r="CL35" s="76">
        <v>107577.9216</v>
      </c>
    </row>
    <row r="36" spans="2:90" ht="27" customHeight="1">
      <c r="B36" s="60" t="s">
        <v>4724</v>
      </c>
      <c r="C36" s="55">
        <v>5215.4258</v>
      </c>
      <c r="D36" s="55">
        <v>36452.4643</v>
      </c>
      <c r="E36" s="55">
        <v>15705.636200000001</v>
      </c>
      <c r="F36" s="55">
        <v>158227.2617</v>
      </c>
      <c r="G36" s="55">
        <v>14276.4866</v>
      </c>
      <c r="H36" s="55">
        <v>160700.47260000001</v>
      </c>
      <c r="I36" s="55">
        <v>17741.3282</v>
      </c>
      <c r="J36" s="55">
        <v>153370.55970000001</v>
      </c>
      <c r="K36" s="55">
        <v>2720.1961000000001</v>
      </c>
      <c r="L36" s="55">
        <v>8399.6149999999998</v>
      </c>
      <c r="M36" s="55">
        <v>34500.981500000002</v>
      </c>
      <c r="N36" s="55">
        <v>371017.04519999999</v>
      </c>
      <c r="O36" s="55">
        <v>4751.8482000000004</v>
      </c>
      <c r="P36" s="55">
        <v>36322.464899999999</v>
      </c>
      <c r="Q36" s="55">
        <v>15184.2292</v>
      </c>
      <c r="R36" s="55">
        <v>120795.9077</v>
      </c>
      <c r="S36" s="55">
        <v>4.1439000000000004</v>
      </c>
      <c r="T36" s="55">
        <v>1433.4871000000001</v>
      </c>
      <c r="U36" s="55">
        <v>1742.3710000000001</v>
      </c>
      <c r="V36" s="55">
        <v>13983.3141</v>
      </c>
      <c r="W36" s="55">
        <v>2985.8879999999999</v>
      </c>
      <c r="X36" s="55">
        <v>37351.260199999997</v>
      </c>
      <c r="Y36" s="55">
        <v>3282.4677999999999</v>
      </c>
      <c r="Z36" s="55">
        <v>29100.142899999999</v>
      </c>
      <c r="AA36" s="55">
        <v>1303.6024</v>
      </c>
      <c r="AB36" s="55">
        <v>17342.6407</v>
      </c>
      <c r="AC36" s="55">
        <v>32269.998500000002</v>
      </c>
      <c r="AD36" s="55">
        <v>339285.42690000002</v>
      </c>
      <c r="AE36" s="55">
        <v>13190.5435</v>
      </c>
      <c r="AF36" s="55">
        <v>112249.7659</v>
      </c>
      <c r="AG36" s="55">
        <v>853.49549999999999</v>
      </c>
      <c r="AH36" s="55">
        <v>30198.767100000001</v>
      </c>
      <c r="AI36" s="55">
        <v>3055.5309000000002</v>
      </c>
      <c r="AJ36" s="55">
        <v>19953.136500000001</v>
      </c>
      <c r="AK36" s="55">
        <v>12854.5656</v>
      </c>
      <c r="AL36" s="55">
        <v>122340.37089999999</v>
      </c>
      <c r="AM36" s="55">
        <v>14975.4031</v>
      </c>
      <c r="AN36" s="55">
        <v>147863.99830000001</v>
      </c>
      <c r="AO36" s="55">
        <v>172.8801</v>
      </c>
      <c r="AP36" s="55">
        <v>2429.5470999999998</v>
      </c>
      <c r="AQ36" s="55">
        <v>1620.5332000000001</v>
      </c>
      <c r="AR36" s="55">
        <v>19027.266599999999</v>
      </c>
      <c r="AS36" s="55">
        <v>23683.774099999999</v>
      </c>
      <c r="AT36" s="55">
        <v>302457.71299999999</v>
      </c>
      <c r="AU36" s="55">
        <v>1196.5096000000001</v>
      </c>
      <c r="AV36" s="55">
        <v>6629.2829000000002</v>
      </c>
      <c r="AW36" s="55">
        <v>63.844499999999996</v>
      </c>
      <c r="AX36" s="55">
        <v>556.80709999999999</v>
      </c>
      <c r="AY36" s="55">
        <v>833.7133</v>
      </c>
      <c r="AZ36" s="55">
        <v>4936.3046000000004</v>
      </c>
      <c r="BA36" s="55">
        <v>1554.8431</v>
      </c>
      <c r="BB36" s="55">
        <v>17035.536700000001</v>
      </c>
      <c r="BC36" s="55">
        <v>200.9066</v>
      </c>
      <c r="BD36" s="55">
        <v>3108.1017000000002</v>
      </c>
      <c r="BE36" s="55">
        <v>1071.759</v>
      </c>
      <c r="BF36" s="55">
        <v>38170.949399999998</v>
      </c>
      <c r="BG36" s="55">
        <v>12775.215</v>
      </c>
      <c r="BH36" s="55">
        <v>177145.38529999999</v>
      </c>
      <c r="BI36" s="55">
        <v>2411.9641999999999</v>
      </c>
      <c r="BJ36" s="55">
        <v>14372.3192</v>
      </c>
      <c r="BK36" s="55">
        <v>587.24710000000005</v>
      </c>
      <c r="BL36" s="55">
        <v>8886.9328000000005</v>
      </c>
      <c r="BM36" s="55">
        <v>143.4365</v>
      </c>
      <c r="BN36" s="55">
        <v>1537.6461999999999</v>
      </c>
      <c r="BO36" s="55">
        <v>511.45960000000002</v>
      </c>
      <c r="BP36" s="55">
        <v>1570.2166999999999</v>
      </c>
      <c r="BQ36" s="55">
        <v>70.770799999999994</v>
      </c>
      <c r="BR36" s="55">
        <v>404.67340000000002</v>
      </c>
      <c r="BS36" s="55">
        <v>5.4100000000000002E-2</v>
      </c>
      <c r="BT36" s="55">
        <v>608.51660000000004</v>
      </c>
      <c r="BU36" s="55">
        <v>5393.7803000000004</v>
      </c>
      <c r="BV36" s="55">
        <v>48959.322800000002</v>
      </c>
      <c r="BW36" s="55">
        <v>5.1077000000000004</v>
      </c>
      <c r="BX36" s="55">
        <v>1861.4499000000001</v>
      </c>
      <c r="BY36" s="55">
        <v>374.77670000000001</v>
      </c>
      <c r="BZ36" s="55">
        <v>4524.7861999999996</v>
      </c>
      <c r="CA36" s="55">
        <v>956.55010000000004</v>
      </c>
      <c r="CB36" s="55">
        <v>12602.368899999999</v>
      </c>
      <c r="CC36" s="55">
        <v>1601.3502000000001</v>
      </c>
      <c r="CD36" s="55">
        <v>12705.127200000001</v>
      </c>
      <c r="CE36" s="55">
        <v>190.35890000000001</v>
      </c>
      <c r="CF36" s="55">
        <v>9177.1942999999992</v>
      </c>
      <c r="CG36" s="55">
        <v>30822.9542</v>
      </c>
      <c r="CH36" s="55">
        <v>314941.14720000001</v>
      </c>
      <c r="CI36" s="55">
        <v>3051.3818999999999</v>
      </c>
      <c r="CJ36" s="55">
        <v>26008.920699999999</v>
      </c>
      <c r="CK36" s="55">
        <v>416.63200000000001</v>
      </c>
      <c r="CL36" s="76">
        <v>20507.629700000001</v>
      </c>
    </row>
    <row r="37" spans="2:90">
      <c r="B37" s="60" t="s">
        <v>1362</v>
      </c>
      <c r="C37" s="55" t="s">
        <v>33</v>
      </c>
      <c r="D37" s="55">
        <v>105.42570000000001</v>
      </c>
      <c r="E37" s="55">
        <v>665.78899999999999</v>
      </c>
      <c r="F37" s="55">
        <v>9242.7103999999999</v>
      </c>
      <c r="G37" s="55">
        <v>3444.6644000000001</v>
      </c>
      <c r="H37" s="55">
        <v>20102.593400000002</v>
      </c>
      <c r="I37" s="55">
        <v>368.69779999999997</v>
      </c>
      <c r="J37" s="55">
        <v>13852.7444</v>
      </c>
      <c r="K37" s="55" t="s">
        <v>33</v>
      </c>
      <c r="L37" s="55">
        <v>275.21629999999999</v>
      </c>
      <c r="M37" s="55">
        <v>104717.414</v>
      </c>
      <c r="N37" s="55">
        <v>1347628.0951</v>
      </c>
      <c r="O37" s="55">
        <v>2995.0828000000001</v>
      </c>
      <c r="P37" s="55">
        <v>39144.529699999999</v>
      </c>
      <c r="Q37" s="55">
        <v>401.16</v>
      </c>
      <c r="R37" s="55">
        <v>3519.9463999999998</v>
      </c>
      <c r="S37" s="55" t="s">
        <v>33</v>
      </c>
      <c r="T37" s="55">
        <v>2300.8274999999999</v>
      </c>
      <c r="U37" s="55">
        <v>97.523099999999999</v>
      </c>
      <c r="V37" s="55">
        <v>330.37759999999997</v>
      </c>
      <c r="W37" s="55">
        <v>38.355200000000004</v>
      </c>
      <c r="X37" s="55">
        <v>807.56439999999998</v>
      </c>
      <c r="Y37" s="55">
        <v>562.55119999999999</v>
      </c>
      <c r="Z37" s="55">
        <v>5889.9841999999999</v>
      </c>
      <c r="AA37" s="55">
        <v>0.06</v>
      </c>
      <c r="AB37" s="55">
        <v>153.6816</v>
      </c>
      <c r="AC37" s="55">
        <v>39473.672500000001</v>
      </c>
      <c r="AD37" s="55">
        <v>284491.63439999998</v>
      </c>
      <c r="AE37" s="55">
        <v>10500.928599999999</v>
      </c>
      <c r="AF37" s="55">
        <v>41321.239500000003</v>
      </c>
      <c r="AG37" s="55">
        <v>1.4E-2</v>
      </c>
      <c r="AH37" s="55">
        <v>1103.6205</v>
      </c>
      <c r="AI37" s="55">
        <v>2588.9366</v>
      </c>
      <c r="AJ37" s="55">
        <v>11500.1167</v>
      </c>
      <c r="AK37" s="55">
        <v>184.70249999999999</v>
      </c>
      <c r="AL37" s="55">
        <v>79582.573799999998</v>
      </c>
      <c r="AM37" s="55">
        <v>19814.0566</v>
      </c>
      <c r="AN37" s="55">
        <v>636567.22129999998</v>
      </c>
      <c r="AO37" s="55">
        <v>59.040199999999999</v>
      </c>
      <c r="AP37" s="55">
        <v>523.32140000000004</v>
      </c>
      <c r="AQ37" s="55">
        <v>6.5975999999999999</v>
      </c>
      <c r="AR37" s="55">
        <v>57.460099999999997</v>
      </c>
      <c r="AS37" s="55">
        <v>7489.5562</v>
      </c>
      <c r="AT37" s="55">
        <v>47420.0677</v>
      </c>
      <c r="AU37" s="55">
        <v>3.32E-2</v>
      </c>
      <c r="AV37" s="55">
        <v>1003.9798</v>
      </c>
      <c r="AW37" s="55" t="s">
        <v>33</v>
      </c>
      <c r="AX37" s="55">
        <v>35.426299999999998</v>
      </c>
      <c r="AY37" s="55">
        <v>1590.787</v>
      </c>
      <c r="AZ37" s="55">
        <v>4479.5266000000001</v>
      </c>
      <c r="BA37" s="55">
        <v>1367.2543000000001</v>
      </c>
      <c r="BB37" s="55">
        <v>7554.4818999999998</v>
      </c>
      <c r="BC37" s="55">
        <v>1880.8154999999999</v>
      </c>
      <c r="BD37" s="55">
        <v>4137.0478999999996</v>
      </c>
      <c r="BE37" s="55">
        <v>6.3299999999999995E-2</v>
      </c>
      <c r="BF37" s="55">
        <v>10132.558300000001</v>
      </c>
      <c r="BG37" s="55">
        <v>865.32619999999997</v>
      </c>
      <c r="BH37" s="55">
        <v>6315.1064999999999</v>
      </c>
      <c r="BI37" s="55">
        <v>239.29050000000001</v>
      </c>
      <c r="BJ37" s="55">
        <v>1147.6950999999999</v>
      </c>
      <c r="BK37" s="55" t="s">
        <v>33</v>
      </c>
      <c r="BL37" s="55" t="s">
        <v>33</v>
      </c>
      <c r="BM37" s="55">
        <v>2513.0830999999998</v>
      </c>
      <c r="BN37" s="55">
        <v>7540.5083000000004</v>
      </c>
      <c r="BO37" s="55">
        <v>71.601399999999998</v>
      </c>
      <c r="BP37" s="55">
        <v>812.56889999999999</v>
      </c>
      <c r="BQ37" s="55" t="s">
        <v>33</v>
      </c>
      <c r="BR37" s="55" t="s">
        <v>33</v>
      </c>
      <c r="BS37" s="55" t="s">
        <v>33</v>
      </c>
      <c r="BT37" s="55">
        <v>7.6999999999999999E-2</v>
      </c>
      <c r="BU37" s="55">
        <v>1071.7044000000001</v>
      </c>
      <c r="BV37" s="55">
        <v>12753.892</v>
      </c>
      <c r="BW37" s="55" t="s">
        <v>33</v>
      </c>
      <c r="BX37" s="55">
        <v>34.831600000000002</v>
      </c>
      <c r="BY37" s="55" t="s">
        <v>33</v>
      </c>
      <c r="BZ37" s="55">
        <v>351.2894</v>
      </c>
      <c r="CA37" s="55">
        <v>2.8E-3</v>
      </c>
      <c r="CB37" s="55">
        <v>1398.1442</v>
      </c>
      <c r="CC37" s="55">
        <v>15.7895</v>
      </c>
      <c r="CD37" s="55">
        <v>2126.8112000000001</v>
      </c>
      <c r="CE37" s="55">
        <v>2.8883999999999999</v>
      </c>
      <c r="CF37" s="55">
        <v>9200.4328000000005</v>
      </c>
      <c r="CG37" s="55">
        <v>1293.3755000000001</v>
      </c>
      <c r="CH37" s="55">
        <v>13216.410599999999</v>
      </c>
      <c r="CI37" s="55">
        <v>705.20299999999997</v>
      </c>
      <c r="CJ37" s="55">
        <v>3453.4202</v>
      </c>
      <c r="CK37" s="55">
        <v>88.580799999999996</v>
      </c>
      <c r="CL37" s="76">
        <v>1717.6014</v>
      </c>
    </row>
    <row r="38" spans="2:90" ht="27" customHeight="1">
      <c r="B38" s="60" t="s">
        <v>4723</v>
      </c>
      <c r="C38" s="55">
        <v>25171.2088</v>
      </c>
      <c r="D38" s="55">
        <v>403273.60879999999</v>
      </c>
      <c r="E38" s="55">
        <v>571400.80839999998</v>
      </c>
      <c r="F38" s="55">
        <v>7192808.5568000004</v>
      </c>
      <c r="G38" s="55">
        <v>74660.960800000001</v>
      </c>
      <c r="H38" s="55">
        <v>819994.54059999995</v>
      </c>
      <c r="I38" s="55">
        <v>92559.545100000003</v>
      </c>
      <c r="J38" s="55">
        <v>1088227.9269000001</v>
      </c>
      <c r="K38" s="55">
        <v>5176.3869000000004</v>
      </c>
      <c r="L38" s="55">
        <v>44954.915399999998</v>
      </c>
      <c r="M38" s="55">
        <v>154223.06589999999</v>
      </c>
      <c r="N38" s="55">
        <v>1192921.4842000001</v>
      </c>
      <c r="O38" s="55">
        <v>48135.427300000003</v>
      </c>
      <c r="P38" s="55">
        <v>484350.20669999998</v>
      </c>
      <c r="Q38" s="55">
        <v>175292.39939999999</v>
      </c>
      <c r="R38" s="55">
        <v>1786145.6853</v>
      </c>
      <c r="S38" s="55">
        <v>37400.273500000003</v>
      </c>
      <c r="T38" s="55">
        <v>118214.15180000001</v>
      </c>
      <c r="U38" s="55">
        <v>81896.588799999998</v>
      </c>
      <c r="V38" s="55">
        <v>1313841.5885999999</v>
      </c>
      <c r="W38" s="55">
        <v>286714.5405</v>
      </c>
      <c r="X38" s="55">
        <v>1857387.3478000001</v>
      </c>
      <c r="Y38" s="55">
        <v>15648.9058</v>
      </c>
      <c r="Z38" s="55">
        <v>138621.46650000001</v>
      </c>
      <c r="AA38" s="55">
        <v>980442.43310000002</v>
      </c>
      <c r="AB38" s="55">
        <v>6610262.6629999997</v>
      </c>
      <c r="AC38" s="55">
        <v>80800.145699999994</v>
      </c>
      <c r="AD38" s="55">
        <v>1419415.7552</v>
      </c>
      <c r="AE38" s="55">
        <v>181638.3511</v>
      </c>
      <c r="AF38" s="55">
        <v>469847.26870000002</v>
      </c>
      <c r="AG38" s="55">
        <v>4996.1040999999996</v>
      </c>
      <c r="AH38" s="55">
        <v>114970.9114</v>
      </c>
      <c r="AI38" s="55">
        <v>52537.7448</v>
      </c>
      <c r="AJ38" s="55">
        <v>448017.79639999999</v>
      </c>
      <c r="AK38" s="55">
        <v>105476.6888</v>
      </c>
      <c r="AL38" s="55">
        <v>1244013.83</v>
      </c>
      <c r="AM38" s="55">
        <v>6536.6619000000001</v>
      </c>
      <c r="AN38" s="55">
        <v>177338.58670000001</v>
      </c>
      <c r="AO38" s="55">
        <v>2750.1532000000002</v>
      </c>
      <c r="AP38" s="55">
        <v>23427.421600000001</v>
      </c>
      <c r="AQ38" s="55">
        <v>175316.1397</v>
      </c>
      <c r="AR38" s="55">
        <v>462163.1042</v>
      </c>
      <c r="AS38" s="55">
        <v>719895.54779999994</v>
      </c>
      <c r="AT38" s="55">
        <v>3959789.6554999999</v>
      </c>
      <c r="AU38" s="55">
        <v>148084.44260000001</v>
      </c>
      <c r="AV38" s="55">
        <v>524909.19620000001</v>
      </c>
      <c r="AW38" s="55">
        <v>3795.8553999999999</v>
      </c>
      <c r="AX38" s="55">
        <v>85552.231400000004</v>
      </c>
      <c r="AY38" s="55">
        <v>102497.6688</v>
      </c>
      <c r="AZ38" s="55">
        <v>330494.25699999998</v>
      </c>
      <c r="BA38" s="55">
        <v>7645.7559000000001</v>
      </c>
      <c r="BB38" s="55">
        <v>91225.752299999993</v>
      </c>
      <c r="BC38" s="55">
        <v>963.3066</v>
      </c>
      <c r="BD38" s="55">
        <v>57275.027800000003</v>
      </c>
      <c r="BE38" s="55">
        <v>6449.4265999999998</v>
      </c>
      <c r="BF38" s="55">
        <v>107298.46550000001</v>
      </c>
      <c r="BG38" s="55">
        <v>490557.56229999999</v>
      </c>
      <c r="BH38" s="55">
        <v>1931924.2316999999</v>
      </c>
      <c r="BI38" s="55">
        <v>658.38</v>
      </c>
      <c r="BJ38" s="55">
        <v>145780.34160000001</v>
      </c>
      <c r="BK38" s="55">
        <v>540.74940000000004</v>
      </c>
      <c r="BL38" s="55">
        <v>19209.3685</v>
      </c>
      <c r="BM38" s="55">
        <v>754.91449999999998</v>
      </c>
      <c r="BN38" s="55">
        <v>27778.303599999999</v>
      </c>
      <c r="BO38" s="55">
        <v>557.70399999999995</v>
      </c>
      <c r="BP38" s="55">
        <v>53288.380499999999</v>
      </c>
      <c r="BQ38" s="55">
        <v>81.255700000000004</v>
      </c>
      <c r="BR38" s="55">
        <v>14749.5191</v>
      </c>
      <c r="BS38" s="55">
        <v>1672.1293000000001</v>
      </c>
      <c r="BT38" s="55">
        <v>21558.076400000002</v>
      </c>
      <c r="BU38" s="55">
        <v>18100.879799999999</v>
      </c>
      <c r="BV38" s="55">
        <v>179184.6005</v>
      </c>
      <c r="BW38" s="55" t="s">
        <v>33</v>
      </c>
      <c r="BX38" s="55">
        <v>62.9801</v>
      </c>
      <c r="BY38" s="55">
        <v>489.9631</v>
      </c>
      <c r="BZ38" s="55">
        <v>8138.1823000000004</v>
      </c>
      <c r="CA38" s="55">
        <v>6432.2855</v>
      </c>
      <c r="CB38" s="55">
        <v>455907.56140000001</v>
      </c>
      <c r="CC38" s="55">
        <v>441.25909999999999</v>
      </c>
      <c r="CD38" s="55">
        <v>36984.418299999998</v>
      </c>
      <c r="CE38" s="55">
        <v>35438.966500000002</v>
      </c>
      <c r="CF38" s="55">
        <v>87419.167799999996</v>
      </c>
      <c r="CG38" s="55">
        <v>33945.811500000003</v>
      </c>
      <c r="CH38" s="55">
        <v>488708.6753</v>
      </c>
      <c r="CI38" s="55">
        <v>361393.51659999997</v>
      </c>
      <c r="CJ38" s="55">
        <v>1467004.8718000001</v>
      </c>
      <c r="CK38" s="55">
        <v>1739.7165</v>
      </c>
      <c r="CL38" s="76">
        <v>85352.690499999997</v>
      </c>
    </row>
    <row r="39" spans="2:90">
      <c r="B39" s="59" t="s">
        <v>4722</v>
      </c>
      <c r="C39" s="55">
        <v>81816.0579</v>
      </c>
      <c r="D39" s="55">
        <v>721152.7561</v>
      </c>
      <c r="E39" s="55">
        <v>229896.88380000001</v>
      </c>
      <c r="F39" s="55">
        <v>2944336.4926</v>
      </c>
      <c r="G39" s="55">
        <v>1014343.731</v>
      </c>
      <c r="H39" s="55">
        <v>12878173.9563</v>
      </c>
      <c r="I39" s="55">
        <v>382270.0858</v>
      </c>
      <c r="J39" s="55">
        <v>4333779.9535999997</v>
      </c>
      <c r="K39" s="55">
        <v>45838.3171</v>
      </c>
      <c r="L39" s="55">
        <v>467722.29029999999</v>
      </c>
      <c r="M39" s="55">
        <v>721046.26340000005</v>
      </c>
      <c r="N39" s="55">
        <v>9141228.8648000006</v>
      </c>
      <c r="O39" s="55">
        <v>15592.5473</v>
      </c>
      <c r="P39" s="55">
        <v>79815.023799999995</v>
      </c>
      <c r="Q39" s="55">
        <v>344610.52029999997</v>
      </c>
      <c r="R39" s="55">
        <v>3819452.3953999998</v>
      </c>
      <c r="S39" s="55">
        <v>37869.568800000001</v>
      </c>
      <c r="T39" s="55">
        <v>307216.5515</v>
      </c>
      <c r="U39" s="55">
        <v>196538.3561</v>
      </c>
      <c r="V39" s="55">
        <v>1811214.4820000001</v>
      </c>
      <c r="W39" s="55">
        <v>131893.75810000001</v>
      </c>
      <c r="X39" s="55">
        <v>1773648.5930999999</v>
      </c>
      <c r="Y39" s="55">
        <v>93212.847999999998</v>
      </c>
      <c r="Z39" s="55">
        <v>1031701.6023</v>
      </c>
      <c r="AA39" s="55">
        <v>235845.93429999999</v>
      </c>
      <c r="AB39" s="55">
        <v>2678830.7247000001</v>
      </c>
      <c r="AC39" s="55">
        <v>1379972.7322</v>
      </c>
      <c r="AD39" s="55">
        <v>15323508.330499999</v>
      </c>
      <c r="AE39" s="55">
        <v>373243.9276</v>
      </c>
      <c r="AF39" s="55">
        <v>4931222.8148999996</v>
      </c>
      <c r="AG39" s="55">
        <v>218997.37040000001</v>
      </c>
      <c r="AH39" s="55">
        <v>2871056.1394000002</v>
      </c>
      <c r="AI39" s="55">
        <v>140141.48259999999</v>
      </c>
      <c r="AJ39" s="55">
        <v>1728130.5878999999</v>
      </c>
      <c r="AK39" s="55">
        <v>441309.98509999999</v>
      </c>
      <c r="AL39" s="55">
        <v>5881187.2117999997</v>
      </c>
      <c r="AM39" s="55">
        <v>309401.83299999998</v>
      </c>
      <c r="AN39" s="55">
        <v>3736519.6806999999</v>
      </c>
      <c r="AO39" s="55">
        <v>27981.092499999999</v>
      </c>
      <c r="AP39" s="55">
        <v>349623.71260000003</v>
      </c>
      <c r="AQ39" s="55">
        <v>85143.071400000001</v>
      </c>
      <c r="AR39" s="55">
        <v>1236662.2180000001</v>
      </c>
      <c r="AS39" s="55">
        <v>2165010.3933999999</v>
      </c>
      <c r="AT39" s="55">
        <v>27435180.090999998</v>
      </c>
      <c r="AU39" s="55">
        <v>336323.717</v>
      </c>
      <c r="AV39" s="55">
        <v>3366201.4380000001</v>
      </c>
      <c r="AW39" s="55">
        <v>31348.353800000001</v>
      </c>
      <c r="AX39" s="55">
        <v>707103.86880000005</v>
      </c>
      <c r="AY39" s="55">
        <v>130635.2294</v>
      </c>
      <c r="AZ39" s="55">
        <v>2431116.4985000002</v>
      </c>
      <c r="BA39" s="55">
        <v>327096.36660000001</v>
      </c>
      <c r="BB39" s="55">
        <v>5288657.8167000003</v>
      </c>
      <c r="BC39" s="55">
        <v>149962.42329999999</v>
      </c>
      <c r="BD39" s="55">
        <v>1928165.9487999999</v>
      </c>
      <c r="BE39" s="55">
        <v>202493.50709999999</v>
      </c>
      <c r="BF39" s="55">
        <v>2396417.9981999998</v>
      </c>
      <c r="BG39" s="55">
        <v>459386.38449999999</v>
      </c>
      <c r="BH39" s="55">
        <v>5777249.0051999995</v>
      </c>
      <c r="BI39" s="55">
        <v>142522.15820000001</v>
      </c>
      <c r="BJ39" s="55">
        <v>2020787.6333000001</v>
      </c>
      <c r="BK39" s="55">
        <v>24009.469499999999</v>
      </c>
      <c r="BL39" s="55">
        <v>360342.08519999997</v>
      </c>
      <c r="BM39" s="55">
        <v>7712.9453999999996</v>
      </c>
      <c r="BN39" s="55">
        <v>111941.2902</v>
      </c>
      <c r="BO39" s="55">
        <v>48665.901700000002</v>
      </c>
      <c r="BP39" s="55">
        <v>343079.14069999999</v>
      </c>
      <c r="BQ39" s="55">
        <v>16716.1852</v>
      </c>
      <c r="BR39" s="55">
        <v>247150.29319999999</v>
      </c>
      <c r="BS39" s="55">
        <v>79892.123000000007</v>
      </c>
      <c r="BT39" s="55">
        <v>1144516.2882000001</v>
      </c>
      <c r="BU39" s="55">
        <v>474446.8333</v>
      </c>
      <c r="BV39" s="55">
        <v>4506952.2610999998</v>
      </c>
      <c r="BW39" s="55">
        <v>8768.0385999999999</v>
      </c>
      <c r="BX39" s="55">
        <v>197526.60879999999</v>
      </c>
      <c r="BY39" s="55">
        <v>69695.469200000007</v>
      </c>
      <c r="BZ39" s="55">
        <v>1737945.4502000001</v>
      </c>
      <c r="CA39" s="55">
        <v>439192.8026</v>
      </c>
      <c r="CB39" s="55">
        <v>8708325.1216000002</v>
      </c>
      <c r="CC39" s="55">
        <v>49814.110999999997</v>
      </c>
      <c r="CD39" s="55">
        <v>848051.3541</v>
      </c>
      <c r="CE39" s="55">
        <v>94222.989100000006</v>
      </c>
      <c r="CF39" s="55">
        <v>1838333.5242999999</v>
      </c>
      <c r="CG39" s="55">
        <v>1054885.5156</v>
      </c>
      <c r="CH39" s="55">
        <v>15438069.037799999</v>
      </c>
      <c r="CI39" s="55">
        <v>316319.96679999999</v>
      </c>
      <c r="CJ39" s="55">
        <v>3768119.7880000002</v>
      </c>
      <c r="CK39" s="55">
        <v>21867.351900000001</v>
      </c>
      <c r="CL39" s="76">
        <v>494839.0122</v>
      </c>
    </row>
    <row r="40" spans="2:90" ht="27" customHeight="1">
      <c r="B40" s="60" t="s">
        <v>4721</v>
      </c>
      <c r="C40" s="55">
        <v>3415.0293000000001</v>
      </c>
      <c r="D40" s="55">
        <v>35345.282099999997</v>
      </c>
      <c r="E40" s="55">
        <v>6934.7383</v>
      </c>
      <c r="F40" s="55">
        <v>88426.072700000004</v>
      </c>
      <c r="G40" s="55">
        <v>72652.827799999999</v>
      </c>
      <c r="H40" s="55">
        <v>811718.179</v>
      </c>
      <c r="I40" s="55">
        <v>59766.400199999996</v>
      </c>
      <c r="J40" s="55">
        <v>680653.96600000001</v>
      </c>
      <c r="K40" s="55">
        <v>5584.6486000000004</v>
      </c>
      <c r="L40" s="55">
        <v>45699.330499999996</v>
      </c>
      <c r="M40" s="55">
        <v>320421.34749999997</v>
      </c>
      <c r="N40" s="55">
        <v>3506997.0247999998</v>
      </c>
      <c r="O40" s="55">
        <v>213.34649999999999</v>
      </c>
      <c r="P40" s="55">
        <v>3121.8515000000002</v>
      </c>
      <c r="Q40" s="55">
        <v>36984.634700000002</v>
      </c>
      <c r="R40" s="55">
        <v>431557.34110000002</v>
      </c>
      <c r="S40" s="55">
        <v>725.34500000000003</v>
      </c>
      <c r="T40" s="55">
        <v>15095.1546</v>
      </c>
      <c r="U40" s="55">
        <v>10054.0677</v>
      </c>
      <c r="V40" s="55">
        <v>118856.39290000001</v>
      </c>
      <c r="W40" s="55">
        <v>17771.2248</v>
      </c>
      <c r="X40" s="55">
        <v>232612.86869999999</v>
      </c>
      <c r="Y40" s="55">
        <v>17462.099300000002</v>
      </c>
      <c r="Z40" s="55">
        <v>217271.08249999999</v>
      </c>
      <c r="AA40" s="55">
        <v>8052.0727999999999</v>
      </c>
      <c r="AB40" s="55">
        <v>130842.87880000001</v>
      </c>
      <c r="AC40" s="55">
        <v>876032.47039999999</v>
      </c>
      <c r="AD40" s="55">
        <v>8561438.1477000006</v>
      </c>
      <c r="AE40" s="55">
        <v>81245.159299999999</v>
      </c>
      <c r="AF40" s="55">
        <v>876736.72970000003</v>
      </c>
      <c r="AG40" s="55">
        <v>25072.8655</v>
      </c>
      <c r="AH40" s="55">
        <v>237565.83960000001</v>
      </c>
      <c r="AI40" s="55">
        <v>22313.331200000001</v>
      </c>
      <c r="AJ40" s="55">
        <v>279444.58299999998</v>
      </c>
      <c r="AK40" s="55">
        <v>55784.972600000001</v>
      </c>
      <c r="AL40" s="55">
        <v>832565.7058</v>
      </c>
      <c r="AM40" s="55">
        <v>57885.4107</v>
      </c>
      <c r="AN40" s="55">
        <v>652691.68649999995</v>
      </c>
      <c r="AO40" s="55">
        <v>2384.8371999999999</v>
      </c>
      <c r="AP40" s="55">
        <v>66685.0766</v>
      </c>
      <c r="AQ40" s="55">
        <v>21714.338299999999</v>
      </c>
      <c r="AR40" s="55">
        <v>228049.2481</v>
      </c>
      <c r="AS40" s="55">
        <v>296515.64510000002</v>
      </c>
      <c r="AT40" s="55">
        <v>2878351.946</v>
      </c>
      <c r="AU40" s="55">
        <v>9672.8649000000005</v>
      </c>
      <c r="AV40" s="55">
        <v>149287.91940000001</v>
      </c>
      <c r="AW40" s="55">
        <v>1479.2874999999999</v>
      </c>
      <c r="AX40" s="55">
        <v>16052.314700000001</v>
      </c>
      <c r="AY40" s="55">
        <v>10697.286899999999</v>
      </c>
      <c r="AZ40" s="55">
        <v>144688.35709999999</v>
      </c>
      <c r="BA40" s="55">
        <v>37009.509100000003</v>
      </c>
      <c r="BB40" s="55">
        <v>408242.66460000002</v>
      </c>
      <c r="BC40" s="55">
        <v>11185.5933</v>
      </c>
      <c r="BD40" s="55">
        <v>112300.4615</v>
      </c>
      <c r="BE40" s="55">
        <v>16760.8861</v>
      </c>
      <c r="BF40" s="55">
        <v>188344.62849999999</v>
      </c>
      <c r="BG40" s="55">
        <v>31848.370299999999</v>
      </c>
      <c r="BH40" s="55">
        <v>545186.62520000001</v>
      </c>
      <c r="BI40" s="55">
        <v>17053.279299999998</v>
      </c>
      <c r="BJ40" s="55">
        <v>185887.51819999999</v>
      </c>
      <c r="BK40" s="55">
        <v>2364.1089000000002</v>
      </c>
      <c r="BL40" s="55">
        <v>19467.671900000001</v>
      </c>
      <c r="BM40" s="55">
        <v>260.05220000000003</v>
      </c>
      <c r="BN40" s="55">
        <v>3356.6097</v>
      </c>
      <c r="BO40" s="55">
        <v>37966.5101</v>
      </c>
      <c r="BP40" s="55">
        <v>187217.95129999999</v>
      </c>
      <c r="BQ40" s="55">
        <v>1778.8271999999999</v>
      </c>
      <c r="BR40" s="55">
        <v>12540.2426</v>
      </c>
      <c r="BS40" s="55">
        <v>2464.4668999999999</v>
      </c>
      <c r="BT40" s="55">
        <v>15738.9138</v>
      </c>
      <c r="BU40" s="55">
        <v>66489.890700000004</v>
      </c>
      <c r="BV40" s="55">
        <v>636258.60889999999</v>
      </c>
      <c r="BW40" s="55">
        <v>139.26480000000001</v>
      </c>
      <c r="BX40" s="55">
        <v>7388.7614000000003</v>
      </c>
      <c r="BY40" s="55">
        <v>3965.6628000000001</v>
      </c>
      <c r="BZ40" s="55">
        <v>85936.119699999996</v>
      </c>
      <c r="CA40" s="55">
        <v>22885.611700000001</v>
      </c>
      <c r="CB40" s="55">
        <v>391614.80979999999</v>
      </c>
      <c r="CC40" s="55">
        <v>7946.2712000000001</v>
      </c>
      <c r="CD40" s="55">
        <v>181398.283</v>
      </c>
      <c r="CE40" s="55">
        <v>11539.8843</v>
      </c>
      <c r="CF40" s="55">
        <v>128476.3394</v>
      </c>
      <c r="CG40" s="55">
        <v>78919.318400000004</v>
      </c>
      <c r="CH40" s="55">
        <v>1156809.1054</v>
      </c>
      <c r="CI40" s="55">
        <v>46440.828500000003</v>
      </c>
      <c r="CJ40" s="55">
        <v>528257.94960000005</v>
      </c>
      <c r="CK40" s="55">
        <v>3268.9043000000001</v>
      </c>
      <c r="CL40" s="76">
        <v>48356.994899999998</v>
      </c>
    </row>
    <row r="41" spans="2:90">
      <c r="B41" s="60" t="s">
        <v>1355</v>
      </c>
      <c r="C41" s="55">
        <v>16400.073400000001</v>
      </c>
      <c r="D41" s="55">
        <v>150206.91990000001</v>
      </c>
      <c r="E41" s="55">
        <v>42382.128499999999</v>
      </c>
      <c r="F41" s="55">
        <v>271136.12</v>
      </c>
      <c r="G41" s="55">
        <v>613669.495</v>
      </c>
      <c r="H41" s="55">
        <v>8642048.0399999991</v>
      </c>
      <c r="I41" s="55">
        <v>115988.58</v>
      </c>
      <c r="J41" s="55">
        <v>1531502.0663999999</v>
      </c>
      <c r="K41" s="55">
        <v>16957.7225</v>
      </c>
      <c r="L41" s="55">
        <v>224835.10550000001</v>
      </c>
      <c r="M41" s="55">
        <v>214719.7953</v>
      </c>
      <c r="N41" s="55">
        <v>3105562.3317999998</v>
      </c>
      <c r="O41" s="55">
        <v>857.45489999999995</v>
      </c>
      <c r="P41" s="55">
        <v>8366.3511999999992</v>
      </c>
      <c r="Q41" s="55">
        <v>71458.131800000003</v>
      </c>
      <c r="R41" s="55">
        <v>858502.69530000002</v>
      </c>
      <c r="S41" s="55">
        <v>33297.601999999999</v>
      </c>
      <c r="T41" s="55">
        <v>252483.163</v>
      </c>
      <c r="U41" s="55">
        <v>65957.411699999997</v>
      </c>
      <c r="V41" s="55">
        <v>795693.69579999999</v>
      </c>
      <c r="W41" s="55">
        <v>20159.771100000002</v>
      </c>
      <c r="X41" s="55">
        <v>333757.4057</v>
      </c>
      <c r="Y41" s="55">
        <v>25740.4133</v>
      </c>
      <c r="Z41" s="55">
        <v>349622.39779999998</v>
      </c>
      <c r="AA41" s="55">
        <v>131589.6041</v>
      </c>
      <c r="AB41" s="55">
        <v>1650189.9622</v>
      </c>
      <c r="AC41" s="55">
        <v>250143.5061</v>
      </c>
      <c r="AD41" s="55">
        <v>3852479.4520999999</v>
      </c>
      <c r="AE41" s="55">
        <v>91843.522200000007</v>
      </c>
      <c r="AF41" s="55">
        <v>1262532.4157</v>
      </c>
      <c r="AG41" s="55">
        <v>114165.91620000001</v>
      </c>
      <c r="AH41" s="55">
        <v>1704424.7456</v>
      </c>
      <c r="AI41" s="55">
        <v>55502.98</v>
      </c>
      <c r="AJ41" s="55">
        <v>601345.66839999997</v>
      </c>
      <c r="AK41" s="55">
        <v>115894.7789</v>
      </c>
      <c r="AL41" s="55">
        <v>1656483.9288000001</v>
      </c>
      <c r="AM41" s="55">
        <v>109821.495</v>
      </c>
      <c r="AN41" s="55">
        <v>1453169.8219999999</v>
      </c>
      <c r="AO41" s="55">
        <v>9610.3844000000008</v>
      </c>
      <c r="AP41" s="55">
        <v>79203.661300000007</v>
      </c>
      <c r="AQ41" s="55">
        <v>30014.899700000002</v>
      </c>
      <c r="AR41" s="55">
        <v>437146.14669999998</v>
      </c>
      <c r="AS41" s="55">
        <v>1141650.3367000001</v>
      </c>
      <c r="AT41" s="55">
        <v>13778739.5054</v>
      </c>
      <c r="AU41" s="55">
        <v>262284.89490000001</v>
      </c>
      <c r="AV41" s="55">
        <v>2407430.2168999999</v>
      </c>
      <c r="AW41" s="55">
        <v>11736.3362</v>
      </c>
      <c r="AX41" s="55">
        <v>139447.63219999999</v>
      </c>
      <c r="AY41" s="55">
        <v>57241.046000000002</v>
      </c>
      <c r="AZ41" s="55">
        <v>894855.66079999995</v>
      </c>
      <c r="BA41" s="55">
        <v>185737.3052</v>
      </c>
      <c r="BB41" s="55">
        <v>2888503.2908999999</v>
      </c>
      <c r="BC41" s="55">
        <v>63702.960299999999</v>
      </c>
      <c r="BD41" s="55">
        <v>747653.52220000001</v>
      </c>
      <c r="BE41" s="55">
        <v>123995.19040000001</v>
      </c>
      <c r="BF41" s="55">
        <v>1391044.6025</v>
      </c>
      <c r="BG41" s="55">
        <v>240303.6741</v>
      </c>
      <c r="BH41" s="55">
        <v>2635487.2335999999</v>
      </c>
      <c r="BI41" s="55">
        <v>83419.506899999993</v>
      </c>
      <c r="BJ41" s="55">
        <v>1241040.4812</v>
      </c>
      <c r="BK41" s="55">
        <v>15751.0267</v>
      </c>
      <c r="BL41" s="55">
        <v>145024.0074</v>
      </c>
      <c r="BM41" s="55">
        <v>4537.2407999999996</v>
      </c>
      <c r="BN41" s="55">
        <v>44055.725700000003</v>
      </c>
      <c r="BO41" s="55">
        <v>4960.6196</v>
      </c>
      <c r="BP41" s="55">
        <v>51714.943200000002</v>
      </c>
      <c r="BQ41" s="55">
        <v>5176.2121999999999</v>
      </c>
      <c r="BR41" s="55">
        <v>68030.304499999998</v>
      </c>
      <c r="BS41" s="55">
        <v>67989.382700000002</v>
      </c>
      <c r="BT41" s="55">
        <v>804045.26580000005</v>
      </c>
      <c r="BU41" s="55">
        <v>217592.98490000001</v>
      </c>
      <c r="BV41" s="55">
        <v>2182527.8805999998</v>
      </c>
      <c r="BW41" s="55">
        <v>1343.7974999999999</v>
      </c>
      <c r="BX41" s="55">
        <v>40837.680099999998</v>
      </c>
      <c r="BY41" s="55">
        <v>52199.216999999997</v>
      </c>
      <c r="BZ41" s="55">
        <v>1170252.0674999999</v>
      </c>
      <c r="CA41" s="55">
        <v>214909.75889999999</v>
      </c>
      <c r="CB41" s="55">
        <v>4193755.7769999998</v>
      </c>
      <c r="CC41" s="55">
        <v>14973.4054</v>
      </c>
      <c r="CD41" s="55">
        <v>238459.78940000001</v>
      </c>
      <c r="CE41" s="55">
        <v>38700.373299999999</v>
      </c>
      <c r="CF41" s="55">
        <v>578329.96230000001</v>
      </c>
      <c r="CG41" s="55">
        <v>531255.58959999995</v>
      </c>
      <c r="CH41" s="55">
        <v>7805145.7229000004</v>
      </c>
      <c r="CI41" s="55">
        <v>80819.5717</v>
      </c>
      <c r="CJ41" s="55">
        <v>863778.03289999999</v>
      </c>
      <c r="CK41" s="55">
        <v>5703.8819999999996</v>
      </c>
      <c r="CL41" s="76">
        <v>101612.037</v>
      </c>
    </row>
    <row r="42" spans="2:90">
      <c r="B42" s="60" t="s">
        <v>1353</v>
      </c>
      <c r="C42" s="55">
        <v>2050.0178000000001</v>
      </c>
      <c r="D42" s="55">
        <v>74037.081699999995</v>
      </c>
      <c r="E42" s="55">
        <v>49212.143199999999</v>
      </c>
      <c r="F42" s="55">
        <v>691523.86750000005</v>
      </c>
      <c r="G42" s="55">
        <v>28696.754700000001</v>
      </c>
      <c r="H42" s="55">
        <v>298160.69439999998</v>
      </c>
      <c r="I42" s="55">
        <v>6999.7183999999997</v>
      </c>
      <c r="J42" s="55">
        <v>100230.85679999999</v>
      </c>
      <c r="K42" s="55">
        <v>4564.0973000000004</v>
      </c>
      <c r="L42" s="55">
        <v>28035.414799999999</v>
      </c>
      <c r="M42" s="55">
        <v>16827.445400000001</v>
      </c>
      <c r="N42" s="55">
        <v>193743.6415</v>
      </c>
      <c r="O42" s="55">
        <v>2621.9133999999999</v>
      </c>
      <c r="P42" s="55">
        <v>9810.8804999999993</v>
      </c>
      <c r="Q42" s="55">
        <v>18359.319899999999</v>
      </c>
      <c r="R42" s="55">
        <v>145363.50030000001</v>
      </c>
      <c r="S42" s="55">
        <v>206.25239999999999</v>
      </c>
      <c r="T42" s="55">
        <v>2717.8624</v>
      </c>
      <c r="U42" s="55">
        <v>8831.0604999999996</v>
      </c>
      <c r="V42" s="55">
        <v>83576.127500000002</v>
      </c>
      <c r="W42" s="55">
        <v>10303.192999999999</v>
      </c>
      <c r="X42" s="55">
        <v>124411.0667</v>
      </c>
      <c r="Y42" s="55">
        <v>3037.0221999999999</v>
      </c>
      <c r="Z42" s="55">
        <v>40584.017200000002</v>
      </c>
      <c r="AA42" s="55">
        <v>10302.6855</v>
      </c>
      <c r="AB42" s="55">
        <v>84714.516499999998</v>
      </c>
      <c r="AC42" s="55">
        <v>21793.6669</v>
      </c>
      <c r="AD42" s="55">
        <v>349287.61379999999</v>
      </c>
      <c r="AE42" s="55">
        <v>9535.8124000000007</v>
      </c>
      <c r="AF42" s="55">
        <v>104842.29369999999</v>
      </c>
      <c r="AG42" s="55">
        <v>11663.0784</v>
      </c>
      <c r="AH42" s="55">
        <v>96649.672000000006</v>
      </c>
      <c r="AI42" s="55">
        <v>11964.872799999999</v>
      </c>
      <c r="AJ42" s="55">
        <v>99348.8266</v>
      </c>
      <c r="AK42" s="55">
        <v>6759.2304999999997</v>
      </c>
      <c r="AL42" s="55">
        <v>58288.060899999997</v>
      </c>
      <c r="AM42" s="55">
        <v>2631.4268999999999</v>
      </c>
      <c r="AN42" s="55">
        <v>38196.950100000002</v>
      </c>
      <c r="AO42" s="55">
        <v>759.77530000000002</v>
      </c>
      <c r="AP42" s="55">
        <v>22206.797200000001</v>
      </c>
      <c r="AQ42" s="55">
        <v>2867.9472000000001</v>
      </c>
      <c r="AR42" s="55">
        <v>26358.086800000001</v>
      </c>
      <c r="AS42" s="55">
        <v>162376.1568</v>
      </c>
      <c r="AT42" s="55">
        <v>2154810.5222</v>
      </c>
      <c r="AU42" s="55">
        <v>3857.5021000000002</v>
      </c>
      <c r="AV42" s="55">
        <v>70836.406600000002</v>
      </c>
      <c r="AW42" s="55">
        <v>11574.416999999999</v>
      </c>
      <c r="AX42" s="55">
        <v>414950.00219999999</v>
      </c>
      <c r="AY42" s="55">
        <v>12862.1859</v>
      </c>
      <c r="AZ42" s="55">
        <v>189058.33549999999</v>
      </c>
      <c r="BA42" s="55">
        <v>19812.898399999998</v>
      </c>
      <c r="BB42" s="55">
        <v>217786.25229999999</v>
      </c>
      <c r="BC42" s="55">
        <v>44412.335500000001</v>
      </c>
      <c r="BD42" s="55">
        <v>554060.51280000003</v>
      </c>
      <c r="BE42" s="55">
        <v>33026.441800000001</v>
      </c>
      <c r="BF42" s="55">
        <v>338014.92200000002</v>
      </c>
      <c r="BG42" s="55">
        <v>18455.793000000001</v>
      </c>
      <c r="BH42" s="55">
        <v>216494.6643</v>
      </c>
      <c r="BI42" s="55">
        <v>4800.8918000000003</v>
      </c>
      <c r="BJ42" s="55">
        <v>54482.764900000002</v>
      </c>
      <c r="BK42" s="55">
        <v>2399.4382999999998</v>
      </c>
      <c r="BL42" s="55">
        <v>14105.0578</v>
      </c>
      <c r="BM42" s="55">
        <v>530.68349999999998</v>
      </c>
      <c r="BN42" s="55">
        <v>4007.0594999999998</v>
      </c>
      <c r="BO42" s="55">
        <v>1927.9269999999999</v>
      </c>
      <c r="BP42" s="55">
        <v>29167.302299999999</v>
      </c>
      <c r="BQ42" s="55">
        <v>2024.2705000000001</v>
      </c>
      <c r="BR42" s="55">
        <v>19271.888900000002</v>
      </c>
      <c r="BS42" s="55">
        <v>4603.5991000000004</v>
      </c>
      <c r="BT42" s="55">
        <v>253625.48800000001</v>
      </c>
      <c r="BU42" s="55">
        <v>5879.4786999999997</v>
      </c>
      <c r="BV42" s="55">
        <v>139730.8996</v>
      </c>
      <c r="BW42" s="55">
        <v>728.23620000000005</v>
      </c>
      <c r="BX42" s="55">
        <v>20730.813699999999</v>
      </c>
      <c r="BY42" s="55">
        <v>2487.4712</v>
      </c>
      <c r="BZ42" s="55">
        <v>29962.029200000001</v>
      </c>
      <c r="CA42" s="55">
        <v>21032.747200000002</v>
      </c>
      <c r="CB42" s="55">
        <v>291347.02519999997</v>
      </c>
      <c r="CC42" s="55">
        <v>4796.4944999999998</v>
      </c>
      <c r="CD42" s="55">
        <v>46384.5867</v>
      </c>
      <c r="CE42" s="55">
        <v>5118.7057000000004</v>
      </c>
      <c r="CF42" s="55">
        <v>86144.112299999993</v>
      </c>
      <c r="CG42" s="55">
        <v>125717.3196</v>
      </c>
      <c r="CH42" s="55">
        <v>1576234.1872</v>
      </c>
      <c r="CI42" s="55">
        <v>22981.489399999999</v>
      </c>
      <c r="CJ42" s="55">
        <v>284027.17469999997</v>
      </c>
      <c r="CK42" s="55">
        <v>2233.4441000000002</v>
      </c>
      <c r="CL42" s="76">
        <v>22571.326300000001</v>
      </c>
    </row>
    <row r="43" spans="2:90">
      <c r="B43" s="60" t="s">
        <v>1351</v>
      </c>
      <c r="C43" s="55">
        <v>38927.406199999998</v>
      </c>
      <c r="D43" s="55">
        <v>222836.27710000001</v>
      </c>
      <c r="E43" s="55">
        <v>765.12950000000001</v>
      </c>
      <c r="F43" s="55">
        <v>4888.1759000000002</v>
      </c>
      <c r="G43" s="55">
        <v>140659.80050000001</v>
      </c>
      <c r="H43" s="55">
        <v>1305923.2197</v>
      </c>
      <c r="I43" s="55">
        <v>29120.665499999999</v>
      </c>
      <c r="J43" s="55">
        <v>274299.74859999999</v>
      </c>
      <c r="K43" s="55">
        <v>182.53550000000001</v>
      </c>
      <c r="L43" s="55">
        <v>1528.2240999999999</v>
      </c>
      <c r="M43" s="55">
        <v>24856.8626</v>
      </c>
      <c r="N43" s="55">
        <v>291990.01640000002</v>
      </c>
      <c r="O43" s="55">
        <v>11.4718</v>
      </c>
      <c r="P43" s="55">
        <v>55.722999999999999</v>
      </c>
      <c r="Q43" s="55">
        <v>10921.925800000001</v>
      </c>
      <c r="R43" s="55">
        <v>196850.2145</v>
      </c>
      <c r="S43" s="55">
        <v>27.075700000000001</v>
      </c>
      <c r="T43" s="55">
        <v>204.4922</v>
      </c>
      <c r="U43" s="55">
        <v>67720.798699999999</v>
      </c>
      <c r="V43" s="55">
        <v>310305.598</v>
      </c>
      <c r="W43" s="55">
        <v>16795.717400000001</v>
      </c>
      <c r="X43" s="55">
        <v>263435.65769999998</v>
      </c>
      <c r="Y43" s="55">
        <v>1756.2936</v>
      </c>
      <c r="Z43" s="55">
        <v>13823.4923</v>
      </c>
      <c r="AA43" s="55">
        <v>130.4974</v>
      </c>
      <c r="AB43" s="55">
        <v>1271.1534999999999</v>
      </c>
      <c r="AC43" s="55">
        <v>23768.539199999999</v>
      </c>
      <c r="AD43" s="55">
        <v>235627.0772</v>
      </c>
      <c r="AE43" s="55">
        <v>18761.528600000001</v>
      </c>
      <c r="AF43" s="55">
        <v>273694.35570000001</v>
      </c>
      <c r="AG43" s="55">
        <v>10879.0026</v>
      </c>
      <c r="AH43" s="55">
        <v>218465.4283</v>
      </c>
      <c r="AI43" s="55">
        <v>1376.3690999999999</v>
      </c>
      <c r="AJ43" s="55">
        <v>90703.757500000007</v>
      </c>
      <c r="AK43" s="55">
        <v>31804.400300000001</v>
      </c>
      <c r="AL43" s="55">
        <v>402427.01380000002</v>
      </c>
      <c r="AM43" s="55">
        <v>2266.0925999999999</v>
      </c>
      <c r="AN43" s="55">
        <v>58220.821300000003</v>
      </c>
      <c r="AO43" s="55" t="s">
        <v>33</v>
      </c>
      <c r="AP43" s="55">
        <v>356.48919999999998</v>
      </c>
      <c r="AQ43" s="55">
        <v>1191.4657999999999</v>
      </c>
      <c r="AR43" s="55">
        <v>82096.758799999996</v>
      </c>
      <c r="AS43" s="55">
        <v>40677.962599999999</v>
      </c>
      <c r="AT43" s="55">
        <v>217526.61429999999</v>
      </c>
      <c r="AU43" s="55">
        <v>4219.8028000000004</v>
      </c>
      <c r="AV43" s="55">
        <v>17084.412700000001</v>
      </c>
      <c r="AW43" s="55">
        <v>7.7679999999999998</v>
      </c>
      <c r="AX43" s="55">
        <v>442.13909999999998</v>
      </c>
      <c r="AY43" s="55">
        <v>853.70230000000004</v>
      </c>
      <c r="AZ43" s="55">
        <v>5502.8175000000001</v>
      </c>
      <c r="BA43" s="55">
        <v>10672.3518</v>
      </c>
      <c r="BB43" s="55">
        <v>21696.244200000001</v>
      </c>
      <c r="BC43" s="55">
        <v>1028.2129</v>
      </c>
      <c r="BD43" s="55">
        <v>14232.0916</v>
      </c>
      <c r="BE43" s="55">
        <v>843.72950000000003</v>
      </c>
      <c r="BF43" s="55">
        <v>35769.056600000004</v>
      </c>
      <c r="BG43" s="55">
        <v>190.26230000000001</v>
      </c>
      <c r="BH43" s="55">
        <v>4542.9040000000005</v>
      </c>
      <c r="BI43" s="55">
        <v>12259.1198</v>
      </c>
      <c r="BJ43" s="55">
        <v>33863.787600000003</v>
      </c>
      <c r="BK43" s="55" t="s">
        <v>33</v>
      </c>
      <c r="BL43" s="55">
        <v>8.6423000000000005</v>
      </c>
      <c r="BM43" s="55">
        <v>199.51419999999999</v>
      </c>
      <c r="BN43" s="55">
        <v>511.16919999999999</v>
      </c>
      <c r="BO43" s="55">
        <v>71.735100000000003</v>
      </c>
      <c r="BP43" s="55">
        <v>107.9987</v>
      </c>
      <c r="BQ43" s="55">
        <v>61.114699999999999</v>
      </c>
      <c r="BR43" s="55">
        <v>27660.1891</v>
      </c>
      <c r="BS43" s="55" t="s">
        <v>33</v>
      </c>
      <c r="BT43" s="55" t="s">
        <v>33</v>
      </c>
      <c r="BU43" s="55">
        <v>21.279199999999999</v>
      </c>
      <c r="BV43" s="55">
        <v>718.05020000000002</v>
      </c>
      <c r="BW43" s="55" t="s">
        <v>33</v>
      </c>
      <c r="BX43" s="55">
        <v>10283.692499999999</v>
      </c>
      <c r="BY43" s="55" t="s">
        <v>33</v>
      </c>
      <c r="BZ43" s="55">
        <v>201764.95120000001</v>
      </c>
      <c r="CA43" s="55">
        <v>95280.092199999999</v>
      </c>
      <c r="CB43" s="55">
        <v>1347583.8847000001</v>
      </c>
      <c r="CC43" s="55">
        <v>1065.7254</v>
      </c>
      <c r="CD43" s="55">
        <v>44902.652900000001</v>
      </c>
      <c r="CE43" s="55">
        <v>429.06130000000002</v>
      </c>
      <c r="CF43" s="55">
        <v>2363.8002999999999</v>
      </c>
      <c r="CG43" s="55">
        <v>1019.9678</v>
      </c>
      <c r="CH43" s="55">
        <v>15277.7389</v>
      </c>
      <c r="CI43" s="55">
        <v>60495.717499999999</v>
      </c>
      <c r="CJ43" s="55">
        <v>375014.90970000002</v>
      </c>
      <c r="CK43" s="55">
        <v>1169.0877</v>
      </c>
      <c r="CL43" s="76">
        <v>110834.9037</v>
      </c>
    </row>
    <row r="44" spans="2:90" ht="27" customHeight="1">
      <c r="B44" s="60" t="s">
        <v>4720</v>
      </c>
      <c r="C44" s="55">
        <v>2401.9859999999999</v>
      </c>
      <c r="D44" s="55">
        <v>23819.4293</v>
      </c>
      <c r="E44" s="55">
        <v>6175.3899000000001</v>
      </c>
      <c r="F44" s="55">
        <v>80583.770600000003</v>
      </c>
      <c r="G44" s="55">
        <v>54211.410300000003</v>
      </c>
      <c r="H44" s="55">
        <v>598578.44330000004</v>
      </c>
      <c r="I44" s="55">
        <v>27176.6623</v>
      </c>
      <c r="J44" s="55">
        <v>326026.43579999998</v>
      </c>
      <c r="K44" s="55">
        <v>3324.9742999999999</v>
      </c>
      <c r="L44" s="55">
        <v>47078.787900000003</v>
      </c>
      <c r="M44" s="55">
        <v>13464.2075</v>
      </c>
      <c r="N44" s="55">
        <v>184922.45790000001</v>
      </c>
      <c r="O44" s="55">
        <v>260.96850000000001</v>
      </c>
      <c r="P44" s="55">
        <v>3472.2076999999999</v>
      </c>
      <c r="Q44" s="55">
        <v>16046.610699999999</v>
      </c>
      <c r="R44" s="55">
        <v>165920.79620000001</v>
      </c>
      <c r="S44" s="55">
        <v>460.74119999999999</v>
      </c>
      <c r="T44" s="55">
        <v>6751.3312999999998</v>
      </c>
      <c r="U44" s="55">
        <v>19091.017599999999</v>
      </c>
      <c r="V44" s="55">
        <v>218468.69649999999</v>
      </c>
      <c r="W44" s="55">
        <v>7313.0794999999998</v>
      </c>
      <c r="X44" s="55">
        <v>89809.348299999998</v>
      </c>
      <c r="Y44" s="55">
        <v>19346.005300000001</v>
      </c>
      <c r="Z44" s="55">
        <v>141539.76430000001</v>
      </c>
      <c r="AA44" s="55">
        <v>10340.041499999999</v>
      </c>
      <c r="AB44" s="55">
        <v>104180.44749999999</v>
      </c>
      <c r="AC44" s="55">
        <v>22560.631000000001</v>
      </c>
      <c r="AD44" s="55">
        <v>327360.7916</v>
      </c>
      <c r="AE44" s="55">
        <v>15706.6975</v>
      </c>
      <c r="AF44" s="55">
        <v>221678.9455</v>
      </c>
      <c r="AG44" s="55">
        <v>25955.628700000001</v>
      </c>
      <c r="AH44" s="55">
        <v>270582.17340000003</v>
      </c>
      <c r="AI44" s="55">
        <v>13108.3127</v>
      </c>
      <c r="AJ44" s="55">
        <v>143478.02420000001</v>
      </c>
      <c r="AK44" s="55">
        <v>32997.7094</v>
      </c>
      <c r="AL44" s="55">
        <v>481411.36780000001</v>
      </c>
      <c r="AM44" s="55">
        <v>13287.6289</v>
      </c>
      <c r="AN44" s="55">
        <v>184551.6471</v>
      </c>
      <c r="AO44" s="55">
        <v>981.81820000000005</v>
      </c>
      <c r="AP44" s="55">
        <v>11003.711499999999</v>
      </c>
      <c r="AQ44" s="55">
        <v>4593.6641</v>
      </c>
      <c r="AR44" s="55">
        <v>57385.236199999999</v>
      </c>
      <c r="AS44" s="55">
        <v>53261.903200000001</v>
      </c>
      <c r="AT44" s="55">
        <v>866802.35060000001</v>
      </c>
      <c r="AU44" s="55">
        <v>5529.5510000000004</v>
      </c>
      <c r="AV44" s="55">
        <v>162884.5845</v>
      </c>
      <c r="AW44" s="55">
        <v>1164.8545999999999</v>
      </c>
      <c r="AX44" s="55">
        <v>14612.574699999999</v>
      </c>
      <c r="AY44" s="55">
        <v>4209.2302</v>
      </c>
      <c r="AZ44" s="55">
        <v>70254.073499999999</v>
      </c>
      <c r="BA44" s="55">
        <v>5705.0738000000001</v>
      </c>
      <c r="BB44" s="55">
        <v>102198.1571</v>
      </c>
      <c r="BC44" s="55">
        <v>5065.8161</v>
      </c>
      <c r="BD44" s="55">
        <v>54011.158600000002</v>
      </c>
      <c r="BE44" s="55">
        <v>8851.7806</v>
      </c>
      <c r="BF44" s="55">
        <v>112130.05740000001</v>
      </c>
      <c r="BG44" s="55">
        <v>5923.7257</v>
      </c>
      <c r="BH44" s="55">
        <v>142591.65049999999</v>
      </c>
      <c r="BI44" s="55">
        <v>5408.7546000000002</v>
      </c>
      <c r="BJ44" s="55">
        <v>102943.5736</v>
      </c>
      <c r="BK44" s="55">
        <v>193.69800000000001</v>
      </c>
      <c r="BL44" s="55">
        <v>1291.1157000000001</v>
      </c>
      <c r="BM44" s="55">
        <v>441.97669999999999</v>
      </c>
      <c r="BN44" s="55">
        <v>4472.0522000000001</v>
      </c>
      <c r="BO44" s="55">
        <v>563.20709999999997</v>
      </c>
      <c r="BP44" s="55">
        <v>8522.4982999999993</v>
      </c>
      <c r="BQ44" s="55">
        <v>940.05110000000002</v>
      </c>
      <c r="BR44" s="55">
        <v>11327.569600000001</v>
      </c>
      <c r="BS44" s="55">
        <v>1367.8463999999999</v>
      </c>
      <c r="BT44" s="55">
        <v>12546.2212</v>
      </c>
      <c r="BU44" s="55">
        <v>30759.7984</v>
      </c>
      <c r="BV44" s="55">
        <v>250968.03099999999</v>
      </c>
      <c r="BW44" s="55">
        <v>148.5598</v>
      </c>
      <c r="BX44" s="55">
        <v>3540.4560999999999</v>
      </c>
      <c r="BY44" s="55">
        <v>3059.0075000000002</v>
      </c>
      <c r="BZ44" s="55">
        <v>45486.566200000001</v>
      </c>
      <c r="CA44" s="55">
        <v>19665.3063</v>
      </c>
      <c r="CB44" s="55">
        <v>286864.33639999997</v>
      </c>
      <c r="CC44" s="55">
        <v>3290.9967999999999</v>
      </c>
      <c r="CD44" s="55">
        <v>42797.604500000001</v>
      </c>
      <c r="CE44" s="55">
        <v>4581.0191999999997</v>
      </c>
      <c r="CF44" s="55">
        <v>81747.218999999997</v>
      </c>
      <c r="CG44" s="55">
        <v>15679.7009</v>
      </c>
      <c r="CH44" s="55">
        <v>282955.99650000001</v>
      </c>
      <c r="CI44" s="55">
        <v>3609.8492999999999</v>
      </c>
      <c r="CJ44" s="55">
        <v>59477.444000000003</v>
      </c>
      <c r="CK44" s="55">
        <v>375.66230000000002</v>
      </c>
      <c r="CL44" s="76">
        <v>7482.9396999999999</v>
      </c>
    </row>
    <row r="45" spans="2:90" ht="27" customHeight="1">
      <c r="B45" s="60" t="s">
        <v>4719</v>
      </c>
      <c r="C45" s="55">
        <v>1259.3766000000001</v>
      </c>
      <c r="D45" s="55">
        <v>9668.6656000000003</v>
      </c>
      <c r="E45" s="55">
        <v>60916.785499999998</v>
      </c>
      <c r="F45" s="55">
        <v>657141.86129999999</v>
      </c>
      <c r="G45" s="55">
        <v>5997.0068000000001</v>
      </c>
      <c r="H45" s="55">
        <v>89271.757800000007</v>
      </c>
      <c r="I45" s="55">
        <v>21818.9205</v>
      </c>
      <c r="J45" s="55">
        <v>191167.75159999999</v>
      </c>
      <c r="K45" s="55">
        <v>8.7302</v>
      </c>
      <c r="L45" s="55">
        <v>409.48829999999998</v>
      </c>
      <c r="M45" s="55">
        <v>24760.257699999998</v>
      </c>
      <c r="N45" s="55">
        <v>318262.78360000002</v>
      </c>
      <c r="O45" s="55">
        <v>2880.0812000000001</v>
      </c>
      <c r="P45" s="55">
        <v>10480.223400000001</v>
      </c>
      <c r="Q45" s="55">
        <v>21747.842199999999</v>
      </c>
      <c r="R45" s="55">
        <v>228200.27540000001</v>
      </c>
      <c r="S45" s="55">
        <v>113.09310000000001</v>
      </c>
      <c r="T45" s="55">
        <v>2940.0328</v>
      </c>
      <c r="U45" s="55">
        <v>1198.3079</v>
      </c>
      <c r="V45" s="55">
        <v>11129.767599999999</v>
      </c>
      <c r="W45" s="55">
        <v>10530.1896</v>
      </c>
      <c r="X45" s="55">
        <v>107206.7116</v>
      </c>
      <c r="Y45" s="55">
        <v>3315.3067999999998</v>
      </c>
      <c r="Z45" s="55">
        <v>32398.1335</v>
      </c>
      <c r="AA45" s="55">
        <v>16524.2654</v>
      </c>
      <c r="AB45" s="55">
        <v>112417.8515</v>
      </c>
      <c r="AC45" s="55">
        <v>7819.0689000000002</v>
      </c>
      <c r="AD45" s="55">
        <v>87527.628700000001</v>
      </c>
      <c r="AE45" s="55">
        <v>14388.021500000001</v>
      </c>
      <c r="AF45" s="55">
        <v>178020.8553</v>
      </c>
      <c r="AG45" s="55">
        <v>2209.5644000000002</v>
      </c>
      <c r="AH45" s="55">
        <v>15049.3886</v>
      </c>
      <c r="AI45" s="55">
        <v>6386.4601000000002</v>
      </c>
      <c r="AJ45" s="55">
        <v>90169.508799999996</v>
      </c>
      <c r="AK45" s="55">
        <v>6086.6225000000004</v>
      </c>
      <c r="AL45" s="55">
        <v>108834.3365</v>
      </c>
      <c r="AM45" s="55">
        <v>10320.714400000001</v>
      </c>
      <c r="AN45" s="55">
        <v>101450.8811</v>
      </c>
      <c r="AO45" s="55">
        <v>401.34620000000001</v>
      </c>
      <c r="AP45" s="55">
        <v>11382.009099999999</v>
      </c>
      <c r="AQ45" s="55">
        <v>3305.4708000000001</v>
      </c>
      <c r="AR45" s="55">
        <v>36523.184099999999</v>
      </c>
      <c r="AS45" s="55">
        <v>35903.2431</v>
      </c>
      <c r="AT45" s="55">
        <v>496613.14750000002</v>
      </c>
      <c r="AU45" s="55">
        <v>829.89279999999997</v>
      </c>
      <c r="AV45" s="55">
        <v>24188.303100000001</v>
      </c>
      <c r="AW45" s="55">
        <v>310.56540000000001</v>
      </c>
      <c r="AX45" s="55">
        <v>4596.0383000000002</v>
      </c>
      <c r="AY45" s="55">
        <v>20488.150399999999</v>
      </c>
      <c r="AZ45" s="55">
        <v>281989.42229999998</v>
      </c>
      <c r="BA45" s="55">
        <v>4399.2420000000002</v>
      </c>
      <c r="BB45" s="55">
        <v>66900.582999999999</v>
      </c>
      <c r="BC45" s="55">
        <v>9768.5784000000003</v>
      </c>
      <c r="BD45" s="55">
        <v>114031.5107</v>
      </c>
      <c r="BE45" s="55">
        <v>1703.7021999999999</v>
      </c>
      <c r="BF45" s="55">
        <v>20137.558099999998</v>
      </c>
      <c r="BG45" s="55">
        <v>7992.6157000000003</v>
      </c>
      <c r="BH45" s="55">
        <v>123292.0012</v>
      </c>
      <c r="BI45" s="55">
        <v>3763.1395000000002</v>
      </c>
      <c r="BJ45" s="55">
        <v>60683.275300000001</v>
      </c>
      <c r="BK45" s="55">
        <v>21.060600000000001</v>
      </c>
      <c r="BL45" s="55">
        <v>1955.5953999999999</v>
      </c>
      <c r="BM45" s="55">
        <v>21.4224</v>
      </c>
      <c r="BN45" s="55">
        <v>963.99810000000002</v>
      </c>
      <c r="BO45" s="55">
        <v>397.50099999999998</v>
      </c>
      <c r="BP45" s="55">
        <v>5912.4951000000001</v>
      </c>
      <c r="BQ45" s="55">
        <v>541.88969999999995</v>
      </c>
      <c r="BR45" s="55">
        <v>5271.2591000000002</v>
      </c>
      <c r="BS45" s="55">
        <v>1866.4001000000001</v>
      </c>
      <c r="BT45" s="55">
        <v>26212.2088</v>
      </c>
      <c r="BU45" s="55">
        <v>13977.593699999999</v>
      </c>
      <c r="BV45" s="55">
        <v>93164.473599999998</v>
      </c>
      <c r="BW45" s="55">
        <v>116.57380000000001</v>
      </c>
      <c r="BX45" s="55">
        <v>3062.1577000000002</v>
      </c>
      <c r="BY45" s="55">
        <v>454.63470000000001</v>
      </c>
      <c r="BZ45" s="55">
        <v>7153.1405000000004</v>
      </c>
      <c r="CA45" s="55">
        <v>2428.2332000000001</v>
      </c>
      <c r="CB45" s="55">
        <v>32710.849699999999</v>
      </c>
      <c r="CC45" s="55">
        <v>1855.7487000000001</v>
      </c>
      <c r="CD45" s="55">
        <v>32522.848900000001</v>
      </c>
      <c r="CE45" s="55">
        <v>2495.7206999999999</v>
      </c>
      <c r="CF45" s="55">
        <v>36830.211499999998</v>
      </c>
      <c r="CG45" s="55">
        <v>70087.521299999993</v>
      </c>
      <c r="CH45" s="55">
        <v>903619.45369999995</v>
      </c>
      <c r="CI45" s="55">
        <v>8939.9655999999995</v>
      </c>
      <c r="CJ45" s="55">
        <v>111706.53019999999</v>
      </c>
      <c r="CK45" s="55">
        <v>562.65430000000003</v>
      </c>
      <c r="CL45" s="76">
        <v>8058.4002</v>
      </c>
    </row>
    <row r="46" spans="2:90" ht="27" customHeight="1">
      <c r="B46" s="60" t="s">
        <v>4718</v>
      </c>
      <c r="C46" s="55">
        <v>2126.2817</v>
      </c>
      <c r="D46" s="55">
        <v>26669.080999999998</v>
      </c>
      <c r="E46" s="55">
        <v>13434.120699999999</v>
      </c>
      <c r="F46" s="55">
        <v>189959.32709999999</v>
      </c>
      <c r="G46" s="55">
        <v>10231.1744</v>
      </c>
      <c r="H46" s="55">
        <v>138836.1648</v>
      </c>
      <c r="I46" s="55">
        <v>10547.892400000001</v>
      </c>
      <c r="J46" s="55">
        <v>120781.58990000001</v>
      </c>
      <c r="K46" s="55">
        <v>1625.0391</v>
      </c>
      <c r="L46" s="55">
        <v>20563.755000000001</v>
      </c>
      <c r="M46" s="55">
        <v>18597.271199999999</v>
      </c>
      <c r="N46" s="55">
        <v>246138.22440000001</v>
      </c>
      <c r="O46" s="55">
        <v>703.52940000000001</v>
      </c>
      <c r="P46" s="55">
        <v>6835.6866</v>
      </c>
      <c r="Q46" s="55">
        <v>13066.6342</v>
      </c>
      <c r="R46" s="55">
        <v>140584.5803</v>
      </c>
      <c r="S46" s="55">
        <v>581.37980000000005</v>
      </c>
      <c r="T46" s="55">
        <v>4706.1549000000005</v>
      </c>
      <c r="U46" s="55">
        <v>7508.9660999999996</v>
      </c>
      <c r="V46" s="55">
        <v>66579.657399999996</v>
      </c>
      <c r="W46" s="55">
        <v>13602.2022</v>
      </c>
      <c r="X46" s="55">
        <v>146145.21849999999</v>
      </c>
      <c r="Y46" s="55">
        <v>4240.8411999999998</v>
      </c>
      <c r="Z46" s="55">
        <v>59746.821199999998</v>
      </c>
      <c r="AA46" s="55">
        <v>6769.9637000000002</v>
      </c>
      <c r="AB46" s="55">
        <v>69402.386400000003</v>
      </c>
      <c r="AC46" s="55">
        <v>13935.1441</v>
      </c>
      <c r="AD46" s="55">
        <v>165005.8235</v>
      </c>
      <c r="AE46" s="55">
        <v>11839.733700000001</v>
      </c>
      <c r="AF46" s="55">
        <v>190529.8702</v>
      </c>
      <c r="AG46" s="55">
        <v>4167.8784999999998</v>
      </c>
      <c r="AH46" s="55">
        <v>34640.359100000001</v>
      </c>
      <c r="AI46" s="55">
        <v>7511.9152000000004</v>
      </c>
      <c r="AJ46" s="55">
        <v>76822.948300000004</v>
      </c>
      <c r="AK46" s="55">
        <v>17594.215499999998</v>
      </c>
      <c r="AL46" s="55">
        <v>228502.39009999999</v>
      </c>
      <c r="AM46" s="55">
        <v>12043.2786</v>
      </c>
      <c r="AN46" s="55">
        <v>114952.85370000001</v>
      </c>
      <c r="AO46" s="55">
        <v>2306.5092</v>
      </c>
      <c r="AP46" s="55">
        <v>57941.400300000001</v>
      </c>
      <c r="AQ46" s="55">
        <v>3618.5898999999999</v>
      </c>
      <c r="AR46" s="55">
        <v>60780.286599999999</v>
      </c>
      <c r="AS46" s="55">
        <v>32362.903600000001</v>
      </c>
      <c r="AT46" s="55">
        <v>505314.24560000002</v>
      </c>
      <c r="AU46" s="55">
        <v>2344.8759</v>
      </c>
      <c r="AV46" s="55">
        <v>24763.931799999998</v>
      </c>
      <c r="AW46" s="55">
        <v>805.16430000000003</v>
      </c>
      <c r="AX46" s="55">
        <v>10806.792600000001</v>
      </c>
      <c r="AY46" s="55">
        <v>9073.3701000000001</v>
      </c>
      <c r="AZ46" s="55">
        <v>118459.7859</v>
      </c>
      <c r="BA46" s="55">
        <v>5006.8658999999998</v>
      </c>
      <c r="BB46" s="55">
        <v>100399.98269999999</v>
      </c>
      <c r="BC46" s="55">
        <v>2862.2026999999998</v>
      </c>
      <c r="BD46" s="55">
        <v>43465.233200000002</v>
      </c>
      <c r="BE46" s="55">
        <v>1900.6931</v>
      </c>
      <c r="BF46" s="55">
        <v>47299.616699999999</v>
      </c>
      <c r="BG46" s="55">
        <v>5721.6073999999999</v>
      </c>
      <c r="BH46" s="55">
        <v>94125.531900000002</v>
      </c>
      <c r="BI46" s="55">
        <v>2619.6704</v>
      </c>
      <c r="BJ46" s="55">
        <v>31015.7048</v>
      </c>
      <c r="BK46" s="55">
        <v>832.18079999999998</v>
      </c>
      <c r="BL46" s="55">
        <v>5437.7447000000002</v>
      </c>
      <c r="BM46" s="55">
        <v>1078.6322</v>
      </c>
      <c r="BN46" s="55">
        <v>11160.9475</v>
      </c>
      <c r="BO46" s="55">
        <v>1622.5943</v>
      </c>
      <c r="BP46" s="55">
        <v>26949.822499999998</v>
      </c>
      <c r="BQ46" s="55">
        <v>1054.2765999999999</v>
      </c>
      <c r="BR46" s="55">
        <v>6301.8918999999996</v>
      </c>
      <c r="BS46" s="55">
        <v>171.71119999999999</v>
      </c>
      <c r="BT46" s="55">
        <v>3631.8553000000002</v>
      </c>
      <c r="BU46" s="55">
        <v>22282.766</v>
      </c>
      <c r="BV46" s="55">
        <v>177034.3861</v>
      </c>
      <c r="BW46" s="55">
        <v>141.17920000000001</v>
      </c>
      <c r="BX46" s="55">
        <v>2885.7669000000001</v>
      </c>
      <c r="BY46" s="55">
        <v>705.36249999999995</v>
      </c>
      <c r="BZ46" s="55">
        <v>19548.496200000001</v>
      </c>
      <c r="CA46" s="55">
        <v>4418.1184999999996</v>
      </c>
      <c r="CB46" s="55">
        <v>55058.0651</v>
      </c>
      <c r="CC46" s="55">
        <v>5059.9885000000004</v>
      </c>
      <c r="CD46" s="55">
        <v>75506.108300000007</v>
      </c>
      <c r="CE46" s="55">
        <v>6516.8458000000001</v>
      </c>
      <c r="CF46" s="55">
        <v>76558.208499999993</v>
      </c>
      <c r="CG46" s="55">
        <v>34437.265099999997</v>
      </c>
      <c r="CH46" s="55">
        <v>408804.99819999997</v>
      </c>
      <c r="CI46" s="55">
        <v>13151.5504</v>
      </c>
      <c r="CJ46" s="55">
        <v>170756.9546</v>
      </c>
      <c r="CK46" s="55">
        <v>1585.7902999999999</v>
      </c>
      <c r="CL46" s="76">
        <v>23192.438300000002</v>
      </c>
    </row>
    <row r="47" spans="2:90" ht="28.8">
      <c r="B47" s="60" t="s">
        <v>1343</v>
      </c>
      <c r="C47" s="55">
        <v>1792.0103999999999</v>
      </c>
      <c r="D47" s="55">
        <v>24718.627899999999</v>
      </c>
      <c r="E47" s="55">
        <v>11812.7899</v>
      </c>
      <c r="F47" s="55">
        <v>93026.468299999993</v>
      </c>
      <c r="G47" s="55">
        <v>20333.655500000001</v>
      </c>
      <c r="H47" s="55">
        <v>207068.5785</v>
      </c>
      <c r="I47" s="55">
        <v>10190.1194</v>
      </c>
      <c r="J47" s="55">
        <v>130485.6942</v>
      </c>
      <c r="K47" s="55">
        <v>1367.8063</v>
      </c>
      <c r="L47" s="55">
        <v>18092.399399999998</v>
      </c>
      <c r="M47" s="55">
        <v>9856.1322</v>
      </c>
      <c r="N47" s="55">
        <v>123261.9317</v>
      </c>
      <c r="O47" s="55">
        <v>26.1905</v>
      </c>
      <c r="P47" s="55">
        <v>4635.1886999999997</v>
      </c>
      <c r="Q47" s="55">
        <v>6919.9898000000003</v>
      </c>
      <c r="R47" s="55">
        <v>80307.848400000003</v>
      </c>
      <c r="S47" s="55">
        <v>312.0582</v>
      </c>
      <c r="T47" s="55">
        <v>3346.5691999999999</v>
      </c>
      <c r="U47" s="55">
        <v>3718.6329999999998</v>
      </c>
      <c r="V47" s="55">
        <v>31794.832600000002</v>
      </c>
      <c r="W47" s="55">
        <v>6142.7260999999999</v>
      </c>
      <c r="X47" s="55">
        <v>94270.925799999997</v>
      </c>
      <c r="Y47" s="55">
        <v>2739.3953999999999</v>
      </c>
      <c r="Z47" s="55">
        <v>25248.562600000001</v>
      </c>
      <c r="AA47" s="55">
        <v>3835.0463</v>
      </c>
      <c r="AB47" s="55">
        <v>49329.083500000001</v>
      </c>
      <c r="AC47" s="55">
        <v>10210.7757</v>
      </c>
      <c r="AD47" s="55">
        <v>118090.9678</v>
      </c>
      <c r="AE47" s="55">
        <v>7778.5955999999996</v>
      </c>
      <c r="AF47" s="55">
        <v>102339.209</v>
      </c>
      <c r="AG47" s="55">
        <v>4181.0604000000003</v>
      </c>
      <c r="AH47" s="55">
        <v>50533.650399999999</v>
      </c>
      <c r="AI47" s="55">
        <v>3794.0282999999999</v>
      </c>
      <c r="AJ47" s="55">
        <v>39444.090100000001</v>
      </c>
      <c r="AK47" s="55">
        <v>24145.9575</v>
      </c>
      <c r="AL47" s="55">
        <v>322476.033</v>
      </c>
      <c r="AM47" s="55">
        <v>9024.7181999999993</v>
      </c>
      <c r="AN47" s="55">
        <v>110507.9724</v>
      </c>
      <c r="AO47" s="55">
        <v>1245.8382999999999</v>
      </c>
      <c r="AP47" s="55">
        <v>10574.1402</v>
      </c>
      <c r="AQ47" s="55">
        <v>4012.8530000000001</v>
      </c>
      <c r="AR47" s="55">
        <v>50899.072</v>
      </c>
      <c r="AS47" s="55">
        <v>21920.3151</v>
      </c>
      <c r="AT47" s="55">
        <v>291782.41639999999</v>
      </c>
      <c r="AU47" s="55">
        <v>1567.3142</v>
      </c>
      <c r="AV47" s="55">
        <v>21780.248200000002</v>
      </c>
      <c r="AW47" s="55">
        <v>3281.8625999999999</v>
      </c>
      <c r="AX47" s="55">
        <v>34444.595000000001</v>
      </c>
      <c r="AY47" s="55">
        <v>3947.9803000000002</v>
      </c>
      <c r="AZ47" s="55">
        <v>36481.415699999998</v>
      </c>
      <c r="BA47" s="55">
        <v>5704.1154999999999</v>
      </c>
      <c r="BB47" s="55">
        <v>77126.914499999999</v>
      </c>
      <c r="BC47" s="55">
        <v>1084.5592999999999</v>
      </c>
      <c r="BD47" s="55">
        <v>14615.880999999999</v>
      </c>
      <c r="BE47" s="55">
        <v>859.06709999999998</v>
      </c>
      <c r="BF47" s="55">
        <v>13140.194100000001</v>
      </c>
      <c r="BG47" s="55">
        <v>3116.3231999999998</v>
      </c>
      <c r="BH47" s="55">
        <v>38048.711000000003</v>
      </c>
      <c r="BI47" s="55">
        <v>1356.2583</v>
      </c>
      <c r="BJ47" s="55">
        <v>26489.793300000001</v>
      </c>
      <c r="BK47" s="55">
        <v>75.498099999999994</v>
      </c>
      <c r="BL47" s="55">
        <v>680.23990000000003</v>
      </c>
      <c r="BM47" s="55">
        <v>17.902799999999999</v>
      </c>
      <c r="BN47" s="55">
        <v>814.13720000000001</v>
      </c>
      <c r="BO47" s="55">
        <v>101.2534</v>
      </c>
      <c r="BP47" s="55">
        <v>1646.8687</v>
      </c>
      <c r="BQ47" s="55">
        <v>772.58399999999995</v>
      </c>
      <c r="BR47" s="55">
        <v>9042.7250999999997</v>
      </c>
      <c r="BS47" s="55">
        <v>595.51440000000002</v>
      </c>
      <c r="BT47" s="55">
        <v>6432.1251000000002</v>
      </c>
      <c r="BU47" s="55">
        <v>24443.2202</v>
      </c>
      <c r="BV47" s="55">
        <v>205381.6225</v>
      </c>
      <c r="BW47" s="55">
        <v>165.7184</v>
      </c>
      <c r="BX47" s="55">
        <v>4880.4596000000001</v>
      </c>
      <c r="BY47" s="55">
        <v>307.3005</v>
      </c>
      <c r="BZ47" s="55">
        <v>11444.1229</v>
      </c>
      <c r="CA47" s="55">
        <v>8234.3693000000003</v>
      </c>
      <c r="CB47" s="55">
        <v>102960.0119</v>
      </c>
      <c r="CC47" s="55">
        <v>1998.7203999999999</v>
      </c>
      <c r="CD47" s="55">
        <v>27160.581300000002</v>
      </c>
      <c r="CE47" s="55">
        <v>1651.9232999999999</v>
      </c>
      <c r="CF47" s="55">
        <v>31046.987499999999</v>
      </c>
      <c r="CG47" s="55">
        <v>16373.6289</v>
      </c>
      <c r="CH47" s="55">
        <v>245415.19070000001</v>
      </c>
      <c r="CI47" s="55">
        <v>5133.1881000000003</v>
      </c>
      <c r="CJ47" s="55">
        <v>58934.989399999999</v>
      </c>
      <c r="CK47" s="55">
        <v>470.49709999999999</v>
      </c>
      <c r="CL47" s="76">
        <v>9002.4382999999998</v>
      </c>
    </row>
    <row r="48" spans="2:90" ht="27" customHeight="1">
      <c r="B48" s="60" t="s">
        <v>4717</v>
      </c>
      <c r="C48" s="55">
        <v>994.99559999999997</v>
      </c>
      <c r="D48" s="55">
        <v>6715.6198999999997</v>
      </c>
      <c r="E48" s="55">
        <v>4.1345999999999998</v>
      </c>
      <c r="F48" s="55">
        <v>21.857399999999998</v>
      </c>
      <c r="G48" s="55">
        <v>214.72</v>
      </c>
      <c r="H48" s="55">
        <v>1016.2667</v>
      </c>
      <c r="I48" s="55">
        <v>6610.4763999999996</v>
      </c>
      <c r="J48" s="55">
        <v>31283.248800000001</v>
      </c>
      <c r="K48" s="55" t="s">
        <v>33</v>
      </c>
      <c r="L48" s="55" t="s">
        <v>33</v>
      </c>
      <c r="M48" s="55">
        <v>1389.749</v>
      </c>
      <c r="N48" s="55">
        <v>14882.4547</v>
      </c>
      <c r="O48" s="55" t="s">
        <v>33</v>
      </c>
      <c r="P48" s="55">
        <v>106.9606</v>
      </c>
      <c r="Q48" s="55">
        <v>7305.6563999999998</v>
      </c>
      <c r="R48" s="55">
        <v>37275.775300000001</v>
      </c>
      <c r="S48" s="55">
        <v>13.0763</v>
      </c>
      <c r="T48" s="55">
        <v>42.482199999999999</v>
      </c>
      <c r="U48" s="55" t="s">
        <v>33</v>
      </c>
      <c r="V48" s="55">
        <v>212.405</v>
      </c>
      <c r="W48" s="55" t="s">
        <v>33</v>
      </c>
      <c r="X48" s="55">
        <v>704.08489999999995</v>
      </c>
      <c r="Y48" s="55" t="s">
        <v>33</v>
      </c>
      <c r="Z48" s="55">
        <v>19.165600000000001</v>
      </c>
      <c r="AA48" s="55">
        <v>108.511</v>
      </c>
      <c r="AB48" s="55">
        <v>1317.6228000000001</v>
      </c>
      <c r="AC48" s="55">
        <v>525.15930000000003</v>
      </c>
      <c r="AD48" s="55">
        <v>3671.6527000000001</v>
      </c>
      <c r="AE48" s="55">
        <v>3127.616</v>
      </c>
      <c r="AF48" s="55">
        <v>27512.897400000002</v>
      </c>
      <c r="AG48" s="55">
        <v>21.438300000000002</v>
      </c>
      <c r="AH48" s="55">
        <v>785.48429999999996</v>
      </c>
      <c r="AI48" s="55">
        <v>2.702</v>
      </c>
      <c r="AJ48" s="55">
        <v>689.77499999999998</v>
      </c>
      <c r="AK48" s="55" t="s">
        <v>33</v>
      </c>
      <c r="AL48" s="55">
        <v>612.25340000000006</v>
      </c>
      <c r="AM48" s="55">
        <v>1634.5107</v>
      </c>
      <c r="AN48" s="55">
        <v>18510.071</v>
      </c>
      <c r="AO48" s="55">
        <v>53.525100000000002</v>
      </c>
      <c r="AP48" s="55">
        <v>281.78840000000002</v>
      </c>
      <c r="AQ48" s="55">
        <v>815.45699999999999</v>
      </c>
      <c r="AR48" s="55">
        <v>6235.4513999999999</v>
      </c>
      <c r="AS48" s="55">
        <v>5958.6983</v>
      </c>
      <c r="AT48" s="55">
        <v>157938.94940000001</v>
      </c>
      <c r="AU48" s="55">
        <v>209.6121</v>
      </c>
      <c r="AV48" s="55">
        <v>1751.8648000000001</v>
      </c>
      <c r="AW48" s="55">
        <v>1.3495999999999999</v>
      </c>
      <c r="AX48" s="55">
        <v>12454.0978</v>
      </c>
      <c r="AY48" s="55">
        <v>139.67959999999999</v>
      </c>
      <c r="AZ48" s="55">
        <v>27175.442299999999</v>
      </c>
      <c r="BA48" s="55">
        <v>438.60359999999997</v>
      </c>
      <c r="BB48" s="55">
        <v>17422.59</v>
      </c>
      <c r="BC48" s="55">
        <v>618.26379999999995</v>
      </c>
      <c r="BD48" s="55">
        <v>8546.0908999999992</v>
      </c>
      <c r="BE48" s="55">
        <v>590.80820000000006</v>
      </c>
      <c r="BF48" s="55">
        <v>27549.345799999999</v>
      </c>
      <c r="BG48" s="55">
        <v>668.15599999999995</v>
      </c>
      <c r="BH48" s="55">
        <v>15683.887500000001</v>
      </c>
      <c r="BI48" s="55">
        <v>1334.3668</v>
      </c>
      <c r="BJ48" s="55">
        <v>11837.498100000001</v>
      </c>
      <c r="BK48" s="55" t="s">
        <v>33</v>
      </c>
      <c r="BL48" s="55">
        <v>2220.7615999999998</v>
      </c>
      <c r="BM48" s="55" t="s">
        <v>33</v>
      </c>
      <c r="BN48" s="55">
        <v>331.97449999999998</v>
      </c>
      <c r="BO48" s="55">
        <v>65.72</v>
      </c>
      <c r="BP48" s="55">
        <v>2878.7239</v>
      </c>
      <c r="BQ48" s="55">
        <v>28.645800000000001</v>
      </c>
      <c r="BR48" s="55">
        <v>3129.8879000000002</v>
      </c>
      <c r="BS48" s="55" t="s">
        <v>33</v>
      </c>
      <c r="BT48" s="55">
        <v>2491.4231</v>
      </c>
      <c r="BU48" s="55">
        <v>2318.7136999999998</v>
      </c>
      <c r="BV48" s="55">
        <v>19326.870699999999</v>
      </c>
      <c r="BW48" s="55">
        <v>2.1812999999999998</v>
      </c>
      <c r="BX48" s="55">
        <v>399.88490000000002</v>
      </c>
      <c r="BY48" s="55">
        <v>14.3363</v>
      </c>
      <c r="BZ48" s="55">
        <v>5074.3557000000001</v>
      </c>
      <c r="CA48" s="55">
        <v>22.9559</v>
      </c>
      <c r="CB48" s="55">
        <v>1675.3821</v>
      </c>
      <c r="CC48" s="55">
        <v>214.15459999999999</v>
      </c>
      <c r="CD48" s="55">
        <v>4736.0402999999997</v>
      </c>
      <c r="CE48" s="55">
        <v>215.40129999999999</v>
      </c>
      <c r="CF48" s="55">
        <v>8840.9447999999993</v>
      </c>
      <c r="CG48" s="55">
        <v>22131.0579</v>
      </c>
      <c r="CH48" s="55">
        <v>363341.27620000002</v>
      </c>
      <c r="CI48" s="55">
        <v>225.2054</v>
      </c>
      <c r="CJ48" s="55">
        <v>12491.564899999999</v>
      </c>
      <c r="CK48" s="55">
        <v>109.0886</v>
      </c>
      <c r="CL48" s="76">
        <v>978.97789999999998</v>
      </c>
    </row>
    <row r="49" spans="2:90">
      <c r="B49" s="60" t="s">
        <v>1338</v>
      </c>
      <c r="C49" s="55">
        <v>282.9205</v>
      </c>
      <c r="D49" s="55">
        <v>4139.7793000000001</v>
      </c>
      <c r="E49" s="55">
        <v>2372.2525000000001</v>
      </c>
      <c r="F49" s="55">
        <v>27253.768599999999</v>
      </c>
      <c r="G49" s="55">
        <v>5718.3586999999998</v>
      </c>
      <c r="H49" s="55">
        <v>70820.364799999996</v>
      </c>
      <c r="I49" s="55">
        <v>2030.9146000000001</v>
      </c>
      <c r="J49" s="55">
        <v>26103.880799999999</v>
      </c>
      <c r="K49" s="55">
        <v>432.83010000000002</v>
      </c>
      <c r="L49" s="55">
        <v>5549.6778000000004</v>
      </c>
      <c r="M49" s="55">
        <v>1986.8018</v>
      </c>
      <c r="N49" s="55">
        <v>38214.406600000002</v>
      </c>
      <c r="O49" s="55">
        <v>26.838999999999999</v>
      </c>
      <c r="P49" s="55">
        <v>767.73199999999997</v>
      </c>
      <c r="Q49" s="55">
        <v>2084.2887000000001</v>
      </c>
      <c r="R49" s="55">
        <v>18661.180400000001</v>
      </c>
      <c r="S49" s="55">
        <v>54.387500000000003</v>
      </c>
      <c r="T49" s="55">
        <v>310.07069999999999</v>
      </c>
      <c r="U49" s="55">
        <v>763.53530000000001</v>
      </c>
      <c r="V49" s="55">
        <v>11403.568300000001</v>
      </c>
      <c r="W49" s="55">
        <v>817.43759999999997</v>
      </c>
      <c r="X49" s="55">
        <v>13414.946900000001</v>
      </c>
      <c r="Y49" s="55">
        <v>435.6343</v>
      </c>
      <c r="Z49" s="55">
        <v>3857.2811000000002</v>
      </c>
      <c r="AA49" s="55">
        <v>2342.5983000000001</v>
      </c>
      <c r="AB49" s="55">
        <v>27064.313200000001</v>
      </c>
      <c r="AC49" s="55">
        <v>8798.7502999999997</v>
      </c>
      <c r="AD49" s="55">
        <v>110880.79210000001</v>
      </c>
      <c r="AE49" s="55">
        <v>2666.904</v>
      </c>
      <c r="AF49" s="55">
        <v>32119.243900000001</v>
      </c>
      <c r="AG49" s="55">
        <v>2066.5700999999999</v>
      </c>
      <c r="AH49" s="55">
        <v>28434.518400000001</v>
      </c>
      <c r="AI49" s="55">
        <v>1009.3156</v>
      </c>
      <c r="AJ49" s="55">
        <v>16333.8851</v>
      </c>
      <c r="AK49" s="55">
        <v>4239.8549999999996</v>
      </c>
      <c r="AL49" s="55">
        <v>46440.164799999999</v>
      </c>
      <c r="AM49" s="55">
        <v>4481.9282000000003</v>
      </c>
      <c r="AN49" s="55">
        <v>63525.567000000003</v>
      </c>
      <c r="AO49" s="55">
        <v>482.24680000000001</v>
      </c>
      <c r="AP49" s="55">
        <v>2684.6588999999999</v>
      </c>
      <c r="AQ49" s="55">
        <v>478.32810000000001</v>
      </c>
      <c r="AR49" s="55">
        <v>7954.8459999999995</v>
      </c>
      <c r="AS49" s="55">
        <v>10943.2502</v>
      </c>
      <c r="AT49" s="55">
        <v>165000.15169999999</v>
      </c>
      <c r="AU49" s="55">
        <v>2888.2755999999999</v>
      </c>
      <c r="AV49" s="55">
        <v>53267.484600000003</v>
      </c>
      <c r="AW49" s="55">
        <v>0.38369999999999999</v>
      </c>
      <c r="AX49" s="55">
        <v>12.171099999999999</v>
      </c>
      <c r="AY49" s="55">
        <v>430.32429999999999</v>
      </c>
      <c r="AZ49" s="55">
        <v>4269.7362999999996</v>
      </c>
      <c r="BA49" s="55">
        <v>1307.1134</v>
      </c>
      <c r="BB49" s="55">
        <v>13756.862999999999</v>
      </c>
      <c r="BC49" s="55">
        <v>20.806899999999999</v>
      </c>
      <c r="BD49" s="55">
        <v>302.41379999999998</v>
      </c>
      <c r="BE49" s="55">
        <v>1409.0682999999999</v>
      </c>
      <c r="BF49" s="55">
        <v>11563.147000000001</v>
      </c>
      <c r="BG49" s="55">
        <v>2376.8163</v>
      </c>
      <c r="BH49" s="55">
        <v>33442.017500000002</v>
      </c>
      <c r="BI49" s="55">
        <v>1112.7405000000001</v>
      </c>
      <c r="BJ49" s="55">
        <v>15672.0658</v>
      </c>
      <c r="BK49" s="55">
        <v>48.444099999999999</v>
      </c>
      <c r="BL49" s="55">
        <v>264.23700000000002</v>
      </c>
      <c r="BM49" s="55">
        <v>0.26290000000000002</v>
      </c>
      <c r="BN49" s="55">
        <v>230.90610000000001</v>
      </c>
      <c r="BO49" s="55">
        <v>7.1000000000000004E-3</v>
      </c>
      <c r="BP49" s="55">
        <v>20.647500000000001</v>
      </c>
      <c r="BQ49" s="55">
        <v>43.917400000000001</v>
      </c>
      <c r="BR49" s="55">
        <v>597.60339999999997</v>
      </c>
      <c r="BS49" s="55">
        <v>0.25430000000000003</v>
      </c>
      <c r="BT49" s="55">
        <v>3.7936000000000001</v>
      </c>
      <c r="BU49" s="55">
        <v>5491.4297999999999</v>
      </c>
      <c r="BV49" s="55">
        <v>44420.204899999997</v>
      </c>
      <c r="BW49" s="55">
        <v>70.766199999999998</v>
      </c>
      <c r="BX49" s="55">
        <v>1556.4449999999999</v>
      </c>
      <c r="BY49" s="55">
        <v>304.03489999999999</v>
      </c>
      <c r="BZ49" s="55">
        <v>4553.3271000000004</v>
      </c>
      <c r="CA49" s="55">
        <v>708.85770000000002</v>
      </c>
      <c r="CB49" s="55">
        <v>9503.2145</v>
      </c>
      <c r="CC49" s="55">
        <v>41.236400000000003</v>
      </c>
      <c r="CD49" s="55">
        <v>1443.4757999999999</v>
      </c>
      <c r="CE49" s="55">
        <v>127.8963</v>
      </c>
      <c r="CF49" s="55">
        <v>4253.6498000000001</v>
      </c>
      <c r="CG49" s="55">
        <v>1256.3876</v>
      </c>
      <c r="CH49" s="55">
        <v>22250.061699999998</v>
      </c>
      <c r="CI49" s="55">
        <v>945.98889999999994</v>
      </c>
      <c r="CJ49" s="55">
        <v>14216.686799999999</v>
      </c>
      <c r="CK49" s="55">
        <v>255.8476</v>
      </c>
      <c r="CL49" s="76">
        <v>2073.5515</v>
      </c>
    </row>
    <row r="50" spans="2:90">
      <c r="B50" s="60" t="s">
        <v>4716</v>
      </c>
      <c r="C50" s="55">
        <v>12165.9604</v>
      </c>
      <c r="D50" s="55">
        <v>142995.99230000001</v>
      </c>
      <c r="E50" s="55">
        <v>35887.271200000003</v>
      </c>
      <c r="F50" s="55">
        <v>840375.20319999999</v>
      </c>
      <c r="G50" s="55">
        <v>61958.527300000002</v>
      </c>
      <c r="H50" s="55">
        <v>714732.24730000005</v>
      </c>
      <c r="I50" s="55">
        <v>92019.736099999995</v>
      </c>
      <c r="J50" s="55">
        <v>921244.71470000001</v>
      </c>
      <c r="K50" s="55">
        <v>11789.933199999999</v>
      </c>
      <c r="L50" s="55">
        <v>75930.107000000004</v>
      </c>
      <c r="M50" s="55">
        <v>74166.393200000006</v>
      </c>
      <c r="N50" s="55">
        <v>1117253.5914</v>
      </c>
      <c r="O50" s="55">
        <v>7990.7520999999997</v>
      </c>
      <c r="P50" s="55">
        <v>32162.2186</v>
      </c>
      <c r="Q50" s="55">
        <v>139715.48610000001</v>
      </c>
      <c r="R50" s="55">
        <v>1516228.1882</v>
      </c>
      <c r="S50" s="55">
        <v>2078.5576000000001</v>
      </c>
      <c r="T50" s="55">
        <v>18619.2382</v>
      </c>
      <c r="U50" s="55">
        <v>11694.5576</v>
      </c>
      <c r="V50" s="55">
        <v>163193.74040000001</v>
      </c>
      <c r="W50" s="55">
        <v>28458.216799999998</v>
      </c>
      <c r="X50" s="55">
        <v>367880.35830000002</v>
      </c>
      <c r="Y50" s="55">
        <v>15139.836600000001</v>
      </c>
      <c r="Z50" s="55">
        <v>147590.8842</v>
      </c>
      <c r="AA50" s="55">
        <v>45850.648300000001</v>
      </c>
      <c r="AB50" s="55">
        <v>448100.50880000001</v>
      </c>
      <c r="AC50" s="55">
        <v>144385.0203</v>
      </c>
      <c r="AD50" s="55">
        <v>1512138.3833000001</v>
      </c>
      <c r="AE50" s="55">
        <v>116350.3368</v>
      </c>
      <c r="AF50" s="55">
        <v>1661215.9987999999</v>
      </c>
      <c r="AG50" s="55">
        <v>18614.367300000002</v>
      </c>
      <c r="AH50" s="55">
        <v>213924.87969999999</v>
      </c>
      <c r="AI50" s="55">
        <v>17171.195599999999</v>
      </c>
      <c r="AJ50" s="55">
        <v>290349.5209</v>
      </c>
      <c r="AK50" s="55">
        <v>146002.24290000001</v>
      </c>
      <c r="AL50" s="55">
        <v>1743145.9569000001</v>
      </c>
      <c r="AM50" s="55">
        <v>86004.628800000006</v>
      </c>
      <c r="AN50" s="55">
        <v>940741.40850000002</v>
      </c>
      <c r="AO50" s="55">
        <v>9754.8117999999995</v>
      </c>
      <c r="AP50" s="55">
        <v>87303.979900000006</v>
      </c>
      <c r="AQ50" s="55">
        <v>12530.057500000001</v>
      </c>
      <c r="AR50" s="55">
        <v>243233.9013</v>
      </c>
      <c r="AS50" s="55">
        <v>363439.97869999998</v>
      </c>
      <c r="AT50" s="55">
        <v>5922300.2418999998</v>
      </c>
      <c r="AU50" s="55">
        <v>42919.130700000002</v>
      </c>
      <c r="AV50" s="55">
        <v>432926.06540000002</v>
      </c>
      <c r="AW50" s="55">
        <v>986.36490000000003</v>
      </c>
      <c r="AX50" s="55">
        <v>59285.511100000003</v>
      </c>
      <c r="AY50" s="55">
        <v>10692.2734</v>
      </c>
      <c r="AZ50" s="55">
        <v>658381.45160000003</v>
      </c>
      <c r="BA50" s="55">
        <v>51303.287900000003</v>
      </c>
      <c r="BB50" s="55">
        <v>1374624.2744</v>
      </c>
      <c r="BC50" s="55">
        <v>10213.0941</v>
      </c>
      <c r="BD50" s="55">
        <v>264947.07250000001</v>
      </c>
      <c r="BE50" s="55">
        <v>12552.139800000001</v>
      </c>
      <c r="BF50" s="55">
        <v>211424.8695</v>
      </c>
      <c r="BG50" s="55">
        <v>142789.0405</v>
      </c>
      <c r="BH50" s="55">
        <v>1928353.7785</v>
      </c>
      <c r="BI50" s="55">
        <v>9394.4303</v>
      </c>
      <c r="BJ50" s="55">
        <v>256871.17050000001</v>
      </c>
      <c r="BK50" s="55">
        <v>2324.0140000000001</v>
      </c>
      <c r="BL50" s="55">
        <v>169887.01149999999</v>
      </c>
      <c r="BM50" s="55">
        <v>625.2577</v>
      </c>
      <c r="BN50" s="55">
        <v>42036.710500000001</v>
      </c>
      <c r="BO50" s="55">
        <v>988.827</v>
      </c>
      <c r="BP50" s="55">
        <v>28939.889200000001</v>
      </c>
      <c r="BQ50" s="55">
        <v>4294.3959999999997</v>
      </c>
      <c r="BR50" s="55">
        <v>83976.731100000005</v>
      </c>
      <c r="BS50" s="55">
        <v>832.9479</v>
      </c>
      <c r="BT50" s="55">
        <v>19788.9935</v>
      </c>
      <c r="BU50" s="55">
        <v>85189.678</v>
      </c>
      <c r="BV50" s="55">
        <v>757421.23300000001</v>
      </c>
      <c r="BW50" s="55">
        <v>5911.7614000000003</v>
      </c>
      <c r="BX50" s="55">
        <v>101960.4909</v>
      </c>
      <c r="BY50" s="55">
        <v>6198.4417999999996</v>
      </c>
      <c r="BZ50" s="55">
        <v>156770.274</v>
      </c>
      <c r="CA50" s="55">
        <v>49606.751700000001</v>
      </c>
      <c r="CB50" s="55">
        <v>1995251.7652</v>
      </c>
      <c r="CC50" s="55">
        <v>8571.3690999999999</v>
      </c>
      <c r="CD50" s="55">
        <v>152739.383</v>
      </c>
      <c r="CE50" s="55">
        <v>22846.157899999998</v>
      </c>
      <c r="CF50" s="55">
        <v>803742.08889999997</v>
      </c>
      <c r="CG50" s="55">
        <v>158007.7585</v>
      </c>
      <c r="CH50" s="55">
        <v>2658215.3064000001</v>
      </c>
      <c r="CI50" s="55">
        <v>73576.611999999994</v>
      </c>
      <c r="CJ50" s="55">
        <v>1289457.5512000001</v>
      </c>
      <c r="CK50" s="55">
        <v>6132.4935999999998</v>
      </c>
      <c r="CL50" s="76">
        <v>160675.00440000001</v>
      </c>
    </row>
    <row r="51" spans="2:90">
      <c r="B51" s="59" t="s">
        <v>4715</v>
      </c>
      <c r="C51" s="55">
        <v>40351.998200000002</v>
      </c>
      <c r="D51" s="55">
        <v>526381.19790000003</v>
      </c>
      <c r="E51" s="55">
        <v>160242.247</v>
      </c>
      <c r="F51" s="55">
        <v>1887614.7202999999</v>
      </c>
      <c r="G51" s="55">
        <v>350454.27759999997</v>
      </c>
      <c r="H51" s="55">
        <v>4252818.7160999998</v>
      </c>
      <c r="I51" s="55">
        <v>237543.53450000001</v>
      </c>
      <c r="J51" s="55">
        <v>2792042.8328</v>
      </c>
      <c r="K51" s="55">
        <v>32522.4467</v>
      </c>
      <c r="L51" s="55">
        <v>417674.8812</v>
      </c>
      <c r="M51" s="55">
        <v>393436.72519999999</v>
      </c>
      <c r="N51" s="55">
        <v>4893680.8779999996</v>
      </c>
      <c r="O51" s="55">
        <v>3030.2386000000001</v>
      </c>
      <c r="P51" s="55">
        <v>40510.701099999998</v>
      </c>
      <c r="Q51" s="55">
        <v>371939.08399999997</v>
      </c>
      <c r="R51" s="55">
        <v>3587982.9648000002</v>
      </c>
      <c r="S51" s="55">
        <v>13661.108399999999</v>
      </c>
      <c r="T51" s="55">
        <v>199955.2689</v>
      </c>
      <c r="U51" s="55">
        <v>94147.438200000004</v>
      </c>
      <c r="V51" s="55">
        <v>940344.76240000001</v>
      </c>
      <c r="W51" s="55">
        <v>223271.09270000001</v>
      </c>
      <c r="X51" s="55">
        <v>2748107.8747</v>
      </c>
      <c r="Y51" s="55">
        <v>163621.63209999999</v>
      </c>
      <c r="Z51" s="55">
        <v>1690720.5455</v>
      </c>
      <c r="AA51" s="55">
        <v>427263.87209999998</v>
      </c>
      <c r="AB51" s="55">
        <v>2655109.6614999999</v>
      </c>
      <c r="AC51" s="55">
        <v>343651.55619999999</v>
      </c>
      <c r="AD51" s="55">
        <v>4054289.1184</v>
      </c>
      <c r="AE51" s="55">
        <v>253681.71410000001</v>
      </c>
      <c r="AF51" s="55">
        <v>3221098.4986999999</v>
      </c>
      <c r="AG51" s="55">
        <v>114381.686</v>
      </c>
      <c r="AH51" s="55">
        <v>1491808.8149000001</v>
      </c>
      <c r="AI51" s="55">
        <v>179500.72519999999</v>
      </c>
      <c r="AJ51" s="55">
        <v>2066680.0414</v>
      </c>
      <c r="AK51" s="55">
        <v>448506.68520000001</v>
      </c>
      <c r="AL51" s="55">
        <v>5486275.6161000002</v>
      </c>
      <c r="AM51" s="55">
        <v>141686.73439999999</v>
      </c>
      <c r="AN51" s="55">
        <v>1848915.6780000001</v>
      </c>
      <c r="AO51" s="55">
        <v>69483.537400000001</v>
      </c>
      <c r="AP51" s="55">
        <v>676093.13870000001</v>
      </c>
      <c r="AQ51" s="55">
        <v>66070.379799999995</v>
      </c>
      <c r="AR51" s="55">
        <v>846353.35210000002</v>
      </c>
      <c r="AS51" s="55">
        <v>1034745.8491</v>
      </c>
      <c r="AT51" s="55">
        <v>13024693.001399999</v>
      </c>
      <c r="AU51" s="55">
        <v>81032.500199999995</v>
      </c>
      <c r="AV51" s="55">
        <v>1083414.1331</v>
      </c>
      <c r="AW51" s="55">
        <v>15522.0977</v>
      </c>
      <c r="AX51" s="55">
        <v>194045.62</v>
      </c>
      <c r="AY51" s="55">
        <v>211589.6832</v>
      </c>
      <c r="AZ51" s="55">
        <v>2475368.9301999998</v>
      </c>
      <c r="BA51" s="55">
        <v>190072.16399999999</v>
      </c>
      <c r="BB51" s="55">
        <v>2558176.1510999999</v>
      </c>
      <c r="BC51" s="55">
        <v>112082.84600000001</v>
      </c>
      <c r="BD51" s="55">
        <v>1271515.2830000001</v>
      </c>
      <c r="BE51" s="55">
        <v>121173.7359</v>
      </c>
      <c r="BF51" s="55">
        <v>1512972.6810999999</v>
      </c>
      <c r="BG51" s="55">
        <v>148489.08840000001</v>
      </c>
      <c r="BH51" s="55">
        <v>2160943.5976</v>
      </c>
      <c r="BI51" s="55">
        <v>86698.203899999993</v>
      </c>
      <c r="BJ51" s="55">
        <v>1062822.2914</v>
      </c>
      <c r="BK51" s="55">
        <v>4554.7033000000001</v>
      </c>
      <c r="BL51" s="55">
        <v>55477.1662</v>
      </c>
      <c r="BM51" s="55">
        <v>12785.9863</v>
      </c>
      <c r="BN51" s="55">
        <v>108629.3483</v>
      </c>
      <c r="BO51" s="55">
        <v>23349.428899999999</v>
      </c>
      <c r="BP51" s="55">
        <v>269378.36599999998</v>
      </c>
      <c r="BQ51" s="55">
        <v>24378.15</v>
      </c>
      <c r="BR51" s="55">
        <v>234610.93179999999</v>
      </c>
      <c r="BS51" s="55">
        <v>8073.7260999999999</v>
      </c>
      <c r="BT51" s="55">
        <v>96793.657600000006</v>
      </c>
      <c r="BU51" s="55">
        <v>420627.28</v>
      </c>
      <c r="BV51" s="55">
        <v>3574509.4547000001</v>
      </c>
      <c r="BW51" s="55">
        <v>11411.971</v>
      </c>
      <c r="BX51" s="55">
        <v>162265.66089999999</v>
      </c>
      <c r="BY51" s="55">
        <v>32353.2739</v>
      </c>
      <c r="BZ51" s="55">
        <v>431786.31469999999</v>
      </c>
      <c r="CA51" s="55">
        <v>160704.13070000001</v>
      </c>
      <c r="CB51" s="55">
        <v>2026988.423</v>
      </c>
      <c r="CC51" s="55">
        <v>73197.846699999995</v>
      </c>
      <c r="CD51" s="55">
        <v>889744.83629999997</v>
      </c>
      <c r="CE51" s="55">
        <v>166662.00459999999</v>
      </c>
      <c r="CF51" s="55">
        <v>2477302.3004000001</v>
      </c>
      <c r="CG51" s="55">
        <v>1637149.9283</v>
      </c>
      <c r="CH51" s="55">
        <v>20309276.9428</v>
      </c>
      <c r="CI51" s="55">
        <v>367624.52679999999</v>
      </c>
      <c r="CJ51" s="55">
        <v>3444496.1409999998</v>
      </c>
      <c r="CK51" s="55">
        <v>31329.872500000001</v>
      </c>
      <c r="CL51" s="76">
        <v>455193.77159999998</v>
      </c>
    </row>
    <row r="52" spans="2:90">
      <c r="B52" s="60" t="s">
        <v>4714</v>
      </c>
      <c r="C52" s="55">
        <v>35115.323299999996</v>
      </c>
      <c r="D52" s="55">
        <v>447072.0588</v>
      </c>
      <c r="E52" s="55">
        <v>150407.51329999999</v>
      </c>
      <c r="F52" s="55">
        <v>1763223.4146</v>
      </c>
      <c r="G52" s="55">
        <v>329078.62310000003</v>
      </c>
      <c r="H52" s="55">
        <v>4003205.7595000002</v>
      </c>
      <c r="I52" s="55">
        <v>198583.20879999999</v>
      </c>
      <c r="J52" s="55">
        <v>2376105.3193999999</v>
      </c>
      <c r="K52" s="55">
        <v>23301.9627</v>
      </c>
      <c r="L52" s="55">
        <v>316518.44170000002</v>
      </c>
      <c r="M52" s="55">
        <v>341919.08260000002</v>
      </c>
      <c r="N52" s="55">
        <v>4244421.1731000002</v>
      </c>
      <c r="O52" s="55">
        <v>2749.2602999999999</v>
      </c>
      <c r="P52" s="55">
        <v>36077.6054</v>
      </c>
      <c r="Q52" s="55">
        <v>323009.2035</v>
      </c>
      <c r="R52" s="55">
        <v>3080019.3347</v>
      </c>
      <c r="S52" s="55">
        <v>10553.495500000001</v>
      </c>
      <c r="T52" s="55">
        <v>131463.83910000001</v>
      </c>
      <c r="U52" s="55">
        <v>72928.234500000006</v>
      </c>
      <c r="V52" s="55">
        <v>671480.97279999999</v>
      </c>
      <c r="W52" s="55">
        <v>200055.72</v>
      </c>
      <c r="X52" s="55">
        <v>2416863.3500999999</v>
      </c>
      <c r="Y52" s="55">
        <v>122920.72990000001</v>
      </c>
      <c r="Z52" s="55">
        <v>1156778.362</v>
      </c>
      <c r="AA52" s="55">
        <v>401981.65980000002</v>
      </c>
      <c r="AB52" s="55">
        <v>2479135.9183999998</v>
      </c>
      <c r="AC52" s="55">
        <v>300229.5808</v>
      </c>
      <c r="AD52" s="55">
        <v>3596790.5269999998</v>
      </c>
      <c r="AE52" s="55">
        <v>221102.13620000001</v>
      </c>
      <c r="AF52" s="55">
        <v>2765591.8355</v>
      </c>
      <c r="AG52" s="55">
        <v>101931.93030000001</v>
      </c>
      <c r="AH52" s="55">
        <v>1355014.5338999999</v>
      </c>
      <c r="AI52" s="55">
        <v>131996.9436</v>
      </c>
      <c r="AJ52" s="55">
        <v>1558918.875</v>
      </c>
      <c r="AK52" s="55">
        <v>394309.9595</v>
      </c>
      <c r="AL52" s="55">
        <v>4802462.5373999998</v>
      </c>
      <c r="AM52" s="55">
        <v>118930.8505</v>
      </c>
      <c r="AN52" s="55">
        <v>1607382.4341</v>
      </c>
      <c r="AO52" s="55">
        <v>54001.040999999997</v>
      </c>
      <c r="AP52" s="55">
        <v>510516.57890000002</v>
      </c>
      <c r="AQ52" s="55">
        <v>46564.953300000001</v>
      </c>
      <c r="AR52" s="55">
        <v>602336.93519999995</v>
      </c>
      <c r="AS52" s="55">
        <v>795551.18550000002</v>
      </c>
      <c r="AT52" s="55">
        <v>10212747.662599999</v>
      </c>
      <c r="AU52" s="55">
        <v>69280.263699999996</v>
      </c>
      <c r="AV52" s="55">
        <v>908929.88540000003</v>
      </c>
      <c r="AW52" s="55">
        <v>12915.7665</v>
      </c>
      <c r="AX52" s="55">
        <v>158854.9742</v>
      </c>
      <c r="AY52" s="55">
        <v>161820.8823</v>
      </c>
      <c r="AZ52" s="55">
        <v>1853532.6376</v>
      </c>
      <c r="BA52" s="55">
        <v>149429.58679999999</v>
      </c>
      <c r="BB52" s="55">
        <v>1973833.8234999999</v>
      </c>
      <c r="BC52" s="55">
        <v>86568.328599999993</v>
      </c>
      <c r="BD52" s="55">
        <v>1000683.3552</v>
      </c>
      <c r="BE52" s="55">
        <v>97501.22</v>
      </c>
      <c r="BF52" s="55">
        <v>1199985.1259999999</v>
      </c>
      <c r="BG52" s="55">
        <v>114677.3763</v>
      </c>
      <c r="BH52" s="55">
        <v>1751860.2904000001</v>
      </c>
      <c r="BI52" s="55">
        <v>67052.732600000003</v>
      </c>
      <c r="BJ52" s="55">
        <v>819020.14009999996</v>
      </c>
      <c r="BK52" s="55">
        <v>3783.3987999999999</v>
      </c>
      <c r="BL52" s="55">
        <v>47888.505799999999</v>
      </c>
      <c r="BM52" s="55">
        <v>5654.2124000000003</v>
      </c>
      <c r="BN52" s="55">
        <v>65532.238499999999</v>
      </c>
      <c r="BO52" s="55">
        <v>15953.729799999999</v>
      </c>
      <c r="BP52" s="55">
        <v>196997.7151</v>
      </c>
      <c r="BQ52" s="55">
        <v>16918.133300000001</v>
      </c>
      <c r="BR52" s="55">
        <v>167206.62789999999</v>
      </c>
      <c r="BS52" s="55">
        <v>7359.1845999999996</v>
      </c>
      <c r="BT52" s="55">
        <v>86683.650599999994</v>
      </c>
      <c r="BU52" s="55">
        <v>291498.19579999999</v>
      </c>
      <c r="BV52" s="55">
        <v>2522589.9116000002</v>
      </c>
      <c r="BW52" s="55">
        <v>3971.7645000000002</v>
      </c>
      <c r="BX52" s="55">
        <v>97752.843099999998</v>
      </c>
      <c r="BY52" s="55">
        <v>23082.6646</v>
      </c>
      <c r="BZ52" s="55">
        <v>297153.80129999999</v>
      </c>
      <c r="CA52" s="55">
        <v>110506.2509</v>
      </c>
      <c r="CB52" s="55">
        <v>1440904.2849000001</v>
      </c>
      <c r="CC52" s="55">
        <v>50899.884899999997</v>
      </c>
      <c r="CD52" s="55">
        <v>644462.17209999997</v>
      </c>
      <c r="CE52" s="55">
        <v>137450.3676</v>
      </c>
      <c r="CF52" s="55">
        <v>1954125.9038</v>
      </c>
      <c r="CG52" s="55">
        <v>1482814.7830999999</v>
      </c>
      <c r="CH52" s="55">
        <v>18115539.1391</v>
      </c>
      <c r="CI52" s="55">
        <v>304978.95529999997</v>
      </c>
      <c r="CJ52" s="55">
        <v>2807536.9456000002</v>
      </c>
      <c r="CK52" s="55">
        <v>25518.241399999999</v>
      </c>
      <c r="CL52" s="76">
        <v>367762.99060000002</v>
      </c>
    </row>
    <row r="53" spans="2:90">
      <c r="B53" s="60" t="s">
        <v>1333</v>
      </c>
      <c r="C53" s="55">
        <v>5236.6749</v>
      </c>
      <c r="D53" s="55">
        <v>79309.1391</v>
      </c>
      <c r="E53" s="55">
        <v>9834.7337000000007</v>
      </c>
      <c r="F53" s="55">
        <v>124391.3057</v>
      </c>
      <c r="G53" s="55">
        <v>21375.654500000001</v>
      </c>
      <c r="H53" s="55">
        <v>249612.9566</v>
      </c>
      <c r="I53" s="55">
        <v>38960.325700000001</v>
      </c>
      <c r="J53" s="55">
        <v>415937.5134</v>
      </c>
      <c r="K53" s="55">
        <v>9220.4840000000004</v>
      </c>
      <c r="L53" s="55">
        <v>101156.43949999999</v>
      </c>
      <c r="M53" s="55">
        <v>51517.642599999999</v>
      </c>
      <c r="N53" s="55">
        <v>649259.70490000001</v>
      </c>
      <c r="O53" s="55">
        <v>280.97829999999999</v>
      </c>
      <c r="P53" s="55">
        <v>4433.0956999999999</v>
      </c>
      <c r="Q53" s="55">
        <v>48929.880499999999</v>
      </c>
      <c r="R53" s="55">
        <v>507963.63010000001</v>
      </c>
      <c r="S53" s="55">
        <v>3107.6129000000001</v>
      </c>
      <c r="T53" s="55">
        <v>68491.429799999998</v>
      </c>
      <c r="U53" s="55">
        <v>21219.203699999998</v>
      </c>
      <c r="V53" s="55">
        <v>268863.78960000002</v>
      </c>
      <c r="W53" s="55">
        <v>23215.3727</v>
      </c>
      <c r="X53" s="55">
        <v>331244.5246</v>
      </c>
      <c r="Y53" s="55">
        <v>40700.902199999997</v>
      </c>
      <c r="Z53" s="55">
        <v>533942.18350000004</v>
      </c>
      <c r="AA53" s="55">
        <v>25282.212299999999</v>
      </c>
      <c r="AB53" s="55">
        <v>175973.74309999999</v>
      </c>
      <c r="AC53" s="55">
        <v>43421.975400000003</v>
      </c>
      <c r="AD53" s="55">
        <v>457498.59139999998</v>
      </c>
      <c r="AE53" s="55">
        <v>32579.5779</v>
      </c>
      <c r="AF53" s="55">
        <v>455506.66320000001</v>
      </c>
      <c r="AG53" s="55">
        <v>12449.7557</v>
      </c>
      <c r="AH53" s="55">
        <v>136794.28099999999</v>
      </c>
      <c r="AI53" s="55">
        <v>47503.781600000002</v>
      </c>
      <c r="AJ53" s="55">
        <v>507761.16639999999</v>
      </c>
      <c r="AK53" s="55">
        <v>54196.725700000003</v>
      </c>
      <c r="AL53" s="55">
        <v>683813.07869999995</v>
      </c>
      <c r="AM53" s="55">
        <v>22755.883900000001</v>
      </c>
      <c r="AN53" s="55">
        <v>241533.2439</v>
      </c>
      <c r="AO53" s="55">
        <v>15482.4964</v>
      </c>
      <c r="AP53" s="55">
        <v>165576.55979999999</v>
      </c>
      <c r="AQ53" s="55">
        <v>19505.426500000001</v>
      </c>
      <c r="AR53" s="55">
        <v>244016.41690000001</v>
      </c>
      <c r="AS53" s="55">
        <v>239194.6636</v>
      </c>
      <c r="AT53" s="55">
        <v>2811945.3388</v>
      </c>
      <c r="AU53" s="55">
        <v>11752.236500000001</v>
      </c>
      <c r="AV53" s="55">
        <v>174484.24770000001</v>
      </c>
      <c r="AW53" s="55">
        <v>2606.3312000000001</v>
      </c>
      <c r="AX53" s="55">
        <v>35190.645799999998</v>
      </c>
      <c r="AY53" s="55">
        <v>49768.800900000002</v>
      </c>
      <c r="AZ53" s="55">
        <v>621836.29260000004</v>
      </c>
      <c r="BA53" s="55">
        <v>40642.5772</v>
      </c>
      <c r="BB53" s="55">
        <v>584342.32759999996</v>
      </c>
      <c r="BC53" s="55">
        <v>25514.517400000001</v>
      </c>
      <c r="BD53" s="55">
        <v>270831.9278</v>
      </c>
      <c r="BE53" s="55">
        <v>23672.515899999999</v>
      </c>
      <c r="BF53" s="55">
        <v>312987.5551</v>
      </c>
      <c r="BG53" s="55">
        <v>33811.712099999997</v>
      </c>
      <c r="BH53" s="55">
        <v>409083.30719999998</v>
      </c>
      <c r="BI53" s="55">
        <v>19645.471300000001</v>
      </c>
      <c r="BJ53" s="55">
        <v>243802.1513</v>
      </c>
      <c r="BK53" s="55">
        <v>771.30449999999996</v>
      </c>
      <c r="BL53" s="55">
        <v>7588.6603999999998</v>
      </c>
      <c r="BM53" s="55">
        <v>7131.7739000000001</v>
      </c>
      <c r="BN53" s="55">
        <v>43097.109799999998</v>
      </c>
      <c r="BO53" s="55">
        <v>7395.6990999999998</v>
      </c>
      <c r="BP53" s="55">
        <v>72380.650899999993</v>
      </c>
      <c r="BQ53" s="55">
        <v>7460.0167000000001</v>
      </c>
      <c r="BR53" s="55">
        <v>67404.303899999999</v>
      </c>
      <c r="BS53" s="55">
        <v>714.54150000000004</v>
      </c>
      <c r="BT53" s="55">
        <v>10110.007</v>
      </c>
      <c r="BU53" s="55">
        <v>129129.0842</v>
      </c>
      <c r="BV53" s="55">
        <v>1051919.5430999999</v>
      </c>
      <c r="BW53" s="55">
        <v>7440.2065000000002</v>
      </c>
      <c r="BX53" s="55">
        <v>64512.817799999997</v>
      </c>
      <c r="BY53" s="55">
        <v>9270.6093000000001</v>
      </c>
      <c r="BZ53" s="55">
        <v>134632.5134</v>
      </c>
      <c r="CA53" s="55">
        <v>50197.879800000002</v>
      </c>
      <c r="CB53" s="55">
        <v>586084.13809999998</v>
      </c>
      <c r="CC53" s="55">
        <v>22297.961800000001</v>
      </c>
      <c r="CD53" s="55">
        <v>245282.6642</v>
      </c>
      <c r="CE53" s="55">
        <v>29211.636999999999</v>
      </c>
      <c r="CF53" s="55">
        <v>523176.39659999998</v>
      </c>
      <c r="CG53" s="55">
        <v>154335.1452</v>
      </c>
      <c r="CH53" s="55">
        <v>2193737.8037</v>
      </c>
      <c r="CI53" s="55">
        <v>62645.571499999998</v>
      </c>
      <c r="CJ53" s="55">
        <v>636959.19539999997</v>
      </c>
      <c r="CK53" s="55">
        <v>5811.6310999999996</v>
      </c>
      <c r="CL53" s="76">
        <v>87430.781000000003</v>
      </c>
    </row>
    <row r="54" spans="2:90" ht="28.8">
      <c r="B54" s="59" t="s">
        <v>4713</v>
      </c>
      <c r="C54" s="55">
        <v>4694.8608999999997</v>
      </c>
      <c r="D54" s="55">
        <v>42517.4833</v>
      </c>
      <c r="E54" s="55">
        <v>61824.971599999997</v>
      </c>
      <c r="F54" s="55">
        <v>605780.09360000002</v>
      </c>
      <c r="G54" s="55">
        <v>40008.635300000002</v>
      </c>
      <c r="H54" s="55">
        <v>471806.30660000001</v>
      </c>
      <c r="I54" s="55">
        <v>52948.979899999998</v>
      </c>
      <c r="J54" s="55">
        <v>488066.00099999999</v>
      </c>
      <c r="K54" s="55">
        <v>3819.3710999999998</v>
      </c>
      <c r="L54" s="55">
        <v>16815.444</v>
      </c>
      <c r="M54" s="55">
        <v>162860.1587</v>
      </c>
      <c r="N54" s="55">
        <v>1848578.5486000001</v>
      </c>
      <c r="O54" s="55">
        <v>402.02789999999999</v>
      </c>
      <c r="P54" s="55">
        <v>10015.9414</v>
      </c>
      <c r="Q54" s="55">
        <v>166762.92850000001</v>
      </c>
      <c r="R54" s="55">
        <v>1061985.5459</v>
      </c>
      <c r="S54" s="55">
        <v>1095.7692</v>
      </c>
      <c r="T54" s="55">
        <v>15234.9486</v>
      </c>
      <c r="U54" s="55">
        <v>11689.342699999999</v>
      </c>
      <c r="V54" s="55">
        <v>64891.890200000002</v>
      </c>
      <c r="W54" s="55">
        <v>68461.947799999994</v>
      </c>
      <c r="X54" s="55">
        <v>585052.78469999996</v>
      </c>
      <c r="Y54" s="55">
        <v>44114.741800000003</v>
      </c>
      <c r="Z54" s="55">
        <v>411559.1041</v>
      </c>
      <c r="AA54" s="55">
        <v>177877.78169999999</v>
      </c>
      <c r="AB54" s="55">
        <v>1224310.9686</v>
      </c>
      <c r="AC54" s="55">
        <v>117241.9007</v>
      </c>
      <c r="AD54" s="55">
        <v>1254426.9683999999</v>
      </c>
      <c r="AE54" s="55">
        <v>58056.693200000002</v>
      </c>
      <c r="AF54" s="55">
        <v>539055.52769999998</v>
      </c>
      <c r="AG54" s="55">
        <v>4197.6372000000001</v>
      </c>
      <c r="AH54" s="55">
        <v>34594.7569</v>
      </c>
      <c r="AI54" s="55">
        <v>40154.468399999998</v>
      </c>
      <c r="AJ54" s="55">
        <v>453593.53850000002</v>
      </c>
      <c r="AK54" s="55">
        <v>83915.782699999996</v>
      </c>
      <c r="AL54" s="55">
        <v>749611.11950000003</v>
      </c>
      <c r="AM54" s="55">
        <v>24080.9735</v>
      </c>
      <c r="AN54" s="55">
        <v>264293.17580000003</v>
      </c>
      <c r="AO54" s="55">
        <v>29229.995500000001</v>
      </c>
      <c r="AP54" s="55">
        <v>213861.73910000001</v>
      </c>
      <c r="AQ54" s="55">
        <v>24430.4509</v>
      </c>
      <c r="AR54" s="55">
        <v>263792.14750000002</v>
      </c>
      <c r="AS54" s="55">
        <v>422042.79859999998</v>
      </c>
      <c r="AT54" s="55">
        <v>5072228.7825999996</v>
      </c>
      <c r="AU54" s="55">
        <v>24259.626899999999</v>
      </c>
      <c r="AV54" s="55">
        <v>302037.37060000002</v>
      </c>
      <c r="AW54" s="55">
        <v>4863.8514999999998</v>
      </c>
      <c r="AX54" s="55">
        <v>70325.645499999999</v>
      </c>
      <c r="AY54" s="55">
        <v>67957.079100000003</v>
      </c>
      <c r="AZ54" s="55">
        <v>916362.48360000004</v>
      </c>
      <c r="BA54" s="55">
        <v>72288.353000000003</v>
      </c>
      <c r="BB54" s="55">
        <v>934664.58470000001</v>
      </c>
      <c r="BC54" s="55">
        <v>54339.592900000003</v>
      </c>
      <c r="BD54" s="55">
        <v>595568.61820000003</v>
      </c>
      <c r="BE54" s="55">
        <v>72610.950400000002</v>
      </c>
      <c r="BF54" s="55">
        <v>805558.3824</v>
      </c>
      <c r="BG54" s="55">
        <v>52866.380599999997</v>
      </c>
      <c r="BH54" s="55">
        <v>702929.67989999999</v>
      </c>
      <c r="BI54" s="55">
        <v>47935.9208</v>
      </c>
      <c r="BJ54" s="55">
        <v>587827.27910000004</v>
      </c>
      <c r="BK54" s="55">
        <v>2758.4643000000001</v>
      </c>
      <c r="BL54" s="55">
        <v>23814.6764</v>
      </c>
      <c r="BM54" s="55">
        <v>1979.9967999999999</v>
      </c>
      <c r="BN54" s="55">
        <v>27028.580600000001</v>
      </c>
      <c r="BO54" s="55">
        <v>8187.4323999999997</v>
      </c>
      <c r="BP54" s="55">
        <v>101972.22380000001</v>
      </c>
      <c r="BQ54" s="55">
        <v>4812.9709999999995</v>
      </c>
      <c r="BR54" s="55">
        <v>36850.8871</v>
      </c>
      <c r="BS54" s="55">
        <v>3203.4416999999999</v>
      </c>
      <c r="BT54" s="55">
        <v>41573.554799999998</v>
      </c>
      <c r="BU54" s="55">
        <v>136198.1569</v>
      </c>
      <c r="BV54" s="55">
        <v>1095143.6207999999</v>
      </c>
      <c r="BW54" s="55">
        <v>735.98379999999997</v>
      </c>
      <c r="BX54" s="55">
        <v>21482.4074</v>
      </c>
      <c r="BY54" s="55">
        <v>7664.8305</v>
      </c>
      <c r="BZ54" s="55">
        <v>84452.320600000006</v>
      </c>
      <c r="CA54" s="55">
        <v>42053.459699999999</v>
      </c>
      <c r="CB54" s="55">
        <v>480461.37599999999</v>
      </c>
      <c r="CC54" s="55">
        <v>15933.155699999999</v>
      </c>
      <c r="CD54" s="55">
        <v>188213.19519999999</v>
      </c>
      <c r="CE54" s="55">
        <v>38838.282299999999</v>
      </c>
      <c r="CF54" s="55">
        <v>487601.05959999998</v>
      </c>
      <c r="CG54" s="55">
        <v>393451.6912</v>
      </c>
      <c r="CH54" s="55">
        <v>4659069.4736000001</v>
      </c>
      <c r="CI54" s="55">
        <v>98268.5435</v>
      </c>
      <c r="CJ54" s="55">
        <v>783713.35800000001</v>
      </c>
      <c r="CK54" s="55">
        <v>4359.3055999999997</v>
      </c>
      <c r="CL54" s="76">
        <v>59059.356</v>
      </c>
    </row>
    <row r="55" spans="2:90">
      <c r="B55" s="60" t="s">
        <v>1329</v>
      </c>
      <c r="C55" s="55">
        <v>197.17930000000001</v>
      </c>
      <c r="D55" s="55">
        <v>4335.4800999999998</v>
      </c>
      <c r="E55" s="55">
        <v>4403.1635999999999</v>
      </c>
      <c r="F55" s="55">
        <v>70874.261100000003</v>
      </c>
      <c r="G55" s="55">
        <v>1034.2693999999999</v>
      </c>
      <c r="H55" s="55">
        <v>15661.5882</v>
      </c>
      <c r="I55" s="55">
        <v>6584.7638999999999</v>
      </c>
      <c r="J55" s="55">
        <v>72378.741999999998</v>
      </c>
      <c r="K55" s="55" t="s">
        <v>33</v>
      </c>
      <c r="L55" s="55">
        <v>0.59350000000000003</v>
      </c>
      <c r="M55" s="55">
        <v>560.44839999999999</v>
      </c>
      <c r="N55" s="55">
        <v>8177.0600999999997</v>
      </c>
      <c r="O55" s="55">
        <v>8.7900000000000006E-2</v>
      </c>
      <c r="P55" s="55">
        <v>4.0380000000000003</v>
      </c>
      <c r="Q55" s="55">
        <v>283.8415</v>
      </c>
      <c r="R55" s="55">
        <v>2662.241</v>
      </c>
      <c r="S55" s="55" t="s">
        <v>33</v>
      </c>
      <c r="T55" s="55">
        <v>1.44E-2</v>
      </c>
      <c r="U55" s="55">
        <v>0.106</v>
      </c>
      <c r="V55" s="55">
        <v>139.05529999999999</v>
      </c>
      <c r="W55" s="55">
        <v>1052.3588999999999</v>
      </c>
      <c r="X55" s="55">
        <v>13078.5576</v>
      </c>
      <c r="Y55" s="55">
        <v>0.15759999999999999</v>
      </c>
      <c r="Z55" s="55">
        <v>25.304200000000002</v>
      </c>
      <c r="AA55" s="55">
        <v>682.77679999999998</v>
      </c>
      <c r="AB55" s="55">
        <v>2716.8714</v>
      </c>
      <c r="AC55" s="55">
        <v>1213.6768999999999</v>
      </c>
      <c r="AD55" s="55">
        <v>13057.6708</v>
      </c>
      <c r="AE55" s="55">
        <v>1143.6011000000001</v>
      </c>
      <c r="AF55" s="55">
        <v>17201.205699999999</v>
      </c>
      <c r="AG55" s="55">
        <v>14.834899999999999</v>
      </c>
      <c r="AH55" s="55">
        <v>183.65309999999999</v>
      </c>
      <c r="AI55" s="55">
        <v>3.7900000000000003E-2</v>
      </c>
      <c r="AJ55" s="55">
        <v>10.248100000000001</v>
      </c>
      <c r="AK55" s="55">
        <v>18555.264299999999</v>
      </c>
      <c r="AL55" s="55">
        <v>247052.88449999999</v>
      </c>
      <c r="AM55" s="55">
        <v>323.72649999999999</v>
      </c>
      <c r="AN55" s="55">
        <v>2265.8173000000002</v>
      </c>
      <c r="AO55" s="55" t="s">
        <v>33</v>
      </c>
      <c r="AP55" s="55">
        <v>2.1000000000000001E-2</v>
      </c>
      <c r="AQ55" s="55">
        <v>0.2853</v>
      </c>
      <c r="AR55" s="55">
        <v>29.162800000000001</v>
      </c>
      <c r="AS55" s="55">
        <v>4703.9598999999998</v>
      </c>
      <c r="AT55" s="55">
        <v>70960.822499999995</v>
      </c>
      <c r="AU55" s="55">
        <v>10.6371</v>
      </c>
      <c r="AV55" s="55">
        <v>55.931199999999997</v>
      </c>
      <c r="AW55" s="55">
        <v>0.71250000000000002</v>
      </c>
      <c r="AX55" s="55">
        <v>15.854100000000001</v>
      </c>
      <c r="AY55" s="55">
        <v>59.291400000000003</v>
      </c>
      <c r="AZ55" s="55">
        <v>565.00030000000004</v>
      </c>
      <c r="BA55" s="55">
        <v>2.5632999999999999</v>
      </c>
      <c r="BB55" s="55">
        <v>716.79610000000002</v>
      </c>
      <c r="BC55" s="55">
        <v>10.384399999999999</v>
      </c>
      <c r="BD55" s="55">
        <v>175.9289</v>
      </c>
      <c r="BE55" s="55">
        <v>3775.8982999999998</v>
      </c>
      <c r="BF55" s="55">
        <v>47511.446000000004</v>
      </c>
      <c r="BG55" s="55">
        <v>3.6694</v>
      </c>
      <c r="BH55" s="55">
        <v>219.52209999999999</v>
      </c>
      <c r="BI55" s="55">
        <v>416.44159999999999</v>
      </c>
      <c r="BJ55" s="55">
        <v>19909.931499999999</v>
      </c>
      <c r="BK55" s="55">
        <v>1.46E-2</v>
      </c>
      <c r="BL55" s="55">
        <v>1.9079999999999999</v>
      </c>
      <c r="BM55" s="55">
        <v>8.4297000000000004</v>
      </c>
      <c r="BN55" s="55">
        <v>31.4937</v>
      </c>
      <c r="BO55" s="55">
        <v>7.2099999999999997E-2</v>
      </c>
      <c r="BP55" s="55">
        <v>54.743600000000001</v>
      </c>
      <c r="BQ55" s="55" t="s">
        <v>33</v>
      </c>
      <c r="BR55" s="55">
        <v>407.988</v>
      </c>
      <c r="BS55" s="55">
        <v>3.5908000000000002</v>
      </c>
      <c r="BT55" s="55">
        <v>42.3369</v>
      </c>
      <c r="BU55" s="55">
        <v>130.489</v>
      </c>
      <c r="BV55" s="55">
        <v>2740.2437</v>
      </c>
      <c r="BW55" s="55" t="s">
        <v>33</v>
      </c>
      <c r="BX55" s="55">
        <v>2.5457000000000001</v>
      </c>
      <c r="BY55" s="55">
        <v>0.11650000000000001</v>
      </c>
      <c r="BZ55" s="55">
        <v>0.92130000000000001</v>
      </c>
      <c r="CA55" s="55">
        <v>6.7934000000000001</v>
      </c>
      <c r="CB55" s="55">
        <v>228.52760000000001</v>
      </c>
      <c r="CC55" s="55">
        <v>0.16250000000000001</v>
      </c>
      <c r="CD55" s="55">
        <v>23.183800000000002</v>
      </c>
      <c r="CE55" s="55">
        <v>83.183899999999994</v>
      </c>
      <c r="CF55" s="55">
        <v>498.34640000000002</v>
      </c>
      <c r="CG55" s="55">
        <v>557.92790000000002</v>
      </c>
      <c r="CH55" s="55">
        <v>6007.7821999999996</v>
      </c>
      <c r="CI55" s="55">
        <v>102.2556</v>
      </c>
      <c r="CJ55" s="55">
        <v>1332.7445</v>
      </c>
      <c r="CK55" s="55">
        <v>1.3299999999999999E-2</v>
      </c>
      <c r="CL55" s="76">
        <v>9.9727999999999994</v>
      </c>
    </row>
    <row r="56" spans="2:90" ht="27" customHeight="1">
      <c r="B56" s="60" t="s">
        <v>4712</v>
      </c>
      <c r="C56" s="55">
        <v>3746.8645999999999</v>
      </c>
      <c r="D56" s="55">
        <v>31911.814299999998</v>
      </c>
      <c r="E56" s="55">
        <v>39088.5815</v>
      </c>
      <c r="F56" s="55">
        <v>384114.6067</v>
      </c>
      <c r="G56" s="55">
        <v>38689.861799999999</v>
      </c>
      <c r="H56" s="55">
        <v>454468.88280000002</v>
      </c>
      <c r="I56" s="55">
        <v>46229.618300000002</v>
      </c>
      <c r="J56" s="55">
        <v>412945.97090000001</v>
      </c>
      <c r="K56" s="55">
        <v>3819.3710999999998</v>
      </c>
      <c r="L56" s="55">
        <v>16773.384399999999</v>
      </c>
      <c r="M56" s="55">
        <v>161698.698</v>
      </c>
      <c r="N56" s="55">
        <v>1830399.9162000001</v>
      </c>
      <c r="O56" s="55">
        <v>401.24860000000001</v>
      </c>
      <c r="P56" s="55">
        <v>9925.3623000000007</v>
      </c>
      <c r="Q56" s="55">
        <v>166308.3474</v>
      </c>
      <c r="R56" s="55">
        <v>1058644.1773000001</v>
      </c>
      <c r="S56" s="55">
        <v>1095.7692</v>
      </c>
      <c r="T56" s="55">
        <v>15234.776</v>
      </c>
      <c r="U56" s="55">
        <v>11667.0771</v>
      </c>
      <c r="V56" s="55">
        <v>64549.334600000002</v>
      </c>
      <c r="W56" s="55">
        <v>66548.000799999994</v>
      </c>
      <c r="X56" s="55">
        <v>565491.16940000001</v>
      </c>
      <c r="Y56" s="55">
        <v>44096.915800000002</v>
      </c>
      <c r="Z56" s="55">
        <v>411072.9522</v>
      </c>
      <c r="AA56" s="55">
        <v>177140.22769999999</v>
      </c>
      <c r="AB56" s="55">
        <v>1221339.0906</v>
      </c>
      <c r="AC56" s="55">
        <v>97046.716700000004</v>
      </c>
      <c r="AD56" s="55">
        <v>1011039.9857</v>
      </c>
      <c r="AE56" s="55">
        <v>56683.453999999998</v>
      </c>
      <c r="AF56" s="55">
        <v>514918.01669999998</v>
      </c>
      <c r="AG56" s="55">
        <v>3215.5182</v>
      </c>
      <c r="AH56" s="55">
        <v>25654.111799999999</v>
      </c>
      <c r="AI56" s="55">
        <v>39842.4899</v>
      </c>
      <c r="AJ56" s="55">
        <v>451333.03330000001</v>
      </c>
      <c r="AK56" s="55">
        <v>59350.192000000003</v>
      </c>
      <c r="AL56" s="55">
        <v>441727.6741</v>
      </c>
      <c r="AM56" s="55">
        <v>23673.270100000002</v>
      </c>
      <c r="AN56" s="55">
        <v>261512.56640000001</v>
      </c>
      <c r="AO56" s="55">
        <v>19588.516599999999</v>
      </c>
      <c r="AP56" s="55">
        <v>153491.29730000001</v>
      </c>
      <c r="AQ56" s="55">
        <v>24422.574400000001</v>
      </c>
      <c r="AR56" s="55">
        <v>263563.13689999998</v>
      </c>
      <c r="AS56" s="55">
        <v>415045.93060000002</v>
      </c>
      <c r="AT56" s="55">
        <v>4943984.1952999998</v>
      </c>
      <c r="AU56" s="55">
        <v>24217.303599999999</v>
      </c>
      <c r="AV56" s="55">
        <v>299946.63959999999</v>
      </c>
      <c r="AW56" s="55">
        <v>4687.5096000000003</v>
      </c>
      <c r="AX56" s="55">
        <v>67059.516000000003</v>
      </c>
      <c r="AY56" s="55">
        <v>67421.068700000003</v>
      </c>
      <c r="AZ56" s="55">
        <v>908358.36569999997</v>
      </c>
      <c r="BA56" s="55">
        <v>71703.784899999999</v>
      </c>
      <c r="BB56" s="55">
        <v>919513.14859999996</v>
      </c>
      <c r="BC56" s="55">
        <v>54178.143499999998</v>
      </c>
      <c r="BD56" s="55">
        <v>591618.38509999996</v>
      </c>
      <c r="BE56" s="55">
        <v>68169.531700000007</v>
      </c>
      <c r="BF56" s="55">
        <v>749548.4253</v>
      </c>
      <c r="BG56" s="55">
        <v>52666.747799999997</v>
      </c>
      <c r="BH56" s="55">
        <v>695532.72660000005</v>
      </c>
      <c r="BI56" s="55">
        <v>47296.709699999999</v>
      </c>
      <c r="BJ56" s="55">
        <v>564657.07949999999</v>
      </c>
      <c r="BK56" s="55">
        <v>2749.4470000000001</v>
      </c>
      <c r="BL56" s="55">
        <v>23099.851500000001</v>
      </c>
      <c r="BM56" s="55">
        <v>1965.4122</v>
      </c>
      <c r="BN56" s="55">
        <v>26395.769</v>
      </c>
      <c r="BO56" s="55">
        <v>8043.5790999999999</v>
      </c>
      <c r="BP56" s="55">
        <v>93900.253599999996</v>
      </c>
      <c r="BQ56" s="55">
        <v>4810.0617000000002</v>
      </c>
      <c r="BR56" s="55">
        <v>36353.359199999999</v>
      </c>
      <c r="BS56" s="55">
        <v>3198.8694999999998</v>
      </c>
      <c r="BT56" s="55">
        <v>41017.508600000001</v>
      </c>
      <c r="BU56" s="55">
        <v>71328.547600000005</v>
      </c>
      <c r="BV56" s="55">
        <v>557654.81790000002</v>
      </c>
      <c r="BW56" s="55">
        <v>735.98379999999997</v>
      </c>
      <c r="BX56" s="55">
        <v>21450.215899999999</v>
      </c>
      <c r="BY56" s="55">
        <v>7664.6859000000004</v>
      </c>
      <c r="BZ56" s="55">
        <v>84451.1443</v>
      </c>
      <c r="CA56" s="55">
        <v>42044.786800000002</v>
      </c>
      <c r="CB56" s="55">
        <v>479930.8003</v>
      </c>
      <c r="CC56" s="55">
        <v>15932.750400000001</v>
      </c>
      <c r="CD56" s="55">
        <v>188180.5716</v>
      </c>
      <c r="CE56" s="55">
        <v>38432.910100000001</v>
      </c>
      <c r="CF56" s="55">
        <v>481973.98</v>
      </c>
      <c r="CG56" s="55">
        <v>391880.5515</v>
      </c>
      <c r="CH56" s="55">
        <v>4631159.4872000003</v>
      </c>
      <c r="CI56" s="55">
        <v>97714.305500000002</v>
      </c>
      <c r="CJ56" s="55">
        <v>772935.83250000002</v>
      </c>
      <c r="CK56" s="55">
        <v>4169.0540000000001</v>
      </c>
      <c r="CL56" s="76">
        <v>56753.446199999998</v>
      </c>
    </row>
    <row r="57" spans="2:90">
      <c r="B57" s="60" t="s">
        <v>4711</v>
      </c>
      <c r="C57" s="55">
        <v>750.81700000000001</v>
      </c>
      <c r="D57" s="55">
        <v>6270.1889000000001</v>
      </c>
      <c r="E57" s="55">
        <v>18333.226500000001</v>
      </c>
      <c r="F57" s="55">
        <v>150791.22579999999</v>
      </c>
      <c r="G57" s="55">
        <v>284.50409999999999</v>
      </c>
      <c r="H57" s="55">
        <v>1675.8356000000001</v>
      </c>
      <c r="I57" s="55">
        <v>134.5977</v>
      </c>
      <c r="J57" s="55">
        <v>2741.2881000000002</v>
      </c>
      <c r="K57" s="55" t="s">
        <v>33</v>
      </c>
      <c r="L57" s="55">
        <v>41.466099999999997</v>
      </c>
      <c r="M57" s="55">
        <v>601.01229999999998</v>
      </c>
      <c r="N57" s="55">
        <v>10001.5723</v>
      </c>
      <c r="O57" s="55">
        <v>0.69140000000000001</v>
      </c>
      <c r="P57" s="55">
        <v>86.5411</v>
      </c>
      <c r="Q57" s="55">
        <v>170.7396</v>
      </c>
      <c r="R57" s="55">
        <v>679.12760000000003</v>
      </c>
      <c r="S57" s="55" t="s">
        <v>33</v>
      </c>
      <c r="T57" s="55">
        <v>0.15820000000000001</v>
      </c>
      <c r="U57" s="55">
        <v>22.159600000000001</v>
      </c>
      <c r="V57" s="55">
        <v>203.50030000000001</v>
      </c>
      <c r="W57" s="55">
        <v>861.58810000000005</v>
      </c>
      <c r="X57" s="55">
        <v>6483.0577000000003</v>
      </c>
      <c r="Y57" s="55">
        <v>17.668399999999998</v>
      </c>
      <c r="Z57" s="55">
        <v>460.84769999999997</v>
      </c>
      <c r="AA57" s="55">
        <v>54.777200000000001</v>
      </c>
      <c r="AB57" s="55">
        <v>255.00659999999999</v>
      </c>
      <c r="AC57" s="55">
        <v>18981.507099999999</v>
      </c>
      <c r="AD57" s="55">
        <v>230329.3119</v>
      </c>
      <c r="AE57" s="55">
        <v>229.63810000000001</v>
      </c>
      <c r="AF57" s="55">
        <v>6936.3053</v>
      </c>
      <c r="AG57" s="55">
        <v>967.28409999999997</v>
      </c>
      <c r="AH57" s="55">
        <v>8756.9920000000002</v>
      </c>
      <c r="AI57" s="55">
        <v>311.94060000000002</v>
      </c>
      <c r="AJ57" s="55">
        <v>2250.2570999999998</v>
      </c>
      <c r="AK57" s="55">
        <v>6010.3263999999999</v>
      </c>
      <c r="AL57" s="55">
        <v>60830.560899999997</v>
      </c>
      <c r="AM57" s="55">
        <v>83.976900000000001</v>
      </c>
      <c r="AN57" s="55">
        <v>514.7921</v>
      </c>
      <c r="AO57" s="55">
        <v>9641.4789000000001</v>
      </c>
      <c r="AP57" s="55">
        <v>60370.4208</v>
      </c>
      <c r="AQ57" s="55">
        <v>7.5911999999999997</v>
      </c>
      <c r="AR57" s="55">
        <v>199.84780000000001</v>
      </c>
      <c r="AS57" s="55">
        <v>2292.9081000000001</v>
      </c>
      <c r="AT57" s="55">
        <v>57283.764799999997</v>
      </c>
      <c r="AU57" s="55">
        <v>31.686199999999999</v>
      </c>
      <c r="AV57" s="55">
        <v>2034.7998</v>
      </c>
      <c r="AW57" s="55">
        <v>175.6294</v>
      </c>
      <c r="AX57" s="55">
        <v>3250.2754</v>
      </c>
      <c r="AY57" s="55">
        <v>476.71899999999999</v>
      </c>
      <c r="AZ57" s="55">
        <v>7439.1175999999996</v>
      </c>
      <c r="BA57" s="55">
        <v>582.00480000000005</v>
      </c>
      <c r="BB57" s="55">
        <v>14434.64</v>
      </c>
      <c r="BC57" s="55">
        <v>151.065</v>
      </c>
      <c r="BD57" s="55">
        <v>3774.3042</v>
      </c>
      <c r="BE57" s="55">
        <v>665.5204</v>
      </c>
      <c r="BF57" s="55">
        <v>8498.5110999999997</v>
      </c>
      <c r="BG57" s="55">
        <v>195.96340000000001</v>
      </c>
      <c r="BH57" s="55">
        <v>7177.4312</v>
      </c>
      <c r="BI57" s="55">
        <v>222.76949999999999</v>
      </c>
      <c r="BJ57" s="55">
        <v>3260.2680999999998</v>
      </c>
      <c r="BK57" s="55">
        <v>9.0027000000000008</v>
      </c>
      <c r="BL57" s="55">
        <v>712.91690000000006</v>
      </c>
      <c r="BM57" s="55">
        <v>6.1548999999999996</v>
      </c>
      <c r="BN57" s="55">
        <v>601.31790000000001</v>
      </c>
      <c r="BO57" s="55">
        <v>143.78120000000001</v>
      </c>
      <c r="BP57" s="55">
        <v>8017.2266</v>
      </c>
      <c r="BQ57" s="55">
        <v>2.9093</v>
      </c>
      <c r="BR57" s="55">
        <v>89.539900000000003</v>
      </c>
      <c r="BS57" s="55">
        <v>0.98140000000000005</v>
      </c>
      <c r="BT57" s="55">
        <v>513.70929999999998</v>
      </c>
      <c r="BU57" s="55">
        <v>64739.120300000002</v>
      </c>
      <c r="BV57" s="55">
        <v>534748.55920000002</v>
      </c>
      <c r="BW57" s="55" t="s">
        <v>33</v>
      </c>
      <c r="BX57" s="55">
        <v>29.645800000000001</v>
      </c>
      <c r="BY57" s="55">
        <v>2.81E-2</v>
      </c>
      <c r="BZ57" s="55">
        <v>0.255</v>
      </c>
      <c r="CA57" s="55">
        <v>1.8794999999999999</v>
      </c>
      <c r="CB57" s="55">
        <v>302.04809999999998</v>
      </c>
      <c r="CC57" s="55">
        <v>0.24279999999999999</v>
      </c>
      <c r="CD57" s="55">
        <v>9.4398</v>
      </c>
      <c r="CE57" s="55">
        <v>322.18830000000003</v>
      </c>
      <c r="CF57" s="55">
        <v>5128.7331999999997</v>
      </c>
      <c r="CG57" s="55">
        <v>1013.2118</v>
      </c>
      <c r="CH57" s="55">
        <v>21902.2042</v>
      </c>
      <c r="CI57" s="55">
        <v>451.98239999999998</v>
      </c>
      <c r="CJ57" s="55">
        <v>9444.7810000000009</v>
      </c>
      <c r="CK57" s="55">
        <v>190.23830000000001</v>
      </c>
      <c r="CL57" s="76">
        <v>2295.9369999999999</v>
      </c>
    </row>
    <row r="58" spans="2:90" ht="28.8">
      <c r="B58" s="59" t="s">
        <v>4710</v>
      </c>
      <c r="C58" s="55">
        <v>4034.6495</v>
      </c>
      <c r="D58" s="55">
        <v>35638.634400000003</v>
      </c>
      <c r="E58" s="55">
        <v>33153.256600000001</v>
      </c>
      <c r="F58" s="55">
        <v>290708.05119999999</v>
      </c>
      <c r="G58" s="55">
        <v>22809.487300000001</v>
      </c>
      <c r="H58" s="55">
        <v>214091.04440000001</v>
      </c>
      <c r="I58" s="55">
        <v>11366.1919</v>
      </c>
      <c r="J58" s="55">
        <v>123608.3988</v>
      </c>
      <c r="K58" s="55">
        <v>843.44669999999996</v>
      </c>
      <c r="L58" s="55">
        <v>9606.0460000000003</v>
      </c>
      <c r="M58" s="55">
        <v>82128.086500000005</v>
      </c>
      <c r="N58" s="55">
        <v>1099079.6980999999</v>
      </c>
      <c r="O58" s="55">
        <v>1002.0502</v>
      </c>
      <c r="P58" s="55">
        <v>19460.685300000001</v>
      </c>
      <c r="Q58" s="55">
        <v>22663.375</v>
      </c>
      <c r="R58" s="55">
        <v>275488.93670000002</v>
      </c>
      <c r="S58" s="55">
        <v>2766.5826000000002</v>
      </c>
      <c r="T58" s="55">
        <v>31852.131600000001</v>
      </c>
      <c r="U58" s="55">
        <v>2284.8436000000002</v>
      </c>
      <c r="V58" s="55">
        <v>18786.444500000001</v>
      </c>
      <c r="W58" s="55">
        <v>36794.979899999998</v>
      </c>
      <c r="X58" s="55">
        <v>374476.75459999999</v>
      </c>
      <c r="Y58" s="55">
        <v>39425.594400000002</v>
      </c>
      <c r="Z58" s="55">
        <v>253688.78940000001</v>
      </c>
      <c r="AA58" s="55">
        <v>22011.926200000002</v>
      </c>
      <c r="AB58" s="55">
        <v>161719.2291</v>
      </c>
      <c r="AC58" s="55">
        <v>34478.585599999999</v>
      </c>
      <c r="AD58" s="55">
        <v>358859.1851</v>
      </c>
      <c r="AE58" s="55">
        <v>23951.197400000001</v>
      </c>
      <c r="AF58" s="55">
        <v>265083.5968</v>
      </c>
      <c r="AG58" s="55">
        <v>4370.8441999999995</v>
      </c>
      <c r="AH58" s="55">
        <v>38026.222999999998</v>
      </c>
      <c r="AI58" s="55">
        <v>25752.2772</v>
      </c>
      <c r="AJ58" s="55">
        <v>253010.32120000001</v>
      </c>
      <c r="AK58" s="55">
        <v>34763.352700000003</v>
      </c>
      <c r="AL58" s="55">
        <v>556023.93039999995</v>
      </c>
      <c r="AM58" s="55">
        <v>26539.1505</v>
      </c>
      <c r="AN58" s="55">
        <v>275693.44199999998</v>
      </c>
      <c r="AO58" s="55">
        <v>803.21420000000001</v>
      </c>
      <c r="AP58" s="55">
        <v>6872.3090000000002</v>
      </c>
      <c r="AQ58" s="55">
        <v>5353.4297999999999</v>
      </c>
      <c r="AR58" s="55">
        <v>62766.242400000003</v>
      </c>
      <c r="AS58" s="55">
        <v>179055.05729999999</v>
      </c>
      <c r="AT58" s="55">
        <v>2288520.3665</v>
      </c>
      <c r="AU58" s="55">
        <v>20282.1296</v>
      </c>
      <c r="AV58" s="55">
        <v>272567.42229999998</v>
      </c>
      <c r="AW58" s="55">
        <v>4063.4306000000001</v>
      </c>
      <c r="AX58" s="55">
        <v>48937.3868</v>
      </c>
      <c r="AY58" s="55">
        <v>51600.0118</v>
      </c>
      <c r="AZ58" s="55">
        <v>630457.05319999997</v>
      </c>
      <c r="BA58" s="55">
        <v>34177.153599999998</v>
      </c>
      <c r="BB58" s="55">
        <v>498814.09909999999</v>
      </c>
      <c r="BC58" s="55">
        <v>21530.173299999999</v>
      </c>
      <c r="BD58" s="55">
        <v>254135.1201</v>
      </c>
      <c r="BE58" s="55">
        <v>17339.143499999998</v>
      </c>
      <c r="BF58" s="55">
        <v>220646.13190000001</v>
      </c>
      <c r="BG58" s="55">
        <v>32439.425500000001</v>
      </c>
      <c r="BH58" s="55">
        <v>427021.08169999998</v>
      </c>
      <c r="BI58" s="55">
        <v>14855.880999999999</v>
      </c>
      <c r="BJ58" s="55">
        <v>171883.06529999999</v>
      </c>
      <c r="BK58" s="55">
        <v>607.15390000000002</v>
      </c>
      <c r="BL58" s="55">
        <v>7449.3995000000004</v>
      </c>
      <c r="BM58" s="55">
        <v>507.1746</v>
      </c>
      <c r="BN58" s="55">
        <v>6419.2816999999995</v>
      </c>
      <c r="BO58" s="55">
        <v>3783.7557999999999</v>
      </c>
      <c r="BP58" s="55">
        <v>51887.3508</v>
      </c>
      <c r="BQ58" s="55">
        <v>3930.8845999999999</v>
      </c>
      <c r="BR58" s="55">
        <v>36316.854399999997</v>
      </c>
      <c r="BS58" s="55">
        <v>1166.9640999999999</v>
      </c>
      <c r="BT58" s="55">
        <v>18898.431199999999</v>
      </c>
      <c r="BU58" s="55">
        <v>7329.8410000000003</v>
      </c>
      <c r="BV58" s="55">
        <v>77236.284499999994</v>
      </c>
      <c r="BW58" s="55">
        <v>119.1643</v>
      </c>
      <c r="BX58" s="55">
        <v>2619.1248999999998</v>
      </c>
      <c r="BY58" s="55">
        <v>1457.8587</v>
      </c>
      <c r="BZ58" s="55">
        <v>14161.9802</v>
      </c>
      <c r="CA58" s="55">
        <v>3850.183</v>
      </c>
      <c r="CB58" s="55">
        <v>49091.668100000003</v>
      </c>
      <c r="CC58" s="55">
        <v>4152.8279000000002</v>
      </c>
      <c r="CD58" s="55">
        <v>52794.506200000003</v>
      </c>
      <c r="CE58" s="55">
        <v>33122.003100000002</v>
      </c>
      <c r="CF58" s="55">
        <v>491118.23369999998</v>
      </c>
      <c r="CG58" s="55">
        <v>216107.23139999999</v>
      </c>
      <c r="CH58" s="55">
        <v>2782704.1762000001</v>
      </c>
      <c r="CI58" s="55">
        <v>42003.373099999997</v>
      </c>
      <c r="CJ58" s="55">
        <v>587374.51910000003</v>
      </c>
      <c r="CK58" s="55">
        <v>4353.2884999999997</v>
      </c>
      <c r="CL58" s="76">
        <v>65398.329100000003</v>
      </c>
    </row>
    <row r="59" spans="2:90">
      <c r="B59" s="60" t="s">
        <v>4709</v>
      </c>
      <c r="C59" s="55">
        <v>3951.6143999999999</v>
      </c>
      <c r="D59" s="55">
        <v>34031.746500000001</v>
      </c>
      <c r="E59" s="55">
        <v>28348.1499</v>
      </c>
      <c r="F59" s="55">
        <v>277739.7095</v>
      </c>
      <c r="G59" s="55">
        <v>22077.3979</v>
      </c>
      <c r="H59" s="55">
        <v>205538.24359999999</v>
      </c>
      <c r="I59" s="55">
        <v>11228.992099999999</v>
      </c>
      <c r="J59" s="55">
        <v>122193.9798</v>
      </c>
      <c r="K59" s="55">
        <v>841.56859999999995</v>
      </c>
      <c r="L59" s="55">
        <v>9496.9356000000007</v>
      </c>
      <c r="M59" s="55">
        <v>75687.353199999998</v>
      </c>
      <c r="N59" s="55">
        <v>987572.96790000005</v>
      </c>
      <c r="O59" s="55">
        <v>997.77229999999997</v>
      </c>
      <c r="P59" s="55">
        <v>19393.824199999999</v>
      </c>
      <c r="Q59" s="55">
        <v>21943.529699999999</v>
      </c>
      <c r="R59" s="55">
        <v>267516.47779999999</v>
      </c>
      <c r="S59" s="55">
        <v>2765.0558999999998</v>
      </c>
      <c r="T59" s="55">
        <v>31797.963899999999</v>
      </c>
      <c r="U59" s="55">
        <v>2243.9843999999998</v>
      </c>
      <c r="V59" s="55">
        <v>17786.310300000001</v>
      </c>
      <c r="W59" s="55">
        <v>36471.0815</v>
      </c>
      <c r="X59" s="55">
        <v>368732.38400000002</v>
      </c>
      <c r="Y59" s="55">
        <v>38833.045100000003</v>
      </c>
      <c r="Z59" s="55">
        <v>247822.54209999999</v>
      </c>
      <c r="AA59" s="55">
        <v>21296.966799999998</v>
      </c>
      <c r="AB59" s="55">
        <v>154286.51920000001</v>
      </c>
      <c r="AC59" s="55">
        <v>27951.123200000002</v>
      </c>
      <c r="AD59" s="55">
        <v>318089.04810000001</v>
      </c>
      <c r="AE59" s="55">
        <v>23033.968400000002</v>
      </c>
      <c r="AF59" s="55">
        <v>241720.9945</v>
      </c>
      <c r="AG59" s="55">
        <v>3606.1242999999999</v>
      </c>
      <c r="AH59" s="55">
        <v>30714.240900000001</v>
      </c>
      <c r="AI59" s="55">
        <v>24855.973300000001</v>
      </c>
      <c r="AJ59" s="55">
        <v>244685.9356</v>
      </c>
      <c r="AK59" s="55">
        <v>31755.623299999999</v>
      </c>
      <c r="AL59" s="55">
        <v>522123.20520000003</v>
      </c>
      <c r="AM59" s="55">
        <v>25644.609199999999</v>
      </c>
      <c r="AN59" s="55">
        <v>265271.64860000001</v>
      </c>
      <c r="AO59" s="55">
        <v>781.9855</v>
      </c>
      <c r="AP59" s="55">
        <v>6115.5443999999998</v>
      </c>
      <c r="AQ59" s="55">
        <v>5193.7965000000004</v>
      </c>
      <c r="AR59" s="55">
        <v>59800.572099999998</v>
      </c>
      <c r="AS59" s="55">
        <v>140730.68460000001</v>
      </c>
      <c r="AT59" s="55">
        <v>1889812.9049</v>
      </c>
      <c r="AU59" s="55">
        <v>18398.979800000001</v>
      </c>
      <c r="AV59" s="55">
        <v>257127.52280000001</v>
      </c>
      <c r="AW59" s="55">
        <v>2997.7076000000002</v>
      </c>
      <c r="AX59" s="55">
        <v>38398.106699999997</v>
      </c>
      <c r="AY59" s="55">
        <v>43346.324399999998</v>
      </c>
      <c r="AZ59" s="55">
        <v>536183.63549999997</v>
      </c>
      <c r="BA59" s="55">
        <v>28756.577700000002</v>
      </c>
      <c r="BB59" s="55">
        <v>434667.41960000002</v>
      </c>
      <c r="BC59" s="55">
        <v>16430.213899999999</v>
      </c>
      <c r="BD59" s="55">
        <v>205489.69349999999</v>
      </c>
      <c r="BE59" s="55">
        <v>15128.739</v>
      </c>
      <c r="BF59" s="55">
        <v>187185.13219999999</v>
      </c>
      <c r="BG59" s="55">
        <v>23531.356100000001</v>
      </c>
      <c r="BH59" s="55">
        <v>328068.22869999998</v>
      </c>
      <c r="BI59" s="55">
        <v>9390.8992999999991</v>
      </c>
      <c r="BJ59" s="55">
        <v>119777.96030000001</v>
      </c>
      <c r="BK59" s="55">
        <v>557.899</v>
      </c>
      <c r="BL59" s="55">
        <v>6528.5967000000001</v>
      </c>
      <c r="BM59" s="55">
        <v>342.6474</v>
      </c>
      <c r="BN59" s="55">
        <v>4797.1293999999998</v>
      </c>
      <c r="BO59" s="55">
        <v>2882.1716999999999</v>
      </c>
      <c r="BP59" s="55">
        <v>42647.8868</v>
      </c>
      <c r="BQ59" s="55">
        <v>3745.5873000000001</v>
      </c>
      <c r="BR59" s="55">
        <v>34680.663099999998</v>
      </c>
      <c r="BS59" s="55">
        <v>1054.8714</v>
      </c>
      <c r="BT59" s="55">
        <v>17625.9408</v>
      </c>
      <c r="BU59" s="55">
        <v>6275.7187999999996</v>
      </c>
      <c r="BV59" s="55">
        <v>65989.410600000003</v>
      </c>
      <c r="BW59" s="55">
        <v>119.1643</v>
      </c>
      <c r="BX59" s="55">
        <v>2368.1320000000001</v>
      </c>
      <c r="BY59" s="55">
        <v>1408.9147</v>
      </c>
      <c r="BZ59" s="55">
        <v>12601.4406</v>
      </c>
      <c r="CA59" s="55">
        <v>3288.2029000000002</v>
      </c>
      <c r="CB59" s="55">
        <v>41971.670599999998</v>
      </c>
      <c r="CC59" s="55">
        <v>3813.8795</v>
      </c>
      <c r="CD59" s="55">
        <v>49526.620499999997</v>
      </c>
      <c r="CE59" s="55">
        <v>30876.213</v>
      </c>
      <c r="CF59" s="55">
        <v>458040.05859999999</v>
      </c>
      <c r="CG59" s="55">
        <v>179269.94779999999</v>
      </c>
      <c r="CH59" s="55">
        <v>2416675.2996999999</v>
      </c>
      <c r="CI59" s="55">
        <v>40123.887000000002</v>
      </c>
      <c r="CJ59" s="55">
        <v>555646.3824</v>
      </c>
      <c r="CK59" s="55">
        <v>4125.9210999999996</v>
      </c>
      <c r="CL59" s="76">
        <v>60097.281600000002</v>
      </c>
    </row>
    <row r="60" spans="2:90">
      <c r="B60" s="60" t="s">
        <v>1322</v>
      </c>
      <c r="C60" s="55" t="s">
        <v>33</v>
      </c>
      <c r="D60" s="55">
        <v>2.7675999999999998</v>
      </c>
      <c r="E60" s="55">
        <v>22.498200000000001</v>
      </c>
      <c r="F60" s="55">
        <v>154.0778</v>
      </c>
      <c r="G60" s="55">
        <v>7.8446999999999996</v>
      </c>
      <c r="H60" s="55">
        <v>213.58029999999999</v>
      </c>
      <c r="I60" s="55" t="s">
        <v>33</v>
      </c>
      <c r="J60" s="55">
        <v>184.0667</v>
      </c>
      <c r="K60" s="55">
        <v>1.8</v>
      </c>
      <c r="L60" s="55">
        <v>6.8026</v>
      </c>
      <c r="M60" s="55">
        <v>110.4088</v>
      </c>
      <c r="N60" s="55">
        <v>1120.8714</v>
      </c>
      <c r="O60" s="55">
        <v>0.12</v>
      </c>
      <c r="P60" s="55">
        <v>0.69159999999999999</v>
      </c>
      <c r="Q60" s="55">
        <v>4.6148999999999996</v>
      </c>
      <c r="R60" s="55">
        <v>228.6891</v>
      </c>
      <c r="S60" s="55" t="s">
        <v>33</v>
      </c>
      <c r="T60" s="55">
        <v>1.0887</v>
      </c>
      <c r="U60" s="55">
        <v>9.9128000000000007</v>
      </c>
      <c r="V60" s="55">
        <v>477.51920000000001</v>
      </c>
      <c r="W60" s="55">
        <v>11.129300000000001</v>
      </c>
      <c r="X60" s="55">
        <v>240.55189999999999</v>
      </c>
      <c r="Y60" s="55">
        <v>22.1389</v>
      </c>
      <c r="Z60" s="55">
        <v>140.6104</v>
      </c>
      <c r="AA60" s="55">
        <v>7.0595999999999997</v>
      </c>
      <c r="AB60" s="55">
        <v>119.2158</v>
      </c>
      <c r="AC60" s="55">
        <v>71.682400000000001</v>
      </c>
      <c r="AD60" s="55">
        <v>1011.2195</v>
      </c>
      <c r="AE60" s="55">
        <v>6.1158999999999999</v>
      </c>
      <c r="AF60" s="55">
        <v>104.18810000000001</v>
      </c>
      <c r="AG60" s="55">
        <v>4.2218</v>
      </c>
      <c r="AH60" s="55">
        <v>33.246899999999997</v>
      </c>
      <c r="AI60" s="55">
        <v>125.46510000000001</v>
      </c>
      <c r="AJ60" s="55">
        <v>286.1549</v>
      </c>
      <c r="AK60" s="55">
        <v>889.80330000000004</v>
      </c>
      <c r="AL60" s="55">
        <v>6673.6827999999996</v>
      </c>
      <c r="AM60" s="55">
        <v>6.5667999999999997</v>
      </c>
      <c r="AN60" s="55">
        <v>738.44439999999997</v>
      </c>
      <c r="AO60" s="55" t="s">
        <v>33</v>
      </c>
      <c r="AP60" s="55">
        <v>2.0602</v>
      </c>
      <c r="AQ60" s="55">
        <v>1.8996999999999999</v>
      </c>
      <c r="AR60" s="55">
        <v>19.0947</v>
      </c>
      <c r="AS60" s="55">
        <v>576.17939999999999</v>
      </c>
      <c r="AT60" s="55">
        <v>7088.9829</v>
      </c>
      <c r="AU60" s="55">
        <v>56.5259</v>
      </c>
      <c r="AV60" s="55">
        <v>398.96699999999998</v>
      </c>
      <c r="AW60" s="55">
        <v>1.2699999999999999E-2</v>
      </c>
      <c r="AX60" s="55">
        <v>39.853700000000003</v>
      </c>
      <c r="AY60" s="55">
        <v>42.426000000000002</v>
      </c>
      <c r="AZ60" s="55">
        <v>753.89679999999998</v>
      </c>
      <c r="BA60" s="55">
        <v>170.5368</v>
      </c>
      <c r="BB60" s="55">
        <v>2380.9168</v>
      </c>
      <c r="BC60" s="55">
        <v>31.696400000000001</v>
      </c>
      <c r="BD60" s="55">
        <v>592.13229999999999</v>
      </c>
      <c r="BE60" s="55">
        <v>45.040999999999997</v>
      </c>
      <c r="BF60" s="55">
        <v>621.21489999999994</v>
      </c>
      <c r="BG60" s="55">
        <v>37.160899999999998</v>
      </c>
      <c r="BH60" s="55">
        <v>846.25239999999997</v>
      </c>
      <c r="BI60" s="55">
        <v>42.191800000000001</v>
      </c>
      <c r="BJ60" s="55">
        <v>540.86929999999995</v>
      </c>
      <c r="BK60" s="55">
        <v>11.837</v>
      </c>
      <c r="BL60" s="55">
        <v>82.916600000000003</v>
      </c>
      <c r="BM60" s="55">
        <v>1.3070999999999999</v>
      </c>
      <c r="BN60" s="55">
        <v>25.8127</v>
      </c>
      <c r="BO60" s="55">
        <v>21.7683</v>
      </c>
      <c r="BP60" s="55">
        <v>324.50130000000001</v>
      </c>
      <c r="BQ60" s="55">
        <v>17.8827</v>
      </c>
      <c r="BR60" s="55">
        <v>229.7826</v>
      </c>
      <c r="BS60" s="55" t="s">
        <v>33</v>
      </c>
      <c r="BT60" s="55">
        <v>44.840800000000002</v>
      </c>
      <c r="BU60" s="55">
        <v>62.228400000000001</v>
      </c>
      <c r="BV60" s="55">
        <v>765.88530000000003</v>
      </c>
      <c r="BW60" s="55" t="s">
        <v>33</v>
      </c>
      <c r="BX60" s="55">
        <v>21.224499999999999</v>
      </c>
      <c r="BY60" s="55" t="s">
        <v>33</v>
      </c>
      <c r="BZ60" s="55">
        <v>15.6442</v>
      </c>
      <c r="CA60" s="55">
        <v>4.7024999999999997</v>
      </c>
      <c r="CB60" s="55">
        <v>163.0806</v>
      </c>
      <c r="CC60" s="55">
        <v>0.28149999999999997</v>
      </c>
      <c r="CD60" s="55">
        <v>16.632400000000001</v>
      </c>
      <c r="CE60" s="55">
        <v>22.09</v>
      </c>
      <c r="CF60" s="55">
        <v>549.13879999999995</v>
      </c>
      <c r="CG60" s="55">
        <v>233.77590000000001</v>
      </c>
      <c r="CH60" s="55">
        <v>3421.6235000000001</v>
      </c>
      <c r="CI60" s="55">
        <v>25.100200000000001</v>
      </c>
      <c r="CJ60" s="55">
        <v>392.91500000000002</v>
      </c>
      <c r="CK60" s="55">
        <v>15.698399999999999</v>
      </c>
      <c r="CL60" s="76">
        <v>86.153000000000006</v>
      </c>
    </row>
    <row r="61" spans="2:90" ht="27" customHeight="1">
      <c r="B61" s="60" t="s">
        <v>4708</v>
      </c>
      <c r="C61" s="55">
        <v>83.0351</v>
      </c>
      <c r="D61" s="55">
        <v>1604.1203</v>
      </c>
      <c r="E61" s="55">
        <v>4782.6085000000003</v>
      </c>
      <c r="F61" s="55">
        <v>12814.2639</v>
      </c>
      <c r="G61" s="55">
        <v>724.24469999999997</v>
      </c>
      <c r="H61" s="55">
        <v>8339.2204999999994</v>
      </c>
      <c r="I61" s="55">
        <v>137.19980000000001</v>
      </c>
      <c r="J61" s="55">
        <v>1230.3523</v>
      </c>
      <c r="K61" s="55">
        <v>7.8100000000000003E-2</v>
      </c>
      <c r="L61" s="55">
        <v>102.3078</v>
      </c>
      <c r="M61" s="55">
        <v>6330.3244999999997</v>
      </c>
      <c r="N61" s="55">
        <v>110385.8588</v>
      </c>
      <c r="O61" s="55">
        <v>4.1578999999999997</v>
      </c>
      <c r="P61" s="55">
        <v>66.169499999999999</v>
      </c>
      <c r="Q61" s="55">
        <v>715.23040000000003</v>
      </c>
      <c r="R61" s="55">
        <v>7743.7698</v>
      </c>
      <c r="S61" s="55">
        <v>1.5266999999999999</v>
      </c>
      <c r="T61" s="55">
        <v>53.079000000000001</v>
      </c>
      <c r="U61" s="55">
        <v>30.946400000000001</v>
      </c>
      <c r="V61" s="55">
        <v>522.61500000000001</v>
      </c>
      <c r="W61" s="55">
        <v>312.76909999999998</v>
      </c>
      <c r="X61" s="55">
        <v>5503.8186999999998</v>
      </c>
      <c r="Y61" s="55">
        <v>570.41039999999998</v>
      </c>
      <c r="Z61" s="55">
        <v>5725.6369000000004</v>
      </c>
      <c r="AA61" s="55">
        <v>707.89980000000003</v>
      </c>
      <c r="AB61" s="55">
        <v>7313.4940999999999</v>
      </c>
      <c r="AC61" s="55">
        <v>6455.78</v>
      </c>
      <c r="AD61" s="55">
        <v>39758.917500000003</v>
      </c>
      <c r="AE61" s="55">
        <v>911.11310000000003</v>
      </c>
      <c r="AF61" s="55">
        <v>23258.414199999999</v>
      </c>
      <c r="AG61" s="55">
        <v>760.49810000000002</v>
      </c>
      <c r="AH61" s="55">
        <v>7278.7352000000001</v>
      </c>
      <c r="AI61" s="55">
        <v>770.83879999999999</v>
      </c>
      <c r="AJ61" s="55">
        <v>8038.2307000000001</v>
      </c>
      <c r="AK61" s="55">
        <v>2117.9261000000001</v>
      </c>
      <c r="AL61" s="55">
        <v>27227.042399999998</v>
      </c>
      <c r="AM61" s="55">
        <v>887.97450000000003</v>
      </c>
      <c r="AN61" s="55">
        <v>9683.3490000000002</v>
      </c>
      <c r="AO61" s="55">
        <v>21.2287</v>
      </c>
      <c r="AP61" s="55">
        <v>754.70439999999996</v>
      </c>
      <c r="AQ61" s="55">
        <v>157.7336</v>
      </c>
      <c r="AR61" s="55">
        <v>2946.5756000000001</v>
      </c>
      <c r="AS61" s="55">
        <v>37748.193299999999</v>
      </c>
      <c r="AT61" s="55">
        <v>391618.47869999998</v>
      </c>
      <c r="AU61" s="55">
        <v>1826.6239</v>
      </c>
      <c r="AV61" s="55">
        <v>15040.932500000001</v>
      </c>
      <c r="AW61" s="55">
        <v>1065.7103</v>
      </c>
      <c r="AX61" s="55">
        <v>10499.4264</v>
      </c>
      <c r="AY61" s="55">
        <v>8211.2613999999994</v>
      </c>
      <c r="AZ61" s="55">
        <v>93519.520900000003</v>
      </c>
      <c r="BA61" s="55">
        <v>5250.0391</v>
      </c>
      <c r="BB61" s="55">
        <v>61765.762699999999</v>
      </c>
      <c r="BC61" s="55">
        <v>5068.2629999999999</v>
      </c>
      <c r="BD61" s="55">
        <v>48053.294300000001</v>
      </c>
      <c r="BE61" s="55">
        <v>2165.3634999999999</v>
      </c>
      <c r="BF61" s="55">
        <v>32839.784800000001</v>
      </c>
      <c r="BG61" s="55">
        <v>8870.9084999999995</v>
      </c>
      <c r="BH61" s="55">
        <v>98106.600600000005</v>
      </c>
      <c r="BI61" s="55">
        <v>5422.7898999999998</v>
      </c>
      <c r="BJ61" s="55">
        <v>51564.235699999997</v>
      </c>
      <c r="BK61" s="55">
        <v>37.417900000000003</v>
      </c>
      <c r="BL61" s="55">
        <v>837.88620000000003</v>
      </c>
      <c r="BM61" s="55">
        <v>163.2201</v>
      </c>
      <c r="BN61" s="55">
        <v>1596.3396</v>
      </c>
      <c r="BO61" s="55">
        <v>879.81579999999997</v>
      </c>
      <c r="BP61" s="55">
        <v>8914.9627</v>
      </c>
      <c r="BQ61" s="55">
        <v>167.41460000000001</v>
      </c>
      <c r="BR61" s="55">
        <v>1406.4087</v>
      </c>
      <c r="BS61" s="55">
        <v>112.09269999999999</v>
      </c>
      <c r="BT61" s="55">
        <v>1227.6496</v>
      </c>
      <c r="BU61" s="55">
        <v>991.89380000000006</v>
      </c>
      <c r="BV61" s="55">
        <v>10480.988600000001</v>
      </c>
      <c r="BW61" s="55" t="s">
        <v>33</v>
      </c>
      <c r="BX61" s="55">
        <v>229.76840000000001</v>
      </c>
      <c r="BY61" s="55">
        <v>48.944000000000003</v>
      </c>
      <c r="BZ61" s="55">
        <v>1544.8954000000001</v>
      </c>
      <c r="CA61" s="55">
        <v>557.27760000000001</v>
      </c>
      <c r="CB61" s="55">
        <v>6956.9169000000002</v>
      </c>
      <c r="CC61" s="55">
        <v>338.6669</v>
      </c>
      <c r="CD61" s="55">
        <v>3251.2532999999999</v>
      </c>
      <c r="CE61" s="55">
        <v>2223.7001</v>
      </c>
      <c r="CF61" s="55">
        <v>32529.0363</v>
      </c>
      <c r="CG61" s="55">
        <v>36603.507700000002</v>
      </c>
      <c r="CH61" s="55">
        <v>362607.25300000003</v>
      </c>
      <c r="CI61" s="55">
        <v>1854.3859</v>
      </c>
      <c r="CJ61" s="55">
        <v>31335.221699999998</v>
      </c>
      <c r="CK61" s="55">
        <v>211.66900000000001</v>
      </c>
      <c r="CL61" s="76">
        <v>5214.8945000000003</v>
      </c>
    </row>
    <row r="62" spans="2:90" ht="27" customHeight="1">
      <c r="B62" s="59" t="s">
        <v>4707</v>
      </c>
      <c r="C62" s="55">
        <v>12218.868899999999</v>
      </c>
      <c r="D62" s="55">
        <v>147876.96679999999</v>
      </c>
      <c r="E62" s="55">
        <v>86239.133199999997</v>
      </c>
      <c r="F62" s="55">
        <v>978177.21259999997</v>
      </c>
      <c r="G62" s="55">
        <v>59040.647900000004</v>
      </c>
      <c r="H62" s="55">
        <v>649952.821</v>
      </c>
      <c r="I62" s="55">
        <v>38812.838499999998</v>
      </c>
      <c r="J62" s="55">
        <v>498895.04950000002</v>
      </c>
      <c r="K62" s="55">
        <v>10335.44</v>
      </c>
      <c r="L62" s="55">
        <v>100846.08500000001</v>
      </c>
      <c r="M62" s="55">
        <v>77754.63</v>
      </c>
      <c r="N62" s="55">
        <v>948420.19770000002</v>
      </c>
      <c r="O62" s="55">
        <v>2625.5996</v>
      </c>
      <c r="P62" s="55">
        <v>27603.146100000002</v>
      </c>
      <c r="Q62" s="55">
        <v>103272.6076</v>
      </c>
      <c r="R62" s="55">
        <v>969346.94739999995</v>
      </c>
      <c r="S62" s="55">
        <v>2998.5821999999998</v>
      </c>
      <c r="T62" s="55">
        <v>30069.989399999999</v>
      </c>
      <c r="U62" s="55">
        <v>20363.6296</v>
      </c>
      <c r="V62" s="55">
        <v>206667.85750000001</v>
      </c>
      <c r="W62" s="55">
        <v>46161.267599999999</v>
      </c>
      <c r="X62" s="55">
        <v>552956.55579999997</v>
      </c>
      <c r="Y62" s="55">
        <v>44784.254399999998</v>
      </c>
      <c r="Z62" s="55">
        <v>484016.15740000003</v>
      </c>
      <c r="AA62" s="55">
        <v>109791.1257</v>
      </c>
      <c r="AB62" s="55">
        <v>774792.1997</v>
      </c>
      <c r="AC62" s="55">
        <v>56395.508399999999</v>
      </c>
      <c r="AD62" s="55">
        <v>601705.08770000003</v>
      </c>
      <c r="AE62" s="55">
        <v>75969.819799999997</v>
      </c>
      <c r="AF62" s="55">
        <v>768343.54379999998</v>
      </c>
      <c r="AG62" s="55">
        <v>28818.6512</v>
      </c>
      <c r="AH62" s="55">
        <v>352099.20360000001</v>
      </c>
      <c r="AI62" s="55">
        <v>57952.801200000002</v>
      </c>
      <c r="AJ62" s="55">
        <v>607042.86690000002</v>
      </c>
      <c r="AK62" s="55">
        <v>119029.99159999999</v>
      </c>
      <c r="AL62" s="55">
        <v>1409941.3092</v>
      </c>
      <c r="AM62" s="55">
        <v>39644.104399999997</v>
      </c>
      <c r="AN62" s="55">
        <v>423316.97220000002</v>
      </c>
      <c r="AO62" s="55">
        <v>5346.1310000000003</v>
      </c>
      <c r="AP62" s="55">
        <v>60404.502</v>
      </c>
      <c r="AQ62" s="55">
        <v>10312.8678</v>
      </c>
      <c r="AR62" s="55">
        <v>140084.72399999999</v>
      </c>
      <c r="AS62" s="55">
        <v>166015.08809999999</v>
      </c>
      <c r="AT62" s="55">
        <v>2370940.2725999998</v>
      </c>
      <c r="AU62" s="55">
        <v>8053.6751000000004</v>
      </c>
      <c r="AV62" s="55">
        <v>147829.05619999999</v>
      </c>
      <c r="AW62" s="55">
        <v>2087.4158000000002</v>
      </c>
      <c r="AX62" s="55">
        <v>44860.2235</v>
      </c>
      <c r="AY62" s="55">
        <v>48509.528200000001</v>
      </c>
      <c r="AZ62" s="55">
        <v>725001.24230000004</v>
      </c>
      <c r="BA62" s="55">
        <v>25865.7245</v>
      </c>
      <c r="BB62" s="55">
        <v>411392.58789999998</v>
      </c>
      <c r="BC62" s="55">
        <v>25554.934799999999</v>
      </c>
      <c r="BD62" s="55">
        <v>314409.39370000002</v>
      </c>
      <c r="BE62" s="55">
        <v>19591.801200000002</v>
      </c>
      <c r="BF62" s="55">
        <v>281995.28869999998</v>
      </c>
      <c r="BG62" s="55">
        <v>26947.402300000002</v>
      </c>
      <c r="BH62" s="55">
        <v>401528.70360000001</v>
      </c>
      <c r="BI62" s="55">
        <v>16036.389800000001</v>
      </c>
      <c r="BJ62" s="55">
        <v>220312.2219</v>
      </c>
      <c r="BK62" s="55">
        <v>422.89420000000001</v>
      </c>
      <c r="BL62" s="55">
        <v>6919.6139999999996</v>
      </c>
      <c r="BM62" s="55">
        <v>463.97899999999998</v>
      </c>
      <c r="BN62" s="55">
        <v>11462.0398</v>
      </c>
      <c r="BO62" s="55">
        <v>3297.4259999999999</v>
      </c>
      <c r="BP62" s="55">
        <v>50443.216800000002</v>
      </c>
      <c r="BQ62" s="55">
        <v>4711.6073999999999</v>
      </c>
      <c r="BR62" s="55">
        <v>41892.585899999998</v>
      </c>
      <c r="BS62" s="55">
        <v>2213.4634000000001</v>
      </c>
      <c r="BT62" s="55">
        <v>23284.846300000001</v>
      </c>
      <c r="BU62" s="55">
        <v>70327.842699999994</v>
      </c>
      <c r="BV62" s="55">
        <v>672600.22820000001</v>
      </c>
      <c r="BW62" s="55">
        <v>675.96559999999999</v>
      </c>
      <c r="BX62" s="55">
        <v>14872.6721</v>
      </c>
      <c r="BY62" s="55">
        <v>4321.4295000000002</v>
      </c>
      <c r="BZ62" s="55">
        <v>51286.333200000001</v>
      </c>
      <c r="CA62" s="55">
        <v>19546.287</v>
      </c>
      <c r="CB62" s="55">
        <v>219765.65030000001</v>
      </c>
      <c r="CC62" s="55">
        <v>14185.991099999999</v>
      </c>
      <c r="CD62" s="55">
        <v>150885.7733</v>
      </c>
      <c r="CE62" s="55">
        <v>32516.375899999999</v>
      </c>
      <c r="CF62" s="55">
        <v>433720.22960000002</v>
      </c>
      <c r="CG62" s="55">
        <v>306974.02789999999</v>
      </c>
      <c r="CH62" s="55">
        <v>3944663.7119</v>
      </c>
      <c r="CI62" s="55">
        <v>110371.7308</v>
      </c>
      <c r="CJ62" s="55">
        <v>1096480.6339</v>
      </c>
      <c r="CK62" s="55">
        <v>8583.1399000000001</v>
      </c>
      <c r="CL62" s="76">
        <v>127360.0781</v>
      </c>
    </row>
    <row r="63" spans="2:90" ht="27" customHeight="1">
      <c r="B63" s="60" t="s">
        <v>4706</v>
      </c>
      <c r="C63" s="55" t="s">
        <v>33</v>
      </c>
      <c r="D63" s="55">
        <v>455.63170000000002</v>
      </c>
      <c r="E63" s="55">
        <v>1.9347000000000001</v>
      </c>
      <c r="F63" s="55">
        <v>121.5774</v>
      </c>
      <c r="G63" s="55">
        <v>35.948399999999999</v>
      </c>
      <c r="H63" s="55">
        <v>17637.853800000001</v>
      </c>
      <c r="I63" s="55">
        <v>689.13599999999997</v>
      </c>
      <c r="J63" s="55">
        <v>11062.521500000001</v>
      </c>
      <c r="K63" s="55">
        <v>891.77170000000001</v>
      </c>
      <c r="L63" s="55">
        <v>9896.9950000000008</v>
      </c>
      <c r="M63" s="55">
        <v>1857.404</v>
      </c>
      <c r="N63" s="55">
        <v>21847.0213</v>
      </c>
      <c r="O63" s="55" t="s">
        <v>33</v>
      </c>
      <c r="P63" s="55" t="s">
        <v>33</v>
      </c>
      <c r="Q63" s="55">
        <v>370.93430000000001</v>
      </c>
      <c r="R63" s="55">
        <v>20955.625899999999</v>
      </c>
      <c r="S63" s="55" t="s">
        <v>33</v>
      </c>
      <c r="T63" s="55">
        <v>941.69129999999996</v>
      </c>
      <c r="U63" s="55">
        <v>51.046500000000002</v>
      </c>
      <c r="V63" s="55">
        <v>442.45839999999998</v>
      </c>
      <c r="W63" s="55">
        <v>76.615799999999993</v>
      </c>
      <c r="X63" s="55">
        <v>549.82960000000003</v>
      </c>
      <c r="Y63" s="55" t="s">
        <v>33</v>
      </c>
      <c r="Z63" s="55">
        <v>15.1172</v>
      </c>
      <c r="AA63" s="55" t="s">
        <v>33</v>
      </c>
      <c r="AB63" s="55">
        <v>1586.2691</v>
      </c>
      <c r="AC63" s="55">
        <v>1827.5694000000001</v>
      </c>
      <c r="AD63" s="55">
        <v>34152.856099999997</v>
      </c>
      <c r="AE63" s="55">
        <v>463.9169</v>
      </c>
      <c r="AF63" s="55">
        <v>11736.850200000001</v>
      </c>
      <c r="AG63" s="55">
        <v>36.811100000000003</v>
      </c>
      <c r="AH63" s="55">
        <v>395.95370000000003</v>
      </c>
      <c r="AI63" s="55">
        <v>613.65959999999995</v>
      </c>
      <c r="AJ63" s="55">
        <v>14401.6041</v>
      </c>
      <c r="AK63" s="55">
        <v>696.25930000000005</v>
      </c>
      <c r="AL63" s="55">
        <v>3964.1172000000001</v>
      </c>
      <c r="AM63" s="55">
        <v>3.2000000000000002E-3</v>
      </c>
      <c r="AN63" s="55">
        <v>1002.5964</v>
      </c>
      <c r="AO63" s="55">
        <v>135.78210000000001</v>
      </c>
      <c r="AP63" s="55">
        <v>188.84299999999999</v>
      </c>
      <c r="AQ63" s="55">
        <v>18.938800000000001</v>
      </c>
      <c r="AR63" s="55">
        <v>1059.8918000000001</v>
      </c>
      <c r="AS63" s="55">
        <v>2911.1873999999998</v>
      </c>
      <c r="AT63" s="55">
        <v>45423.422899999998</v>
      </c>
      <c r="AU63" s="55">
        <v>141.96170000000001</v>
      </c>
      <c r="AV63" s="55">
        <v>4647.4155000000001</v>
      </c>
      <c r="AW63" s="55">
        <v>0.1759</v>
      </c>
      <c r="AX63" s="55">
        <v>0.1759</v>
      </c>
      <c r="AY63" s="55">
        <v>82.458399999999997</v>
      </c>
      <c r="AZ63" s="55">
        <v>622.36900000000003</v>
      </c>
      <c r="BA63" s="55">
        <v>923.49540000000002</v>
      </c>
      <c r="BB63" s="55">
        <v>9071.3839000000007</v>
      </c>
      <c r="BC63" s="55" t="s">
        <v>33</v>
      </c>
      <c r="BD63" s="55">
        <v>4315.8409000000001</v>
      </c>
      <c r="BE63" s="55">
        <v>211.476</v>
      </c>
      <c r="BF63" s="55">
        <v>2020.4219000000001</v>
      </c>
      <c r="BG63" s="55">
        <v>1479.3870999999999</v>
      </c>
      <c r="BH63" s="55">
        <v>19732.358800000002</v>
      </c>
      <c r="BI63" s="55">
        <v>0.10979999999999999</v>
      </c>
      <c r="BJ63" s="55">
        <v>190.91560000000001</v>
      </c>
      <c r="BK63" s="55" t="s">
        <v>33</v>
      </c>
      <c r="BL63" s="55" t="s">
        <v>33</v>
      </c>
      <c r="BM63" s="55">
        <v>52.046900000000001</v>
      </c>
      <c r="BN63" s="55">
        <v>2634.5798</v>
      </c>
      <c r="BO63" s="55" t="s">
        <v>33</v>
      </c>
      <c r="BP63" s="55">
        <v>1380.8689999999999</v>
      </c>
      <c r="BQ63" s="55" t="s">
        <v>33</v>
      </c>
      <c r="BR63" s="55" t="s">
        <v>33</v>
      </c>
      <c r="BS63" s="55">
        <v>118.68859999999999</v>
      </c>
      <c r="BT63" s="55">
        <v>1511.38</v>
      </c>
      <c r="BU63" s="55">
        <v>2314.2964999999999</v>
      </c>
      <c r="BV63" s="55">
        <v>27929.915000000001</v>
      </c>
      <c r="BW63" s="55" t="s">
        <v>33</v>
      </c>
      <c r="BX63" s="55" t="s">
        <v>33</v>
      </c>
      <c r="BY63" s="55" t="s">
        <v>33</v>
      </c>
      <c r="BZ63" s="55">
        <v>23.366900000000001</v>
      </c>
      <c r="CA63" s="55">
        <v>830.26729999999998</v>
      </c>
      <c r="CB63" s="55">
        <v>4474.2075000000004</v>
      </c>
      <c r="CC63" s="55" t="s">
        <v>33</v>
      </c>
      <c r="CD63" s="55">
        <v>10.2791</v>
      </c>
      <c r="CE63" s="55" t="s">
        <v>33</v>
      </c>
      <c r="CF63" s="55">
        <v>114.5581</v>
      </c>
      <c r="CG63" s="55">
        <v>891.63419999999996</v>
      </c>
      <c r="CH63" s="55">
        <v>5888.9866000000002</v>
      </c>
      <c r="CI63" s="55">
        <v>0.80559999999999998</v>
      </c>
      <c r="CJ63" s="55">
        <v>16.703800000000001</v>
      </c>
      <c r="CK63" s="55" t="s">
        <v>33</v>
      </c>
      <c r="CL63" s="76" t="s">
        <v>33</v>
      </c>
    </row>
    <row r="64" spans="2:90" ht="27" customHeight="1">
      <c r="B64" s="60" t="s">
        <v>1317</v>
      </c>
      <c r="C64" s="55">
        <v>11423.9854</v>
      </c>
      <c r="D64" s="55">
        <v>137678.29240000001</v>
      </c>
      <c r="E64" s="55">
        <v>67449.524000000005</v>
      </c>
      <c r="F64" s="55">
        <v>740063.84869999997</v>
      </c>
      <c r="G64" s="55">
        <v>56079.993900000001</v>
      </c>
      <c r="H64" s="55">
        <v>606621.47629999998</v>
      </c>
      <c r="I64" s="55">
        <v>36030.1086</v>
      </c>
      <c r="J64" s="55">
        <v>466623.63459999999</v>
      </c>
      <c r="K64" s="55">
        <v>9349.6795000000002</v>
      </c>
      <c r="L64" s="55">
        <v>88987.978099999993</v>
      </c>
      <c r="M64" s="55">
        <v>71255.771299999993</v>
      </c>
      <c r="N64" s="55">
        <v>853330.32499999995</v>
      </c>
      <c r="O64" s="55">
        <v>2319.0151999999998</v>
      </c>
      <c r="P64" s="55">
        <v>20954.710999999999</v>
      </c>
      <c r="Q64" s="55">
        <v>96363.195099999997</v>
      </c>
      <c r="R64" s="55">
        <v>893310.41170000006</v>
      </c>
      <c r="S64" s="55">
        <v>2958.8078</v>
      </c>
      <c r="T64" s="55">
        <v>28611.4692</v>
      </c>
      <c r="U64" s="55">
        <v>18451.690200000001</v>
      </c>
      <c r="V64" s="55">
        <v>187178.04120000001</v>
      </c>
      <c r="W64" s="55">
        <v>43302.474900000001</v>
      </c>
      <c r="X64" s="55">
        <v>529405.07620000001</v>
      </c>
      <c r="Y64" s="55">
        <v>43480.667200000004</v>
      </c>
      <c r="Z64" s="55">
        <v>473371.4143</v>
      </c>
      <c r="AA64" s="55">
        <v>96312.452600000004</v>
      </c>
      <c r="AB64" s="55">
        <v>709267.31909999996</v>
      </c>
      <c r="AC64" s="55">
        <v>51300.458899999998</v>
      </c>
      <c r="AD64" s="55">
        <v>530582.38970000006</v>
      </c>
      <c r="AE64" s="55">
        <v>73076.238700000002</v>
      </c>
      <c r="AF64" s="55">
        <v>730057.93740000005</v>
      </c>
      <c r="AG64" s="55">
        <v>28468.973600000001</v>
      </c>
      <c r="AH64" s="55">
        <v>346866.49650000001</v>
      </c>
      <c r="AI64" s="55">
        <v>56597.427600000003</v>
      </c>
      <c r="AJ64" s="55">
        <v>581392.41299999994</v>
      </c>
      <c r="AK64" s="55">
        <v>111357.288</v>
      </c>
      <c r="AL64" s="55">
        <v>1318229.7524000001</v>
      </c>
      <c r="AM64" s="55">
        <v>37291.745199999998</v>
      </c>
      <c r="AN64" s="55">
        <v>399587.18469999998</v>
      </c>
      <c r="AO64" s="55">
        <v>4694.9816000000001</v>
      </c>
      <c r="AP64" s="55">
        <v>52664.791400000002</v>
      </c>
      <c r="AQ64" s="55">
        <v>9619.7235999999994</v>
      </c>
      <c r="AR64" s="55">
        <v>131660.62520000001</v>
      </c>
      <c r="AS64" s="55">
        <v>137431.93729999999</v>
      </c>
      <c r="AT64" s="55">
        <v>1991838.0937999999</v>
      </c>
      <c r="AU64" s="55">
        <v>6580.2848000000004</v>
      </c>
      <c r="AV64" s="55">
        <v>116985.4356</v>
      </c>
      <c r="AW64" s="55">
        <v>1984.8602000000001</v>
      </c>
      <c r="AX64" s="55">
        <v>40934.380100000002</v>
      </c>
      <c r="AY64" s="55">
        <v>36555.5265</v>
      </c>
      <c r="AZ64" s="55">
        <v>529717.85829999996</v>
      </c>
      <c r="BA64" s="55">
        <v>18724.961500000001</v>
      </c>
      <c r="BB64" s="55">
        <v>319474.53289999999</v>
      </c>
      <c r="BC64" s="55">
        <v>19322.251</v>
      </c>
      <c r="BD64" s="55">
        <v>257415.78959999999</v>
      </c>
      <c r="BE64" s="55">
        <v>17844.504300000001</v>
      </c>
      <c r="BF64" s="55">
        <v>260450.78330000001</v>
      </c>
      <c r="BG64" s="55">
        <v>20996.830099999999</v>
      </c>
      <c r="BH64" s="55">
        <v>311991.55499999999</v>
      </c>
      <c r="BI64" s="55">
        <v>13924.6558</v>
      </c>
      <c r="BJ64" s="55">
        <v>193199.8806</v>
      </c>
      <c r="BK64" s="55">
        <v>366.03300000000002</v>
      </c>
      <c r="BL64" s="55">
        <v>5955.7259000000004</v>
      </c>
      <c r="BM64" s="55">
        <v>312.58120000000002</v>
      </c>
      <c r="BN64" s="55">
        <v>7427.0394999999999</v>
      </c>
      <c r="BO64" s="55">
        <v>2865.3094999999998</v>
      </c>
      <c r="BP64" s="55">
        <v>42870.529600000002</v>
      </c>
      <c r="BQ64" s="55">
        <v>4598.4960000000001</v>
      </c>
      <c r="BR64" s="55">
        <v>39505.697899999999</v>
      </c>
      <c r="BS64" s="55">
        <v>1699.1722</v>
      </c>
      <c r="BT64" s="55">
        <v>20316.965100000001</v>
      </c>
      <c r="BU64" s="55">
        <v>65969.821200000006</v>
      </c>
      <c r="BV64" s="55">
        <v>620950.96829999995</v>
      </c>
      <c r="BW64" s="55">
        <v>675.51729999999998</v>
      </c>
      <c r="BX64" s="55">
        <v>13926.1402</v>
      </c>
      <c r="BY64" s="55">
        <v>4179.1669000000002</v>
      </c>
      <c r="BZ64" s="55">
        <v>47651.639000000003</v>
      </c>
      <c r="CA64" s="55">
        <v>15207.5136</v>
      </c>
      <c r="CB64" s="55">
        <v>192089.69459999999</v>
      </c>
      <c r="CC64" s="55">
        <v>11863.9938</v>
      </c>
      <c r="CD64" s="55">
        <v>142717.6311</v>
      </c>
      <c r="CE64" s="55">
        <v>28520.965100000001</v>
      </c>
      <c r="CF64" s="55">
        <v>375261.02899999998</v>
      </c>
      <c r="CG64" s="55">
        <v>224519.8517</v>
      </c>
      <c r="CH64" s="55">
        <v>2778297.9155000001</v>
      </c>
      <c r="CI64" s="55">
        <v>96385.048599999995</v>
      </c>
      <c r="CJ64" s="55">
        <v>977751.41529999999</v>
      </c>
      <c r="CK64" s="55">
        <v>8007.7314999999999</v>
      </c>
      <c r="CL64" s="76">
        <v>120176.03969999999</v>
      </c>
    </row>
    <row r="65" spans="2:90" ht="27" customHeight="1">
      <c r="B65" s="60" t="s">
        <v>4705</v>
      </c>
      <c r="C65" s="55">
        <v>794.88350000000003</v>
      </c>
      <c r="D65" s="55">
        <v>9743.0427</v>
      </c>
      <c r="E65" s="55">
        <v>18787.674500000001</v>
      </c>
      <c r="F65" s="55">
        <v>237991.78649999999</v>
      </c>
      <c r="G65" s="55">
        <v>2924.7055999999998</v>
      </c>
      <c r="H65" s="55">
        <v>25693.490900000001</v>
      </c>
      <c r="I65" s="55">
        <v>2093.5938999999998</v>
      </c>
      <c r="J65" s="55">
        <v>21208.893400000001</v>
      </c>
      <c r="K65" s="55">
        <v>93.988799999999998</v>
      </c>
      <c r="L65" s="55">
        <v>1961.1119000000001</v>
      </c>
      <c r="M65" s="55">
        <v>4641.4547000000002</v>
      </c>
      <c r="N65" s="55">
        <v>73242.8514</v>
      </c>
      <c r="O65" s="55">
        <v>306.58440000000002</v>
      </c>
      <c r="P65" s="55">
        <v>6648.4350999999997</v>
      </c>
      <c r="Q65" s="55">
        <v>6538.4781999999996</v>
      </c>
      <c r="R65" s="55">
        <v>55080.909800000001</v>
      </c>
      <c r="S65" s="55">
        <v>39.7744</v>
      </c>
      <c r="T65" s="55">
        <v>516.82889999999998</v>
      </c>
      <c r="U65" s="55">
        <v>1860.8929000000001</v>
      </c>
      <c r="V65" s="55">
        <v>19047.357899999999</v>
      </c>
      <c r="W65" s="55">
        <v>2782.1768999999999</v>
      </c>
      <c r="X65" s="55">
        <v>23001.65</v>
      </c>
      <c r="Y65" s="55">
        <v>1303.5871999999999</v>
      </c>
      <c r="Z65" s="55">
        <v>10629.625899999999</v>
      </c>
      <c r="AA65" s="55">
        <v>13478.6731</v>
      </c>
      <c r="AB65" s="55">
        <v>63938.611499999999</v>
      </c>
      <c r="AC65" s="55">
        <v>3267.4801000000002</v>
      </c>
      <c r="AD65" s="55">
        <v>36969.841899999999</v>
      </c>
      <c r="AE65" s="55">
        <v>2429.6642000000002</v>
      </c>
      <c r="AF65" s="55">
        <v>26548.7562</v>
      </c>
      <c r="AG65" s="55">
        <v>312.86649999999997</v>
      </c>
      <c r="AH65" s="55">
        <v>4836.7533999999996</v>
      </c>
      <c r="AI65" s="55">
        <v>741.71400000000006</v>
      </c>
      <c r="AJ65" s="55">
        <v>11248.8498</v>
      </c>
      <c r="AK65" s="55">
        <v>6976.4443000000001</v>
      </c>
      <c r="AL65" s="55">
        <v>87747.439599999998</v>
      </c>
      <c r="AM65" s="55">
        <v>2352.3560000000002</v>
      </c>
      <c r="AN65" s="55">
        <v>22727.1911</v>
      </c>
      <c r="AO65" s="55">
        <v>515.3673</v>
      </c>
      <c r="AP65" s="55">
        <v>7550.8675999999996</v>
      </c>
      <c r="AQ65" s="55">
        <v>674.20540000000005</v>
      </c>
      <c r="AR65" s="55">
        <v>7364.2070000000003</v>
      </c>
      <c r="AS65" s="55">
        <v>25671.963400000001</v>
      </c>
      <c r="AT65" s="55">
        <v>333678.75589999999</v>
      </c>
      <c r="AU65" s="55">
        <v>1331.4286</v>
      </c>
      <c r="AV65" s="55">
        <v>26196.205099999999</v>
      </c>
      <c r="AW65" s="55">
        <v>102.3797</v>
      </c>
      <c r="AX65" s="55">
        <v>3925.6675</v>
      </c>
      <c r="AY65" s="55">
        <v>11871.543299999999</v>
      </c>
      <c r="AZ65" s="55">
        <v>194661.01500000001</v>
      </c>
      <c r="BA65" s="55">
        <v>6217.2676000000001</v>
      </c>
      <c r="BB65" s="55">
        <v>82846.671100000007</v>
      </c>
      <c r="BC65" s="55">
        <v>6232.6837999999998</v>
      </c>
      <c r="BD65" s="55">
        <v>52677.763200000001</v>
      </c>
      <c r="BE65" s="55">
        <v>1535.8208999999999</v>
      </c>
      <c r="BF65" s="55">
        <v>19524.083500000001</v>
      </c>
      <c r="BG65" s="55">
        <v>4471.1850999999997</v>
      </c>
      <c r="BH65" s="55">
        <v>69804.789799999999</v>
      </c>
      <c r="BI65" s="55">
        <v>2111.6242000000002</v>
      </c>
      <c r="BJ65" s="55">
        <v>26921.4257</v>
      </c>
      <c r="BK65" s="55">
        <v>56.861199999999997</v>
      </c>
      <c r="BL65" s="55">
        <v>963.88810000000001</v>
      </c>
      <c r="BM65" s="55">
        <v>99.350899999999996</v>
      </c>
      <c r="BN65" s="55">
        <v>1400.4204999999999</v>
      </c>
      <c r="BO65" s="55">
        <v>432.11649999999997</v>
      </c>
      <c r="BP65" s="55">
        <v>6191.8181999999997</v>
      </c>
      <c r="BQ65" s="55">
        <v>113.1114</v>
      </c>
      <c r="BR65" s="55">
        <v>2386.8879999999999</v>
      </c>
      <c r="BS65" s="55">
        <v>395.6026</v>
      </c>
      <c r="BT65" s="55">
        <v>1456.5011999999999</v>
      </c>
      <c r="BU65" s="55">
        <v>2043.7249999999999</v>
      </c>
      <c r="BV65" s="55">
        <v>23719.3449</v>
      </c>
      <c r="BW65" s="55">
        <v>0.44829999999999998</v>
      </c>
      <c r="BX65" s="55">
        <v>946.53189999999995</v>
      </c>
      <c r="BY65" s="55">
        <v>142.26259999999999</v>
      </c>
      <c r="BZ65" s="55">
        <v>3611.3272999999999</v>
      </c>
      <c r="CA65" s="55">
        <v>3508.5061000000001</v>
      </c>
      <c r="CB65" s="55">
        <v>23201.748200000002</v>
      </c>
      <c r="CC65" s="55">
        <v>2321.9973</v>
      </c>
      <c r="CD65" s="55">
        <v>8157.8630999999996</v>
      </c>
      <c r="CE65" s="55">
        <v>3995.4108000000001</v>
      </c>
      <c r="CF65" s="55">
        <v>58344.642500000002</v>
      </c>
      <c r="CG65" s="55">
        <v>81562.542000000001</v>
      </c>
      <c r="CH65" s="55">
        <v>1160476.8097999999</v>
      </c>
      <c r="CI65" s="55">
        <v>13985.8766</v>
      </c>
      <c r="CJ65" s="55">
        <v>118712.5148</v>
      </c>
      <c r="CK65" s="55">
        <v>575.40840000000003</v>
      </c>
      <c r="CL65" s="76">
        <v>7184.0384000000004</v>
      </c>
    </row>
    <row r="66" spans="2:90">
      <c r="B66" s="59" t="s">
        <v>4704</v>
      </c>
      <c r="C66" s="55">
        <v>155162.90239999999</v>
      </c>
      <c r="D66" s="55">
        <v>2290658.5600999999</v>
      </c>
      <c r="E66" s="55">
        <v>211801.94930000001</v>
      </c>
      <c r="F66" s="55">
        <v>2738572.2404999998</v>
      </c>
      <c r="G66" s="55">
        <v>373193.13380000001</v>
      </c>
      <c r="H66" s="55">
        <v>4449906.1211999999</v>
      </c>
      <c r="I66" s="55">
        <v>340250.65299999999</v>
      </c>
      <c r="J66" s="55">
        <v>4320546.6804</v>
      </c>
      <c r="K66" s="55">
        <v>29351.920699999999</v>
      </c>
      <c r="L66" s="55">
        <v>318535.67099999997</v>
      </c>
      <c r="M66" s="55">
        <v>956828.20860000001</v>
      </c>
      <c r="N66" s="55">
        <v>13050846.7316</v>
      </c>
      <c r="O66" s="55">
        <v>3828.9063000000001</v>
      </c>
      <c r="P66" s="55">
        <v>62678.142899999999</v>
      </c>
      <c r="Q66" s="55">
        <v>516343.23550000001</v>
      </c>
      <c r="R66" s="55">
        <v>4502798.5045999996</v>
      </c>
      <c r="S66" s="55">
        <v>11934.063399999999</v>
      </c>
      <c r="T66" s="55">
        <v>131786.57490000001</v>
      </c>
      <c r="U66" s="55">
        <v>238600.27660000001</v>
      </c>
      <c r="V66" s="55">
        <v>2910262.1167000001</v>
      </c>
      <c r="W66" s="55">
        <v>356866.26209999999</v>
      </c>
      <c r="X66" s="55">
        <v>4364863.9748999998</v>
      </c>
      <c r="Y66" s="55">
        <v>256084.24050000001</v>
      </c>
      <c r="Z66" s="55">
        <v>2650245.1110999999</v>
      </c>
      <c r="AA66" s="55">
        <v>392784.34749999997</v>
      </c>
      <c r="AB66" s="55">
        <v>2343387.5822000001</v>
      </c>
      <c r="AC66" s="55">
        <v>673573.76789999998</v>
      </c>
      <c r="AD66" s="55">
        <v>6670691.7445999999</v>
      </c>
      <c r="AE66" s="55">
        <v>274919.92709999997</v>
      </c>
      <c r="AF66" s="55">
        <v>3549200.3713000002</v>
      </c>
      <c r="AG66" s="55">
        <v>128051.1306</v>
      </c>
      <c r="AH66" s="55">
        <v>1693835.2693</v>
      </c>
      <c r="AI66" s="55">
        <v>242706.82579999999</v>
      </c>
      <c r="AJ66" s="55">
        <v>3512775.5260999999</v>
      </c>
      <c r="AK66" s="55">
        <v>1286533.0993999999</v>
      </c>
      <c r="AL66" s="55">
        <v>12852053.589500001</v>
      </c>
      <c r="AM66" s="55">
        <v>174643.79509999999</v>
      </c>
      <c r="AN66" s="55">
        <v>1687051.8296999999</v>
      </c>
      <c r="AO66" s="55">
        <v>318863.54969999997</v>
      </c>
      <c r="AP66" s="55">
        <v>3007653.8280000002</v>
      </c>
      <c r="AQ66" s="55">
        <v>162062.6</v>
      </c>
      <c r="AR66" s="55">
        <v>1827897.8585999999</v>
      </c>
      <c r="AS66" s="55">
        <v>2231307.1159000001</v>
      </c>
      <c r="AT66" s="55">
        <v>30950025.225699998</v>
      </c>
      <c r="AU66" s="55">
        <v>104562.57120000001</v>
      </c>
      <c r="AV66" s="55">
        <v>1457366.7882000001</v>
      </c>
      <c r="AW66" s="55">
        <v>83964.259399999995</v>
      </c>
      <c r="AX66" s="55">
        <v>1117948.9038</v>
      </c>
      <c r="AY66" s="55">
        <v>334577.40240000002</v>
      </c>
      <c r="AZ66" s="55">
        <v>4927899.5571999997</v>
      </c>
      <c r="BA66" s="55">
        <v>409127.22600000002</v>
      </c>
      <c r="BB66" s="55">
        <v>5729217.6386000002</v>
      </c>
      <c r="BC66" s="55">
        <v>236492.19870000001</v>
      </c>
      <c r="BD66" s="55">
        <v>3507166.4467000002</v>
      </c>
      <c r="BE66" s="55">
        <v>307059.158</v>
      </c>
      <c r="BF66" s="55">
        <v>3758127.1636999999</v>
      </c>
      <c r="BG66" s="55">
        <v>289187.96870000003</v>
      </c>
      <c r="BH66" s="55">
        <v>3833972.5340999998</v>
      </c>
      <c r="BI66" s="55">
        <v>218619.09650000001</v>
      </c>
      <c r="BJ66" s="55">
        <v>3412022.4479999999</v>
      </c>
      <c r="BK66" s="55">
        <v>12456.8151</v>
      </c>
      <c r="BL66" s="55">
        <v>137948.89290000001</v>
      </c>
      <c r="BM66" s="55">
        <v>17670.968700000001</v>
      </c>
      <c r="BN66" s="55">
        <v>262697.55099999998</v>
      </c>
      <c r="BO66" s="55">
        <v>66617.787599999996</v>
      </c>
      <c r="BP66" s="55">
        <v>983150.71920000005</v>
      </c>
      <c r="BQ66" s="55">
        <v>26344.080399999999</v>
      </c>
      <c r="BR66" s="55">
        <v>321271.92869999999</v>
      </c>
      <c r="BS66" s="55">
        <v>19307.766500000002</v>
      </c>
      <c r="BT66" s="55">
        <v>229029.62609999999</v>
      </c>
      <c r="BU66" s="55">
        <v>380553.97389999998</v>
      </c>
      <c r="BV66" s="55">
        <v>3627532.3930000002</v>
      </c>
      <c r="BW66" s="55">
        <v>4830.0003999999999</v>
      </c>
      <c r="BX66" s="55">
        <v>137776.62839999999</v>
      </c>
      <c r="BY66" s="55">
        <v>35286.6126</v>
      </c>
      <c r="BZ66" s="55">
        <v>599235.90839999996</v>
      </c>
      <c r="CA66" s="55">
        <v>260641.94810000001</v>
      </c>
      <c r="CB66" s="55">
        <v>2763279.9593000002</v>
      </c>
      <c r="CC66" s="55">
        <v>200839.78909999999</v>
      </c>
      <c r="CD66" s="55">
        <v>2490393.1532000001</v>
      </c>
      <c r="CE66" s="55">
        <v>219670.2366</v>
      </c>
      <c r="CF66" s="55">
        <v>2974017.003</v>
      </c>
      <c r="CG66" s="55">
        <v>2479313.4564999999</v>
      </c>
      <c r="CH66" s="55">
        <v>34507486.574299999</v>
      </c>
      <c r="CI66" s="55">
        <v>451510.8798</v>
      </c>
      <c r="CJ66" s="55">
        <v>5103784.3894999996</v>
      </c>
      <c r="CK66" s="55">
        <v>46591.6368</v>
      </c>
      <c r="CL66" s="76">
        <v>636202.37239999999</v>
      </c>
    </row>
    <row r="67" spans="2:90">
      <c r="B67" s="60" t="s">
        <v>4703</v>
      </c>
      <c r="C67" s="55">
        <v>654.61559999999997</v>
      </c>
      <c r="D67" s="55">
        <v>11866.595300000001</v>
      </c>
      <c r="E67" s="55">
        <v>2238.1536999999998</v>
      </c>
      <c r="F67" s="55">
        <v>21049.897400000002</v>
      </c>
      <c r="G67" s="55">
        <v>6899.9233999999997</v>
      </c>
      <c r="H67" s="55">
        <v>123552.8426</v>
      </c>
      <c r="I67" s="55">
        <v>401.13690000000003</v>
      </c>
      <c r="J67" s="55">
        <v>5153.6111000000001</v>
      </c>
      <c r="K67" s="55">
        <v>46.439</v>
      </c>
      <c r="L67" s="55">
        <v>182.38130000000001</v>
      </c>
      <c r="M67" s="55">
        <v>2107.4243999999999</v>
      </c>
      <c r="N67" s="55">
        <v>39848.892200000002</v>
      </c>
      <c r="O67" s="55">
        <v>9.4100000000000003E-2</v>
      </c>
      <c r="P67" s="55">
        <v>0.1933</v>
      </c>
      <c r="Q67" s="55">
        <v>620.2663</v>
      </c>
      <c r="R67" s="55">
        <v>4856.5052999999998</v>
      </c>
      <c r="S67" s="55">
        <v>5.4310999999999998</v>
      </c>
      <c r="T67" s="55">
        <v>65.085599999999999</v>
      </c>
      <c r="U67" s="55">
        <v>3581.9739</v>
      </c>
      <c r="V67" s="55">
        <v>43576.847800000003</v>
      </c>
      <c r="W67" s="55">
        <v>221.09729999999999</v>
      </c>
      <c r="X67" s="55">
        <v>1842.4282000000001</v>
      </c>
      <c r="Y67" s="55">
        <v>84.371700000000004</v>
      </c>
      <c r="Z67" s="55">
        <v>1267.1753000000001</v>
      </c>
      <c r="AA67" s="55">
        <v>170.4425</v>
      </c>
      <c r="AB67" s="55">
        <v>910.72360000000003</v>
      </c>
      <c r="AC67" s="55">
        <v>2023.9249</v>
      </c>
      <c r="AD67" s="55">
        <v>22441.780599999998</v>
      </c>
      <c r="AE67" s="55">
        <v>227.8775</v>
      </c>
      <c r="AF67" s="55">
        <v>3101.6507999999999</v>
      </c>
      <c r="AG67" s="55">
        <v>1022.7825</v>
      </c>
      <c r="AH67" s="55">
        <v>11803.1088</v>
      </c>
      <c r="AI67" s="55">
        <v>523.26919999999996</v>
      </c>
      <c r="AJ67" s="55">
        <v>5864.7425000000003</v>
      </c>
      <c r="AK67" s="55">
        <v>3203.6113999999998</v>
      </c>
      <c r="AL67" s="55">
        <v>37343.360999999997</v>
      </c>
      <c r="AM67" s="55">
        <v>132.45949999999999</v>
      </c>
      <c r="AN67" s="55">
        <v>1217.8531</v>
      </c>
      <c r="AO67" s="55">
        <v>7.6940999999999997</v>
      </c>
      <c r="AP67" s="55">
        <v>99.426100000000005</v>
      </c>
      <c r="AQ67" s="55">
        <v>6.5765000000000002</v>
      </c>
      <c r="AR67" s="55">
        <v>543.75009999999997</v>
      </c>
      <c r="AS67" s="55">
        <v>15668.124599999999</v>
      </c>
      <c r="AT67" s="55">
        <v>193848.3904</v>
      </c>
      <c r="AU67" s="55">
        <v>11.4091</v>
      </c>
      <c r="AV67" s="55">
        <v>513.80010000000004</v>
      </c>
      <c r="AW67" s="55">
        <v>0.44259999999999999</v>
      </c>
      <c r="AX67" s="55">
        <v>89.9803</v>
      </c>
      <c r="AY67" s="55">
        <v>358.46480000000003</v>
      </c>
      <c r="AZ67" s="55">
        <v>5366.6655000000001</v>
      </c>
      <c r="BA67" s="55">
        <v>478.60199999999998</v>
      </c>
      <c r="BB67" s="55">
        <v>10615.457399999999</v>
      </c>
      <c r="BC67" s="55">
        <v>526.22090000000003</v>
      </c>
      <c r="BD67" s="55">
        <v>7557.7428</v>
      </c>
      <c r="BE67" s="55">
        <v>11187.2269</v>
      </c>
      <c r="BF67" s="55">
        <v>121131.8679</v>
      </c>
      <c r="BG67" s="55">
        <v>4.9009</v>
      </c>
      <c r="BH67" s="55">
        <v>484.09160000000003</v>
      </c>
      <c r="BI67" s="55">
        <v>20.729900000000001</v>
      </c>
      <c r="BJ67" s="55">
        <v>1449.3018</v>
      </c>
      <c r="BK67" s="55">
        <v>0.10970000000000001</v>
      </c>
      <c r="BL67" s="55">
        <v>9.3670000000000009</v>
      </c>
      <c r="BM67" s="55">
        <v>1.0998000000000001</v>
      </c>
      <c r="BN67" s="55">
        <v>69.202600000000004</v>
      </c>
      <c r="BO67" s="55">
        <v>5.4800000000000001E-2</v>
      </c>
      <c r="BP67" s="55">
        <v>38.9604</v>
      </c>
      <c r="BQ67" s="55">
        <v>1377.2255</v>
      </c>
      <c r="BR67" s="55">
        <v>34745.090100000001</v>
      </c>
      <c r="BS67" s="55">
        <v>179.21950000000001</v>
      </c>
      <c r="BT67" s="55">
        <v>743.428</v>
      </c>
      <c r="BU67" s="55">
        <v>99.505799999999994</v>
      </c>
      <c r="BV67" s="55">
        <v>3084.6122</v>
      </c>
      <c r="BW67" s="55" t="s">
        <v>33</v>
      </c>
      <c r="BX67" s="55">
        <v>34.201599999999999</v>
      </c>
      <c r="BY67" s="55">
        <v>3.5476000000000001</v>
      </c>
      <c r="BZ67" s="55">
        <v>168.268</v>
      </c>
      <c r="CA67" s="55">
        <v>1080.5139999999999</v>
      </c>
      <c r="CB67" s="55">
        <v>7108.6108000000004</v>
      </c>
      <c r="CC67" s="55">
        <v>4.1307</v>
      </c>
      <c r="CD67" s="55">
        <v>103.8574</v>
      </c>
      <c r="CE67" s="55">
        <v>64.089399999999998</v>
      </c>
      <c r="CF67" s="55">
        <v>926.60739999999998</v>
      </c>
      <c r="CG67" s="55">
        <v>848.81880000000001</v>
      </c>
      <c r="CH67" s="55">
        <v>14063.431699999999</v>
      </c>
      <c r="CI67" s="55">
        <v>277.435</v>
      </c>
      <c r="CJ67" s="55">
        <v>2414.4056999999998</v>
      </c>
      <c r="CK67" s="55">
        <v>17.84</v>
      </c>
      <c r="CL67" s="76">
        <v>590.85180000000003</v>
      </c>
    </row>
    <row r="68" spans="2:90" ht="27" customHeight="1">
      <c r="B68" s="60" t="s">
        <v>4702</v>
      </c>
      <c r="C68" s="55">
        <v>307.2276</v>
      </c>
      <c r="D68" s="55">
        <v>14988.2592</v>
      </c>
      <c r="E68" s="55">
        <v>4980.8891000000003</v>
      </c>
      <c r="F68" s="55">
        <v>64574.924500000001</v>
      </c>
      <c r="G68" s="55">
        <v>4437.1746999999996</v>
      </c>
      <c r="H68" s="55">
        <v>46853.585200000001</v>
      </c>
      <c r="I68" s="55">
        <v>2896.3180000000002</v>
      </c>
      <c r="J68" s="55">
        <v>43359.536200000002</v>
      </c>
      <c r="K68" s="55" t="s">
        <v>33</v>
      </c>
      <c r="L68" s="55">
        <v>354.93630000000002</v>
      </c>
      <c r="M68" s="55">
        <v>9203.8413</v>
      </c>
      <c r="N68" s="55">
        <v>90180.656199999998</v>
      </c>
      <c r="O68" s="55" t="s">
        <v>33</v>
      </c>
      <c r="P68" s="55">
        <v>2.2269999999999999</v>
      </c>
      <c r="Q68" s="55">
        <v>4426.9306999999999</v>
      </c>
      <c r="R68" s="55">
        <v>25767.1757</v>
      </c>
      <c r="S68" s="55">
        <v>2.23E-2</v>
      </c>
      <c r="T68" s="55">
        <v>1.6675</v>
      </c>
      <c r="U68" s="55">
        <v>438.62970000000001</v>
      </c>
      <c r="V68" s="55">
        <v>5077.1161000000002</v>
      </c>
      <c r="W68" s="55">
        <v>77.598399999999998</v>
      </c>
      <c r="X68" s="55">
        <v>2826.9457000000002</v>
      </c>
      <c r="Y68" s="55">
        <v>6.1879999999999997</v>
      </c>
      <c r="Z68" s="55">
        <v>178.5736</v>
      </c>
      <c r="AA68" s="55">
        <v>194.6944</v>
      </c>
      <c r="AB68" s="55">
        <v>5522.8450999999995</v>
      </c>
      <c r="AC68" s="55">
        <v>4662.6004999999996</v>
      </c>
      <c r="AD68" s="55">
        <v>68447.925499999998</v>
      </c>
      <c r="AE68" s="55">
        <v>1807.269</v>
      </c>
      <c r="AF68" s="55">
        <v>32835.8923</v>
      </c>
      <c r="AG68" s="55">
        <v>2923.2972</v>
      </c>
      <c r="AH68" s="55">
        <v>31656.638599999998</v>
      </c>
      <c r="AI68" s="55">
        <v>73.987899999999996</v>
      </c>
      <c r="AJ68" s="55">
        <v>1646.2102</v>
      </c>
      <c r="AK68" s="55">
        <v>8393.3405999999995</v>
      </c>
      <c r="AL68" s="55">
        <v>170218.9712</v>
      </c>
      <c r="AM68" s="55">
        <v>828.1164</v>
      </c>
      <c r="AN68" s="55">
        <v>11500.8138</v>
      </c>
      <c r="AO68" s="55">
        <v>133.9425</v>
      </c>
      <c r="AP68" s="55">
        <v>23472.356400000001</v>
      </c>
      <c r="AQ68" s="55">
        <v>919.83939999999996</v>
      </c>
      <c r="AR68" s="55">
        <v>2594.5929999999998</v>
      </c>
      <c r="AS68" s="55">
        <v>48067.379500000003</v>
      </c>
      <c r="AT68" s="55">
        <v>477501.84419999999</v>
      </c>
      <c r="AU68" s="55">
        <v>190.68719999999999</v>
      </c>
      <c r="AV68" s="55">
        <v>1922.1049</v>
      </c>
      <c r="AW68" s="55">
        <v>97.985500000000002</v>
      </c>
      <c r="AX68" s="55">
        <v>1595.1364000000001</v>
      </c>
      <c r="AY68" s="55">
        <v>6205.6336000000001</v>
      </c>
      <c r="AZ68" s="55">
        <v>42557.723599999998</v>
      </c>
      <c r="BA68" s="55">
        <v>5437.0846000000001</v>
      </c>
      <c r="BB68" s="55">
        <v>71014.9185</v>
      </c>
      <c r="BC68" s="55">
        <v>49.423499999999997</v>
      </c>
      <c r="BD68" s="55">
        <v>560.17970000000003</v>
      </c>
      <c r="BE68" s="55">
        <v>39839.938699999999</v>
      </c>
      <c r="BF68" s="55">
        <v>379822.88170000003</v>
      </c>
      <c r="BG68" s="55">
        <v>1.5859000000000001</v>
      </c>
      <c r="BH68" s="55">
        <v>1975.6295</v>
      </c>
      <c r="BI68" s="55">
        <v>84.503100000000003</v>
      </c>
      <c r="BJ68" s="55">
        <v>1194.5092</v>
      </c>
      <c r="BK68" s="55">
        <v>8.72E-2</v>
      </c>
      <c r="BL68" s="55">
        <v>569.66189999999995</v>
      </c>
      <c r="BM68" s="55">
        <v>3.5000000000000001E-3</v>
      </c>
      <c r="BN68" s="55">
        <v>22.032599999999999</v>
      </c>
      <c r="BO68" s="55">
        <v>0.14549999999999999</v>
      </c>
      <c r="BP68" s="55">
        <v>88.696700000000007</v>
      </c>
      <c r="BQ68" s="55">
        <v>461.77229999999997</v>
      </c>
      <c r="BR68" s="55">
        <v>2084.2213999999999</v>
      </c>
      <c r="BS68" s="55">
        <v>0.53139999999999998</v>
      </c>
      <c r="BT68" s="55">
        <v>21.0762</v>
      </c>
      <c r="BU68" s="55">
        <v>1863.575</v>
      </c>
      <c r="BV68" s="55">
        <v>8251.5984000000008</v>
      </c>
      <c r="BW68" s="55">
        <v>1.4121999999999999</v>
      </c>
      <c r="BX68" s="55">
        <v>99.823499999999996</v>
      </c>
      <c r="BY68" s="55">
        <v>2.18E-2</v>
      </c>
      <c r="BZ68" s="55">
        <v>855.47820000000002</v>
      </c>
      <c r="CA68" s="55">
        <v>31.643899999999999</v>
      </c>
      <c r="CB68" s="55">
        <v>223.90110000000001</v>
      </c>
      <c r="CC68" s="55">
        <v>526.18389999999999</v>
      </c>
      <c r="CD68" s="55">
        <v>2453.1363000000001</v>
      </c>
      <c r="CE68" s="55">
        <v>1071.6703</v>
      </c>
      <c r="CF68" s="55">
        <v>10435.8298</v>
      </c>
      <c r="CG68" s="55">
        <v>8984.7541999999994</v>
      </c>
      <c r="CH68" s="55">
        <v>39582.641600000003</v>
      </c>
      <c r="CI68" s="55">
        <v>812.3252</v>
      </c>
      <c r="CJ68" s="55">
        <v>7965.2632999999996</v>
      </c>
      <c r="CK68" s="55">
        <v>220.7295</v>
      </c>
      <c r="CL68" s="76">
        <v>3469.5731999999998</v>
      </c>
    </row>
    <row r="69" spans="2:90">
      <c r="B69" s="60" t="s">
        <v>1308</v>
      </c>
      <c r="C69" s="55">
        <v>13957.2781</v>
      </c>
      <c r="D69" s="55">
        <v>169604.70079999999</v>
      </c>
      <c r="E69" s="55">
        <v>9190.1584000000003</v>
      </c>
      <c r="F69" s="55">
        <v>119320.2412</v>
      </c>
      <c r="G69" s="55">
        <v>7916.7080999999998</v>
      </c>
      <c r="H69" s="55">
        <v>127439.3991</v>
      </c>
      <c r="I69" s="55">
        <v>32282.5137</v>
      </c>
      <c r="J69" s="55">
        <v>399320.28619999997</v>
      </c>
      <c r="K69" s="55">
        <v>59.087200000000003</v>
      </c>
      <c r="L69" s="55">
        <v>8530.9902000000002</v>
      </c>
      <c r="M69" s="55">
        <v>4514.0520999999999</v>
      </c>
      <c r="N69" s="55">
        <v>63650.27</v>
      </c>
      <c r="O69" s="55">
        <v>48.209600000000002</v>
      </c>
      <c r="P69" s="55">
        <v>1382.9555</v>
      </c>
      <c r="Q69" s="55">
        <v>9324.4495000000006</v>
      </c>
      <c r="R69" s="55">
        <v>90670.685800000007</v>
      </c>
      <c r="S69" s="55">
        <v>2.2301000000000002</v>
      </c>
      <c r="T69" s="55">
        <v>166.38079999999999</v>
      </c>
      <c r="U69" s="55">
        <v>18030.732599999999</v>
      </c>
      <c r="V69" s="55">
        <v>232076.89199999999</v>
      </c>
      <c r="W69" s="55">
        <v>18012.237400000002</v>
      </c>
      <c r="X69" s="55">
        <v>315266.59080000001</v>
      </c>
      <c r="Y69" s="55">
        <v>838.6123</v>
      </c>
      <c r="Z69" s="55">
        <v>8362.4752000000008</v>
      </c>
      <c r="AA69" s="55">
        <v>5435.7775000000001</v>
      </c>
      <c r="AB69" s="55">
        <v>24629.9051</v>
      </c>
      <c r="AC69" s="55">
        <v>10256.2448</v>
      </c>
      <c r="AD69" s="55">
        <v>142114.90299999999</v>
      </c>
      <c r="AE69" s="55">
        <v>14295.9192</v>
      </c>
      <c r="AF69" s="55">
        <v>208489.93640000001</v>
      </c>
      <c r="AG69" s="55">
        <v>6126.3329999999996</v>
      </c>
      <c r="AH69" s="55">
        <v>85886.745999999999</v>
      </c>
      <c r="AI69" s="55">
        <v>3573.4980999999998</v>
      </c>
      <c r="AJ69" s="55">
        <v>57358.414599999996</v>
      </c>
      <c r="AK69" s="55">
        <v>101690.1446</v>
      </c>
      <c r="AL69" s="55">
        <v>1292211.1115000001</v>
      </c>
      <c r="AM69" s="55">
        <v>937.5421</v>
      </c>
      <c r="AN69" s="55">
        <v>14894.7695</v>
      </c>
      <c r="AO69" s="55">
        <v>3175.7784000000001</v>
      </c>
      <c r="AP69" s="55">
        <v>24939.910400000001</v>
      </c>
      <c r="AQ69" s="55">
        <v>5214.7200999999995</v>
      </c>
      <c r="AR69" s="55">
        <v>72808.388999999996</v>
      </c>
      <c r="AS69" s="55">
        <v>27747</v>
      </c>
      <c r="AT69" s="55">
        <v>353274.20319999999</v>
      </c>
      <c r="AU69" s="55">
        <v>480.93830000000003</v>
      </c>
      <c r="AV69" s="55">
        <v>10494.3097</v>
      </c>
      <c r="AW69" s="55">
        <v>174.97909999999999</v>
      </c>
      <c r="AX69" s="55">
        <v>1530.9054000000001</v>
      </c>
      <c r="AY69" s="55">
        <v>629.59439999999995</v>
      </c>
      <c r="AZ69" s="55">
        <v>8529.4437999999991</v>
      </c>
      <c r="BA69" s="55">
        <v>2352.2905000000001</v>
      </c>
      <c r="BB69" s="55">
        <v>36604.2696</v>
      </c>
      <c r="BC69" s="55">
        <v>842.69200000000001</v>
      </c>
      <c r="BD69" s="55">
        <v>6340.2723999999998</v>
      </c>
      <c r="BE69" s="55">
        <v>10813.9383</v>
      </c>
      <c r="BF69" s="55">
        <v>130043.6148</v>
      </c>
      <c r="BG69" s="55">
        <v>2212.4712</v>
      </c>
      <c r="BH69" s="55">
        <v>27339.6446</v>
      </c>
      <c r="BI69" s="55">
        <v>2853.6882999999998</v>
      </c>
      <c r="BJ69" s="55">
        <v>26910.869900000002</v>
      </c>
      <c r="BK69" s="55">
        <v>8.6126000000000005</v>
      </c>
      <c r="BL69" s="55">
        <v>416.97719999999998</v>
      </c>
      <c r="BM69" s="55">
        <v>86.662700000000001</v>
      </c>
      <c r="BN69" s="55">
        <v>859.1037</v>
      </c>
      <c r="BO69" s="55">
        <v>7.3711000000000002</v>
      </c>
      <c r="BP69" s="55">
        <v>361.12150000000003</v>
      </c>
      <c r="BQ69" s="55">
        <v>390.65219999999999</v>
      </c>
      <c r="BR69" s="55">
        <v>6955.4760999999999</v>
      </c>
      <c r="BS69" s="55">
        <v>10.125400000000001</v>
      </c>
      <c r="BT69" s="55">
        <v>213.8999</v>
      </c>
      <c r="BU69" s="55">
        <v>11616.6155</v>
      </c>
      <c r="BV69" s="55">
        <v>123851.8787</v>
      </c>
      <c r="BW69" s="55">
        <v>442.17930000000001</v>
      </c>
      <c r="BX69" s="55">
        <v>6811.9143999999997</v>
      </c>
      <c r="BY69" s="55">
        <v>937.57050000000004</v>
      </c>
      <c r="BZ69" s="55">
        <v>15982.2309</v>
      </c>
      <c r="CA69" s="55">
        <v>3754.0830999999998</v>
      </c>
      <c r="CB69" s="55">
        <v>38253.6414</v>
      </c>
      <c r="CC69" s="55">
        <v>2027.171</v>
      </c>
      <c r="CD69" s="55">
        <v>29613.9378</v>
      </c>
      <c r="CE69" s="55">
        <v>581.05880000000002</v>
      </c>
      <c r="CF69" s="55">
        <v>8268.6129999999994</v>
      </c>
      <c r="CG69" s="55">
        <v>5230.1439</v>
      </c>
      <c r="CH69" s="55">
        <v>65420.735699999997</v>
      </c>
      <c r="CI69" s="55">
        <v>1485.8293000000001</v>
      </c>
      <c r="CJ69" s="55">
        <v>19297.869699999999</v>
      </c>
      <c r="CK69" s="55">
        <v>64.986800000000002</v>
      </c>
      <c r="CL69" s="76">
        <v>1364.3139000000001</v>
      </c>
    </row>
    <row r="70" spans="2:90" ht="27" customHeight="1">
      <c r="B70" s="60" t="s">
        <v>4701</v>
      </c>
      <c r="C70" s="55">
        <v>6503.2390999999998</v>
      </c>
      <c r="D70" s="55">
        <v>31551.254799999999</v>
      </c>
      <c r="E70" s="55">
        <v>267.93689999999998</v>
      </c>
      <c r="F70" s="55">
        <v>9207.2389000000003</v>
      </c>
      <c r="G70" s="55">
        <v>9492.7891999999993</v>
      </c>
      <c r="H70" s="55">
        <v>71007.288100000005</v>
      </c>
      <c r="I70" s="55">
        <v>11558.6641</v>
      </c>
      <c r="J70" s="55">
        <v>60276.267099999997</v>
      </c>
      <c r="K70" s="55">
        <v>16.058199999999999</v>
      </c>
      <c r="L70" s="55">
        <v>70.075699999999998</v>
      </c>
      <c r="M70" s="55">
        <v>2450.3274999999999</v>
      </c>
      <c r="N70" s="55">
        <v>24305.3616</v>
      </c>
      <c r="O70" s="55">
        <v>8.1211000000000002</v>
      </c>
      <c r="P70" s="55">
        <v>88.102500000000006</v>
      </c>
      <c r="Q70" s="55">
        <v>531.37850000000003</v>
      </c>
      <c r="R70" s="55">
        <v>8677.0424999999996</v>
      </c>
      <c r="S70" s="55">
        <v>2.0999999999999999E-3</v>
      </c>
      <c r="T70" s="55">
        <v>1.3139000000000001</v>
      </c>
      <c r="U70" s="55">
        <v>1134.0374999999999</v>
      </c>
      <c r="V70" s="55">
        <v>9025.1774000000005</v>
      </c>
      <c r="W70" s="55">
        <v>1108.0934999999999</v>
      </c>
      <c r="X70" s="55">
        <v>7891.2833000000001</v>
      </c>
      <c r="Y70" s="55">
        <v>125.5476</v>
      </c>
      <c r="Z70" s="55">
        <v>421.6191</v>
      </c>
      <c r="AA70" s="55">
        <v>237.7714</v>
      </c>
      <c r="AB70" s="55">
        <v>1314.8512000000001</v>
      </c>
      <c r="AC70" s="55">
        <v>3382.2197000000001</v>
      </c>
      <c r="AD70" s="55">
        <v>37383.408600000002</v>
      </c>
      <c r="AE70" s="55">
        <v>1328.3510000000001</v>
      </c>
      <c r="AF70" s="55">
        <v>9575.2913000000008</v>
      </c>
      <c r="AG70" s="55">
        <v>7757.4119000000001</v>
      </c>
      <c r="AH70" s="55">
        <v>63252.397700000001</v>
      </c>
      <c r="AI70" s="55">
        <v>318.21010000000001</v>
      </c>
      <c r="AJ70" s="55">
        <v>4104.7311</v>
      </c>
      <c r="AK70" s="55">
        <v>16612.022199999999</v>
      </c>
      <c r="AL70" s="55">
        <v>97267.272100000002</v>
      </c>
      <c r="AM70" s="55">
        <v>74.689899999999994</v>
      </c>
      <c r="AN70" s="55">
        <v>1109.4457</v>
      </c>
      <c r="AO70" s="55">
        <v>71.516400000000004</v>
      </c>
      <c r="AP70" s="55">
        <v>169.61660000000001</v>
      </c>
      <c r="AQ70" s="55">
        <v>72.010499999999993</v>
      </c>
      <c r="AR70" s="55">
        <v>2515.5088999999998</v>
      </c>
      <c r="AS70" s="55">
        <v>14814.338900000001</v>
      </c>
      <c r="AT70" s="55">
        <v>226875.12640000001</v>
      </c>
      <c r="AU70" s="55">
        <v>117.1825</v>
      </c>
      <c r="AV70" s="55">
        <v>7206.7663000000002</v>
      </c>
      <c r="AW70" s="55">
        <v>45.361699999999999</v>
      </c>
      <c r="AX70" s="55">
        <v>302.29500000000002</v>
      </c>
      <c r="AY70" s="55">
        <v>188.721</v>
      </c>
      <c r="AZ70" s="55">
        <v>2342.8067999999998</v>
      </c>
      <c r="BA70" s="55">
        <v>447.31330000000003</v>
      </c>
      <c r="BB70" s="55">
        <v>5282.2664000000004</v>
      </c>
      <c r="BC70" s="55">
        <v>221.61709999999999</v>
      </c>
      <c r="BD70" s="55">
        <v>3479.5275999999999</v>
      </c>
      <c r="BE70" s="55">
        <v>3693.4407000000001</v>
      </c>
      <c r="BF70" s="55">
        <v>64834.113499999999</v>
      </c>
      <c r="BG70" s="55">
        <v>1673.1097</v>
      </c>
      <c r="BH70" s="55">
        <v>17864.352800000001</v>
      </c>
      <c r="BI70" s="55">
        <v>4468.6166999999996</v>
      </c>
      <c r="BJ70" s="55">
        <v>37369.168700000002</v>
      </c>
      <c r="BK70" s="55">
        <v>15.9953</v>
      </c>
      <c r="BL70" s="55">
        <v>102.217</v>
      </c>
      <c r="BM70" s="55">
        <v>11.2875</v>
      </c>
      <c r="BN70" s="55">
        <v>206.16890000000001</v>
      </c>
      <c r="BO70" s="55">
        <v>14.8651</v>
      </c>
      <c r="BP70" s="55">
        <v>307.80079999999998</v>
      </c>
      <c r="BQ70" s="55">
        <v>151.02510000000001</v>
      </c>
      <c r="BR70" s="55">
        <v>950.53369999999995</v>
      </c>
      <c r="BS70" s="55">
        <v>2.9428000000000001</v>
      </c>
      <c r="BT70" s="55">
        <v>103.6841</v>
      </c>
      <c r="BU70" s="55">
        <v>756.19420000000002</v>
      </c>
      <c r="BV70" s="55">
        <v>4397.5672000000004</v>
      </c>
      <c r="BW70" s="55">
        <v>49.6798</v>
      </c>
      <c r="BX70" s="55">
        <v>557.97990000000004</v>
      </c>
      <c r="BY70" s="55">
        <v>97.353499999999997</v>
      </c>
      <c r="BZ70" s="55">
        <v>5510.4876999999997</v>
      </c>
      <c r="CA70" s="55">
        <v>1365.7633000000001</v>
      </c>
      <c r="CB70" s="55">
        <v>15391.661099999999</v>
      </c>
      <c r="CC70" s="55">
        <v>93.595500000000001</v>
      </c>
      <c r="CD70" s="55">
        <v>957.57069999999999</v>
      </c>
      <c r="CE70" s="55">
        <v>128.39949999999999</v>
      </c>
      <c r="CF70" s="55">
        <v>1981.4758999999999</v>
      </c>
      <c r="CG70" s="55">
        <v>1660.4674</v>
      </c>
      <c r="CH70" s="55">
        <v>18035.6522</v>
      </c>
      <c r="CI70" s="55">
        <v>201.29490000000001</v>
      </c>
      <c r="CJ70" s="55">
        <v>3179.9110000000001</v>
      </c>
      <c r="CK70" s="55">
        <v>47.634999999999998</v>
      </c>
      <c r="CL70" s="76">
        <v>660.51919999999996</v>
      </c>
    </row>
    <row r="71" spans="2:90">
      <c r="B71" s="60" t="s">
        <v>1306</v>
      </c>
      <c r="C71" s="55">
        <v>34631.793400000002</v>
      </c>
      <c r="D71" s="55">
        <v>500953.87290000002</v>
      </c>
      <c r="E71" s="55">
        <v>3661.4231</v>
      </c>
      <c r="F71" s="55">
        <v>70628.592600000004</v>
      </c>
      <c r="G71" s="55">
        <v>100226.53780000001</v>
      </c>
      <c r="H71" s="55">
        <v>1025652.9996</v>
      </c>
      <c r="I71" s="55">
        <v>87523.205700000006</v>
      </c>
      <c r="J71" s="55">
        <v>1023015.4967</v>
      </c>
      <c r="K71" s="55">
        <v>10578.3658</v>
      </c>
      <c r="L71" s="55">
        <v>97011.771599999993</v>
      </c>
      <c r="M71" s="55">
        <v>15182.983399999999</v>
      </c>
      <c r="N71" s="55">
        <v>189481.36929999999</v>
      </c>
      <c r="O71" s="55">
        <v>1.7719</v>
      </c>
      <c r="P71" s="55">
        <v>30.830400000000001</v>
      </c>
      <c r="Q71" s="55">
        <v>28277.4571</v>
      </c>
      <c r="R71" s="55">
        <v>307997.49400000001</v>
      </c>
      <c r="S71" s="55">
        <v>711.99699999999996</v>
      </c>
      <c r="T71" s="55">
        <v>10697.6441</v>
      </c>
      <c r="U71" s="55">
        <v>93665.218599999993</v>
      </c>
      <c r="V71" s="55">
        <v>1120996.1462000001</v>
      </c>
      <c r="W71" s="55">
        <v>34339.305999999997</v>
      </c>
      <c r="X71" s="55">
        <v>441841.69059999997</v>
      </c>
      <c r="Y71" s="55">
        <v>24860.931400000001</v>
      </c>
      <c r="Z71" s="55">
        <v>271945.99229999998</v>
      </c>
      <c r="AA71" s="55">
        <v>2343.451</v>
      </c>
      <c r="AB71" s="55">
        <v>22961.266599999999</v>
      </c>
      <c r="AC71" s="55">
        <v>41939.083299999998</v>
      </c>
      <c r="AD71" s="55">
        <v>516848.19</v>
      </c>
      <c r="AE71" s="55">
        <v>37059.762900000002</v>
      </c>
      <c r="AF71" s="55">
        <v>463444.92869999999</v>
      </c>
      <c r="AG71" s="55">
        <v>49882.146399999998</v>
      </c>
      <c r="AH71" s="55">
        <v>566416.7267</v>
      </c>
      <c r="AI71" s="55">
        <v>37856.770499999999</v>
      </c>
      <c r="AJ71" s="55">
        <v>626534.85120000003</v>
      </c>
      <c r="AK71" s="55">
        <v>155916.68599999999</v>
      </c>
      <c r="AL71" s="55">
        <v>2052289.6991000001</v>
      </c>
      <c r="AM71" s="55">
        <v>7972.2398000000003</v>
      </c>
      <c r="AN71" s="55">
        <v>103460.3763</v>
      </c>
      <c r="AO71" s="55">
        <v>15523.487499999999</v>
      </c>
      <c r="AP71" s="55">
        <v>241811.06890000001</v>
      </c>
      <c r="AQ71" s="55">
        <v>12572.094300000001</v>
      </c>
      <c r="AR71" s="55">
        <v>187472.9933</v>
      </c>
      <c r="AS71" s="55">
        <v>119719.6256</v>
      </c>
      <c r="AT71" s="55">
        <v>1546138.3529999999</v>
      </c>
      <c r="AU71" s="55">
        <v>5259.7542999999996</v>
      </c>
      <c r="AV71" s="55">
        <v>107909.04889999999</v>
      </c>
      <c r="AW71" s="55">
        <v>1125.4803999999999</v>
      </c>
      <c r="AX71" s="55">
        <v>15493.046700000001</v>
      </c>
      <c r="AY71" s="55">
        <v>7652.6782000000003</v>
      </c>
      <c r="AZ71" s="55">
        <v>82186.044200000004</v>
      </c>
      <c r="BA71" s="55">
        <v>10141.2063</v>
      </c>
      <c r="BB71" s="55">
        <v>184985.2267</v>
      </c>
      <c r="BC71" s="55">
        <v>4164.7929000000004</v>
      </c>
      <c r="BD71" s="55">
        <v>39785.582399999999</v>
      </c>
      <c r="BE71" s="55">
        <v>26802.876899999999</v>
      </c>
      <c r="BF71" s="55">
        <v>330795.54879999999</v>
      </c>
      <c r="BG71" s="55">
        <v>10255.9216</v>
      </c>
      <c r="BH71" s="55">
        <v>126455.02499999999</v>
      </c>
      <c r="BI71" s="55">
        <v>13799.978300000001</v>
      </c>
      <c r="BJ71" s="55">
        <v>157858.56760000001</v>
      </c>
      <c r="BK71" s="55">
        <v>133.3853</v>
      </c>
      <c r="BL71" s="55">
        <v>4989.7004999999999</v>
      </c>
      <c r="BM71" s="55">
        <v>760.59</v>
      </c>
      <c r="BN71" s="55">
        <v>7783.6859000000004</v>
      </c>
      <c r="BO71" s="55">
        <v>789.11339999999996</v>
      </c>
      <c r="BP71" s="55">
        <v>7932.8193000000001</v>
      </c>
      <c r="BQ71" s="55">
        <v>7051.9723000000004</v>
      </c>
      <c r="BR71" s="55">
        <v>56241.378900000003</v>
      </c>
      <c r="BS71" s="55">
        <v>64.331999999999994</v>
      </c>
      <c r="BT71" s="55">
        <v>874.90819999999997</v>
      </c>
      <c r="BU71" s="55">
        <v>39267.970500000003</v>
      </c>
      <c r="BV71" s="55">
        <v>353286.98080000002</v>
      </c>
      <c r="BW71" s="55">
        <v>527.00279999999998</v>
      </c>
      <c r="BX71" s="55">
        <v>24995.010200000001</v>
      </c>
      <c r="BY71" s="55">
        <v>4859.3041999999996</v>
      </c>
      <c r="BZ71" s="55">
        <v>100772.6329</v>
      </c>
      <c r="CA71" s="55">
        <v>53481.7572</v>
      </c>
      <c r="CB71" s="55">
        <v>773219.05559999996</v>
      </c>
      <c r="CC71" s="55">
        <v>6433.2893000000004</v>
      </c>
      <c r="CD71" s="55">
        <v>82208.066800000001</v>
      </c>
      <c r="CE71" s="55">
        <v>6241.6532999999999</v>
      </c>
      <c r="CF71" s="55">
        <v>76952.206099999996</v>
      </c>
      <c r="CG71" s="55">
        <v>24164.692299999999</v>
      </c>
      <c r="CH71" s="55">
        <v>331180.08720000001</v>
      </c>
      <c r="CI71" s="55">
        <v>4536.0508</v>
      </c>
      <c r="CJ71" s="55">
        <v>74119.7503</v>
      </c>
      <c r="CK71" s="55">
        <v>1513.9491</v>
      </c>
      <c r="CL71" s="76">
        <v>18758.0265</v>
      </c>
    </row>
    <row r="72" spans="2:90">
      <c r="B72" s="60" t="s">
        <v>4700</v>
      </c>
      <c r="C72" s="55">
        <v>21853.482</v>
      </c>
      <c r="D72" s="55">
        <v>294928.62729999999</v>
      </c>
      <c r="E72" s="55">
        <v>2557.3145</v>
      </c>
      <c r="F72" s="55">
        <v>38293.375</v>
      </c>
      <c r="G72" s="55">
        <v>26836.054199999999</v>
      </c>
      <c r="H72" s="55">
        <v>422422.41609999997</v>
      </c>
      <c r="I72" s="55">
        <v>37881.217499999999</v>
      </c>
      <c r="J72" s="55">
        <v>417239.02850000001</v>
      </c>
      <c r="K72" s="55">
        <v>5790.9258</v>
      </c>
      <c r="L72" s="55">
        <v>76504.129199999996</v>
      </c>
      <c r="M72" s="55">
        <v>5854.0679</v>
      </c>
      <c r="N72" s="55">
        <v>76107.522200000007</v>
      </c>
      <c r="O72" s="55">
        <v>32.209699999999998</v>
      </c>
      <c r="P72" s="55">
        <v>409.24279999999999</v>
      </c>
      <c r="Q72" s="55">
        <v>6547.6767</v>
      </c>
      <c r="R72" s="55">
        <v>65980.080400000006</v>
      </c>
      <c r="S72" s="55">
        <v>433.26010000000002</v>
      </c>
      <c r="T72" s="55">
        <v>7131.5914000000002</v>
      </c>
      <c r="U72" s="55">
        <v>31775.297299999998</v>
      </c>
      <c r="V72" s="55">
        <v>473014.72210000001</v>
      </c>
      <c r="W72" s="55">
        <v>9288.2495999999992</v>
      </c>
      <c r="X72" s="55">
        <v>168364.94409999999</v>
      </c>
      <c r="Y72" s="55">
        <v>8421.3245000000006</v>
      </c>
      <c r="Z72" s="55">
        <v>105750.0714</v>
      </c>
      <c r="AA72" s="55">
        <v>407.5437</v>
      </c>
      <c r="AB72" s="55">
        <v>5498.1211000000003</v>
      </c>
      <c r="AC72" s="55">
        <v>20026.377400000001</v>
      </c>
      <c r="AD72" s="55">
        <v>190507.96849999999</v>
      </c>
      <c r="AE72" s="55">
        <v>10344.5103</v>
      </c>
      <c r="AF72" s="55">
        <v>129933.1599</v>
      </c>
      <c r="AG72" s="55">
        <v>11252.7012</v>
      </c>
      <c r="AH72" s="55">
        <v>237714.9086</v>
      </c>
      <c r="AI72" s="55">
        <v>14969.769200000001</v>
      </c>
      <c r="AJ72" s="55">
        <v>241813.3493</v>
      </c>
      <c r="AK72" s="55">
        <v>84292.733999999997</v>
      </c>
      <c r="AL72" s="55">
        <v>1063115.4669000001</v>
      </c>
      <c r="AM72" s="55">
        <v>3681.7494000000002</v>
      </c>
      <c r="AN72" s="55">
        <v>38901.375200000002</v>
      </c>
      <c r="AO72" s="55">
        <v>5191.2781999999997</v>
      </c>
      <c r="AP72" s="55">
        <v>60004.167399999998</v>
      </c>
      <c r="AQ72" s="55">
        <v>7180.8122000000003</v>
      </c>
      <c r="AR72" s="55">
        <v>95787.047200000001</v>
      </c>
      <c r="AS72" s="55">
        <v>47099.277699999999</v>
      </c>
      <c r="AT72" s="55">
        <v>599582.77769999998</v>
      </c>
      <c r="AU72" s="55">
        <v>1161.9377999999999</v>
      </c>
      <c r="AV72" s="55">
        <v>22932.019799999998</v>
      </c>
      <c r="AW72" s="55">
        <v>132.41419999999999</v>
      </c>
      <c r="AX72" s="55">
        <v>1402.8625</v>
      </c>
      <c r="AY72" s="55">
        <v>2920.3258000000001</v>
      </c>
      <c r="AZ72" s="55">
        <v>24075.614000000001</v>
      </c>
      <c r="BA72" s="55">
        <v>5402.6165000000001</v>
      </c>
      <c r="BB72" s="55">
        <v>80807.411999999997</v>
      </c>
      <c r="BC72" s="55">
        <v>1433.6531</v>
      </c>
      <c r="BD72" s="55">
        <v>19014.575099999998</v>
      </c>
      <c r="BE72" s="55">
        <v>9538.3711999999996</v>
      </c>
      <c r="BF72" s="55">
        <v>122860.29700000001</v>
      </c>
      <c r="BG72" s="55">
        <v>1352.4866999999999</v>
      </c>
      <c r="BH72" s="55">
        <v>22049.574400000001</v>
      </c>
      <c r="BI72" s="55">
        <v>6340.3167999999996</v>
      </c>
      <c r="BJ72" s="55">
        <v>66104.565300000002</v>
      </c>
      <c r="BK72" s="55">
        <v>134.8159</v>
      </c>
      <c r="BL72" s="55">
        <v>1311.8765000000001</v>
      </c>
      <c r="BM72" s="55">
        <v>136.7139</v>
      </c>
      <c r="BN72" s="55">
        <v>5585.5249999999996</v>
      </c>
      <c r="BO72" s="55">
        <v>189.08160000000001</v>
      </c>
      <c r="BP72" s="55">
        <v>1037.7177999999999</v>
      </c>
      <c r="BQ72" s="55">
        <v>1555.7909</v>
      </c>
      <c r="BR72" s="55">
        <v>16408.056199999999</v>
      </c>
      <c r="BS72" s="55">
        <v>225.31110000000001</v>
      </c>
      <c r="BT72" s="55">
        <v>1776.1496</v>
      </c>
      <c r="BU72" s="55">
        <v>28392.3043</v>
      </c>
      <c r="BV72" s="55">
        <v>233570.66200000001</v>
      </c>
      <c r="BW72" s="55">
        <v>360.17439999999999</v>
      </c>
      <c r="BX72" s="55">
        <v>9909.0429000000004</v>
      </c>
      <c r="BY72" s="55">
        <v>2373.3161</v>
      </c>
      <c r="BZ72" s="55">
        <v>104942.1235</v>
      </c>
      <c r="CA72" s="55">
        <v>26918.649099999999</v>
      </c>
      <c r="CB72" s="55">
        <v>456374.74440000003</v>
      </c>
      <c r="CC72" s="55">
        <v>2215.4636999999998</v>
      </c>
      <c r="CD72" s="55">
        <v>32891.2935</v>
      </c>
      <c r="CE72" s="55">
        <v>1536.9534000000001</v>
      </c>
      <c r="CF72" s="55">
        <v>21093.151300000001</v>
      </c>
      <c r="CG72" s="55">
        <v>10029.0573</v>
      </c>
      <c r="CH72" s="55">
        <v>143765.52359999999</v>
      </c>
      <c r="CI72" s="55">
        <v>1283.1280999999999</v>
      </c>
      <c r="CJ72" s="55">
        <v>17810.590899999999</v>
      </c>
      <c r="CK72" s="55">
        <v>207.46369999999999</v>
      </c>
      <c r="CL72" s="76">
        <v>2120.5598</v>
      </c>
    </row>
    <row r="73" spans="2:90" ht="27" customHeight="1">
      <c r="B73" s="60" t="s">
        <v>4699</v>
      </c>
      <c r="C73" s="55">
        <v>5927.3420999999998</v>
      </c>
      <c r="D73" s="55">
        <v>76348.855500000005</v>
      </c>
      <c r="E73" s="55">
        <v>7237.4386000000004</v>
      </c>
      <c r="F73" s="55">
        <v>83290.962499999994</v>
      </c>
      <c r="G73" s="55">
        <v>9567.0504000000001</v>
      </c>
      <c r="H73" s="55">
        <v>122841.6305</v>
      </c>
      <c r="I73" s="55">
        <v>17784.419699999999</v>
      </c>
      <c r="J73" s="55">
        <v>190291.3088</v>
      </c>
      <c r="K73" s="55">
        <v>636.12189999999998</v>
      </c>
      <c r="L73" s="55">
        <v>6905.2362999999996</v>
      </c>
      <c r="M73" s="55">
        <v>27389.003400000001</v>
      </c>
      <c r="N73" s="55">
        <v>367758.43640000001</v>
      </c>
      <c r="O73" s="55">
        <v>37.854399999999998</v>
      </c>
      <c r="P73" s="55">
        <v>1206.5649000000001</v>
      </c>
      <c r="Q73" s="55">
        <v>15955.627899999999</v>
      </c>
      <c r="R73" s="55">
        <v>160904.8616</v>
      </c>
      <c r="S73" s="55">
        <v>381.64890000000003</v>
      </c>
      <c r="T73" s="55">
        <v>5097.0464000000002</v>
      </c>
      <c r="U73" s="55">
        <v>6845.5118000000002</v>
      </c>
      <c r="V73" s="55">
        <v>67106.978099999993</v>
      </c>
      <c r="W73" s="55">
        <v>13600.410400000001</v>
      </c>
      <c r="X73" s="55">
        <v>136801.55179999999</v>
      </c>
      <c r="Y73" s="55">
        <v>6484.2911999999997</v>
      </c>
      <c r="Z73" s="55">
        <v>63684.462099999997</v>
      </c>
      <c r="AA73" s="55">
        <v>17494.272799999999</v>
      </c>
      <c r="AB73" s="55">
        <v>95494.5429</v>
      </c>
      <c r="AC73" s="55">
        <v>25396.213500000002</v>
      </c>
      <c r="AD73" s="55">
        <v>335604.85430000001</v>
      </c>
      <c r="AE73" s="55">
        <v>9313.3888000000006</v>
      </c>
      <c r="AF73" s="55">
        <v>121613.3602</v>
      </c>
      <c r="AG73" s="55">
        <v>3613.9034999999999</v>
      </c>
      <c r="AH73" s="55">
        <v>41407.677100000001</v>
      </c>
      <c r="AI73" s="55">
        <v>3357.6291000000001</v>
      </c>
      <c r="AJ73" s="55">
        <v>45801.919300000001</v>
      </c>
      <c r="AK73" s="55">
        <v>34701.945299999999</v>
      </c>
      <c r="AL73" s="55">
        <v>438975.52679999999</v>
      </c>
      <c r="AM73" s="55">
        <v>5023.1734999999999</v>
      </c>
      <c r="AN73" s="55">
        <v>71736.964399999997</v>
      </c>
      <c r="AO73" s="55">
        <v>1100.6095</v>
      </c>
      <c r="AP73" s="55">
        <v>16689.899300000001</v>
      </c>
      <c r="AQ73" s="55">
        <v>3974.6860999999999</v>
      </c>
      <c r="AR73" s="55">
        <v>50810.916299999997</v>
      </c>
      <c r="AS73" s="55">
        <v>44254.6898</v>
      </c>
      <c r="AT73" s="55">
        <v>593557.82559999998</v>
      </c>
      <c r="AU73" s="55">
        <v>2282.1541000000002</v>
      </c>
      <c r="AV73" s="55">
        <v>24652.725299999998</v>
      </c>
      <c r="AW73" s="55">
        <v>1077.4241</v>
      </c>
      <c r="AX73" s="55">
        <v>17617.150099999999</v>
      </c>
      <c r="AY73" s="55">
        <v>5565.1076000000003</v>
      </c>
      <c r="AZ73" s="55">
        <v>64908.4827</v>
      </c>
      <c r="BA73" s="55">
        <v>8269.1843000000008</v>
      </c>
      <c r="BB73" s="55">
        <v>119319.622</v>
      </c>
      <c r="BC73" s="55">
        <v>3819.7150999999999</v>
      </c>
      <c r="BD73" s="55">
        <v>51529.346400000002</v>
      </c>
      <c r="BE73" s="55">
        <v>7498.6777000000002</v>
      </c>
      <c r="BF73" s="55">
        <v>95333.515899999999</v>
      </c>
      <c r="BG73" s="55">
        <v>5436.4489000000003</v>
      </c>
      <c r="BH73" s="55">
        <v>73550.689400000003</v>
      </c>
      <c r="BI73" s="55">
        <v>4271.5706</v>
      </c>
      <c r="BJ73" s="55">
        <v>53616.616800000003</v>
      </c>
      <c r="BK73" s="55">
        <v>235.5711</v>
      </c>
      <c r="BL73" s="55">
        <v>4896.1781000000001</v>
      </c>
      <c r="BM73" s="55">
        <v>476.49200000000002</v>
      </c>
      <c r="BN73" s="55">
        <v>7365.6796000000004</v>
      </c>
      <c r="BO73" s="55">
        <v>1103.6738</v>
      </c>
      <c r="BP73" s="55">
        <v>14972.658100000001</v>
      </c>
      <c r="BQ73" s="55">
        <v>743.88879999999995</v>
      </c>
      <c r="BR73" s="55">
        <v>13417.5532</v>
      </c>
      <c r="BS73" s="55">
        <v>823.9556</v>
      </c>
      <c r="BT73" s="55">
        <v>6955.2924000000003</v>
      </c>
      <c r="BU73" s="55">
        <v>13608.933300000001</v>
      </c>
      <c r="BV73" s="55">
        <v>104910.01549999999</v>
      </c>
      <c r="BW73" s="55">
        <v>168.71</v>
      </c>
      <c r="BX73" s="55">
        <v>4404.7822999999999</v>
      </c>
      <c r="BY73" s="55">
        <v>731.73620000000005</v>
      </c>
      <c r="BZ73" s="55">
        <v>13839.516799999999</v>
      </c>
      <c r="CA73" s="55">
        <v>5339.1985999999997</v>
      </c>
      <c r="CB73" s="55">
        <v>68396.374899999995</v>
      </c>
      <c r="CC73" s="55">
        <v>2718.2766000000001</v>
      </c>
      <c r="CD73" s="55">
        <v>38388.336799999997</v>
      </c>
      <c r="CE73" s="55">
        <v>5280.3208999999997</v>
      </c>
      <c r="CF73" s="55">
        <v>75375.800099999993</v>
      </c>
      <c r="CG73" s="55">
        <v>41761.552199999998</v>
      </c>
      <c r="CH73" s="55">
        <v>537220.04680000001</v>
      </c>
      <c r="CI73" s="55">
        <v>13634.773300000001</v>
      </c>
      <c r="CJ73" s="55">
        <v>130159.4596</v>
      </c>
      <c r="CK73" s="55">
        <v>1258.8471</v>
      </c>
      <c r="CL73" s="76">
        <v>19521.7709</v>
      </c>
    </row>
    <row r="74" spans="2:90" ht="27" customHeight="1">
      <c r="B74" s="60" t="s">
        <v>1303</v>
      </c>
      <c r="C74" s="55">
        <v>766.07169999999996</v>
      </c>
      <c r="D74" s="55">
        <v>10532.958699999999</v>
      </c>
      <c r="E74" s="55">
        <v>2161.9382999999998</v>
      </c>
      <c r="F74" s="55">
        <v>19160.7729</v>
      </c>
      <c r="G74" s="55">
        <v>2974.6412</v>
      </c>
      <c r="H74" s="55">
        <v>36858.662700000001</v>
      </c>
      <c r="I74" s="55">
        <v>1777.7628</v>
      </c>
      <c r="J74" s="55">
        <v>22925.521400000001</v>
      </c>
      <c r="K74" s="55">
        <v>245.51689999999999</v>
      </c>
      <c r="L74" s="55">
        <v>1098.8273999999999</v>
      </c>
      <c r="M74" s="55">
        <v>18804.313900000001</v>
      </c>
      <c r="N74" s="55">
        <v>251365.2052</v>
      </c>
      <c r="O74" s="55">
        <v>165.70650000000001</v>
      </c>
      <c r="P74" s="55">
        <v>2643.7102</v>
      </c>
      <c r="Q74" s="55">
        <v>11690.7482</v>
      </c>
      <c r="R74" s="55">
        <v>152974.94089999999</v>
      </c>
      <c r="S74" s="55">
        <v>937.86189999999999</v>
      </c>
      <c r="T74" s="55">
        <v>6441.9829</v>
      </c>
      <c r="U74" s="55">
        <v>380.52300000000002</v>
      </c>
      <c r="V74" s="55">
        <v>3719.2910999999999</v>
      </c>
      <c r="W74" s="55">
        <v>5703.5418</v>
      </c>
      <c r="X74" s="55">
        <v>53361.243999999999</v>
      </c>
      <c r="Y74" s="55">
        <v>9740.7559000000001</v>
      </c>
      <c r="Z74" s="55">
        <v>132132.4252</v>
      </c>
      <c r="AA74" s="55">
        <v>9796.7919000000002</v>
      </c>
      <c r="AB74" s="55">
        <v>48121.616000000002</v>
      </c>
      <c r="AC74" s="55">
        <v>5728.6746999999996</v>
      </c>
      <c r="AD74" s="55">
        <v>60995.179400000001</v>
      </c>
      <c r="AE74" s="55">
        <v>8544.3845999999994</v>
      </c>
      <c r="AF74" s="55">
        <v>78339.759900000005</v>
      </c>
      <c r="AG74" s="55">
        <v>478.85120000000001</v>
      </c>
      <c r="AH74" s="55">
        <v>7427.8513999999996</v>
      </c>
      <c r="AI74" s="55">
        <v>6571.1623</v>
      </c>
      <c r="AJ74" s="55">
        <v>75791.461599999995</v>
      </c>
      <c r="AK74" s="55">
        <v>10634.7456</v>
      </c>
      <c r="AL74" s="55">
        <v>89736.947400000005</v>
      </c>
      <c r="AM74" s="55">
        <v>3082.3526999999999</v>
      </c>
      <c r="AN74" s="55">
        <v>25738.4202</v>
      </c>
      <c r="AO74" s="55">
        <v>514.82249999999999</v>
      </c>
      <c r="AP74" s="55">
        <v>9735.5779999999995</v>
      </c>
      <c r="AQ74" s="55">
        <v>2230.8094999999998</v>
      </c>
      <c r="AR74" s="55">
        <v>29488.627899999999</v>
      </c>
      <c r="AS74" s="55">
        <v>21564.988300000001</v>
      </c>
      <c r="AT74" s="55">
        <v>283587.83240000001</v>
      </c>
      <c r="AU74" s="55">
        <v>972.14829999999995</v>
      </c>
      <c r="AV74" s="55">
        <v>13433.613300000001</v>
      </c>
      <c r="AW74" s="55">
        <v>231.0403</v>
      </c>
      <c r="AX74" s="55">
        <v>2608.3987999999999</v>
      </c>
      <c r="AY74" s="55">
        <v>3656.5650000000001</v>
      </c>
      <c r="AZ74" s="55">
        <v>45823.5026</v>
      </c>
      <c r="BA74" s="55">
        <v>5815.7165999999997</v>
      </c>
      <c r="BB74" s="55">
        <v>79908.076000000001</v>
      </c>
      <c r="BC74" s="55">
        <v>2567.7624000000001</v>
      </c>
      <c r="BD74" s="55">
        <v>33585.051099999997</v>
      </c>
      <c r="BE74" s="55">
        <v>1741.778</v>
      </c>
      <c r="BF74" s="55">
        <v>23133.397199999999</v>
      </c>
      <c r="BG74" s="55">
        <v>2381.1183999999998</v>
      </c>
      <c r="BH74" s="55">
        <v>36042.016600000003</v>
      </c>
      <c r="BI74" s="55">
        <v>2451.6532000000002</v>
      </c>
      <c r="BJ74" s="55">
        <v>29283.259399999999</v>
      </c>
      <c r="BK74" s="55">
        <v>158.80590000000001</v>
      </c>
      <c r="BL74" s="55">
        <v>1738.6704999999999</v>
      </c>
      <c r="BM74" s="55">
        <v>160.9494</v>
      </c>
      <c r="BN74" s="55">
        <v>2670.7781</v>
      </c>
      <c r="BO74" s="55">
        <v>1069.7689</v>
      </c>
      <c r="BP74" s="55">
        <v>10990.5172</v>
      </c>
      <c r="BQ74" s="55">
        <v>502.28840000000002</v>
      </c>
      <c r="BR74" s="55">
        <v>4296.2224999999999</v>
      </c>
      <c r="BS74" s="55">
        <v>222.48349999999999</v>
      </c>
      <c r="BT74" s="55">
        <v>2232.1574999999998</v>
      </c>
      <c r="BU74" s="55">
        <v>3715.1392000000001</v>
      </c>
      <c r="BV74" s="55">
        <v>29844.5311</v>
      </c>
      <c r="BW74" s="55">
        <v>55.091000000000001</v>
      </c>
      <c r="BX74" s="55">
        <v>1161.9399000000001</v>
      </c>
      <c r="BY74" s="55">
        <v>402.0926</v>
      </c>
      <c r="BZ74" s="55">
        <v>2971.5464000000002</v>
      </c>
      <c r="CA74" s="55">
        <v>2176.8054000000002</v>
      </c>
      <c r="CB74" s="55">
        <v>25389.831699999999</v>
      </c>
      <c r="CC74" s="55">
        <v>2448.7678000000001</v>
      </c>
      <c r="CD74" s="55">
        <v>27444.031599999998</v>
      </c>
      <c r="CE74" s="55">
        <v>2917.5097999999998</v>
      </c>
      <c r="CF74" s="55">
        <v>44203.542600000001</v>
      </c>
      <c r="CG74" s="55">
        <v>39812.229099999997</v>
      </c>
      <c r="CH74" s="55">
        <v>468516.35350000003</v>
      </c>
      <c r="CI74" s="55">
        <v>7391.1140999999998</v>
      </c>
      <c r="CJ74" s="55">
        <v>95695.853499999997</v>
      </c>
      <c r="CK74" s="55">
        <v>1445.8144</v>
      </c>
      <c r="CL74" s="76">
        <v>20068.614799999999</v>
      </c>
    </row>
    <row r="75" spans="2:90" ht="27" customHeight="1">
      <c r="B75" s="60" t="s">
        <v>4698</v>
      </c>
      <c r="C75" s="55">
        <v>8104.0811000000003</v>
      </c>
      <c r="D75" s="55">
        <v>112768.5552</v>
      </c>
      <c r="E75" s="55">
        <v>21763.98</v>
      </c>
      <c r="F75" s="55">
        <v>267413.31890000001</v>
      </c>
      <c r="G75" s="55">
        <v>9828.6399000000001</v>
      </c>
      <c r="H75" s="55">
        <v>112640.4737</v>
      </c>
      <c r="I75" s="55">
        <v>11791.4107</v>
      </c>
      <c r="J75" s="55">
        <v>152405.4014</v>
      </c>
      <c r="K75" s="55">
        <v>1170.8368</v>
      </c>
      <c r="L75" s="55">
        <v>12331.482400000001</v>
      </c>
      <c r="M75" s="55">
        <v>4445.1252999999997</v>
      </c>
      <c r="N75" s="55">
        <v>49459.842799999999</v>
      </c>
      <c r="O75" s="55">
        <v>25.605699999999999</v>
      </c>
      <c r="P75" s="55">
        <v>579.5797</v>
      </c>
      <c r="Q75" s="55">
        <v>15872.749400000001</v>
      </c>
      <c r="R75" s="55">
        <v>113842.1799</v>
      </c>
      <c r="S75" s="55">
        <v>62.861800000000002</v>
      </c>
      <c r="T75" s="55">
        <v>1132.856</v>
      </c>
      <c r="U75" s="55">
        <v>8912.3359999999993</v>
      </c>
      <c r="V75" s="55">
        <v>113254.6923</v>
      </c>
      <c r="W75" s="55">
        <v>6594.6514999999999</v>
      </c>
      <c r="X75" s="55">
        <v>77514.455400000006</v>
      </c>
      <c r="Y75" s="55">
        <v>3550.9828000000002</v>
      </c>
      <c r="Z75" s="55">
        <v>35350.330099999999</v>
      </c>
      <c r="AA75" s="55">
        <v>19691.991000000002</v>
      </c>
      <c r="AB75" s="55">
        <v>71760.987999999998</v>
      </c>
      <c r="AC75" s="55">
        <v>3379.3503999999998</v>
      </c>
      <c r="AD75" s="55">
        <v>35513.279000000002</v>
      </c>
      <c r="AE75" s="55">
        <v>4407.0976000000001</v>
      </c>
      <c r="AF75" s="55">
        <v>51526.251400000001</v>
      </c>
      <c r="AG75" s="55">
        <v>6180.0986000000003</v>
      </c>
      <c r="AH75" s="55">
        <v>85394.776700000002</v>
      </c>
      <c r="AI75" s="55">
        <v>8918.1090999999997</v>
      </c>
      <c r="AJ75" s="55">
        <v>114161.45329999999</v>
      </c>
      <c r="AK75" s="55">
        <v>34806.558700000001</v>
      </c>
      <c r="AL75" s="55">
        <v>443990.51439999999</v>
      </c>
      <c r="AM75" s="55">
        <v>890.20010000000002</v>
      </c>
      <c r="AN75" s="55">
        <v>9310.5349000000006</v>
      </c>
      <c r="AO75" s="55">
        <v>2090.1268</v>
      </c>
      <c r="AP75" s="55">
        <v>18237.5219</v>
      </c>
      <c r="AQ75" s="55">
        <v>1587.5118</v>
      </c>
      <c r="AR75" s="55">
        <v>21644.8377</v>
      </c>
      <c r="AS75" s="55">
        <v>30023.253700000001</v>
      </c>
      <c r="AT75" s="55">
        <v>326756.74339999998</v>
      </c>
      <c r="AU75" s="55">
        <v>1153.8420000000001</v>
      </c>
      <c r="AV75" s="55">
        <v>16512.053400000001</v>
      </c>
      <c r="AW75" s="55">
        <v>204.80179999999999</v>
      </c>
      <c r="AX75" s="55">
        <v>5106.3609999999999</v>
      </c>
      <c r="AY75" s="55">
        <v>4729.9651000000003</v>
      </c>
      <c r="AZ75" s="55">
        <v>46424.895799999998</v>
      </c>
      <c r="BA75" s="55">
        <v>4211.6463999999996</v>
      </c>
      <c r="BB75" s="55">
        <v>39989.4372</v>
      </c>
      <c r="BC75" s="55">
        <v>1782.307</v>
      </c>
      <c r="BD75" s="55">
        <v>19636.976500000001</v>
      </c>
      <c r="BE75" s="55">
        <v>4780.9985999999999</v>
      </c>
      <c r="BF75" s="55">
        <v>59402.458500000001</v>
      </c>
      <c r="BG75" s="55">
        <v>2053.1111000000001</v>
      </c>
      <c r="BH75" s="55">
        <v>27673.0851</v>
      </c>
      <c r="BI75" s="55">
        <v>5717.2654000000002</v>
      </c>
      <c r="BJ75" s="55">
        <v>47530.849099999999</v>
      </c>
      <c r="BK75" s="55">
        <v>95.416200000000003</v>
      </c>
      <c r="BL75" s="55">
        <v>876.68560000000002</v>
      </c>
      <c r="BM75" s="55">
        <v>122.0052</v>
      </c>
      <c r="BN75" s="55">
        <v>1410.5927999999999</v>
      </c>
      <c r="BO75" s="55">
        <v>174.15969999999999</v>
      </c>
      <c r="BP75" s="55">
        <v>3193.0136000000002</v>
      </c>
      <c r="BQ75" s="55">
        <v>599.56730000000005</v>
      </c>
      <c r="BR75" s="55">
        <v>7145.6118999999999</v>
      </c>
      <c r="BS75" s="55">
        <v>141.9881</v>
      </c>
      <c r="BT75" s="55">
        <v>1427.5541000000001</v>
      </c>
      <c r="BU75" s="55">
        <v>6924.6247999999996</v>
      </c>
      <c r="BV75" s="55">
        <v>62898.590199999999</v>
      </c>
      <c r="BW75" s="55">
        <v>219.74780000000001</v>
      </c>
      <c r="BX75" s="55">
        <v>3719.4775</v>
      </c>
      <c r="BY75" s="55">
        <v>693.15189999999996</v>
      </c>
      <c r="BZ75" s="55">
        <v>10510.835499999999</v>
      </c>
      <c r="CA75" s="55">
        <v>4449.9736000000003</v>
      </c>
      <c r="CB75" s="55">
        <v>79271.935800000007</v>
      </c>
      <c r="CC75" s="55">
        <v>1759.8522</v>
      </c>
      <c r="CD75" s="55">
        <v>18842.735700000001</v>
      </c>
      <c r="CE75" s="55">
        <v>1271.9548</v>
      </c>
      <c r="CF75" s="55">
        <v>20258.367699999999</v>
      </c>
      <c r="CG75" s="55">
        <v>23126.866099999999</v>
      </c>
      <c r="CH75" s="55">
        <v>255533.14859999999</v>
      </c>
      <c r="CI75" s="55">
        <v>5067.2838000000002</v>
      </c>
      <c r="CJ75" s="55">
        <v>45292.803699999997</v>
      </c>
      <c r="CK75" s="55">
        <v>255.5558</v>
      </c>
      <c r="CL75" s="76">
        <v>3180.5956000000001</v>
      </c>
    </row>
    <row r="76" spans="2:90" ht="27" customHeight="1">
      <c r="B76" s="60" t="s">
        <v>4697</v>
      </c>
      <c r="C76" s="55">
        <v>11393.1999</v>
      </c>
      <c r="D76" s="55">
        <v>161077.8394</v>
      </c>
      <c r="E76" s="55">
        <v>13725.383599999999</v>
      </c>
      <c r="F76" s="55">
        <v>162991.9044</v>
      </c>
      <c r="G76" s="55">
        <v>48698.728000000003</v>
      </c>
      <c r="H76" s="55">
        <v>618788.52500000002</v>
      </c>
      <c r="I76" s="55">
        <v>31927.791399999998</v>
      </c>
      <c r="J76" s="55">
        <v>376606.55910000001</v>
      </c>
      <c r="K76" s="55">
        <v>4412.5133999999998</v>
      </c>
      <c r="L76" s="55">
        <v>46459.147599999997</v>
      </c>
      <c r="M76" s="55">
        <v>10734.082700000001</v>
      </c>
      <c r="N76" s="55">
        <v>137434.78709999999</v>
      </c>
      <c r="O76" s="55">
        <v>9.3450000000000006</v>
      </c>
      <c r="P76" s="55">
        <v>1036.7587000000001</v>
      </c>
      <c r="Q76" s="55">
        <v>9220.7991999999995</v>
      </c>
      <c r="R76" s="55">
        <v>93307.094100000002</v>
      </c>
      <c r="S76" s="55">
        <v>261.49290000000002</v>
      </c>
      <c r="T76" s="55">
        <v>2803.1334999999999</v>
      </c>
      <c r="U76" s="55">
        <v>11128.8434</v>
      </c>
      <c r="V76" s="55">
        <v>113957.1072</v>
      </c>
      <c r="W76" s="55">
        <v>10207.9684</v>
      </c>
      <c r="X76" s="55">
        <v>119510.8934</v>
      </c>
      <c r="Y76" s="55">
        <v>4658.6318000000001</v>
      </c>
      <c r="Z76" s="55">
        <v>46348.0772</v>
      </c>
      <c r="AA76" s="55">
        <v>5144.0342000000001</v>
      </c>
      <c r="AB76" s="55">
        <v>38353.0723</v>
      </c>
      <c r="AC76" s="55">
        <v>12075.5825</v>
      </c>
      <c r="AD76" s="55">
        <v>165679.37450000001</v>
      </c>
      <c r="AE76" s="55">
        <v>20539.902300000002</v>
      </c>
      <c r="AF76" s="55">
        <v>269904.31479999999</v>
      </c>
      <c r="AG76" s="55">
        <v>12039.8969</v>
      </c>
      <c r="AH76" s="55">
        <v>166207.86900000001</v>
      </c>
      <c r="AI76" s="55">
        <v>6431.2740000000003</v>
      </c>
      <c r="AJ76" s="55">
        <v>83864.068499999994</v>
      </c>
      <c r="AK76" s="55">
        <v>63075.289400000001</v>
      </c>
      <c r="AL76" s="55">
        <v>822147.03500000003</v>
      </c>
      <c r="AM76" s="55">
        <v>5469.9047</v>
      </c>
      <c r="AN76" s="55">
        <v>67449.982099999994</v>
      </c>
      <c r="AO76" s="55">
        <v>1435.395</v>
      </c>
      <c r="AP76" s="55">
        <v>22099.8871</v>
      </c>
      <c r="AQ76" s="55">
        <v>5339.2129999999997</v>
      </c>
      <c r="AR76" s="55">
        <v>69997.686400000006</v>
      </c>
      <c r="AS76" s="55">
        <v>40776.899400000002</v>
      </c>
      <c r="AT76" s="55">
        <v>590387.34939999995</v>
      </c>
      <c r="AU76" s="55">
        <v>916.5249</v>
      </c>
      <c r="AV76" s="55">
        <v>14085.342500000001</v>
      </c>
      <c r="AW76" s="55">
        <v>436.2124</v>
      </c>
      <c r="AX76" s="55">
        <v>4256.5081</v>
      </c>
      <c r="AY76" s="55">
        <v>3947.7519000000002</v>
      </c>
      <c r="AZ76" s="55">
        <v>48857.556900000003</v>
      </c>
      <c r="BA76" s="55">
        <v>5685.4733999999999</v>
      </c>
      <c r="BB76" s="55">
        <v>97624.848299999998</v>
      </c>
      <c r="BC76" s="55">
        <v>1341.1366</v>
      </c>
      <c r="BD76" s="55">
        <v>20201.185300000001</v>
      </c>
      <c r="BE76" s="55">
        <v>7450.9301999999998</v>
      </c>
      <c r="BF76" s="55">
        <v>95779.947400000005</v>
      </c>
      <c r="BG76" s="55">
        <v>5024.4736000000003</v>
      </c>
      <c r="BH76" s="55">
        <v>64179.643100000001</v>
      </c>
      <c r="BI76" s="55">
        <v>4758.7143999999998</v>
      </c>
      <c r="BJ76" s="55">
        <v>72697.920400000003</v>
      </c>
      <c r="BK76" s="55">
        <v>215.6592</v>
      </c>
      <c r="BL76" s="55">
        <v>2377.3391999999999</v>
      </c>
      <c r="BM76" s="55">
        <v>230.75749999999999</v>
      </c>
      <c r="BN76" s="55">
        <v>9325.0964000000004</v>
      </c>
      <c r="BO76" s="55">
        <v>220.79509999999999</v>
      </c>
      <c r="BP76" s="55">
        <v>4885.7349000000004</v>
      </c>
      <c r="BQ76" s="55">
        <v>1649.7646</v>
      </c>
      <c r="BR76" s="55">
        <v>23040.237499999999</v>
      </c>
      <c r="BS76" s="55">
        <v>99.209500000000006</v>
      </c>
      <c r="BT76" s="55">
        <v>1266.1039000000001</v>
      </c>
      <c r="BU76" s="55">
        <v>27500.8102</v>
      </c>
      <c r="BV76" s="55">
        <v>240374.94070000001</v>
      </c>
      <c r="BW76" s="55">
        <v>456.00299999999999</v>
      </c>
      <c r="BX76" s="55">
        <v>9058.6890000000003</v>
      </c>
      <c r="BY76" s="55">
        <v>1811.7553</v>
      </c>
      <c r="BZ76" s="55">
        <v>39197.35</v>
      </c>
      <c r="CA76" s="55">
        <v>13934.144</v>
      </c>
      <c r="CB76" s="55">
        <v>183513.24129999999</v>
      </c>
      <c r="CC76" s="55">
        <v>2446.5014999999999</v>
      </c>
      <c r="CD76" s="55">
        <v>29364.140599999999</v>
      </c>
      <c r="CE76" s="55">
        <v>2956.9158000000002</v>
      </c>
      <c r="CF76" s="55">
        <v>45488.279000000002</v>
      </c>
      <c r="CG76" s="55">
        <v>25613.7251</v>
      </c>
      <c r="CH76" s="55">
        <v>357484.43550000002</v>
      </c>
      <c r="CI76" s="55">
        <v>9506.9701000000005</v>
      </c>
      <c r="CJ76" s="55">
        <v>102262.86870000001</v>
      </c>
      <c r="CK76" s="55">
        <v>892.10580000000004</v>
      </c>
      <c r="CL76" s="76">
        <v>11139.666499999999</v>
      </c>
    </row>
    <row r="77" spans="2:90">
      <c r="B77" s="60" t="s">
        <v>1299</v>
      </c>
      <c r="C77" s="55">
        <v>30896.755499999999</v>
      </c>
      <c r="D77" s="55">
        <v>618149.75289999996</v>
      </c>
      <c r="E77" s="55">
        <v>18017.441299999999</v>
      </c>
      <c r="F77" s="55">
        <v>268843.68280000001</v>
      </c>
      <c r="G77" s="55">
        <v>53877.834900000002</v>
      </c>
      <c r="H77" s="55">
        <v>655958.8504</v>
      </c>
      <c r="I77" s="55">
        <v>46010.013299999999</v>
      </c>
      <c r="J77" s="55">
        <v>631186.38419999997</v>
      </c>
      <c r="K77" s="55">
        <v>2961.0277999999998</v>
      </c>
      <c r="L77" s="55">
        <v>37049.298300000002</v>
      </c>
      <c r="M77" s="55">
        <v>3073.2015000000001</v>
      </c>
      <c r="N77" s="55">
        <v>37644.1636</v>
      </c>
      <c r="O77" s="55">
        <v>38.5291</v>
      </c>
      <c r="P77" s="55">
        <v>741.05</v>
      </c>
      <c r="Q77" s="55">
        <v>17767.846099999999</v>
      </c>
      <c r="R77" s="55">
        <v>148311.09570000001</v>
      </c>
      <c r="S77" s="55">
        <v>720.87040000000002</v>
      </c>
      <c r="T77" s="55">
        <v>8178.7022999999999</v>
      </c>
      <c r="U77" s="55">
        <v>29553.2084</v>
      </c>
      <c r="V77" s="55">
        <v>340688.03110000002</v>
      </c>
      <c r="W77" s="55">
        <v>34047.898800000003</v>
      </c>
      <c r="X77" s="55">
        <v>390093.67349999998</v>
      </c>
      <c r="Y77" s="55">
        <v>9045.3181999999997</v>
      </c>
      <c r="Z77" s="55">
        <v>106866.5971</v>
      </c>
      <c r="AA77" s="55">
        <v>6205.4940999999999</v>
      </c>
      <c r="AB77" s="55">
        <v>44292.621099999997</v>
      </c>
      <c r="AC77" s="55">
        <v>4983.1686</v>
      </c>
      <c r="AD77" s="55">
        <v>57750.983399999997</v>
      </c>
      <c r="AE77" s="55">
        <v>17357.646799999999</v>
      </c>
      <c r="AF77" s="55">
        <v>256700.82120000001</v>
      </c>
      <c r="AG77" s="55">
        <v>11361.9087</v>
      </c>
      <c r="AH77" s="55">
        <v>143708.81849999999</v>
      </c>
      <c r="AI77" s="55">
        <v>8044.2290000000003</v>
      </c>
      <c r="AJ77" s="55">
        <v>181815.23120000001</v>
      </c>
      <c r="AK77" s="55">
        <v>266243.7071</v>
      </c>
      <c r="AL77" s="55">
        <v>3675082.5514000002</v>
      </c>
      <c r="AM77" s="55">
        <v>642.30259999999998</v>
      </c>
      <c r="AN77" s="55">
        <v>7450.2237999999998</v>
      </c>
      <c r="AO77" s="55">
        <v>8560.8399000000009</v>
      </c>
      <c r="AP77" s="55">
        <v>122321.5632</v>
      </c>
      <c r="AQ77" s="55">
        <v>15458.7366</v>
      </c>
      <c r="AR77" s="55">
        <v>173536.85630000001</v>
      </c>
      <c r="AS77" s="55">
        <v>44419.835800000001</v>
      </c>
      <c r="AT77" s="55">
        <v>626216.94850000006</v>
      </c>
      <c r="AU77" s="55">
        <v>1026.1557</v>
      </c>
      <c r="AV77" s="55">
        <v>27825.281299999999</v>
      </c>
      <c r="AW77" s="55">
        <v>136.72229999999999</v>
      </c>
      <c r="AX77" s="55">
        <v>2493.0331000000001</v>
      </c>
      <c r="AY77" s="55">
        <v>3023.3508000000002</v>
      </c>
      <c r="AZ77" s="55">
        <v>41601.006300000001</v>
      </c>
      <c r="BA77" s="55">
        <v>2578.2368000000001</v>
      </c>
      <c r="BB77" s="55">
        <v>50142.413399999998</v>
      </c>
      <c r="BC77" s="55">
        <v>1328.7251000000001</v>
      </c>
      <c r="BD77" s="55">
        <v>17403.853999999999</v>
      </c>
      <c r="BE77" s="55">
        <v>8326.3464000000004</v>
      </c>
      <c r="BF77" s="55">
        <v>128192.4936</v>
      </c>
      <c r="BG77" s="55">
        <v>3037.3296</v>
      </c>
      <c r="BH77" s="55">
        <v>35543.398800000003</v>
      </c>
      <c r="BI77" s="55">
        <v>4374.7340999999997</v>
      </c>
      <c r="BJ77" s="55">
        <v>57540.234499999999</v>
      </c>
      <c r="BK77" s="55">
        <v>181.38900000000001</v>
      </c>
      <c r="BL77" s="55">
        <v>1100.8506</v>
      </c>
      <c r="BM77" s="55">
        <v>196.40539999999999</v>
      </c>
      <c r="BN77" s="55">
        <v>1944.4962</v>
      </c>
      <c r="BO77" s="55">
        <v>199.11089999999999</v>
      </c>
      <c r="BP77" s="55">
        <v>813.00019999999995</v>
      </c>
      <c r="BQ77" s="55">
        <v>1962.2589</v>
      </c>
      <c r="BR77" s="55">
        <v>16988.0458</v>
      </c>
      <c r="BS77" s="55">
        <v>2.7852000000000001</v>
      </c>
      <c r="BT77" s="55">
        <v>173.6523</v>
      </c>
      <c r="BU77" s="55">
        <v>21433.113600000001</v>
      </c>
      <c r="BV77" s="55">
        <v>228724.73069999999</v>
      </c>
      <c r="BW77" s="55">
        <v>330.9708</v>
      </c>
      <c r="BX77" s="55">
        <v>12398.383</v>
      </c>
      <c r="BY77" s="55">
        <v>8881.5159999999996</v>
      </c>
      <c r="BZ77" s="55">
        <v>147238.1796</v>
      </c>
      <c r="CA77" s="55">
        <v>27761.581200000001</v>
      </c>
      <c r="CB77" s="55">
        <v>283977.52309999999</v>
      </c>
      <c r="CC77" s="55">
        <v>6488.9339</v>
      </c>
      <c r="CD77" s="55">
        <v>81722.579800000007</v>
      </c>
      <c r="CE77" s="55">
        <v>2221.5857999999998</v>
      </c>
      <c r="CF77" s="55">
        <v>36827.3413</v>
      </c>
      <c r="CG77" s="55">
        <v>16616.604500000001</v>
      </c>
      <c r="CH77" s="55">
        <v>261292.31520000001</v>
      </c>
      <c r="CI77" s="55">
        <v>2205.0884999999998</v>
      </c>
      <c r="CJ77" s="55">
        <v>28751.175800000001</v>
      </c>
      <c r="CK77" s="55">
        <v>83.227800000000002</v>
      </c>
      <c r="CL77" s="76">
        <v>2595.7609000000002</v>
      </c>
    </row>
    <row r="78" spans="2:90">
      <c r="B78" s="60" t="s">
        <v>1297</v>
      </c>
      <c r="C78" s="55">
        <v>9033.1061000000009</v>
      </c>
      <c r="D78" s="55">
        <v>142549.0006</v>
      </c>
      <c r="E78" s="55">
        <v>54667.587099999997</v>
      </c>
      <c r="F78" s="55">
        <v>623010.53060000006</v>
      </c>
      <c r="G78" s="55">
        <v>44109.5</v>
      </c>
      <c r="H78" s="55">
        <v>532929.50249999994</v>
      </c>
      <c r="I78" s="55">
        <v>17956.896400000001</v>
      </c>
      <c r="J78" s="55">
        <v>364018.33350000001</v>
      </c>
      <c r="K78" s="55">
        <v>1546.3878999999999</v>
      </c>
      <c r="L78" s="55">
        <v>14402.985199999999</v>
      </c>
      <c r="M78" s="55">
        <v>383762.4523</v>
      </c>
      <c r="N78" s="55">
        <v>5197597.5345000001</v>
      </c>
      <c r="O78" s="55">
        <v>818.89009999999996</v>
      </c>
      <c r="P78" s="55">
        <v>18747.372800000001</v>
      </c>
      <c r="Q78" s="55">
        <v>175051.2053</v>
      </c>
      <c r="R78" s="55">
        <v>1472738.2807</v>
      </c>
      <c r="S78" s="55">
        <v>4402.3262000000004</v>
      </c>
      <c r="T78" s="55">
        <v>46688.005599999997</v>
      </c>
      <c r="U78" s="55">
        <v>12999.964099999999</v>
      </c>
      <c r="V78" s="55">
        <v>173750.19219999999</v>
      </c>
      <c r="W78" s="55">
        <v>122720.9774</v>
      </c>
      <c r="X78" s="55">
        <v>1445635.9868000001</v>
      </c>
      <c r="Y78" s="55">
        <v>107981.9657</v>
      </c>
      <c r="Z78" s="55">
        <v>1003015.5385</v>
      </c>
      <c r="AA78" s="55">
        <v>160248.29939999999</v>
      </c>
      <c r="AB78" s="55">
        <v>955151.19160000002</v>
      </c>
      <c r="AC78" s="55">
        <v>236470.14939999999</v>
      </c>
      <c r="AD78" s="55">
        <v>2153757.1213000002</v>
      </c>
      <c r="AE78" s="55">
        <v>52147.136599999998</v>
      </c>
      <c r="AF78" s="55">
        <v>720846.49620000005</v>
      </c>
      <c r="AG78" s="55">
        <v>6290.0972000000002</v>
      </c>
      <c r="AH78" s="55">
        <v>86061.904999999999</v>
      </c>
      <c r="AI78" s="55">
        <v>77316.707800000004</v>
      </c>
      <c r="AJ78" s="55">
        <v>1089177.6340000001</v>
      </c>
      <c r="AK78" s="55">
        <v>263006.25270000001</v>
      </c>
      <c r="AL78" s="55">
        <v>1229135.6015000001</v>
      </c>
      <c r="AM78" s="55">
        <v>89545.333799999993</v>
      </c>
      <c r="AN78" s="55">
        <v>796416.99970000004</v>
      </c>
      <c r="AO78" s="55">
        <v>79862.661699999997</v>
      </c>
      <c r="AP78" s="55">
        <v>700302.99040000001</v>
      </c>
      <c r="AQ78" s="55">
        <v>51605.910100000001</v>
      </c>
      <c r="AR78" s="55">
        <v>545657.27209999994</v>
      </c>
      <c r="AS78" s="55">
        <v>750752.40359999996</v>
      </c>
      <c r="AT78" s="55">
        <v>11072013.3707</v>
      </c>
      <c r="AU78" s="55">
        <v>38898.357799999998</v>
      </c>
      <c r="AV78" s="55">
        <v>562366.554</v>
      </c>
      <c r="AW78" s="55">
        <v>24959.685300000001</v>
      </c>
      <c r="AX78" s="55">
        <v>393714.18430000002</v>
      </c>
      <c r="AY78" s="55">
        <v>120098.51669999999</v>
      </c>
      <c r="AZ78" s="55">
        <v>1937310.6007999999</v>
      </c>
      <c r="BA78" s="55">
        <v>136381.3113</v>
      </c>
      <c r="BB78" s="55">
        <v>2024363.3958000001</v>
      </c>
      <c r="BC78" s="55">
        <v>89258.035499999998</v>
      </c>
      <c r="BD78" s="55">
        <v>1380317.4341</v>
      </c>
      <c r="BE78" s="55">
        <v>65249.917200000004</v>
      </c>
      <c r="BF78" s="55">
        <v>847319.40769999998</v>
      </c>
      <c r="BG78" s="55">
        <v>111001.36169999999</v>
      </c>
      <c r="BH78" s="55">
        <v>1463155.4176</v>
      </c>
      <c r="BI78" s="55">
        <v>75028.315900000001</v>
      </c>
      <c r="BJ78" s="55">
        <v>1356237.8426999999</v>
      </c>
      <c r="BK78" s="55">
        <v>6955.5218000000004</v>
      </c>
      <c r="BL78" s="55">
        <v>58060.131099999999</v>
      </c>
      <c r="BM78" s="55">
        <v>5769.5104000000001</v>
      </c>
      <c r="BN78" s="55">
        <v>77959.739700000006</v>
      </c>
      <c r="BO78" s="55">
        <v>24819.066299999999</v>
      </c>
      <c r="BP78" s="55">
        <v>385061.24369999999</v>
      </c>
      <c r="BQ78" s="55">
        <v>1584.2891</v>
      </c>
      <c r="BR78" s="55">
        <v>35480.666799999999</v>
      </c>
      <c r="BS78" s="55">
        <v>7577.1626999999999</v>
      </c>
      <c r="BT78" s="55">
        <v>96491.103799999997</v>
      </c>
      <c r="BU78" s="55">
        <v>98607.392500000002</v>
      </c>
      <c r="BV78" s="55">
        <v>1001318.4752</v>
      </c>
      <c r="BW78" s="55">
        <v>1106.0735</v>
      </c>
      <c r="BX78" s="55">
        <v>26490.5537</v>
      </c>
      <c r="BY78" s="55">
        <v>4032.0713000000001</v>
      </c>
      <c r="BZ78" s="55">
        <v>45140.263099999996</v>
      </c>
      <c r="CA78" s="55">
        <v>67289.353400000007</v>
      </c>
      <c r="CB78" s="55">
        <v>411866.44910000003</v>
      </c>
      <c r="CC78" s="55">
        <v>89093.493199999997</v>
      </c>
      <c r="CD78" s="55">
        <v>1078359.9177999999</v>
      </c>
      <c r="CE78" s="55">
        <v>85383.135500000004</v>
      </c>
      <c r="CF78" s="55">
        <v>1157736.6273000001</v>
      </c>
      <c r="CG78" s="55">
        <v>982480.22699999996</v>
      </c>
      <c r="CH78" s="55">
        <v>14429828.013800001</v>
      </c>
      <c r="CI78" s="55">
        <v>183620.38889999999</v>
      </c>
      <c r="CJ78" s="55">
        <v>1979871.8551</v>
      </c>
      <c r="CK78" s="55">
        <v>19086.439999999999</v>
      </c>
      <c r="CL78" s="76">
        <v>244616.6827</v>
      </c>
    </row>
    <row r="79" spans="2:90" ht="27" customHeight="1">
      <c r="B79" s="60" t="s">
        <v>1295</v>
      </c>
      <c r="C79" s="55">
        <v>5143.5797000000002</v>
      </c>
      <c r="D79" s="55">
        <v>66215.212100000004</v>
      </c>
      <c r="E79" s="55">
        <v>58278.223899999997</v>
      </c>
      <c r="F79" s="55">
        <v>768834.41879999998</v>
      </c>
      <c r="G79" s="55">
        <v>30045.958200000001</v>
      </c>
      <c r="H79" s="55">
        <v>305831.15629999997</v>
      </c>
      <c r="I79" s="55">
        <v>16779.552599999999</v>
      </c>
      <c r="J79" s="55">
        <v>261655.89869999999</v>
      </c>
      <c r="K79" s="55">
        <v>823.28470000000004</v>
      </c>
      <c r="L79" s="55">
        <v>6241.2731000000003</v>
      </c>
      <c r="M79" s="55">
        <v>297656.87319999997</v>
      </c>
      <c r="N79" s="55">
        <v>4205238.9638999999</v>
      </c>
      <c r="O79" s="55">
        <v>1448.2603999999999</v>
      </c>
      <c r="P79" s="55">
        <v>25115.375800000002</v>
      </c>
      <c r="Q79" s="55">
        <v>170082.33720000001</v>
      </c>
      <c r="R79" s="55">
        <v>1310937.5119</v>
      </c>
      <c r="S79" s="55">
        <v>2441.8173000000002</v>
      </c>
      <c r="T79" s="55">
        <v>27694.603999999999</v>
      </c>
      <c r="U79" s="55">
        <v>9540.23</v>
      </c>
      <c r="V79" s="55">
        <v>112929.572</v>
      </c>
      <c r="W79" s="55">
        <v>54167.545700000002</v>
      </c>
      <c r="X79" s="55">
        <v>538417.40549999999</v>
      </c>
      <c r="Y79" s="55">
        <v>54420.653899999998</v>
      </c>
      <c r="Z79" s="55">
        <v>629688.45700000005</v>
      </c>
      <c r="AA79" s="55">
        <v>107642.2089</v>
      </c>
      <c r="AB79" s="55">
        <v>682347.96310000005</v>
      </c>
      <c r="AC79" s="55">
        <v>245957.4088</v>
      </c>
      <c r="AD79" s="55">
        <v>2295242.8605</v>
      </c>
      <c r="AE79" s="55">
        <v>40792.720600000001</v>
      </c>
      <c r="AF79" s="55">
        <v>431731.3173</v>
      </c>
      <c r="AG79" s="55">
        <v>7117.4048000000003</v>
      </c>
      <c r="AH79" s="55">
        <v>138159.58180000001</v>
      </c>
      <c r="AI79" s="55">
        <v>49689.103199999998</v>
      </c>
      <c r="AJ79" s="55">
        <v>653137.52080000006</v>
      </c>
      <c r="AK79" s="55">
        <v>213178.86749999999</v>
      </c>
      <c r="AL79" s="55">
        <v>1087781.6717999999</v>
      </c>
      <c r="AM79" s="55">
        <v>41589.140399999997</v>
      </c>
      <c r="AN79" s="55">
        <v>365438.1776</v>
      </c>
      <c r="AO79" s="55">
        <v>182908.1361</v>
      </c>
      <c r="AP79" s="55">
        <v>1584906.7324000001</v>
      </c>
      <c r="AQ79" s="55">
        <v>45482.736799999999</v>
      </c>
      <c r="AR79" s="55">
        <v>449327.32189999998</v>
      </c>
      <c r="AS79" s="55">
        <v>771464.10530000005</v>
      </c>
      <c r="AT79" s="55">
        <v>10503104.578</v>
      </c>
      <c r="AU79" s="55">
        <v>39152.1348</v>
      </c>
      <c r="AV79" s="55">
        <v>482816.93479999999</v>
      </c>
      <c r="AW79" s="55">
        <v>48944.705600000001</v>
      </c>
      <c r="AX79" s="55">
        <v>592912.50329999998</v>
      </c>
      <c r="AY79" s="55">
        <v>112159.4311</v>
      </c>
      <c r="AZ79" s="55">
        <v>1766534.8733000001</v>
      </c>
      <c r="BA79" s="55">
        <v>156116.63579999999</v>
      </c>
      <c r="BB79" s="55">
        <v>1995581.6361</v>
      </c>
      <c r="BC79" s="55">
        <v>95610.7883</v>
      </c>
      <c r="BD79" s="55">
        <v>1460339.3483</v>
      </c>
      <c r="BE79" s="55">
        <v>90658.498399999997</v>
      </c>
      <c r="BF79" s="55">
        <v>1091501.6544000001</v>
      </c>
      <c r="BG79" s="55">
        <v>107762.917</v>
      </c>
      <c r="BH79" s="55">
        <v>1404727.5371000001</v>
      </c>
      <c r="BI79" s="55">
        <v>75906.091799999995</v>
      </c>
      <c r="BJ79" s="55">
        <v>1198554.8245999999</v>
      </c>
      <c r="BK79" s="55">
        <v>2798.8193999999999</v>
      </c>
      <c r="BL79" s="55">
        <v>40227.014000000003</v>
      </c>
      <c r="BM79" s="55">
        <v>8255.3917999999994</v>
      </c>
      <c r="BN79" s="55">
        <v>121584.4276</v>
      </c>
      <c r="BO79" s="55">
        <v>29763.277399999999</v>
      </c>
      <c r="BP79" s="55">
        <v>446133.43930000003</v>
      </c>
      <c r="BQ79" s="55">
        <v>1298.9738</v>
      </c>
      <c r="BR79" s="55">
        <v>25928.718400000002</v>
      </c>
      <c r="BS79" s="55">
        <v>7760.0257000000001</v>
      </c>
      <c r="BT79" s="55">
        <v>85040.804199999999</v>
      </c>
      <c r="BU79" s="55">
        <v>87818.304999999993</v>
      </c>
      <c r="BV79" s="55">
        <v>883827.10430000001</v>
      </c>
      <c r="BW79" s="55">
        <v>544.6694</v>
      </c>
      <c r="BX79" s="55">
        <v>16591.0416</v>
      </c>
      <c r="BY79" s="55">
        <v>8662.9832000000006</v>
      </c>
      <c r="BZ79" s="55">
        <v>72065.941099999996</v>
      </c>
      <c r="CA79" s="55">
        <v>44086.265599999999</v>
      </c>
      <c r="CB79" s="55">
        <v>296422.73719999997</v>
      </c>
      <c r="CC79" s="55">
        <v>63419.154199999997</v>
      </c>
      <c r="CD79" s="55">
        <v>742431.28110000002</v>
      </c>
      <c r="CE79" s="55">
        <v>73970.000199999995</v>
      </c>
      <c r="CF79" s="55">
        <v>875683.14560000005</v>
      </c>
      <c r="CG79" s="55">
        <v>782732.2561</v>
      </c>
      <c r="CH79" s="55">
        <v>10077691.1845</v>
      </c>
      <c r="CI79" s="55">
        <v>149293.58230000001</v>
      </c>
      <c r="CJ79" s="55">
        <v>1691852.2183000001</v>
      </c>
      <c r="CK79" s="55">
        <v>14253.563200000001</v>
      </c>
      <c r="CL79" s="76">
        <v>198206.46309999999</v>
      </c>
    </row>
    <row r="80" spans="2:90" ht="27" customHeight="1">
      <c r="B80" s="60" t="s">
        <v>4696</v>
      </c>
      <c r="C80" s="55">
        <v>5991.1305000000002</v>
      </c>
      <c r="D80" s="55">
        <v>79123.075400000002</v>
      </c>
      <c r="E80" s="55">
        <v>13054.0808</v>
      </c>
      <c r="F80" s="55">
        <v>221952.38</v>
      </c>
      <c r="G80" s="55">
        <v>18281.593799999999</v>
      </c>
      <c r="H80" s="55">
        <v>247128.78940000001</v>
      </c>
      <c r="I80" s="55">
        <v>23679.750199999999</v>
      </c>
      <c r="J80" s="55">
        <v>373093.04749999999</v>
      </c>
      <c r="K80" s="55">
        <v>1065.3552999999999</v>
      </c>
      <c r="L80" s="55">
        <v>11393.136399999999</v>
      </c>
      <c r="M80" s="55">
        <v>171650.45970000001</v>
      </c>
      <c r="N80" s="55">
        <v>2320773.7266000002</v>
      </c>
      <c r="O80" s="55">
        <v>1194.3087</v>
      </c>
      <c r="P80" s="55">
        <v>10694.1793</v>
      </c>
      <c r="Q80" s="55">
        <v>50973.763400000003</v>
      </c>
      <c r="R80" s="55">
        <v>545833.55610000005</v>
      </c>
      <c r="S80" s="55">
        <v>1572.2412999999999</v>
      </c>
      <c r="T80" s="55">
        <v>15686.5609</v>
      </c>
      <c r="U80" s="55">
        <v>10613.7703</v>
      </c>
      <c r="V80" s="55">
        <v>101089.3511</v>
      </c>
      <c r="W80" s="55">
        <v>46776.685899999997</v>
      </c>
      <c r="X80" s="55">
        <v>665494.88179999997</v>
      </c>
      <c r="Y80" s="55">
        <v>25864.665499999999</v>
      </c>
      <c r="Z80" s="55">
        <v>245233.31700000001</v>
      </c>
      <c r="AA80" s="55">
        <v>57771.574699999997</v>
      </c>
      <c r="AB80" s="55">
        <v>347027.87449999998</v>
      </c>
      <c r="AC80" s="55">
        <v>57292.769399999997</v>
      </c>
      <c r="AD80" s="55">
        <v>588403.91599999997</v>
      </c>
      <c r="AE80" s="55">
        <v>56753.959900000002</v>
      </c>
      <c r="AF80" s="55">
        <v>771157.19090000005</v>
      </c>
      <c r="AG80" s="55">
        <v>2004.2974999999999</v>
      </c>
      <c r="AH80" s="55">
        <v>28736.2634</v>
      </c>
      <c r="AI80" s="55">
        <v>25063.106299999999</v>
      </c>
      <c r="AJ80" s="55">
        <v>331703.93849999999</v>
      </c>
      <c r="AK80" s="55">
        <v>30777.194299999999</v>
      </c>
      <c r="AL80" s="55">
        <v>352757.85940000002</v>
      </c>
      <c r="AM80" s="55">
        <v>14774.590200000001</v>
      </c>
      <c r="AN80" s="55">
        <v>172425.8934</v>
      </c>
      <c r="AO80" s="55">
        <v>18287.2611</v>
      </c>
      <c r="AP80" s="55">
        <v>182863.10990000001</v>
      </c>
      <c r="AQ80" s="55">
        <v>10416.9431</v>
      </c>
      <c r="AR80" s="55">
        <v>125712.0585</v>
      </c>
      <c r="AS80" s="55">
        <v>254935.1937</v>
      </c>
      <c r="AT80" s="55">
        <v>3557179.8827999998</v>
      </c>
      <c r="AU80" s="55">
        <v>12939.3444</v>
      </c>
      <c r="AV80" s="55">
        <v>164696.23389999999</v>
      </c>
      <c r="AW80" s="55">
        <v>6397.0041000000001</v>
      </c>
      <c r="AX80" s="55">
        <v>78826.538799999995</v>
      </c>
      <c r="AY80" s="55">
        <v>63441.296399999999</v>
      </c>
      <c r="AZ80" s="55">
        <v>811380.34089999995</v>
      </c>
      <c r="BA80" s="55">
        <v>65809.908200000005</v>
      </c>
      <c r="BB80" s="55">
        <v>932978.65919999999</v>
      </c>
      <c r="BC80" s="55">
        <v>33545.3292</v>
      </c>
      <c r="BD80" s="55">
        <v>447415.37099999998</v>
      </c>
      <c r="BE80" s="55">
        <v>19476.218799999999</v>
      </c>
      <c r="BF80" s="55">
        <v>267975.96529999998</v>
      </c>
      <c r="BG80" s="55">
        <v>36990.732400000001</v>
      </c>
      <c r="BH80" s="55">
        <v>532932.42850000004</v>
      </c>
      <c r="BI80" s="55">
        <v>18542.918000000001</v>
      </c>
      <c r="BJ80" s="55">
        <v>305673.91800000001</v>
      </c>
      <c r="BK80" s="55">
        <v>1522.6265000000001</v>
      </c>
      <c r="BL80" s="55">
        <v>21272.223699999999</v>
      </c>
      <c r="BM80" s="55">
        <v>1463.0996</v>
      </c>
      <c r="BN80" s="55">
        <v>25911.0219</v>
      </c>
      <c r="BO80" s="55">
        <v>8267.3040000000001</v>
      </c>
      <c r="BP80" s="55">
        <v>107333.9957</v>
      </c>
      <c r="BQ80" s="55">
        <v>7014.6112000000003</v>
      </c>
      <c r="BR80" s="55">
        <v>77590.116200000004</v>
      </c>
      <c r="BS80" s="55">
        <v>2197.694</v>
      </c>
      <c r="BT80" s="55">
        <v>31709.811900000001</v>
      </c>
      <c r="BU80" s="55">
        <v>38949.49</v>
      </c>
      <c r="BV80" s="55">
        <v>349190.70600000001</v>
      </c>
      <c r="BW80" s="55">
        <v>568.28639999999996</v>
      </c>
      <c r="BX80" s="55">
        <v>21543.7889</v>
      </c>
      <c r="BY80" s="55">
        <v>1800.1923999999999</v>
      </c>
      <c r="BZ80" s="55">
        <v>40041.054700000001</v>
      </c>
      <c r="CA80" s="55">
        <v>8972.2157000000007</v>
      </c>
      <c r="CB80" s="55">
        <v>123870.2518</v>
      </c>
      <c r="CC80" s="55">
        <v>21164.975600000002</v>
      </c>
      <c r="CD80" s="55">
        <v>325612.26730000001</v>
      </c>
      <c r="CE80" s="55">
        <v>36044.989099999999</v>
      </c>
      <c r="CF80" s="55">
        <v>598786.0159</v>
      </c>
      <c r="CG80" s="55">
        <v>516252.0625</v>
      </c>
      <c r="CH80" s="55">
        <v>7507873.0044</v>
      </c>
      <c r="CI80" s="55">
        <v>72195.6155</v>
      </c>
      <c r="CJ80" s="55">
        <v>905110.3639</v>
      </c>
      <c r="CK80" s="55">
        <v>7243.4786000000004</v>
      </c>
      <c r="CL80" s="76">
        <v>109908.97349999999</v>
      </c>
    </row>
    <row r="81" spans="2:90" ht="27" customHeight="1">
      <c r="B81" s="59" t="s">
        <v>4695</v>
      </c>
      <c r="C81" s="55">
        <v>12154.3343</v>
      </c>
      <c r="D81" s="55">
        <v>145513.6568</v>
      </c>
      <c r="E81" s="55">
        <v>42824.6613</v>
      </c>
      <c r="F81" s="55">
        <v>501519.35149999999</v>
      </c>
      <c r="G81" s="55">
        <v>77173.166400000002</v>
      </c>
      <c r="H81" s="55">
        <v>876299.17700000003</v>
      </c>
      <c r="I81" s="55">
        <v>108089.83100000001</v>
      </c>
      <c r="J81" s="55">
        <v>979172.61719999998</v>
      </c>
      <c r="K81" s="55">
        <v>2006.0869</v>
      </c>
      <c r="L81" s="55">
        <v>21608.119600000002</v>
      </c>
      <c r="M81" s="55">
        <v>172793.1152</v>
      </c>
      <c r="N81" s="55">
        <v>2097470.4424000001</v>
      </c>
      <c r="O81" s="55">
        <v>1917.7891999999999</v>
      </c>
      <c r="P81" s="55">
        <v>22864.697199999999</v>
      </c>
      <c r="Q81" s="55">
        <v>138606.73149999999</v>
      </c>
      <c r="R81" s="55">
        <v>1126251.0197000001</v>
      </c>
      <c r="S81" s="55">
        <v>1951.2949000000001</v>
      </c>
      <c r="T81" s="55">
        <v>38265.224099999999</v>
      </c>
      <c r="U81" s="55">
        <v>23775.0416</v>
      </c>
      <c r="V81" s="55">
        <v>154874.61629999999</v>
      </c>
      <c r="W81" s="55">
        <v>205906.99720000001</v>
      </c>
      <c r="X81" s="55">
        <v>1815806.4349</v>
      </c>
      <c r="Y81" s="55">
        <v>70603.964200000002</v>
      </c>
      <c r="Z81" s="55">
        <v>596631.09210000001</v>
      </c>
      <c r="AA81" s="55">
        <v>81836.979600000006</v>
      </c>
      <c r="AB81" s="55">
        <v>566157.88060000003</v>
      </c>
      <c r="AC81" s="55">
        <v>138113.46359999999</v>
      </c>
      <c r="AD81" s="55">
        <v>1455576.5737000001</v>
      </c>
      <c r="AE81" s="55">
        <v>68328.801000000007</v>
      </c>
      <c r="AF81" s="55">
        <v>702682.06980000006</v>
      </c>
      <c r="AG81" s="55">
        <v>20442.840199999999</v>
      </c>
      <c r="AH81" s="55">
        <v>207619.4442</v>
      </c>
      <c r="AI81" s="55">
        <v>84220.858500000002</v>
      </c>
      <c r="AJ81" s="55">
        <v>952398.84329999995</v>
      </c>
      <c r="AK81" s="55">
        <v>193358.90590000001</v>
      </c>
      <c r="AL81" s="55">
        <v>1809032.4335</v>
      </c>
      <c r="AM81" s="55">
        <v>25730.704399999999</v>
      </c>
      <c r="AN81" s="55">
        <v>245049.04310000001</v>
      </c>
      <c r="AO81" s="55">
        <v>125513.6407</v>
      </c>
      <c r="AP81" s="55">
        <v>778518.13430000003</v>
      </c>
      <c r="AQ81" s="55">
        <v>70310.136599999998</v>
      </c>
      <c r="AR81" s="55">
        <v>1042366.2303000001</v>
      </c>
      <c r="AS81" s="55">
        <v>929160.74490000005</v>
      </c>
      <c r="AT81" s="55">
        <v>10091624.039999999</v>
      </c>
      <c r="AU81" s="55">
        <v>83212.732499999998</v>
      </c>
      <c r="AV81" s="55">
        <v>933974.74860000005</v>
      </c>
      <c r="AW81" s="55">
        <v>10371.2917</v>
      </c>
      <c r="AX81" s="55">
        <v>127957.94680000001</v>
      </c>
      <c r="AY81" s="55">
        <v>129306.1041</v>
      </c>
      <c r="AZ81" s="55">
        <v>1642116.2794999999</v>
      </c>
      <c r="BA81" s="55">
        <v>152358.3094</v>
      </c>
      <c r="BB81" s="55">
        <v>2056096.9506999999</v>
      </c>
      <c r="BC81" s="55">
        <v>85677.529500000004</v>
      </c>
      <c r="BD81" s="55">
        <v>983886.4327</v>
      </c>
      <c r="BE81" s="55">
        <v>122314.66680000001</v>
      </c>
      <c r="BF81" s="55">
        <v>1130210.5962</v>
      </c>
      <c r="BG81" s="55">
        <v>102083.5053</v>
      </c>
      <c r="BH81" s="55">
        <v>1299084.67</v>
      </c>
      <c r="BI81" s="55">
        <v>120188.44869999999</v>
      </c>
      <c r="BJ81" s="55">
        <v>1171243.5885999999</v>
      </c>
      <c r="BK81" s="55">
        <v>3336.5898999999999</v>
      </c>
      <c r="BL81" s="55">
        <v>51897.351999999999</v>
      </c>
      <c r="BM81" s="55">
        <v>4675.1588000000002</v>
      </c>
      <c r="BN81" s="55">
        <v>52716.453000000001</v>
      </c>
      <c r="BO81" s="55">
        <v>20073.266500000002</v>
      </c>
      <c r="BP81" s="55">
        <v>204782.8199</v>
      </c>
      <c r="BQ81" s="55">
        <v>14062.6872</v>
      </c>
      <c r="BR81" s="55">
        <v>116925.8743</v>
      </c>
      <c r="BS81" s="55">
        <v>7375.7497000000003</v>
      </c>
      <c r="BT81" s="55">
        <v>91454.026299999998</v>
      </c>
      <c r="BU81" s="55">
        <v>250515.03810000001</v>
      </c>
      <c r="BV81" s="55">
        <v>1906426.6030999999</v>
      </c>
      <c r="BW81" s="55">
        <v>3634.5664999999999</v>
      </c>
      <c r="BX81" s="55">
        <v>65703.446599999996</v>
      </c>
      <c r="BY81" s="55">
        <v>8306.2070999999996</v>
      </c>
      <c r="BZ81" s="55">
        <v>105320.40429999999</v>
      </c>
      <c r="CA81" s="55">
        <v>32690.888500000001</v>
      </c>
      <c r="CB81" s="55">
        <v>345806.24290000001</v>
      </c>
      <c r="CC81" s="55">
        <v>47661.0798</v>
      </c>
      <c r="CD81" s="55">
        <v>581890.56709999999</v>
      </c>
      <c r="CE81" s="55">
        <v>76145.135999999999</v>
      </c>
      <c r="CF81" s="55">
        <v>852128.42749999999</v>
      </c>
      <c r="CG81" s="55">
        <v>1184617.1612</v>
      </c>
      <c r="CH81" s="55">
        <v>14175435.3651</v>
      </c>
      <c r="CI81" s="55">
        <v>91588.589500000002</v>
      </c>
      <c r="CJ81" s="55">
        <v>953430.21</v>
      </c>
      <c r="CK81" s="55">
        <v>6949.4219000000003</v>
      </c>
      <c r="CL81" s="76">
        <v>99777.191999999995</v>
      </c>
    </row>
    <row r="82" spans="2:90">
      <c r="B82" s="60" t="s">
        <v>1290</v>
      </c>
      <c r="C82" s="55">
        <v>10522.414699999999</v>
      </c>
      <c r="D82" s="55">
        <v>120100.2625</v>
      </c>
      <c r="E82" s="55">
        <v>29791.201400000002</v>
      </c>
      <c r="F82" s="55">
        <v>338622.92170000001</v>
      </c>
      <c r="G82" s="55">
        <v>47848.419300000001</v>
      </c>
      <c r="H82" s="55">
        <v>592719.91960000002</v>
      </c>
      <c r="I82" s="55">
        <v>96219.595799999996</v>
      </c>
      <c r="J82" s="55">
        <v>843086.07129999995</v>
      </c>
      <c r="K82" s="55">
        <v>1160.9675</v>
      </c>
      <c r="L82" s="55">
        <v>11525.2245</v>
      </c>
      <c r="M82" s="55">
        <v>128618.0667</v>
      </c>
      <c r="N82" s="55">
        <v>1561279.3558</v>
      </c>
      <c r="O82" s="55">
        <v>1356.9684</v>
      </c>
      <c r="P82" s="55">
        <v>8450.5745999999999</v>
      </c>
      <c r="Q82" s="55">
        <v>112849.908</v>
      </c>
      <c r="R82" s="55">
        <v>905375.97439999995</v>
      </c>
      <c r="S82" s="55">
        <v>1487.7444</v>
      </c>
      <c r="T82" s="55">
        <v>25931.208600000002</v>
      </c>
      <c r="U82" s="55">
        <v>20285.951499999999</v>
      </c>
      <c r="V82" s="55">
        <v>133975.17199999999</v>
      </c>
      <c r="W82" s="55">
        <v>178840.3836</v>
      </c>
      <c r="X82" s="55">
        <v>1561078.4480999999</v>
      </c>
      <c r="Y82" s="55">
        <v>61599.733800000002</v>
      </c>
      <c r="Z82" s="55">
        <v>509871.88949999999</v>
      </c>
      <c r="AA82" s="55">
        <v>64994.497000000003</v>
      </c>
      <c r="AB82" s="55">
        <v>455118.23670000001</v>
      </c>
      <c r="AC82" s="55">
        <v>96071.219299999997</v>
      </c>
      <c r="AD82" s="55">
        <v>1011482.003</v>
      </c>
      <c r="AE82" s="55">
        <v>56729.259899999997</v>
      </c>
      <c r="AF82" s="55">
        <v>570667.60380000004</v>
      </c>
      <c r="AG82" s="55">
        <v>15249.7227</v>
      </c>
      <c r="AH82" s="55">
        <v>135683.39240000001</v>
      </c>
      <c r="AI82" s="55">
        <v>74892.177899999995</v>
      </c>
      <c r="AJ82" s="55">
        <v>828134.36710000003</v>
      </c>
      <c r="AK82" s="55">
        <v>168859.23850000001</v>
      </c>
      <c r="AL82" s="55">
        <v>1626918.5225</v>
      </c>
      <c r="AM82" s="55">
        <v>21717.267800000001</v>
      </c>
      <c r="AN82" s="55">
        <v>200170.0993</v>
      </c>
      <c r="AO82" s="55">
        <v>120347.01790000001</v>
      </c>
      <c r="AP82" s="55">
        <v>735790.05819999997</v>
      </c>
      <c r="AQ82" s="55">
        <v>54476.000999999997</v>
      </c>
      <c r="AR82" s="55">
        <v>613069.08019999997</v>
      </c>
      <c r="AS82" s="55">
        <v>703454.14549999998</v>
      </c>
      <c r="AT82" s="55">
        <v>7395978.7057999996</v>
      </c>
      <c r="AU82" s="55">
        <v>71471.953699999998</v>
      </c>
      <c r="AV82" s="55">
        <v>791559.49639999995</v>
      </c>
      <c r="AW82" s="55">
        <v>8127.5015999999996</v>
      </c>
      <c r="AX82" s="55">
        <v>93484.683900000004</v>
      </c>
      <c r="AY82" s="55">
        <v>84936.303599999999</v>
      </c>
      <c r="AZ82" s="55">
        <v>1109434.5382000001</v>
      </c>
      <c r="BA82" s="55">
        <v>117110.7745</v>
      </c>
      <c r="BB82" s="55">
        <v>1526328.9031</v>
      </c>
      <c r="BC82" s="55">
        <v>54020.699800000002</v>
      </c>
      <c r="BD82" s="55">
        <v>613056.6298</v>
      </c>
      <c r="BE82" s="55">
        <v>92500.755699999994</v>
      </c>
      <c r="BF82" s="55">
        <v>834946.96140000003</v>
      </c>
      <c r="BG82" s="55">
        <v>70074.216899999999</v>
      </c>
      <c r="BH82" s="55">
        <v>850159.51850000001</v>
      </c>
      <c r="BI82" s="55">
        <v>98511.864600000001</v>
      </c>
      <c r="BJ82" s="55">
        <v>916320.39450000005</v>
      </c>
      <c r="BK82" s="55">
        <v>1658.4463000000001</v>
      </c>
      <c r="BL82" s="55">
        <v>16323.3159</v>
      </c>
      <c r="BM82" s="55">
        <v>2915.9906999999998</v>
      </c>
      <c r="BN82" s="55">
        <v>37233.388599999998</v>
      </c>
      <c r="BO82" s="55">
        <v>12586.386699999999</v>
      </c>
      <c r="BP82" s="55">
        <v>130716.6918</v>
      </c>
      <c r="BQ82" s="55">
        <v>10619.004999999999</v>
      </c>
      <c r="BR82" s="55">
        <v>90704.270799999998</v>
      </c>
      <c r="BS82" s="55">
        <v>5480.0537000000004</v>
      </c>
      <c r="BT82" s="55">
        <v>64887.841099999998</v>
      </c>
      <c r="BU82" s="55">
        <v>202298.15719999999</v>
      </c>
      <c r="BV82" s="55">
        <v>1668497.2178</v>
      </c>
      <c r="BW82" s="55">
        <v>3332.5888</v>
      </c>
      <c r="BX82" s="55">
        <v>58989.1181</v>
      </c>
      <c r="BY82" s="55">
        <v>5375.0398999999998</v>
      </c>
      <c r="BZ82" s="55">
        <v>69747.814299999998</v>
      </c>
      <c r="CA82" s="55">
        <v>4849.9786000000004</v>
      </c>
      <c r="CB82" s="55">
        <v>47775.010999999999</v>
      </c>
      <c r="CC82" s="55">
        <v>41036.902900000001</v>
      </c>
      <c r="CD82" s="55">
        <v>502390.05940000003</v>
      </c>
      <c r="CE82" s="55">
        <v>50984.661599999999</v>
      </c>
      <c r="CF82" s="55">
        <v>530546.80359999998</v>
      </c>
      <c r="CG82" s="55">
        <v>737501.41110000003</v>
      </c>
      <c r="CH82" s="55">
        <v>8792552.8949999996</v>
      </c>
      <c r="CI82" s="55">
        <v>66384.398000000001</v>
      </c>
      <c r="CJ82" s="55">
        <v>673176.88670000003</v>
      </c>
      <c r="CK82" s="55">
        <v>4787.4362000000001</v>
      </c>
      <c r="CL82" s="76">
        <v>67251.198499999999</v>
      </c>
    </row>
    <row r="83" spans="2:90">
      <c r="B83" s="60" t="s">
        <v>1289</v>
      </c>
      <c r="C83" s="55">
        <v>897.04179999999997</v>
      </c>
      <c r="D83" s="55">
        <v>8471.8289999999997</v>
      </c>
      <c r="E83" s="55">
        <v>1427.1826000000001</v>
      </c>
      <c r="F83" s="55">
        <v>14873.0142</v>
      </c>
      <c r="G83" s="55">
        <v>4199.3746000000001</v>
      </c>
      <c r="H83" s="55">
        <v>70599.0579</v>
      </c>
      <c r="I83" s="55">
        <v>1922.2820999999999</v>
      </c>
      <c r="J83" s="55">
        <v>21323.276099999999</v>
      </c>
      <c r="K83" s="55">
        <v>68.939099999999996</v>
      </c>
      <c r="L83" s="55">
        <v>3194.5594999999998</v>
      </c>
      <c r="M83" s="55">
        <v>19154.645100000002</v>
      </c>
      <c r="N83" s="55">
        <v>225027.12669999999</v>
      </c>
      <c r="O83" s="55">
        <v>558.06060000000002</v>
      </c>
      <c r="P83" s="55">
        <v>14356.2739</v>
      </c>
      <c r="Q83" s="55">
        <v>5302.5018</v>
      </c>
      <c r="R83" s="55">
        <v>45384.549500000001</v>
      </c>
      <c r="S83" s="55">
        <v>34.963900000000002</v>
      </c>
      <c r="T83" s="55">
        <v>812.70270000000005</v>
      </c>
      <c r="U83" s="55">
        <v>862.83320000000003</v>
      </c>
      <c r="V83" s="55">
        <v>6185.6418999999996</v>
      </c>
      <c r="W83" s="55">
        <v>6866.0504000000001</v>
      </c>
      <c r="X83" s="55">
        <v>84733.363599999997</v>
      </c>
      <c r="Y83" s="55">
        <v>2225.4142000000002</v>
      </c>
      <c r="Z83" s="55">
        <v>23070.081300000002</v>
      </c>
      <c r="AA83" s="55">
        <v>4721.3738999999996</v>
      </c>
      <c r="AB83" s="55">
        <v>32315.184799999999</v>
      </c>
      <c r="AC83" s="55">
        <v>19229.209900000002</v>
      </c>
      <c r="AD83" s="55">
        <v>169007.76420000001</v>
      </c>
      <c r="AE83" s="55">
        <v>2809.2305999999999</v>
      </c>
      <c r="AF83" s="55">
        <v>33491.509700000002</v>
      </c>
      <c r="AG83" s="55">
        <v>2198.5508</v>
      </c>
      <c r="AH83" s="55">
        <v>36386.938800000004</v>
      </c>
      <c r="AI83" s="55">
        <v>2512.6001000000001</v>
      </c>
      <c r="AJ83" s="55">
        <v>35437.8891</v>
      </c>
      <c r="AK83" s="55">
        <v>11040.916800000001</v>
      </c>
      <c r="AL83" s="55">
        <v>75609.433199999999</v>
      </c>
      <c r="AM83" s="55">
        <v>1266.8665000000001</v>
      </c>
      <c r="AN83" s="55">
        <v>15785.043299999999</v>
      </c>
      <c r="AO83" s="55">
        <v>2362.0479999999998</v>
      </c>
      <c r="AP83" s="55">
        <v>19340.555799999998</v>
      </c>
      <c r="AQ83" s="55">
        <v>5104.3459000000003</v>
      </c>
      <c r="AR83" s="55">
        <v>71470.734500000006</v>
      </c>
      <c r="AS83" s="55">
        <v>87642.902400000006</v>
      </c>
      <c r="AT83" s="55">
        <v>1105199.1477999999</v>
      </c>
      <c r="AU83" s="55">
        <v>5567.8899000000001</v>
      </c>
      <c r="AV83" s="55">
        <v>61809.840300000003</v>
      </c>
      <c r="AW83" s="55">
        <v>916.20010000000002</v>
      </c>
      <c r="AX83" s="55">
        <v>21388.007799999999</v>
      </c>
      <c r="AY83" s="55">
        <v>11376.071900000001</v>
      </c>
      <c r="AZ83" s="55">
        <v>167584.7187</v>
      </c>
      <c r="BA83" s="55">
        <v>16335.546700000001</v>
      </c>
      <c r="BB83" s="55">
        <v>225094.46220000001</v>
      </c>
      <c r="BC83" s="55">
        <v>10196.816199999999</v>
      </c>
      <c r="BD83" s="55">
        <v>145411.0373</v>
      </c>
      <c r="BE83" s="55">
        <v>11099.904500000001</v>
      </c>
      <c r="BF83" s="55">
        <v>127838.9874</v>
      </c>
      <c r="BG83" s="55">
        <v>16748.3946</v>
      </c>
      <c r="BH83" s="55">
        <v>177215.41279999999</v>
      </c>
      <c r="BI83" s="55">
        <v>7523.4543000000003</v>
      </c>
      <c r="BJ83" s="55">
        <v>112178.2334</v>
      </c>
      <c r="BK83" s="55">
        <v>565.09159999999997</v>
      </c>
      <c r="BL83" s="55">
        <v>18424.8259</v>
      </c>
      <c r="BM83" s="55">
        <v>815.20939999999996</v>
      </c>
      <c r="BN83" s="55">
        <v>10155.4548</v>
      </c>
      <c r="BO83" s="55">
        <v>4813.0159000000003</v>
      </c>
      <c r="BP83" s="55">
        <v>43382.363499999999</v>
      </c>
      <c r="BQ83" s="55">
        <v>1619.2562</v>
      </c>
      <c r="BR83" s="55">
        <v>8576.0352000000003</v>
      </c>
      <c r="BS83" s="55">
        <v>878.79160000000002</v>
      </c>
      <c r="BT83" s="55">
        <v>11322.882799999999</v>
      </c>
      <c r="BU83" s="55">
        <v>33509.029300000002</v>
      </c>
      <c r="BV83" s="55">
        <v>130469.0891</v>
      </c>
      <c r="BW83" s="55">
        <v>140.74860000000001</v>
      </c>
      <c r="BX83" s="55">
        <v>2561.895</v>
      </c>
      <c r="BY83" s="55">
        <v>1766.1832999999999</v>
      </c>
      <c r="BZ83" s="55">
        <v>20517.509300000002</v>
      </c>
      <c r="CA83" s="55">
        <v>5734.6080000000002</v>
      </c>
      <c r="CB83" s="55">
        <v>53470.363599999997</v>
      </c>
      <c r="CC83" s="55">
        <v>3712.6199000000001</v>
      </c>
      <c r="CD83" s="55">
        <v>45274.6711</v>
      </c>
      <c r="CE83" s="55">
        <v>9116.8184000000001</v>
      </c>
      <c r="CF83" s="55">
        <v>134059.84179999999</v>
      </c>
      <c r="CG83" s="55">
        <v>88458.835000000006</v>
      </c>
      <c r="CH83" s="55">
        <v>1222362.3319999999</v>
      </c>
      <c r="CI83" s="55">
        <v>10943.683300000001</v>
      </c>
      <c r="CJ83" s="55">
        <v>130610.9262</v>
      </c>
      <c r="CK83" s="55">
        <v>947.53800000000001</v>
      </c>
      <c r="CL83" s="76">
        <v>16471.4329</v>
      </c>
    </row>
    <row r="84" spans="2:90" ht="28.8">
      <c r="B84" s="60" t="s">
        <v>4694</v>
      </c>
      <c r="C84" s="55">
        <v>359.59429999999998</v>
      </c>
      <c r="D84" s="55">
        <v>13630.864299999999</v>
      </c>
      <c r="E84" s="55">
        <v>221.893</v>
      </c>
      <c r="F84" s="55">
        <v>3032.8027999999999</v>
      </c>
      <c r="G84" s="55">
        <v>10524.6579</v>
      </c>
      <c r="H84" s="55">
        <v>77205.481199999995</v>
      </c>
      <c r="I84" s="55">
        <v>5650.4948000000004</v>
      </c>
      <c r="J84" s="55">
        <v>56690.7215</v>
      </c>
      <c r="K84" s="55">
        <v>82.790499999999994</v>
      </c>
      <c r="L84" s="55">
        <v>1789.6637000000001</v>
      </c>
      <c r="M84" s="55">
        <v>9604.3184000000001</v>
      </c>
      <c r="N84" s="55">
        <v>132865.4461</v>
      </c>
      <c r="O84" s="55">
        <v>1.9400000000000001E-2</v>
      </c>
      <c r="P84" s="55">
        <v>3.4611999999999998</v>
      </c>
      <c r="Q84" s="55">
        <v>4642.9021000000002</v>
      </c>
      <c r="R84" s="55">
        <v>33332.687700000002</v>
      </c>
      <c r="S84" s="55">
        <v>35.702300000000001</v>
      </c>
      <c r="T84" s="55">
        <v>393.7561</v>
      </c>
      <c r="U84" s="55">
        <v>808.7242</v>
      </c>
      <c r="V84" s="55">
        <v>4211.4014999999999</v>
      </c>
      <c r="W84" s="55">
        <v>14807.7762</v>
      </c>
      <c r="X84" s="55">
        <v>124810.0769</v>
      </c>
      <c r="Y84" s="55">
        <v>1538.6780000000001</v>
      </c>
      <c r="Z84" s="55">
        <v>7905.6926999999996</v>
      </c>
      <c r="AA84" s="55">
        <v>2807.3998999999999</v>
      </c>
      <c r="AB84" s="55">
        <v>20123.401999999998</v>
      </c>
      <c r="AC84" s="55">
        <v>10088.2642</v>
      </c>
      <c r="AD84" s="55">
        <v>146006.258</v>
      </c>
      <c r="AE84" s="55">
        <v>4571.1503000000002</v>
      </c>
      <c r="AF84" s="55">
        <v>57562.333500000001</v>
      </c>
      <c r="AG84" s="55">
        <v>452.63940000000002</v>
      </c>
      <c r="AH84" s="55">
        <v>4943.1683000000003</v>
      </c>
      <c r="AI84" s="55">
        <v>1495.4840999999999</v>
      </c>
      <c r="AJ84" s="55">
        <v>14650.837299999999</v>
      </c>
      <c r="AK84" s="55">
        <v>4018.1801</v>
      </c>
      <c r="AL84" s="55">
        <v>47284.795299999998</v>
      </c>
      <c r="AM84" s="55">
        <v>2144.1408000000001</v>
      </c>
      <c r="AN84" s="55">
        <v>25091.925999999999</v>
      </c>
      <c r="AO84" s="55">
        <v>1218.9772</v>
      </c>
      <c r="AP84" s="55">
        <v>11563.101699999999</v>
      </c>
      <c r="AQ84" s="55">
        <v>2179.3425999999999</v>
      </c>
      <c r="AR84" s="55">
        <v>19636.8367</v>
      </c>
      <c r="AS84" s="55">
        <v>51659.838400000001</v>
      </c>
      <c r="AT84" s="55">
        <v>516062.19510000001</v>
      </c>
      <c r="AU84" s="55">
        <v>1062.9449</v>
      </c>
      <c r="AV84" s="55">
        <v>19790.7752</v>
      </c>
      <c r="AW84" s="55">
        <v>974.36739999999998</v>
      </c>
      <c r="AX84" s="55">
        <v>8072.8627999999999</v>
      </c>
      <c r="AY84" s="55">
        <v>4861.4903999999997</v>
      </c>
      <c r="AZ84" s="55">
        <v>66798.647100000002</v>
      </c>
      <c r="BA84" s="55">
        <v>9141.643</v>
      </c>
      <c r="BB84" s="55">
        <v>104920.7746</v>
      </c>
      <c r="BC84" s="55">
        <v>8714.0591000000004</v>
      </c>
      <c r="BD84" s="55">
        <v>79659.607099999994</v>
      </c>
      <c r="BE84" s="55">
        <v>6504.4283999999998</v>
      </c>
      <c r="BF84" s="55">
        <v>63228.344499999999</v>
      </c>
      <c r="BG84" s="55">
        <v>4973.1279999999997</v>
      </c>
      <c r="BH84" s="55">
        <v>64845.707199999997</v>
      </c>
      <c r="BI84" s="55">
        <v>8315.7687000000005</v>
      </c>
      <c r="BJ84" s="55">
        <v>61373.5749</v>
      </c>
      <c r="BK84" s="55">
        <v>919.72749999999996</v>
      </c>
      <c r="BL84" s="55">
        <v>14480.52</v>
      </c>
      <c r="BM84" s="55">
        <v>757.15329999999994</v>
      </c>
      <c r="BN84" s="55">
        <v>3842.0140999999999</v>
      </c>
      <c r="BO84" s="55">
        <v>1215.1349</v>
      </c>
      <c r="BP84" s="55">
        <v>11680.463599999999</v>
      </c>
      <c r="BQ84" s="55">
        <v>574.64099999999996</v>
      </c>
      <c r="BR84" s="55">
        <v>4672.7133999999996</v>
      </c>
      <c r="BS84" s="55">
        <v>775.91579999999999</v>
      </c>
      <c r="BT84" s="55">
        <v>12247.267099999999</v>
      </c>
      <c r="BU84" s="55">
        <v>2203.4418000000001</v>
      </c>
      <c r="BV84" s="55">
        <v>20806.941599999998</v>
      </c>
      <c r="BW84" s="55">
        <v>113.2573</v>
      </c>
      <c r="BX84" s="55">
        <v>2089.1298000000002</v>
      </c>
      <c r="BY84" s="55">
        <v>423.20699999999999</v>
      </c>
      <c r="BZ84" s="55">
        <v>6876.5824000000002</v>
      </c>
      <c r="CA84" s="55">
        <v>8319.3361000000004</v>
      </c>
      <c r="CB84" s="55">
        <v>68809.079199999993</v>
      </c>
      <c r="CC84" s="55">
        <v>1013.6162</v>
      </c>
      <c r="CD84" s="55">
        <v>11141.138999999999</v>
      </c>
      <c r="CE84" s="55">
        <v>2641.5342999999998</v>
      </c>
      <c r="CF84" s="55">
        <v>40906.320200000002</v>
      </c>
      <c r="CG84" s="55">
        <v>39815.365700000002</v>
      </c>
      <c r="CH84" s="55">
        <v>493401.70059999998</v>
      </c>
      <c r="CI84" s="55">
        <v>2847.6125999999999</v>
      </c>
      <c r="CJ84" s="55">
        <v>42669.217700000001</v>
      </c>
      <c r="CK84" s="55">
        <v>515.2328</v>
      </c>
      <c r="CL84" s="76">
        <v>9131.5750000000007</v>
      </c>
    </row>
    <row r="85" spans="2:90" ht="27" customHeight="1">
      <c r="B85" s="60" t="s">
        <v>4693</v>
      </c>
      <c r="C85" s="55">
        <v>375.2835</v>
      </c>
      <c r="D85" s="55">
        <v>3310.701</v>
      </c>
      <c r="E85" s="55">
        <v>11384.3843</v>
      </c>
      <c r="F85" s="55">
        <v>144990.6128</v>
      </c>
      <c r="G85" s="55">
        <v>14600.714599999999</v>
      </c>
      <c r="H85" s="55">
        <v>135774.71830000001</v>
      </c>
      <c r="I85" s="55">
        <v>4297.4583000000002</v>
      </c>
      <c r="J85" s="55">
        <v>58072.548300000002</v>
      </c>
      <c r="K85" s="55">
        <v>693.38980000000004</v>
      </c>
      <c r="L85" s="55">
        <v>5098.6719000000003</v>
      </c>
      <c r="M85" s="55">
        <v>15416.084999999999</v>
      </c>
      <c r="N85" s="55">
        <v>178298.51379999999</v>
      </c>
      <c r="O85" s="55">
        <v>2.7408000000000001</v>
      </c>
      <c r="P85" s="55">
        <v>54.387500000000003</v>
      </c>
      <c r="Q85" s="55">
        <v>15811.419599999999</v>
      </c>
      <c r="R85" s="55">
        <v>142157.80809999999</v>
      </c>
      <c r="S85" s="55">
        <v>392.8843</v>
      </c>
      <c r="T85" s="55">
        <v>11127.556699999999</v>
      </c>
      <c r="U85" s="55">
        <v>1817.5327</v>
      </c>
      <c r="V85" s="55">
        <v>10502.400900000001</v>
      </c>
      <c r="W85" s="55">
        <v>5392.7870000000003</v>
      </c>
      <c r="X85" s="55">
        <v>45184.546300000002</v>
      </c>
      <c r="Y85" s="55">
        <v>5240.1382000000003</v>
      </c>
      <c r="Z85" s="55">
        <v>55783.428599999999</v>
      </c>
      <c r="AA85" s="55">
        <v>9313.7088000000003</v>
      </c>
      <c r="AB85" s="55">
        <v>58601.057099999998</v>
      </c>
      <c r="AC85" s="55">
        <v>12724.770200000001</v>
      </c>
      <c r="AD85" s="55">
        <v>129080.5485</v>
      </c>
      <c r="AE85" s="55">
        <v>4219.1602000000003</v>
      </c>
      <c r="AF85" s="55">
        <v>40960.622799999997</v>
      </c>
      <c r="AG85" s="55">
        <v>2541.9272999999998</v>
      </c>
      <c r="AH85" s="55">
        <v>30605.9447</v>
      </c>
      <c r="AI85" s="55">
        <v>5320.5964000000004</v>
      </c>
      <c r="AJ85" s="55">
        <v>74175.749800000005</v>
      </c>
      <c r="AK85" s="55">
        <v>9440.5704999999998</v>
      </c>
      <c r="AL85" s="55">
        <v>59219.682500000003</v>
      </c>
      <c r="AM85" s="55">
        <v>602.42930000000001</v>
      </c>
      <c r="AN85" s="55">
        <v>4001.9744999999998</v>
      </c>
      <c r="AO85" s="55">
        <v>1585.5976000000001</v>
      </c>
      <c r="AP85" s="55">
        <v>11824.418600000001</v>
      </c>
      <c r="AQ85" s="55">
        <v>8550.4470999999994</v>
      </c>
      <c r="AR85" s="55">
        <v>338189.57890000002</v>
      </c>
      <c r="AS85" s="55">
        <v>86403.858600000007</v>
      </c>
      <c r="AT85" s="55">
        <v>1074383.9913000001</v>
      </c>
      <c r="AU85" s="55">
        <v>5109.9440000000004</v>
      </c>
      <c r="AV85" s="55">
        <v>60814.636700000003</v>
      </c>
      <c r="AW85" s="55">
        <v>353.2226</v>
      </c>
      <c r="AX85" s="55">
        <v>5012.3923000000004</v>
      </c>
      <c r="AY85" s="55">
        <v>28132.2382</v>
      </c>
      <c r="AZ85" s="55">
        <v>298298.37550000002</v>
      </c>
      <c r="BA85" s="55">
        <v>9770.3451999999997</v>
      </c>
      <c r="BB85" s="55">
        <v>199752.81080000001</v>
      </c>
      <c r="BC85" s="55">
        <v>12745.954400000001</v>
      </c>
      <c r="BD85" s="55">
        <v>145759.15849999999</v>
      </c>
      <c r="BE85" s="55">
        <v>12209.5782</v>
      </c>
      <c r="BF85" s="55">
        <v>104196.3029</v>
      </c>
      <c r="BG85" s="55">
        <v>10287.765799999999</v>
      </c>
      <c r="BH85" s="55">
        <v>206864.03150000001</v>
      </c>
      <c r="BI85" s="55">
        <v>5837.3611000000001</v>
      </c>
      <c r="BJ85" s="55">
        <v>81371.385800000004</v>
      </c>
      <c r="BK85" s="55">
        <v>193.3245</v>
      </c>
      <c r="BL85" s="55">
        <v>2668.6902</v>
      </c>
      <c r="BM85" s="55">
        <v>186.80539999999999</v>
      </c>
      <c r="BN85" s="55">
        <v>1485.5954999999999</v>
      </c>
      <c r="BO85" s="55">
        <v>1458.729</v>
      </c>
      <c r="BP85" s="55">
        <v>19003.300999999999</v>
      </c>
      <c r="BQ85" s="55">
        <v>1249.7850000000001</v>
      </c>
      <c r="BR85" s="55">
        <v>12972.8549</v>
      </c>
      <c r="BS85" s="55">
        <v>240.98859999999999</v>
      </c>
      <c r="BT85" s="55">
        <v>2996.0353</v>
      </c>
      <c r="BU85" s="55">
        <v>12504.409799999999</v>
      </c>
      <c r="BV85" s="55">
        <v>86653.354600000006</v>
      </c>
      <c r="BW85" s="55">
        <v>47.971800000000002</v>
      </c>
      <c r="BX85" s="55">
        <v>2063.3036999999999</v>
      </c>
      <c r="BY85" s="55">
        <v>741.77689999999996</v>
      </c>
      <c r="BZ85" s="55">
        <v>8178.4983000000002</v>
      </c>
      <c r="CA85" s="55">
        <v>13786.9658</v>
      </c>
      <c r="CB85" s="55">
        <v>175751.78909999999</v>
      </c>
      <c r="CC85" s="55">
        <v>1897.9408000000001</v>
      </c>
      <c r="CD85" s="55">
        <v>23084.6976</v>
      </c>
      <c r="CE85" s="55">
        <v>13402.1217</v>
      </c>
      <c r="CF85" s="55">
        <v>146615.46189999999</v>
      </c>
      <c r="CG85" s="55">
        <v>318841.54940000002</v>
      </c>
      <c r="CH85" s="55">
        <v>3667118.4375</v>
      </c>
      <c r="CI85" s="55">
        <v>11412.8956</v>
      </c>
      <c r="CJ85" s="55">
        <v>106973.17939999999</v>
      </c>
      <c r="CK85" s="55">
        <v>699.21489999999994</v>
      </c>
      <c r="CL85" s="76">
        <v>6922.9856</v>
      </c>
    </row>
    <row r="86" spans="2:90" ht="27" customHeight="1">
      <c r="B86" s="59" t="s">
        <v>4692</v>
      </c>
      <c r="C86" s="55">
        <v>51008.1613</v>
      </c>
      <c r="D86" s="55">
        <v>418435.38380000001</v>
      </c>
      <c r="E86" s="55">
        <v>206420.72899999999</v>
      </c>
      <c r="F86" s="55">
        <v>1807505.5211</v>
      </c>
      <c r="G86" s="55">
        <v>207194.88949999999</v>
      </c>
      <c r="H86" s="55">
        <v>2105222.8791</v>
      </c>
      <c r="I86" s="55">
        <v>105460.11</v>
      </c>
      <c r="J86" s="55">
        <v>1071043.0138999999</v>
      </c>
      <c r="K86" s="55">
        <v>13459.7688</v>
      </c>
      <c r="L86" s="55">
        <v>129683.8254</v>
      </c>
      <c r="M86" s="55">
        <v>119612.5128</v>
      </c>
      <c r="N86" s="55">
        <v>1472144.5299</v>
      </c>
      <c r="O86" s="55">
        <v>9032.7862999999998</v>
      </c>
      <c r="P86" s="55">
        <v>157185.44330000001</v>
      </c>
      <c r="Q86" s="55">
        <v>165038.3487</v>
      </c>
      <c r="R86" s="55">
        <v>1553444.6706999999</v>
      </c>
      <c r="S86" s="55">
        <v>11150.9197</v>
      </c>
      <c r="T86" s="55">
        <v>116941.7074</v>
      </c>
      <c r="U86" s="55">
        <v>31836.0275</v>
      </c>
      <c r="V86" s="55">
        <v>261509.29949999999</v>
      </c>
      <c r="W86" s="55">
        <v>143734.1734</v>
      </c>
      <c r="X86" s="55">
        <v>1476512.0885999999</v>
      </c>
      <c r="Y86" s="55">
        <v>107579.7245</v>
      </c>
      <c r="Z86" s="55">
        <v>1021296.0731</v>
      </c>
      <c r="AA86" s="55">
        <v>116677.4062</v>
      </c>
      <c r="AB86" s="55">
        <v>935887.56149999995</v>
      </c>
      <c r="AC86" s="55">
        <v>490324.26140000002</v>
      </c>
      <c r="AD86" s="55">
        <v>3998268.2814000002</v>
      </c>
      <c r="AE86" s="55">
        <v>138187.95860000001</v>
      </c>
      <c r="AF86" s="55">
        <v>1287942.6487</v>
      </c>
      <c r="AG86" s="55">
        <v>60850.553800000002</v>
      </c>
      <c r="AH86" s="55">
        <v>524522.18090000004</v>
      </c>
      <c r="AI86" s="55">
        <v>105423.11599999999</v>
      </c>
      <c r="AJ86" s="55">
        <v>975159.84019999998</v>
      </c>
      <c r="AK86" s="55">
        <v>400641.53129999997</v>
      </c>
      <c r="AL86" s="55">
        <v>3329649.8809000002</v>
      </c>
      <c r="AM86" s="55">
        <v>88402.2356</v>
      </c>
      <c r="AN86" s="55">
        <v>781630.84010000003</v>
      </c>
      <c r="AO86" s="55">
        <v>18330.084999999999</v>
      </c>
      <c r="AP86" s="55">
        <v>192847.8254</v>
      </c>
      <c r="AQ86" s="55">
        <v>39275.969100000002</v>
      </c>
      <c r="AR86" s="55">
        <v>379558.59080000001</v>
      </c>
      <c r="AS86" s="55">
        <v>464005.4227</v>
      </c>
      <c r="AT86" s="55">
        <v>5207124.3481999999</v>
      </c>
      <c r="AU86" s="55">
        <v>27217.6525</v>
      </c>
      <c r="AV86" s="55">
        <v>307017.67910000001</v>
      </c>
      <c r="AW86" s="55">
        <v>5821.2141000000001</v>
      </c>
      <c r="AX86" s="55">
        <v>96437.941200000001</v>
      </c>
      <c r="AY86" s="55">
        <v>85238.263800000001</v>
      </c>
      <c r="AZ86" s="55">
        <v>982658.36490000004</v>
      </c>
      <c r="BA86" s="55">
        <v>78911.720300000001</v>
      </c>
      <c r="BB86" s="55">
        <v>1036207.0537</v>
      </c>
      <c r="BC86" s="55">
        <v>40044.237399999998</v>
      </c>
      <c r="BD86" s="55">
        <v>508053.4192</v>
      </c>
      <c r="BE86" s="55">
        <v>47543.1126</v>
      </c>
      <c r="BF86" s="55">
        <v>532135.26549999998</v>
      </c>
      <c r="BG86" s="55">
        <v>63099.720699999998</v>
      </c>
      <c r="BH86" s="55">
        <v>834777.3186</v>
      </c>
      <c r="BI86" s="55">
        <v>66126.739799999996</v>
      </c>
      <c r="BJ86" s="55">
        <v>560487.01560000004</v>
      </c>
      <c r="BK86" s="55">
        <v>2086.7046</v>
      </c>
      <c r="BL86" s="55">
        <v>18407.0308</v>
      </c>
      <c r="BM86" s="55">
        <v>2884.3908999999999</v>
      </c>
      <c r="BN86" s="55">
        <v>36607.928399999997</v>
      </c>
      <c r="BO86" s="55">
        <v>7161.3351000000002</v>
      </c>
      <c r="BP86" s="55">
        <v>100699.9295</v>
      </c>
      <c r="BQ86" s="55">
        <v>9920.0442000000003</v>
      </c>
      <c r="BR86" s="55">
        <v>118007.5696</v>
      </c>
      <c r="BS86" s="55">
        <v>2663.7006999999999</v>
      </c>
      <c r="BT86" s="55">
        <v>25558.636600000002</v>
      </c>
      <c r="BU86" s="55">
        <v>95368.715100000001</v>
      </c>
      <c r="BV86" s="55">
        <v>780283.54280000005</v>
      </c>
      <c r="BW86" s="55">
        <v>1894.0038</v>
      </c>
      <c r="BX86" s="55">
        <v>39788.010900000001</v>
      </c>
      <c r="BY86" s="55">
        <v>5706.2866999999997</v>
      </c>
      <c r="BZ86" s="55">
        <v>99721.383100000006</v>
      </c>
      <c r="CA86" s="55">
        <v>36863.818299999999</v>
      </c>
      <c r="CB86" s="55">
        <v>402010.38419999997</v>
      </c>
      <c r="CC86" s="55">
        <v>64100.643100000001</v>
      </c>
      <c r="CD86" s="55">
        <v>431577.04739999998</v>
      </c>
      <c r="CE86" s="55">
        <v>88741.731499999994</v>
      </c>
      <c r="CF86" s="55">
        <v>1031984.8737999999</v>
      </c>
      <c r="CG86" s="55">
        <v>616089.27119999996</v>
      </c>
      <c r="CH86" s="55">
        <v>7017155.0169000002</v>
      </c>
      <c r="CI86" s="55">
        <v>125493.52830000001</v>
      </c>
      <c r="CJ86" s="55">
        <v>1368659.3027999999</v>
      </c>
      <c r="CK86" s="55">
        <v>11339.591399999999</v>
      </c>
      <c r="CL86" s="76">
        <v>184156.36780000001</v>
      </c>
    </row>
    <row r="87" spans="2:90">
      <c r="B87" s="60" t="s">
        <v>4691</v>
      </c>
      <c r="C87" s="55">
        <v>4683.7628000000004</v>
      </c>
      <c r="D87" s="55">
        <v>34889.324399999998</v>
      </c>
      <c r="E87" s="55">
        <v>60592.775000000001</v>
      </c>
      <c r="F87" s="55">
        <v>400034.7769</v>
      </c>
      <c r="G87" s="55">
        <v>31942.553100000001</v>
      </c>
      <c r="H87" s="55">
        <v>406319.3198</v>
      </c>
      <c r="I87" s="55">
        <v>27836.864000000001</v>
      </c>
      <c r="J87" s="55">
        <v>237888.535</v>
      </c>
      <c r="K87" s="55">
        <v>4273.5173000000004</v>
      </c>
      <c r="L87" s="55">
        <v>24596.997100000001</v>
      </c>
      <c r="M87" s="55">
        <v>40992.551099999997</v>
      </c>
      <c r="N87" s="55">
        <v>463860.6262</v>
      </c>
      <c r="O87" s="55">
        <v>6010.9934999999996</v>
      </c>
      <c r="P87" s="55">
        <v>102378.5107</v>
      </c>
      <c r="Q87" s="55">
        <v>36032.211900000002</v>
      </c>
      <c r="R87" s="55">
        <v>323173.46000000002</v>
      </c>
      <c r="S87" s="55">
        <v>1734.9145000000001</v>
      </c>
      <c r="T87" s="55">
        <v>10193.875</v>
      </c>
      <c r="U87" s="55">
        <v>2832.8172</v>
      </c>
      <c r="V87" s="55">
        <v>34124.388299999999</v>
      </c>
      <c r="W87" s="55">
        <v>20488.230800000001</v>
      </c>
      <c r="X87" s="55">
        <v>145275.78409999999</v>
      </c>
      <c r="Y87" s="55">
        <v>13347.231100000001</v>
      </c>
      <c r="Z87" s="55">
        <v>124671.9954</v>
      </c>
      <c r="AA87" s="55">
        <v>22792.1093</v>
      </c>
      <c r="AB87" s="55">
        <v>189758.6819</v>
      </c>
      <c r="AC87" s="55">
        <v>329596.41480000003</v>
      </c>
      <c r="AD87" s="55">
        <v>2133936.3498</v>
      </c>
      <c r="AE87" s="55">
        <v>26473.661100000001</v>
      </c>
      <c r="AF87" s="55">
        <v>197475.8585</v>
      </c>
      <c r="AG87" s="55">
        <v>4238.5508</v>
      </c>
      <c r="AH87" s="55">
        <v>63351.411599999999</v>
      </c>
      <c r="AI87" s="55">
        <v>20317.926500000001</v>
      </c>
      <c r="AJ87" s="55">
        <v>156552.4834</v>
      </c>
      <c r="AK87" s="55">
        <v>80046.765599999999</v>
      </c>
      <c r="AL87" s="55">
        <v>646177.94999999995</v>
      </c>
      <c r="AM87" s="55">
        <v>28851.3066</v>
      </c>
      <c r="AN87" s="55">
        <v>198322.58600000001</v>
      </c>
      <c r="AO87" s="55">
        <v>1805.106</v>
      </c>
      <c r="AP87" s="55">
        <v>23660.1113</v>
      </c>
      <c r="AQ87" s="55">
        <v>5161.9449000000004</v>
      </c>
      <c r="AR87" s="55">
        <v>50541.5461</v>
      </c>
      <c r="AS87" s="55">
        <v>86910.873099999997</v>
      </c>
      <c r="AT87" s="55">
        <v>926511.1814</v>
      </c>
      <c r="AU87" s="55">
        <v>9000.6061000000009</v>
      </c>
      <c r="AV87" s="55">
        <v>75587.373999999996</v>
      </c>
      <c r="AW87" s="55">
        <v>1424.7383</v>
      </c>
      <c r="AX87" s="55">
        <v>17576.521799999999</v>
      </c>
      <c r="AY87" s="55">
        <v>20780.6721</v>
      </c>
      <c r="AZ87" s="55">
        <v>226456.91709999999</v>
      </c>
      <c r="BA87" s="55">
        <v>14019.1368</v>
      </c>
      <c r="BB87" s="55">
        <v>177752.50949999999</v>
      </c>
      <c r="BC87" s="55">
        <v>6727.5834000000004</v>
      </c>
      <c r="BD87" s="55">
        <v>81944.759099999996</v>
      </c>
      <c r="BE87" s="55">
        <v>6616.7888999999996</v>
      </c>
      <c r="BF87" s="55">
        <v>70420.502099999998</v>
      </c>
      <c r="BG87" s="55">
        <v>15584.980299999999</v>
      </c>
      <c r="BH87" s="55">
        <v>201271.14120000001</v>
      </c>
      <c r="BI87" s="55">
        <v>5570.4625999999998</v>
      </c>
      <c r="BJ87" s="55">
        <v>50227.208400000003</v>
      </c>
      <c r="BK87" s="55">
        <v>759.66650000000004</v>
      </c>
      <c r="BL87" s="55">
        <v>4029.9976000000001</v>
      </c>
      <c r="BM87" s="55">
        <v>813.74659999999994</v>
      </c>
      <c r="BN87" s="55">
        <v>13062.8593</v>
      </c>
      <c r="BO87" s="55">
        <v>1550.5272</v>
      </c>
      <c r="BP87" s="55">
        <v>16986.768199999999</v>
      </c>
      <c r="BQ87" s="55">
        <v>1432.5790999999999</v>
      </c>
      <c r="BR87" s="55">
        <v>23966.876799999998</v>
      </c>
      <c r="BS87" s="55">
        <v>468.30110000000002</v>
      </c>
      <c r="BT87" s="55">
        <v>4943.4714999999997</v>
      </c>
      <c r="BU87" s="55">
        <v>18835.815500000001</v>
      </c>
      <c r="BV87" s="55">
        <v>221296.06150000001</v>
      </c>
      <c r="BW87" s="55">
        <v>469.82920000000001</v>
      </c>
      <c r="BX87" s="55">
        <v>11081.0617</v>
      </c>
      <c r="BY87" s="55">
        <v>1587.8882000000001</v>
      </c>
      <c r="BZ87" s="55">
        <v>20253.572100000001</v>
      </c>
      <c r="CA87" s="55">
        <v>10188.1247</v>
      </c>
      <c r="CB87" s="55">
        <v>110394.4005</v>
      </c>
      <c r="CC87" s="55">
        <v>3451.6271999999999</v>
      </c>
      <c r="CD87" s="55">
        <v>34971.657399999996</v>
      </c>
      <c r="CE87" s="55">
        <v>21684.428500000002</v>
      </c>
      <c r="CF87" s="55">
        <v>259787.74729999999</v>
      </c>
      <c r="CG87" s="55">
        <v>127031.4644</v>
      </c>
      <c r="CH87" s="55">
        <v>1315949.5282999999</v>
      </c>
      <c r="CI87" s="55">
        <v>29842.007799999999</v>
      </c>
      <c r="CJ87" s="55">
        <v>344638.15090000001</v>
      </c>
      <c r="CK87" s="55">
        <v>2547.5173</v>
      </c>
      <c r="CL87" s="76">
        <v>52075.352200000001</v>
      </c>
    </row>
    <row r="88" spans="2:90">
      <c r="B88" s="60" t="s">
        <v>4690</v>
      </c>
      <c r="C88" s="55">
        <v>36941.246099999997</v>
      </c>
      <c r="D88" s="55">
        <v>299180.95480000001</v>
      </c>
      <c r="E88" s="55">
        <v>88142.522800000006</v>
      </c>
      <c r="F88" s="55">
        <v>624968.47919999994</v>
      </c>
      <c r="G88" s="55">
        <v>67194.921400000007</v>
      </c>
      <c r="H88" s="55">
        <v>654004.81129999994</v>
      </c>
      <c r="I88" s="55">
        <v>47975.3223</v>
      </c>
      <c r="J88" s="55">
        <v>522972.91379999998</v>
      </c>
      <c r="K88" s="55">
        <v>2652.5859</v>
      </c>
      <c r="L88" s="55">
        <v>38145.624000000003</v>
      </c>
      <c r="M88" s="55">
        <v>33840.044399999999</v>
      </c>
      <c r="N88" s="55">
        <v>439793.55839999998</v>
      </c>
      <c r="O88" s="55">
        <v>1442.3166000000001</v>
      </c>
      <c r="P88" s="55">
        <v>15997.7317</v>
      </c>
      <c r="Q88" s="55">
        <v>88392.227299999999</v>
      </c>
      <c r="R88" s="55">
        <v>814785.97730000003</v>
      </c>
      <c r="S88" s="55">
        <v>7992.9457000000002</v>
      </c>
      <c r="T88" s="55">
        <v>82530.494200000001</v>
      </c>
      <c r="U88" s="55">
        <v>12811.691699999999</v>
      </c>
      <c r="V88" s="55">
        <v>109972.8471</v>
      </c>
      <c r="W88" s="55">
        <v>86626.902900000001</v>
      </c>
      <c r="X88" s="55">
        <v>954982.75600000005</v>
      </c>
      <c r="Y88" s="55">
        <v>58841.996400000004</v>
      </c>
      <c r="Z88" s="55">
        <v>551382.40859999997</v>
      </c>
      <c r="AA88" s="55">
        <v>63470.773699999998</v>
      </c>
      <c r="AB88" s="55">
        <v>522934.8823</v>
      </c>
      <c r="AC88" s="55">
        <v>88176.332200000004</v>
      </c>
      <c r="AD88" s="55">
        <v>978133.49549999996</v>
      </c>
      <c r="AE88" s="55">
        <v>72287.173899999994</v>
      </c>
      <c r="AF88" s="55">
        <v>666111.28260000004</v>
      </c>
      <c r="AG88" s="55">
        <v>16674.217499999999</v>
      </c>
      <c r="AH88" s="55">
        <v>181451.1655</v>
      </c>
      <c r="AI88" s="55">
        <v>47420.5216</v>
      </c>
      <c r="AJ88" s="55">
        <v>411895.42200000002</v>
      </c>
      <c r="AK88" s="55">
        <v>185811.4185</v>
      </c>
      <c r="AL88" s="55">
        <v>1602584.8476</v>
      </c>
      <c r="AM88" s="55">
        <v>31809.534100000001</v>
      </c>
      <c r="AN88" s="55">
        <v>319141.66029999999</v>
      </c>
      <c r="AO88" s="55">
        <v>9128.6136000000006</v>
      </c>
      <c r="AP88" s="55">
        <v>108299.825</v>
      </c>
      <c r="AQ88" s="55">
        <v>18983.612799999999</v>
      </c>
      <c r="AR88" s="55">
        <v>185397.09789999999</v>
      </c>
      <c r="AS88" s="55">
        <v>207809.0624</v>
      </c>
      <c r="AT88" s="55">
        <v>2347467.3958999999</v>
      </c>
      <c r="AU88" s="55">
        <v>10789.645200000001</v>
      </c>
      <c r="AV88" s="55">
        <v>136794.99619999999</v>
      </c>
      <c r="AW88" s="55">
        <v>2217.0497999999998</v>
      </c>
      <c r="AX88" s="55">
        <v>37636.1345</v>
      </c>
      <c r="AY88" s="55">
        <v>34361.874000000003</v>
      </c>
      <c r="AZ88" s="55">
        <v>424448.08789999998</v>
      </c>
      <c r="BA88" s="55">
        <v>32387.607499999998</v>
      </c>
      <c r="BB88" s="55">
        <v>435312.8934</v>
      </c>
      <c r="BC88" s="55">
        <v>16246.8225</v>
      </c>
      <c r="BD88" s="55">
        <v>202307.6617</v>
      </c>
      <c r="BE88" s="55">
        <v>24200.929400000001</v>
      </c>
      <c r="BF88" s="55">
        <v>245574.15160000001</v>
      </c>
      <c r="BG88" s="55">
        <v>32397.3397</v>
      </c>
      <c r="BH88" s="55">
        <v>429473.30469999998</v>
      </c>
      <c r="BI88" s="55">
        <v>41009.233500000002</v>
      </c>
      <c r="BJ88" s="55">
        <v>327073.75890000002</v>
      </c>
      <c r="BK88" s="55">
        <v>664.84780000000001</v>
      </c>
      <c r="BL88" s="55">
        <v>5360.8401999999996</v>
      </c>
      <c r="BM88" s="55">
        <v>1356.8694</v>
      </c>
      <c r="BN88" s="55">
        <v>13842.154500000001</v>
      </c>
      <c r="BO88" s="55">
        <v>2077.8688000000002</v>
      </c>
      <c r="BP88" s="55">
        <v>36255.144099999998</v>
      </c>
      <c r="BQ88" s="55">
        <v>4370.8806000000004</v>
      </c>
      <c r="BR88" s="55">
        <v>50317.912799999998</v>
      </c>
      <c r="BS88" s="55">
        <v>964.40009999999995</v>
      </c>
      <c r="BT88" s="55">
        <v>9296.6461999999992</v>
      </c>
      <c r="BU88" s="55">
        <v>41210.121200000001</v>
      </c>
      <c r="BV88" s="55">
        <v>312114.25410000002</v>
      </c>
      <c r="BW88" s="55">
        <v>878.17</v>
      </c>
      <c r="BX88" s="55">
        <v>15178.1931</v>
      </c>
      <c r="BY88" s="55">
        <v>1674.9257</v>
      </c>
      <c r="BZ88" s="55">
        <v>39396.106099999997</v>
      </c>
      <c r="CA88" s="55">
        <v>10907.191699999999</v>
      </c>
      <c r="CB88" s="55">
        <v>104580.46709999999</v>
      </c>
      <c r="CC88" s="55">
        <v>37347.256000000001</v>
      </c>
      <c r="CD88" s="55">
        <v>209021.60680000001</v>
      </c>
      <c r="CE88" s="55">
        <v>37406.273200000003</v>
      </c>
      <c r="CF88" s="55">
        <v>414426.70970000001</v>
      </c>
      <c r="CG88" s="55">
        <v>248613.2389</v>
      </c>
      <c r="CH88" s="55">
        <v>2889255.6891999999</v>
      </c>
      <c r="CI88" s="55">
        <v>59275.511200000001</v>
      </c>
      <c r="CJ88" s="55">
        <v>607341.16859999998</v>
      </c>
      <c r="CK88" s="55">
        <v>3728.8654000000001</v>
      </c>
      <c r="CL88" s="76">
        <v>72322.523799999995</v>
      </c>
    </row>
    <row r="89" spans="2:90">
      <c r="B89" s="60" t="s">
        <v>1281</v>
      </c>
      <c r="C89" s="55">
        <v>9383.1524000000009</v>
      </c>
      <c r="D89" s="55">
        <v>84365.104600000006</v>
      </c>
      <c r="E89" s="55">
        <v>57685.431199999999</v>
      </c>
      <c r="F89" s="55">
        <v>782502.26500000001</v>
      </c>
      <c r="G89" s="55">
        <v>108057.41499999999</v>
      </c>
      <c r="H89" s="55">
        <v>1044898.748</v>
      </c>
      <c r="I89" s="55">
        <v>29647.923699999999</v>
      </c>
      <c r="J89" s="55">
        <v>310181.56510000001</v>
      </c>
      <c r="K89" s="55">
        <v>6533.6656000000003</v>
      </c>
      <c r="L89" s="55">
        <v>66941.204299999998</v>
      </c>
      <c r="M89" s="55">
        <v>44779.917300000001</v>
      </c>
      <c r="N89" s="55">
        <v>568490.34530000004</v>
      </c>
      <c r="O89" s="55">
        <v>1579.4762000000001</v>
      </c>
      <c r="P89" s="55">
        <v>38809.200900000003</v>
      </c>
      <c r="Q89" s="55">
        <v>40613.909500000002</v>
      </c>
      <c r="R89" s="55">
        <v>415485.23340000003</v>
      </c>
      <c r="S89" s="55">
        <v>1423.0595000000001</v>
      </c>
      <c r="T89" s="55">
        <v>24217.338199999998</v>
      </c>
      <c r="U89" s="55">
        <v>16191.518599999999</v>
      </c>
      <c r="V89" s="55">
        <v>117412.0641</v>
      </c>
      <c r="W89" s="55">
        <v>36619.039700000001</v>
      </c>
      <c r="X89" s="55">
        <v>376253.54849999998</v>
      </c>
      <c r="Y89" s="55">
        <v>35390.497000000003</v>
      </c>
      <c r="Z89" s="55">
        <v>345241.6691</v>
      </c>
      <c r="AA89" s="55">
        <v>30414.5232</v>
      </c>
      <c r="AB89" s="55">
        <v>223193.99729999999</v>
      </c>
      <c r="AC89" s="55">
        <v>72551.5144</v>
      </c>
      <c r="AD89" s="55">
        <v>886198.43610000005</v>
      </c>
      <c r="AE89" s="55">
        <v>39427.123599999999</v>
      </c>
      <c r="AF89" s="55">
        <v>424355.50760000001</v>
      </c>
      <c r="AG89" s="55">
        <v>39937.785499999998</v>
      </c>
      <c r="AH89" s="55">
        <v>279719.60379999998</v>
      </c>
      <c r="AI89" s="55">
        <v>37684.6679</v>
      </c>
      <c r="AJ89" s="55">
        <v>406711.93479999999</v>
      </c>
      <c r="AK89" s="55">
        <v>134783.34719999999</v>
      </c>
      <c r="AL89" s="55">
        <v>1080887.0833000001</v>
      </c>
      <c r="AM89" s="55">
        <v>27741.394899999999</v>
      </c>
      <c r="AN89" s="55">
        <v>264166.59379999997</v>
      </c>
      <c r="AO89" s="55">
        <v>7396.3653999999997</v>
      </c>
      <c r="AP89" s="55">
        <v>60887.8891</v>
      </c>
      <c r="AQ89" s="55">
        <v>15130.411400000001</v>
      </c>
      <c r="AR89" s="55">
        <v>143619.94680000001</v>
      </c>
      <c r="AS89" s="55">
        <v>169285.4872</v>
      </c>
      <c r="AT89" s="55">
        <v>1933145.7708999999</v>
      </c>
      <c r="AU89" s="55">
        <v>7427.4012000000002</v>
      </c>
      <c r="AV89" s="55">
        <v>94635.308900000004</v>
      </c>
      <c r="AW89" s="55">
        <v>2179.4259999999999</v>
      </c>
      <c r="AX89" s="55">
        <v>41225.284899999999</v>
      </c>
      <c r="AY89" s="55">
        <v>30095.717700000001</v>
      </c>
      <c r="AZ89" s="55">
        <v>331753.35989999998</v>
      </c>
      <c r="BA89" s="55">
        <v>32504.975999999999</v>
      </c>
      <c r="BB89" s="55">
        <v>423141.6508</v>
      </c>
      <c r="BC89" s="55">
        <v>17069.8315</v>
      </c>
      <c r="BD89" s="55">
        <v>223800.99840000001</v>
      </c>
      <c r="BE89" s="55">
        <v>16725.3943</v>
      </c>
      <c r="BF89" s="55">
        <v>216140.61180000001</v>
      </c>
      <c r="BG89" s="55">
        <v>15117.4007</v>
      </c>
      <c r="BH89" s="55">
        <v>204032.87270000001</v>
      </c>
      <c r="BI89" s="55">
        <v>19547.043699999998</v>
      </c>
      <c r="BJ89" s="55">
        <v>183186.04829999999</v>
      </c>
      <c r="BK89" s="55">
        <v>662.19029999999998</v>
      </c>
      <c r="BL89" s="55">
        <v>9016.1929999999993</v>
      </c>
      <c r="BM89" s="55">
        <v>713.7749</v>
      </c>
      <c r="BN89" s="55">
        <v>9702.9146000000001</v>
      </c>
      <c r="BO89" s="55">
        <v>3532.9391000000001</v>
      </c>
      <c r="BP89" s="55">
        <v>47458.017200000002</v>
      </c>
      <c r="BQ89" s="55">
        <v>4116.5844999999999</v>
      </c>
      <c r="BR89" s="55">
        <v>43722.78</v>
      </c>
      <c r="BS89" s="55">
        <v>1230.9994999999999</v>
      </c>
      <c r="BT89" s="55">
        <v>11318.518899999999</v>
      </c>
      <c r="BU89" s="55">
        <v>35322.778400000003</v>
      </c>
      <c r="BV89" s="55">
        <v>246873.22719999999</v>
      </c>
      <c r="BW89" s="55">
        <v>546.00459999999998</v>
      </c>
      <c r="BX89" s="55">
        <v>13528.756100000001</v>
      </c>
      <c r="BY89" s="55">
        <v>2443.4728</v>
      </c>
      <c r="BZ89" s="55">
        <v>40071.704899999997</v>
      </c>
      <c r="CA89" s="55">
        <v>15768.501899999999</v>
      </c>
      <c r="CB89" s="55">
        <v>187035.5166</v>
      </c>
      <c r="CC89" s="55">
        <v>23301.759900000001</v>
      </c>
      <c r="CD89" s="55">
        <v>187583.78320000001</v>
      </c>
      <c r="CE89" s="55">
        <v>29651.0298</v>
      </c>
      <c r="CF89" s="55">
        <v>357770.41680000001</v>
      </c>
      <c r="CG89" s="55">
        <v>240444.56789999999</v>
      </c>
      <c r="CH89" s="55">
        <v>2811949.7993999999</v>
      </c>
      <c r="CI89" s="55">
        <v>36376.009299999998</v>
      </c>
      <c r="CJ89" s="55">
        <v>416679.98330000002</v>
      </c>
      <c r="CK89" s="55">
        <v>5063.2087000000001</v>
      </c>
      <c r="CL89" s="76">
        <v>59758.491800000003</v>
      </c>
    </row>
    <row r="90" spans="2:90" ht="27" customHeight="1">
      <c r="B90" s="59" t="s">
        <v>4689</v>
      </c>
      <c r="C90" s="55">
        <v>138.80199999999999</v>
      </c>
      <c r="D90" s="55">
        <v>14939.060600000001</v>
      </c>
      <c r="E90" s="55">
        <v>1787399.9783999999</v>
      </c>
      <c r="F90" s="55">
        <v>13751285.7148</v>
      </c>
      <c r="G90" s="55">
        <v>16608.387500000001</v>
      </c>
      <c r="H90" s="55">
        <v>152307.6298</v>
      </c>
      <c r="I90" s="55">
        <v>2161.5201000000002</v>
      </c>
      <c r="J90" s="55">
        <v>25208.295999999998</v>
      </c>
      <c r="K90" s="55">
        <v>407.15789999999998</v>
      </c>
      <c r="L90" s="55">
        <v>5101.1584999999995</v>
      </c>
      <c r="M90" s="55">
        <v>15586.8948</v>
      </c>
      <c r="N90" s="55">
        <v>178149.9699</v>
      </c>
      <c r="O90" s="55">
        <v>2317.6658000000002</v>
      </c>
      <c r="P90" s="55">
        <v>30503.555199999999</v>
      </c>
      <c r="Q90" s="55">
        <v>87273.131500000003</v>
      </c>
      <c r="R90" s="55">
        <v>376122.16690000001</v>
      </c>
      <c r="S90" s="55">
        <v>222.09209999999999</v>
      </c>
      <c r="T90" s="55">
        <v>793.94399999999996</v>
      </c>
      <c r="U90" s="55">
        <v>4141.9147000000003</v>
      </c>
      <c r="V90" s="55">
        <v>22888.492300000002</v>
      </c>
      <c r="W90" s="55">
        <v>3821.2595000000001</v>
      </c>
      <c r="X90" s="55">
        <v>29846.201700000001</v>
      </c>
      <c r="Y90" s="55">
        <v>8244.8431999999993</v>
      </c>
      <c r="Z90" s="55">
        <v>66464.078599999993</v>
      </c>
      <c r="AA90" s="55">
        <v>99071.3609</v>
      </c>
      <c r="AB90" s="55">
        <v>447169.36450000003</v>
      </c>
      <c r="AC90" s="55">
        <v>13750.2194</v>
      </c>
      <c r="AD90" s="55">
        <v>136088.00529999999</v>
      </c>
      <c r="AE90" s="55">
        <v>7070.6584000000003</v>
      </c>
      <c r="AF90" s="55">
        <v>92461.654699999999</v>
      </c>
      <c r="AG90" s="55">
        <v>2336.7384000000002</v>
      </c>
      <c r="AH90" s="55">
        <v>34125.052799999998</v>
      </c>
      <c r="AI90" s="55">
        <v>22278.134300000002</v>
      </c>
      <c r="AJ90" s="55">
        <v>234396.94680000001</v>
      </c>
      <c r="AK90" s="55">
        <v>5619.0601999999999</v>
      </c>
      <c r="AL90" s="55">
        <v>50613.705800000003</v>
      </c>
      <c r="AM90" s="55">
        <v>3347.1158999999998</v>
      </c>
      <c r="AN90" s="55">
        <v>83789.497799999997</v>
      </c>
      <c r="AO90" s="55">
        <v>5505.9844999999996</v>
      </c>
      <c r="AP90" s="55">
        <v>31015.724099999999</v>
      </c>
      <c r="AQ90" s="55">
        <v>3668.0082000000002</v>
      </c>
      <c r="AR90" s="55">
        <v>30789.7948</v>
      </c>
      <c r="AS90" s="55">
        <v>93282.781400000007</v>
      </c>
      <c r="AT90" s="55">
        <v>1195435.4517000001</v>
      </c>
      <c r="AU90" s="55">
        <v>17804.141599999999</v>
      </c>
      <c r="AV90" s="55">
        <v>166962.88389999999</v>
      </c>
      <c r="AW90" s="55">
        <v>782.62249999999995</v>
      </c>
      <c r="AX90" s="55">
        <v>9790.7996999999996</v>
      </c>
      <c r="AY90" s="55">
        <v>11090.160099999999</v>
      </c>
      <c r="AZ90" s="55">
        <v>202686.8296</v>
      </c>
      <c r="BA90" s="55">
        <v>11693.303</v>
      </c>
      <c r="BB90" s="55">
        <v>134823.5416</v>
      </c>
      <c r="BC90" s="55">
        <v>29062.5288</v>
      </c>
      <c r="BD90" s="55">
        <v>346035.89769999997</v>
      </c>
      <c r="BE90" s="55">
        <v>10735.3074</v>
      </c>
      <c r="BF90" s="55">
        <v>238527.30609999999</v>
      </c>
      <c r="BG90" s="55">
        <v>6554.5331999999999</v>
      </c>
      <c r="BH90" s="55">
        <v>63300.433100000002</v>
      </c>
      <c r="BI90" s="55">
        <v>5232.2205999999996</v>
      </c>
      <c r="BJ90" s="55">
        <v>72764.0671</v>
      </c>
      <c r="BK90" s="55">
        <v>1740.7845</v>
      </c>
      <c r="BL90" s="55">
        <v>35377.385799999996</v>
      </c>
      <c r="BM90" s="55">
        <v>150.57759999999999</v>
      </c>
      <c r="BN90" s="55">
        <v>1658.7845</v>
      </c>
      <c r="BO90" s="55">
        <v>1147.3300999999999</v>
      </c>
      <c r="BP90" s="55">
        <v>13035.4238</v>
      </c>
      <c r="BQ90" s="55">
        <v>489.2724</v>
      </c>
      <c r="BR90" s="55">
        <v>4147.6404000000002</v>
      </c>
      <c r="BS90" s="55">
        <v>20219.808400000002</v>
      </c>
      <c r="BT90" s="55">
        <v>273397.1974</v>
      </c>
      <c r="BU90" s="55">
        <v>2323.0127000000002</v>
      </c>
      <c r="BV90" s="55">
        <v>19978.829399999999</v>
      </c>
      <c r="BW90" s="55">
        <v>61.742899999999999</v>
      </c>
      <c r="BX90" s="55">
        <v>1170.1309000000001</v>
      </c>
      <c r="BY90" s="55">
        <v>585.63879999999995</v>
      </c>
      <c r="BZ90" s="55">
        <v>6603.0249000000003</v>
      </c>
      <c r="CA90" s="55">
        <v>5165.8954000000003</v>
      </c>
      <c r="CB90" s="55">
        <v>38712.582999999999</v>
      </c>
      <c r="CC90" s="55">
        <v>791.72109999999998</v>
      </c>
      <c r="CD90" s="55">
        <v>7783.9233000000004</v>
      </c>
      <c r="CE90" s="55">
        <v>6446.2605999999996</v>
      </c>
      <c r="CF90" s="55">
        <v>50039.472000000002</v>
      </c>
      <c r="CG90" s="55">
        <v>173018.6251</v>
      </c>
      <c r="CH90" s="55">
        <v>1922553.8806</v>
      </c>
      <c r="CI90" s="55">
        <v>43473.1247</v>
      </c>
      <c r="CJ90" s="55">
        <v>291345.52740000002</v>
      </c>
      <c r="CK90" s="55">
        <v>1292.4864</v>
      </c>
      <c r="CL90" s="76">
        <v>11342.718500000001</v>
      </c>
    </row>
    <row r="91" spans="2:90" ht="27" customHeight="1">
      <c r="B91" s="60" t="s">
        <v>4688</v>
      </c>
      <c r="C91" s="55">
        <v>138.80199999999999</v>
      </c>
      <c r="D91" s="55">
        <v>14939.060600000001</v>
      </c>
      <c r="E91" s="55">
        <v>1787399.9783999999</v>
      </c>
      <c r="F91" s="55">
        <v>13751285.7148</v>
      </c>
      <c r="G91" s="55">
        <v>16608.387500000001</v>
      </c>
      <c r="H91" s="55">
        <v>152307.6298</v>
      </c>
      <c r="I91" s="55">
        <v>2161.5201000000002</v>
      </c>
      <c r="J91" s="55">
        <v>25208.295999999998</v>
      </c>
      <c r="K91" s="55">
        <v>407.15789999999998</v>
      </c>
      <c r="L91" s="55">
        <v>5101.1584999999995</v>
      </c>
      <c r="M91" s="55">
        <v>15586.8948</v>
      </c>
      <c r="N91" s="55">
        <v>178149.9699</v>
      </c>
      <c r="O91" s="55">
        <v>2317.6658000000002</v>
      </c>
      <c r="P91" s="55">
        <v>30503.555199999999</v>
      </c>
      <c r="Q91" s="55">
        <v>87273.131500000003</v>
      </c>
      <c r="R91" s="55">
        <v>376122.16690000001</v>
      </c>
      <c r="S91" s="55">
        <v>222.09209999999999</v>
      </c>
      <c r="T91" s="55">
        <v>793.94399999999996</v>
      </c>
      <c r="U91" s="55">
        <v>4141.9147000000003</v>
      </c>
      <c r="V91" s="55">
        <v>22888.492300000002</v>
      </c>
      <c r="W91" s="55">
        <v>3821.2595000000001</v>
      </c>
      <c r="X91" s="55">
        <v>29846.201700000001</v>
      </c>
      <c r="Y91" s="55">
        <v>8244.8431999999993</v>
      </c>
      <c r="Z91" s="55">
        <v>66464.078599999993</v>
      </c>
      <c r="AA91" s="55">
        <v>99071.3609</v>
      </c>
      <c r="AB91" s="55">
        <v>447169.36450000003</v>
      </c>
      <c r="AC91" s="55">
        <v>13750.2194</v>
      </c>
      <c r="AD91" s="55">
        <v>136088.00529999999</v>
      </c>
      <c r="AE91" s="55">
        <v>7070.6584000000003</v>
      </c>
      <c r="AF91" s="55">
        <v>92461.654699999999</v>
      </c>
      <c r="AG91" s="55">
        <v>2336.7384000000002</v>
      </c>
      <c r="AH91" s="55">
        <v>34125.052799999998</v>
      </c>
      <c r="AI91" s="55">
        <v>22278.134300000002</v>
      </c>
      <c r="AJ91" s="55">
        <v>234396.94680000001</v>
      </c>
      <c r="AK91" s="55">
        <v>5619.0601999999999</v>
      </c>
      <c r="AL91" s="55">
        <v>50613.705800000003</v>
      </c>
      <c r="AM91" s="55">
        <v>3347.1158999999998</v>
      </c>
      <c r="AN91" s="55">
        <v>83789.497799999997</v>
      </c>
      <c r="AO91" s="55">
        <v>5505.9844999999996</v>
      </c>
      <c r="AP91" s="55">
        <v>31015.724099999999</v>
      </c>
      <c r="AQ91" s="55">
        <v>3668.0082000000002</v>
      </c>
      <c r="AR91" s="55">
        <v>30789.7948</v>
      </c>
      <c r="AS91" s="55">
        <v>93282.781400000007</v>
      </c>
      <c r="AT91" s="55">
        <v>1195435.4517000001</v>
      </c>
      <c r="AU91" s="55">
        <v>17804.141599999999</v>
      </c>
      <c r="AV91" s="55">
        <v>166962.88389999999</v>
      </c>
      <c r="AW91" s="55">
        <v>782.62249999999995</v>
      </c>
      <c r="AX91" s="55">
        <v>9790.7996999999996</v>
      </c>
      <c r="AY91" s="55">
        <v>11090.160099999999</v>
      </c>
      <c r="AZ91" s="55">
        <v>202686.8296</v>
      </c>
      <c r="BA91" s="55">
        <v>11693.303</v>
      </c>
      <c r="BB91" s="55">
        <v>134823.5416</v>
      </c>
      <c r="BC91" s="55">
        <v>29062.5288</v>
      </c>
      <c r="BD91" s="55">
        <v>346035.89769999997</v>
      </c>
      <c r="BE91" s="55">
        <v>10735.3074</v>
      </c>
      <c r="BF91" s="55">
        <v>238527.30609999999</v>
      </c>
      <c r="BG91" s="55">
        <v>6554.5331999999999</v>
      </c>
      <c r="BH91" s="55">
        <v>63300.433100000002</v>
      </c>
      <c r="BI91" s="55">
        <v>5232.2205999999996</v>
      </c>
      <c r="BJ91" s="55">
        <v>72764.0671</v>
      </c>
      <c r="BK91" s="55">
        <v>1740.7845</v>
      </c>
      <c r="BL91" s="55">
        <v>35377.385799999996</v>
      </c>
      <c r="BM91" s="55">
        <v>150.57759999999999</v>
      </c>
      <c r="BN91" s="55">
        <v>1658.7845</v>
      </c>
      <c r="BO91" s="55">
        <v>1147.3300999999999</v>
      </c>
      <c r="BP91" s="55">
        <v>13035.4238</v>
      </c>
      <c r="BQ91" s="55">
        <v>489.2724</v>
      </c>
      <c r="BR91" s="55">
        <v>4147.6404000000002</v>
      </c>
      <c r="BS91" s="55">
        <v>20219.808400000002</v>
      </c>
      <c r="BT91" s="55">
        <v>273397.1974</v>
      </c>
      <c r="BU91" s="55">
        <v>2323.0127000000002</v>
      </c>
      <c r="BV91" s="55">
        <v>19978.829399999999</v>
      </c>
      <c r="BW91" s="55">
        <v>61.742899999999999</v>
      </c>
      <c r="BX91" s="55">
        <v>1170.1309000000001</v>
      </c>
      <c r="BY91" s="55">
        <v>585.63879999999995</v>
      </c>
      <c r="BZ91" s="55">
        <v>6603.0249000000003</v>
      </c>
      <c r="CA91" s="55">
        <v>5165.8954000000003</v>
      </c>
      <c r="CB91" s="55">
        <v>38712.582999999999</v>
      </c>
      <c r="CC91" s="55">
        <v>791.72109999999998</v>
      </c>
      <c r="CD91" s="55">
        <v>7783.9233000000004</v>
      </c>
      <c r="CE91" s="55">
        <v>6446.2605999999996</v>
      </c>
      <c r="CF91" s="55">
        <v>50039.472000000002</v>
      </c>
      <c r="CG91" s="55">
        <v>173018.6251</v>
      </c>
      <c r="CH91" s="55">
        <v>1922553.8806</v>
      </c>
      <c r="CI91" s="55">
        <v>43473.1247</v>
      </c>
      <c r="CJ91" s="55">
        <v>291345.52740000002</v>
      </c>
      <c r="CK91" s="55">
        <v>1292.4864</v>
      </c>
      <c r="CL91" s="76">
        <v>11342.718500000001</v>
      </c>
    </row>
    <row r="92" spans="2:90">
      <c r="B92" s="59" t="s">
        <v>4687</v>
      </c>
      <c r="C92" s="55">
        <v>109197.6618</v>
      </c>
      <c r="D92" s="55">
        <v>1492898.3831</v>
      </c>
      <c r="E92" s="55">
        <v>274957.32209999999</v>
      </c>
      <c r="F92" s="55">
        <v>2815501.1132999999</v>
      </c>
      <c r="G92" s="55">
        <v>737305.25280000002</v>
      </c>
      <c r="H92" s="55">
        <v>7999840.6456000004</v>
      </c>
      <c r="I92" s="55">
        <v>557058.45220000006</v>
      </c>
      <c r="J92" s="55">
        <v>6433162.1677999999</v>
      </c>
      <c r="K92" s="55">
        <v>65511.470699999998</v>
      </c>
      <c r="L92" s="55">
        <v>644025.46530000004</v>
      </c>
      <c r="M92" s="55">
        <v>601274.38769999996</v>
      </c>
      <c r="N92" s="55">
        <v>7687806.7522</v>
      </c>
      <c r="O92" s="55">
        <v>32118.757000000001</v>
      </c>
      <c r="P92" s="55">
        <v>247281.77739999999</v>
      </c>
      <c r="Q92" s="55">
        <v>525908.63829999999</v>
      </c>
      <c r="R92" s="55">
        <v>5563219.7976000002</v>
      </c>
      <c r="S92" s="55">
        <v>48307.181600000004</v>
      </c>
      <c r="T92" s="55">
        <v>630788.49219999998</v>
      </c>
      <c r="U92" s="55">
        <v>212388.9198</v>
      </c>
      <c r="V92" s="55">
        <v>1878760.2361000001</v>
      </c>
      <c r="W92" s="55">
        <v>769247.41879999998</v>
      </c>
      <c r="X92" s="55">
        <v>8995210.5329999998</v>
      </c>
      <c r="Y92" s="55">
        <v>325545.0894</v>
      </c>
      <c r="Z92" s="55">
        <v>3663884.0046999999</v>
      </c>
      <c r="AA92" s="55">
        <v>462460.2402</v>
      </c>
      <c r="AB92" s="55">
        <v>3970932.1258</v>
      </c>
      <c r="AC92" s="55">
        <v>872668.86510000005</v>
      </c>
      <c r="AD92" s="55">
        <v>11318894.4969</v>
      </c>
      <c r="AE92" s="55">
        <v>640419.10600000003</v>
      </c>
      <c r="AF92" s="55">
        <v>7533565.0892000003</v>
      </c>
      <c r="AG92" s="55">
        <v>279209.66070000001</v>
      </c>
      <c r="AH92" s="55">
        <v>3430276.2074000002</v>
      </c>
      <c r="AI92" s="55">
        <v>358865.44770000002</v>
      </c>
      <c r="AJ92" s="55">
        <v>4054109.335</v>
      </c>
      <c r="AK92" s="55">
        <v>750272.82429999998</v>
      </c>
      <c r="AL92" s="55">
        <v>9581052.7825000007</v>
      </c>
      <c r="AM92" s="55">
        <v>223008.89809999999</v>
      </c>
      <c r="AN92" s="55">
        <v>3703644.4309</v>
      </c>
      <c r="AO92" s="55">
        <v>55015.154799999997</v>
      </c>
      <c r="AP92" s="55">
        <v>639139.07960000006</v>
      </c>
      <c r="AQ92" s="55">
        <v>142187.53719999999</v>
      </c>
      <c r="AR92" s="55">
        <v>1759446.2341</v>
      </c>
      <c r="AS92" s="55">
        <v>1674093.2666</v>
      </c>
      <c r="AT92" s="55">
        <v>23573833.4542</v>
      </c>
      <c r="AU92" s="55">
        <v>105337.18949999999</v>
      </c>
      <c r="AV92" s="55">
        <v>1840142.4442</v>
      </c>
      <c r="AW92" s="55">
        <v>26285.270700000001</v>
      </c>
      <c r="AX92" s="55">
        <v>402180.22649999999</v>
      </c>
      <c r="AY92" s="55">
        <v>281203.26270000002</v>
      </c>
      <c r="AZ92" s="55">
        <v>3324230.6880999999</v>
      </c>
      <c r="BA92" s="55">
        <v>349393.06660000002</v>
      </c>
      <c r="BB92" s="55">
        <v>4834521.7340000002</v>
      </c>
      <c r="BC92" s="55">
        <v>147453.56520000001</v>
      </c>
      <c r="BD92" s="55">
        <v>1802356.1007999999</v>
      </c>
      <c r="BE92" s="55">
        <v>201375.5141</v>
      </c>
      <c r="BF92" s="55">
        <v>3374713.122</v>
      </c>
      <c r="BG92" s="55">
        <v>232406.68119999999</v>
      </c>
      <c r="BH92" s="55">
        <v>3405535.0518999998</v>
      </c>
      <c r="BI92" s="55">
        <v>135779.21969999999</v>
      </c>
      <c r="BJ92" s="55">
        <v>1858054.7131000001</v>
      </c>
      <c r="BK92" s="55">
        <v>15638.6482</v>
      </c>
      <c r="BL92" s="55">
        <v>175426.75109999999</v>
      </c>
      <c r="BM92" s="55">
        <v>20782.0625</v>
      </c>
      <c r="BN92" s="55">
        <v>268961.05040000001</v>
      </c>
      <c r="BO92" s="55">
        <v>39241.536</v>
      </c>
      <c r="BP92" s="55">
        <v>550095.99120000005</v>
      </c>
      <c r="BQ92" s="55">
        <v>48026.038</v>
      </c>
      <c r="BR92" s="55">
        <v>460158.2548</v>
      </c>
      <c r="BS92" s="55">
        <v>13095.839599999999</v>
      </c>
      <c r="BT92" s="55">
        <v>200108.242</v>
      </c>
      <c r="BU92" s="55">
        <v>377203.31180000002</v>
      </c>
      <c r="BV92" s="55">
        <v>3734887.7524000001</v>
      </c>
      <c r="BW92" s="55">
        <v>10515.501</v>
      </c>
      <c r="BX92" s="55">
        <v>186579.75229999999</v>
      </c>
      <c r="BY92" s="55">
        <v>29379.379499999999</v>
      </c>
      <c r="BZ92" s="55">
        <v>471505.64449999999</v>
      </c>
      <c r="CA92" s="55">
        <v>253370.57980000001</v>
      </c>
      <c r="CB92" s="55">
        <v>3231844.8361</v>
      </c>
      <c r="CC92" s="55">
        <v>132010.22440000001</v>
      </c>
      <c r="CD92" s="55">
        <v>1678142.0336</v>
      </c>
      <c r="CE92" s="55">
        <v>329445.22019999998</v>
      </c>
      <c r="CF92" s="55">
        <v>4455811.7287999997</v>
      </c>
      <c r="CG92" s="55">
        <v>1802988.3067999999</v>
      </c>
      <c r="CH92" s="55">
        <v>22811458.265500002</v>
      </c>
      <c r="CI92" s="55">
        <v>482342.80540000001</v>
      </c>
      <c r="CJ92" s="55">
        <v>5184735.7631999999</v>
      </c>
      <c r="CK92" s="55">
        <v>47254.109700000001</v>
      </c>
      <c r="CL92" s="76">
        <v>687232.61239999998</v>
      </c>
    </row>
    <row r="93" spans="2:90">
      <c r="B93" s="60" t="s">
        <v>1275</v>
      </c>
      <c r="C93" s="55">
        <v>35998.586900000002</v>
      </c>
      <c r="D93" s="55">
        <v>480406.44040000002</v>
      </c>
      <c r="E93" s="55">
        <v>20414.1384</v>
      </c>
      <c r="F93" s="55">
        <v>293488.38630000001</v>
      </c>
      <c r="G93" s="55">
        <v>261586.53640000001</v>
      </c>
      <c r="H93" s="55">
        <v>2594898.3588999999</v>
      </c>
      <c r="I93" s="55">
        <v>207841.2659</v>
      </c>
      <c r="J93" s="55">
        <v>2289852.1335</v>
      </c>
      <c r="K93" s="55">
        <v>15099.835300000001</v>
      </c>
      <c r="L93" s="55">
        <v>163177.0172</v>
      </c>
      <c r="M93" s="55">
        <v>84867.277300000002</v>
      </c>
      <c r="N93" s="55">
        <v>1337575.5434000001</v>
      </c>
      <c r="O93" s="55">
        <v>4870.5843999999997</v>
      </c>
      <c r="P93" s="55">
        <v>36916.191800000001</v>
      </c>
      <c r="Q93" s="55">
        <v>76670.067500000005</v>
      </c>
      <c r="R93" s="55">
        <v>1113819.4931000001</v>
      </c>
      <c r="S93" s="55">
        <v>16688.354599999999</v>
      </c>
      <c r="T93" s="55">
        <v>181895.41680000001</v>
      </c>
      <c r="U93" s="55">
        <v>111244.8054</v>
      </c>
      <c r="V93" s="55">
        <v>945725.80379999999</v>
      </c>
      <c r="W93" s="55">
        <v>392903.13679999998</v>
      </c>
      <c r="X93" s="55">
        <v>4654948.4521000003</v>
      </c>
      <c r="Y93" s="55">
        <v>111246.7012</v>
      </c>
      <c r="Z93" s="55">
        <v>1624711.7461000001</v>
      </c>
      <c r="AA93" s="55">
        <v>45923.345800000003</v>
      </c>
      <c r="AB93" s="55">
        <v>581860.01419999998</v>
      </c>
      <c r="AC93" s="55">
        <v>322377.5294</v>
      </c>
      <c r="AD93" s="55">
        <v>4233283.7668000003</v>
      </c>
      <c r="AE93" s="55">
        <v>216988.52929999999</v>
      </c>
      <c r="AF93" s="55">
        <v>2582055.0657000002</v>
      </c>
      <c r="AG93" s="55">
        <v>158278.11550000001</v>
      </c>
      <c r="AH93" s="55">
        <v>2027049.9656</v>
      </c>
      <c r="AI93" s="55">
        <v>113273.7956</v>
      </c>
      <c r="AJ93" s="55">
        <v>1293582.0233</v>
      </c>
      <c r="AK93" s="55">
        <v>233835.0613</v>
      </c>
      <c r="AL93" s="55">
        <v>3722649.3119000001</v>
      </c>
      <c r="AM93" s="55">
        <v>35223.566899999998</v>
      </c>
      <c r="AN93" s="55">
        <v>910514.04779999994</v>
      </c>
      <c r="AO93" s="55">
        <v>3484.5382</v>
      </c>
      <c r="AP93" s="55">
        <v>80306.612099999998</v>
      </c>
      <c r="AQ93" s="55">
        <v>46527.714099999997</v>
      </c>
      <c r="AR93" s="55">
        <v>583394.43310000002</v>
      </c>
      <c r="AS93" s="55">
        <v>197298.7843</v>
      </c>
      <c r="AT93" s="55">
        <v>3724151.5554</v>
      </c>
      <c r="AU93" s="55">
        <v>33169.618900000001</v>
      </c>
      <c r="AV93" s="55">
        <v>791773.79240000003</v>
      </c>
      <c r="AW93" s="55">
        <v>47.7896</v>
      </c>
      <c r="AX93" s="55">
        <v>7991.0807000000004</v>
      </c>
      <c r="AY93" s="55">
        <v>14513.2405</v>
      </c>
      <c r="AZ93" s="55">
        <v>129979.8965</v>
      </c>
      <c r="BA93" s="55">
        <v>21889.359199999999</v>
      </c>
      <c r="BB93" s="55">
        <v>252582.51509999999</v>
      </c>
      <c r="BC93" s="55">
        <v>2752.0338999999999</v>
      </c>
      <c r="BD93" s="55">
        <v>58662.261100000003</v>
      </c>
      <c r="BE93" s="55">
        <v>55428.6152</v>
      </c>
      <c r="BF93" s="55">
        <v>1402449.8315000001</v>
      </c>
      <c r="BG93" s="55">
        <v>13090.5162</v>
      </c>
      <c r="BH93" s="55">
        <v>243668.93539999999</v>
      </c>
      <c r="BI93" s="55">
        <v>12723.7307</v>
      </c>
      <c r="BJ93" s="55">
        <v>283526.26240000001</v>
      </c>
      <c r="BK93" s="55">
        <v>186.6499</v>
      </c>
      <c r="BL93" s="55">
        <v>5132.5236999999997</v>
      </c>
      <c r="BM93" s="55">
        <v>201.00980000000001</v>
      </c>
      <c r="BN93" s="55">
        <v>21742.009600000001</v>
      </c>
      <c r="BO93" s="55">
        <v>1446.9675999999999</v>
      </c>
      <c r="BP93" s="55">
        <v>18252.142500000002</v>
      </c>
      <c r="BQ93" s="55">
        <v>7661.4435999999996</v>
      </c>
      <c r="BR93" s="55">
        <v>92974.987699999998</v>
      </c>
      <c r="BS93" s="55">
        <v>686.12490000000003</v>
      </c>
      <c r="BT93" s="55">
        <v>20895.168900000001</v>
      </c>
      <c r="BU93" s="55">
        <v>62177.513599999998</v>
      </c>
      <c r="BV93" s="55">
        <v>686737.80209999997</v>
      </c>
      <c r="BW93" s="55">
        <v>2181.1194999999998</v>
      </c>
      <c r="BX93" s="55">
        <v>44183.997600000002</v>
      </c>
      <c r="BY93" s="55">
        <v>4747.982</v>
      </c>
      <c r="BZ93" s="55">
        <v>88676.302200000006</v>
      </c>
      <c r="CA93" s="55">
        <v>85562.1198</v>
      </c>
      <c r="CB93" s="55">
        <v>1271218.8112999999</v>
      </c>
      <c r="CC93" s="55">
        <v>44744.400999999998</v>
      </c>
      <c r="CD93" s="55">
        <v>584095.57319999998</v>
      </c>
      <c r="CE93" s="55">
        <v>23532.718199999999</v>
      </c>
      <c r="CF93" s="55">
        <v>378976.78580000001</v>
      </c>
      <c r="CG93" s="55">
        <v>53301.948499999999</v>
      </c>
      <c r="CH93" s="55">
        <v>857468.34479999996</v>
      </c>
      <c r="CI93" s="55">
        <v>35535.448299999996</v>
      </c>
      <c r="CJ93" s="55">
        <v>364609.43300000002</v>
      </c>
      <c r="CK93" s="55">
        <v>6218.3815999999997</v>
      </c>
      <c r="CL93" s="76">
        <v>65941.966499999995</v>
      </c>
    </row>
    <row r="94" spans="2:90">
      <c r="B94" s="60" t="s">
        <v>1274</v>
      </c>
      <c r="C94" s="55">
        <v>53560.469700000001</v>
      </c>
      <c r="D94" s="55">
        <v>774450.79370000004</v>
      </c>
      <c r="E94" s="55">
        <v>133509.73180000001</v>
      </c>
      <c r="F94" s="55">
        <v>1427873.4210999999</v>
      </c>
      <c r="G94" s="55">
        <v>209235.329</v>
      </c>
      <c r="H94" s="55">
        <v>2464063.6387</v>
      </c>
      <c r="I94" s="55">
        <v>209071.3057</v>
      </c>
      <c r="J94" s="55">
        <v>2430266.2636000002</v>
      </c>
      <c r="K94" s="55">
        <v>24629.609499999999</v>
      </c>
      <c r="L94" s="55">
        <v>269007.92969999998</v>
      </c>
      <c r="M94" s="55">
        <v>241985.40609999999</v>
      </c>
      <c r="N94" s="55">
        <v>2961410.0998999998</v>
      </c>
      <c r="O94" s="55">
        <v>24079.351600000002</v>
      </c>
      <c r="P94" s="55">
        <v>169723.9099</v>
      </c>
      <c r="Q94" s="55">
        <v>227852.1194</v>
      </c>
      <c r="R94" s="55">
        <v>2201560.4364</v>
      </c>
      <c r="S94" s="55">
        <v>26786.8658</v>
      </c>
      <c r="T94" s="55">
        <v>391362.06180000002</v>
      </c>
      <c r="U94" s="55">
        <v>46865.795700000002</v>
      </c>
      <c r="V94" s="55">
        <v>431324.05050000001</v>
      </c>
      <c r="W94" s="55">
        <v>254568.0839</v>
      </c>
      <c r="X94" s="55">
        <v>3011765.5561000002</v>
      </c>
      <c r="Y94" s="55">
        <v>127098.1134</v>
      </c>
      <c r="Z94" s="55">
        <v>1083119.5467999999</v>
      </c>
      <c r="AA94" s="55">
        <v>221282.4149</v>
      </c>
      <c r="AB94" s="55">
        <v>1913995.7760000001</v>
      </c>
      <c r="AC94" s="55">
        <v>299868.68359999999</v>
      </c>
      <c r="AD94" s="55">
        <v>3214105.7675000001</v>
      </c>
      <c r="AE94" s="55">
        <v>225243.92610000001</v>
      </c>
      <c r="AF94" s="55">
        <v>2304083.2201</v>
      </c>
      <c r="AG94" s="55">
        <v>49881.902199999997</v>
      </c>
      <c r="AH94" s="55">
        <v>546473.81200000003</v>
      </c>
      <c r="AI94" s="55">
        <v>140671.3627</v>
      </c>
      <c r="AJ94" s="55">
        <v>1387840.02</v>
      </c>
      <c r="AK94" s="55">
        <v>229215.1537</v>
      </c>
      <c r="AL94" s="55">
        <v>2365004.642</v>
      </c>
      <c r="AM94" s="55">
        <v>72394.108300000007</v>
      </c>
      <c r="AN94" s="55">
        <v>837741.19010000001</v>
      </c>
      <c r="AO94" s="55">
        <v>26488.350299999998</v>
      </c>
      <c r="AP94" s="55">
        <v>317107.11320000002</v>
      </c>
      <c r="AQ94" s="55">
        <v>52776.22</v>
      </c>
      <c r="AR94" s="55">
        <v>589150.8946</v>
      </c>
      <c r="AS94" s="55">
        <v>636998.59959999996</v>
      </c>
      <c r="AT94" s="55">
        <v>8422967.1569999997</v>
      </c>
      <c r="AU94" s="55">
        <v>33706.310299999997</v>
      </c>
      <c r="AV94" s="55">
        <v>529571.07990000001</v>
      </c>
      <c r="AW94" s="55">
        <v>14220.5903</v>
      </c>
      <c r="AX94" s="55">
        <v>213559.3095</v>
      </c>
      <c r="AY94" s="55">
        <v>118597.0647</v>
      </c>
      <c r="AZ94" s="55">
        <v>1430316.8962999999</v>
      </c>
      <c r="BA94" s="55">
        <v>151914.96340000001</v>
      </c>
      <c r="BB94" s="55">
        <v>2121531.8716000002</v>
      </c>
      <c r="BC94" s="55">
        <v>53281.809699999998</v>
      </c>
      <c r="BD94" s="55">
        <v>655718.60600000003</v>
      </c>
      <c r="BE94" s="55">
        <v>66923.611399999994</v>
      </c>
      <c r="BF94" s="55">
        <v>898219.93099999998</v>
      </c>
      <c r="BG94" s="55">
        <v>78037.5098</v>
      </c>
      <c r="BH94" s="55">
        <v>1121934.7335000001</v>
      </c>
      <c r="BI94" s="55">
        <v>54662.629099999998</v>
      </c>
      <c r="BJ94" s="55">
        <v>688778.39610000001</v>
      </c>
      <c r="BK94" s="55">
        <v>7860.4816000000001</v>
      </c>
      <c r="BL94" s="55">
        <v>80391.233099999998</v>
      </c>
      <c r="BM94" s="55">
        <v>8796.1916000000001</v>
      </c>
      <c r="BN94" s="55">
        <v>118989.87579999999</v>
      </c>
      <c r="BO94" s="55">
        <v>19664.399700000002</v>
      </c>
      <c r="BP94" s="55">
        <v>254576.9155</v>
      </c>
      <c r="BQ94" s="55">
        <v>16669.739699999998</v>
      </c>
      <c r="BR94" s="55">
        <v>143393.39939999999</v>
      </c>
      <c r="BS94" s="55">
        <v>5274.9677000000001</v>
      </c>
      <c r="BT94" s="55">
        <v>75080.788</v>
      </c>
      <c r="BU94" s="55">
        <v>124868.9789</v>
      </c>
      <c r="BV94" s="55">
        <v>1281479.1100999999</v>
      </c>
      <c r="BW94" s="55">
        <v>2609.3845000000001</v>
      </c>
      <c r="BX94" s="55">
        <v>48419.142699999997</v>
      </c>
      <c r="BY94" s="55">
        <v>11092.0173</v>
      </c>
      <c r="BZ94" s="55">
        <v>169943.035</v>
      </c>
      <c r="CA94" s="55">
        <v>81241.192500000005</v>
      </c>
      <c r="CB94" s="55">
        <v>938367.11510000005</v>
      </c>
      <c r="CC94" s="55">
        <v>56974.5478</v>
      </c>
      <c r="CD94" s="55">
        <v>680660.11569999997</v>
      </c>
      <c r="CE94" s="55">
        <v>172292.8272</v>
      </c>
      <c r="CF94" s="55">
        <v>2053346.7719000001</v>
      </c>
      <c r="CG94" s="55">
        <v>825766.01320000004</v>
      </c>
      <c r="CH94" s="55">
        <v>10596324.6697</v>
      </c>
      <c r="CI94" s="55">
        <v>229660.3964</v>
      </c>
      <c r="CJ94" s="55">
        <v>2598344.7866000002</v>
      </c>
      <c r="CK94" s="55">
        <v>22577.4758</v>
      </c>
      <c r="CL94" s="76">
        <v>337670.4399</v>
      </c>
    </row>
    <row r="95" spans="2:90">
      <c r="B95" s="60" t="s">
        <v>1272</v>
      </c>
      <c r="C95" s="55">
        <v>368.99340000000001</v>
      </c>
      <c r="D95" s="55">
        <v>7923.8969999999999</v>
      </c>
      <c r="E95" s="55">
        <v>8773.9883000000009</v>
      </c>
      <c r="F95" s="55">
        <v>119122.34239999999</v>
      </c>
      <c r="G95" s="55">
        <v>18028.692500000001</v>
      </c>
      <c r="H95" s="55">
        <v>225445.55900000001</v>
      </c>
      <c r="I95" s="55">
        <v>16471.129700000001</v>
      </c>
      <c r="J95" s="55">
        <v>185478.5753</v>
      </c>
      <c r="K95" s="55">
        <v>1420.8494000000001</v>
      </c>
      <c r="L95" s="55">
        <v>6260.0023000000001</v>
      </c>
      <c r="M95" s="55">
        <v>21051.326700000001</v>
      </c>
      <c r="N95" s="55">
        <v>329841.16450000001</v>
      </c>
      <c r="O95" s="55">
        <v>138.547</v>
      </c>
      <c r="P95" s="55">
        <v>3108.3564999999999</v>
      </c>
      <c r="Q95" s="55">
        <v>19723.1813</v>
      </c>
      <c r="R95" s="55">
        <v>273321.6079</v>
      </c>
      <c r="S95" s="55">
        <v>331.9631</v>
      </c>
      <c r="T95" s="55">
        <v>2215.1844999999998</v>
      </c>
      <c r="U95" s="55">
        <v>2742.2849999999999</v>
      </c>
      <c r="V95" s="55">
        <v>61047.466699999997</v>
      </c>
      <c r="W95" s="55">
        <v>15968.729799999999</v>
      </c>
      <c r="X95" s="55">
        <v>164269.50580000001</v>
      </c>
      <c r="Y95" s="55">
        <v>4064.9951999999998</v>
      </c>
      <c r="Z95" s="55">
        <v>66797.179699999993</v>
      </c>
      <c r="AA95" s="55">
        <v>5832.4674999999997</v>
      </c>
      <c r="AB95" s="55">
        <v>96746.827300000004</v>
      </c>
      <c r="AC95" s="55">
        <v>30974.547699999999</v>
      </c>
      <c r="AD95" s="55">
        <v>942911.31819999998</v>
      </c>
      <c r="AE95" s="55">
        <v>45639.316099999996</v>
      </c>
      <c r="AF95" s="55">
        <v>603450.49430000002</v>
      </c>
      <c r="AG95" s="55">
        <v>6934.9721</v>
      </c>
      <c r="AH95" s="55">
        <v>83313.191099999996</v>
      </c>
      <c r="AI95" s="55">
        <v>3584.7165</v>
      </c>
      <c r="AJ95" s="55">
        <v>56125.884899999997</v>
      </c>
      <c r="AK95" s="55">
        <v>44989.360099999998</v>
      </c>
      <c r="AL95" s="55">
        <v>586088.74939999997</v>
      </c>
      <c r="AM95" s="55">
        <v>42670.531300000002</v>
      </c>
      <c r="AN95" s="55">
        <v>788652.30689999997</v>
      </c>
      <c r="AO95" s="55">
        <v>330.798</v>
      </c>
      <c r="AP95" s="55">
        <v>3613.3604999999998</v>
      </c>
      <c r="AQ95" s="55">
        <v>2866.3526999999999</v>
      </c>
      <c r="AR95" s="55">
        <v>40260.210500000001</v>
      </c>
      <c r="AS95" s="55">
        <v>51479.23</v>
      </c>
      <c r="AT95" s="55">
        <v>742226.29559999995</v>
      </c>
      <c r="AU95" s="55">
        <v>2486.4386</v>
      </c>
      <c r="AV95" s="55">
        <v>29329.247100000001</v>
      </c>
      <c r="AW95" s="55">
        <v>751.71889999999996</v>
      </c>
      <c r="AX95" s="55">
        <v>12566.009899999999</v>
      </c>
      <c r="AY95" s="55">
        <v>7378.5351000000001</v>
      </c>
      <c r="AZ95" s="55">
        <v>96861.156300000002</v>
      </c>
      <c r="BA95" s="55">
        <v>9344.8284000000003</v>
      </c>
      <c r="BB95" s="55">
        <v>202402.07120000001</v>
      </c>
      <c r="BC95" s="55">
        <v>5901.4805999999999</v>
      </c>
      <c r="BD95" s="55">
        <v>83536.744000000006</v>
      </c>
      <c r="BE95" s="55">
        <v>8934.7548000000006</v>
      </c>
      <c r="BF95" s="55">
        <v>77162.561300000001</v>
      </c>
      <c r="BG95" s="55">
        <v>4409.6342999999997</v>
      </c>
      <c r="BH95" s="55">
        <v>57015.256099999999</v>
      </c>
      <c r="BI95" s="55">
        <v>5059.4353000000001</v>
      </c>
      <c r="BJ95" s="55">
        <v>67807.963099999994</v>
      </c>
      <c r="BK95" s="55">
        <v>534.26890000000003</v>
      </c>
      <c r="BL95" s="55">
        <v>6235.1351999999997</v>
      </c>
      <c r="BM95" s="55">
        <v>416.1592</v>
      </c>
      <c r="BN95" s="55">
        <v>8392.5784000000003</v>
      </c>
      <c r="BO95" s="55">
        <v>1984.7005999999999</v>
      </c>
      <c r="BP95" s="55">
        <v>28943.072400000001</v>
      </c>
      <c r="BQ95" s="55">
        <v>1043.1446000000001</v>
      </c>
      <c r="BR95" s="55">
        <v>10823.3825</v>
      </c>
      <c r="BS95" s="55">
        <v>385.66590000000002</v>
      </c>
      <c r="BT95" s="55">
        <v>12482.358200000001</v>
      </c>
      <c r="BU95" s="55">
        <v>13679.4452</v>
      </c>
      <c r="BV95" s="55">
        <v>110790.77439999999</v>
      </c>
      <c r="BW95" s="55">
        <v>210.13570000000001</v>
      </c>
      <c r="BX95" s="55">
        <v>2945.4434000000001</v>
      </c>
      <c r="BY95" s="55">
        <v>735.09379999999999</v>
      </c>
      <c r="BZ95" s="55">
        <v>19527.8449</v>
      </c>
      <c r="CA95" s="55">
        <v>3061.9778000000001</v>
      </c>
      <c r="CB95" s="55">
        <v>61171.341500000002</v>
      </c>
      <c r="CC95" s="55">
        <v>2140.2759000000001</v>
      </c>
      <c r="CD95" s="55">
        <v>22586.881799999999</v>
      </c>
      <c r="CE95" s="55">
        <v>4835.0464000000002</v>
      </c>
      <c r="CF95" s="55">
        <v>83564.022899999996</v>
      </c>
      <c r="CG95" s="55">
        <v>34274.111700000001</v>
      </c>
      <c r="CH95" s="55">
        <v>548634.09270000004</v>
      </c>
      <c r="CI95" s="55">
        <v>9782.3480999999992</v>
      </c>
      <c r="CJ95" s="55">
        <v>151010.3162</v>
      </c>
      <c r="CK95" s="55">
        <v>1222.6760999999999</v>
      </c>
      <c r="CL95" s="76">
        <v>29810.7075</v>
      </c>
    </row>
    <row r="96" spans="2:90">
      <c r="B96" s="60" t="s">
        <v>4686</v>
      </c>
      <c r="C96" s="55" t="s">
        <v>33</v>
      </c>
      <c r="D96" s="55">
        <v>16.986699999999999</v>
      </c>
      <c r="E96" s="55">
        <v>478.3066</v>
      </c>
      <c r="F96" s="55">
        <v>8450.4516000000003</v>
      </c>
      <c r="G96" s="55">
        <v>16634.700700000001</v>
      </c>
      <c r="H96" s="55">
        <v>98208.297000000006</v>
      </c>
      <c r="I96" s="55">
        <v>259.18130000000002</v>
      </c>
      <c r="J96" s="55">
        <v>3324.3986</v>
      </c>
      <c r="K96" s="55">
        <v>330.31720000000001</v>
      </c>
      <c r="L96" s="55">
        <v>7092.9787999999999</v>
      </c>
      <c r="M96" s="55">
        <v>2242.0327000000002</v>
      </c>
      <c r="N96" s="55">
        <v>34393.625800000002</v>
      </c>
      <c r="O96" s="55">
        <v>0.82410000000000005</v>
      </c>
      <c r="P96" s="55">
        <v>41.870100000000001</v>
      </c>
      <c r="Q96" s="55">
        <v>2919.3915000000002</v>
      </c>
      <c r="R96" s="55">
        <v>14765.259400000001</v>
      </c>
      <c r="S96" s="55">
        <v>36.920699999999997</v>
      </c>
      <c r="T96" s="55">
        <v>373.27019999999999</v>
      </c>
      <c r="U96" s="55">
        <v>6.0731000000000002</v>
      </c>
      <c r="V96" s="55">
        <v>1921.9627</v>
      </c>
      <c r="W96" s="55">
        <v>2.3056000000000001</v>
      </c>
      <c r="X96" s="55">
        <v>533.93060000000003</v>
      </c>
      <c r="Y96" s="55">
        <v>719.42880000000002</v>
      </c>
      <c r="Z96" s="55">
        <v>3205.0221999999999</v>
      </c>
      <c r="AA96" s="55">
        <v>18181.795600000001</v>
      </c>
      <c r="AB96" s="55">
        <v>30449.4728</v>
      </c>
      <c r="AC96" s="55">
        <v>13820.0533</v>
      </c>
      <c r="AD96" s="55">
        <v>221135.0736</v>
      </c>
      <c r="AE96" s="55">
        <v>360.6379</v>
      </c>
      <c r="AF96" s="55">
        <v>9525.8561000000009</v>
      </c>
      <c r="AG96" s="55">
        <v>280.79039999999998</v>
      </c>
      <c r="AH96" s="55">
        <v>1861.3253</v>
      </c>
      <c r="AI96" s="55">
        <v>536.38760000000002</v>
      </c>
      <c r="AJ96" s="55">
        <v>10136.2907</v>
      </c>
      <c r="AK96" s="55">
        <v>418.15870000000001</v>
      </c>
      <c r="AL96" s="55">
        <v>4551.9709999999995</v>
      </c>
      <c r="AM96" s="55">
        <v>8819.4997000000003</v>
      </c>
      <c r="AN96" s="55">
        <v>178119.4111</v>
      </c>
      <c r="AO96" s="55">
        <v>21.735800000000001</v>
      </c>
      <c r="AP96" s="55">
        <v>245.89150000000001</v>
      </c>
      <c r="AQ96" s="55">
        <v>66.736900000000006</v>
      </c>
      <c r="AR96" s="55">
        <v>821.51080000000002</v>
      </c>
      <c r="AS96" s="55">
        <v>2601.9872999999998</v>
      </c>
      <c r="AT96" s="55">
        <v>58258.833500000001</v>
      </c>
      <c r="AU96" s="55">
        <v>48.264299999999999</v>
      </c>
      <c r="AV96" s="55">
        <v>8089.1655000000001</v>
      </c>
      <c r="AW96" s="55">
        <v>18.523900000000001</v>
      </c>
      <c r="AX96" s="55">
        <v>40.131300000000003</v>
      </c>
      <c r="AY96" s="55">
        <v>1542.6454000000001</v>
      </c>
      <c r="AZ96" s="55">
        <v>7621.6260000000002</v>
      </c>
      <c r="BA96" s="55">
        <v>525.75959999999998</v>
      </c>
      <c r="BB96" s="55">
        <v>6609.5694999999996</v>
      </c>
      <c r="BC96" s="55">
        <v>492.15750000000003</v>
      </c>
      <c r="BD96" s="55">
        <v>9473.5723999999991</v>
      </c>
      <c r="BE96" s="55">
        <v>680.745</v>
      </c>
      <c r="BF96" s="55">
        <v>14238.0895</v>
      </c>
      <c r="BG96" s="55">
        <v>90.218800000000002</v>
      </c>
      <c r="BH96" s="55">
        <v>11105.0332</v>
      </c>
      <c r="BI96" s="55">
        <v>442.11709999999999</v>
      </c>
      <c r="BJ96" s="55">
        <v>2108.5731000000001</v>
      </c>
      <c r="BK96" s="55">
        <v>18.719200000000001</v>
      </c>
      <c r="BL96" s="55">
        <v>367.85289999999998</v>
      </c>
      <c r="BM96" s="55">
        <v>31.866499999999998</v>
      </c>
      <c r="BN96" s="55">
        <v>55.596800000000002</v>
      </c>
      <c r="BO96" s="55">
        <v>2.0552000000000001</v>
      </c>
      <c r="BP96" s="55">
        <v>1654.817</v>
      </c>
      <c r="BQ96" s="55">
        <v>0.81030000000000002</v>
      </c>
      <c r="BR96" s="55">
        <v>558.05359999999996</v>
      </c>
      <c r="BS96" s="55">
        <v>39.558300000000003</v>
      </c>
      <c r="BT96" s="55">
        <v>1855.136</v>
      </c>
      <c r="BU96" s="55">
        <v>2833.1835000000001</v>
      </c>
      <c r="BV96" s="55">
        <v>15207.6461</v>
      </c>
      <c r="BW96" s="55">
        <v>50.421700000000001</v>
      </c>
      <c r="BX96" s="55">
        <v>251.26220000000001</v>
      </c>
      <c r="BY96" s="55">
        <v>255.68809999999999</v>
      </c>
      <c r="BZ96" s="55">
        <v>3013.9630999999999</v>
      </c>
      <c r="CA96" s="55">
        <v>1787.9185</v>
      </c>
      <c r="CB96" s="55">
        <v>7337.7356</v>
      </c>
      <c r="CC96" s="55">
        <v>25.840800000000002</v>
      </c>
      <c r="CD96" s="55">
        <v>444.32010000000002</v>
      </c>
      <c r="CE96" s="55">
        <v>501.19979999999998</v>
      </c>
      <c r="CF96" s="55">
        <v>8433.0504999999994</v>
      </c>
      <c r="CG96" s="55">
        <v>1711.9516000000001</v>
      </c>
      <c r="CH96" s="55">
        <v>25557.635900000001</v>
      </c>
      <c r="CI96" s="55">
        <v>377.06150000000002</v>
      </c>
      <c r="CJ96" s="55">
        <v>3132.5149000000001</v>
      </c>
      <c r="CK96" s="55">
        <v>4.6943999999999999</v>
      </c>
      <c r="CL96" s="76">
        <v>32.655700000000003</v>
      </c>
    </row>
    <row r="97" spans="2:90">
      <c r="B97" s="60" t="s">
        <v>1268</v>
      </c>
      <c r="C97" s="55">
        <v>6219.4624000000003</v>
      </c>
      <c r="D97" s="55">
        <v>86750.487099999998</v>
      </c>
      <c r="E97" s="55">
        <v>55223.413</v>
      </c>
      <c r="F97" s="55">
        <v>558095.54299999995</v>
      </c>
      <c r="G97" s="55">
        <v>77900.933999999994</v>
      </c>
      <c r="H97" s="55">
        <v>910796.04960000003</v>
      </c>
      <c r="I97" s="55">
        <v>45066.773399999998</v>
      </c>
      <c r="J97" s="55">
        <v>633805.10419999994</v>
      </c>
      <c r="K97" s="55">
        <v>5551.1156000000001</v>
      </c>
      <c r="L97" s="55">
        <v>64690.386200000001</v>
      </c>
      <c r="M97" s="55">
        <v>120398.6272</v>
      </c>
      <c r="N97" s="55">
        <v>1540188.8598</v>
      </c>
      <c r="O97" s="55">
        <v>2612.3416999999999</v>
      </c>
      <c r="P97" s="55">
        <v>32786.025900000001</v>
      </c>
      <c r="Q97" s="55">
        <v>71601.295599999998</v>
      </c>
      <c r="R97" s="55">
        <v>903318.12600000005</v>
      </c>
      <c r="S97" s="55">
        <v>2059.5356999999999</v>
      </c>
      <c r="T97" s="55">
        <v>22754.821899999999</v>
      </c>
      <c r="U97" s="55">
        <v>11457.2237</v>
      </c>
      <c r="V97" s="55">
        <v>158655.08069999999</v>
      </c>
      <c r="W97" s="55">
        <v>34949.685899999997</v>
      </c>
      <c r="X97" s="55">
        <v>477069.9424</v>
      </c>
      <c r="Y97" s="55">
        <v>31874.712800000001</v>
      </c>
      <c r="Z97" s="55">
        <v>400260.72859999997</v>
      </c>
      <c r="AA97" s="55">
        <v>47994.148099999999</v>
      </c>
      <c r="AB97" s="55">
        <v>499647.27289999998</v>
      </c>
      <c r="AC97" s="55">
        <v>91108.292000000001</v>
      </c>
      <c r="AD97" s="55">
        <v>1490885.6551000001</v>
      </c>
      <c r="AE97" s="55">
        <v>74399.124200000006</v>
      </c>
      <c r="AF97" s="55">
        <v>1200318.0153000001</v>
      </c>
      <c r="AG97" s="55">
        <v>22875.6976</v>
      </c>
      <c r="AH97" s="55">
        <v>331615.55650000001</v>
      </c>
      <c r="AI97" s="55">
        <v>39469.785100000001</v>
      </c>
      <c r="AJ97" s="55">
        <v>592523.60640000005</v>
      </c>
      <c r="AK97" s="55">
        <v>92141.303799999994</v>
      </c>
      <c r="AL97" s="55">
        <v>1335765.537</v>
      </c>
      <c r="AM97" s="55">
        <v>17553.9457</v>
      </c>
      <c r="AN97" s="55">
        <v>267625.31550000003</v>
      </c>
      <c r="AO97" s="55">
        <v>4942.3972000000003</v>
      </c>
      <c r="AP97" s="55">
        <v>62495.545299999998</v>
      </c>
      <c r="AQ97" s="55">
        <v>13393.743200000001</v>
      </c>
      <c r="AR97" s="55">
        <v>212940.0583</v>
      </c>
      <c r="AS97" s="55">
        <v>243183.03260000001</v>
      </c>
      <c r="AT97" s="55">
        <v>3546108.5802000002</v>
      </c>
      <c r="AU97" s="55">
        <v>11135.1052</v>
      </c>
      <c r="AV97" s="55">
        <v>188435.8535</v>
      </c>
      <c r="AW97" s="55">
        <v>4565.4731000000002</v>
      </c>
      <c r="AX97" s="55">
        <v>68674.036099999998</v>
      </c>
      <c r="AY97" s="55">
        <v>50074.4611</v>
      </c>
      <c r="AZ97" s="55">
        <v>656421.57869999995</v>
      </c>
      <c r="BA97" s="55">
        <v>50895.453200000004</v>
      </c>
      <c r="BB97" s="55">
        <v>635572.99450000003</v>
      </c>
      <c r="BC97" s="55">
        <v>23135.325700000001</v>
      </c>
      <c r="BD97" s="55">
        <v>317466.54599999997</v>
      </c>
      <c r="BE97" s="55">
        <v>25471.563699999999</v>
      </c>
      <c r="BF97" s="55">
        <v>406388.42670000001</v>
      </c>
      <c r="BG97" s="55">
        <v>27995.078600000001</v>
      </c>
      <c r="BH97" s="55">
        <v>498351.15059999999</v>
      </c>
      <c r="BI97" s="55">
        <v>21337.010200000001</v>
      </c>
      <c r="BJ97" s="55">
        <v>301881.26850000001</v>
      </c>
      <c r="BK97" s="55">
        <v>3254.1884</v>
      </c>
      <c r="BL97" s="55">
        <v>30833.573799999998</v>
      </c>
      <c r="BM97" s="55">
        <v>7459.415</v>
      </c>
      <c r="BN97" s="55">
        <v>51270.1423</v>
      </c>
      <c r="BO97" s="55">
        <v>4947.3263999999999</v>
      </c>
      <c r="BP97" s="55">
        <v>72830.604000000007</v>
      </c>
      <c r="BQ97" s="55">
        <v>8228.5650999999998</v>
      </c>
      <c r="BR97" s="55">
        <v>62260.4594</v>
      </c>
      <c r="BS97" s="55">
        <v>2250.7022000000002</v>
      </c>
      <c r="BT97" s="55">
        <v>33434.233500000002</v>
      </c>
      <c r="BU97" s="55">
        <v>32085.724699999999</v>
      </c>
      <c r="BV97" s="55">
        <v>352726.88689999998</v>
      </c>
      <c r="BW97" s="55">
        <v>2225.7073999999998</v>
      </c>
      <c r="BX97" s="55">
        <v>33565.244599999998</v>
      </c>
      <c r="BY97" s="55">
        <v>2609.3240999999998</v>
      </c>
      <c r="BZ97" s="55">
        <v>52049.081299999998</v>
      </c>
      <c r="CA97" s="55">
        <v>22215.109700000001</v>
      </c>
      <c r="CB97" s="55">
        <v>293557.35869999998</v>
      </c>
      <c r="CC97" s="55">
        <v>11985.0093</v>
      </c>
      <c r="CD97" s="55">
        <v>171325.11850000001</v>
      </c>
      <c r="CE97" s="55">
        <v>52757.089200000002</v>
      </c>
      <c r="CF97" s="55">
        <v>858173.84439999994</v>
      </c>
      <c r="CG97" s="55">
        <v>225504.3456</v>
      </c>
      <c r="CH97" s="55">
        <v>3130370.3665</v>
      </c>
      <c r="CI97" s="55">
        <v>91078.851299999995</v>
      </c>
      <c r="CJ97" s="55">
        <v>1162495.8093000001</v>
      </c>
      <c r="CK97" s="55">
        <v>10285.9198</v>
      </c>
      <c r="CL97" s="76">
        <v>148755.9578</v>
      </c>
    </row>
    <row r="98" spans="2:90">
      <c r="B98" s="60" t="s">
        <v>1267</v>
      </c>
      <c r="C98" s="55">
        <v>73.881200000000007</v>
      </c>
      <c r="D98" s="55">
        <v>135.01939999999999</v>
      </c>
      <c r="E98" s="55">
        <v>38.086100000000002</v>
      </c>
      <c r="F98" s="55">
        <v>1201.3280999999999</v>
      </c>
      <c r="G98" s="55">
        <v>29.111999999999998</v>
      </c>
      <c r="H98" s="55">
        <v>570.90530000000001</v>
      </c>
      <c r="I98" s="55">
        <v>84.632900000000006</v>
      </c>
      <c r="J98" s="55">
        <v>648.75800000000004</v>
      </c>
      <c r="K98" s="55">
        <v>92.674400000000006</v>
      </c>
      <c r="L98" s="55">
        <v>469.07490000000001</v>
      </c>
      <c r="M98" s="55">
        <v>1992.0512000000001</v>
      </c>
      <c r="N98" s="55">
        <v>9718.7826000000005</v>
      </c>
      <c r="O98" s="55" t="s">
        <v>33</v>
      </c>
      <c r="P98" s="55">
        <v>36.974200000000003</v>
      </c>
      <c r="Q98" s="55">
        <v>1622.0853999999999</v>
      </c>
      <c r="R98" s="55">
        <v>11181.970499999999</v>
      </c>
      <c r="S98" s="55" t="s">
        <v>33</v>
      </c>
      <c r="T98" s="55">
        <v>106.3579</v>
      </c>
      <c r="U98" s="55">
        <v>8.4000000000000005E-2</v>
      </c>
      <c r="V98" s="55">
        <v>263.6653</v>
      </c>
      <c r="W98" s="55">
        <v>6.1950000000000003</v>
      </c>
      <c r="X98" s="55">
        <v>235.7347</v>
      </c>
      <c r="Y98" s="55">
        <v>2.0265</v>
      </c>
      <c r="Z98" s="55">
        <v>31.920100000000001</v>
      </c>
      <c r="AA98" s="55">
        <v>60.744999999999997</v>
      </c>
      <c r="AB98" s="55">
        <v>554.7817</v>
      </c>
      <c r="AC98" s="55">
        <v>0.44850000000000001</v>
      </c>
      <c r="AD98" s="55">
        <v>891.07150000000001</v>
      </c>
      <c r="AE98" s="55">
        <v>2936.2444</v>
      </c>
      <c r="AF98" s="55">
        <v>19763.3001</v>
      </c>
      <c r="AG98" s="55">
        <v>1606.6184000000001</v>
      </c>
      <c r="AH98" s="55">
        <v>23977.624</v>
      </c>
      <c r="AI98" s="55">
        <v>9.2260000000000009</v>
      </c>
      <c r="AJ98" s="55">
        <v>88.760999999999996</v>
      </c>
      <c r="AK98" s="55">
        <v>6327.4165999999996</v>
      </c>
      <c r="AL98" s="55">
        <v>36586.541100000002</v>
      </c>
      <c r="AM98" s="55">
        <v>2046.1320000000001</v>
      </c>
      <c r="AN98" s="55">
        <v>17065.283200000002</v>
      </c>
      <c r="AO98" s="55" t="s">
        <v>33</v>
      </c>
      <c r="AP98" s="55">
        <v>117.6973</v>
      </c>
      <c r="AQ98" s="55">
        <v>169.7336</v>
      </c>
      <c r="AR98" s="55">
        <v>464.1653</v>
      </c>
      <c r="AS98" s="55">
        <v>7269.3779999999997</v>
      </c>
      <c r="AT98" s="55">
        <v>24856.604800000001</v>
      </c>
      <c r="AU98" s="55">
        <v>1538.2979</v>
      </c>
      <c r="AV98" s="55">
        <v>1568.8607999999999</v>
      </c>
      <c r="AW98" s="55" t="s">
        <v>33</v>
      </c>
      <c r="AX98" s="55">
        <v>3.0354000000000001</v>
      </c>
      <c r="AY98" s="55">
        <v>0.7409</v>
      </c>
      <c r="AZ98" s="55">
        <v>18.972300000000001</v>
      </c>
      <c r="BA98" s="55">
        <v>2417.2604999999999</v>
      </c>
      <c r="BB98" s="55">
        <v>2491.1824999999999</v>
      </c>
      <c r="BC98" s="55">
        <v>0.34649999999999997</v>
      </c>
      <c r="BD98" s="55">
        <v>44.058300000000003</v>
      </c>
      <c r="BE98" s="55">
        <v>1558.5671</v>
      </c>
      <c r="BF98" s="55">
        <v>1566.5776000000001</v>
      </c>
      <c r="BG98" s="55">
        <v>1708.2827</v>
      </c>
      <c r="BH98" s="55">
        <v>19022.4427</v>
      </c>
      <c r="BI98" s="55">
        <v>45.374299999999998</v>
      </c>
      <c r="BJ98" s="55">
        <v>57.876399999999997</v>
      </c>
      <c r="BK98" s="55" t="s">
        <v>33</v>
      </c>
      <c r="BL98" s="55">
        <v>0.20430000000000001</v>
      </c>
      <c r="BM98" s="55">
        <v>1.6999999999999999E-3</v>
      </c>
      <c r="BN98" s="55">
        <v>4.2801</v>
      </c>
      <c r="BO98" s="55">
        <v>1.3599999999999999E-2</v>
      </c>
      <c r="BP98" s="55">
        <v>60.961599999999997</v>
      </c>
      <c r="BQ98" s="55" t="s">
        <v>33</v>
      </c>
      <c r="BR98" s="55">
        <v>3.4329999999999998</v>
      </c>
      <c r="BS98" s="55" t="s">
        <v>33</v>
      </c>
      <c r="BT98" s="55" t="s">
        <v>33</v>
      </c>
      <c r="BU98" s="55">
        <v>47.936</v>
      </c>
      <c r="BV98" s="55">
        <v>282.91640000000001</v>
      </c>
      <c r="BW98" s="55" t="s">
        <v>33</v>
      </c>
      <c r="BX98" s="55" t="s">
        <v>33</v>
      </c>
      <c r="BY98" s="55" t="s">
        <v>33</v>
      </c>
      <c r="BZ98" s="55">
        <v>0.1862</v>
      </c>
      <c r="CA98" s="55">
        <v>0.2082</v>
      </c>
      <c r="CB98" s="55">
        <v>6.3148</v>
      </c>
      <c r="CC98" s="55">
        <v>20.778199999999998</v>
      </c>
      <c r="CD98" s="55">
        <v>108.2458</v>
      </c>
      <c r="CE98" s="55">
        <v>3.2599999999999997E-2</v>
      </c>
      <c r="CF98" s="55">
        <v>25.740200000000002</v>
      </c>
      <c r="CG98" s="55">
        <v>3439.0365999999999</v>
      </c>
      <c r="CH98" s="55">
        <v>48191.798199999997</v>
      </c>
      <c r="CI98" s="55">
        <v>6.7335000000000003</v>
      </c>
      <c r="CJ98" s="55">
        <v>94.721999999999994</v>
      </c>
      <c r="CK98" s="55" t="s">
        <v>33</v>
      </c>
      <c r="CL98" s="76">
        <v>12.209199999999999</v>
      </c>
    </row>
    <row r="99" spans="2:90">
      <c r="B99" s="60" t="s">
        <v>1266</v>
      </c>
      <c r="C99" s="55">
        <v>11.275</v>
      </c>
      <c r="D99" s="55">
        <v>85.046599999999998</v>
      </c>
      <c r="E99" s="55">
        <v>281.30739999999997</v>
      </c>
      <c r="F99" s="55">
        <v>2093.8236000000002</v>
      </c>
      <c r="G99" s="55">
        <v>343.29250000000002</v>
      </c>
      <c r="H99" s="55">
        <v>3302.9780999999998</v>
      </c>
      <c r="I99" s="55">
        <v>74.146100000000004</v>
      </c>
      <c r="J99" s="55">
        <v>7615.8356999999996</v>
      </c>
      <c r="K99" s="55">
        <v>46.395899999999997</v>
      </c>
      <c r="L99" s="55">
        <v>248.2679</v>
      </c>
      <c r="M99" s="55">
        <v>1014.1711</v>
      </c>
      <c r="N99" s="55">
        <v>11950.7574</v>
      </c>
      <c r="O99" s="55">
        <v>5.8400000000000001E-2</v>
      </c>
      <c r="P99" s="55">
        <v>2.0295000000000001</v>
      </c>
      <c r="Q99" s="55">
        <v>163.34309999999999</v>
      </c>
      <c r="R99" s="55">
        <v>1745.5111999999999</v>
      </c>
      <c r="S99" s="55">
        <v>6.3299999999999995E-2</v>
      </c>
      <c r="T99" s="55">
        <v>7.8825000000000003</v>
      </c>
      <c r="U99" s="55">
        <v>38.423400000000001</v>
      </c>
      <c r="V99" s="55">
        <v>744.32050000000004</v>
      </c>
      <c r="W99" s="55">
        <v>60.212400000000002</v>
      </c>
      <c r="X99" s="55">
        <v>1010.0594</v>
      </c>
      <c r="Y99" s="55">
        <v>170.7252</v>
      </c>
      <c r="Z99" s="55">
        <v>1093.107</v>
      </c>
      <c r="AA99" s="55">
        <v>68.800899999999999</v>
      </c>
      <c r="AB99" s="55">
        <v>26553.473099999999</v>
      </c>
      <c r="AC99" s="55">
        <v>164.3877</v>
      </c>
      <c r="AD99" s="55">
        <v>5122.3118000000004</v>
      </c>
      <c r="AE99" s="55">
        <v>190.8203</v>
      </c>
      <c r="AF99" s="55">
        <v>5450.8523999999998</v>
      </c>
      <c r="AG99" s="55">
        <v>26.339200000000002</v>
      </c>
      <c r="AH99" s="55">
        <v>19908.003199999999</v>
      </c>
      <c r="AI99" s="55">
        <v>218.535</v>
      </c>
      <c r="AJ99" s="55">
        <v>3378.8225000000002</v>
      </c>
      <c r="AK99" s="55">
        <v>1023.8948</v>
      </c>
      <c r="AL99" s="55">
        <v>21916.0507</v>
      </c>
      <c r="AM99" s="55">
        <v>662.21100000000001</v>
      </c>
      <c r="AN99" s="55">
        <v>104754.732</v>
      </c>
      <c r="AO99" s="55">
        <v>9.3794000000000004</v>
      </c>
      <c r="AP99" s="55">
        <v>83.224400000000003</v>
      </c>
      <c r="AQ99" s="55">
        <v>36.859099999999998</v>
      </c>
      <c r="AR99" s="55">
        <v>751.37279999999998</v>
      </c>
      <c r="AS99" s="55">
        <v>1643.4402</v>
      </c>
      <c r="AT99" s="55">
        <v>21922.413499999999</v>
      </c>
      <c r="AU99" s="55">
        <v>76.805000000000007</v>
      </c>
      <c r="AV99" s="55">
        <v>1046.1438000000001</v>
      </c>
      <c r="AW99" s="55">
        <v>15.6411</v>
      </c>
      <c r="AX99" s="55">
        <v>219.9093</v>
      </c>
      <c r="AY99" s="55">
        <v>211.10820000000001</v>
      </c>
      <c r="AZ99" s="55">
        <v>3034.8525</v>
      </c>
      <c r="BA99" s="55">
        <v>464.21230000000003</v>
      </c>
      <c r="BB99" s="55">
        <v>5708.5825000000004</v>
      </c>
      <c r="BC99" s="55">
        <v>192.27629999999999</v>
      </c>
      <c r="BD99" s="55">
        <v>3240.7773999999999</v>
      </c>
      <c r="BE99" s="55">
        <v>144.61879999999999</v>
      </c>
      <c r="BF99" s="55">
        <v>3492.2840000000001</v>
      </c>
      <c r="BG99" s="55">
        <v>60.709800000000001</v>
      </c>
      <c r="BH99" s="55">
        <v>1673.7309</v>
      </c>
      <c r="BI99" s="55">
        <v>33.722000000000001</v>
      </c>
      <c r="BJ99" s="55">
        <v>850.44989999999996</v>
      </c>
      <c r="BK99" s="55">
        <v>1.7989999999999999</v>
      </c>
      <c r="BL99" s="55">
        <v>153.90289999999999</v>
      </c>
      <c r="BM99" s="55">
        <v>0.32469999999999999</v>
      </c>
      <c r="BN99" s="55">
        <v>11.368</v>
      </c>
      <c r="BO99" s="55">
        <v>12.829499999999999</v>
      </c>
      <c r="BP99" s="55">
        <v>228.43090000000001</v>
      </c>
      <c r="BQ99" s="55">
        <v>368.13</v>
      </c>
      <c r="BR99" s="55">
        <v>1862.2865999999999</v>
      </c>
      <c r="BS99" s="55">
        <v>34.1676</v>
      </c>
      <c r="BT99" s="55">
        <v>240.89750000000001</v>
      </c>
      <c r="BU99" s="55">
        <v>357.6361</v>
      </c>
      <c r="BV99" s="55">
        <v>2831.3298</v>
      </c>
      <c r="BW99" s="55">
        <v>6.0699999999999997E-2</v>
      </c>
      <c r="BX99" s="55">
        <v>70.499499999999998</v>
      </c>
      <c r="BY99" s="55">
        <v>93.704700000000003</v>
      </c>
      <c r="BZ99" s="55">
        <v>537.55730000000005</v>
      </c>
      <c r="CA99" s="55">
        <v>11.678599999999999</v>
      </c>
      <c r="CB99" s="55">
        <v>662.1173</v>
      </c>
      <c r="CC99" s="55">
        <v>163.93870000000001</v>
      </c>
      <c r="CD99" s="55">
        <v>1271.1654000000001</v>
      </c>
      <c r="CE99" s="55">
        <v>374.06169999999997</v>
      </c>
      <c r="CF99" s="55">
        <v>3588.279</v>
      </c>
      <c r="CG99" s="55">
        <v>1957.8764000000001</v>
      </c>
      <c r="CH99" s="55">
        <v>31525.483700000001</v>
      </c>
      <c r="CI99" s="55">
        <v>66.224999999999994</v>
      </c>
      <c r="CJ99" s="55">
        <v>1010.1138</v>
      </c>
      <c r="CK99" s="55">
        <v>46.872300000000003</v>
      </c>
      <c r="CL99" s="76">
        <v>338.35980000000001</v>
      </c>
    </row>
    <row r="100" spans="2:90">
      <c r="B100" s="60" t="s">
        <v>1263</v>
      </c>
      <c r="C100" s="55">
        <v>46.821599999999997</v>
      </c>
      <c r="D100" s="55">
        <v>311.61340000000001</v>
      </c>
      <c r="E100" s="55">
        <v>274.95639999999997</v>
      </c>
      <c r="F100" s="55">
        <v>6465.7293</v>
      </c>
      <c r="G100" s="55">
        <v>215.56530000000001</v>
      </c>
      <c r="H100" s="55">
        <v>3565.7033000000001</v>
      </c>
      <c r="I100" s="55">
        <v>25.078099999999999</v>
      </c>
      <c r="J100" s="55">
        <v>674.83450000000005</v>
      </c>
      <c r="K100" s="55">
        <v>14.7837</v>
      </c>
      <c r="L100" s="55">
        <v>111.5594</v>
      </c>
      <c r="M100" s="55">
        <v>2322.0500999999999</v>
      </c>
      <c r="N100" s="55">
        <v>22414.8279</v>
      </c>
      <c r="O100" s="55">
        <v>4.0387000000000004</v>
      </c>
      <c r="P100" s="55">
        <v>32.405299999999997</v>
      </c>
      <c r="Q100" s="55">
        <v>359.65269999999998</v>
      </c>
      <c r="R100" s="55">
        <v>13169.951499999999</v>
      </c>
      <c r="S100" s="55" t="s">
        <v>33</v>
      </c>
      <c r="T100" s="55">
        <v>20.034800000000001</v>
      </c>
      <c r="U100" s="55">
        <v>63.290399999999998</v>
      </c>
      <c r="V100" s="55">
        <v>140.3998</v>
      </c>
      <c r="W100" s="55">
        <v>181.19319999999999</v>
      </c>
      <c r="X100" s="55">
        <v>1561.7704000000001</v>
      </c>
      <c r="Y100" s="55">
        <v>45.208100000000002</v>
      </c>
      <c r="Z100" s="55">
        <v>463.60329999999999</v>
      </c>
      <c r="AA100" s="55">
        <v>329.24369999999999</v>
      </c>
      <c r="AB100" s="55">
        <v>5334.8874999999998</v>
      </c>
      <c r="AC100" s="55">
        <v>1824.1141</v>
      </c>
      <c r="AD100" s="55">
        <v>41722.013500000001</v>
      </c>
      <c r="AE100" s="55">
        <v>170.92910000000001</v>
      </c>
      <c r="AF100" s="55">
        <v>3901.9250999999999</v>
      </c>
      <c r="AG100" s="55">
        <v>5.74E-2</v>
      </c>
      <c r="AH100" s="55">
        <v>1433.461</v>
      </c>
      <c r="AI100" s="55">
        <v>1222.6611</v>
      </c>
      <c r="AJ100" s="55">
        <v>7014.0421999999999</v>
      </c>
      <c r="AK100" s="55">
        <v>505.37799999999999</v>
      </c>
      <c r="AL100" s="55">
        <v>9424.0969000000005</v>
      </c>
      <c r="AM100" s="55">
        <v>3069.7649999999999</v>
      </c>
      <c r="AN100" s="55">
        <v>56812.523800000003</v>
      </c>
      <c r="AO100" s="55">
        <v>615.95479999999998</v>
      </c>
      <c r="AP100" s="55">
        <v>3393.9567000000002</v>
      </c>
      <c r="AQ100" s="55">
        <v>45.296999999999997</v>
      </c>
      <c r="AR100" s="55">
        <v>561.91219999999998</v>
      </c>
      <c r="AS100" s="55">
        <v>3466.3253</v>
      </c>
      <c r="AT100" s="55">
        <v>68432.717799999999</v>
      </c>
      <c r="AU100" s="55">
        <v>1.0101</v>
      </c>
      <c r="AV100" s="55">
        <v>56.915700000000001</v>
      </c>
      <c r="AW100" s="55">
        <v>1.6299999999999999E-2</v>
      </c>
      <c r="AX100" s="55">
        <v>2.4E-2</v>
      </c>
      <c r="AY100" s="55">
        <v>317.03230000000002</v>
      </c>
      <c r="AZ100" s="55">
        <v>547.21519999999998</v>
      </c>
      <c r="BA100" s="55">
        <v>2.5089999999999999</v>
      </c>
      <c r="BB100" s="55">
        <v>117.3797</v>
      </c>
      <c r="BC100" s="55">
        <v>7.1599999999999997E-2</v>
      </c>
      <c r="BD100" s="55">
        <v>24.828600000000002</v>
      </c>
      <c r="BE100" s="55">
        <v>3.1962000000000002</v>
      </c>
      <c r="BF100" s="55">
        <v>17051.928400000001</v>
      </c>
      <c r="BG100" s="55">
        <v>3398.3226</v>
      </c>
      <c r="BH100" s="55">
        <v>43181.328600000001</v>
      </c>
      <c r="BI100" s="55">
        <v>1.1000000000000001E-3</v>
      </c>
      <c r="BJ100" s="55">
        <v>6.0933000000000002</v>
      </c>
      <c r="BK100" s="55">
        <v>1.054</v>
      </c>
      <c r="BL100" s="55">
        <v>30.355</v>
      </c>
      <c r="BM100" s="55" t="s">
        <v>33</v>
      </c>
      <c r="BN100" s="55">
        <v>0.72870000000000001</v>
      </c>
      <c r="BO100" s="55">
        <v>7.3916000000000004</v>
      </c>
      <c r="BP100" s="55">
        <v>9.3902999999999999</v>
      </c>
      <c r="BQ100" s="55">
        <v>7.8114999999999997</v>
      </c>
      <c r="BR100" s="55">
        <v>2087.9681999999998</v>
      </c>
      <c r="BS100" s="55">
        <v>2.18E-2</v>
      </c>
      <c r="BT100" s="55">
        <v>5.2618</v>
      </c>
      <c r="BU100" s="55">
        <v>751.09789999999998</v>
      </c>
      <c r="BV100" s="55">
        <v>4261.2919000000002</v>
      </c>
      <c r="BW100" s="55" t="s">
        <v>33</v>
      </c>
      <c r="BX100" s="55">
        <v>3.3837999999999999</v>
      </c>
      <c r="BY100" s="55">
        <v>0.50460000000000005</v>
      </c>
      <c r="BZ100" s="55">
        <v>40.609699999999997</v>
      </c>
      <c r="CA100" s="55">
        <v>43.276600000000002</v>
      </c>
      <c r="CB100" s="55">
        <v>417.4074</v>
      </c>
      <c r="CC100" s="55">
        <v>21.920300000000001</v>
      </c>
      <c r="CD100" s="55">
        <v>628.95429999999999</v>
      </c>
      <c r="CE100" s="55">
        <v>0.79720000000000002</v>
      </c>
      <c r="CF100" s="55">
        <v>117.7893</v>
      </c>
      <c r="CG100" s="55">
        <v>10.7743</v>
      </c>
      <c r="CH100" s="55">
        <v>1984.9962</v>
      </c>
      <c r="CI100" s="55">
        <v>15.702999999999999</v>
      </c>
      <c r="CJ100" s="55">
        <v>88.1464</v>
      </c>
      <c r="CK100" s="55">
        <v>5.4782999999999999</v>
      </c>
      <c r="CL100" s="76">
        <v>109.6755</v>
      </c>
    </row>
    <row r="101" spans="2:90" ht="27" customHeight="1">
      <c r="B101" s="60" t="s">
        <v>1260</v>
      </c>
      <c r="C101" s="55">
        <v>8.4179999999999993</v>
      </c>
      <c r="D101" s="55">
        <v>1681.6932999999999</v>
      </c>
      <c r="E101" s="55">
        <v>24812.855</v>
      </c>
      <c r="F101" s="55">
        <v>56907.340700000001</v>
      </c>
      <c r="G101" s="55">
        <v>16691.4774</v>
      </c>
      <c r="H101" s="55">
        <v>261454.33600000001</v>
      </c>
      <c r="I101" s="55">
        <v>2968.9425999999999</v>
      </c>
      <c r="J101" s="55">
        <v>21046.5069</v>
      </c>
      <c r="K101" s="55">
        <v>1225.3258000000001</v>
      </c>
      <c r="L101" s="55">
        <v>7402.7735000000002</v>
      </c>
      <c r="M101" s="55">
        <v>29038.038799999998</v>
      </c>
      <c r="N101" s="55">
        <v>411425.58319999999</v>
      </c>
      <c r="O101" s="55" t="s">
        <v>33</v>
      </c>
      <c r="P101" s="55">
        <v>2.3744000000000001</v>
      </c>
      <c r="Q101" s="55">
        <v>809.93679999999995</v>
      </c>
      <c r="R101" s="55">
        <v>29201.887299999999</v>
      </c>
      <c r="S101" s="55">
        <v>5.9196999999999997</v>
      </c>
      <c r="T101" s="55">
        <v>1804.6333</v>
      </c>
      <c r="U101" s="55">
        <v>1657.0571</v>
      </c>
      <c r="V101" s="55">
        <v>6287.5792000000001</v>
      </c>
      <c r="W101" s="55">
        <v>311.61290000000002</v>
      </c>
      <c r="X101" s="55">
        <v>5533.2295999999997</v>
      </c>
      <c r="Y101" s="55">
        <v>193.25020000000001</v>
      </c>
      <c r="Z101" s="55">
        <v>15834.7736</v>
      </c>
      <c r="AA101" s="55">
        <v>386.98919999999998</v>
      </c>
      <c r="AB101" s="55">
        <v>18412.552800000001</v>
      </c>
      <c r="AC101" s="55">
        <v>26536.080900000001</v>
      </c>
      <c r="AD101" s="55">
        <v>360894.23859999998</v>
      </c>
      <c r="AE101" s="55">
        <v>5258.0817999999999</v>
      </c>
      <c r="AF101" s="55">
        <v>57998.996099999997</v>
      </c>
      <c r="AG101" s="55">
        <v>9789.4874</v>
      </c>
      <c r="AH101" s="55">
        <v>125090.046</v>
      </c>
      <c r="AI101" s="55">
        <v>2367.0219000000002</v>
      </c>
      <c r="AJ101" s="55">
        <v>57024.233</v>
      </c>
      <c r="AK101" s="55">
        <v>2584.2422999999999</v>
      </c>
      <c r="AL101" s="55">
        <v>28247.4748</v>
      </c>
      <c r="AM101" s="55">
        <v>12230.1531</v>
      </c>
      <c r="AN101" s="55">
        <v>190633.79199999999</v>
      </c>
      <c r="AO101" s="55">
        <v>1849.8510000000001</v>
      </c>
      <c r="AP101" s="55">
        <v>9004.5437000000002</v>
      </c>
      <c r="AQ101" s="55">
        <v>1656.9084</v>
      </c>
      <c r="AR101" s="55">
        <v>27855.919399999999</v>
      </c>
      <c r="AS101" s="55">
        <v>82652.629499999995</v>
      </c>
      <c r="AT101" s="55">
        <v>1249116.7777</v>
      </c>
      <c r="AU101" s="55">
        <v>1743.9622999999999</v>
      </c>
      <c r="AV101" s="55">
        <v>25951.671300000002</v>
      </c>
      <c r="AW101" s="55">
        <v>23.554500000000001</v>
      </c>
      <c r="AX101" s="55">
        <v>480.31819999999999</v>
      </c>
      <c r="AY101" s="55">
        <v>10810.2552</v>
      </c>
      <c r="AZ101" s="55">
        <v>82154.280899999998</v>
      </c>
      <c r="BA101" s="55">
        <v>8151.9515000000001</v>
      </c>
      <c r="BB101" s="55">
        <v>164372.32829999999</v>
      </c>
      <c r="BC101" s="55">
        <v>1970.4078999999999</v>
      </c>
      <c r="BD101" s="55">
        <v>35721.670899999997</v>
      </c>
      <c r="BE101" s="55">
        <v>3697.9241000000002</v>
      </c>
      <c r="BF101" s="55">
        <v>63828.135799999996</v>
      </c>
      <c r="BG101" s="55">
        <v>51372.176099999997</v>
      </c>
      <c r="BH101" s="55">
        <v>668778.01599999995</v>
      </c>
      <c r="BI101" s="55">
        <v>2171.3813</v>
      </c>
      <c r="BJ101" s="55">
        <v>39185.199699999997</v>
      </c>
      <c r="BK101" s="55">
        <v>223.38059999999999</v>
      </c>
      <c r="BL101" s="55">
        <v>4987.9303</v>
      </c>
      <c r="BM101" s="55">
        <v>250.2176</v>
      </c>
      <c r="BN101" s="55">
        <v>5680.09</v>
      </c>
      <c r="BO101" s="55">
        <v>2157.7647000000002</v>
      </c>
      <c r="BP101" s="55">
        <v>27513.752799999998</v>
      </c>
      <c r="BQ101" s="55">
        <v>2573.4166</v>
      </c>
      <c r="BR101" s="55">
        <v>38743.918799999999</v>
      </c>
      <c r="BS101" s="55">
        <v>1125.7735</v>
      </c>
      <c r="BT101" s="55">
        <v>10837.898999999999</v>
      </c>
      <c r="BU101" s="55">
        <v>14543.12</v>
      </c>
      <c r="BV101" s="55">
        <v>217701.54509999999</v>
      </c>
      <c r="BW101" s="55">
        <v>416.94819999999999</v>
      </c>
      <c r="BX101" s="55">
        <v>4978.8829999999998</v>
      </c>
      <c r="BY101" s="55">
        <v>257.12450000000001</v>
      </c>
      <c r="BZ101" s="55">
        <v>7359.5924999999997</v>
      </c>
      <c r="CA101" s="55">
        <v>3801.1779000000001</v>
      </c>
      <c r="CB101" s="55">
        <v>76316.405700000003</v>
      </c>
      <c r="CC101" s="55">
        <v>111.8438</v>
      </c>
      <c r="CD101" s="55">
        <v>1992.1283000000001</v>
      </c>
      <c r="CE101" s="55">
        <v>20385.6024</v>
      </c>
      <c r="CF101" s="55">
        <v>293808.6667</v>
      </c>
      <c r="CG101" s="55">
        <v>43195.854599999999</v>
      </c>
      <c r="CH101" s="55">
        <v>493649.58490000002</v>
      </c>
      <c r="CI101" s="55">
        <v>1629.7098000000001</v>
      </c>
      <c r="CJ101" s="55">
        <v>23325.323899999999</v>
      </c>
      <c r="CK101" s="55">
        <v>220.80420000000001</v>
      </c>
      <c r="CL101" s="76">
        <v>6654.0816999999997</v>
      </c>
    </row>
    <row r="102" spans="2:90" ht="27" customHeight="1">
      <c r="B102" s="60" t="s">
        <v>4685</v>
      </c>
      <c r="C102" s="55">
        <v>3727.3530999999998</v>
      </c>
      <c r="D102" s="55">
        <v>41666.595800000003</v>
      </c>
      <c r="E102" s="55">
        <v>7178.7732999999998</v>
      </c>
      <c r="F102" s="55">
        <v>84509.219899999996</v>
      </c>
      <c r="G102" s="55">
        <v>56564.1878</v>
      </c>
      <c r="H102" s="55">
        <v>574219.05339999998</v>
      </c>
      <c r="I102" s="55">
        <v>27554.074000000001</v>
      </c>
      <c r="J102" s="55">
        <v>344428.48800000001</v>
      </c>
      <c r="K102" s="55">
        <v>6494.0333000000001</v>
      </c>
      <c r="L102" s="55">
        <v>59022.120600000002</v>
      </c>
      <c r="M102" s="55">
        <v>46814.145700000001</v>
      </c>
      <c r="N102" s="55">
        <v>521010.94870000001</v>
      </c>
      <c r="O102" s="55">
        <v>118.25060000000001</v>
      </c>
      <c r="P102" s="55">
        <v>1085.1651999999999</v>
      </c>
      <c r="Q102" s="55">
        <v>49905.7601</v>
      </c>
      <c r="R102" s="55">
        <v>364885.41529999999</v>
      </c>
      <c r="S102" s="55">
        <v>639.74789999999996</v>
      </c>
      <c r="T102" s="55">
        <v>7296.7564000000002</v>
      </c>
      <c r="U102" s="55">
        <v>14448.244000000001</v>
      </c>
      <c r="V102" s="55">
        <v>89682.130300000004</v>
      </c>
      <c r="W102" s="55">
        <v>28289.440600000002</v>
      </c>
      <c r="X102" s="55">
        <v>269586.46830000001</v>
      </c>
      <c r="Y102" s="55">
        <v>20001.902399999999</v>
      </c>
      <c r="Z102" s="55">
        <v>147983.4443</v>
      </c>
      <c r="AA102" s="55">
        <v>61403.885900000001</v>
      </c>
      <c r="AB102" s="55">
        <v>349827.61749999999</v>
      </c>
      <c r="AC102" s="55">
        <v>45597.561699999998</v>
      </c>
      <c r="AD102" s="55">
        <v>433368.38809999998</v>
      </c>
      <c r="AE102" s="55">
        <v>24220.217199999999</v>
      </c>
      <c r="AF102" s="55">
        <v>305871.97930000001</v>
      </c>
      <c r="AG102" s="55">
        <v>17490.3007</v>
      </c>
      <c r="AH102" s="55">
        <v>146073.7138</v>
      </c>
      <c r="AI102" s="55">
        <v>25933.654900000001</v>
      </c>
      <c r="AJ102" s="55">
        <v>287006.18979999999</v>
      </c>
      <c r="AK102" s="55">
        <v>41465.059600000001</v>
      </c>
      <c r="AL102" s="55">
        <v>452200.35499999998</v>
      </c>
      <c r="AM102" s="55">
        <v>14561.5862</v>
      </c>
      <c r="AN102" s="55">
        <v>186093.1844</v>
      </c>
      <c r="AO102" s="55">
        <v>9213.9328000000005</v>
      </c>
      <c r="AP102" s="55">
        <v>77978.251600000003</v>
      </c>
      <c r="AQ102" s="55">
        <v>11351.827799999999</v>
      </c>
      <c r="AR102" s="55">
        <v>156904.21720000001</v>
      </c>
      <c r="AS102" s="55">
        <v>237069.2623</v>
      </c>
      <c r="AT102" s="55">
        <v>3113941.6499000001</v>
      </c>
      <c r="AU102" s="55">
        <v>12354.430399999999</v>
      </c>
      <c r="AV102" s="55">
        <v>155769.37040000001</v>
      </c>
      <c r="AW102" s="55">
        <v>2446.0779000000002</v>
      </c>
      <c r="AX102" s="55">
        <v>38699.053800000002</v>
      </c>
      <c r="AY102" s="55">
        <v>32395.0769</v>
      </c>
      <c r="AZ102" s="55">
        <v>412494.82459999999</v>
      </c>
      <c r="BA102" s="55">
        <v>60370.052900000002</v>
      </c>
      <c r="BB102" s="55">
        <v>847678.45259999996</v>
      </c>
      <c r="BC102" s="55">
        <v>30753.9123</v>
      </c>
      <c r="BD102" s="55">
        <v>324160.20610000001</v>
      </c>
      <c r="BE102" s="55">
        <v>14638.2978</v>
      </c>
      <c r="BF102" s="55">
        <v>202744.26130000001</v>
      </c>
      <c r="BG102" s="55">
        <v>34003.061399999999</v>
      </c>
      <c r="BH102" s="55">
        <v>472348.1</v>
      </c>
      <c r="BI102" s="55">
        <v>16722.751700000001</v>
      </c>
      <c r="BJ102" s="55">
        <v>228007.54680000001</v>
      </c>
      <c r="BK102" s="55">
        <v>2183.0056</v>
      </c>
      <c r="BL102" s="55">
        <v>29538.8567</v>
      </c>
      <c r="BM102" s="55">
        <v>2062.5873000000001</v>
      </c>
      <c r="BN102" s="55">
        <v>39303.308400000002</v>
      </c>
      <c r="BO102" s="55">
        <v>4163.5189</v>
      </c>
      <c r="BP102" s="55">
        <v>77203.913700000005</v>
      </c>
      <c r="BQ102" s="55">
        <v>6205.4647000000004</v>
      </c>
      <c r="BR102" s="55">
        <v>57797.591500000002</v>
      </c>
      <c r="BS102" s="55">
        <v>1888.4597000000001</v>
      </c>
      <c r="BT102" s="55">
        <v>26034.6842</v>
      </c>
      <c r="BU102" s="55">
        <v>73295.460999999996</v>
      </c>
      <c r="BV102" s="55">
        <v>592326.29200000002</v>
      </c>
      <c r="BW102" s="55">
        <v>2011.6909000000001</v>
      </c>
      <c r="BX102" s="55">
        <v>29863.82</v>
      </c>
      <c r="BY102" s="55">
        <v>4944.7617</v>
      </c>
      <c r="BZ102" s="55">
        <v>72835.361799999999</v>
      </c>
      <c r="CA102" s="55">
        <v>30361.514999999999</v>
      </c>
      <c r="CB102" s="55">
        <v>329672.41940000001</v>
      </c>
      <c r="CC102" s="55">
        <v>7445.4901</v>
      </c>
      <c r="CD102" s="55">
        <v>111670.6149</v>
      </c>
      <c r="CE102" s="55">
        <v>24347.766500000002</v>
      </c>
      <c r="CF102" s="55">
        <v>363864.55119999999</v>
      </c>
      <c r="CG102" s="55">
        <v>288158.15409999999</v>
      </c>
      <c r="CH102" s="55">
        <v>3389541.1919</v>
      </c>
      <c r="CI102" s="55">
        <v>50564.050300000003</v>
      </c>
      <c r="CJ102" s="55">
        <v>421452.4425</v>
      </c>
      <c r="CK102" s="55">
        <v>2066.6866</v>
      </c>
      <c r="CL102" s="76">
        <v>36445.538699999997</v>
      </c>
    </row>
    <row r="103" spans="2:90">
      <c r="B103" s="60" t="s">
        <v>1257</v>
      </c>
      <c r="C103" s="55">
        <v>9182.4004999999997</v>
      </c>
      <c r="D103" s="55">
        <v>99469.809699999998</v>
      </c>
      <c r="E103" s="55">
        <v>23971.765800000001</v>
      </c>
      <c r="F103" s="55">
        <v>257293.52729999999</v>
      </c>
      <c r="G103" s="55">
        <v>80075.425199999998</v>
      </c>
      <c r="H103" s="55">
        <v>863315.76630000002</v>
      </c>
      <c r="I103" s="55">
        <v>47641.922500000001</v>
      </c>
      <c r="J103" s="55">
        <v>516021.26949999999</v>
      </c>
      <c r="K103" s="55">
        <v>10606.5306</v>
      </c>
      <c r="L103" s="55">
        <v>66543.354800000001</v>
      </c>
      <c r="M103" s="55">
        <v>49549.260799999996</v>
      </c>
      <c r="N103" s="55">
        <v>507876.55900000001</v>
      </c>
      <c r="O103" s="55">
        <v>294.76049999999998</v>
      </c>
      <c r="P103" s="55">
        <v>3546.4746</v>
      </c>
      <c r="Q103" s="55">
        <v>74281.804900000003</v>
      </c>
      <c r="R103" s="55">
        <v>636250.13899999997</v>
      </c>
      <c r="S103" s="55">
        <v>1757.8108</v>
      </c>
      <c r="T103" s="55">
        <v>22952.072100000001</v>
      </c>
      <c r="U103" s="55">
        <v>23865.637999999999</v>
      </c>
      <c r="V103" s="55">
        <v>182967.77660000001</v>
      </c>
      <c r="W103" s="55">
        <v>42006.822699999997</v>
      </c>
      <c r="X103" s="55">
        <v>408695.8836</v>
      </c>
      <c r="Y103" s="55">
        <v>30128.025600000001</v>
      </c>
      <c r="Z103" s="55">
        <v>320382.93300000002</v>
      </c>
      <c r="AA103" s="55">
        <v>60996.403599999998</v>
      </c>
      <c r="AB103" s="55">
        <v>447549.45</v>
      </c>
      <c r="AC103" s="55">
        <v>40397.1662</v>
      </c>
      <c r="AD103" s="55">
        <v>374574.8922</v>
      </c>
      <c r="AE103" s="55">
        <v>45011.279600000002</v>
      </c>
      <c r="AF103" s="55">
        <v>441145.3847</v>
      </c>
      <c r="AG103" s="55">
        <v>12045.379800000001</v>
      </c>
      <c r="AH103" s="55">
        <v>123479.5089</v>
      </c>
      <c r="AI103" s="55">
        <v>31578.301299999999</v>
      </c>
      <c r="AJ103" s="55">
        <v>359389.46120000002</v>
      </c>
      <c r="AK103" s="55">
        <v>97767.795400000003</v>
      </c>
      <c r="AL103" s="55">
        <v>1018618.0527</v>
      </c>
      <c r="AM103" s="55">
        <v>13777.3989</v>
      </c>
      <c r="AN103" s="55">
        <v>165632.6441</v>
      </c>
      <c r="AO103" s="55">
        <v>8058.2173000000003</v>
      </c>
      <c r="AP103" s="55">
        <v>84792.883300000001</v>
      </c>
      <c r="AQ103" s="55">
        <v>13296.144399999999</v>
      </c>
      <c r="AR103" s="55">
        <v>146341.5399</v>
      </c>
      <c r="AS103" s="55">
        <v>210430.5975</v>
      </c>
      <c r="AT103" s="55">
        <v>2601850.8687999998</v>
      </c>
      <c r="AU103" s="55">
        <v>9076.9465</v>
      </c>
      <c r="AV103" s="55">
        <v>108550.3438</v>
      </c>
      <c r="AW103" s="55">
        <v>4195.8851000000004</v>
      </c>
      <c r="AX103" s="55">
        <v>59947.318299999999</v>
      </c>
      <c r="AY103" s="55">
        <v>45363.102400000003</v>
      </c>
      <c r="AZ103" s="55">
        <v>504779.38880000002</v>
      </c>
      <c r="BA103" s="55">
        <v>43416.7166</v>
      </c>
      <c r="BB103" s="55">
        <v>595454.78650000005</v>
      </c>
      <c r="BC103" s="55">
        <v>28973.743200000001</v>
      </c>
      <c r="BD103" s="55">
        <v>314306.83</v>
      </c>
      <c r="BE103" s="55">
        <v>23893.62</v>
      </c>
      <c r="BF103" s="55">
        <v>287571.09490000003</v>
      </c>
      <c r="BG103" s="55">
        <v>18241.170900000001</v>
      </c>
      <c r="BH103" s="55">
        <v>268456.32490000001</v>
      </c>
      <c r="BI103" s="55">
        <v>22581.066900000002</v>
      </c>
      <c r="BJ103" s="55">
        <v>245845.08379999999</v>
      </c>
      <c r="BK103" s="55">
        <v>1375.1010000000001</v>
      </c>
      <c r="BL103" s="55">
        <v>17755.183199999999</v>
      </c>
      <c r="BM103" s="55">
        <v>1564.2891</v>
      </c>
      <c r="BN103" s="55">
        <v>23511.0723</v>
      </c>
      <c r="BO103" s="55">
        <v>4854.5681999999997</v>
      </c>
      <c r="BP103" s="55">
        <v>68821.9905</v>
      </c>
      <c r="BQ103" s="55">
        <v>5267.5119000000004</v>
      </c>
      <c r="BR103" s="55">
        <v>49652.774100000002</v>
      </c>
      <c r="BS103" s="55">
        <v>1410.3979999999999</v>
      </c>
      <c r="BT103" s="55">
        <v>19241.814900000001</v>
      </c>
      <c r="BU103" s="55">
        <v>52563.214899999999</v>
      </c>
      <c r="BV103" s="55">
        <v>470542.15759999998</v>
      </c>
      <c r="BW103" s="55">
        <v>810.03240000000005</v>
      </c>
      <c r="BX103" s="55">
        <v>22298.075499999999</v>
      </c>
      <c r="BY103" s="55">
        <v>4643.1787000000004</v>
      </c>
      <c r="BZ103" s="55">
        <v>57522.110500000003</v>
      </c>
      <c r="CA103" s="55">
        <v>25284.405200000001</v>
      </c>
      <c r="CB103" s="55">
        <v>253117.80929999999</v>
      </c>
      <c r="CC103" s="55">
        <v>8376.1785</v>
      </c>
      <c r="CD103" s="55">
        <v>103358.91559999999</v>
      </c>
      <c r="CE103" s="55">
        <v>30418.079000000002</v>
      </c>
      <c r="CF103" s="55">
        <v>411912.22690000001</v>
      </c>
      <c r="CG103" s="55">
        <v>325668.2402</v>
      </c>
      <c r="CH103" s="55">
        <v>3688210.1009999998</v>
      </c>
      <c r="CI103" s="55">
        <v>63626.278200000001</v>
      </c>
      <c r="CJ103" s="55">
        <v>459172.15460000001</v>
      </c>
      <c r="CK103" s="55">
        <v>4605.1206000000002</v>
      </c>
      <c r="CL103" s="76">
        <v>61461.020100000002</v>
      </c>
    </row>
    <row r="104" spans="2:90" ht="28.8">
      <c r="B104" s="59" t="s">
        <v>4684</v>
      </c>
      <c r="C104" s="55">
        <v>115047.48330000001</v>
      </c>
      <c r="D104" s="55">
        <v>1346016.7206999999</v>
      </c>
      <c r="E104" s="55">
        <v>14659303.862</v>
      </c>
      <c r="F104" s="55">
        <v>138647503.6099</v>
      </c>
      <c r="G104" s="55">
        <v>3312390.6211999999</v>
      </c>
      <c r="H104" s="55">
        <v>37163583.343900003</v>
      </c>
      <c r="I104" s="55">
        <v>1585930.4504</v>
      </c>
      <c r="J104" s="55">
        <v>18056970.4597</v>
      </c>
      <c r="K104" s="55">
        <v>206022.74650000001</v>
      </c>
      <c r="L104" s="55">
        <v>2378195.5265000002</v>
      </c>
      <c r="M104" s="55">
        <v>4242018.4294999996</v>
      </c>
      <c r="N104" s="55">
        <v>46016373.260399997</v>
      </c>
      <c r="O104" s="55">
        <v>55664.133300000001</v>
      </c>
      <c r="P104" s="55">
        <v>1008359.1004</v>
      </c>
      <c r="Q104" s="55">
        <v>2220053.4947000002</v>
      </c>
      <c r="R104" s="55">
        <v>25067668.8818</v>
      </c>
      <c r="S104" s="55">
        <v>61699.981099999997</v>
      </c>
      <c r="T104" s="55">
        <v>731648.31590000005</v>
      </c>
      <c r="U104" s="55">
        <v>373122.80369999999</v>
      </c>
      <c r="V104" s="55">
        <v>4322344.6610000003</v>
      </c>
      <c r="W104" s="55">
        <v>835526.90819999995</v>
      </c>
      <c r="X104" s="55">
        <v>10285264.930299999</v>
      </c>
      <c r="Y104" s="55">
        <v>657423.48840000003</v>
      </c>
      <c r="Z104" s="55">
        <v>6249898.6796000004</v>
      </c>
      <c r="AA104" s="55">
        <v>2356925.9822</v>
      </c>
      <c r="AB104" s="55">
        <v>19681127.232999999</v>
      </c>
      <c r="AC104" s="55">
        <v>3729951.7335000001</v>
      </c>
      <c r="AD104" s="55">
        <v>45342121.338500001</v>
      </c>
      <c r="AE104" s="55">
        <v>1725455.496</v>
      </c>
      <c r="AF104" s="55">
        <v>18456487.359000001</v>
      </c>
      <c r="AG104" s="55">
        <v>909983.20449999999</v>
      </c>
      <c r="AH104" s="55">
        <v>9355264.5475999992</v>
      </c>
      <c r="AI104" s="55">
        <v>1238862.8521</v>
      </c>
      <c r="AJ104" s="55">
        <v>13902921.7776</v>
      </c>
      <c r="AK104" s="55">
        <v>4196968.3110999996</v>
      </c>
      <c r="AL104" s="55">
        <v>42754788.461199999</v>
      </c>
      <c r="AM104" s="55">
        <v>2388101.3075000001</v>
      </c>
      <c r="AN104" s="55">
        <v>32704411.1842</v>
      </c>
      <c r="AO104" s="55">
        <v>319815.44290000002</v>
      </c>
      <c r="AP104" s="55">
        <v>2876049.4863999998</v>
      </c>
      <c r="AQ104" s="55">
        <v>470795.40730000002</v>
      </c>
      <c r="AR104" s="55">
        <v>5292101.3624</v>
      </c>
      <c r="AS104" s="55">
        <v>14336268.241800001</v>
      </c>
      <c r="AT104" s="55">
        <v>172970578.22979999</v>
      </c>
      <c r="AU104" s="55">
        <v>588236.49639999995</v>
      </c>
      <c r="AV104" s="55">
        <v>6170610.1284999996</v>
      </c>
      <c r="AW104" s="55">
        <v>182460.73790000001</v>
      </c>
      <c r="AX104" s="55">
        <v>2074841.7043000001</v>
      </c>
      <c r="AY104" s="55">
        <v>1916156.5522</v>
      </c>
      <c r="AZ104" s="55">
        <v>20134285.172899999</v>
      </c>
      <c r="BA104" s="55">
        <v>3278220.6871000002</v>
      </c>
      <c r="BB104" s="55">
        <v>38362873.622500002</v>
      </c>
      <c r="BC104" s="55">
        <v>881036.32770000002</v>
      </c>
      <c r="BD104" s="55">
        <v>10782487.3895</v>
      </c>
      <c r="BE104" s="55">
        <v>1188371.5726999999</v>
      </c>
      <c r="BF104" s="55">
        <v>13311719.5781</v>
      </c>
      <c r="BG104" s="55">
        <v>3624059.0194000001</v>
      </c>
      <c r="BH104" s="55">
        <v>44276924.086900003</v>
      </c>
      <c r="BI104" s="55">
        <v>751801.19550000003</v>
      </c>
      <c r="BJ104" s="55">
        <v>9771521.4898000006</v>
      </c>
      <c r="BK104" s="55">
        <v>137584.43479999999</v>
      </c>
      <c r="BL104" s="55">
        <v>1857494.081</v>
      </c>
      <c r="BM104" s="55">
        <v>81683.994000000006</v>
      </c>
      <c r="BN104" s="55">
        <v>1362899.8433000001</v>
      </c>
      <c r="BO104" s="55">
        <v>233015.15650000001</v>
      </c>
      <c r="BP104" s="55">
        <v>3046600.6653</v>
      </c>
      <c r="BQ104" s="55">
        <v>205256.76610000001</v>
      </c>
      <c r="BR104" s="55">
        <v>2289006.0510999998</v>
      </c>
      <c r="BS104" s="55">
        <v>113727.66499999999</v>
      </c>
      <c r="BT104" s="55">
        <v>1626277.5203</v>
      </c>
      <c r="BU104" s="55">
        <v>2473526.8872000002</v>
      </c>
      <c r="BV104" s="55">
        <v>20310694.879299998</v>
      </c>
      <c r="BW104" s="55">
        <v>68780.688599999994</v>
      </c>
      <c r="BX104" s="55">
        <v>858003.56810000003</v>
      </c>
      <c r="BY104" s="55">
        <v>237847.65729999999</v>
      </c>
      <c r="BZ104" s="55">
        <v>3731759.0902</v>
      </c>
      <c r="CA104" s="55">
        <v>1336021.088</v>
      </c>
      <c r="CB104" s="55">
        <v>17244792.031100001</v>
      </c>
      <c r="CC104" s="55">
        <v>237214.8432</v>
      </c>
      <c r="CD104" s="55">
        <v>3724120.0197999999</v>
      </c>
      <c r="CE104" s="55">
        <v>1084936.5547</v>
      </c>
      <c r="CF104" s="55">
        <v>11891723.480799999</v>
      </c>
      <c r="CG104" s="55">
        <v>14641729.755999999</v>
      </c>
      <c r="CH104" s="55">
        <v>167847920.15540001</v>
      </c>
      <c r="CI104" s="55">
        <v>1473785.8977000001</v>
      </c>
      <c r="CJ104" s="55">
        <v>16334793.4023</v>
      </c>
      <c r="CK104" s="55">
        <v>100535.47100000001</v>
      </c>
      <c r="CL104" s="76">
        <v>1484052.8133</v>
      </c>
    </row>
    <row r="105" spans="2:90" ht="27" customHeight="1">
      <c r="B105" s="60" t="s">
        <v>1255</v>
      </c>
      <c r="C105" s="55">
        <v>51316.206599999998</v>
      </c>
      <c r="D105" s="55">
        <v>662822.61170000001</v>
      </c>
      <c r="E105" s="55">
        <v>2698376.3922999999</v>
      </c>
      <c r="F105" s="55">
        <v>29335996.421999998</v>
      </c>
      <c r="G105" s="55">
        <v>1219212.3256000001</v>
      </c>
      <c r="H105" s="55">
        <v>14634803.8959</v>
      </c>
      <c r="I105" s="55">
        <v>806358.39610000001</v>
      </c>
      <c r="J105" s="55">
        <v>9370496.8665999994</v>
      </c>
      <c r="K105" s="55">
        <v>126267.3465</v>
      </c>
      <c r="L105" s="55">
        <v>1416709.5384</v>
      </c>
      <c r="M105" s="55">
        <v>1535467.2557000001</v>
      </c>
      <c r="N105" s="55">
        <v>19010057.975400001</v>
      </c>
      <c r="O105" s="55">
        <v>12418.2089</v>
      </c>
      <c r="P105" s="55">
        <v>156720.83129999999</v>
      </c>
      <c r="Q105" s="55">
        <v>652683.88580000005</v>
      </c>
      <c r="R105" s="55">
        <v>7067895.3317999998</v>
      </c>
      <c r="S105" s="55">
        <v>34203.565799999997</v>
      </c>
      <c r="T105" s="55">
        <v>371915.19410000002</v>
      </c>
      <c r="U105" s="55">
        <v>127660.1838</v>
      </c>
      <c r="V105" s="55">
        <v>1813149.3470999999</v>
      </c>
      <c r="W105" s="55">
        <v>279631.69040000002</v>
      </c>
      <c r="X105" s="55">
        <v>3621166.8435999998</v>
      </c>
      <c r="Y105" s="55">
        <v>290012.84269999998</v>
      </c>
      <c r="Z105" s="55">
        <v>2894166.2927999999</v>
      </c>
      <c r="AA105" s="55">
        <v>648888.13679999998</v>
      </c>
      <c r="AB105" s="55">
        <v>7392994.3393999999</v>
      </c>
      <c r="AC105" s="55">
        <v>829636.66700000002</v>
      </c>
      <c r="AD105" s="55">
        <v>11530714.022399999</v>
      </c>
      <c r="AE105" s="55">
        <v>549602.88679999998</v>
      </c>
      <c r="AF105" s="55">
        <v>7194967.9286000002</v>
      </c>
      <c r="AG105" s="55">
        <v>426319.33</v>
      </c>
      <c r="AH105" s="55">
        <v>4621796.9940999998</v>
      </c>
      <c r="AI105" s="55">
        <v>539957.52130000002</v>
      </c>
      <c r="AJ105" s="55">
        <v>5895195.2159000002</v>
      </c>
      <c r="AK105" s="55">
        <v>745725.22239999997</v>
      </c>
      <c r="AL105" s="55">
        <v>9640472.3321000002</v>
      </c>
      <c r="AM105" s="55">
        <v>654412.12710000004</v>
      </c>
      <c r="AN105" s="55">
        <v>8352445.1677000001</v>
      </c>
      <c r="AO105" s="55">
        <v>165406.83069999999</v>
      </c>
      <c r="AP105" s="55">
        <v>1537792.5186999999</v>
      </c>
      <c r="AQ105" s="55">
        <v>181378.04250000001</v>
      </c>
      <c r="AR105" s="55">
        <v>2059851.4711</v>
      </c>
      <c r="AS105" s="55">
        <v>5055899.8960999995</v>
      </c>
      <c r="AT105" s="55">
        <v>64477921.214000002</v>
      </c>
      <c r="AU105" s="55">
        <v>290085.03600000002</v>
      </c>
      <c r="AV105" s="55">
        <v>3121274.4238999998</v>
      </c>
      <c r="AW105" s="55">
        <v>91977.691099999996</v>
      </c>
      <c r="AX105" s="55">
        <v>973812.52590000001</v>
      </c>
      <c r="AY105" s="55">
        <v>613368.54310000001</v>
      </c>
      <c r="AZ105" s="55">
        <v>7936511.6445000004</v>
      </c>
      <c r="BA105" s="55">
        <v>1137767.3015000001</v>
      </c>
      <c r="BB105" s="55">
        <v>15717580.8489</v>
      </c>
      <c r="BC105" s="55">
        <v>363221.11849999998</v>
      </c>
      <c r="BD105" s="55">
        <v>4716975.0129000004</v>
      </c>
      <c r="BE105" s="55">
        <v>461544.19890000002</v>
      </c>
      <c r="BF105" s="55">
        <v>5358778.8657</v>
      </c>
      <c r="BG105" s="55">
        <v>1145610.6087</v>
      </c>
      <c r="BH105" s="55">
        <v>15581719.956800001</v>
      </c>
      <c r="BI105" s="55">
        <v>237184.49590000001</v>
      </c>
      <c r="BJ105" s="55">
        <v>2905369.8530999999</v>
      </c>
      <c r="BK105" s="55">
        <v>60011.691599999998</v>
      </c>
      <c r="BL105" s="55">
        <v>788992.83169999998</v>
      </c>
      <c r="BM105" s="55">
        <v>30642.8619</v>
      </c>
      <c r="BN105" s="55">
        <v>465440.5675</v>
      </c>
      <c r="BO105" s="55">
        <v>88788.984899999996</v>
      </c>
      <c r="BP105" s="55">
        <v>1206355.4509999999</v>
      </c>
      <c r="BQ105" s="55">
        <v>84269.669399999999</v>
      </c>
      <c r="BR105" s="55">
        <v>983591.25040000002</v>
      </c>
      <c r="BS105" s="55">
        <v>48789.894099999998</v>
      </c>
      <c r="BT105" s="55">
        <v>798847.26170000003</v>
      </c>
      <c r="BU105" s="55">
        <v>1383985.0900999999</v>
      </c>
      <c r="BV105" s="55">
        <v>11352106.7952</v>
      </c>
      <c r="BW105" s="55">
        <v>25678.729500000001</v>
      </c>
      <c r="BX105" s="55">
        <v>393530.81199999998</v>
      </c>
      <c r="BY105" s="55">
        <v>112196.9482</v>
      </c>
      <c r="BZ105" s="55">
        <v>1770147.3814999999</v>
      </c>
      <c r="CA105" s="55">
        <v>438413.9999</v>
      </c>
      <c r="CB105" s="55">
        <v>5464187.6950000003</v>
      </c>
      <c r="CC105" s="55">
        <v>107286.48020000001</v>
      </c>
      <c r="CD105" s="55">
        <v>1483602.7296</v>
      </c>
      <c r="CE105" s="55">
        <v>569586.95519999997</v>
      </c>
      <c r="CF105" s="55">
        <v>5755962.8936000001</v>
      </c>
      <c r="CG105" s="55">
        <v>5890936.9282999998</v>
      </c>
      <c r="CH105" s="55">
        <v>72832690.329400003</v>
      </c>
      <c r="CI105" s="55">
        <v>688418.75459999999</v>
      </c>
      <c r="CJ105" s="55">
        <v>7918138.2264</v>
      </c>
      <c r="CK105" s="55">
        <v>58521.198799999998</v>
      </c>
      <c r="CL105" s="76">
        <v>787254.44270000001</v>
      </c>
    </row>
    <row r="106" spans="2:90" ht="27" customHeight="1">
      <c r="B106" s="60" t="s">
        <v>4683</v>
      </c>
      <c r="C106" s="55">
        <v>63731.276700000002</v>
      </c>
      <c r="D106" s="55">
        <v>683194.10900000005</v>
      </c>
      <c r="E106" s="55">
        <v>11960927.469699999</v>
      </c>
      <c r="F106" s="55">
        <v>109311507.18790001</v>
      </c>
      <c r="G106" s="55">
        <v>2093178.2956000001</v>
      </c>
      <c r="H106" s="55">
        <v>22528779.447999999</v>
      </c>
      <c r="I106" s="55">
        <v>779572.05429999996</v>
      </c>
      <c r="J106" s="55">
        <v>8686473.5931000002</v>
      </c>
      <c r="K106" s="55">
        <v>79755.399999999994</v>
      </c>
      <c r="L106" s="55">
        <v>961485.98809999996</v>
      </c>
      <c r="M106" s="55">
        <v>2706551.1738</v>
      </c>
      <c r="N106" s="55">
        <v>27006315.285</v>
      </c>
      <c r="O106" s="55">
        <v>43245.924400000004</v>
      </c>
      <c r="P106" s="55">
        <v>851638.26910000003</v>
      </c>
      <c r="Q106" s="55">
        <v>1567369.6089000001</v>
      </c>
      <c r="R106" s="55">
        <v>17999773.550000001</v>
      </c>
      <c r="S106" s="55">
        <v>27496.415300000001</v>
      </c>
      <c r="T106" s="55">
        <v>359733.12180000002</v>
      </c>
      <c r="U106" s="55">
        <v>245462.61989999999</v>
      </c>
      <c r="V106" s="55">
        <v>2509195.3139</v>
      </c>
      <c r="W106" s="55">
        <v>555895.21779999998</v>
      </c>
      <c r="X106" s="55">
        <v>6664098.0866999999</v>
      </c>
      <c r="Y106" s="55">
        <v>367410.64569999999</v>
      </c>
      <c r="Z106" s="55">
        <v>3355732.3868</v>
      </c>
      <c r="AA106" s="55">
        <v>1708037.8454</v>
      </c>
      <c r="AB106" s="55">
        <v>12288132.8936</v>
      </c>
      <c r="AC106" s="55">
        <v>2900315.0665000002</v>
      </c>
      <c r="AD106" s="55">
        <v>33811407.316100001</v>
      </c>
      <c r="AE106" s="55">
        <v>1175852.6092000001</v>
      </c>
      <c r="AF106" s="55">
        <v>11261519.430400001</v>
      </c>
      <c r="AG106" s="55">
        <v>483663.87449999998</v>
      </c>
      <c r="AH106" s="55">
        <v>4733467.5535000004</v>
      </c>
      <c r="AI106" s="55">
        <v>698905.3308</v>
      </c>
      <c r="AJ106" s="55">
        <v>8007726.5617000004</v>
      </c>
      <c r="AK106" s="55">
        <v>3451243.0887000002</v>
      </c>
      <c r="AL106" s="55">
        <v>33114316.129099999</v>
      </c>
      <c r="AM106" s="55">
        <v>1733689.1804</v>
      </c>
      <c r="AN106" s="55">
        <v>24351966.0165</v>
      </c>
      <c r="AO106" s="55">
        <v>154408.6122</v>
      </c>
      <c r="AP106" s="55">
        <v>1338256.9676999999</v>
      </c>
      <c r="AQ106" s="55">
        <v>289417.36479999998</v>
      </c>
      <c r="AR106" s="55">
        <v>3232249.8912999998</v>
      </c>
      <c r="AS106" s="55">
        <v>9280368.3456999995</v>
      </c>
      <c r="AT106" s="55">
        <v>108492657.0158</v>
      </c>
      <c r="AU106" s="55">
        <v>298151.46039999998</v>
      </c>
      <c r="AV106" s="55">
        <v>3049335.7045999998</v>
      </c>
      <c r="AW106" s="55">
        <v>90483.046799999996</v>
      </c>
      <c r="AX106" s="55">
        <v>1101029.1784000001</v>
      </c>
      <c r="AY106" s="55">
        <v>1302788.0090999999</v>
      </c>
      <c r="AZ106" s="55">
        <v>12197773.5284</v>
      </c>
      <c r="BA106" s="55">
        <v>2140453.3856000002</v>
      </c>
      <c r="BB106" s="55">
        <v>22645292.773600001</v>
      </c>
      <c r="BC106" s="55">
        <v>517815.20919999998</v>
      </c>
      <c r="BD106" s="55">
        <v>6065512.3766000001</v>
      </c>
      <c r="BE106" s="55">
        <v>726827.37379999994</v>
      </c>
      <c r="BF106" s="55">
        <v>7952940.7123999996</v>
      </c>
      <c r="BG106" s="55">
        <v>2478448.4106999999</v>
      </c>
      <c r="BH106" s="55">
        <v>28695204.130100001</v>
      </c>
      <c r="BI106" s="55">
        <v>514616.69959999999</v>
      </c>
      <c r="BJ106" s="55">
        <v>6866151.6366999997</v>
      </c>
      <c r="BK106" s="55">
        <v>77572.743199999997</v>
      </c>
      <c r="BL106" s="55">
        <v>1068501.2493</v>
      </c>
      <c r="BM106" s="55">
        <v>51041.132100000003</v>
      </c>
      <c r="BN106" s="55">
        <v>897459.27579999994</v>
      </c>
      <c r="BO106" s="55">
        <v>144226.1716</v>
      </c>
      <c r="BP106" s="55">
        <v>1840245.2143000001</v>
      </c>
      <c r="BQ106" s="55">
        <v>120987.09669999999</v>
      </c>
      <c r="BR106" s="55">
        <v>1305414.8007</v>
      </c>
      <c r="BS106" s="55">
        <v>64937.770900000003</v>
      </c>
      <c r="BT106" s="55">
        <v>827430.25859999994</v>
      </c>
      <c r="BU106" s="55">
        <v>1089541.7971000001</v>
      </c>
      <c r="BV106" s="55">
        <v>8958588.0841000006</v>
      </c>
      <c r="BW106" s="55">
        <v>43101.9591</v>
      </c>
      <c r="BX106" s="55">
        <v>464472.7561</v>
      </c>
      <c r="BY106" s="55">
        <v>125650.70909999999</v>
      </c>
      <c r="BZ106" s="55">
        <v>1961611.7087000001</v>
      </c>
      <c r="CA106" s="55">
        <v>897607.08810000005</v>
      </c>
      <c r="CB106" s="55">
        <v>11780604.336100001</v>
      </c>
      <c r="CC106" s="55">
        <v>129928.363</v>
      </c>
      <c r="CD106" s="55">
        <v>2240517.2902000002</v>
      </c>
      <c r="CE106" s="55">
        <v>515349.59950000001</v>
      </c>
      <c r="CF106" s="55">
        <v>6135760.5872</v>
      </c>
      <c r="CG106" s="55">
        <v>8750792.8277000003</v>
      </c>
      <c r="CH106" s="55">
        <v>95015229.826000005</v>
      </c>
      <c r="CI106" s="55">
        <v>785367.14309999999</v>
      </c>
      <c r="CJ106" s="55">
        <v>8416655.1758999992</v>
      </c>
      <c r="CK106" s="55">
        <v>42014.272199999999</v>
      </c>
      <c r="CL106" s="76">
        <v>696798.37060000002</v>
      </c>
    </row>
    <row r="107" spans="2:90" ht="28.8">
      <c r="B107" s="59" t="s">
        <v>4682</v>
      </c>
      <c r="C107" s="55">
        <v>28695.534500000002</v>
      </c>
      <c r="D107" s="55">
        <v>307281.79790000001</v>
      </c>
      <c r="E107" s="55">
        <v>454629.77409999998</v>
      </c>
      <c r="F107" s="55">
        <v>6909477.5182999996</v>
      </c>
      <c r="G107" s="55">
        <v>146421.87049999999</v>
      </c>
      <c r="H107" s="55">
        <v>1530830.7350999999</v>
      </c>
      <c r="I107" s="55">
        <v>296066.51939999999</v>
      </c>
      <c r="J107" s="55">
        <v>2431560.8953999998</v>
      </c>
      <c r="K107" s="55">
        <v>163660.66639999999</v>
      </c>
      <c r="L107" s="55">
        <v>1288222.8984000001</v>
      </c>
      <c r="M107" s="55">
        <v>340666.1863</v>
      </c>
      <c r="N107" s="55">
        <v>4073164.9783000001</v>
      </c>
      <c r="O107" s="55">
        <v>10629.172399999999</v>
      </c>
      <c r="P107" s="55">
        <v>94696.751300000004</v>
      </c>
      <c r="Q107" s="55">
        <v>202133.25640000001</v>
      </c>
      <c r="R107" s="55">
        <v>2110446.0025999998</v>
      </c>
      <c r="S107" s="55">
        <v>12683.2662</v>
      </c>
      <c r="T107" s="55">
        <v>149653.23860000001</v>
      </c>
      <c r="U107" s="55">
        <v>29539.3148</v>
      </c>
      <c r="V107" s="55">
        <v>431903.90049999999</v>
      </c>
      <c r="W107" s="55">
        <v>166930.25750000001</v>
      </c>
      <c r="X107" s="55">
        <v>2151737.4926</v>
      </c>
      <c r="Y107" s="55">
        <v>223193.4467</v>
      </c>
      <c r="Z107" s="55">
        <v>2555529.37</v>
      </c>
      <c r="AA107" s="55">
        <v>662964.85770000005</v>
      </c>
      <c r="AB107" s="55">
        <v>5316599.1530999998</v>
      </c>
      <c r="AC107" s="55">
        <v>286531.52230000001</v>
      </c>
      <c r="AD107" s="55">
        <v>3113769.0178999999</v>
      </c>
      <c r="AE107" s="55">
        <v>306743.21899999998</v>
      </c>
      <c r="AF107" s="55">
        <v>2410231.6047</v>
      </c>
      <c r="AG107" s="55">
        <v>95869.157300000006</v>
      </c>
      <c r="AH107" s="55">
        <v>1025117.9466</v>
      </c>
      <c r="AI107" s="55">
        <v>349008.37170000002</v>
      </c>
      <c r="AJ107" s="55">
        <v>2838472.6997000002</v>
      </c>
      <c r="AK107" s="55">
        <v>143101.28839999999</v>
      </c>
      <c r="AL107" s="55">
        <v>2300714.0164000001</v>
      </c>
      <c r="AM107" s="55">
        <v>175281.37849999999</v>
      </c>
      <c r="AN107" s="55">
        <v>1480596.4617000001</v>
      </c>
      <c r="AO107" s="55">
        <v>100498.7261</v>
      </c>
      <c r="AP107" s="55">
        <v>794769.67660000001</v>
      </c>
      <c r="AQ107" s="55">
        <v>149889.89139999999</v>
      </c>
      <c r="AR107" s="55">
        <v>1088394.5375000001</v>
      </c>
      <c r="AS107" s="55">
        <v>1896282.1488999999</v>
      </c>
      <c r="AT107" s="55">
        <v>23797294.6983</v>
      </c>
      <c r="AU107" s="55">
        <v>379166.98979999998</v>
      </c>
      <c r="AV107" s="55">
        <v>4302177.6703000003</v>
      </c>
      <c r="AW107" s="55">
        <v>46778.225299999998</v>
      </c>
      <c r="AX107" s="55">
        <v>817760.38340000005</v>
      </c>
      <c r="AY107" s="55">
        <v>320690.51939999999</v>
      </c>
      <c r="AZ107" s="55">
        <v>4706348.2862999998</v>
      </c>
      <c r="BA107" s="55">
        <v>428529.06699999998</v>
      </c>
      <c r="BB107" s="55">
        <v>4279454.1999000004</v>
      </c>
      <c r="BC107" s="55">
        <v>129542.0727</v>
      </c>
      <c r="BD107" s="55">
        <v>2464031.2064</v>
      </c>
      <c r="BE107" s="55">
        <v>163944.18150000001</v>
      </c>
      <c r="BF107" s="55">
        <v>1730735.3363999999</v>
      </c>
      <c r="BG107" s="55">
        <v>239093.3216</v>
      </c>
      <c r="BH107" s="55">
        <v>2066421.2662</v>
      </c>
      <c r="BI107" s="55">
        <v>95420.866099999999</v>
      </c>
      <c r="BJ107" s="55">
        <v>1908839.9419</v>
      </c>
      <c r="BK107" s="55">
        <v>19822.989699999998</v>
      </c>
      <c r="BL107" s="55">
        <v>153950.73019999999</v>
      </c>
      <c r="BM107" s="55">
        <v>11515.943300000001</v>
      </c>
      <c r="BN107" s="55">
        <v>418191.8309</v>
      </c>
      <c r="BO107" s="55">
        <v>41440.866300000002</v>
      </c>
      <c r="BP107" s="55">
        <v>579476.27780000004</v>
      </c>
      <c r="BQ107" s="55">
        <v>15244.045400000001</v>
      </c>
      <c r="BR107" s="55">
        <v>208638.78200000001</v>
      </c>
      <c r="BS107" s="55">
        <v>25656.993600000002</v>
      </c>
      <c r="BT107" s="55">
        <v>655562.54169999994</v>
      </c>
      <c r="BU107" s="55">
        <v>851657.03639999998</v>
      </c>
      <c r="BV107" s="55">
        <v>5027623.5472999997</v>
      </c>
      <c r="BW107" s="55">
        <v>9418.1836999999996</v>
      </c>
      <c r="BX107" s="55">
        <v>150585.02110000001</v>
      </c>
      <c r="BY107" s="55">
        <v>26226.299900000002</v>
      </c>
      <c r="BZ107" s="55">
        <v>451425.88909999997</v>
      </c>
      <c r="CA107" s="55">
        <v>116187.9485</v>
      </c>
      <c r="CB107" s="55">
        <v>1610722.5125</v>
      </c>
      <c r="CC107" s="55">
        <v>131325.45850000001</v>
      </c>
      <c r="CD107" s="55">
        <v>1982431.0290000001</v>
      </c>
      <c r="CE107" s="55">
        <v>132219.0166</v>
      </c>
      <c r="CF107" s="55">
        <v>2036002.6634</v>
      </c>
      <c r="CG107" s="55">
        <v>1312639.3922999999</v>
      </c>
      <c r="CH107" s="55">
        <v>16091729.6589</v>
      </c>
      <c r="CI107" s="55">
        <v>435005.65529999998</v>
      </c>
      <c r="CJ107" s="55">
        <v>3960586.4644999998</v>
      </c>
      <c r="CK107" s="55">
        <v>43768.111400000002</v>
      </c>
      <c r="CL107" s="76">
        <v>605245.11300000001</v>
      </c>
    </row>
    <row r="108" spans="2:90" ht="27" customHeight="1">
      <c r="B108" s="60" t="s">
        <v>4681</v>
      </c>
      <c r="C108" s="55">
        <v>22.174499999999998</v>
      </c>
      <c r="D108" s="55">
        <v>1450.8785</v>
      </c>
      <c r="E108" s="55">
        <v>118757.0254</v>
      </c>
      <c r="F108" s="55">
        <v>3309202.4210999999</v>
      </c>
      <c r="G108" s="55">
        <v>23386.445199999998</v>
      </c>
      <c r="H108" s="55">
        <v>159784.5448</v>
      </c>
      <c r="I108" s="55">
        <v>112542.7291</v>
      </c>
      <c r="J108" s="55">
        <v>337815.68479999999</v>
      </c>
      <c r="K108" s="55">
        <v>94.991100000000003</v>
      </c>
      <c r="L108" s="55">
        <v>7354.8194999999996</v>
      </c>
      <c r="M108" s="55">
        <v>26665.7336</v>
      </c>
      <c r="N108" s="55">
        <v>357951.00919999997</v>
      </c>
      <c r="O108" s="55">
        <v>67.491900000000001</v>
      </c>
      <c r="P108" s="55">
        <v>381.30650000000003</v>
      </c>
      <c r="Q108" s="55">
        <v>3263.9632000000001</v>
      </c>
      <c r="R108" s="55">
        <v>79005.855299999996</v>
      </c>
      <c r="S108" s="55" t="s">
        <v>33</v>
      </c>
      <c r="T108" s="55">
        <v>685.73209999999995</v>
      </c>
      <c r="U108" s="55">
        <v>2157.3865999999998</v>
      </c>
      <c r="V108" s="55">
        <v>27582.341899999999</v>
      </c>
      <c r="W108" s="55">
        <v>672.98910000000001</v>
      </c>
      <c r="X108" s="55">
        <v>8835.6278000000002</v>
      </c>
      <c r="Y108" s="55">
        <v>4785.8126000000002</v>
      </c>
      <c r="Z108" s="55">
        <v>22715.736199999999</v>
      </c>
      <c r="AA108" s="55">
        <v>36734.606</v>
      </c>
      <c r="AB108" s="55">
        <v>651377.97039999999</v>
      </c>
      <c r="AC108" s="55">
        <v>9174.5624000000007</v>
      </c>
      <c r="AD108" s="55">
        <v>131255.3174</v>
      </c>
      <c r="AE108" s="55">
        <v>49563.571199999998</v>
      </c>
      <c r="AF108" s="55">
        <v>236888.80660000001</v>
      </c>
      <c r="AG108" s="55">
        <v>699.55619999999999</v>
      </c>
      <c r="AH108" s="55">
        <v>13595.2963</v>
      </c>
      <c r="AI108" s="55">
        <v>16307.729799999999</v>
      </c>
      <c r="AJ108" s="55">
        <v>149219.58309999999</v>
      </c>
      <c r="AK108" s="55">
        <v>2088.0299</v>
      </c>
      <c r="AL108" s="55">
        <v>25186.735700000001</v>
      </c>
      <c r="AM108" s="55">
        <v>6611.1023999999998</v>
      </c>
      <c r="AN108" s="55">
        <v>229788.16219999999</v>
      </c>
      <c r="AO108" s="55">
        <v>328.0188</v>
      </c>
      <c r="AP108" s="55">
        <v>11746.5982</v>
      </c>
      <c r="AQ108" s="55">
        <v>1962.6631</v>
      </c>
      <c r="AR108" s="55">
        <v>18013.3789</v>
      </c>
      <c r="AS108" s="55">
        <v>111629.06389999999</v>
      </c>
      <c r="AT108" s="55">
        <v>1832254.0148</v>
      </c>
      <c r="AU108" s="55">
        <v>4529.8467000000001</v>
      </c>
      <c r="AV108" s="55">
        <v>32946.502899999999</v>
      </c>
      <c r="AW108" s="55">
        <v>31121.562399999999</v>
      </c>
      <c r="AX108" s="55">
        <v>602020.84950000001</v>
      </c>
      <c r="AY108" s="55">
        <v>22701.8606</v>
      </c>
      <c r="AZ108" s="55">
        <v>464472.90980000002</v>
      </c>
      <c r="BA108" s="55">
        <v>9326.4393999999993</v>
      </c>
      <c r="BB108" s="55">
        <v>198367.74710000001</v>
      </c>
      <c r="BC108" s="55">
        <v>19111.008699999998</v>
      </c>
      <c r="BD108" s="55">
        <v>508329.12070000003</v>
      </c>
      <c r="BE108" s="55">
        <v>1526.9969000000001</v>
      </c>
      <c r="BF108" s="55">
        <v>27591.2281</v>
      </c>
      <c r="BG108" s="55">
        <v>36546.314200000001</v>
      </c>
      <c r="BH108" s="55">
        <v>316460.31199999998</v>
      </c>
      <c r="BI108" s="55">
        <v>4971.1188000000002</v>
      </c>
      <c r="BJ108" s="55">
        <v>40734.467600000004</v>
      </c>
      <c r="BK108" s="55">
        <v>347.72660000000002</v>
      </c>
      <c r="BL108" s="55">
        <v>8339.5905999999995</v>
      </c>
      <c r="BM108" s="55">
        <v>137.2105</v>
      </c>
      <c r="BN108" s="55">
        <v>7789.5266000000001</v>
      </c>
      <c r="BO108" s="55">
        <v>380.74889999999999</v>
      </c>
      <c r="BP108" s="55">
        <v>21427.001100000001</v>
      </c>
      <c r="BQ108" s="55">
        <v>4.4985999999999997</v>
      </c>
      <c r="BR108" s="55">
        <v>345.49329999999998</v>
      </c>
      <c r="BS108" s="55">
        <v>1429.9722999999999</v>
      </c>
      <c r="BT108" s="55">
        <v>468402.66399999999</v>
      </c>
      <c r="BU108" s="55">
        <v>42601.7817</v>
      </c>
      <c r="BV108" s="55">
        <v>436350.80550000002</v>
      </c>
      <c r="BW108" s="55" t="s">
        <v>33</v>
      </c>
      <c r="BX108" s="55">
        <v>273.78539999999998</v>
      </c>
      <c r="BY108" s="55">
        <v>217.22659999999999</v>
      </c>
      <c r="BZ108" s="55">
        <v>9159.7423999999992</v>
      </c>
      <c r="CA108" s="55">
        <v>1667.9931999999999</v>
      </c>
      <c r="CB108" s="55">
        <v>16004.4095</v>
      </c>
      <c r="CC108" s="55">
        <v>1696.0734</v>
      </c>
      <c r="CD108" s="55">
        <v>34486.057099999998</v>
      </c>
      <c r="CE108" s="55">
        <v>10876.4887</v>
      </c>
      <c r="CF108" s="55">
        <v>89619.3226</v>
      </c>
      <c r="CG108" s="55">
        <v>79909.637400000007</v>
      </c>
      <c r="CH108" s="55">
        <v>1779450.6939999999</v>
      </c>
      <c r="CI108" s="55">
        <v>47570.590199999999</v>
      </c>
      <c r="CJ108" s="55">
        <v>354563.43780000001</v>
      </c>
      <c r="CK108" s="55">
        <v>7516.1772000000001</v>
      </c>
      <c r="CL108" s="76">
        <v>22339.7291</v>
      </c>
    </row>
    <row r="109" spans="2:90" ht="27" customHeight="1">
      <c r="B109" s="60" t="s">
        <v>4680</v>
      </c>
      <c r="C109" s="55">
        <v>28560.2909</v>
      </c>
      <c r="D109" s="55">
        <v>223158.1715</v>
      </c>
      <c r="E109" s="55">
        <v>51987.920700000002</v>
      </c>
      <c r="F109" s="55">
        <v>580494.68850000005</v>
      </c>
      <c r="G109" s="55">
        <v>119525.159</v>
      </c>
      <c r="H109" s="55">
        <v>1341491.0858</v>
      </c>
      <c r="I109" s="55">
        <v>141303.3426</v>
      </c>
      <c r="J109" s="55">
        <v>1571717.0658</v>
      </c>
      <c r="K109" s="55">
        <v>162686.9731</v>
      </c>
      <c r="L109" s="55">
        <v>1277382.5386000001</v>
      </c>
      <c r="M109" s="55">
        <v>301137.74320000003</v>
      </c>
      <c r="N109" s="55">
        <v>3581188.8588</v>
      </c>
      <c r="O109" s="55">
        <v>7765.0295999999998</v>
      </c>
      <c r="P109" s="55">
        <v>49941.361299999997</v>
      </c>
      <c r="Q109" s="55">
        <v>183828.60089999999</v>
      </c>
      <c r="R109" s="55">
        <v>1882625.0138999999</v>
      </c>
      <c r="S109" s="55">
        <v>12680.4573</v>
      </c>
      <c r="T109" s="55">
        <v>148575.42679999999</v>
      </c>
      <c r="U109" s="55">
        <v>26707.871800000001</v>
      </c>
      <c r="V109" s="55">
        <v>384485.03629999998</v>
      </c>
      <c r="W109" s="55">
        <v>143014.038</v>
      </c>
      <c r="X109" s="55">
        <v>1974163.8546</v>
      </c>
      <c r="Y109" s="55">
        <v>216975.02480000001</v>
      </c>
      <c r="Z109" s="55">
        <v>2428750.7514</v>
      </c>
      <c r="AA109" s="55">
        <v>67089.627600000007</v>
      </c>
      <c r="AB109" s="55">
        <v>494465.12209999998</v>
      </c>
      <c r="AC109" s="55">
        <v>198296.3027</v>
      </c>
      <c r="AD109" s="55">
        <v>2214893.98</v>
      </c>
      <c r="AE109" s="55">
        <v>254649.73199999999</v>
      </c>
      <c r="AF109" s="55">
        <v>2107318.8979000002</v>
      </c>
      <c r="AG109" s="55">
        <v>93312.102100000004</v>
      </c>
      <c r="AH109" s="55">
        <v>991681.5172</v>
      </c>
      <c r="AI109" s="55">
        <v>319726.90330000001</v>
      </c>
      <c r="AJ109" s="55">
        <v>2515992.7673999998</v>
      </c>
      <c r="AK109" s="55">
        <v>138725.4363</v>
      </c>
      <c r="AL109" s="55">
        <v>2144623.3604000001</v>
      </c>
      <c r="AM109" s="55">
        <v>89144.852499999994</v>
      </c>
      <c r="AN109" s="55">
        <v>1149113.5086999999</v>
      </c>
      <c r="AO109" s="55">
        <v>99610.599600000001</v>
      </c>
      <c r="AP109" s="55">
        <v>776744.67700000003</v>
      </c>
      <c r="AQ109" s="55">
        <v>144833.56219999999</v>
      </c>
      <c r="AR109" s="55">
        <v>1059561.5511</v>
      </c>
      <c r="AS109" s="55">
        <v>1479810.8647</v>
      </c>
      <c r="AT109" s="55">
        <v>18536468.967799999</v>
      </c>
      <c r="AU109" s="55">
        <v>373396.87839999999</v>
      </c>
      <c r="AV109" s="55">
        <v>4245577.5460000001</v>
      </c>
      <c r="AW109" s="55">
        <v>11384.330900000001</v>
      </c>
      <c r="AX109" s="55">
        <v>161907.13529999999</v>
      </c>
      <c r="AY109" s="55">
        <v>286783.30219999998</v>
      </c>
      <c r="AZ109" s="55">
        <v>3927936.4221000001</v>
      </c>
      <c r="BA109" s="55">
        <v>269080.38040000002</v>
      </c>
      <c r="BB109" s="55">
        <v>3542905.8128999998</v>
      </c>
      <c r="BC109" s="55">
        <v>96849.806700000001</v>
      </c>
      <c r="BD109" s="55">
        <v>1454284.6163000001</v>
      </c>
      <c r="BE109" s="55">
        <v>158368.5007</v>
      </c>
      <c r="BF109" s="55">
        <v>1476785.5308999999</v>
      </c>
      <c r="BG109" s="55">
        <v>171415.61660000001</v>
      </c>
      <c r="BH109" s="55">
        <v>1439496.5748000001</v>
      </c>
      <c r="BI109" s="55">
        <v>85014.189700000003</v>
      </c>
      <c r="BJ109" s="55">
        <v>1812884.5079999999</v>
      </c>
      <c r="BK109" s="55">
        <v>18609.791000000001</v>
      </c>
      <c r="BL109" s="55">
        <v>136246.32870000001</v>
      </c>
      <c r="BM109" s="55">
        <v>11230.198</v>
      </c>
      <c r="BN109" s="55">
        <v>118279.9497</v>
      </c>
      <c r="BO109" s="55">
        <v>40707.182500000003</v>
      </c>
      <c r="BP109" s="55">
        <v>424970.37680000003</v>
      </c>
      <c r="BQ109" s="55">
        <v>15177.6361</v>
      </c>
      <c r="BR109" s="55">
        <v>206484.65419999999</v>
      </c>
      <c r="BS109" s="55">
        <v>22761.1963</v>
      </c>
      <c r="BT109" s="55">
        <v>139549.3621</v>
      </c>
      <c r="BU109" s="55">
        <v>712487.57940000005</v>
      </c>
      <c r="BV109" s="55">
        <v>4264169.2346999999</v>
      </c>
      <c r="BW109" s="55">
        <v>9416.2239000000009</v>
      </c>
      <c r="BX109" s="55">
        <v>148810.65489999999</v>
      </c>
      <c r="BY109" s="55">
        <v>25851.678400000001</v>
      </c>
      <c r="BZ109" s="55">
        <v>437023.08929999999</v>
      </c>
      <c r="CA109" s="55">
        <v>112158.38310000001</v>
      </c>
      <c r="CB109" s="55">
        <v>1573114.9136000001</v>
      </c>
      <c r="CC109" s="55">
        <v>128927.0892</v>
      </c>
      <c r="CD109" s="55">
        <v>1921042.6137999999</v>
      </c>
      <c r="CE109" s="55">
        <v>112467.87270000001</v>
      </c>
      <c r="CF109" s="55">
        <v>1765537.3103</v>
      </c>
      <c r="CG109" s="55">
        <v>1056927.9994000001</v>
      </c>
      <c r="CH109" s="55">
        <v>13072153.2841</v>
      </c>
      <c r="CI109" s="55">
        <v>379538.81479999999</v>
      </c>
      <c r="CJ109" s="55">
        <v>3359286.8432999998</v>
      </c>
      <c r="CK109" s="55">
        <v>35457.4545</v>
      </c>
      <c r="CL109" s="76">
        <v>560922.27150000003</v>
      </c>
    </row>
    <row r="110" spans="2:90">
      <c r="B110" s="60" t="s">
        <v>4679</v>
      </c>
      <c r="C110" s="55">
        <v>18.657800000000002</v>
      </c>
      <c r="D110" s="55">
        <v>9725.7620000000006</v>
      </c>
      <c r="E110" s="55">
        <v>9748.2754999999997</v>
      </c>
      <c r="F110" s="55">
        <v>95842.414699999994</v>
      </c>
      <c r="G110" s="55">
        <v>3405.2462</v>
      </c>
      <c r="H110" s="55">
        <v>22220.748299999999</v>
      </c>
      <c r="I110" s="55">
        <v>26256.488000000001</v>
      </c>
      <c r="J110" s="55">
        <v>58290.926200000002</v>
      </c>
      <c r="K110" s="55">
        <v>878.70219999999995</v>
      </c>
      <c r="L110" s="55">
        <v>3472.6700999999998</v>
      </c>
      <c r="M110" s="55">
        <v>9539.8688000000002</v>
      </c>
      <c r="N110" s="55">
        <v>90378.829100000003</v>
      </c>
      <c r="O110" s="55">
        <v>429.0933</v>
      </c>
      <c r="P110" s="55">
        <v>41171.664900000003</v>
      </c>
      <c r="Q110" s="55">
        <v>4039.1835000000001</v>
      </c>
      <c r="R110" s="55">
        <v>30184.132699999998</v>
      </c>
      <c r="S110" s="55">
        <v>1.0668</v>
      </c>
      <c r="T110" s="55">
        <v>89.352900000000005</v>
      </c>
      <c r="U110" s="55">
        <v>673.95</v>
      </c>
      <c r="V110" s="55">
        <v>9970.0565000000006</v>
      </c>
      <c r="W110" s="55">
        <v>1326.278</v>
      </c>
      <c r="X110" s="55">
        <v>28669.532800000001</v>
      </c>
      <c r="Y110" s="55">
        <v>1227.806</v>
      </c>
      <c r="Z110" s="55">
        <v>3026.2957000000001</v>
      </c>
      <c r="AA110" s="55">
        <v>23595.3927</v>
      </c>
      <c r="AB110" s="55">
        <v>336550.62650000001</v>
      </c>
      <c r="AC110" s="55">
        <v>53540.2857</v>
      </c>
      <c r="AD110" s="55">
        <v>107637.21709999999</v>
      </c>
      <c r="AE110" s="55">
        <v>2102.1334000000002</v>
      </c>
      <c r="AF110" s="55">
        <v>27250.882699999998</v>
      </c>
      <c r="AG110" s="55">
        <v>800.03899999999999</v>
      </c>
      <c r="AH110" s="55">
        <v>6028.2870999999996</v>
      </c>
      <c r="AI110" s="55">
        <v>6490.2642999999998</v>
      </c>
      <c r="AJ110" s="55">
        <v>45270.143100000001</v>
      </c>
      <c r="AK110" s="55">
        <v>1638.3937000000001</v>
      </c>
      <c r="AL110" s="55">
        <v>20201.8024</v>
      </c>
      <c r="AM110" s="55">
        <v>2286.8683000000001</v>
      </c>
      <c r="AN110" s="55">
        <v>21496.233199999999</v>
      </c>
      <c r="AO110" s="55">
        <v>228.25370000000001</v>
      </c>
      <c r="AP110" s="55">
        <v>5335.5411000000004</v>
      </c>
      <c r="AQ110" s="55">
        <v>2903.5261</v>
      </c>
      <c r="AR110" s="55">
        <v>9600.9577000000008</v>
      </c>
      <c r="AS110" s="55">
        <v>57360.634700000002</v>
      </c>
      <c r="AT110" s="55">
        <v>1091690.2043000001</v>
      </c>
      <c r="AU110" s="55">
        <v>1058.5228</v>
      </c>
      <c r="AV110" s="55">
        <v>17783.2035</v>
      </c>
      <c r="AW110" s="55">
        <v>4176.1904999999997</v>
      </c>
      <c r="AX110" s="55">
        <v>32670.438600000001</v>
      </c>
      <c r="AY110" s="55">
        <v>9862.4681</v>
      </c>
      <c r="AZ110" s="55">
        <v>195692.60389999999</v>
      </c>
      <c r="BA110" s="55">
        <v>19762.8351</v>
      </c>
      <c r="BB110" s="55">
        <v>196842.848</v>
      </c>
      <c r="BC110" s="55">
        <v>11023.8042</v>
      </c>
      <c r="BD110" s="55">
        <v>179048.89069999999</v>
      </c>
      <c r="BE110" s="55">
        <v>3757.7606999999998</v>
      </c>
      <c r="BF110" s="55">
        <v>37718.066299999999</v>
      </c>
      <c r="BG110" s="55">
        <v>6207.6751999999997</v>
      </c>
      <c r="BH110" s="55">
        <v>71016.441900000005</v>
      </c>
      <c r="BI110" s="55">
        <v>4119.6405999999997</v>
      </c>
      <c r="BJ110" s="55">
        <v>38900.214</v>
      </c>
      <c r="BK110" s="55">
        <v>824.4973</v>
      </c>
      <c r="BL110" s="55">
        <v>8626.9475999999995</v>
      </c>
      <c r="BM110" s="55">
        <v>6.5162000000000004</v>
      </c>
      <c r="BN110" s="55">
        <v>1170.0474999999999</v>
      </c>
      <c r="BO110" s="55">
        <v>20.213100000000001</v>
      </c>
      <c r="BP110" s="55">
        <v>411.35379999999998</v>
      </c>
      <c r="BQ110" s="55">
        <v>35.756300000000003</v>
      </c>
      <c r="BR110" s="55">
        <v>1042.5261</v>
      </c>
      <c r="BS110" s="55">
        <v>1464.8081</v>
      </c>
      <c r="BT110" s="55">
        <v>45225.0942</v>
      </c>
      <c r="BU110" s="55">
        <v>7989.5573000000004</v>
      </c>
      <c r="BV110" s="55">
        <v>42720.862000000001</v>
      </c>
      <c r="BW110" s="55" t="s">
        <v>33</v>
      </c>
      <c r="BX110" s="55">
        <v>1305.0812000000001</v>
      </c>
      <c r="BY110" s="55">
        <v>83.468100000000007</v>
      </c>
      <c r="BZ110" s="55">
        <v>4022.5349000000001</v>
      </c>
      <c r="CA110" s="55">
        <v>2152.9773</v>
      </c>
      <c r="CB110" s="55">
        <v>19926.2925</v>
      </c>
      <c r="CC110" s="55">
        <v>633.2758</v>
      </c>
      <c r="CD110" s="55">
        <v>8294.6384999999991</v>
      </c>
      <c r="CE110" s="55">
        <v>7362.1061</v>
      </c>
      <c r="CF110" s="55">
        <v>93617.552899999995</v>
      </c>
      <c r="CG110" s="55">
        <v>151627.40770000001</v>
      </c>
      <c r="CH110" s="55">
        <v>1014297.3858</v>
      </c>
      <c r="CI110" s="55">
        <v>3881.3634999999999</v>
      </c>
      <c r="CJ110" s="55">
        <v>57063.239600000001</v>
      </c>
      <c r="CK110" s="55">
        <v>674.53980000000001</v>
      </c>
      <c r="CL110" s="76">
        <v>6765.3842999999997</v>
      </c>
    </row>
    <row r="111" spans="2:90">
      <c r="B111" s="60" t="s">
        <v>1245</v>
      </c>
      <c r="C111" s="55">
        <v>94.411299999999997</v>
      </c>
      <c r="D111" s="55">
        <v>72946.9859</v>
      </c>
      <c r="E111" s="55">
        <v>274136.55249999999</v>
      </c>
      <c r="F111" s="55">
        <v>2923937.9939999999</v>
      </c>
      <c r="G111" s="55">
        <v>105.0201</v>
      </c>
      <c r="H111" s="55">
        <v>7334.3562000000002</v>
      </c>
      <c r="I111" s="55">
        <v>15963.959699999999</v>
      </c>
      <c r="J111" s="55">
        <v>463737.21860000002</v>
      </c>
      <c r="K111" s="55" t="s">
        <v>33</v>
      </c>
      <c r="L111" s="55">
        <v>12.870200000000001</v>
      </c>
      <c r="M111" s="55">
        <v>3322.8407000000002</v>
      </c>
      <c r="N111" s="55">
        <v>43646.281199999998</v>
      </c>
      <c r="O111" s="55">
        <v>2367.5576000000001</v>
      </c>
      <c r="P111" s="55">
        <v>3202.4186</v>
      </c>
      <c r="Q111" s="55">
        <v>11001.5088</v>
      </c>
      <c r="R111" s="55">
        <v>118631.0007</v>
      </c>
      <c r="S111" s="55">
        <v>1.7421</v>
      </c>
      <c r="T111" s="55">
        <v>302.72680000000003</v>
      </c>
      <c r="U111" s="55">
        <v>0.10639999999999999</v>
      </c>
      <c r="V111" s="55">
        <v>9866.4657999999999</v>
      </c>
      <c r="W111" s="55">
        <v>21916.952399999998</v>
      </c>
      <c r="X111" s="55">
        <v>140068.4774</v>
      </c>
      <c r="Y111" s="55">
        <v>204.80330000000001</v>
      </c>
      <c r="Z111" s="55">
        <v>101036.5867</v>
      </c>
      <c r="AA111" s="55">
        <v>535545.23140000005</v>
      </c>
      <c r="AB111" s="55">
        <v>3834205.4341000002</v>
      </c>
      <c r="AC111" s="55">
        <v>25520.371500000001</v>
      </c>
      <c r="AD111" s="55">
        <v>659982.50340000005</v>
      </c>
      <c r="AE111" s="55">
        <v>427.7824</v>
      </c>
      <c r="AF111" s="55">
        <v>38773.017500000002</v>
      </c>
      <c r="AG111" s="55">
        <v>1057.46</v>
      </c>
      <c r="AH111" s="55">
        <v>13812.846</v>
      </c>
      <c r="AI111" s="55">
        <v>6483.4742999999999</v>
      </c>
      <c r="AJ111" s="55">
        <v>127990.2061</v>
      </c>
      <c r="AK111" s="55">
        <v>649.42849999999999</v>
      </c>
      <c r="AL111" s="55">
        <v>110702.1179</v>
      </c>
      <c r="AM111" s="55">
        <v>77238.555300000007</v>
      </c>
      <c r="AN111" s="55">
        <v>80198.5576</v>
      </c>
      <c r="AO111" s="55">
        <v>331.85399999999998</v>
      </c>
      <c r="AP111" s="55">
        <v>942.86030000000005</v>
      </c>
      <c r="AQ111" s="55">
        <v>190.14</v>
      </c>
      <c r="AR111" s="55">
        <v>1218.6497999999999</v>
      </c>
      <c r="AS111" s="55">
        <v>247481.58559999999</v>
      </c>
      <c r="AT111" s="55">
        <v>2336881.5114000002</v>
      </c>
      <c r="AU111" s="55">
        <v>181.74189999999999</v>
      </c>
      <c r="AV111" s="55">
        <v>5870.4179000000004</v>
      </c>
      <c r="AW111" s="55">
        <v>96.141499999999994</v>
      </c>
      <c r="AX111" s="55">
        <v>21161.96</v>
      </c>
      <c r="AY111" s="55">
        <v>1342.8885</v>
      </c>
      <c r="AZ111" s="55">
        <v>118246.3505</v>
      </c>
      <c r="BA111" s="55">
        <v>130359.4121</v>
      </c>
      <c r="BB111" s="55">
        <v>341337.79190000001</v>
      </c>
      <c r="BC111" s="55">
        <v>2557.4531000000002</v>
      </c>
      <c r="BD111" s="55">
        <v>322368.57870000001</v>
      </c>
      <c r="BE111" s="55">
        <v>290.92320000000001</v>
      </c>
      <c r="BF111" s="55">
        <v>188640.5111</v>
      </c>
      <c r="BG111" s="55">
        <v>24923.7156</v>
      </c>
      <c r="BH111" s="55">
        <v>239447.9375</v>
      </c>
      <c r="BI111" s="55">
        <v>1315.9169999999999</v>
      </c>
      <c r="BJ111" s="55">
        <v>16320.7523</v>
      </c>
      <c r="BK111" s="55">
        <v>40.974800000000002</v>
      </c>
      <c r="BL111" s="55">
        <v>737.86329999999998</v>
      </c>
      <c r="BM111" s="55">
        <v>142.01859999999999</v>
      </c>
      <c r="BN111" s="55">
        <v>290952.30709999998</v>
      </c>
      <c r="BO111" s="55">
        <v>332.72179999999997</v>
      </c>
      <c r="BP111" s="55">
        <v>132667.54610000001</v>
      </c>
      <c r="BQ111" s="55">
        <v>26.154399999999999</v>
      </c>
      <c r="BR111" s="55">
        <v>766.10839999999996</v>
      </c>
      <c r="BS111" s="55">
        <v>1.0168999999999999</v>
      </c>
      <c r="BT111" s="55">
        <v>2385.4214000000002</v>
      </c>
      <c r="BU111" s="55">
        <v>88578.118000000002</v>
      </c>
      <c r="BV111" s="55">
        <v>284382.64510000002</v>
      </c>
      <c r="BW111" s="55">
        <v>1.9598</v>
      </c>
      <c r="BX111" s="55">
        <v>195.49959999999999</v>
      </c>
      <c r="BY111" s="55">
        <v>73.9268</v>
      </c>
      <c r="BZ111" s="55">
        <v>1220.5225</v>
      </c>
      <c r="CA111" s="55">
        <v>208.5949</v>
      </c>
      <c r="CB111" s="55">
        <v>1676.8969</v>
      </c>
      <c r="CC111" s="55">
        <v>69.020099999999999</v>
      </c>
      <c r="CD111" s="55">
        <v>18607.7196</v>
      </c>
      <c r="CE111" s="55">
        <v>1512.5491</v>
      </c>
      <c r="CF111" s="55">
        <v>87228.477599999998</v>
      </c>
      <c r="CG111" s="55">
        <v>24174.3478</v>
      </c>
      <c r="CH111" s="55">
        <v>225828.29500000001</v>
      </c>
      <c r="CI111" s="55">
        <v>4014.8868000000002</v>
      </c>
      <c r="CJ111" s="55">
        <v>189672.94380000001</v>
      </c>
      <c r="CK111" s="55">
        <v>119.93989999999999</v>
      </c>
      <c r="CL111" s="76">
        <v>15217.7281</v>
      </c>
    </row>
    <row r="112" spans="2:90" ht="28.8">
      <c r="B112" s="59" t="s">
        <v>4678</v>
      </c>
      <c r="C112" s="55">
        <v>6630.4278000000004</v>
      </c>
      <c r="D112" s="55">
        <v>67385.403600000005</v>
      </c>
      <c r="E112" s="55">
        <v>673090.17429999996</v>
      </c>
      <c r="F112" s="55">
        <v>5609051.5953000002</v>
      </c>
      <c r="G112" s="55">
        <v>155853.32310000001</v>
      </c>
      <c r="H112" s="55">
        <v>1787386.8509</v>
      </c>
      <c r="I112" s="55">
        <v>70636.797900000005</v>
      </c>
      <c r="J112" s="55">
        <v>700062.27760000003</v>
      </c>
      <c r="K112" s="55">
        <v>14490.8889</v>
      </c>
      <c r="L112" s="55">
        <v>173691.78409999999</v>
      </c>
      <c r="M112" s="55">
        <v>289493.17090000003</v>
      </c>
      <c r="N112" s="55">
        <v>3383228.3705000002</v>
      </c>
      <c r="O112" s="55">
        <v>3639.8787000000002</v>
      </c>
      <c r="P112" s="55">
        <v>45325.6273</v>
      </c>
      <c r="Q112" s="55">
        <v>206204.74799999999</v>
      </c>
      <c r="R112" s="55">
        <v>1173907.8307</v>
      </c>
      <c r="S112" s="55">
        <v>1583.0519999999999</v>
      </c>
      <c r="T112" s="55">
        <v>20038.763500000001</v>
      </c>
      <c r="U112" s="55">
        <v>47641.959499999997</v>
      </c>
      <c r="V112" s="55">
        <v>250548.61970000001</v>
      </c>
      <c r="W112" s="55">
        <v>54420.800300000003</v>
      </c>
      <c r="X112" s="55">
        <v>548886.36809999996</v>
      </c>
      <c r="Y112" s="55">
        <v>27108.750400000001</v>
      </c>
      <c r="Z112" s="55">
        <v>266861.61200000002</v>
      </c>
      <c r="AA112" s="55">
        <v>182266.0582</v>
      </c>
      <c r="AB112" s="55">
        <v>1365574.5501999999</v>
      </c>
      <c r="AC112" s="55">
        <v>228748.1121</v>
      </c>
      <c r="AD112" s="55">
        <v>2324161.5663999999</v>
      </c>
      <c r="AE112" s="55">
        <v>88063.510800000004</v>
      </c>
      <c r="AF112" s="55">
        <v>1044800.0305</v>
      </c>
      <c r="AG112" s="55">
        <v>52511.489399999999</v>
      </c>
      <c r="AH112" s="55">
        <v>488392.77309999999</v>
      </c>
      <c r="AI112" s="55">
        <v>38351.8868</v>
      </c>
      <c r="AJ112" s="55">
        <v>443443.53029999998</v>
      </c>
      <c r="AK112" s="55">
        <v>149879.4662</v>
      </c>
      <c r="AL112" s="55">
        <v>1526669.0747</v>
      </c>
      <c r="AM112" s="55">
        <v>82213.865900000004</v>
      </c>
      <c r="AN112" s="55">
        <v>1059564.6000000001</v>
      </c>
      <c r="AO112" s="55">
        <v>29994.076700000001</v>
      </c>
      <c r="AP112" s="55">
        <v>220597.2285</v>
      </c>
      <c r="AQ112" s="55">
        <v>16302.4635</v>
      </c>
      <c r="AR112" s="55">
        <v>194891.30600000001</v>
      </c>
      <c r="AS112" s="55">
        <v>826397.73340000003</v>
      </c>
      <c r="AT112" s="55">
        <v>9508957</v>
      </c>
      <c r="AU112" s="55">
        <v>28539.986499999999</v>
      </c>
      <c r="AV112" s="55">
        <v>369422.93280000001</v>
      </c>
      <c r="AW112" s="55">
        <v>14392.413699999999</v>
      </c>
      <c r="AX112" s="55">
        <v>165899.64449999999</v>
      </c>
      <c r="AY112" s="55">
        <v>105713.57950000001</v>
      </c>
      <c r="AZ112" s="55">
        <v>1211171.8084</v>
      </c>
      <c r="BA112" s="55">
        <v>243667.4228</v>
      </c>
      <c r="BB112" s="55">
        <v>2903876.5447</v>
      </c>
      <c r="BC112" s="55">
        <v>67233.0334</v>
      </c>
      <c r="BD112" s="55">
        <v>843390.91099999996</v>
      </c>
      <c r="BE112" s="55">
        <v>73956.916400000002</v>
      </c>
      <c r="BF112" s="55">
        <v>1082906.47</v>
      </c>
      <c r="BG112" s="55">
        <v>120310.7951</v>
      </c>
      <c r="BH112" s="55">
        <v>1328378.3635</v>
      </c>
      <c r="BI112" s="55">
        <v>41317.025000000001</v>
      </c>
      <c r="BJ112" s="55">
        <v>438057.5907</v>
      </c>
      <c r="BK112" s="55">
        <v>13043.741400000001</v>
      </c>
      <c r="BL112" s="55">
        <v>158097.6795</v>
      </c>
      <c r="BM112" s="55">
        <v>6869.3514999999998</v>
      </c>
      <c r="BN112" s="55">
        <v>93586.878299999997</v>
      </c>
      <c r="BO112" s="55">
        <v>14633.584999999999</v>
      </c>
      <c r="BP112" s="55">
        <v>206326.81270000001</v>
      </c>
      <c r="BQ112" s="55">
        <v>25204.6119</v>
      </c>
      <c r="BR112" s="55">
        <v>217213.8529</v>
      </c>
      <c r="BS112" s="55">
        <v>24960.012999999999</v>
      </c>
      <c r="BT112" s="55">
        <v>310974.57299999997</v>
      </c>
      <c r="BU112" s="55">
        <v>215751.52549999999</v>
      </c>
      <c r="BV112" s="55">
        <v>1348463.7907</v>
      </c>
      <c r="BW112" s="55">
        <v>5434.3235000000004</v>
      </c>
      <c r="BX112" s="55">
        <v>62384.7042</v>
      </c>
      <c r="BY112" s="55">
        <v>15491.143599999999</v>
      </c>
      <c r="BZ112" s="55">
        <v>192938.33180000001</v>
      </c>
      <c r="CA112" s="55">
        <v>73432.678</v>
      </c>
      <c r="CB112" s="55">
        <v>797128.93790000002</v>
      </c>
      <c r="CC112" s="55">
        <v>14712.6152</v>
      </c>
      <c r="CD112" s="55">
        <v>171541.9259</v>
      </c>
      <c r="CE112" s="55">
        <v>34748.042099999999</v>
      </c>
      <c r="CF112" s="55">
        <v>490611.2365</v>
      </c>
      <c r="CG112" s="55">
        <v>791353.81629999995</v>
      </c>
      <c r="CH112" s="55">
        <v>9163786.1546999998</v>
      </c>
      <c r="CI112" s="55">
        <v>115972.5506</v>
      </c>
      <c r="CJ112" s="55">
        <v>1022356.1007</v>
      </c>
      <c r="CK112" s="55">
        <v>9841.6800999999996</v>
      </c>
      <c r="CL112" s="76">
        <v>123647.2254</v>
      </c>
    </row>
    <row r="113" spans="2:90" ht="27" customHeight="1">
      <c r="B113" s="60" t="s">
        <v>4677</v>
      </c>
      <c r="C113" s="55">
        <v>6262.9540999999999</v>
      </c>
      <c r="D113" s="55">
        <v>61624.770900000003</v>
      </c>
      <c r="E113" s="55">
        <v>589541.19510000001</v>
      </c>
      <c r="F113" s="55">
        <v>4614413.0392000005</v>
      </c>
      <c r="G113" s="55">
        <v>144180.39129999999</v>
      </c>
      <c r="H113" s="55">
        <v>1661386.2733</v>
      </c>
      <c r="I113" s="55">
        <v>62620.5458</v>
      </c>
      <c r="J113" s="55">
        <v>603973.10710000002</v>
      </c>
      <c r="K113" s="55">
        <v>13928.3986</v>
      </c>
      <c r="L113" s="55">
        <v>166931.57060000001</v>
      </c>
      <c r="M113" s="55">
        <v>260190.34969999999</v>
      </c>
      <c r="N113" s="55">
        <v>3059113.7755</v>
      </c>
      <c r="O113" s="55">
        <v>3554.4919</v>
      </c>
      <c r="P113" s="55">
        <v>43716.975100000003</v>
      </c>
      <c r="Q113" s="55">
        <v>181522.283</v>
      </c>
      <c r="R113" s="55">
        <v>1028138.9570000001</v>
      </c>
      <c r="S113" s="55">
        <v>1491.3036</v>
      </c>
      <c r="T113" s="55">
        <v>18680.726999999999</v>
      </c>
      <c r="U113" s="55">
        <v>42853.2952</v>
      </c>
      <c r="V113" s="55">
        <v>227747.51250000001</v>
      </c>
      <c r="W113" s="55">
        <v>44843.343200000003</v>
      </c>
      <c r="X113" s="55">
        <v>474202.22320000001</v>
      </c>
      <c r="Y113" s="55">
        <v>22597.959200000001</v>
      </c>
      <c r="Z113" s="55">
        <v>219850.46</v>
      </c>
      <c r="AA113" s="55">
        <v>152948.74429999999</v>
      </c>
      <c r="AB113" s="55">
        <v>1212112.1842</v>
      </c>
      <c r="AC113" s="55">
        <v>216968.85329999999</v>
      </c>
      <c r="AD113" s="55">
        <v>2209210.3834000002</v>
      </c>
      <c r="AE113" s="55">
        <v>82213.979600000006</v>
      </c>
      <c r="AF113" s="55">
        <v>982114.28430000006</v>
      </c>
      <c r="AG113" s="55">
        <v>49769.547899999998</v>
      </c>
      <c r="AH113" s="55">
        <v>461724.17129999999</v>
      </c>
      <c r="AI113" s="55">
        <v>34155.577100000002</v>
      </c>
      <c r="AJ113" s="55">
        <v>385790.63829999999</v>
      </c>
      <c r="AK113" s="55">
        <v>142275.33590000001</v>
      </c>
      <c r="AL113" s="55">
        <v>1435337.4055000001</v>
      </c>
      <c r="AM113" s="55">
        <v>79577.236000000004</v>
      </c>
      <c r="AN113" s="55">
        <v>1025957.206</v>
      </c>
      <c r="AO113" s="55">
        <v>27024.6698</v>
      </c>
      <c r="AP113" s="55">
        <v>204497.73199999999</v>
      </c>
      <c r="AQ113" s="55">
        <v>15139.9751</v>
      </c>
      <c r="AR113" s="55">
        <v>179126.00039999999</v>
      </c>
      <c r="AS113" s="55">
        <v>783224.70369999995</v>
      </c>
      <c r="AT113" s="55">
        <v>8940107.1707000006</v>
      </c>
      <c r="AU113" s="55">
        <v>25542.8161</v>
      </c>
      <c r="AV113" s="55">
        <v>334210.86790000001</v>
      </c>
      <c r="AW113" s="55">
        <v>13974.894700000001</v>
      </c>
      <c r="AX113" s="55">
        <v>160934.68580000001</v>
      </c>
      <c r="AY113" s="55">
        <v>94656.5769</v>
      </c>
      <c r="AZ113" s="55">
        <v>1092688.4183</v>
      </c>
      <c r="BA113" s="55">
        <v>228076.8786</v>
      </c>
      <c r="BB113" s="55">
        <v>2687846.406</v>
      </c>
      <c r="BC113" s="55">
        <v>62382.965300000003</v>
      </c>
      <c r="BD113" s="55">
        <v>773827.94339999999</v>
      </c>
      <c r="BE113" s="55">
        <v>71754.544099999999</v>
      </c>
      <c r="BF113" s="55">
        <v>1052189.3918000001</v>
      </c>
      <c r="BG113" s="55">
        <v>115066.39870000001</v>
      </c>
      <c r="BH113" s="55">
        <v>1242758.8203</v>
      </c>
      <c r="BI113" s="55">
        <v>37240.461799999997</v>
      </c>
      <c r="BJ113" s="55">
        <v>401522.12579999998</v>
      </c>
      <c r="BK113" s="55">
        <v>12881.858099999999</v>
      </c>
      <c r="BL113" s="55">
        <v>154735.9804</v>
      </c>
      <c r="BM113" s="55">
        <v>6450.2262000000001</v>
      </c>
      <c r="BN113" s="55">
        <v>90096.324900000007</v>
      </c>
      <c r="BO113" s="55">
        <v>13989.447200000001</v>
      </c>
      <c r="BP113" s="55">
        <v>195059.44949999999</v>
      </c>
      <c r="BQ113" s="55">
        <v>24793.897300000001</v>
      </c>
      <c r="BR113" s="55">
        <v>213400.10149999999</v>
      </c>
      <c r="BS113" s="55">
        <v>9593.6965999999993</v>
      </c>
      <c r="BT113" s="55">
        <v>134720.5808</v>
      </c>
      <c r="BU113" s="55">
        <v>208107.86139999999</v>
      </c>
      <c r="BV113" s="55">
        <v>1305018.0504999999</v>
      </c>
      <c r="BW113" s="55">
        <v>5283.5522000000001</v>
      </c>
      <c r="BX113" s="55">
        <v>60537.522599999997</v>
      </c>
      <c r="BY113" s="55">
        <v>14804.106100000001</v>
      </c>
      <c r="BZ113" s="55">
        <v>181458.68429999999</v>
      </c>
      <c r="CA113" s="55">
        <v>68670.268200000006</v>
      </c>
      <c r="CB113" s="55">
        <v>746510.33200000005</v>
      </c>
      <c r="CC113" s="55">
        <v>13431.3272</v>
      </c>
      <c r="CD113" s="55">
        <v>152481.1398</v>
      </c>
      <c r="CE113" s="55">
        <v>31704.984799999998</v>
      </c>
      <c r="CF113" s="55">
        <v>443183.19160000002</v>
      </c>
      <c r="CG113" s="55">
        <v>734000.9057</v>
      </c>
      <c r="CH113" s="55">
        <v>8374448.2297</v>
      </c>
      <c r="CI113" s="55">
        <v>98419.481499999994</v>
      </c>
      <c r="CJ113" s="55">
        <v>896105.44319999998</v>
      </c>
      <c r="CK113" s="55">
        <v>9352.8878999999997</v>
      </c>
      <c r="CL113" s="76">
        <v>116841.58620000001</v>
      </c>
    </row>
    <row r="114" spans="2:90">
      <c r="B114" s="60" t="s">
        <v>1239</v>
      </c>
      <c r="C114" s="55">
        <v>239.4923</v>
      </c>
      <c r="D114" s="55">
        <v>3541.5418</v>
      </c>
      <c r="E114" s="55">
        <v>82202.048699999999</v>
      </c>
      <c r="F114" s="55">
        <v>977063.73089999997</v>
      </c>
      <c r="G114" s="55">
        <v>8444.7965999999997</v>
      </c>
      <c r="H114" s="55">
        <v>95210.065600000002</v>
      </c>
      <c r="I114" s="55">
        <v>4434.3307999999997</v>
      </c>
      <c r="J114" s="55">
        <v>49276.816700000003</v>
      </c>
      <c r="K114" s="55">
        <v>532.65260000000001</v>
      </c>
      <c r="L114" s="55">
        <v>6270.7969000000003</v>
      </c>
      <c r="M114" s="55">
        <v>18570.7785</v>
      </c>
      <c r="N114" s="55">
        <v>220267.56880000001</v>
      </c>
      <c r="O114" s="55">
        <v>59.126300000000001</v>
      </c>
      <c r="P114" s="55">
        <v>1342.9942000000001</v>
      </c>
      <c r="Q114" s="55">
        <v>16654.3279</v>
      </c>
      <c r="R114" s="55">
        <v>100655.03690000001</v>
      </c>
      <c r="S114" s="55">
        <v>6.7282999999999999</v>
      </c>
      <c r="T114" s="55">
        <v>1082.9722999999999</v>
      </c>
      <c r="U114" s="55">
        <v>4506.2806</v>
      </c>
      <c r="V114" s="55">
        <v>21387.206699999999</v>
      </c>
      <c r="W114" s="55">
        <v>6694.0856000000003</v>
      </c>
      <c r="X114" s="55">
        <v>51428.2281</v>
      </c>
      <c r="Y114" s="55">
        <v>4435.4282000000003</v>
      </c>
      <c r="Z114" s="55">
        <v>44885.830499999996</v>
      </c>
      <c r="AA114" s="55">
        <v>21706.772700000001</v>
      </c>
      <c r="AB114" s="55">
        <v>119624.8927</v>
      </c>
      <c r="AC114" s="55">
        <v>6236.6596</v>
      </c>
      <c r="AD114" s="55">
        <v>58665.519899999999</v>
      </c>
      <c r="AE114" s="55">
        <v>3761.3453</v>
      </c>
      <c r="AF114" s="55">
        <v>37626.3586</v>
      </c>
      <c r="AG114" s="55">
        <v>1526.5686000000001</v>
      </c>
      <c r="AH114" s="55">
        <v>16026.9697</v>
      </c>
      <c r="AI114" s="55">
        <v>3192.5841</v>
      </c>
      <c r="AJ114" s="55">
        <v>44612.275300000001</v>
      </c>
      <c r="AK114" s="55">
        <v>6816.5048999999999</v>
      </c>
      <c r="AL114" s="55">
        <v>81890.720300000001</v>
      </c>
      <c r="AM114" s="55">
        <v>1615.4556</v>
      </c>
      <c r="AN114" s="55">
        <v>22372.270199999999</v>
      </c>
      <c r="AO114" s="55">
        <v>2492.9386</v>
      </c>
      <c r="AP114" s="55">
        <v>13191.7165</v>
      </c>
      <c r="AQ114" s="55">
        <v>904.22199999999998</v>
      </c>
      <c r="AR114" s="55">
        <v>11796.165300000001</v>
      </c>
      <c r="AS114" s="55">
        <v>24963.246599999999</v>
      </c>
      <c r="AT114" s="55">
        <v>297731.10869999998</v>
      </c>
      <c r="AU114" s="55">
        <v>1432.6742999999999</v>
      </c>
      <c r="AV114" s="55">
        <v>18728.521400000001</v>
      </c>
      <c r="AW114" s="55">
        <v>314.33730000000003</v>
      </c>
      <c r="AX114" s="55">
        <v>3852.6291000000001</v>
      </c>
      <c r="AY114" s="55">
        <v>7785.7403999999997</v>
      </c>
      <c r="AZ114" s="55">
        <v>67918.528699999995</v>
      </c>
      <c r="BA114" s="55">
        <v>8307.8469000000005</v>
      </c>
      <c r="BB114" s="55">
        <v>96836.607799999998</v>
      </c>
      <c r="BC114" s="55">
        <v>2588.3631999999998</v>
      </c>
      <c r="BD114" s="55">
        <v>35288.684200000003</v>
      </c>
      <c r="BE114" s="55">
        <v>1259.6331</v>
      </c>
      <c r="BF114" s="55">
        <v>16128.830900000001</v>
      </c>
      <c r="BG114" s="55">
        <v>2701.2618000000002</v>
      </c>
      <c r="BH114" s="55">
        <v>47996.720800000003</v>
      </c>
      <c r="BI114" s="55">
        <v>3516.0326</v>
      </c>
      <c r="BJ114" s="55">
        <v>23514.8917</v>
      </c>
      <c r="BK114" s="55">
        <v>107.4038</v>
      </c>
      <c r="BL114" s="55">
        <v>2358.9213</v>
      </c>
      <c r="BM114" s="55">
        <v>310.93200000000002</v>
      </c>
      <c r="BN114" s="55">
        <v>2714.8766999999998</v>
      </c>
      <c r="BO114" s="55">
        <v>291.17759999999998</v>
      </c>
      <c r="BP114" s="55">
        <v>5218.0708999999997</v>
      </c>
      <c r="BQ114" s="55">
        <v>403.15929999999997</v>
      </c>
      <c r="BR114" s="55">
        <v>2783.2786999999998</v>
      </c>
      <c r="BS114" s="55">
        <v>15270.445900000001</v>
      </c>
      <c r="BT114" s="55">
        <v>175269.23639999999</v>
      </c>
      <c r="BU114" s="55">
        <v>3399.9328999999998</v>
      </c>
      <c r="BV114" s="55">
        <v>17510.569200000002</v>
      </c>
      <c r="BW114" s="55">
        <v>38.795900000000003</v>
      </c>
      <c r="BX114" s="55">
        <v>661.03530000000001</v>
      </c>
      <c r="BY114" s="55">
        <v>268.47000000000003</v>
      </c>
      <c r="BZ114" s="55">
        <v>5380.0060000000003</v>
      </c>
      <c r="CA114" s="55">
        <v>1989.0798</v>
      </c>
      <c r="CB114" s="55">
        <v>19263.632900000001</v>
      </c>
      <c r="CC114" s="55">
        <v>711.47770000000003</v>
      </c>
      <c r="CD114" s="55">
        <v>8587.3397999999997</v>
      </c>
      <c r="CE114" s="55">
        <v>1536.6866</v>
      </c>
      <c r="CF114" s="55">
        <v>20588.787700000001</v>
      </c>
      <c r="CG114" s="55">
        <v>29867.916799999999</v>
      </c>
      <c r="CH114" s="55">
        <v>342257.58409999998</v>
      </c>
      <c r="CI114" s="55">
        <v>11499.544900000001</v>
      </c>
      <c r="CJ114" s="55">
        <v>82325.570999999996</v>
      </c>
      <c r="CK114" s="55">
        <v>192.97880000000001</v>
      </c>
      <c r="CL114" s="76">
        <v>2544.6032</v>
      </c>
    </row>
    <row r="115" spans="2:90">
      <c r="B115" s="60" t="s">
        <v>4676</v>
      </c>
      <c r="C115" s="55">
        <v>127.98139999999999</v>
      </c>
      <c r="D115" s="55">
        <v>2219.0909000000001</v>
      </c>
      <c r="E115" s="55">
        <v>1346.9304999999999</v>
      </c>
      <c r="F115" s="55">
        <v>17574.825199999999</v>
      </c>
      <c r="G115" s="55">
        <v>3228.1352000000002</v>
      </c>
      <c r="H115" s="55">
        <v>30790.511999999999</v>
      </c>
      <c r="I115" s="55">
        <v>3581.9213</v>
      </c>
      <c r="J115" s="55">
        <v>46812.353799999997</v>
      </c>
      <c r="K115" s="55">
        <v>29.837700000000002</v>
      </c>
      <c r="L115" s="55">
        <v>489.41660000000002</v>
      </c>
      <c r="M115" s="55">
        <v>10732.0427</v>
      </c>
      <c r="N115" s="55">
        <v>103847.02619999999</v>
      </c>
      <c r="O115" s="55">
        <v>26.2605</v>
      </c>
      <c r="P115" s="55">
        <v>265.65800000000002</v>
      </c>
      <c r="Q115" s="55">
        <v>8028.1370999999999</v>
      </c>
      <c r="R115" s="55">
        <v>45113.836799999997</v>
      </c>
      <c r="S115" s="55">
        <v>85.020099999999999</v>
      </c>
      <c r="T115" s="55">
        <v>275.06420000000003</v>
      </c>
      <c r="U115" s="55">
        <v>282.38369999999998</v>
      </c>
      <c r="V115" s="55">
        <v>1413.9005</v>
      </c>
      <c r="W115" s="55">
        <v>2883.3715000000002</v>
      </c>
      <c r="X115" s="55">
        <v>23255.916799999999</v>
      </c>
      <c r="Y115" s="55">
        <v>75.363</v>
      </c>
      <c r="Z115" s="55">
        <v>2125.3215</v>
      </c>
      <c r="AA115" s="55">
        <v>7610.5411999999997</v>
      </c>
      <c r="AB115" s="55">
        <v>33837.473299999998</v>
      </c>
      <c r="AC115" s="55">
        <v>5542.5991999999997</v>
      </c>
      <c r="AD115" s="55">
        <v>56285.663099999998</v>
      </c>
      <c r="AE115" s="55">
        <v>2088.1858999999999</v>
      </c>
      <c r="AF115" s="55">
        <v>25059.387599999998</v>
      </c>
      <c r="AG115" s="55">
        <v>1215.3729000000001</v>
      </c>
      <c r="AH115" s="55">
        <v>10641.632100000001</v>
      </c>
      <c r="AI115" s="55">
        <v>1003.7256</v>
      </c>
      <c r="AJ115" s="55">
        <v>13040.6167</v>
      </c>
      <c r="AK115" s="55">
        <v>787.62540000000001</v>
      </c>
      <c r="AL115" s="55">
        <v>9440.9488999999994</v>
      </c>
      <c r="AM115" s="55">
        <v>1021.1743</v>
      </c>
      <c r="AN115" s="55">
        <v>11235.123799999999</v>
      </c>
      <c r="AO115" s="55">
        <v>476.4683</v>
      </c>
      <c r="AP115" s="55">
        <v>2907.78</v>
      </c>
      <c r="AQ115" s="55">
        <v>258.26639999999998</v>
      </c>
      <c r="AR115" s="55">
        <v>3969.1403</v>
      </c>
      <c r="AS115" s="55">
        <v>18209.783100000001</v>
      </c>
      <c r="AT115" s="55">
        <v>271118.7206</v>
      </c>
      <c r="AU115" s="55">
        <v>1564.4961000000001</v>
      </c>
      <c r="AV115" s="55">
        <v>16483.5435</v>
      </c>
      <c r="AW115" s="55">
        <v>103.18170000000001</v>
      </c>
      <c r="AX115" s="55">
        <v>1112.3296</v>
      </c>
      <c r="AY115" s="55">
        <v>3271.2622000000001</v>
      </c>
      <c r="AZ115" s="55">
        <v>50564.861400000002</v>
      </c>
      <c r="BA115" s="55">
        <v>7282.6972999999998</v>
      </c>
      <c r="BB115" s="55">
        <v>119193.5309</v>
      </c>
      <c r="BC115" s="55">
        <v>2261.7049000000002</v>
      </c>
      <c r="BD115" s="55">
        <v>34274.2834</v>
      </c>
      <c r="BE115" s="55">
        <v>942.73919999999998</v>
      </c>
      <c r="BF115" s="55">
        <v>14588.247300000001</v>
      </c>
      <c r="BG115" s="55">
        <v>2543.1345999999999</v>
      </c>
      <c r="BH115" s="55">
        <v>37622.822399999997</v>
      </c>
      <c r="BI115" s="55">
        <v>560.53060000000005</v>
      </c>
      <c r="BJ115" s="55">
        <v>13020.573200000001</v>
      </c>
      <c r="BK115" s="55">
        <v>54.479500000000002</v>
      </c>
      <c r="BL115" s="55">
        <v>1002.7778</v>
      </c>
      <c r="BM115" s="55">
        <v>108.19329999999999</v>
      </c>
      <c r="BN115" s="55">
        <v>775.67669999999998</v>
      </c>
      <c r="BO115" s="55">
        <v>352.96019999999999</v>
      </c>
      <c r="BP115" s="55">
        <v>6049.2923000000001</v>
      </c>
      <c r="BQ115" s="55">
        <v>7.5552999999999999</v>
      </c>
      <c r="BR115" s="55">
        <v>1030.4727</v>
      </c>
      <c r="BS115" s="55">
        <v>95.870500000000007</v>
      </c>
      <c r="BT115" s="55">
        <v>984.75580000000002</v>
      </c>
      <c r="BU115" s="55">
        <v>4243.7312000000002</v>
      </c>
      <c r="BV115" s="55">
        <v>25935.170999999998</v>
      </c>
      <c r="BW115" s="55">
        <v>111.97539999999999</v>
      </c>
      <c r="BX115" s="55">
        <v>1186.1463000000001</v>
      </c>
      <c r="BY115" s="55">
        <v>418.5675</v>
      </c>
      <c r="BZ115" s="55">
        <v>6099.6414999999997</v>
      </c>
      <c r="CA115" s="55">
        <v>2773.33</v>
      </c>
      <c r="CB115" s="55">
        <v>31354.973000000002</v>
      </c>
      <c r="CC115" s="55">
        <v>569.81029999999998</v>
      </c>
      <c r="CD115" s="55">
        <v>10473.4463</v>
      </c>
      <c r="CE115" s="55">
        <v>1506.3706999999999</v>
      </c>
      <c r="CF115" s="55">
        <v>26839.2572</v>
      </c>
      <c r="CG115" s="55">
        <v>27484.9938</v>
      </c>
      <c r="CH115" s="55">
        <v>447080.34090000001</v>
      </c>
      <c r="CI115" s="55">
        <v>6053.5241999999998</v>
      </c>
      <c r="CJ115" s="55">
        <v>43925.086499999998</v>
      </c>
      <c r="CK115" s="55">
        <v>295.8134</v>
      </c>
      <c r="CL115" s="76">
        <v>4261.0360000000001</v>
      </c>
    </row>
    <row r="116" spans="2:90">
      <c r="B116" s="59" t="s">
        <v>4675</v>
      </c>
      <c r="C116" s="55">
        <v>0.51349999999999996</v>
      </c>
      <c r="D116" s="55">
        <v>1.9382999999999999</v>
      </c>
      <c r="E116" s="55">
        <v>17.997399999999999</v>
      </c>
      <c r="F116" s="55">
        <v>1436.3143</v>
      </c>
      <c r="G116" s="55">
        <v>35.262799999999999</v>
      </c>
      <c r="H116" s="55">
        <v>673.51499999999999</v>
      </c>
      <c r="I116" s="55" t="s">
        <v>33</v>
      </c>
      <c r="J116" s="55">
        <v>726.80119999999999</v>
      </c>
      <c r="K116" s="55" t="s">
        <v>33</v>
      </c>
      <c r="L116" s="55">
        <v>157.3049</v>
      </c>
      <c r="M116" s="55">
        <v>335.76220000000001</v>
      </c>
      <c r="N116" s="55">
        <v>2995.9187000000002</v>
      </c>
      <c r="O116" s="55" t="s">
        <v>33</v>
      </c>
      <c r="P116" s="55" t="s">
        <v>33</v>
      </c>
      <c r="Q116" s="55" t="s">
        <v>33</v>
      </c>
      <c r="R116" s="55">
        <v>6.1844999999999999</v>
      </c>
      <c r="S116" s="55" t="s">
        <v>33</v>
      </c>
      <c r="T116" s="55">
        <v>6.3600000000000004E-2</v>
      </c>
      <c r="U116" s="55">
        <v>79.301599999999993</v>
      </c>
      <c r="V116" s="55">
        <v>421.10969999999998</v>
      </c>
      <c r="W116" s="55" t="s">
        <v>33</v>
      </c>
      <c r="X116" s="55">
        <v>93.6554</v>
      </c>
      <c r="Y116" s="55" t="s">
        <v>33</v>
      </c>
      <c r="Z116" s="55">
        <v>520.6345</v>
      </c>
      <c r="AA116" s="55">
        <v>4.8368000000000002</v>
      </c>
      <c r="AB116" s="55">
        <v>117.52760000000001</v>
      </c>
      <c r="AC116" s="55">
        <v>41.468800000000002</v>
      </c>
      <c r="AD116" s="55">
        <v>672.02670000000001</v>
      </c>
      <c r="AE116" s="55">
        <v>473.48669999999998</v>
      </c>
      <c r="AF116" s="55">
        <v>1770.2828</v>
      </c>
      <c r="AG116" s="55" t="s">
        <v>33</v>
      </c>
      <c r="AH116" s="55">
        <v>4.9462000000000002</v>
      </c>
      <c r="AI116" s="55" t="s">
        <v>33</v>
      </c>
      <c r="AJ116" s="55">
        <v>714.68470000000002</v>
      </c>
      <c r="AK116" s="55" t="s">
        <v>33</v>
      </c>
      <c r="AL116" s="55">
        <v>82.608000000000004</v>
      </c>
      <c r="AM116" s="55">
        <v>243.08</v>
      </c>
      <c r="AN116" s="55">
        <v>1256.4570000000001</v>
      </c>
      <c r="AO116" s="55">
        <v>0.16889999999999999</v>
      </c>
      <c r="AP116" s="55">
        <v>43.650799999999997</v>
      </c>
      <c r="AQ116" s="55" t="s">
        <v>33</v>
      </c>
      <c r="AR116" s="55">
        <v>635.66030000000001</v>
      </c>
      <c r="AS116" s="55">
        <v>2727.3541</v>
      </c>
      <c r="AT116" s="55">
        <v>38684.070699999997</v>
      </c>
      <c r="AU116" s="55">
        <v>194.25389999999999</v>
      </c>
      <c r="AV116" s="55">
        <v>2314.6035000000002</v>
      </c>
      <c r="AW116" s="55">
        <v>21.851700000000001</v>
      </c>
      <c r="AX116" s="55">
        <v>788.29070000000002</v>
      </c>
      <c r="AY116" s="55">
        <v>89.970699999999994</v>
      </c>
      <c r="AZ116" s="55">
        <v>5128.6940000000004</v>
      </c>
      <c r="BA116" s="55">
        <v>616.91959999999995</v>
      </c>
      <c r="BB116" s="55">
        <v>9106.6830000000009</v>
      </c>
      <c r="BC116" s="55">
        <v>457.44150000000002</v>
      </c>
      <c r="BD116" s="55">
        <v>6132.4558999999999</v>
      </c>
      <c r="BE116" s="55">
        <v>160.79990000000001</v>
      </c>
      <c r="BF116" s="55">
        <v>3206.9922000000001</v>
      </c>
      <c r="BG116" s="55">
        <v>22.044</v>
      </c>
      <c r="BH116" s="55">
        <v>1062.3459</v>
      </c>
      <c r="BI116" s="55">
        <v>121.0997</v>
      </c>
      <c r="BJ116" s="55">
        <v>2545.7561999999998</v>
      </c>
      <c r="BK116" s="55" t="s">
        <v>33</v>
      </c>
      <c r="BL116" s="55">
        <v>185.56280000000001</v>
      </c>
      <c r="BM116" s="55" t="s">
        <v>33</v>
      </c>
      <c r="BN116" s="55">
        <v>224.87690000000001</v>
      </c>
      <c r="BO116" s="55" t="s">
        <v>33</v>
      </c>
      <c r="BP116" s="55">
        <v>627.46069999999997</v>
      </c>
      <c r="BQ116" s="55">
        <v>28.2788</v>
      </c>
      <c r="BR116" s="55">
        <v>52.188499999999998</v>
      </c>
      <c r="BS116" s="55">
        <v>13.7425</v>
      </c>
      <c r="BT116" s="55">
        <v>197.49760000000001</v>
      </c>
      <c r="BU116" s="55">
        <v>219.48050000000001</v>
      </c>
      <c r="BV116" s="55">
        <v>2289.8795</v>
      </c>
      <c r="BW116" s="55">
        <v>30.154900000000001</v>
      </c>
      <c r="BX116" s="55">
        <v>201.96520000000001</v>
      </c>
      <c r="BY116" s="55">
        <v>69.258799999999994</v>
      </c>
      <c r="BZ116" s="55">
        <v>1731.0517</v>
      </c>
      <c r="CA116" s="55">
        <v>595.6182</v>
      </c>
      <c r="CB116" s="55">
        <v>4332.3939</v>
      </c>
      <c r="CC116" s="55">
        <v>125.619</v>
      </c>
      <c r="CD116" s="55">
        <v>2974.2170999999998</v>
      </c>
      <c r="CE116" s="55">
        <v>51.493400000000001</v>
      </c>
      <c r="CF116" s="55">
        <v>1967.3856000000001</v>
      </c>
      <c r="CG116" s="55">
        <v>6803.0110000000004</v>
      </c>
      <c r="CH116" s="55">
        <v>103165.8128</v>
      </c>
      <c r="CI116" s="55">
        <v>88.291200000000003</v>
      </c>
      <c r="CJ116" s="55">
        <v>1550.2204999999999</v>
      </c>
      <c r="CK116" s="55">
        <v>3.4302000000000001</v>
      </c>
      <c r="CL116" s="76">
        <v>249.87129999999999</v>
      </c>
    </row>
    <row r="117" spans="2:90">
      <c r="B117" s="60" t="s">
        <v>1234</v>
      </c>
      <c r="C117" s="55">
        <v>0.51349999999999996</v>
      </c>
      <c r="D117" s="55">
        <v>1.9382999999999999</v>
      </c>
      <c r="E117" s="55">
        <v>17.997399999999999</v>
      </c>
      <c r="F117" s="55">
        <v>1436.3143</v>
      </c>
      <c r="G117" s="55">
        <v>35.262799999999999</v>
      </c>
      <c r="H117" s="55">
        <v>673.51499999999999</v>
      </c>
      <c r="I117" s="55" t="s">
        <v>33</v>
      </c>
      <c r="J117" s="55">
        <v>726.80119999999999</v>
      </c>
      <c r="K117" s="55" t="s">
        <v>33</v>
      </c>
      <c r="L117" s="55">
        <v>157.3049</v>
      </c>
      <c r="M117" s="55">
        <v>335.76220000000001</v>
      </c>
      <c r="N117" s="55">
        <v>2995.9187000000002</v>
      </c>
      <c r="O117" s="55" t="s">
        <v>33</v>
      </c>
      <c r="P117" s="55" t="s">
        <v>33</v>
      </c>
      <c r="Q117" s="55" t="s">
        <v>33</v>
      </c>
      <c r="R117" s="55">
        <v>6.1844999999999999</v>
      </c>
      <c r="S117" s="55" t="s">
        <v>33</v>
      </c>
      <c r="T117" s="55">
        <v>6.3600000000000004E-2</v>
      </c>
      <c r="U117" s="55">
        <v>79.301599999999993</v>
      </c>
      <c r="V117" s="55">
        <v>421.10969999999998</v>
      </c>
      <c r="W117" s="55" t="s">
        <v>33</v>
      </c>
      <c r="X117" s="55">
        <v>93.6554</v>
      </c>
      <c r="Y117" s="55" t="s">
        <v>33</v>
      </c>
      <c r="Z117" s="55">
        <v>520.6345</v>
      </c>
      <c r="AA117" s="55">
        <v>4.8368000000000002</v>
      </c>
      <c r="AB117" s="55">
        <v>117.52760000000001</v>
      </c>
      <c r="AC117" s="55">
        <v>41.468800000000002</v>
      </c>
      <c r="AD117" s="55">
        <v>672.02670000000001</v>
      </c>
      <c r="AE117" s="55">
        <v>473.48669999999998</v>
      </c>
      <c r="AF117" s="55">
        <v>1770.2828</v>
      </c>
      <c r="AG117" s="55" t="s">
        <v>33</v>
      </c>
      <c r="AH117" s="55">
        <v>4.9462000000000002</v>
      </c>
      <c r="AI117" s="55" t="s">
        <v>33</v>
      </c>
      <c r="AJ117" s="55">
        <v>714.68470000000002</v>
      </c>
      <c r="AK117" s="55" t="s">
        <v>33</v>
      </c>
      <c r="AL117" s="55">
        <v>82.608000000000004</v>
      </c>
      <c r="AM117" s="55">
        <v>243.08</v>
      </c>
      <c r="AN117" s="55">
        <v>1256.4570000000001</v>
      </c>
      <c r="AO117" s="55">
        <v>0.16889999999999999</v>
      </c>
      <c r="AP117" s="55">
        <v>43.650799999999997</v>
      </c>
      <c r="AQ117" s="55" t="s">
        <v>33</v>
      </c>
      <c r="AR117" s="55">
        <v>635.66030000000001</v>
      </c>
      <c r="AS117" s="55">
        <v>2727.3541</v>
      </c>
      <c r="AT117" s="55">
        <v>38684.070699999997</v>
      </c>
      <c r="AU117" s="55">
        <v>194.25389999999999</v>
      </c>
      <c r="AV117" s="55">
        <v>2314.6035000000002</v>
      </c>
      <c r="AW117" s="55">
        <v>21.851700000000001</v>
      </c>
      <c r="AX117" s="55">
        <v>788.29070000000002</v>
      </c>
      <c r="AY117" s="55">
        <v>89.970699999999994</v>
      </c>
      <c r="AZ117" s="55">
        <v>5128.6940000000004</v>
      </c>
      <c r="BA117" s="55">
        <v>616.91959999999995</v>
      </c>
      <c r="BB117" s="55">
        <v>9106.6830000000009</v>
      </c>
      <c r="BC117" s="55">
        <v>457.44150000000002</v>
      </c>
      <c r="BD117" s="55">
        <v>6132.4558999999999</v>
      </c>
      <c r="BE117" s="55">
        <v>160.79990000000001</v>
      </c>
      <c r="BF117" s="55">
        <v>3206.9922000000001</v>
      </c>
      <c r="BG117" s="55">
        <v>22.044</v>
      </c>
      <c r="BH117" s="55">
        <v>1062.3459</v>
      </c>
      <c r="BI117" s="55">
        <v>121.0997</v>
      </c>
      <c r="BJ117" s="55">
        <v>2545.7561999999998</v>
      </c>
      <c r="BK117" s="55" t="s">
        <v>33</v>
      </c>
      <c r="BL117" s="55">
        <v>185.56280000000001</v>
      </c>
      <c r="BM117" s="55" t="s">
        <v>33</v>
      </c>
      <c r="BN117" s="55">
        <v>224.87690000000001</v>
      </c>
      <c r="BO117" s="55" t="s">
        <v>33</v>
      </c>
      <c r="BP117" s="55">
        <v>627.46069999999997</v>
      </c>
      <c r="BQ117" s="55">
        <v>28.2788</v>
      </c>
      <c r="BR117" s="55">
        <v>52.188499999999998</v>
      </c>
      <c r="BS117" s="55">
        <v>13.7425</v>
      </c>
      <c r="BT117" s="55">
        <v>197.49760000000001</v>
      </c>
      <c r="BU117" s="55">
        <v>219.48050000000001</v>
      </c>
      <c r="BV117" s="55">
        <v>2289.8795</v>
      </c>
      <c r="BW117" s="55">
        <v>30.154900000000001</v>
      </c>
      <c r="BX117" s="55">
        <v>201.96520000000001</v>
      </c>
      <c r="BY117" s="55">
        <v>69.258799999999994</v>
      </c>
      <c r="BZ117" s="55">
        <v>1731.0517</v>
      </c>
      <c r="CA117" s="55">
        <v>595.6182</v>
      </c>
      <c r="CB117" s="55">
        <v>4332.3939</v>
      </c>
      <c r="CC117" s="55">
        <v>125.619</v>
      </c>
      <c r="CD117" s="55">
        <v>2974.2170999999998</v>
      </c>
      <c r="CE117" s="55">
        <v>51.493400000000001</v>
      </c>
      <c r="CF117" s="55">
        <v>1967.3856000000001</v>
      </c>
      <c r="CG117" s="55">
        <v>6803.0110000000004</v>
      </c>
      <c r="CH117" s="55">
        <v>103165.8128</v>
      </c>
      <c r="CI117" s="55">
        <v>88.291200000000003</v>
      </c>
      <c r="CJ117" s="55">
        <v>1550.2204999999999</v>
      </c>
      <c r="CK117" s="55">
        <v>3.4302000000000001</v>
      </c>
      <c r="CL117" s="76">
        <v>249.87129999999999</v>
      </c>
    </row>
    <row r="118" spans="2:90">
      <c r="B118" s="59" t="s">
        <v>4674</v>
      </c>
      <c r="C118" s="55">
        <v>44997.008500000004</v>
      </c>
      <c r="D118" s="55">
        <v>476735.31709999999</v>
      </c>
      <c r="E118" s="55">
        <v>358746.78289999999</v>
      </c>
      <c r="F118" s="55">
        <v>3430186.818</v>
      </c>
      <c r="G118" s="55">
        <v>328720.4792</v>
      </c>
      <c r="H118" s="55">
        <v>3172335.3043999998</v>
      </c>
      <c r="I118" s="55">
        <v>212829.30170000001</v>
      </c>
      <c r="J118" s="55">
        <v>2134730.8583999998</v>
      </c>
      <c r="K118" s="55">
        <v>24479.616099999999</v>
      </c>
      <c r="L118" s="55">
        <v>196188.32269999999</v>
      </c>
      <c r="M118" s="55">
        <v>821826.68220000004</v>
      </c>
      <c r="N118" s="55">
        <v>8560480.7558999993</v>
      </c>
      <c r="O118" s="55">
        <v>3784.9141</v>
      </c>
      <c r="P118" s="55">
        <v>54347.5455</v>
      </c>
      <c r="Q118" s="55">
        <v>577180.32149999996</v>
      </c>
      <c r="R118" s="55">
        <v>4601877.6945000002</v>
      </c>
      <c r="S118" s="55">
        <v>18016.396499999999</v>
      </c>
      <c r="T118" s="55">
        <v>223943.75820000001</v>
      </c>
      <c r="U118" s="55">
        <v>76362.873999999996</v>
      </c>
      <c r="V118" s="55">
        <v>489391.6053</v>
      </c>
      <c r="W118" s="55">
        <v>316935.69660000002</v>
      </c>
      <c r="X118" s="55">
        <v>3157663.8045999999</v>
      </c>
      <c r="Y118" s="55">
        <v>323998.44</v>
      </c>
      <c r="Z118" s="55">
        <v>3043848.4053000002</v>
      </c>
      <c r="AA118" s="55">
        <v>540599.42559999996</v>
      </c>
      <c r="AB118" s="55">
        <v>3345714.5049999999</v>
      </c>
      <c r="AC118" s="55">
        <v>526749.95649999997</v>
      </c>
      <c r="AD118" s="55">
        <v>5582721.5104999999</v>
      </c>
      <c r="AE118" s="55">
        <v>303592.61790000001</v>
      </c>
      <c r="AF118" s="55">
        <v>2919194.9704</v>
      </c>
      <c r="AG118" s="55">
        <v>65552.569499999998</v>
      </c>
      <c r="AH118" s="55">
        <v>679689.48919999995</v>
      </c>
      <c r="AI118" s="55">
        <v>252567.85680000001</v>
      </c>
      <c r="AJ118" s="55">
        <v>2482114.9920000001</v>
      </c>
      <c r="AK118" s="55">
        <v>431304.09749999997</v>
      </c>
      <c r="AL118" s="55">
        <v>3795235.4338000002</v>
      </c>
      <c r="AM118" s="55">
        <v>161238.4725</v>
      </c>
      <c r="AN118" s="55">
        <v>1513378.6956</v>
      </c>
      <c r="AO118" s="55">
        <v>113231.2738</v>
      </c>
      <c r="AP118" s="55">
        <v>872578.86990000005</v>
      </c>
      <c r="AQ118" s="55">
        <v>74289.621400000004</v>
      </c>
      <c r="AR118" s="55">
        <v>1160662.4824999999</v>
      </c>
      <c r="AS118" s="55">
        <v>2277528.1724</v>
      </c>
      <c r="AT118" s="55">
        <v>28771634.763599999</v>
      </c>
      <c r="AU118" s="55">
        <v>116756.2907</v>
      </c>
      <c r="AV118" s="55">
        <v>1451133.9510999999</v>
      </c>
      <c r="AW118" s="55">
        <v>53160.566800000001</v>
      </c>
      <c r="AX118" s="55">
        <v>636764.31279999996</v>
      </c>
      <c r="AY118" s="55">
        <v>556241.96499999997</v>
      </c>
      <c r="AZ118" s="55">
        <v>6991321.7056</v>
      </c>
      <c r="BA118" s="55">
        <v>396837.38660000003</v>
      </c>
      <c r="BB118" s="55">
        <v>5824716.5765000004</v>
      </c>
      <c r="BC118" s="55">
        <v>276259.39390000002</v>
      </c>
      <c r="BD118" s="55">
        <v>3263253.1543000001</v>
      </c>
      <c r="BE118" s="55">
        <v>150517.08619999999</v>
      </c>
      <c r="BF118" s="55">
        <v>2107636.8744999999</v>
      </c>
      <c r="BG118" s="55">
        <v>554650.56129999994</v>
      </c>
      <c r="BH118" s="55">
        <v>6535502.9609000003</v>
      </c>
      <c r="BI118" s="55">
        <v>217300.56700000001</v>
      </c>
      <c r="BJ118" s="55">
        <v>2583298.5265000002</v>
      </c>
      <c r="BK118" s="55">
        <v>14784.617700000001</v>
      </c>
      <c r="BL118" s="55">
        <v>193215.0319</v>
      </c>
      <c r="BM118" s="55">
        <v>9871.0555000000004</v>
      </c>
      <c r="BN118" s="55">
        <v>155515.8437</v>
      </c>
      <c r="BO118" s="55">
        <v>60276.198700000001</v>
      </c>
      <c r="BP118" s="55">
        <v>815900.81929999997</v>
      </c>
      <c r="BQ118" s="55">
        <v>39630.352299999999</v>
      </c>
      <c r="BR118" s="55">
        <v>415700.50650000002</v>
      </c>
      <c r="BS118" s="55">
        <v>11080.772800000001</v>
      </c>
      <c r="BT118" s="55">
        <v>136065.06719999999</v>
      </c>
      <c r="BU118" s="55">
        <v>246535.87299999999</v>
      </c>
      <c r="BV118" s="55">
        <v>2311744.4895000001</v>
      </c>
      <c r="BW118" s="55">
        <v>5110.2722999999996</v>
      </c>
      <c r="BX118" s="55">
        <v>119570.5934</v>
      </c>
      <c r="BY118" s="55">
        <v>22141.249299999999</v>
      </c>
      <c r="BZ118" s="55">
        <v>433050.95</v>
      </c>
      <c r="CA118" s="55">
        <v>147123.2684</v>
      </c>
      <c r="CB118" s="55">
        <v>1632844.9649</v>
      </c>
      <c r="CC118" s="55">
        <v>79516.528000000006</v>
      </c>
      <c r="CD118" s="55">
        <v>1232152.7331000001</v>
      </c>
      <c r="CE118" s="55">
        <v>337622.49440000003</v>
      </c>
      <c r="CF118" s="55">
        <v>4366670.4024</v>
      </c>
      <c r="CG118" s="55">
        <v>3741802.5071999999</v>
      </c>
      <c r="CH118" s="55">
        <v>51294179.870200001</v>
      </c>
      <c r="CI118" s="55">
        <v>546795.8395</v>
      </c>
      <c r="CJ118" s="55">
        <v>5925650.8090000004</v>
      </c>
      <c r="CK118" s="55">
        <v>38769.395799999998</v>
      </c>
      <c r="CL118" s="76">
        <v>661963.28359999997</v>
      </c>
    </row>
    <row r="119" spans="2:90">
      <c r="B119" s="60" t="s">
        <v>4673</v>
      </c>
      <c r="C119" s="55">
        <v>18339.477200000001</v>
      </c>
      <c r="D119" s="55">
        <v>183367.99040000001</v>
      </c>
      <c r="E119" s="55">
        <v>202956.21410000001</v>
      </c>
      <c r="F119" s="55">
        <v>1893565.736</v>
      </c>
      <c r="G119" s="55">
        <v>201034.4149</v>
      </c>
      <c r="H119" s="55">
        <v>1879485.1370999999</v>
      </c>
      <c r="I119" s="55">
        <v>102459.1977</v>
      </c>
      <c r="J119" s="55">
        <v>1089185.4476999999</v>
      </c>
      <c r="K119" s="55">
        <v>15338.3308</v>
      </c>
      <c r="L119" s="55">
        <v>112584.9345</v>
      </c>
      <c r="M119" s="55">
        <v>354097.30229999998</v>
      </c>
      <c r="N119" s="55">
        <v>4149093.6746999999</v>
      </c>
      <c r="O119" s="55">
        <v>2552.2033000000001</v>
      </c>
      <c r="P119" s="55">
        <v>42589.313699999999</v>
      </c>
      <c r="Q119" s="55">
        <v>344546.91519999999</v>
      </c>
      <c r="R119" s="55">
        <v>2744931.8081999999</v>
      </c>
      <c r="S119" s="55">
        <v>14488.4871</v>
      </c>
      <c r="T119" s="55">
        <v>167853.10149999999</v>
      </c>
      <c r="U119" s="55">
        <v>34607.602200000001</v>
      </c>
      <c r="V119" s="55">
        <v>205524.73860000001</v>
      </c>
      <c r="W119" s="55">
        <v>177323.2647</v>
      </c>
      <c r="X119" s="55">
        <v>1706781.2799</v>
      </c>
      <c r="Y119" s="55">
        <v>187961.00760000001</v>
      </c>
      <c r="Z119" s="55">
        <v>1852507.7134</v>
      </c>
      <c r="AA119" s="55">
        <v>317780.22409999999</v>
      </c>
      <c r="AB119" s="55">
        <v>2052916.3836999999</v>
      </c>
      <c r="AC119" s="55">
        <v>295496.85230000003</v>
      </c>
      <c r="AD119" s="55">
        <v>3076331.2672000001</v>
      </c>
      <c r="AE119" s="55">
        <v>186315.55619999999</v>
      </c>
      <c r="AF119" s="55">
        <v>1786400.5762</v>
      </c>
      <c r="AG119" s="55">
        <v>31623.3184</v>
      </c>
      <c r="AH119" s="55">
        <v>299849.26899999997</v>
      </c>
      <c r="AI119" s="55">
        <v>136899.46460000001</v>
      </c>
      <c r="AJ119" s="55">
        <v>1333190.4224</v>
      </c>
      <c r="AK119" s="55">
        <v>224680.03320000001</v>
      </c>
      <c r="AL119" s="55">
        <v>1912948.4915</v>
      </c>
      <c r="AM119" s="55">
        <v>87892.868600000002</v>
      </c>
      <c r="AN119" s="55">
        <v>858180.52009999997</v>
      </c>
      <c r="AO119" s="55">
        <v>39319.150199999996</v>
      </c>
      <c r="AP119" s="55">
        <v>304676.58490000002</v>
      </c>
      <c r="AQ119" s="55">
        <v>51567.597800000003</v>
      </c>
      <c r="AR119" s="55">
        <v>744904.51540000003</v>
      </c>
      <c r="AS119" s="55">
        <v>1184842.5430000001</v>
      </c>
      <c r="AT119" s="55">
        <v>14446988.4399</v>
      </c>
      <c r="AU119" s="55">
        <v>70812.967699999994</v>
      </c>
      <c r="AV119" s="55">
        <v>779891.34310000006</v>
      </c>
      <c r="AW119" s="55">
        <v>39212.635799999996</v>
      </c>
      <c r="AX119" s="55">
        <v>430806.54590000003</v>
      </c>
      <c r="AY119" s="55">
        <v>279437.36310000002</v>
      </c>
      <c r="AZ119" s="55">
        <v>3370426.1675</v>
      </c>
      <c r="BA119" s="55">
        <v>256453.41649999999</v>
      </c>
      <c r="BB119" s="55">
        <v>3379729.0943999998</v>
      </c>
      <c r="BC119" s="55">
        <v>180117.24890000001</v>
      </c>
      <c r="BD119" s="55">
        <v>1951135.1287</v>
      </c>
      <c r="BE119" s="55">
        <v>85511.9565</v>
      </c>
      <c r="BF119" s="55">
        <v>1063728.8962000001</v>
      </c>
      <c r="BG119" s="55">
        <v>157944.0324</v>
      </c>
      <c r="BH119" s="55">
        <v>2207364.7459999998</v>
      </c>
      <c r="BI119" s="55">
        <v>105657.5045</v>
      </c>
      <c r="BJ119" s="55">
        <v>1208155.1336000001</v>
      </c>
      <c r="BK119" s="55">
        <v>8684.8127999999997</v>
      </c>
      <c r="BL119" s="55">
        <v>106610.9558</v>
      </c>
      <c r="BM119" s="55">
        <v>4458.2658000000001</v>
      </c>
      <c r="BN119" s="55">
        <v>82711.641000000003</v>
      </c>
      <c r="BO119" s="55">
        <v>41728.671699999999</v>
      </c>
      <c r="BP119" s="55">
        <v>551503.61230000004</v>
      </c>
      <c r="BQ119" s="55">
        <v>22478.177199999998</v>
      </c>
      <c r="BR119" s="55">
        <v>223315.8069</v>
      </c>
      <c r="BS119" s="55">
        <v>6557.1975000000002</v>
      </c>
      <c r="BT119" s="55">
        <v>79449.284700000004</v>
      </c>
      <c r="BU119" s="55">
        <v>88676.721300000005</v>
      </c>
      <c r="BV119" s="55">
        <v>868946.00589999999</v>
      </c>
      <c r="BW119" s="55">
        <v>2449.7298000000001</v>
      </c>
      <c r="BX119" s="55">
        <v>52006.432500000003</v>
      </c>
      <c r="BY119" s="55">
        <v>9122.2080000000005</v>
      </c>
      <c r="BZ119" s="55">
        <v>149143.45910000001</v>
      </c>
      <c r="CA119" s="55">
        <v>45476.677499999998</v>
      </c>
      <c r="CB119" s="55">
        <v>597048.8382</v>
      </c>
      <c r="CC119" s="55">
        <v>34898.423000000003</v>
      </c>
      <c r="CD119" s="55">
        <v>488627.2524</v>
      </c>
      <c r="CE119" s="55">
        <v>203985.2745</v>
      </c>
      <c r="CF119" s="55">
        <v>2541825.7818999998</v>
      </c>
      <c r="CG119" s="55">
        <v>1941469.4132999999</v>
      </c>
      <c r="CH119" s="55">
        <v>22866243.4023</v>
      </c>
      <c r="CI119" s="55">
        <v>314367.21639999998</v>
      </c>
      <c r="CJ119" s="55">
        <v>3445039.9928000001</v>
      </c>
      <c r="CK119" s="55">
        <v>25499.647400000002</v>
      </c>
      <c r="CL119" s="76">
        <v>414037.92239999998</v>
      </c>
    </row>
    <row r="120" spans="2:90" ht="27" customHeight="1">
      <c r="B120" s="60" t="s">
        <v>4672</v>
      </c>
      <c r="C120" s="55">
        <v>13907.521500000001</v>
      </c>
      <c r="D120" s="55">
        <v>110765.7945</v>
      </c>
      <c r="E120" s="55">
        <v>79341.226899999994</v>
      </c>
      <c r="F120" s="55">
        <v>799710.73349999997</v>
      </c>
      <c r="G120" s="55">
        <v>72219.5821</v>
      </c>
      <c r="H120" s="55">
        <v>702637.19279999996</v>
      </c>
      <c r="I120" s="55">
        <v>69579.745800000004</v>
      </c>
      <c r="J120" s="55">
        <v>618069.97290000005</v>
      </c>
      <c r="K120" s="55">
        <v>3195.9299000000001</v>
      </c>
      <c r="L120" s="55">
        <v>43419.326399999998</v>
      </c>
      <c r="M120" s="55">
        <v>411415.15039999998</v>
      </c>
      <c r="N120" s="55">
        <v>3771412.2012999998</v>
      </c>
      <c r="O120" s="55">
        <v>498.65339999999998</v>
      </c>
      <c r="P120" s="55">
        <v>4860.2003999999997</v>
      </c>
      <c r="Q120" s="55">
        <v>170052.28219999999</v>
      </c>
      <c r="R120" s="55">
        <v>1374156.7226</v>
      </c>
      <c r="S120" s="55">
        <v>2546.86</v>
      </c>
      <c r="T120" s="55">
        <v>39516.913200000003</v>
      </c>
      <c r="U120" s="55">
        <v>19265.5069</v>
      </c>
      <c r="V120" s="55">
        <v>126164.1908</v>
      </c>
      <c r="W120" s="55">
        <v>82785.672999999995</v>
      </c>
      <c r="X120" s="55">
        <v>901846.56969999999</v>
      </c>
      <c r="Y120" s="55">
        <v>108703.8765</v>
      </c>
      <c r="Z120" s="55">
        <v>953843.23289999994</v>
      </c>
      <c r="AA120" s="55">
        <v>157631.5564</v>
      </c>
      <c r="AB120" s="55">
        <v>939159.96589999995</v>
      </c>
      <c r="AC120" s="55">
        <v>185501.74789999999</v>
      </c>
      <c r="AD120" s="55">
        <v>2049326.3835</v>
      </c>
      <c r="AE120" s="55">
        <v>83742.404200000004</v>
      </c>
      <c r="AF120" s="55">
        <v>783406.56270000001</v>
      </c>
      <c r="AG120" s="55">
        <v>16625.4722</v>
      </c>
      <c r="AH120" s="55">
        <v>196019.95509999999</v>
      </c>
      <c r="AI120" s="55">
        <v>87050.547999999995</v>
      </c>
      <c r="AJ120" s="55">
        <v>838112.94850000006</v>
      </c>
      <c r="AK120" s="55">
        <v>132599.0036</v>
      </c>
      <c r="AL120" s="55">
        <v>1179778.2372999999</v>
      </c>
      <c r="AM120" s="55">
        <v>57642.467499999999</v>
      </c>
      <c r="AN120" s="55">
        <v>493551.93449999997</v>
      </c>
      <c r="AO120" s="55">
        <v>60369.792200000004</v>
      </c>
      <c r="AP120" s="55">
        <v>433276.33840000001</v>
      </c>
      <c r="AQ120" s="55">
        <v>11313.479499999999</v>
      </c>
      <c r="AR120" s="55">
        <v>272376.75520000001</v>
      </c>
      <c r="AS120" s="55">
        <v>936718.22779999999</v>
      </c>
      <c r="AT120" s="55">
        <v>12238478.9222</v>
      </c>
      <c r="AU120" s="55">
        <v>37565.238299999997</v>
      </c>
      <c r="AV120" s="55">
        <v>580223.78189999994</v>
      </c>
      <c r="AW120" s="55">
        <v>11622.3452</v>
      </c>
      <c r="AX120" s="55">
        <v>165189.25090000001</v>
      </c>
      <c r="AY120" s="55">
        <v>242031.62520000001</v>
      </c>
      <c r="AZ120" s="55">
        <v>3185284.2757000001</v>
      </c>
      <c r="BA120" s="55">
        <v>110892.7323</v>
      </c>
      <c r="BB120" s="55">
        <v>2002049.0926000001</v>
      </c>
      <c r="BC120" s="55">
        <v>77803.627200000003</v>
      </c>
      <c r="BD120" s="55">
        <v>1071961.5419999999</v>
      </c>
      <c r="BE120" s="55">
        <v>50471.871400000004</v>
      </c>
      <c r="BF120" s="55">
        <v>862109.40370000002</v>
      </c>
      <c r="BG120" s="55">
        <v>371233.42680000002</v>
      </c>
      <c r="BH120" s="55">
        <v>3971109.8665</v>
      </c>
      <c r="BI120" s="55">
        <v>94040.722099999999</v>
      </c>
      <c r="BJ120" s="55">
        <v>1166804.8647</v>
      </c>
      <c r="BK120" s="55">
        <v>4570.5248000000001</v>
      </c>
      <c r="BL120" s="55">
        <v>66904.386700000003</v>
      </c>
      <c r="BM120" s="55">
        <v>4682.7156999999997</v>
      </c>
      <c r="BN120" s="55">
        <v>62103.218099999998</v>
      </c>
      <c r="BO120" s="55">
        <v>15304.899799999999</v>
      </c>
      <c r="BP120" s="55">
        <v>219196.28760000001</v>
      </c>
      <c r="BQ120" s="55">
        <v>14357.111699999999</v>
      </c>
      <c r="BR120" s="55">
        <v>166321.23759999999</v>
      </c>
      <c r="BS120" s="55">
        <v>2896.5038</v>
      </c>
      <c r="BT120" s="55">
        <v>40518.600299999998</v>
      </c>
      <c r="BU120" s="55">
        <v>105496.4531</v>
      </c>
      <c r="BV120" s="55">
        <v>968880.30169999995</v>
      </c>
      <c r="BW120" s="55">
        <v>1127.4091000000001</v>
      </c>
      <c r="BX120" s="55">
        <v>46740.127699999997</v>
      </c>
      <c r="BY120" s="55">
        <v>6962.4249</v>
      </c>
      <c r="BZ120" s="55">
        <v>215492.1562</v>
      </c>
      <c r="CA120" s="55">
        <v>78254.981499999994</v>
      </c>
      <c r="CB120" s="55">
        <v>786891.38650000002</v>
      </c>
      <c r="CC120" s="55">
        <v>31706.284500000002</v>
      </c>
      <c r="CD120" s="55">
        <v>609215.12120000005</v>
      </c>
      <c r="CE120" s="55">
        <v>114497.15</v>
      </c>
      <c r="CF120" s="55">
        <v>1549492.9923</v>
      </c>
      <c r="CG120" s="55">
        <v>1492671.4680999999</v>
      </c>
      <c r="CH120" s="55">
        <v>24598655.076000001</v>
      </c>
      <c r="CI120" s="55">
        <v>174999.74479999999</v>
      </c>
      <c r="CJ120" s="55">
        <v>1902459.2524000001</v>
      </c>
      <c r="CK120" s="55">
        <v>8718.6077999999998</v>
      </c>
      <c r="CL120" s="76">
        <v>195124.32209999999</v>
      </c>
    </row>
    <row r="121" spans="2:90">
      <c r="B121" s="60" t="s">
        <v>4671</v>
      </c>
      <c r="C121" s="55">
        <v>12750.0098</v>
      </c>
      <c r="D121" s="55">
        <v>182601.53219999999</v>
      </c>
      <c r="E121" s="55">
        <v>76449.341899999999</v>
      </c>
      <c r="F121" s="55">
        <v>736910.34849999996</v>
      </c>
      <c r="G121" s="55">
        <v>55466.482199999999</v>
      </c>
      <c r="H121" s="55">
        <v>590212.97450000001</v>
      </c>
      <c r="I121" s="55">
        <v>40790.358200000002</v>
      </c>
      <c r="J121" s="55">
        <v>427475.43780000001</v>
      </c>
      <c r="K121" s="55">
        <v>5945.3554000000004</v>
      </c>
      <c r="L121" s="55">
        <v>40184.061800000003</v>
      </c>
      <c r="M121" s="55">
        <v>56314.229500000001</v>
      </c>
      <c r="N121" s="55">
        <v>639974.87990000006</v>
      </c>
      <c r="O121" s="55">
        <v>734.05740000000003</v>
      </c>
      <c r="P121" s="55">
        <v>6898.0313999999998</v>
      </c>
      <c r="Q121" s="55">
        <v>62581.124100000001</v>
      </c>
      <c r="R121" s="55">
        <v>482789.16369999998</v>
      </c>
      <c r="S121" s="55">
        <v>981.04939999999999</v>
      </c>
      <c r="T121" s="55">
        <v>16573.7435</v>
      </c>
      <c r="U121" s="55">
        <v>22489.764899999998</v>
      </c>
      <c r="V121" s="55">
        <v>157702.6759</v>
      </c>
      <c r="W121" s="55">
        <v>56826.758900000001</v>
      </c>
      <c r="X121" s="55">
        <v>549035.95499999996</v>
      </c>
      <c r="Y121" s="55">
        <v>27333.555899999999</v>
      </c>
      <c r="Z121" s="55">
        <v>237497.459</v>
      </c>
      <c r="AA121" s="55">
        <v>65187.645100000002</v>
      </c>
      <c r="AB121" s="55">
        <v>353638.15539999999</v>
      </c>
      <c r="AC121" s="55">
        <v>45751.356299999999</v>
      </c>
      <c r="AD121" s="55">
        <v>457063.85979999998</v>
      </c>
      <c r="AE121" s="55">
        <v>33534.657500000001</v>
      </c>
      <c r="AF121" s="55">
        <v>349387.83149999997</v>
      </c>
      <c r="AG121" s="55">
        <v>17303.778900000001</v>
      </c>
      <c r="AH121" s="55">
        <v>183820.26509999999</v>
      </c>
      <c r="AI121" s="55">
        <v>28617.8442</v>
      </c>
      <c r="AJ121" s="55">
        <v>310811.62109999999</v>
      </c>
      <c r="AK121" s="55">
        <v>74025.060700000002</v>
      </c>
      <c r="AL121" s="55">
        <v>702508.70499999996</v>
      </c>
      <c r="AM121" s="55">
        <v>15703.136399999999</v>
      </c>
      <c r="AN121" s="55">
        <v>161646.24100000001</v>
      </c>
      <c r="AO121" s="55">
        <v>13542.331399999999</v>
      </c>
      <c r="AP121" s="55">
        <v>134625.9466</v>
      </c>
      <c r="AQ121" s="55">
        <v>11408.544099999999</v>
      </c>
      <c r="AR121" s="55">
        <v>143381.21189999999</v>
      </c>
      <c r="AS121" s="55">
        <v>155967.40160000001</v>
      </c>
      <c r="AT121" s="55">
        <v>2086167.4014999999</v>
      </c>
      <c r="AU121" s="55">
        <v>8378.0846999999994</v>
      </c>
      <c r="AV121" s="55">
        <v>91018.826100000006</v>
      </c>
      <c r="AW121" s="55">
        <v>2325.5857999999998</v>
      </c>
      <c r="AX121" s="55">
        <v>40768.516000000003</v>
      </c>
      <c r="AY121" s="55">
        <v>34772.976699999999</v>
      </c>
      <c r="AZ121" s="55">
        <v>435611.26240000001</v>
      </c>
      <c r="BA121" s="55">
        <v>29491.237799999999</v>
      </c>
      <c r="BB121" s="55">
        <v>442938.38949999999</v>
      </c>
      <c r="BC121" s="55">
        <v>18338.517800000001</v>
      </c>
      <c r="BD121" s="55">
        <v>240156.48360000001</v>
      </c>
      <c r="BE121" s="55">
        <v>14533.2583</v>
      </c>
      <c r="BF121" s="55">
        <v>181798.57459999999</v>
      </c>
      <c r="BG121" s="55">
        <v>25473.1021</v>
      </c>
      <c r="BH121" s="55">
        <v>357028.34840000002</v>
      </c>
      <c r="BI121" s="55">
        <v>17602.340400000001</v>
      </c>
      <c r="BJ121" s="55">
        <v>208338.5282</v>
      </c>
      <c r="BK121" s="55">
        <v>1529.2800999999999</v>
      </c>
      <c r="BL121" s="55">
        <v>19699.689399999999</v>
      </c>
      <c r="BM121" s="55">
        <v>730.07399999999996</v>
      </c>
      <c r="BN121" s="55">
        <v>10700.9846</v>
      </c>
      <c r="BO121" s="55">
        <v>3242.6271999999999</v>
      </c>
      <c r="BP121" s="55">
        <v>45200.919399999999</v>
      </c>
      <c r="BQ121" s="55">
        <v>2795.0634</v>
      </c>
      <c r="BR121" s="55">
        <v>26063.462</v>
      </c>
      <c r="BS121" s="55">
        <v>1627.0715</v>
      </c>
      <c r="BT121" s="55">
        <v>16097.182199999999</v>
      </c>
      <c r="BU121" s="55">
        <v>52362.698600000003</v>
      </c>
      <c r="BV121" s="55">
        <v>473918.18190000003</v>
      </c>
      <c r="BW121" s="55">
        <v>1533.1333999999999</v>
      </c>
      <c r="BX121" s="55">
        <v>20824.033200000002</v>
      </c>
      <c r="BY121" s="55">
        <v>6056.6163999999999</v>
      </c>
      <c r="BZ121" s="55">
        <v>68415.334700000007</v>
      </c>
      <c r="CA121" s="55">
        <v>23391.609400000001</v>
      </c>
      <c r="CB121" s="55">
        <v>248904.7402</v>
      </c>
      <c r="CC121" s="55">
        <v>12911.8205</v>
      </c>
      <c r="CD121" s="55">
        <v>134310.35949999999</v>
      </c>
      <c r="CE121" s="55">
        <v>19140.069899999999</v>
      </c>
      <c r="CF121" s="55">
        <v>275351.62819999998</v>
      </c>
      <c r="CG121" s="55">
        <v>307661.62579999998</v>
      </c>
      <c r="CH121" s="55">
        <v>3829281.3919000002</v>
      </c>
      <c r="CI121" s="55">
        <v>57428.878299999997</v>
      </c>
      <c r="CJ121" s="55">
        <v>578151.5638</v>
      </c>
      <c r="CK121" s="55">
        <v>4551.1405999999997</v>
      </c>
      <c r="CL121" s="76">
        <v>52801.039100000002</v>
      </c>
    </row>
    <row r="122" spans="2:90">
      <c r="B122" s="59" t="s">
        <v>4670</v>
      </c>
      <c r="C122" s="55" t="s">
        <v>33</v>
      </c>
      <c r="D122" s="55">
        <v>3.0527000000000002</v>
      </c>
      <c r="E122" s="55">
        <v>43236.256200000003</v>
      </c>
      <c r="F122" s="55">
        <v>569072.00260000001</v>
      </c>
      <c r="G122" s="55">
        <v>1.2008000000000001</v>
      </c>
      <c r="H122" s="55">
        <v>1208.702</v>
      </c>
      <c r="I122" s="55">
        <v>7.0499999999999993E-2</v>
      </c>
      <c r="J122" s="55">
        <v>166.84829999999999</v>
      </c>
      <c r="K122" s="55">
        <v>18.815100000000001</v>
      </c>
      <c r="L122" s="55">
        <v>18.815100000000001</v>
      </c>
      <c r="M122" s="55">
        <v>55.368499999999997</v>
      </c>
      <c r="N122" s="55">
        <v>10059.9624</v>
      </c>
      <c r="O122" s="55">
        <v>38.058500000000002</v>
      </c>
      <c r="P122" s="55">
        <v>3700.8175000000001</v>
      </c>
      <c r="Q122" s="55">
        <v>8.3417999999999992</v>
      </c>
      <c r="R122" s="55">
        <v>814.9742</v>
      </c>
      <c r="S122" s="55">
        <v>0.71460000000000001</v>
      </c>
      <c r="T122" s="55">
        <v>7.3864000000000001</v>
      </c>
      <c r="U122" s="55" t="s">
        <v>33</v>
      </c>
      <c r="V122" s="55">
        <v>5307.2191999999995</v>
      </c>
      <c r="W122" s="55">
        <v>34.026400000000002</v>
      </c>
      <c r="X122" s="55">
        <v>377.33139999999997</v>
      </c>
      <c r="Y122" s="55">
        <v>6.0193000000000003</v>
      </c>
      <c r="Z122" s="55">
        <v>1054.2979</v>
      </c>
      <c r="AA122" s="55">
        <v>3286.9711000000002</v>
      </c>
      <c r="AB122" s="55">
        <v>14505.6739</v>
      </c>
      <c r="AC122" s="55">
        <v>1381.2166999999999</v>
      </c>
      <c r="AD122" s="55">
        <v>29799.971000000001</v>
      </c>
      <c r="AE122" s="55">
        <v>0.3125</v>
      </c>
      <c r="AF122" s="55">
        <v>120.9709</v>
      </c>
      <c r="AG122" s="55">
        <v>9.8500000000000004E-2</v>
      </c>
      <c r="AH122" s="55">
        <v>14.6112</v>
      </c>
      <c r="AI122" s="55">
        <v>1.4712000000000001</v>
      </c>
      <c r="AJ122" s="55">
        <v>1812.1280999999999</v>
      </c>
      <c r="AK122" s="55">
        <v>2.7044000000000001</v>
      </c>
      <c r="AL122" s="55">
        <v>29.740600000000001</v>
      </c>
      <c r="AM122" s="55">
        <v>51.404200000000003</v>
      </c>
      <c r="AN122" s="55">
        <v>74903.054900000003</v>
      </c>
      <c r="AO122" s="55">
        <v>2.53E-2</v>
      </c>
      <c r="AP122" s="55">
        <v>3.0266000000000002</v>
      </c>
      <c r="AQ122" s="55">
        <v>0.51239999999999997</v>
      </c>
      <c r="AR122" s="55">
        <v>283.68169999999998</v>
      </c>
      <c r="AS122" s="55">
        <v>17000.266</v>
      </c>
      <c r="AT122" s="55">
        <v>252810.42720000001</v>
      </c>
      <c r="AU122" s="55">
        <v>132.05170000000001</v>
      </c>
      <c r="AV122" s="55">
        <v>1012.8101</v>
      </c>
      <c r="AW122" s="55">
        <v>9.0338999999999992</v>
      </c>
      <c r="AX122" s="55">
        <v>766.20799999999997</v>
      </c>
      <c r="AY122" s="55">
        <v>371.16140000000001</v>
      </c>
      <c r="AZ122" s="55">
        <v>23044.047600000002</v>
      </c>
      <c r="BA122" s="55">
        <v>16121.081399999999</v>
      </c>
      <c r="BB122" s="55">
        <v>55904.224699999999</v>
      </c>
      <c r="BC122" s="55">
        <v>491.23610000000002</v>
      </c>
      <c r="BD122" s="55">
        <v>19935.517599999999</v>
      </c>
      <c r="BE122" s="55">
        <v>48.558700000000002</v>
      </c>
      <c r="BF122" s="55">
        <v>163649.76079999999</v>
      </c>
      <c r="BG122" s="55">
        <v>4.4241000000000001</v>
      </c>
      <c r="BH122" s="55">
        <v>1154.8779999999999</v>
      </c>
      <c r="BI122" s="55">
        <v>59.185299999999998</v>
      </c>
      <c r="BJ122" s="55">
        <v>787.87829999999997</v>
      </c>
      <c r="BK122" s="55">
        <v>1.4248000000000001</v>
      </c>
      <c r="BL122" s="55">
        <v>5.0518000000000001</v>
      </c>
      <c r="BM122" s="55">
        <v>1E-4</v>
      </c>
      <c r="BN122" s="55">
        <v>5.96E-2</v>
      </c>
      <c r="BO122" s="55">
        <v>14.1031</v>
      </c>
      <c r="BP122" s="55">
        <v>169.7997</v>
      </c>
      <c r="BQ122" s="55">
        <v>5.3177000000000003</v>
      </c>
      <c r="BR122" s="55">
        <v>94.449799999999996</v>
      </c>
      <c r="BS122" s="55">
        <v>192.42789999999999</v>
      </c>
      <c r="BT122" s="55">
        <v>2743.3371999999999</v>
      </c>
      <c r="BU122" s="55">
        <v>368.30090000000001</v>
      </c>
      <c r="BV122" s="55">
        <v>4176.0851000000002</v>
      </c>
      <c r="BW122" s="55" t="s">
        <v>33</v>
      </c>
      <c r="BX122" s="55">
        <v>90.846800000000002</v>
      </c>
      <c r="BY122" s="55">
        <v>2.0999999999999999E-3</v>
      </c>
      <c r="BZ122" s="55">
        <v>11.3543</v>
      </c>
      <c r="CA122" s="55">
        <v>2.53E-2</v>
      </c>
      <c r="CB122" s="55">
        <v>308.46570000000003</v>
      </c>
      <c r="CC122" s="55">
        <v>1.62</v>
      </c>
      <c r="CD122" s="55">
        <v>76.615499999999997</v>
      </c>
      <c r="CE122" s="55">
        <v>589.91600000000005</v>
      </c>
      <c r="CF122" s="55">
        <v>5315.6351000000004</v>
      </c>
      <c r="CG122" s="55">
        <v>6995.1247000000003</v>
      </c>
      <c r="CH122" s="55">
        <v>99051.4712</v>
      </c>
      <c r="CI122" s="55">
        <v>169.3212</v>
      </c>
      <c r="CJ122" s="55">
        <v>3070.9825999999998</v>
      </c>
      <c r="CK122" s="55">
        <v>4.9309000000000003</v>
      </c>
      <c r="CL122" s="76">
        <v>87.710099999999997</v>
      </c>
    </row>
    <row r="123" spans="2:90">
      <c r="B123" s="60" t="s">
        <v>1226</v>
      </c>
      <c r="C123" s="55" t="s">
        <v>33</v>
      </c>
      <c r="D123" s="55">
        <v>3.0527000000000002</v>
      </c>
      <c r="E123" s="55">
        <v>43236.256200000003</v>
      </c>
      <c r="F123" s="55">
        <v>569072.00260000001</v>
      </c>
      <c r="G123" s="55">
        <v>1.2008000000000001</v>
      </c>
      <c r="H123" s="55">
        <v>1208.702</v>
      </c>
      <c r="I123" s="55">
        <v>7.0499999999999993E-2</v>
      </c>
      <c r="J123" s="55">
        <v>166.84829999999999</v>
      </c>
      <c r="K123" s="55">
        <v>18.815100000000001</v>
      </c>
      <c r="L123" s="55">
        <v>18.815100000000001</v>
      </c>
      <c r="M123" s="55">
        <v>55.368499999999997</v>
      </c>
      <c r="N123" s="55">
        <v>10059.9624</v>
      </c>
      <c r="O123" s="55">
        <v>38.058500000000002</v>
      </c>
      <c r="P123" s="55">
        <v>3700.8175000000001</v>
      </c>
      <c r="Q123" s="55">
        <v>8.3417999999999992</v>
      </c>
      <c r="R123" s="55">
        <v>814.9742</v>
      </c>
      <c r="S123" s="55">
        <v>0.71460000000000001</v>
      </c>
      <c r="T123" s="55">
        <v>7.3864000000000001</v>
      </c>
      <c r="U123" s="55" t="s">
        <v>33</v>
      </c>
      <c r="V123" s="55">
        <v>5307.2191999999995</v>
      </c>
      <c r="W123" s="55">
        <v>34.026400000000002</v>
      </c>
      <c r="X123" s="55">
        <v>377.33139999999997</v>
      </c>
      <c r="Y123" s="55">
        <v>6.0193000000000003</v>
      </c>
      <c r="Z123" s="55">
        <v>1054.2979</v>
      </c>
      <c r="AA123" s="55">
        <v>3286.9711000000002</v>
      </c>
      <c r="AB123" s="55">
        <v>14505.6739</v>
      </c>
      <c r="AC123" s="55">
        <v>1381.2166999999999</v>
      </c>
      <c r="AD123" s="55">
        <v>29799.971000000001</v>
      </c>
      <c r="AE123" s="55">
        <v>0.3125</v>
      </c>
      <c r="AF123" s="55">
        <v>120.9709</v>
      </c>
      <c r="AG123" s="55">
        <v>9.8500000000000004E-2</v>
      </c>
      <c r="AH123" s="55">
        <v>14.6112</v>
      </c>
      <c r="AI123" s="55">
        <v>1.4712000000000001</v>
      </c>
      <c r="AJ123" s="55">
        <v>1812.1280999999999</v>
      </c>
      <c r="AK123" s="55">
        <v>2.7044000000000001</v>
      </c>
      <c r="AL123" s="55">
        <v>29.740600000000001</v>
      </c>
      <c r="AM123" s="55">
        <v>51.404200000000003</v>
      </c>
      <c r="AN123" s="55">
        <v>74903.054900000003</v>
      </c>
      <c r="AO123" s="55">
        <v>2.53E-2</v>
      </c>
      <c r="AP123" s="55">
        <v>3.0266000000000002</v>
      </c>
      <c r="AQ123" s="55">
        <v>0.51239999999999997</v>
      </c>
      <c r="AR123" s="55">
        <v>283.68169999999998</v>
      </c>
      <c r="AS123" s="55">
        <v>17000.266</v>
      </c>
      <c r="AT123" s="55">
        <v>252810.42720000001</v>
      </c>
      <c r="AU123" s="55">
        <v>132.05170000000001</v>
      </c>
      <c r="AV123" s="55">
        <v>1012.8101</v>
      </c>
      <c r="AW123" s="55">
        <v>9.0338999999999992</v>
      </c>
      <c r="AX123" s="55">
        <v>766.20799999999997</v>
      </c>
      <c r="AY123" s="55">
        <v>371.16140000000001</v>
      </c>
      <c r="AZ123" s="55">
        <v>23044.047600000002</v>
      </c>
      <c r="BA123" s="55">
        <v>16121.081399999999</v>
      </c>
      <c r="BB123" s="55">
        <v>55904.224699999999</v>
      </c>
      <c r="BC123" s="55">
        <v>491.23610000000002</v>
      </c>
      <c r="BD123" s="55">
        <v>19935.517599999999</v>
      </c>
      <c r="BE123" s="55">
        <v>48.558700000000002</v>
      </c>
      <c r="BF123" s="55">
        <v>163649.76079999999</v>
      </c>
      <c r="BG123" s="55">
        <v>4.4241000000000001</v>
      </c>
      <c r="BH123" s="55">
        <v>1154.8779999999999</v>
      </c>
      <c r="BI123" s="55">
        <v>59.185299999999998</v>
      </c>
      <c r="BJ123" s="55">
        <v>787.87829999999997</v>
      </c>
      <c r="BK123" s="55">
        <v>1.4248000000000001</v>
      </c>
      <c r="BL123" s="55">
        <v>5.0518000000000001</v>
      </c>
      <c r="BM123" s="55">
        <v>1E-4</v>
      </c>
      <c r="BN123" s="55">
        <v>5.96E-2</v>
      </c>
      <c r="BO123" s="55">
        <v>14.1031</v>
      </c>
      <c r="BP123" s="55">
        <v>169.7997</v>
      </c>
      <c r="BQ123" s="55">
        <v>5.3177000000000003</v>
      </c>
      <c r="BR123" s="55">
        <v>94.449799999999996</v>
      </c>
      <c r="BS123" s="55">
        <v>192.42789999999999</v>
      </c>
      <c r="BT123" s="55">
        <v>2743.3371999999999</v>
      </c>
      <c r="BU123" s="55">
        <v>368.30090000000001</v>
      </c>
      <c r="BV123" s="55">
        <v>4176.0851000000002</v>
      </c>
      <c r="BW123" s="55" t="s">
        <v>33</v>
      </c>
      <c r="BX123" s="55">
        <v>90.846800000000002</v>
      </c>
      <c r="BY123" s="55">
        <v>2.0999999999999999E-3</v>
      </c>
      <c r="BZ123" s="55">
        <v>11.3543</v>
      </c>
      <c r="CA123" s="55">
        <v>2.53E-2</v>
      </c>
      <c r="CB123" s="55">
        <v>308.46570000000003</v>
      </c>
      <c r="CC123" s="55">
        <v>1.62</v>
      </c>
      <c r="CD123" s="55">
        <v>76.615499999999997</v>
      </c>
      <c r="CE123" s="55">
        <v>589.91600000000005</v>
      </c>
      <c r="CF123" s="55">
        <v>5315.6351000000004</v>
      </c>
      <c r="CG123" s="55">
        <v>6995.1247000000003</v>
      </c>
      <c r="CH123" s="55">
        <v>99051.4712</v>
      </c>
      <c r="CI123" s="55">
        <v>169.3212</v>
      </c>
      <c r="CJ123" s="55">
        <v>3070.9825999999998</v>
      </c>
      <c r="CK123" s="55">
        <v>4.9309000000000003</v>
      </c>
      <c r="CL123" s="76">
        <v>87.710099999999997</v>
      </c>
    </row>
    <row r="124" spans="2:90">
      <c r="B124" s="59" t="s">
        <v>4669</v>
      </c>
      <c r="C124" s="55">
        <v>29291.561799999999</v>
      </c>
      <c r="D124" s="55">
        <v>287968.67589999997</v>
      </c>
      <c r="E124" s="55">
        <v>17824.127400000001</v>
      </c>
      <c r="F124" s="55">
        <v>390860.85639999999</v>
      </c>
      <c r="G124" s="55">
        <v>2393.6033000000002</v>
      </c>
      <c r="H124" s="55">
        <v>33781.822800000002</v>
      </c>
      <c r="I124" s="55">
        <v>7697.7613000000001</v>
      </c>
      <c r="J124" s="55">
        <v>114423.2355</v>
      </c>
      <c r="K124" s="55">
        <v>540.33680000000004</v>
      </c>
      <c r="L124" s="55">
        <v>2665.5268000000001</v>
      </c>
      <c r="M124" s="55">
        <v>125558.54829999999</v>
      </c>
      <c r="N124" s="55">
        <v>1032300.3461</v>
      </c>
      <c r="O124" s="55">
        <v>4763.96</v>
      </c>
      <c r="P124" s="55">
        <v>108068.7757</v>
      </c>
      <c r="Q124" s="55">
        <v>123639.72960000001</v>
      </c>
      <c r="R124" s="55">
        <v>1367008.6512</v>
      </c>
      <c r="S124" s="55">
        <v>346.07310000000001</v>
      </c>
      <c r="T124" s="55">
        <v>13988.4935</v>
      </c>
      <c r="U124" s="55">
        <v>625.68240000000003</v>
      </c>
      <c r="V124" s="55">
        <v>13877.608099999999</v>
      </c>
      <c r="W124" s="55">
        <v>53719.896099999998</v>
      </c>
      <c r="X124" s="55">
        <v>632643.00199999998</v>
      </c>
      <c r="Y124" s="55">
        <v>66127.212100000004</v>
      </c>
      <c r="Z124" s="55">
        <v>979929.33510000003</v>
      </c>
      <c r="AA124" s="55">
        <v>118527.5006</v>
      </c>
      <c r="AB124" s="55">
        <v>1520354.9339000001</v>
      </c>
      <c r="AC124" s="55">
        <v>64146.8963</v>
      </c>
      <c r="AD124" s="55">
        <v>735496.18740000005</v>
      </c>
      <c r="AE124" s="55">
        <v>85701.431100000002</v>
      </c>
      <c r="AF124" s="55">
        <v>773467.01089999999</v>
      </c>
      <c r="AG124" s="55">
        <v>1715.0482</v>
      </c>
      <c r="AH124" s="55">
        <v>20804.9627</v>
      </c>
      <c r="AI124" s="55">
        <v>23353.5713</v>
      </c>
      <c r="AJ124" s="55">
        <v>394886.28100000002</v>
      </c>
      <c r="AK124" s="55">
        <v>141406.33670000001</v>
      </c>
      <c r="AL124" s="55">
        <v>899966.32689999999</v>
      </c>
      <c r="AM124" s="55">
        <v>270046.36469999998</v>
      </c>
      <c r="AN124" s="55">
        <v>1947426.4044999999</v>
      </c>
      <c r="AO124" s="55">
        <v>955.86189999999999</v>
      </c>
      <c r="AP124" s="55">
        <v>10132.5587</v>
      </c>
      <c r="AQ124" s="55">
        <v>5548.6442999999999</v>
      </c>
      <c r="AR124" s="55">
        <v>59229.134100000003</v>
      </c>
      <c r="AS124" s="55">
        <v>674625.94440000004</v>
      </c>
      <c r="AT124" s="55">
        <v>6018574.0732000005</v>
      </c>
      <c r="AU124" s="55">
        <v>77255.394899999999</v>
      </c>
      <c r="AV124" s="55">
        <v>618899.26390000002</v>
      </c>
      <c r="AW124" s="55">
        <v>5621.3921</v>
      </c>
      <c r="AX124" s="55">
        <v>55038.675199999998</v>
      </c>
      <c r="AY124" s="55">
        <v>153105.93479999999</v>
      </c>
      <c r="AZ124" s="55">
        <v>1114096.3599</v>
      </c>
      <c r="BA124" s="55">
        <v>64172.4283</v>
      </c>
      <c r="BB124" s="55">
        <v>832142.50899999996</v>
      </c>
      <c r="BC124" s="55">
        <v>104949.31540000001</v>
      </c>
      <c r="BD124" s="55">
        <v>957198.6838</v>
      </c>
      <c r="BE124" s="55">
        <v>37645.036899999999</v>
      </c>
      <c r="BF124" s="55">
        <v>489735.44390000001</v>
      </c>
      <c r="BG124" s="55">
        <v>204719.84950000001</v>
      </c>
      <c r="BH124" s="55">
        <v>1297919.7124000001</v>
      </c>
      <c r="BI124" s="55">
        <v>83049.7739</v>
      </c>
      <c r="BJ124" s="55">
        <v>684066.27599999995</v>
      </c>
      <c r="BK124" s="55">
        <v>6907.9174999999996</v>
      </c>
      <c r="BL124" s="55">
        <v>125327.4121</v>
      </c>
      <c r="BM124" s="55">
        <v>4546.7341999999999</v>
      </c>
      <c r="BN124" s="55">
        <v>39336.898999999998</v>
      </c>
      <c r="BO124" s="55">
        <v>6156.1932999999999</v>
      </c>
      <c r="BP124" s="55">
        <v>89491.922300000006</v>
      </c>
      <c r="BQ124" s="55">
        <v>2458.4756000000002</v>
      </c>
      <c r="BR124" s="55">
        <v>15541.826300000001</v>
      </c>
      <c r="BS124" s="55">
        <v>10922.2693</v>
      </c>
      <c r="BT124" s="55">
        <v>108031.9363</v>
      </c>
      <c r="BU124" s="55">
        <v>64730.877500000002</v>
      </c>
      <c r="BV124" s="55">
        <v>508417.16739999998</v>
      </c>
      <c r="BW124" s="55">
        <v>2741.2903000000001</v>
      </c>
      <c r="BX124" s="55">
        <v>41298.483</v>
      </c>
      <c r="BY124" s="55">
        <v>2083.0664000000002</v>
      </c>
      <c r="BZ124" s="55">
        <v>18889.501199999999</v>
      </c>
      <c r="CA124" s="55">
        <v>61197.246099999997</v>
      </c>
      <c r="CB124" s="55">
        <v>971320.90079999994</v>
      </c>
      <c r="CC124" s="55">
        <v>15857.8637</v>
      </c>
      <c r="CD124" s="55">
        <v>191453.83119999999</v>
      </c>
      <c r="CE124" s="55">
        <v>84725.904599999994</v>
      </c>
      <c r="CF124" s="55">
        <v>613401.40670000005</v>
      </c>
      <c r="CG124" s="55">
        <v>947194.28960000002</v>
      </c>
      <c r="CH124" s="55">
        <v>7416643.4363000002</v>
      </c>
      <c r="CI124" s="55">
        <v>46529.412700000001</v>
      </c>
      <c r="CJ124" s="55">
        <v>382643.25199999998</v>
      </c>
      <c r="CK124" s="55">
        <v>6184.6583000000001</v>
      </c>
      <c r="CL124" s="76">
        <v>91522.425799999997</v>
      </c>
    </row>
    <row r="125" spans="2:90" ht="13.5" customHeight="1" thickBot="1">
      <c r="B125" s="134" t="s">
        <v>1223</v>
      </c>
      <c r="C125" s="55">
        <v>29291.561799999999</v>
      </c>
      <c r="D125" s="55">
        <v>287943.93729999999</v>
      </c>
      <c r="E125" s="55">
        <v>17810.002</v>
      </c>
      <c r="F125" s="55">
        <v>389598.1704</v>
      </c>
      <c r="G125" s="55">
        <v>2204.7248</v>
      </c>
      <c r="H125" s="55">
        <v>31029.1525</v>
      </c>
      <c r="I125" s="55">
        <v>5955.0119000000004</v>
      </c>
      <c r="J125" s="55">
        <v>88831.230599999995</v>
      </c>
      <c r="K125" s="55">
        <v>5.1943000000000001</v>
      </c>
      <c r="L125" s="55">
        <v>1467.5625</v>
      </c>
      <c r="M125" s="55">
        <v>93875.682499999995</v>
      </c>
      <c r="N125" s="55">
        <v>758343.55409999995</v>
      </c>
      <c r="O125" s="55">
        <v>3107.8490000000002</v>
      </c>
      <c r="P125" s="55">
        <v>92443.863100000002</v>
      </c>
      <c r="Q125" s="55">
        <v>121073.1743</v>
      </c>
      <c r="R125" s="55">
        <v>1340264.4968999999</v>
      </c>
      <c r="S125" s="55">
        <v>345.71820000000002</v>
      </c>
      <c r="T125" s="55">
        <v>13986.121499999999</v>
      </c>
      <c r="U125" s="55">
        <v>624.81370000000004</v>
      </c>
      <c r="V125" s="55">
        <v>13873.864</v>
      </c>
      <c r="W125" s="55">
        <v>50868.233699999997</v>
      </c>
      <c r="X125" s="55">
        <v>619989.98540000001</v>
      </c>
      <c r="Y125" s="55">
        <v>64857.876900000003</v>
      </c>
      <c r="Z125" s="55">
        <v>933260.17310000001</v>
      </c>
      <c r="AA125" s="55">
        <v>116253.648</v>
      </c>
      <c r="AB125" s="55">
        <v>1450671.1269</v>
      </c>
      <c r="AC125" s="55">
        <v>61083.490700000002</v>
      </c>
      <c r="AD125" s="55">
        <v>710631.84820000001</v>
      </c>
      <c r="AE125" s="55">
        <v>77475.841100000005</v>
      </c>
      <c r="AF125" s="55">
        <v>691568.71979999996</v>
      </c>
      <c r="AG125" s="55">
        <v>1682.8447000000001</v>
      </c>
      <c r="AH125" s="55">
        <v>19616.5504</v>
      </c>
      <c r="AI125" s="55">
        <v>22746.863600000001</v>
      </c>
      <c r="AJ125" s="55">
        <v>370333.36259999999</v>
      </c>
      <c r="AK125" s="55">
        <v>112876.65549999999</v>
      </c>
      <c r="AL125" s="55">
        <v>733319.38509999996</v>
      </c>
      <c r="AM125" s="55">
        <v>263057.7573</v>
      </c>
      <c r="AN125" s="55">
        <v>1830456.8764</v>
      </c>
      <c r="AO125" s="55">
        <v>955.02629999999999</v>
      </c>
      <c r="AP125" s="55">
        <v>10109.275</v>
      </c>
      <c r="AQ125" s="55">
        <v>5536.8968000000004</v>
      </c>
      <c r="AR125" s="55">
        <v>59000.815999999999</v>
      </c>
      <c r="AS125" s="55">
        <v>562565.17559999996</v>
      </c>
      <c r="AT125" s="55">
        <v>5311445.5423999997</v>
      </c>
      <c r="AU125" s="55">
        <v>62530.213900000002</v>
      </c>
      <c r="AV125" s="55">
        <v>537150.22490000003</v>
      </c>
      <c r="AW125" s="55">
        <v>4371.6580999999996</v>
      </c>
      <c r="AX125" s="55">
        <v>43789.155100000004</v>
      </c>
      <c r="AY125" s="55">
        <v>110600.72</v>
      </c>
      <c r="AZ125" s="55">
        <v>921088.36049999995</v>
      </c>
      <c r="BA125" s="55">
        <v>60455.5772</v>
      </c>
      <c r="BB125" s="55">
        <v>781993.58050000004</v>
      </c>
      <c r="BC125" s="55">
        <v>89438.974199999997</v>
      </c>
      <c r="BD125" s="55">
        <v>874589.50109999999</v>
      </c>
      <c r="BE125" s="55">
        <v>31603.758699999998</v>
      </c>
      <c r="BF125" s="55">
        <v>389166.37939999998</v>
      </c>
      <c r="BG125" s="55">
        <v>145463.38620000001</v>
      </c>
      <c r="BH125" s="55">
        <v>1021984.7929999999</v>
      </c>
      <c r="BI125" s="55">
        <v>80427.693100000004</v>
      </c>
      <c r="BJ125" s="55">
        <v>661551.09809999994</v>
      </c>
      <c r="BK125" s="55">
        <v>6843.9695000000002</v>
      </c>
      <c r="BL125" s="55">
        <v>122171.1684</v>
      </c>
      <c r="BM125" s="55">
        <v>3166.1309000000001</v>
      </c>
      <c r="BN125" s="55">
        <v>34975.949699999997</v>
      </c>
      <c r="BO125" s="55">
        <v>6129.1220000000003</v>
      </c>
      <c r="BP125" s="55">
        <v>88587.572100000005</v>
      </c>
      <c r="BQ125" s="55">
        <v>2450.2557999999999</v>
      </c>
      <c r="BR125" s="55">
        <v>15484.8313</v>
      </c>
      <c r="BS125" s="55">
        <v>10473.6494</v>
      </c>
      <c r="BT125" s="55">
        <v>104582.3085</v>
      </c>
      <c r="BU125" s="55">
        <v>64115.420599999998</v>
      </c>
      <c r="BV125" s="55">
        <v>500662.02799999999</v>
      </c>
      <c r="BW125" s="55">
        <v>2718.9133999999999</v>
      </c>
      <c r="BX125" s="55">
        <v>38435.623</v>
      </c>
      <c r="BY125" s="55">
        <v>1216.8536999999999</v>
      </c>
      <c r="BZ125" s="55">
        <v>12765.281999999999</v>
      </c>
      <c r="CA125" s="55">
        <v>53944.071499999998</v>
      </c>
      <c r="CB125" s="55">
        <v>833724.45389999996</v>
      </c>
      <c r="CC125" s="55">
        <v>14666.9856</v>
      </c>
      <c r="CD125" s="55">
        <v>176364.8659</v>
      </c>
      <c r="CE125" s="55">
        <v>46821.037700000001</v>
      </c>
      <c r="CF125" s="55">
        <v>476623.74209999997</v>
      </c>
      <c r="CG125" s="55">
        <v>665925.00789999997</v>
      </c>
      <c r="CH125" s="55">
        <v>5989086.5449999999</v>
      </c>
      <c r="CI125" s="55">
        <v>32497.236400000002</v>
      </c>
      <c r="CJ125" s="55">
        <v>356111.39299999998</v>
      </c>
      <c r="CK125" s="55">
        <v>5789.2484000000004</v>
      </c>
      <c r="CL125" s="55">
        <v>89148.328500000003</v>
      </c>
    </row>
    <row r="126" spans="2:90" ht="13.5" customHeight="1" thickBot="1">
      <c r="B126" s="134" t="s">
        <v>1221</v>
      </c>
      <c r="C126" s="55" t="s">
        <v>33</v>
      </c>
      <c r="D126" s="55">
        <v>24.738600000000002</v>
      </c>
      <c r="E126" s="55">
        <v>14.125400000000001</v>
      </c>
      <c r="F126" s="55">
        <v>1262.6859999999999</v>
      </c>
      <c r="G126" s="55">
        <v>188.8785</v>
      </c>
      <c r="H126" s="55">
        <v>2752.6703000000002</v>
      </c>
      <c r="I126" s="55">
        <v>1742.7493999999999</v>
      </c>
      <c r="J126" s="55">
        <v>25592.0049</v>
      </c>
      <c r="K126" s="55">
        <v>535.14250000000004</v>
      </c>
      <c r="L126" s="55">
        <v>1197.9643000000001</v>
      </c>
      <c r="M126" s="55">
        <v>31682.8658</v>
      </c>
      <c r="N126" s="55">
        <v>273956.79200000002</v>
      </c>
      <c r="O126" s="55">
        <v>1656.1110000000001</v>
      </c>
      <c r="P126" s="55">
        <v>15624.9126</v>
      </c>
      <c r="Q126" s="55">
        <v>2566.5553</v>
      </c>
      <c r="R126" s="55">
        <v>26744.154299999998</v>
      </c>
      <c r="S126" s="55">
        <v>0.35489999999999999</v>
      </c>
      <c r="T126" s="55">
        <v>2.3719999999999999</v>
      </c>
      <c r="U126" s="55">
        <v>0.86870000000000003</v>
      </c>
      <c r="V126" s="55">
        <v>3.7441</v>
      </c>
      <c r="W126" s="55">
        <v>2851.6624000000002</v>
      </c>
      <c r="X126" s="55">
        <v>12653.016600000001</v>
      </c>
      <c r="Y126" s="55">
        <v>1269.3352</v>
      </c>
      <c r="Z126" s="55">
        <v>46669.161999999997</v>
      </c>
      <c r="AA126" s="55">
        <v>2273.8526000000002</v>
      </c>
      <c r="AB126" s="55">
        <v>69683.807000000001</v>
      </c>
      <c r="AC126" s="55">
        <v>3063.4056</v>
      </c>
      <c r="AD126" s="55">
        <v>24864.339199999999</v>
      </c>
      <c r="AE126" s="55">
        <v>8225.59</v>
      </c>
      <c r="AF126" s="55">
        <v>81898.291100000002</v>
      </c>
      <c r="AG126" s="55">
        <v>32.203499999999998</v>
      </c>
      <c r="AH126" s="55">
        <v>1188.4123</v>
      </c>
      <c r="AI126" s="55">
        <v>606.70770000000005</v>
      </c>
      <c r="AJ126" s="55">
        <v>24552.918399999999</v>
      </c>
      <c r="AK126" s="55">
        <v>28529.681199999999</v>
      </c>
      <c r="AL126" s="55">
        <v>166646.9418</v>
      </c>
      <c r="AM126" s="55">
        <v>6988.6073999999999</v>
      </c>
      <c r="AN126" s="55">
        <v>116969.5281</v>
      </c>
      <c r="AO126" s="55">
        <v>0.83560000000000001</v>
      </c>
      <c r="AP126" s="55">
        <v>23.2837</v>
      </c>
      <c r="AQ126" s="55">
        <v>11.7475</v>
      </c>
      <c r="AR126" s="55">
        <v>228.31809999999999</v>
      </c>
      <c r="AS126" s="55">
        <v>112060.76880000001</v>
      </c>
      <c r="AT126" s="55">
        <v>707128.53079999995</v>
      </c>
      <c r="AU126" s="55">
        <v>14725.181</v>
      </c>
      <c r="AV126" s="55">
        <v>81749.039000000004</v>
      </c>
      <c r="AW126" s="55">
        <v>1249.7339999999999</v>
      </c>
      <c r="AX126" s="55">
        <v>11249.5201</v>
      </c>
      <c r="AY126" s="55">
        <v>42505.214800000002</v>
      </c>
      <c r="AZ126" s="55">
        <v>193007.9994</v>
      </c>
      <c r="BA126" s="55">
        <v>3716.8510999999999</v>
      </c>
      <c r="BB126" s="55">
        <v>50148.928500000002</v>
      </c>
      <c r="BC126" s="55">
        <v>15510.341200000001</v>
      </c>
      <c r="BD126" s="55">
        <v>82609.182700000005</v>
      </c>
      <c r="BE126" s="55">
        <v>6041.2781999999997</v>
      </c>
      <c r="BF126" s="55">
        <v>100569.06449999999</v>
      </c>
      <c r="BG126" s="55">
        <v>59256.463300000003</v>
      </c>
      <c r="BH126" s="55">
        <v>275934.91940000001</v>
      </c>
      <c r="BI126" s="55">
        <v>2622.0808000000002</v>
      </c>
      <c r="BJ126" s="55">
        <v>22515.177899999999</v>
      </c>
      <c r="BK126" s="55">
        <v>63.948</v>
      </c>
      <c r="BL126" s="55">
        <v>3156.2437</v>
      </c>
      <c r="BM126" s="55">
        <v>1380.6033</v>
      </c>
      <c r="BN126" s="55">
        <v>4360.9493000000002</v>
      </c>
      <c r="BO126" s="55">
        <v>27.071300000000001</v>
      </c>
      <c r="BP126" s="55">
        <v>904.35019999999997</v>
      </c>
      <c r="BQ126" s="55">
        <v>8.2197999999999993</v>
      </c>
      <c r="BR126" s="55">
        <v>56.994999999999997</v>
      </c>
      <c r="BS126" s="55">
        <v>448.61989999999997</v>
      </c>
      <c r="BT126" s="55">
        <v>3449.6278000000002</v>
      </c>
      <c r="BU126" s="55">
        <v>615.45690000000002</v>
      </c>
      <c r="BV126" s="55">
        <v>7755.1394</v>
      </c>
      <c r="BW126" s="55">
        <v>22.376899999999999</v>
      </c>
      <c r="BX126" s="55">
        <v>2862.86</v>
      </c>
      <c r="BY126" s="55">
        <v>866.21270000000004</v>
      </c>
      <c r="BZ126" s="55">
        <v>6124.2191999999995</v>
      </c>
      <c r="CA126" s="55">
        <v>7253.1746000000003</v>
      </c>
      <c r="CB126" s="55">
        <v>137596.44690000001</v>
      </c>
      <c r="CC126" s="55">
        <v>1190.8780999999999</v>
      </c>
      <c r="CD126" s="55">
        <v>15088.9653</v>
      </c>
      <c r="CE126" s="55">
        <v>37904.866900000001</v>
      </c>
      <c r="CF126" s="55">
        <v>136777.66459999999</v>
      </c>
      <c r="CG126" s="55">
        <v>281269.28169999999</v>
      </c>
      <c r="CH126" s="55">
        <v>1427556.8913</v>
      </c>
      <c r="CI126" s="55">
        <v>14032.176299999999</v>
      </c>
      <c r="CJ126" s="55">
        <v>26531.859</v>
      </c>
      <c r="CK126" s="55">
        <v>395.40989999999999</v>
      </c>
      <c r="CL126" s="55">
        <v>2374.0972999999999</v>
      </c>
    </row>
  </sheetData>
  <mergeCells count="47">
    <mergeCell ref="Y4:Z4"/>
    <mergeCell ref="B2:CL2"/>
    <mergeCell ref="CK3:CL3"/>
    <mergeCell ref="B4:B5"/>
    <mergeCell ref="C4:D4"/>
    <mergeCell ref="E4:F4"/>
    <mergeCell ref="G4:H4"/>
    <mergeCell ref="CK4:CL4"/>
    <mergeCell ref="I4:J4"/>
    <mergeCell ref="K4:L4"/>
    <mergeCell ref="M4:N4"/>
    <mergeCell ref="O4:P4"/>
    <mergeCell ref="Q4:R4"/>
    <mergeCell ref="S4:T4"/>
    <mergeCell ref="U4:V4"/>
    <mergeCell ref="W4:X4"/>
    <mergeCell ref="AW4:AX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CI4:CJ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CC4:CD4"/>
    <mergeCell ref="CE4:CF4"/>
    <mergeCell ref="CG4:CH4"/>
    <mergeCell ref="BQ4:BR4"/>
    <mergeCell ref="BS4:BT4"/>
    <mergeCell ref="BU4:BV4"/>
    <mergeCell ref="BW4:BX4"/>
    <mergeCell ref="BY4:BZ4"/>
    <mergeCell ref="CA4:CB4"/>
  </mergeCells>
  <pageMargins left="0.69991251615088756" right="0.69991251615088756" top="0.74990626395218019" bottom="0.74990626395218019" header="0.29996251027415122" footer="0.29996251027415122"/>
  <pageSetup paperSize="9" firstPageNumber="4294967295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E3CD-6DA5-42E1-AD67-B3D292FE19EF}">
  <dimension ref="B2:CL125"/>
  <sheetViews>
    <sheetView zoomScaleNormal="100" zoomScaleSheetLayoutView="100" workbookViewId="0"/>
  </sheetViews>
  <sheetFormatPr defaultColWidth="9" defaultRowHeight="14.4"/>
  <cols>
    <col min="1" max="1" width="9" style="30"/>
    <col min="2" max="2" width="37.44140625" style="30" customWidth="1"/>
    <col min="3" max="4" width="10.77734375" style="30" customWidth="1"/>
    <col min="5" max="5" width="8.77734375" style="30" customWidth="1"/>
    <col min="6" max="6" width="10.77734375" style="30" customWidth="1"/>
    <col min="7" max="7" width="8.77734375" style="30" customWidth="1"/>
    <col min="8" max="8" width="11.77734375" style="30" customWidth="1"/>
    <col min="9" max="9" width="10.77734375" style="30" customWidth="1"/>
    <col min="10" max="10" width="11.77734375" style="30" customWidth="1"/>
    <col min="11" max="11" width="8.77734375" style="30" customWidth="1"/>
    <col min="12" max="12" width="10.77734375" style="30" customWidth="1"/>
    <col min="13" max="13" width="11.77734375" style="30" customWidth="1"/>
    <col min="14" max="14" width="12.77734375" style="30" customWidth="1"/>
    <col min="15" max="15" width="6.77734375" style="30" customWidth="1"/>
    <col min="16" max="16" width="8.21875" style="30" customWidth="1"/>
    <col min="17" max="17" width="10.77734375" style="30" customWidth="1"/>
    <col min="18" max="18" width="11.77734375" style="30" customWidth="1"/>
    <col min="19" max="19" width="10.77734375" style="30" customWidth="1"/>
    <col min="20" max="20" width="11.77734375" style="30" customWidth="1"/>
    <col min="21" max="21" width="8.77734375" style="30" customWidth="1"/>
    <col min="22" max="23" width="10.77734375" style="30" customWidth="1"/>
    <col min="24" max="24" width="11.77734375" style="30" customWidth="1"/>
    <col min="25" max="25" width="10.77734375" style="30" customWidth="1"/>
    <col min="26" max="26" width="11.77734375" style="30" customWidth="1"/>
    <col min="27" max="27" width="10.77734375" style="30" customWidth="1"/>
    <col min="28" max="29" width="11.77734375" style="30" customWidth="1"/>
    <col min="30" max="30" width="12.77734375" style="30" customWidth="1"/>
    <col min="31" max="31" width="10.77734375" style="30" customWidth="1"/>
    <col min="32" max="32" width="11.77734375" style="30" customWidth="1"/>
    <col min="33" max="33" width="8.77734375" style="30" customWidth="1"/>
    <col min="34" max="35" width="10.77734375" style="30" customWidth="1"/>
    <col min="36" max="36" width="11.77734375" style="30" customWidth="1"/>
    <col min="37" max="37" width="10.77734375" style="30" customWidth="1"/>
    <col min="38" max="39" width="11.77734375" style="30" customWidth="1"/>
    <col min="40" max="40" width="12.77734375" style="30" customWidth="1"/>
    <col min="41" max="41" width="8.77734375" style="30" customWidth="1"/>
    <col min="42" max="43" width="10.77734375" style="30" customWidth="1"/>
    <col min="44" max="45" width="11.77734375" style="30" customWidth="1"/>
    <col min="46" max="46" width="12.77734375" style="30" customWidth="1"/>
    <col min="47" max="47" width="8.77734375" style="30" customWidth="1"/>
    <col min="48" max="48" width="10.77734375" style="30" customWidth="1"/>
    <col min="49" max="49" width="8.77734375" style="30" customWidth="1"/>
    <col min="50" max="51" width="10.77734375" style="30" customWidth="1"/>
    <col min="52" max="52" width="11.77734375" style="30" customWidth="1"/>
    <col min="53" max="53" width="10.77734375" style="30" customWidth="1"/>
    <col min="54" max="54" width="11.77734375" style="30" customWidth="1"/>
    <col min="55" max="55" width="10.77734375" style="30" customWidth="1"/>
    <col min="56" max="56" width="11.77734375" style="30" customWidth="1"/>
    <col min="57" max="57" width="10.77734375" style="30" customWidth="1"/>
    <col min="58" max="58" width="11.77734375" style="30" customWidth="1"/>
    <col min="59" max="59" width="8.77734375" style="30" customWidth="1"/>
    <col min="60" max="60" width="10.77734375" style="30" customWidth="1"/>
    <col min="61" max="61" width="8.77734375" style="30" customWidth="1"/>
    <col min="62" max="62" width="10.77734375" style="30" customWidth="1"/>
    <col min="63" max="63" width="8.77734375" style="30" customWidth="1"/>
    <col min="64" max="64" width="10.77734375" style="30" customWidth="1"/>
    <col min="65" max="65" width="8.77734375" style="30" customWidth="1"/>
    <col min="66" max="66" width="10.77734375" style="30" customWidth="1"/>
    <col min="67" max="67" width="8.77734375" style="30" customWidth="1"/>
    <col min="68" max="68" width="10.77734375" style="30" customWidth="1"/>
    <col min="69" max="69" width="8.77734375" style="30" customWidth="1"/>
    <col min="70" max="71" width="10.77734375" style="30" customWidth="1"/>
    <col min="72" max="72" width="11.77734375" style="30" customWidth="1"/>
    <col min="73" max="73" width="10.77734375" style="30" customWidth="1"/>
    <col min="74" max="74" width="11.77734375" style="30" customWidth="1"/>
    <col min="75" max="75" width="8.77734375" style="30" customWidth="1"/>
    <col min="76" max="79" width="10.77734375" style="30" customWidth="1"/>
    <col min="80" max="80" width="11.77734375" style="30" customWidth="1"/>
    <col min="81" max="81" width="10.77734375" style="30" customWidth="1"/>
    <col min="82" max="82" width="11.77734375" style="30" customWidth="1"/>
    <col min="83" max="83" width="10.77734375" style="30" customWidth="1"/>
    <col min="84" max="85" width="11.77734375" style="30" customWidth="1"/>
    <col min="86" max="86" width="12.77734375" style="30" customWidth="1"/>
    <col min="87" max="87" width="10.77734375" style="30" customWidth="1"/>
    <col min="88" max="88" width="11.77734375" style="30" customWidth="1"/>
    <col min="89" max="89" width="8.77734375" style="30" customWidth="1"/>
    <col min="90" max="90" width="11.77734375" style="30" customWidth="1"/>
    <col min="91" max="16384" width="9" style="30"/>
  </cols>
  <sheetData>
    <row r="2" spans="2:90" ht="27" customHeight="1">
      <c r="B2" s="171" t="s">
        <v>4762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  <c r="BB2" s="171"/>
      <c r="BC2" s="171"/>
      <c r="BD2" s="171"/>
      <c r="BE2" s="171"/>
      <c r="BF2" s="171"/>
      <c r="BG2" s="171"/>
      <c r="BH2" s="171"/>
      <c r="BI2" s="171"/>
      <c r="BJ2" s="171"/>
      <c r="BK2" s="171"/>
      <c r="BL2" s="171"/>
      <c r="BM2" s="171"/>
      <c r="BN2" s="171"/>
      <c r="BO2" s="171"/>
      <c r="BP2" s="171"/>
      <c r="BQ2" s="171"/>
      <c r="BR2" s="171"/>
      <c r="BS2" s="171"/>
      <c r="BT2" s="171"/>
      <c r="BU2" s="171"/>
      <c r="BV2" s="171"/>
      <c r="BW2" s="171"/>
      <c r="BX2" s="171"/>
      <c r="BY2" s="171"/>
      <c r="BZ2" s="171"/>
      <c r="CA2" s="171"/>
      <c r="CB2" s="171"/>
      <c r="CC2" s="171"/>
      <c r="CD2" s="171"/>
      <c r="CE2" s="171"/>
      <c r="CF2" s="171"/>
      <c r="CG2" s="171"/>
      <c r="CH2" s="171"/>
      <c r="CI2" s="171"/>
      <c r="CJ2" s="171"/>
      <c r="CK2" s="171"/>
      <c r="CL2" s="171"/>
    </row>
    <row r="3" spans="2:90" ht="13.5" customHeight="1" thickBot="1">
      <c r="CK3" s="172" t="s">
        <v>1083</v>
      </c>
      <c r="CL3" s="172"/>
    </row>
    <row r="4" spans="2:90">
      <c r="B4" s="177" t="s">
        <v>4758</v>
      </c>
      <c r="C4" s="179" t="s">
        <v>4757</v>
      </c>
      <c r="D4" s="179"/>
      <c r="E4" s="179" t="s">
        <v>1054</v>
      </c>
      <c r="F4" s="179"/>
      <c r="G4" s="179" t="s">
        <v>1052</v>
      </c>
      <c r="H4" s="179"/>
      <c r="I4" s="179" t="s">
        <v>1050</v>
      </c>
      <c r="J4" s="179"/>
      <c r="K4" s="179" t="s">
        <v>1049</v>
      </c>
      <c r="L4" s="179"/>
      <c r="M4" s="179" t="s">
        <v>1043</v>
      </c>
      <c r="N4" s="179"/>
      <c r="O4" s="179" t="s">
        <v>1031</v>
      </c>
      <c r="P4" s="179"/>
      <c r="Q4" s="179" t="s">
        <v>4756</v>
      </c>
      <c r="R4" s="179"/>
      <c r="S4" s="179" t="s">
        <v>1020</v>
      </c>
      <c r="T4" s="179"/>
      <c r="U4" s="179" t="s">
        <v>1018</v>
      </c>
      <c r="V4" s="179"/>
      <c r="W4" s="179" t="s">
        <v>1014</v>
      </c>
      <c r="X4" s="179"/>
      <c r="Y4" s="179" t="s">
        <v>4755</v>
      </c>
      <c r="Z4" s="179"/>
      <c r="AA4" s="179" t="s">
        <v>1007</v>
      </c>
      <c r="AB4" s="179"/>
      <c r="AC4" s="179" t="s">
        <v>1004</v>
      </c>
      <c r="AD4" s="179"/>
      <c r="AE4" s="179" t="s">
        <v>997</v>
      </c>
      <c r="AF4" s="179"/>
      <c r="AG4" s="179" t="s">
        <v>995</v>
      </c>
      <c r="AH4" s="179"/>
      <c r="AI4" s="179" t="s">
        <v>4754</v>
      </c>
      <c r="AJ4" s="179"/>
      <c r="AK4" s="179" t="s">
        <v>988</v>
      </c>
      <c r="AL4" s="179"/>
      <c r="AM4" s="179" t="s">
        <v>985</v>
      </c>
      <c r="AN4" s="179"/>
      <c r="AO4" s="179" t="s">
        <v>982</v>
      </c>
      <c r="AP4" s="179"/>
      <c r="AQ4" s="179" t="s">
        <v>4753</v>
      </c>
      <c r="AR4" s="179"/>
      <c r="AS4" s="179" t="s">
        <v>424</v>
      </c>
      <c r="AT4" s="179"/>
      <c r="AU4" s="179" t="s">
        <v>801</v>
      </c>
      <c r="AV4" s="179"/>
      <c r="AW4" s="179" t="s">
        <v>800</v>
      </c>
      <c r="AX4" s="179"/>
      <c r="AY4" s="179" t="s">
        <v>797</v>
      </c>
      <c r="AZ4" s="179"/>
      <c r="BA4" s="179" t="s">
        <v>795</v>
      </c>
      <c r="BB4" s="179"/>
      <c r="BC4" s="179" t="s">
        <v>794</v>
      </c>
      <c r="BD4" s="179"/>
      <c r="BE4" s="179" t="s">
        <v>790</v>
      </c>
      <c r="BF4" s="179"/>
      <c r="BG4" s="179" t="s">
        <v>785</v>
      </c>
      <c r="BH4" s="179"/>
      <c r="BI4" s="179" t="s">
        <v>780</v>
      </c>
      <c r="BJ4" s="179"/>
      <c r="BK4" s="179" t="s">
        <v>772</v>
      </c>
      <c r="BL4" s="179"/>
      <c r="BM4" s="179" t="s">
        <v>767</v>
      </c>
      <c r="BN4" s="179"/>
      <c r="BO4" s="179" t="s">
        <v>735</v>
      </c>
      <c r="BP4" s="179"/>
      <c r="BQ4" s="179" t="s">
        <v>740</v>
      </c>
      <c r="BR4" s="179"/>
      <c r="BS4" s="179" t="s">
        <v>733</v>
      </c>
      <c r="BT4" s="179"/>
      <c r="BU4" s="179" t="s">
        <v>706</v>
      </c>
      <c r="BV4" s="179"/>
      <c r="BW4" s="179" t="s">
        <v>4752</v>
      </c>
      <c r="BX4" s="179"/>
      <c r="BY4" s="179" t="s">
        <v>664</v>
      </c>
      <c r="BZ4" s="179"/>
      <c r="CA4" s="179" t="s">
        <v>640</v>
      </c>
      <c r="CB4" s="179"/>
      <c r="CC4" s="179" t="s">
        <v>4751</v>
      </c>
      <c r="CD4" s="179"/>
      <c r="CE4" s="179" t="s">
        <v>520</v>
      </c>
      <c r="CF4" s="179"/>
      <c r="CG4" s="179" t="s">
        <v>517</v>
      </c>
      <c r="CH4" s="179"/>
      <c r="CI4" s="179" t="s">
        <v>4750</v>
      </c>
      <c r="CJ4" s="179"/>
      <c r="CK4" s="179" t="s">
        <v>478</v>
      </c>
      <c r="CL4" s="199"/>
    </row>
    <row r="5" spans="2:90">
      <c r="B5" s="178"/>
      <c r="C5" s="66" t="s">
        <v>181</v>
      </c>
      <c r="D5" s="66" t="s">
        <v>1080</v>
      </c>
      <c r="E5" s="66" t="s">
        <v>181</v>
      </c>
      <c r="F5" s="66" t="s">
        <v>1080</v>
      </c>
      <c r="G5" s="66" t="s">
        <v>181</v>
      </c>
      <c r="H5" s="66" t="s">
        <v>1080</v>
      </c>
      <c r="I5" s="66" t="s">
        <v>181</v>
      </c>
      <c r="J5" s="66" t="s">
        <v>1080</v>
      </c>
      <c r="K5" s="66" t="s">
        <v>181</v>
      </c>
      <c r="L5" s="66" t="s">
        <v>1080</v>
      </c>
      <c r="M5" s="66" t="s">
        <v>181</v>
      </c>
      <c r="N5" s="66" t="s">
        <v>1080</v>
      </c>
      <c r="O5" s="66" t="s">
        <v>181</v>
      </c>
      <c r="P5" s="66" t="s">
        <v>1080</v>
      </c>
      <c r="Q5" s="66" t="s">
        <v>181</v>
      </c>
      <c r="R5" s="66" t="s">
        <v>1080</v>
      </c>
      <c r="S5" s="66" t="s">
        <v>181</v>
      </c>
      <c r="T5" s="66" t="s">
        <v>1080</v>
      </c>
      <c r="U5" s="66" t="s">
        <v>181</v>
      </c>
      <c r="V5" s="66" t="s">
        <v>1080</v>
      </c>
      <c r="W5" s="66" t="s">
        <v>181</v>
      </c>
      <c r="X5" s="66" t="s">
        <v>1080</v>
      </c>
      <c r="Y5" s="66" t="s">
        <v>181</v>
      </c>
      <c r="Z5" s="66" t="s">
        <v>1080</v>
      </c>
      <c r="AA5" s="66" t="s">
        <v>181</v>
      </c>
      <c r="AB5" s="66" t="s">
        <v>1080</v>
      </c>
      <c r="AC5" s="66" t="s">
        <v>181</v>
      </c>
      <c r="AD5" s="66" t="s">
        <v>1080</v>
      </c>
      <c r="AE5" s="66" t="s">
        <v>181</v>
      </c>
      <c r="AF5" s="66" t="s">
        <v>1080</v>
      </c>
      <c r="AG5" s="66" t="s">
        <v>181</v>
      </c>
      <c r="AH5" s="66" t="s">
        <v>1080</v>
      </c>
      <c r="AI5" s="66" t="s">
        <v>181</v>
      </c>
      <c r="AJ5" s="66" t="s">
        <v>1080</v>
      </c>
      <c r="AK5" s="66" t="s">
        <v>181</v>
      </c>
      <c r="AL5" s="66" t="s">
        <v>1080</v>
      </c>
      <c r="AM5" s="66" t="s">
        <v>181</v>
      </c>
      <c r="AN5" s="66" t="s">
        <v>1080</v>
      </c>
      <c r="AO5" s="66" t="s">
        <v>181</v>
      </c>
      <c r="AP5" s="66" t="s">
        <v>1080</v>
      </c>
      <c r="AQ5" s="66" t="s">
        <v>181</v>
      </c>
      <c r="AR5" s="66" t="s">
        <v>1080</v>
      </c>
      <c r="AS5" s="66" t="s">
        <v>181</v>
      </c>
      <c r="AT5" s="66" t="s">
        <v>1080</v>
      </c>
      <c r="AU5" s="66" t="s">
        <v>181</v>
      </c>
      <c r="AV5" s="66" t="s">
        <v>1080</v>
      </c>
      <c r="AW5" s="66" t="s">
        <v>181</v>
      </c>
      <c r="AX5" s="66" t="s">
        <v>1080</v>
      </c>
      <c r="AY5" s="66" t="s">
        <v>181</v>
      </c>
      <c r="AZ5" s="66" t="s">
        <v>1080</v>
      </c>
      <c r="BA5" s="66" t="s">
        <v>181</v>
      </c>
      <c r="BB5" s="66" t="s">
        <v>1080</v>
      </c>
      <c r="BC5" s="66" t="s">
        <v>181</v>
      </c>
      <c r="BD5" s="66" t="s">
        <v>1080</v>
      </c>
      <c r="BE5" s="66" t="s">
        <v>181</v>
      </c>
      <c r="BF5" s="66" t="s">
        <v>1080</v>
      </c>
      <c r="BG5" s="66" t="s">
        <v>181</v>
      </c>
      <c r="BH5" s="66" t="s">
        <v>1080</v>
      </c>
      <c r="BI5" s="66" t="s">
        <v>181</v>
      </c>
      <c r="BJ5" s="66" t="s">
        <v>1080</v>
      </c>
      <c r="BK5" s="66" t="s">
        <v>181</v>
      </c>
      <c r="BL5" s="66" t="s">
        <v>1080</v>
      </c>
      <c r="BM5" s="66" t="s">
        <v>181</v>
      </c>
      <c r="BN5" s="66" t="s">
        <v>1080</v>
      </c>
      <c r="BO5" s="66" t="s">
        <v>181</v>
      </c>
      <c r="BP5" s="66" t="s">
        <v>1080</v>
      </c>
      <c r="BQ5" s="66" t="s">
        <v>181</v>
      </c>
      <c r="BR5" s="66" t="s">
        <v>1080</v>
      </c>
      <c r="BS5" s="66" t="s">
        <v>181</v>
      </c>
      <c r="BT5" s="66" t="s">
        <v>1080</v>
      </c>
      <c r="BU5" s="66" t="s">
        <v>181</v>
      </c>
      <c r="BV5" s="66" t="s">
        <v>1080</v>
      </c>
      <c r="BW5" s="66" t="s">
        <v>181</v>
      </c>
      <c r="BX5" s="66" t="s">
        <v>1080</v>
      </c>
      <c r="BY5" s="66" t="s">
        <v>181</v>
      </c>
      <c r="BZ5" s="66" t="s">
        <v>1080</v>
      </c>
      <c r="CA5" s="66" t="s">
        <v>181</v>
      </c>
      <c r="CB5" s="66" t="s">
        <v>1080</v>
      </c>
      <c r="CC5" s="66" t="s">
        <v>181</v>
      </c>
      <c r="CD5" s="66" t="s">
        <v>1080</v>
      </c>
      <c r="CE5" s="66" t="s">
        <v>181</v>
      </c>
      <c r="CF5" s="66" t="s">
        <v>1080</v>
      </c>
      <c r="CG5" s="66" t="s">
        <v>181</v>
      </c>
      <c r="CH5" s="66" t="s">
        <v>1080</v>
      </c>
      <c r="CI5" s="66" t="s">
        <v>181</v>
      </c>
      <c r="CJ5" s="66" t="s">
        <v>1080</v>
      </c>
      <c r="CK5" s="66" t="s">
        <v>181</v>
      </c>
      <c r="CL5" s="65" t="s">
        <v>1080</v>
      </c>
    </row>
    <row r="6" spans="2:90">
      <c r="B6" s="59" t="s">
        <v>4749</v>
      </c>
      <c r="C6" s="55">
        <v>1314740.3199</v>
      </c>
      <c r="D6" s="55">
        <v>7754084.7830999997</v>
      </c>
      <c r="E6" s="55">
        <v>608960.06909999996</v>
      </c>
      <c r="F6" s="55">
        <v>5268203.4016000004</v>
      </c>
      <c r="G6" s="55">
        <v>871643.62459999998</v>
      </c>
      <c r="H6" s="55">
        <v>11600392.0624</v>
      </c>
      <c r="I6" s="55">
        <v>5056426.1549000004</v>
      </c>
      <c r="J6" s="55">
        <v>52012100.196699999</v>
      </c>
      <c r="K6" s="55">
        <v>220468.88500000001</v>
      </c>
      <c r="L6" s="55">
        <v>4195954.3844999997</v>
      </c>
      <c r="M6" s="55">
        <v>10388643.530099999</v>
      </c>
      <c r="N6" s="55">
        <v>122945056.5773</v>
      </c>
      <c r="O6" s="55">
        <v>5899.4335000000001</v>
      </c>
      <c r="P6" s="55">
        <v>53162.298000000003</v>
      </c>
      <c r="Q6" s="55">
        <v>7205746.7060000002</v>
      </c>
      <c r="R6" s="55">
        <v>73368977.789100006</v>
      </c>
      <c r="S6" s="55">
        <v>2186781.7777</v>
      </c>
      <c r="T6" s="55">
        <v>24089151.983399998</v>
      </c>
      <c r="U6" s="55">
        <v>198982.4884</v>
      </c>
      <c r="V6" s="55">
        <v>2269019.2111999998</v>
      </c>
      <c r="W6" s="55">
        <v>1302883.1383</v>
      </c>
      <c r="X6" s="55">
        <v>15335287.7751</v>
      </c>
      <c r="Y6" s="55">
        <v>3996157.5463999999</v>
      </c>
      <c r="Z6" s="55">
        <v>51927678.986699998</v>
      </c>
      <c r="AA6" s="55">
        <v>1703784.6346</v>
      </c>
      <c r="AB6" s="55">
        <v>22572271.967900001</v>
      </c>
      <c r="AC6" s="55">
        <v>10142287.7424</v>
      </c>
      <c r="AD6" s="55">
        <v>132777042.4205</v>
      </c>
      <c r="AE6" s="55">
        <v>3028052.9833</v>
      </c>
      <c r="AF6" s="55">
        <v>37608138.163900003</v>
      </c>
      <c r="AG6" s="55">
        <v>257491.90059999999</v>
      </c>
      <c r="AH6" s="55">
        <v>3003338.9385000002</v>
      </c>
      <c r="AI6" s="55">
        <v>3229723.6608000002</v>
      </c>
      <c r="AJ6" s="55">
        <v>30348350.545899998</v>
      </c>
      <c r="AK6" s="55">
        <v>5730855.6562999999</v>
      </c>
      <c r="AL6" s="55">
        <v>58858961.802900001</v>
      </c>
      <c r="AM6" s="55">
        <v>13553922.852499999</v>
      </c>
      <c r="AN6" s="55">
        <v>158399586.6913</v>
      </c>
      <c r="AO6" s="55">
        <v>851339.52190000005</v>
      </c>
      <c r="AP6" s="55">
        <v>9843041.1804000009</v>
      </c>
      <c r="AQ6" s="55">
        <v>1307342.344</v>
      </c>
      <c r="AR6" s="55">
        <v>21728671.370099999</v>
      </c>
      <c r="AS6" s="55">
        <v>16972492.646899998</v>
      </c>
      <c r="AT6" s="55">
        <v>190335691.58090001</v>
      </c>
      <c r="AU6" s="55">
        <v>427013.29889999999</v>
      </c>
      <c r="AV6" s="55">
        <v>5799279.9864999996</v>
      </c>
      <c r="AW6" s="55">
        <v>414776.13390000002</v>
      </c>
      <c r="AX6" s="55">
        <v>3814298.6447999999</v>
      </c>
      <c r="AY6" s="55">
        <v>1182204.3929999999</v>
      </c>
      <c r="AZ6" s="55">
        <v>14498474.550899999</v>
      </c>
      <c r="BA6" s="55">
        <v>6439221.0893999999</v>
      </c>
      <c r="BB6" s="55">
        <v>74274145.412799999</v>
      </c>
      <c r="BC6" s="55">
        <v>2824017.7916999999</v>
      </c>
      <c r="BD6" s="55">
        <v>23800525.704399999</v>
      </c>
      <c r="BE6" s="55">
        <v>1546208.8922999999</v>
      </c>
      <c r="BF6" s="55">
        <v>18024600.971099999</v>
      </c>
      <c r="BG6" s="55">
        <v>767508.15789999999</v>
      </c>
      <c r="BH6" s="55">
        <v>8352435.2533</v>
      </c>
      <c r="BI6" s="55">
        <v>576603.69889999996</v>
      </c>
      <c r="BJ6" s="55">
        <v>6506130.6085999999</v>
      </c>
      <c r="BK6" s="55">
        <v>400811.48969999998</v>
      </c>
      <c r="BL6" s="55">
        <v>5492212.1611000001</v>
      </c>
      <c r="BM6" s="55">
        <v>304964.98090000002</v>
      </c>
      <c r="BN6" s="55">
        <v>3519053.5014</v>
      </c>
      <c r="BO6" s="55">
        <v>617525.24549999996</v>
      </c>
      <c r="BP6" s="55">
        <v>6114869.5423999997</v>
      </c>
      <c r="BQ6" s="55">
        <v>169973.75959999999</v>
      </c>
      <c r="BR6" s="55">
        <v>2047968.3435</v>
      </c>
      <c r="BS6" s="55">
        <v>3789898.0614</v>
      </c>
      <c r="BT6" s="55">
        <v>33400196.486499999</v>
      </c>
      <c r="BU6" s="55">
        <v>6371519.6136999996</v>
      </c>
      <c r="BV6" s="55">
        <v>76375163.190599993</v>
      </c>
      <c r="BW6" s="55">
        <v>268763.93320000003</v>
      </c>
      <c r="BX6" s="55">
        <v>2833913.2088000001</v>
      </c>
      <c r="BY6" s="55">
        <v>1022116.4084</v>
      </c>
      <c r="BZ6" s="55">
        <v>5803468.0007999996</v>
      </c>
      <c r="CA6" s="55">
        <v>5803592.7654999997</v>
      </c>
      <c r="CB6" s="55">
        <v>72940420.525299996</v>
      </c>
      <c r="CC6" s="55">
        <v>2738773.5288</v>
      </c>
      <c r="CD6" s="55">
        <v>29559105.648499999</v>
      </c>
      <c r="CE6" s="55">
        <v>3834269.8226000001</v>
      </c>
      <c r="CF6" s="55">
        <v>28605874.564800002</v>
      </c>
      <c r="CG6" s="55">
        <v>11257791.684</v>
      </c>
      <c r="CH6" s="55">
        <v>118338484.0062</v>
      </c>
      <c r="CI6" s="55">
        <v>7818706.8278999999</v>
      </c>
      <c r="CJ6" s="55">
        <v>94564613.218199998</v>
      </c>
      <c r="CK6" s="55">
        <v>835820.66929999995</v>
      </c>
      <c r="CL6" s="76">
        <v>10604396.8232</v>
      </c>
    </row>
    <row r="7" spans="2:90">
      <c r="B7" s="59" t="s">
        <v>4748</v>
      </c>
      <c r="C7" s="55">
        <v>15644.5496</v>
      </c>
      <c r="D7" s="55">
        <v>169691.52050000001</v>
      </c>
      <c r="E7" s="55">
        <v>13490.330400000001</v>
      </c>
      <c r="F7" s="55">
        <v>108573.8798</v>
      </c>
      <c r="G7" s="55">
        <v>103269.43670000001</v>
      </c>
      <c r="H7" s="55">
        <v>846570.27190000005</v>
      </c>
      <c r="I7" s="55">
        <v>87337.653300000005</v>
      </c>
      <c r="J7" s="55">
        <v>795959.24109999998</v>
      </c>
      <c r="K7" s="55">
        <v>8206.6494000000002</v>
      </c>
      <c r="L7" s="55">
        <v>85597.190499999997</v>
      </c>
      <c r="M7" s="55">
        <v>25995.609100000001</v>
      </c>
      <c r="N7" s="55">
        <v>348288.46639999998</v>
      </c>
      <c r="O7" s="55" t="s">
        <v>33</v>
      </c>
      <c r="P7" s="55">
        <v>14.9299</v>
      </c>
      <c r="Q7" s="55">
        <v>39313.432399999998</v>
      </c>
      <c r="R7" s="55">
        <v>368696.45390000002</v>
      </c>
      <c r="S7" s="55" t="s">
        <v>33</v>
      </c>
      <c r="T7" s="55" t="s">
        <v>33</v>
      </c>
      <c r="U7" s="55">
        <v>16573.9136</v>
      </c>
      <c r="V7" s="55">
        <v>145789.2181</v>
      </c>
      <c r="W7" s="55">
        <v>4287.7339000000002</v>
      </c>
      <c r="X7" s="55">
        <v>53627.198600000003</v>
      </c>
      <c r="Y7" s="55">
        <v>16566.816200000001</v>
      </c>
      <c r="Z7" s="55">
        <v>74289.388500000001</v>
      </c>
      <c r="AA7" s="55">
        <v>3361.2521000000002</v>
      </c>
      <c r="AB7" s="55">
        <v>36766.308199999999</v>
      </c>
      <c r="AC7" s="55">
        <v>9152.4038999999993</v>
      </c>
      <c r="AD7" s="55">
        <v>93350.671700000006</v>
      </c>
      <c r="AE7" s="55">
        <v>61947.9712</v>
      </c>
      <c r="AF7" s="55">
        <v>546132.59479999996</v>
      </c>
      <c r="AG7" s="55">
        <v>9860.1767999999993</v>
      </c>
      <c r="AH7" s="55">
        <v>76219.510699999999</v>
      </c>
      <c r="AI7" s="55" t="s">
        <v>33</v>
      </c>
      <c r="AJ7" s="55" t="s">
        <v>33</v>
      </c>
      <c r="AK7" s="55">
        <v>74215.455499999996</v>
      </c>
      <c r="AL7" s="55">
        <v>1140317.4972000001</v>
      </c>
      <c r="AM7" s="55">
        <v>8937.2922999999992</v>
      </c>
      <c r="AN7" s="55">
        <v>129776.4473</v>
      </c>
      <c r="AO7" s="55">
        <v>681.63750000000005</v>
      </c>
      <c r="AP7" s="55">
        <v>4033.7626</v>
      </c>
      <c r="AQ7" s="55">
        <v>2064.7473</v>
      </c>
      <c r="AR7" s="55">
        <v>30972.4306</v>
      </c>
      <c r="AS7" s="55">
        <v>469161.7035</v>
      </c>
      <c r="AT7" s="55">
        <v>4188238.2955999998</v>
      </c>
      <c r="AU7" s="55">
        <v>1776.2039</v>
      </c>
      <c r="AV7" s="55">
        <v>42396.3033</v>
      </c>
      <c r="AW7" s="55">
        <v>85741.108900000007</v>
      </c>
      <c r="AX7" s="55">
        <v>667274.93980000005</v>
      </c>
      <c r="AY7" s="55">
        <v>25233.630099999998</v>
      </c>
      <c r="AZ7" s="55">
        <v>253625.04939999999</v>
      </c>
      <c r="BA7" s="55">
        <v>29176.240600000001</v>
      </c>
      <c r="BB7" s="55">
        <v>297604.58919999999</v>
      </c>
      <c r="BC7" s="55">
        <v>55306.640299999999</v>
      </c>
      <c r="BD7" s="55">
        <v>614770.44350000005</v>
      </c>
      <c r="BE7" s="55">
        <v>3165.9203000000002</v>
      </c>
      <c r="BF7" s="55">
        <v>61852.262900000002</v>
      </c>
      <c r="BG7" s="55">
        <v>77839.308399999994</v>
      </c>
      <c r="BH7" s="55">
        <v>592456.92339999997</v>
      </c>
      <c r="BI7" s="55">
        <v>159467.12820000001</v>
      </c>
      <c r="BJ7" s="55">
        <v>1328519.5741999999</v>
      </c>
      <c r="BK7" s="55">
        <v>3183.6351</v>
      </c>
      <c r="BL7" s="55">
        <v>43811.751900000003</v>
      </c>
      <c r="BM7" s="55">
        <v>13299.616400000001</v>
      </c>
      <c r="BN7" s="55">
        <v>109057.4832</v>
      </c>
      <c r="BO7" s="55">
        <v>2215.4567000000002</v>
      </c>
      <c r="BP7" s="55">
        <v>32902.626600000003</v>
      </c>
      <c r="BQ7" s="55" t="s">
        <v>33</v>
      </c>
      <c r="BR7" s="55" t="s">
        <v>33</v>
      </c>
      <c r="BS7" s="55">
        <v>2690.8413</v>
      </c>
      <c r="BT7" s="55">
        <v>25872.892899999999</v>
      </c>
      <c r="BU7" s="55">
        <v>213236.3609</v>
      </c>
      <c r="BV7" s="55">
        <v>2240105.8522999999</v>
      </c>
      <c r="BW7" s="55">
        <v>3497.5673000000002</v>
      </c>
      <c r="BX7" s="55">
        <v>41026.4202</v>
      </c>
      <c r="BY7" s="55">
        <v>190055.36009999999</v>
      </c>
      <c r="BZ7" s="55">
        <v>2145361.4758000001</v>
      </c>
      <c r="CA7" s="55">
        <v>675006.02399999998</v>
      </c>
      <c r="CB7" s="55">
        <v>6833439.0389999999</v>
      </c>
      <c r="CC7" s="55">
        <v>59108.474300000002</v>
      </c>
      <c r="CD7" s="55">
        <v>588681.3236</v>
      </c>
      <c r="CE7" s="55">
        <v>115115.62820000001</v>
      </c>
      <c r="CF7" s="55">
        <v>1047787.4187</v>
      </c>
      <c r="CG7" s="55">
        <v>395752.26899999997</v>
      </c>
      <c r="CH7" s="55">
        <v>4213039.0232999995</v>
      </c>
      <c r="CI7" s="55">
        <v>211777.87950000001</v>
      </c>
      <c r="CJ7" s="55">
        <v>2560306.0816000002</v>
      </c>
      <c r="CK7" s="55">
        <v>427813.33049999998</v>
      </c>
      <c r="CL7" s="76">
        <v>5825379.5380999995</v>
      </c>
    </row>
    <row r="8" spans="2:90">
      <c r="B8" s="60" t="s">
        <v>4747</v>
      </c>
      <c r="C8" s="55" t="s">
        <v>33</v>
      </c>
      <c r="D8" s="55" t="s">
        <v>33</v>
      </c>
      <c r="E8" s="55" t="s">
        <v>33</v>
      </c>
      <c r="F8" s="55">
        <v>0.1308</v>
      </c>
      <c r="G8" s="55" t="s">
        <v>33</v>
      </c>
      <c r="H8" s="55" t="s">
        <v>33</v>
      </c>
      <c r="I8" s="55" t="s">
        <v>33</v>
      </c>
      <c r="J8" s="55">
        <v>15.257899999999999</v>
      </c>
      <c r="K8" s="55" t="s">
        <v>33</v>
      </c>
      <c r="L8" s="55" t="s">
        <v>33</v>
      </c>
      <c r="M8" s="55">
        <v>422.166</v>
      </c>
      <c r="N8" s="55">
        <v>3562.6623</v>
      </c>
      <c r="O8" s="55" t="s">
        <v>33</v>
      </c>
      <c r="P8" s="55">
        <v>14.9299</v>
      </c>
      <c r="Q8" s="55" t="s">
        <v>33</v>
      </c>
      <c r="R8" s="55" t="s">
        <v>33</v>
      </c>
      <c r="S8" s="55" t="s">
        <v>33</v>
      </c>
      <c r="T8" s="55" t="s">
        <v>33</v>
      </c>
      <c r="U8" s="55" t="s">
        <v>33</v>
      </c>
      <c r="V8" s="55" t="s">
        <v>33</v>
      </c>
      <c r="W8" s="55" t="s">
        <v>33</v>
      </c>
      <c r="X8" s="55" t="s">
        <v>33</v>
      </c>
      <c r="Y8" s="55" t="s">
        <v>33</v>
      </c>
      <c r="Z8" s="55" t="s">
        <v>33</v>
      </c>
      <c r="AA8" s="55" t="s">
        <v>33</v>
      </c>
      <c r="AB8" s="55">
        <v>7.6224999999999996</v>
      </c>
      <c r="AC8" s="55" t="s">
        <v>33</v>
      </c>
      <c r="AD8" s="55">
        <v>8.9499999999999996E-2</v>
      </c>
      <c r="AE8" s="55" t="s">
        <v>33</v>
      </c>
      <c r="AF8" s="55" t="s">
        <v>33</v>
      </c>
      <c r="AG8" s="55" t="s">
        <v>33</v>
      </c>
      <c r="AH8" s="55" t="s">
        <v>33</v>
      </c>
      <c r="AI8" s="55" t="s">
        <v>33</v>
      </c>
      <c r="AJ8" s="55" t="s">
        <v>33</v>
      </c>
      <c r="AK8" s="55" t="s">
        <v>33</v>
      </c>
      <c r="AL8" s="55" t="s">
        <v>33</v>
      </c>
      <c r="AM8" s="55">
        <v>35.965699999999998</v>
      </c>
      <c r="AN8" s="55">
        <v>71.757400000000004</v>
      </c>
      <c r="AO8" s="55" t="s">
        <v>33</v>
      </c>
      <c r="AP8" s="55" t="s">
        <v>33</v>
      </c>
      <c r="AQ8" s="55" t="s">
        <v>33</v>
      </c>
      <c r="AR8" s="55" t="s">
        <v>33</v>
      </c>
      <c r="AS8" s="55">
        <v>4660.1238000000003</v>
      </c>
      <c r="AT8" s="55">
        <v>28282.222000000002</v>
      </c>
      <c r="AU8" s="55" t="s">
        <v>33</v>
      </c>
      <c r="AV8" s="55">
        <v>1615.6159</v>
      </c>
      <c r="AW8" s="55">
        <v>16.841200000000001</v>
      </c>
      <c r="AX8" s="55">
        <v>1947.8530000000001</v>
      </c>
      <c r="AY8" s="55" t="s">
        <v>33</v>
      </c>
      <c r="AZ8" s="55">
        <v>2.1465999999999998</v>
      </c>
      <c r="BA8" s="55" t="s">
        <v>33</v>
      </c>
      <c r="BB8" s="55">
        <v>15.054399999999999</v>
      </c>
      <c r="BC8" s="55">
        <v>2228.0747000000001</v>
      </c>
      <c r="BD8" s="55">
        <v>4225.9528</v>
      </c>
      <c r="BE8" s="55" t="s">
        <v>33</v>
      </c>
      <c r="BF8" s="55" t="s">
        <v>33</v>
      </c>
      <c r="BG8" s="55">
        <v>2414.7800000000002</v>
      </c>
      <c r="BH8" s="55">
        <v>12987.4439</v>
      </c>
      <c r="BI8" s="55" t="s">
        <v>33</v>
      </c>
      <c r="BJ8" s="55">
        <v>2519.2197999999999</v>
      </c>
      <c r="BK8" s="55">
        <v>0.4279</v>
      </c>
      <c r="BL8" s="55">
        <v>8.2750000000000004</v>
      </c>
      <c r="BM8" s="55" t="s">
        <v>33</v>
      </c>
      <c r="BN8" s="55">
        <v>2.7322000000000002</v>
      </c>
      <c r="BO8" s="55" t="s">
        <v>33</v>
      </c>
      <c r="BP8" s="55">
        <v>5.4432</v>
      </c>
      <c r="BQ8" s="55" t="s">
        <v>33</v>
      </c>
      <c r="BR8" s="55" t="s">
        <v>33</v>
      </c>
      <c r="BS8" s="55" t="s">
        <v>33</v>
      </c>
      <c r="BT8" s="55">
        <v>0.38669999999999999</v>
      </c>
      <c r="BU8" s="55" t="s">
        <v>33</v>
      </c>
      <c r="BV8" s="55">
        <v>464.00979999999998</v>
      </c>
      <c r="BW8" s="55" t="s">
        <v>33</v>
      </c>
      <c r="BX8" s="55" t="s">
        <v>33</v>
      </c>
      <c r="BY8" s="55" t="s">
        <v>33</v>
      </c>
      <c r="BZ8" s="55" t="s">
        <v>33</v>
      </c>
      <c r="CA8" s="55" t="s">
        <v>33</v>
      </c>
      <c r="CB8" s="55" t="s">
        <v>33</v>
      </c>
      <c r="CC8" s="55" t="s">
        <v>33</v>
      </c>
      <c r="CD8" s="55">
        <v>30256.5877</v>
      </c>
      <c r="CE8" s="55" t="s">
        <v>33</v>
      </c>
      <c r="CF8" s="55">
        <v>727.2337</v>
      </c>
      <c r="CG8" s="55">
        <v>667.85860000000002</v>
      </c>
      <c r="CH8" s="55">
        <v>15884.0142</v>
      </c>
      <c r="CI8" s="55">
        <v>21341.096699999998</v>
      </c>
      <c r="CJ8" s="55">
        <v>248366.68830000001</v>
      </c>
      <c r="CK8" s="55">
        <v>32599.1037</v>
      </c>
      <c r="CL8" s="76">
        <v>205635.25659999999</v>
      </c>
    </row>
    <row r="9" spans="2:90">
      <c r="B9" s="60" t="s">
        <v>4746</v>
      </c>
      <c r="C9" s="55" t="s">
        <v>33</v>
      </c>
      <c r="D9" s="55" t="s">
        <v>33</v>
      </c>
      <c r="E9" s="55" t="s">
        <v>33</v>
      </c>
      <c r="F9" s="55" t="s">
        <v>33</v>
      </c>
      <c r="G9" s="55" t="s">
        <v>33</v>
      </c>
      <c r="H9" s="55" t="s">
        <v>33</v>
      </c>
      <c r="I9" s="55" t="s">
        <v>33</v>
      </c>
      <c r="J9" s="55" t="s">
        <v>33</v>
      </c>
      <c r="K9" s="55" t="s">
        <v>33</v>
      </c>
      <c r="L9" s="55" t="s">
        <v>33</v>
      </c>
      <c r="M9" s="55" t="s">
        <v>33</v>
      </c>
      <c r="N9" s="55" t="s">
        <v>33</v>
      </c>
      <c r="O9" s="55" t="s">
        <v>33</v>
      </c>
      <c r="P9" s="55" t="s">
        <v>33</v>
      </c>
      <c r="Q9" s="55" t="s">
        <v>33</v>
      </c>
      <c r="R9" s="55" t="s">
        <v>33</v>
      </c>
      <c r="S9" s="55" t="s">
        <v>33</v>
      </c>
      <c r="T9" s="55" t="s">
        <v>33</v>
      </c>
      <c r="U9" s="55" t="s">
        <v>33</v>
      </c>
      <c r="V9" s="55" t="s">
        <v>33</v>
      </c>
      <c r="W9" s="55" t="s">
        <v>33</v>
      </c>
      <c r="X9" s="55" t="s">
        <v>33</v>
      </c>
      <c r="Y9" s="55" t="s">
        <v>33</v>
      </c>
      <c r="Z9" s="55" t="s">
        <v>33</v>
      </c>
      <c r="AA9" s="55" t="s">
        <v>33</v>
      </c>
      <c r="AB9" s="55" t="s">
        <v>33</v>
      </c>
      <c r="AC9" s="55" t="s">
        <v>33</v>
      </c>
      <c r="AD9" s="55" t="s">
        <v>33</v>
      </c>
      <c r="AE9" s="55">
        <v>31683.449100000002</v>
      </c>
      <c r="AF9" s="55">
        <v>258514.1691</v>
      </c>
      <c r="AG9" s="55">
        <v>8238.6519000000008</v>
      </c>
      <c r="AH9" s="55">
        <v>59496.986299999997</v>
      </c>
      <c r="AI9" s="55" t="s">
        <v>33</v>
      </c>
      <c r="AJ9" s="55" t="s">
        <v>33</v>
      </c>
      <c r="AK9" s="55" t="s">
        <v>33</v>
      </c>
      <c r="AL9" s="55" t="s">
        <v>33</v>
      </c>
      <c r="AM9" s="55" t="s">
        <v>33</v>
      </c>
      <c r="AN9" s="55" t="s">
        <v>33</v>
      </c>
      <c r="AO9" s="55" t="s">
        <v>33</v>
      </c>
      <c r="AP9" s="55">
        <v>446.22590000000002</v>
      </c>
      <c r="AQ9" s="55" t="s">
        <v>33</v>
      </c>
      <c r="AR9" s="55">
        <v>8562.6293999999998</v>
      </c>
      <c r="AS9" s="55">
        <v>315748.09629999998</v>
      </c>
      <c r="AT9" s="55">
        <v>2453242.0983000002</v>
      </c>
      <c r="AU9" s="55" t="s">
        <v>33</v>
      </c>
      <c r="AV9" s="55" t="s">
        <v>33</v>
      </c>
      <c r="AW9" s="55">
        <v>73038.638200000001</v>
      </c>
      <c r="AX9" s="55">
        <v>531509.67749999999</v>
      </c>
      <c r="AY9" s="55">
        <v>19151.923299999999</v>
      </c>
      <c r="AZ9" s="55">
        <v>172880.5583</v>
      </c>
      <c r="BA9" s="55" t="s">
        <v>33</v>
      </c>
      <c r="BB9" s="55" t="s">
        <v>33</v>
      </c>
      <c r="BC9" s="55">
        <v>25291.065600000002</v>
      </c>
      <c r="BD9" s="55">
        <v>250626.98</v>
      </c>
      <c r="BE9" s="55" t="s">
        <v>33</v>
      </c>
      <c r="BF9" s="55">
        <v>10165.6366</v>
      </c>
      <c r="BG9" s="55">
        <v>54708.741699999999</v>
      </c>
      <c r="BH9" s="55">
        <v>359953.85200000001</v>
      </c>
      <c r="BI9" s="55">
        <v>146861.7236</v>
      </c>
      <c r="BJ9" s="55">
        <v>1153586.2357999999</v>
      </c>
      <c r="BK9" s="55">
        <v>2404.0493999999999</v>
      </c>
      <c r="BL9" s="55">
        <v>22053.832200000001</v>
      </c>
      <c r="BM9" s="55">
        <v>3698.0655000000002</v>
      </c>
      <c r="BN9" s="55">
        <v>20799.745999999999</v>
      </c>
      <c r="BO9" s="55" t="s">
        <v>33</v>
      </c>
      <c r="BP9" s="55" t="s">
        <v>33</v>
      </c>
      <c r="BQ9" s="55" t="s">
        <v>33</v>
      </c>
      <c r="BR9" s="55" t="s">
        <v>33</v>
      </c>
      <c r="BS9" s="55">
        <v>1114.7184999999999</v>
      </c>
      <c r="BT9" s="55">
        <v>8727.2098999999998</v>
      </c>
      <c r="BU9" s="55">
        <v>42264.909699999997</v>
      </c>
      <c r="BV9" s="55">
        <v>371868.58260000002</v>
      </c>
      <c r="BW9" s="55">
        <v>2422.7424000000001</v>
      </c>
      <c r="BX9" s="55">
        <v>37683.337599999999</v>
      </c>
      <c r="BY9" s="55">
        <v>165567.36689999999</v>
      </c>
      <c r="BZ9" s="55">
        <v>1958346.0079999999</v>
      </c>
      <c r="CA9" s="55">
        <v>670105.90800000005</v>
      </c>
      <c r="CB9" s="55">
        <v>6801641.3213</v>
      </c>
      <c r="CC9" s="55">
        <v>30938.426100000001</v>
      </c>
      <c r="CD9" s="55">
        <v>316165.23340000003</v>
      </c>
      <c r="CE9" s="55">
        <v>38119.231800000001</v>
      </c>
      <c r="CF9" s="55">
        <v>232982.30669999999</v>
      </c>
      <c r="CG9" s="55">
        <v>254869.8652</v>
      </c>
      <c r="CH9" s="55">
        <v>2698907.4674999998</v>
      </c>
      <c r="CI9" s="55">
        <v>125224.20080000001</v>
      </c>
      <c r="CJ9" s="55">
        <v>1596779.4643999999</v>
      </c>
      <c r="CK9" s="55">
        <v>107287.966</v>
      </c>
      <c r="CL9" s="76">
        <v>1769237.8149000001</v>
      </c>
    </row>
    <row r="10" spans="2:90">
      <c r="B10" s="60" t="s">
        <v>4745</v>
      </c>
      <c r="C10" s="55">
        <v>15599.561</v>
      </c>
      <c r="D10" s="55">
        <v>169556.73680000001</v>
      </c>
      <c r="E10" s="55">
        <v>13471.6054</v>
      </c>
      <c r="F10" s="55">
        <v>108542.7798</v>
      </c>
      <c r="G10" s="55">
        <v>103116.81789999999</v>
      </c>
      <c r="H10" s="55">
        <v>844702.49219999998</v>
      </c>
      <c r="I10" s="55">
        <v>68336.881599999993</v>
      </c>
      <c r="J10" s="55">
        <v>522907.75790000003</v>
      </c>
      <c r="K10" s="55">
        <v>8206.6494000000002</v>
      </c>
      <c r="L10" s="55">
        <v>85597.190499999997</v>
      </c>
      <c r="M10" s="55">
        <v>25479.6387</v>
      </c>
      <c r="N10" s="55">
        <v>339586.10649999999</v>
      </c>
      <c r="O10" s="55" t="s">
        <v>33</v>
      </c>
      <c r="P10" s="55" t="s">
        <v>33</v>
      </c>
      <c r="Q10" s="55">
        <v>25317.616300000002</v>
      </c>
      <c r="R10" s="55">
        <v>197105.65979999999</v>
      </c>
      <c r="S10" s="55" t="s">
        <v>33</v>
      </c>
      <c r="T10" s="55" t="s">
        <v>33</v>
      </c>
      <c r="U10" s="55">
        <v>14895.446400000001</v>
      </c>
      <c r="V10" s="55">
        <v>129460.76579999999</v>
      </c>
      <c r="W10" s="55">
        <v>4251.4049000000005</v>
      </c>
      <c r="X10" s="55">
        <v>53336.099399999999</v>
      </c>
      <c r="Y10" s="55">
        <v>16566.816200000001</v>
      </c>
      <c r="Z10" s="55">
        <v>74289.388500000001</v>
      </c>
      <c r="AA10" s="55">
        <v>2740.8816000000002</v>
      </c>
      <c r="AB10" s="55">
        <v>17196.710599999999</v>
      </c>
      <c r="AC10" s="55">
        <v>8196.0408000000007</v>
      </c>
      <c r="AD10" s="55">
        <v>81891.986999999994</v>
      </c>
      <c r="AE10" s="55">
        <v>26632.125700000001</v>
      </c>
      <c r="AF10" s="55">
        <v>257137.70980000001</v>
      </c>
      <c r="AG10" s="55">
        <v>1095.6632999999999</v>
      </c>
      <c r="AH10" s="55">
        <v>8021.3041000000003</v>
      </c>
      <c r="AI10" s="55" t="s">
        <v>33</v>
      </c>
      <c r="AJ10" s="55" t="s">
        <v>33</v>
      </c>
      <c r="AK10" s="55">
        <v>72144.040200000003</v>
      </c>
      <c r="AL10" s="55">
        <v>1112593.8399</v>
      </c>
      <c r="AM10" s="55">
        <v>3979.424</v>
      </c>
      <c r="AN10" s="55">
        <v>75570.462899999999</v>
      </c>
      <c r="AO10" s="55">
        <v>34.700200000000002</v>
      </c>
      <c r="AP10" s="55">
        <v>292.69690000000003</v>
      </c>
      <c r="AQ10" s="55">
        <v>1843.6922999999999</v>
      </c>
      <c r="AR10" s="55">
        <v>19979.794399999999</v>
      </c>
      <c r="AS10" s="55">
        <v>18149.091700000001</v>
      </c>
      <c r="AT10" s="55">
        <v>251370.1202</v>
      </c>
      <c r="AU10" s="55" t="s">
        <v>33</v>
      </c>
      <c r="AV10" s="55" t="s">
        <v>33</v>
      </c>
      <c r="AW10" s="55">
        <v>1971.0942</v>
      </c>
      <c r="AX10" s="55">
        <v>20965.334900000002</v>
      </c>
      <c r="AY10" s="55">
        <v>2549.2228</v>
      </c>
      <c r="AZ10" s="55">
        <v>29720.394</v>
      </c>
      <c r="BA10" s="55">
        <v>1833.9304</v>
      </c>
      <c r="BB10" s="55">
        <v>14446.6384</v>
      </c>
      <c r="BC10" s="55">
        <v>3245.672</v>
      </c>
      <c r="BD10" s="55">
        <v>55904.044199999997</v>
      </c>
      <c r="BE10" s="55" t="s">
        <v>33</v>
      </c>
      <c r="BF10" s="55" t="s">
        <v>33</v>
      </c>
      <c r="BG10" s="55">
        <v>1275.5070000000001</v>
      </c>
      <c r="BH10" s="55">
        <v>21220.505300000001</v>
      </c>
      <c r="BI10" s="55">
        <v>3857.5311000000002</v>
      </c>
      <c r="BJ10" s="55">
        <v>70364.269199999995</v>
      </c>
      <c r="BK10" s="55" t="s">
        <v>33</v>
      </c>
      <c r="BL10" s="55" t="s">
        <v>33</v>
      </c>
      <c r="BM10" s="55" t="s">
        <v>33</v>
      </c>
      <c r="BN10" s="55" t="s">
        <v>33</v>
      </c>
      <c r="BO10" s="55" t="s">
        <v>33</v>
      </c>
      <c r="BP10" s="55" t="s">
        <v>33</v>
      </c>
      <c r="BQ10" s="55" t="s">
        <v>33</v>
      </c>
      <c r="BR10" s="55" t="s">
        <v>33</v>
      </c>
      <c r="BS10" s="55" t="s">
        <v>33</v>
      </c>
      <c r="BT10" s="55" t="s">
        <v>33</v>
      </c>
      <c r="BU10" s="55">
        <v>167404.0779</v>
      </c>
      <c r="BV10" s="55">
        <v>1843178.7734000001</v>
      </c>
      <c r="BW10" s="55" t="s">
        <v>33</v>
      </c>
      <c r="BX10" s="55" t="s">
        <v>33</v>
      </c>
      <c r="BY10" s="55">
        <v>21926.205900000001</v>
      </c>
      <c r="BZ10" s="55">
        <v>151691.76620000001</v>
      </c>
      <c r="CA10" s="55">
        <v>4257.0379000000003</v>
      </c>
      <c r="CB10" s="55">
        <v>29800.9643</v>
      </c>
      <c r="CC10" s="55">
        <v>27352.925200000001</v>
      </c>
      <c r="CD10" s="55">
        <v>235583.09030000001</v>
      </c>
      <c r="CE10" s="55">
        <v>75569.277700000006</v>
      </c>
      <c r="CF10" s="55">
        <v>805231.92539999995</v>
      </c>
      <c r="CG10" s="55">
        <v>75302.560599999997</v>
      </c>
      <c r="CH10" s="55">
        <v>762834.67790000001</v>
      </c>
      <c r="CI10" s="55">
        <v>21811.6662</v>
      </c>
      <c r="CJ10" s="55">
        <v>167966.79070000001</v>
      </c>
      <c r="CK10" s="55">
        <v>21703.559499999999</v>
      </c>
      <c r="CL10" s="76">
        <v>333713.3676</v>
      </c>
    </row>
    <row r="11" spans="2:90" ht="27" customHeight="1">
      <c r="B11" s="60" t="s">
        <v>4744</v>
      </c>
      <c r="C11" s="55" t="s">
        <v>33</v>
      </c>
      <c r="D11" s="55" t="s">
        <v>33</v>
      </c>
      <c r="E11" s="55">
        <v>18.725000000000001</v>
      </c>
      <c r="F11" s="55">
        <v>30.969200000000001</v>
      </c>
      <c r="G11" s="55" t="s">
        <v>33</v>
      </c>
      <c r="H11" s="55">
        <v>66.491799999999998</v>
      </c>
      <c r="I11" s="55">
        <v>17741.533299999999</v>
      </c>
      <c r="J11" s="55">
        <v>266449.07059999998</v>
      </c>
      <c r="K11" s="55" t="s">
        <v>33</v>
      </c>
      <c r="L11" s="55" t="s">
        <v>33</v>
      </c>
      <c r="M11" s="55">
        <v>4.4737</v>
      </c>
      <c r="N11" s="55">
        <v>524.41579999999999</v>
      </c>
      <c r="O11" s="55" t="s">
        <v>33</v>
      </c>
      <c r="P11" s="55" t="s">
        <v>33</v>
      </c>
      <c r="Q11" s="55">
        <v>13995.8161</v>
      </c>
      <c r="R11" s="55">
        <v>171138.04939999999</v>
      </c>
      <c r="S11" s="55" t="s">
        <v>33</v>
      </c>
      <c r="T11" s="55" t="s">
        <v>33</v>
      </c>
      <c r="U11" s="55" t="s">
        <v>33</v>
      </c>
      <c r="V11" s="55" t="s">
        <v>33</v>
      </c>
      <c r="W11" s="55" t="s">
        <v>33</v>
      </c>
      <c r="X11" s="55" t="s">
        <v>33</v>
      </c>
      <c r="Y11" s="55" t="s">
        <v>33</v>
      </c>
      <c r="Z11" s="55" t="s">
        <v>33</v>
      </c>
      <c r="AA11" s="55">
        <v>620.37049999999999</v>
      </c>
      <c r="AB11" s="55">
        <v>19561.697700000001</v>
      </c>
      <c r="AC11" s="55">
        <v>597.1789</v>
      </c>
      <c r="AD11" s="55">
        <v>7960.2889999999998</v>
      </c>
      <c r="AE11" s="55">
        <v>226.31989999999999</v>
      </c>
      <c r="AF11" s="55">
        <v>2372.3863999999999</v>
      </c>
      <c r="AG11" s="55">
        <v>525.86159999999995</v>
      </c>
      <c r="AH11" s="55">
        <v>8685.4493000000002</v>
      </c>
      <c r="AI11" s="55" t="s">
        <v>33</v>
      </c>
      <c r="AJ11" s="55" t="s">
        <v>33</v>
      </c>
      <c r="AK11" s="55">
        <v>370.3997</v>
      </c>
      <c r="AL11" s="55">
        <v>2625.4193</v>
      </c>
      <c r="AM11" s="55">
        <v>47.718699999999998</v>
      </c>
      <c r="AN11" s="55">
        <v>3959.3881999999999</v>
      </c>
      <c r="AO11" s="55">
        <v>100.1477</v>
      </c>
      <c r="AP11" s="55">
        <v>1594.6626000000001</v>
      </c>
      <c r="AQ11" s="55" t="s">
        <v>33</v>
      </c>
      <c r="AR11" s="55" t="s">
        <v>33</v>
      </c>
      <c r="AS11" s="55">
        <v>116807.3661</v>
      </c>
      <c r="AT11" s="55">
        <v>1311727.6421999999</v>
      </c>
      <c r="AU11" s="55">
        <v>1768.0757000000001</v>
      </c>
      <c r="AV11" s="55">
        <v>40772.559200000003</v>
      </c>
      <c r="AW11" s="55">
        <v>6325.64</v>
      </c>
      <c r="AX11" s="55">
        <v>71449.357799999998</v>
      </c>
      <c r="AY11" s="55">
        <v>3013.1849999999999</v>
      </c>
      <c r="AZ11" s="55">
        <v>48546.024700000002</v>
      </c>
      <c r="BA11" s="55">
        <v>26896.679100000001</v>
      </c>
      <c r="BB11" s="55">
        <v>278495.79739999998</v>
      </c>
      <c r="BC11" s="55">
        <v>24083.270499999999</v>
      </c>
      <c r="BD11" s="55">
        <v>299702.68109999999</v>
      </c>
      <c r="BE11" s="55">
        <v>2969.9890999999998</v>
      </c>
      <c r="BF11" s="55">
        <v>50275.545100000003</v>
      </c>
      <c r="BG11" s="55">
        <v>15779.6641</v>
      </c>
      <c r="BH11" s="55">
        <v>160340.94529999999</v>
      </c>
      <c r="BI11" s="55">
        <v>5073.6471000000001</v>
      </c>
      <c r="BJ11" s="55">
        <v>60045.110699999997</v>
      </c>
      <c r="BK11" s="55">
        <v>779.15779999999995</v>
      </c>
      <c r="BL11" s="55">
        <v>21749.644700000001</v>
      </c>
      <c r="BM11" s="55">
        <v>9601.5509000000002</v>
      </c>
      <c r="BN11" s="55">
        <v>88232.985700000005</v>
      </c>
      <c r="BO11" s="55">
        <v>2215.4567000000002</v>
      </c>
      <c r="BP11" s="55">
        <v>32897.183400000002</v>
      </c>
      <c r="BQ11" s="55" t="s">
        <v>33</v>
      </c>
      <c r="BR11" s="55" t="s">
        <v>33</v>
      </c>
      <c r="BS11" s="55">
        <v>1576.1228000000001</v>
      </c>
      <c r="BT11" s="55">
        <v>17144.9064</v>
      </c>
      <c r="BU11" s="55">
        <v>714.13</v>
      </c>
      <c r="BV11" s="55">
        <v>4718.2564000000002</v>
      </c>
      <c r="BW11" s="55">
        <v>1012.424</v>
      </c>
      <c r="BX11" s="55">
        <v>2346.1783</v>
      </c>
      <c r="BY11" s="55">
        <v>2561.7873</v>
      </c>
      <c r="BZ11" s="55">
        <v>34934.993300000002</v>
      </c>
      <c r="CA11" s="55">
        <v>626.93430000000001</v>
      </c>
      <c r="CB11" s="55">
        <v>1932.1659</v>
      </c>
      <c r="CC11" s="55">
        <v>720.57759999999996</v>
      </c>
      <c r="CD11" s="55">
        <v>6435.2335000000003</v>
      </c>
      <c r="CE11" s="55">
        <v>17.8065</v>
      </c>
      <c r="CF11" s="55">
        <v>1346.8974000000001</v>
      </c>
      <c r="CG11" s="55">
        <v>27084.643400000001</v>
      </c>
      <c r="CH11" s="55">
        <v>324099.62800000003</v>
      </c>
      <c r="CI11" s="55">
        <v>39979.115599999997</v>
      </c>
      <c r="CJ11" s="55">
        <v>515840.83039999998</v>
      </c>
      <c r="CK11" s="55">
        <v>259899.69219999999</v>
      </c>
      <c r="CL11" s="76">
        <v>3392291.7420999999</v>
      </c>
    </row>
    <row r="12" spans="2:90">
      <c r="B12" s="60" t="s">
        <v>1398</v>
      </c>
      <c r="C12" s="55">
        <v>44.988599999999998</v>
      </c>
      <c r="D12" s="55">
        <v>134.78370000000001</v>
      </c>
      <c r="E12" s="55" t="s">
        <v>33</v>
      </c>
      <c r="F12" s="55" t="s">
        <v>33</v>
      </c>
      <c r="G12" s="55">
        <v>152.61879999999999</v>
      </c>
      <c r="H12" s="55">
        <v>1801.2879</v>
      </c>
      <c r="I12" s="55">
        <v>1259.2384</v>
      </c>
      <c r="J12" s="55">
        <v>6587.1547</v>
      </c>
      <c r="K12" s="55" t="s">
        <v>33</v>
      </c>
      <c r="L12" s="55" t="s">
        <v>33</v>
      </c>
      <c r="M12" s="55">
        <v>89.330699999999993</v>
      </c>
      <c r="N12" s="55">
        <v>4615.2817999999997</v>
      </c>
      <c r="O12" s="55" t="s">
        <v>33</v>
      </c>
      <c r="P12" s="55" t="s">
        <v>33</v>
      </c>
      <c r="Q12" s="55" t="s">
        <v>33</v>
      </c>
      <c r="R12" s="55">
        <v>452.74470000000002</v>
      </c>
      <c r="S12" s="55" t="s">
        <v>33</v>
      </c>
      <c r="T12" s="55" t="s">
        <v>33</v>
      </c>
      <c r="U12" s="55">
        <v>1678.4672</v>
      </c>
      <c r="V12" s="55">
        <v>16328.452300000001</v>
      </c>
      <c r="W12" s="55">
        <v>36.329000000000001</v>
      </c>
      <c r="X12" s="55">
        <v>291.0992</v>
      </c>
      <c r="Y12" s="55" t="s">
        <v>33</v>
      </c>
      <c r="Z12" s="55" t="s">
        <v>33</v>
      </c>
      <c r="AA12" s="55" t="s">
        <v>33</v>
      </c>
      <c r="AB12" s="55">
        <v>0.27739999999999998</v>
      </c>
      <c r="AC12" s="55">
        <v>359.18419999999998</v>
      </c>
      <c r="AD12" s="55">
        <v>3498.3062</v>
      </c>
      <c r="AE12" s="55">
        <v>3406.0765000000001</v>
      </c>
      <c r="AF12" s="55">
        <v>28108.3295</v>
      </c>
      <c r="AG12" s="55" t="s">
        <v>33</v>
      </c>
      <c r="AH12" s="55">
        <v>15.771000000000001</v>
      </c>
      <c r="AI12" s="55" t="s">
        <v>33</v>
      </c>
      <c r="AJ12" s="55" t="s">
        <v>33</v>
      </c>
      <c r="AK12" s="55">
        <v>1701.0155999999999</v>
      </c>
      <c r="AL12" s="55">
        <v>25098.238000000001</v>
      </c>
      <c r="AM12" s="55">
        <v>4874.1839</v>
      </c>
      <c r="AN12" s="55">
        <v>50174.838799999998</v>
      </c>
      <c r="AO12" s="55">
        <v>546.78959999999995</v>
      </c>
      <c r="AP12" s="55">
        <v>1700.1772000000001</v>
      </c>
      <c r="AQ12" s="55">
        <v>221.05500000000001</v>
      </c>
      <c r="AR12" s="55">
        <v>2430.0068000000001</v>
      </c>
      <c r="AS12" s="55">
        <v>13797.025600000001</v>
      </c>
      <c r="AT12" s="55">
        <v>143616.21290000001</v>
      </c>
      <c r="AU12" s="55">
        <v>8.1281999999999996</v>
      </c>
      <c r="AV12" s="55">
        <v>8.1281999999999996</v>
      </c>
      <c r="AW12" s="55">
        <v>4388.8953000000001</v>
      </c>
      <c r="AX12" s="55">
        <v>41402.7166</v>
      </c>
      <c r="AY12" s="55">
        <v>519.29899999999998</v>
      </c>
      <c r="AZ12" s="55">
        <v>2475.9258</v>
      </c>
      <c r="BA12" s="55">
        <v>445.6311</v>
      </c>
      <c r="BB12" s="55">
        <v>4647.0990000000002</v>
      </c>
      <c r="BC12" s="55">
        <v>458.5575</v>
      </c>
      <c r="BD12" s="55">
        <v>4310.7853999999998</v>
      </c>
      <c r="BE12" s="55">
        <v>195.93119999999999</v>
      </c>
      <c r="BF12" s="55">
        <v>1411.0812000000001</v>
      </c>
      <c r="BG12" s="55">
        <v>3660.6156000000001</v>
      </c>
      <c r="BH12" s="55">
        <v>37954.176899999999</v>
      </c>
      <c r="BI12" s="55">
        <v>3674.2264</v>
      </c>
      <c r="BJ12" s="55">
        <v>42004.738700000002</v>
      </c>
      <c r="BK12" s="55" t="s">
        <v>33</v>
      </c>
      <c r="BL12" s="55" t="s">
        <v>33</v>
      </c>
      <c r="BM12" s="55" t="s">
        <v>33</v>
      </c>
      <c r="BN12" s="55">
        <v>22.019300000000001</v>
      </c>
      <c r="BO12" s="55" t="s">
        <v>33</v>
      </c>
      <c r="BP12" s="55" t="s">
        <v>33</v>
      </c>
      <c r="BQ12" s="55" t="s">
        <v>33</v>
      </c>
      <c r="BR12" s="55" t="s">
        <v>33</v>
      </c>
      <c r="BS12" s="55" t="s">
        <v>33</v>
      </c>
      <c r="BT12" s="55">
        <v>0.38990000000000002</v>
      </c>
      <c r="BU12" s="55">
        <v>2853.2433000000001</v>
      </c>
      <c r="BV12" s="55">
        <v>19876.230100000001</v>
      </c>
      <c r="BW12" s="55">
        <v>62.4009</v>
      </c>
      <c r="BX12" s="55">
        <v>996.90430000000003</v>
      </c>
      <c r="BY12" s="55" t="s">
        <v>33</v>
      </c>
      <c r="BZ12" s="55">
        <v>388.70830000000001</v>
      </c>
      <c r="CA12" s="55">
        <v>16.143799999999999</v>
      </c>
      <c r="CB12" s="55">
        <v>64.587500000000006</v>
      </c>
      <c r="CC12" s="55">
        <v>96.545400000000001</v>
      </c>
      <c r="CD12" s="55">
        <v>241.17869999999999</v>
      </c>
      <c r="CE12" s="55">
        <v>1409.3122000000001</v>
      </c>
      <c r="CF12" s="55">
        <v>7499.0555000000004</v>
      </c>
      <c r="CG12" s="55">
        <v>37827.341200000003</v>
      </c>
      <c r="CH12" s="55">
        <v>411313.23570000002</v>
      </c>
      <c r="CI12" s="55">
        <v>3421.8002000000001</v>
      </c>
      <c r="CJ12" s="55">
        <v>31352.307799999999</v>
      </c>
      <c r="CK12" s="55">
        <v>6323.0091000000002</v>
      </c>
      <c r="CL12" s="76">
        <v>124501.3569</v>
      </c>
    </row>
    <row r="13" spans="2:90">
      <c r="B13" s="59" t="s">
        <v>4743</v>
      </c>
      <c r="C13" s="55">
        <v>102600.6804</v>
      </c>
      <c r="D13" s="55">
        <v>846191.32889999996</v>
      </c>
      <c r="E13" s="55">
        <v>15.1275</v>
      </c>
      <c r="F13" s="55">
        <v>482.20400000000001</v>
      </c>
      <c r="G13" s="55">
        <v>40096.794500000004</v>
      </c>
      <c r="H13" s="55">
        <v>1058997.8500000001</v>
      </c>
      <c r="I13" s="55">
        <v>45781.243399999999</v>
      </c>
      <c r="J13" s="55">
        <v>614777.19319999998</v>
      </c>
      <c r="K13" s="55">
        <v>13301.4329</v>
      </c>
      <c r="L13" s="55">
        <v>67781.528900000005</v>
      </c>
      <c r="M13" s="55">
        <v>6546.1283999999996</v>
      </c>
      <c r="N13" s="55">
        <v>74156.534499999994</v>
      </c>
      <c r="O13" s="55">
        <v>4.5761000000000003</v>
      </c>
      <c r="P13" s="55">
        <v>60.700699999999998</v>
      </c>
      <c r="Q13" s="55">
        <v>21945.535</v>
      </c>
      <c r="R13" s="55">
        <v>190951.1673</v>
      </c>
      <c r="S13" s="55" t="s">
        <v>33</v>
      </c>
      <c r="T13" s="55" t="s">
        <v>33</v>
      </c>
      <c r="U13" s="55">
        <v>22694.7618</v>
      </c>
      <c r="V13" s="55">
        <v>437187.3725</v>
      </c>
      <c r="W13" s="55">
        <v>31970.934600000001</v>
      </c>
      <c r="X13" s="55">
        <v>468216.97019999998</v>
      </c>
      <c r="Y13" s="55" t="s">
        <v>33</v>
      </c>
      <c r="Z13" s="55">
        <v>464.73399999999998</v>
      </c>
      <c r="AA13" s="55">
        <v>176.37540000000001</v>
      </c>
      <c r="AB13" s="55">
        <v>1672.7628</v>
      </c>
      <c r="AC13" s="55">
        <v>7187.9224999999997</v>
      </c>
      <c r="AD13" s="55">
        <v>85886.263600000006</v>
      </c>
      <c r="AE13" s="55">
        <v>490201.1838</v>
      </c>
      <c r="AF13" s="55">
        <v>6633104.2061000001</v>
      </c>
      <c r="AG13" s="55">
        <v>6286.0568000000003</v>
      </c>
      <c r="AH13" s="55">
        <v>59037.312299999998</v>
      </c>
      <c r="AI13" s="55">
        <v>579.20429999999999</v>
      </c>
      <c r="AJ13" s="55">
        <v>2774.4267</v>
      </c>
      <c r="AK13" s="55">
        <v>164096.50049999999</v>
      </c>
      <c r="AL13" s="55">
        <v>2043319.3492000001</v>
      </c>
      <c r="AM13" s="55">
        <v>2181.7837</v>
      </c>
      <c r="AN13" s="55">
        <v>27521.936799999999</v>
      </c>
      <c r="AO13" s="55">
        <v>23082.829600000001</v>
      </c>
      <c r="AP13" s="55">
        <v>192179.03260000001</v>
      </c>
      <c r="AQ13" s="55">
        <v>37270.081200000001</v>
      </c>
      <c r="AR13" s="55">
        <v>394320.34330000001</v>
      </c>
      <c r="AS13" s="55">
        <v>126119.7485</v>
      </c>
      <c r="AT13" s="55">
        <v>1231602.4737</v>
      </c>
      <c r="AU13" s="55">
        <v>1966.0704000000001</v>
      </c>
      <c r="AV13" s="55">
        <v>16951.7441</v>
      </c>
      <c r="AW13" s="55">
        <v>2093.8598000000002</v>
      </c>
      <c r="AX13" s="55">
        <v>48453.989000000001</v>
      </c>
      <c r="AY13" s="55">
        <v>480.35669999999999</v>
      </c>
      <c r="AZ13" s="55">
        <v>8132.7716</v>
      </c>
      <c r="BA13" s="55">
        <v>7908.5811999999996</v>
      </c>
      <c r="BB13" s="55">
        <v>52777.522900000004</v>
      </c>
      <c r="BC13" s="55">
        <v>64048.703600000001</v>
      </c>
      <c r="BD13" s="55">
        <v>692415.78540000005</v>
      </c>
      <c r="BE13" s="55">
        <v>18341.1096</v>
      </c>
      <c r="BF13" s="55">
        <v>99203.597800000003</v>
      </c>
      <c r="BG13" s="55">
        <v>8317.7456000000002</v>
      </c>
      <c r="BH13" s="55">
        <v>111732.7271</v>
      </c>
      <c r="BI13" s="55">
        <v>9122.6846000000005</v>
      </c>
      <c r="BJ13" s="55">
        <v>103439.5784</v>
      </c>
      <c r="BK13" s="55">
        <v>22.1053</v>
      </c>
      <c r="BL13" s="55">
        <v>753.20899999999995</v>
      </c>
      <c r="BM13" s="55">
        <v>296.39089999999999</v>
      </c>
      <c r="BN13" s="55">
        <v>1732.2719</v>
      </c>
      <c r="BO13" s="55">
        <v>1795.6523999999999</v>
      </c>
      <c r="BP13" s="55">
        <v>18128.7467</v>
      </c>
      <c r="BQ13" s="55">
        <v>0.58230000000000004</v>
      </c>
      <c r="BR13" s="55">
        <v>2634.4859000000001</v>
      </c>
      <c r="BS13" s="55">
        <v>1269.4224999999999</v>
      </c>
      <c r="BT13" s="55">
        <v>17342.8043</v>
      </c>
      <c r="BU13" s="55">
        <v>96503.7114</v>
      </c>
      <c r="BV13" s="55">
        <v>674986.55240000004</v>
      </c>
      <c r="BW13" s="55">
        <v>78058.808499999999</v>
      </c>
      <c r="BX13" s="55">
        <v>1147718.8382000001</v>
      </c>
      <c r="BY13" s="55">
        <v>677610.14540000004</v>
      </c>
      <c r="BZ13" s="55">
        <v>2752110.5227000001</v>
      </c>
      <c r="CA13" s="55">
        <v>1217297.3255</v>
      </c>
      <c r="CB13" s="55">
        <v>24881561.945799999</v>
      </c>
      <c r="CC13" s="55">
        <v>347604.73129999998</v>
      </c>
      <c r="CD13" s="55">
        <v>2334275.4054</v>
      </c>
      <c r="CE13" s="55">
        <v>705115.5392</v>
      </c>
      <c r="CF13" s="55">
        <v>2916597.1581000001</v>
      </c>
      <c r="CG13" s="55">
        <v>3105470.7126000002</v>
      </c>
      <c r="CH13" s="55">
        <v>19149605.208000001</v>
      </c>
      <c r="CI13" s="55">
        <v>244542.89230000001</v>
      </c>
      <c r="CJ13" s="55">
        <v>2602319.6801</v>
      </c>
      <c r="CK13" s="55">
        <v>8112.0101999999997</v>
      </c>
      <c r="CL13" s="76">
        <v>451730.26530000003</v>
      </c>
    </row>
    <row r="14" spans="2:90">
      <c r="B14" s="60" t="s">
        <v>4742</v>
      </c>
      <c r="C14" s="55" t="s">
        <v>33</v>
      </c>
      <c r="D14" s="55" t="s">
        <v>33</v>
      </c>
      <c r="E14" s="55" t="s">
        <v>33</v>
      </c>
      <c r="F14" s="55" t="s">
        <v>33</v>
      </c>
      <c r="G14" s="55">
        <v>56.402900000000002</v>
      </c>
      <c r="H14" s="55">
        <v>298.05200000000002</v>
      </c>
      <c r="I14" s="55">
        <v>21.4513</v>
      </c>
      <c r="J14" s="55">
        <v>283.529</v>
      </c>
      <c r="K14" s="55">
        <v>94.14</v>
      </c>
      <c r="L14" s="55">
        <v>220.3201</v>
      </c>
      <c r="M14" s="55">
        <v>747.44370000000004</v>
      </c>
      <c r="N14" s="55">
        <v>16319.9851</v>
      </c>
      <c r="O14" s="55" t="s">
        <v>33</v>
      </c>
      <c r="P14" s="55" t="s">
        <v>33</v>
      </c>
      <c r="Q14" s="55">
        <v>14.008800000000001</v>
      </c>
      <c r="R14" s="55">
        <v>182.01609999999999</v>
      </c>
      <c r="S14" s="55" t="s">
        <v>33</v>
      </c>
      <c r="T14" s="55" t="s">
        <v>33</v>
      </c>
      <c r="U14" s="55" t="s">
        <v>33</v>
      </c>
      <c r="V14" s="55">
        <v>6.5949999999999998</v>
      </c>
      <c r="W14" s="55" t="s">
        <v>33</v>
      </c>
      <c r="X14" s="55">
        <v>0.25509999999999999</v>
      </c>
      <c r="Y14" s="55" t="s">
        <v>33</v>
      </c>
      <c r="Z14" s="55" t="s">
        <v>33</v>
      </c>
      <c r="AA14" s="55" t="s">
        <v>33</v>
      </c>
      <c r="AB14" s="55" t="s">
        <v>33</v>
      </c>
      <c r="AC14" s="55">
        <v>10.0512</v>
      </c>
      <c r="AD14" s="55">
        <v>414.66910000000001</v>
      </c>
      <c r="AE14" s="55">
        <v>458.0659</v>
      </c>
      <c r="AF14" s="55">
        <v>9902.0771000000004</v>
      </c>
      <c r="AG14" s="55">
        <v>0.75519999999999998</v>
      </c>
      <c r="AH14" s="55">
        <v>34.515900000000002</v>
      </c>
      <c r="AI14" s="55" t="s">
        <v>33</v>
      </c>
      <c r="AJ14" s="55" t="s">
        <v>33</v>
      </c>
      <c r="AK14" s="55">
        <v>50.230800000000002</v>
      </c>
      <c r="AL14" s="55">
        <v>1059.8696</v>
      </c>
      <c r="AM14" s="55">
        <v>39.815199999999997</v>
      </c>
      <c r="AN14" s="55">
        <v>271.86419999999998</v>
      </c>
      <c r="AO14" s="55" t="s">
        <v>33</v>
      </c>
      <c r="AP14" s="55" t="s">
        <v>33</v>
      </c>
      <c r="AQ14" s="55">
        <v>101.946</v>
      </c>
      <c r="AR14" s="55">
        <v>3765.2923000000001</v>
      </c>
      <c r="AS14" s="55">
        <v>6436.2631000000001</v>
      </c>
      <c r="AT14" s="55">
        <v>100094.60189999999</v>
      </c>
      <c r="AU14" s="55">
        <v>293.34140000000002</v>
      </c>
      <c r="AV14" s="55">
        <v>657.89869999999996</v>
      </c>
      <c r="AW14" s="55">
        <v>252.02119999999999</v>
      </c>
      <c r="AX14" s="55">
        <v>771.83609999999999</v>
      </c>
      <c r="AY14" s="55" t="s">
        <v>33</v>
      </c>
      <c r="AZ14" s="55">
        <v>4.7373000000000003</v>
      </c>
      <c r="BA14" s="55">
        <v>166.7319</v>
      </c>
      <c r="BB14" s="55">
        <v>874.64390000000003</v>
      </c>
      <c r="BC14" s="55">
        <v>1.6798999999999999</v>
      </c>
      <c r="BD14" s="55">
        <v>2407.7458999999999</v>
      </c>
      <c r="BE14" s="55">
        <v>14.410600000000001</v>
      </c>
      <c r="BF14" s="55">
        <v>1247.9172000000001</v>
      </c>
      <c r="BG14" s="55">
        <v>5513.9733999999999</v>
      </c>
      <c r="BH14" s="55">
        <v>91614.899699999994</v>
      </c>
      <c r="BI14" s="55">
        <v>144.28550000000001</v>
      </c>
      <c r="BJ14" s="55">
        <v>1932.7611999999999</v>
      </c>
      <c r="BK14" s="55" t="s">
        <v>33</v>
      </c>
      <c r="BL14" s="55" t="s">
        <v>33</v>
      </c>
      <c r="BM14" s="55" t="s">
        <v>33</v>
      </c>
      <c r="BN14" s="55" t="s">
        <v>33</v>
      </c>
      <c r="BO14" s="55" t="s">
        <v>33</v>
      </c>
      <c r="BP14" s="55" t="s">
        <v>33</v>
      </c>
      <c r="BQ14" s="55">
        <v>0.58230000000000004</v>
      </c>
      <c r="BR14" s="55">
        <v>3.367</v>
      </c>
      <c r="BS14" s="55" t="s">
        <v>33</v>
      </c>
      <c r="BT14" s="55" t="s">
        <v>33</v>
      </c>
      <c r="BU14" s="55" t="s">
        <v>33</v>
      </c>
      <c r="BV14" s="55" t="s">
        <v>33</v>
      </c>
      <c r="BW14" s="55" t="s">
        <v>33</v>
      </c>
      <c r="BX14" s="55">
        <v>1.9452</v>
      </c>
      <c r="BY14" s="55">
        <v>0.26279999999999998</v>
      </c>
      <c r="BZ14" s="55">
        <v>0.32529999999999998</v>
      </c>
      <c r="CA14" s="55">
        <v>31.389099999999999</v>
      </c>
      <c r="CB14" s="55">
        <v>172.422</v>
      </c>
      <c r="CC14" s="55">
        <v>495.20690000000002</v>
      </c>
      <c r="CD14" s="55">
        <v>5254.8118999999997</v>
      </c>
      <c r="CE14" s="55" t="s">
        <v>33</v>
      </c>
      <c r="CF14" s="55" t="s">
        <v>33</v>
      </c>
      <c r="CG14" s="55">
        <v>235.7079</v>
      </c>
      <c r="CH14" s="55">
        <v>2516.4901</v>
      </c>
      <c r="CI14" s="55">
        <v>11.004300000000001</v>
      </c>
      <c r="CJ14" s="55">
        <v>764.57420000000002</v>
      </c>
      <c r="CK14" s="55">
        <v>114.2957</v>
      </c>
      <c r="CL14" s="76">
        <v>5273.4601000000002</v>
      </c>
    </row>
    <row r="15" spans="2:90">
      <c r="B15" s="60" t="s">
        <v>4741</v>
      </c>
      <c r="C15" s="55">
        <v>5868.2298000000001</v>
      </c>
      <c r="D15" s="55">
        <v>325810.22070000001</v>
      </c>
      <c r="E15" s="55" t="s">
        <v>33</v>
      </c>
      <c r="F15" s="55">
        <v>2.1566999999999998</v>
      </c>
      <c r="G15" s="55">
        <v>4476.6291000000001</v>
      </c>
      <c r="H15" s="55">
        <v>69956.92</v>
      </c>
      <c r="I15" s="55">
        <v>1113.5413000000001</v>
      </c>
      <c r="J15" s="55">
        <v>12075.6695</v>
      </c>
      <c r="K15" s="55" t="s">
        <v>33</v>
      </c>
      <c r="L15" s="55" t="s">
        <v>33</v>
      </c>
      <c r="M15" s="55" t="s">
        <v>33</v>
      </c>
      <c r="N15" s="55">
        <v>23.998699999999999</v>
      </c>
      <c r="O15" s="55" t="s">
        <v>33</v>
      </c>
      <c r="P15" s="55" t="s">
        <v>33</v>
      </c>
      <c r="Q15" s="55" t="s">
        <v>33</v>
      </c>
      <c r="R15" s="55">
        <v>525.7192</v>
      </c>
      <c r="S15" s="55" t="s">
        <v>33</v>
      </c>
      <c r="T15" s="55" t="s">
        <v>33</v>
      </c>
      <c r="U15" s="55">
        <v>343.17329999999998</v>
      </c>
      <c r="V15" s="55">
        <v>4730.6550999999999</v>
      </c>
      <c r="W15" s="55" t="s">
        <v>33</v>
      </c>
      <c r="X15" s="55" t="s">
        <v>33</v>
      </c>
      <c r="Y15" s="55" t="s">
        <v>33</v>
      </c>
      <c r="Z15" s="55" t="s">
        <v>33</v>
      </c>
      <c r="AA15" s="55" t="s">
        <v>33</v>
      </c>
      <c r="AB15" s="55" t="s">
        <v>33</v>
      </c>
      <c r="AC15" s="55">
        <v>7.0636999999999999</v>
      </c>
      <c r="AD15" s="55">
        <v>27.320900000000002</v>
      </c>
      <c r="AE15" s="55">
        <v>67190.965899999996</v>
      </c>
      <c r="AF15" s="55">
        <v>1238395.4193</v>
      </c>
      <c r="AG15" s="55">
        <v>1078.971</v>
      </c>
      <c r="AH15" s="55">
        <v>5006.9229999999998</v>
      </c>
      <c r="AI15" s="55" t="s">
        <v>33</v>
      </c>
      <c r="AJ15" s="55" t="s">
        <v>33</v>
      </c>
      <c r="AK15" s="55">
        <v>5550.8959999999997</v>
      </c>
      <c r="AL15" s="55">
        <v>114622.5135</v>
      </c>
      <c r="AM15" s="55" t="s">
        <v>33</v>
      </c>
      <c r="AN15" s="55">
        <v>530.69100000000003</v>
      </c>
      <c r="AO15" s="55" t="s">
        <v>33</v>
      </c>
      <c r="AP15" s="55" t="s">
        <v>33</v>
      </c>
      <c r="AQ15" s="55" t="s">
        <v>33</v>
      </c>
      <c r="AR15" s="55">
        <v>1268.9054000000001</v>
      </c>
      <c r="AS15" s="55">
        <v>472.53120000000001</v>
      </c>
      <c r="AT15" s="55">
        <v>17483.951400000002</v>
      </c>
      <c r="AU15" s="55">
        <v>5.5393999999999997</v>
      </c>
      <c r="AV15" s="55">
        <v>17.636800000000001</v>
      </c>
      <c r="AW15" s="55" t="s">
        <v>33</v>
      </c>
      <c r="AX15" s="55" t="s">
        <v>33</v>
      </c>
      <c r="AY15" s="55">
        <v>274.52229999999997</v>
      </c>
      <c r="AZ15" s="55">
        <v>2064.6253999999999</v>
      </c>
      <c r="BA15" s="55" t="s">
        <v>33</v>
      </c>
      <c r="BB15" s="55">
        <v>39.121000000000002</v>
      </c>
      <c r="BC15" s="55" t="s">
        <v>33</v>
      </c>
      <c r="BD15" s="55">
        <v>15343.858</v>
      </c>
      <c r="BE15" s="55">
        <v>140.0292</v>
      </c>
      <c r="BF15" s="55">
        <v>358.39479999999998</v>
      </c>
      <c r="BG15" s="55" t="s">
        <v>33</v>
      </c>
      <c r="BH15" s="55">
        <v>0.65480000000000005</v>
      </c>
      <c r="BI15" s="55">
        <v>258.4282</v>
      </c>
      <c r="BJ15" s="55">
        <v>862.5317</v>
      </c>
      <c r="BK15" s="55" t="s">
        <v>33</v>
      </c>
      <c r="BL15" s="55" t="s">
        <v>33</v>
      </c>
      <c r="BM15" s="55" t="s">
        <v>33</v>
      </c>
      <c r="BN15" s="55" t="s">
        <v>33</v>
      </c>
      <c r="BO15" s="55">
        <v>68.534400000000005</v>
      </c>
      <c r="BP15" s="55">
        <v>826.37059999999997</v>
      </c>
      <c r="BQ15" s="55" t="s">
        <v>33</v>
      </c>
      <c r="BR15" s="55" t="s">
        <v>33</v>
      </c>
      <c r="BS15" s="55" t="s">
        <v>33</v>
      </c>
      <c r="BT15" s="55" t="s">
        <v>33</v>
      </c>
      <c r="BU15" s="55">
        <v>3.7928999999999999</v>
      </c>
      <c r="BV15" s="55">
        <v>1531.5911000000001</v>
      </c>
      <c r="BW15" s="55" t="s">
        <v>33</v>
      </c>
      <c r="BX15" s="55" t="s">
        <v>33</v>
      </c>
      <c r="BY15" s="55">
        <v>192.68219999999999</v>
      </c>
      <c r="BZ15" s="55">
        <v>8709.4202000000005</v>
      </c>
      <c r="CA15" s="55" t="s">
        <v>33</v>
      </c>
      <c r="CB15" s="55">
        <v>1.9311</v>
      </c>
      <c r="CC15" s="55">
        <v>169.1831</v>
      </c>
      <c r="CD15" s="55">
        <v>736.05200000000002</v>
      </c>
      <c r="CE15" s="55">
        <v>32872.287300000004</v>
      </c>
      <c r="CF15" s="55">
        <v>494377.89059999998</v>
      </c>
      <c r="CG15" s="55">
        <v>3395.3818000000001</v>
      </c>
      <c r="CH15" s="55">
        <v>19426.271700000001</v>
      </c>
      <c r="CI15" s="55">
        <v>1460.6491000000001</v>
      </c>
      <c r="CJ15" s="55">
        <v>106273.78320000001</v>
      </c>
      <c r="CK15" s="55">
        <v>1071.0491999999999</v>
      </c>
      <c r="CL15" s="76">
        <v>18254.870800000001</v>
      </c>
    </row>
    <row r="16" spans="2:90" ht="27" customHeight="1">
      <c r="B16" s="60" t="s">
        <v>4740</v>
      </c>
      <c r="C16" s="55">
        <v>102.1658</v>
      </c>
      <c r="D16" s="55">
        <v>27076.652300000002</v>
      </c>
      <c r="E16" s="55" t="s">
        <v>33</v>
      </c>
      <c r="F16" s="55">
        <v>0.32429999999999998</v>
      </c>
      <c r="G16" s="55" t="s">
        <v>33</v>
      </c>
      <c r="H16" s="55">
        <v>366.8639</v>
      </c>
      <c r="I16" s="55">
        <v>9747.5264999999999</v>
      </c>
      <c r="J16" s="55">
        <v>140205.36410000001</v>
      </c>
      <c r="K16" s="55">
        <v>11479.6343</v>
      </c>
      <c r="L16" s="55">
        <v>58374.0674</v>
      </c>
      <c r="M16" s="55">
        <v>57.304200000000002</v>
      </c>
      <c r="N16" s="55">
        <v>1929.4193</v>
      </c>
      <c r="O16" s="55" t="s">
        <v>33</v>
      </c>
      <c r="P16" s="55" t="s">
        <v>33</v>
      </c>
      <c r="Q16" s="55">
        <v>19093.016899999999</v>
      </c>
      <c r="R16" s="55">
        <v>137714.3192</v>
      </c>
      <c r="S16" s="55" t="s">
        <v>33</v>
      </c>
      <c r="T16" s="55" t="s">
        <v>33</v>
      </c>
      <c r="U16" s="55">
        <v>460.38920000000002</v>
      </c>
      <c r="V16" s="55">
        <v>34559.916299999997</v>
      </c>
      <c r="W16" s="55">
        <v>30671.0861</v>
      </c>
      <c r="X16" s="55">
        <v>444175.73469999997</v>
      </c>
      <c r="Y16" s="55" t="s">
        <v>33</v>
      </c>
      <c r="Z16" s="55">
        <v>464.67689999999999</v>
      </c>
      <c r="AA16" s="55" t="s">
        <v>33</v>
      </c>
      <c r="AB16" s="55" t="s">
        <v>33</v>
      </c>
      <c r="AC16" s="55">
        <v>771.98080000000004</v>
      </c>
      <c r="AD16" s="55">
        <v>8863.9267</v>
      </c>
      <c r="AE16" s="55">
        <v>286319.00579999998</v>
      </c>
      <c r="AF16" s="55">
        <v>4187083.9566000002</v>
      </c>
      <c r="AG16" s="55">
        <v>4960.2853999999998</v>
      </c>
      <c r="AH16" s="55">
        <v>35313.313800000004</v>
      </c>
      <c r="AI16" s="55">
        <v>578.99739999999997</v>
      </c>
      <c r="AJ16" s="55">
        <v>2454.6651999999999</v>
      </c>
      <c r="AK16" s="55">
        <v>76510.8655</v>
      </c>
      <c r="AL16" s="55">
        <v>996275.28009999997</v>
      </c>
      <c r="AM16" s="55">
        <v>2.9710000000000001</v>
      </c>
      <c r="AN16" s="55">
        <v>1077.1117999999999</v>
      </c>
      <c r="AO16" s="55" t="s">
        <v>33</v>
      </c>
      <c r="AP16" s="55">
        <v>2757.6318000000001</v>
      </c>
      <c r="AQ16" s="55">
        <v>29821.519100000001</v>
      </c>
      <c r="AR16" s="55">
        <v>344002.25229999999</v>
      </c>
      <c r="AS16" s="55">
        <v>15257.9318</v>
      </c>
      <c r="AT16" s="55">
        <v>64563.920100000003</v>
      </c>
      <c r="AU16" s="55">
        <v>1037.816</v>
      </c>
      <c r="AV16" s="55">
        <v>7353.7307000000001</v>
      </c>
      <c r="AW16" s="55" t="s">
        <v>33</v>
      </c>
      <c r="AX16" s="55" t="s">
        <v>33</v>
      </c>
      <c r="AY16" s="55" t="s">
        <v>33</v>
      </c>
      <c r="AZ16" s="55">
        <v>1.7500000000000002E-2</v>
      </c>
      <c r="BA16" s="55">
        <v>1.0940000000000001</v>
      </c>
      <c r="BB16" s="55">
        <v>72.863100000000003</v>
      </c>
      <c r="BC16" s="55">
        <v>989.02239999999995</v>
      </c>
      <c r="BD16" s="55">
        <v>3896.4933999999998</v>
      </c>
      <c r="BE16" s="55">
        <v>9964.4256999999998</v>
      </c>
      <c r="BF16" s="55">
        <v>20347.032800000001</v>
      </c>
      <c r="BG16" s="55">
        <v>503.70670000000001</v>
      </c>
      <c r="BH16" s="55">
        <v>2070.6185999999998</v>
      </c>
      <c r="BI16" s="55" t="s">
        <v>33</v>
      </c>
      <c r="BJ16" s="55">
        <v>6439.1337000000003</v>
      </c>
      <c r="BK16" s="55" t="s">
        <v>33</v>
      </c>
      <c r="BL16" s="55" t="s">
        <v>33</v>
      </c>
      <c r="BM16" s="55">
        <v>280.25310000000002</v>
      </c>
      <c r="BN16" s="55">
        <v>1310.5062</v>
      </c>
      <c r="BO16" s="55">
        <v>1718.2716</v>
      </c>
      <c r="BP16" s="55">
        <v>17065.935600000001</v>
      </c>
      <c r="BQ16" s="55" t="s">
        <v>33</v>
      </c>
      <c r="BR16" s="55">
        <v>0.01</v>
      </c>
      <c r="BS16" s="55" t="s">
        <v>33</v>
      </c>
      <c r="BT16" s="55" t="s">
        <v>33</v>
      </c>
      <c r="BU16" s="55">
        <v>18832.007099999999</v>
      </c>
      <c r="BV16" s="55">
        <v>120744.63370000001</v>
      </c>
      <c r="BW16" s="55">
        <v>265.69450000000001</v>
      </c>
      <c r="BX16" s="55">
        <v>703.64059999999995</v>
      </c>
      <c r="BY16" s="55">
        <v>3819.2984999999999</v>
      </c>
      <c r="BZ16" s="55">
        <v>11776.7091</v>
      </c>
      <c r="CA16" s="55">
        <v>592.12469999999996</v>
      </c>
      <c r="CB16" s="55">
        <v>2256.9940000000001</v>
      </c>
      <c r="CC16" s="55">
        <v>330524.78639999998</v>
      </c>
      <c r="CD16" s="55">
        <v>2183066.3720999998</v>
      </c>
      <c r="CE16" s="55">
        <v>852.57150000000001</v>
      </c>
      <c r="CF16" s="55">
        <v>26509.009399999999</v>
      </c>
      <c r="CG16" s="55">
        <v>71615.276100000003</v>
      </c>
      <c r="CH16" s="55">
        <v>441523.37229999999</v>
      </c>
      <c r="CI16" s="55">
        <v>36144.288999999997</v>
      </c>
      <c r="CJ16" s="55">
        <v>402022.89679999999</v>
      </c>
      <c r="CK16" s="55">
        <v>6622.5821999999998</v>
      </c>
      <c r="CL16" s="76">
        <v>417253.59570000001</v>
      </c>
    </row>
    <row r="17" spans="2:90">
      <c r="B17" s="60" t="s">
        <v>4739</v>
      </c>
      <c r="C17" s="55">
        <v>2882.8159999999998</v>
      </c>
      <c r="D17" s="55">
        <v>21279.680400000001</v>
      </c>
      <c r="E17" s="55">
        <v>15.0573</v>
      </c>
      <c r="F17" s="55">
        <v>441.76339999999999</v>
      </c>
      <c r="G17" s="55">
        <v>18699.853999999999</v>
      </c>
      <c r="H17" s="55">
        <v>318858.26270000002</v>
      </c>
      <c r="I17" s="55">
        <v>10766.6703</v>
      </c>
      <c r="J17" s="55">
        <v>119530.7467</v>
      </c>
      <c r="K17" s="55">
        <v>1664.8393000000001</v>
      </c>
      <c r="L17" s="55">
        <v>8933.7878000000001</v>
      </c>
      <c r="M17" s="55">
        <v>738.38469999999995</v>
      </c>
      <c r="N17" s="55">
        <v>13472.3771</v>
      </c>
      <c r="O17" s="55">
        <v>4.5761000000000003</v>
      </c>
      <c r="P17" s="55">
        <v>60.700699999999998</v>
      </c>
      <c r="Q17" s="55">
        <v>2077.2415999999998</v>
      </c>
      <c r="R17" s="55">
        <v>43128.676599999999</v>
      </c>
      <c r="S17" s="55" t="s">
        <v>33</v>
      </c>
      <c r="T17" s="55" t="s">
        <v>33</v>
      </c>
      <c r="U17" s="55" t="s">
        <v>33</v>
      </c>
      <c r="V17" s="55">
        <v>18.9529</v>
      </c>
      <c r="W17" s="55" t="s">
        <v>33</v>
      </c>
      <c r="X17" s="55">
        <v>31.013200000000001</v>
      </c>
      <c r="Y17" s="55" t="s">
        <v>33</v>
      </c>
      <c r="Z17" s="55">
        <v>5.7099999999999998E-2</v>
      </c>
      <c r="AA17" s="55">
        <v>135.56460000000001</v>
      </c>
      <c r="AB17" s="55">
        <v>897.67269999999996</v>
      </c>
      <c r="AC17" s="55">
        <v>20.3049</v>
      </c>
      <c r="AD17" s="55">
        <v>1189.5796</v>
      </c>
      <c r="AE17" s="55">
        <v>342.54500000000002</v>
      </c>
      <c r="AF17" s="55">
        <v>3787.1079</v>
      </c>
      <c r="AG17" s="55">
        <v>63.6083</v>
      </c>
      <c r="AH17" s="55">
        <v>1362.6651999999999</v>
      </c>
      <c r="AI17" s="55">
        <v>0.2069</v>
      </c>
      <c r="AJ17" s="55">
        <v>100.1833</v>
      </c>
      <c r="AK17" s="55">
        <v>3863.9549000000002</v>
      </c>
      <c r="AL17" s="55">
        <v>55510.685799999999</v>
      </c>
      <c r="AM17" s="55">
        <v>1567.5698</v>
      </c>
      <c r="AN17" s="55">
        <v>14407.8593</v>
      </c>
      <c r="AO17" s="55" t="s">
        <v>33</v>
      </c>
      <c r="AP17" s="55">
        <v>44.854500000000002</v>
      </c>
      <c r="AQ17" s="55">
        <v>6.1899999999999997E-2</v>
      </c>
      <c r="AR17" s="55">
        <v>1.9396</v>
      </c>
      <c r="AS17" s="55">
        <v>3191.5145000000002</v>
      </c>
      <c r="AT17" s="55">
        <v>50041.242599999998</v>
      </c>
      <c r="AU17" s="55">
        <v>54.397599999999997</v>
      </c>
      <c r="AV17" s="55">
        <v>581.78819999999996</v>
      </c>
      <c r="AW17" s="55">
        <v>1.4372</v>
      </c>
      <c r="AX17" s="55">
        <v>25.897500000000001</v>
      </c>
      <c r="AY17" s="55">
        <v>109.3682</v>
      </c>
      <c r="AZ17" s="55">
        <v>3329.8139000000001</v>
      </c>
      <c r="BA17" s="55">
        <v>263.02499999999998</v>
      </c>
      <c r="BB17" s="55">
        <v>2807.8573999999999</v>
      </c>
      <c r="BC17" s="55">
        <v>281.22140000000002</v>
      </c>
      <c r="BD17" s="55">
        <v>4382.4115000000002</v>
      </c>
      <c r="BE17" s="55">
        <v>2156.9056999999998</v>
      </c>
      <c r="BF17" s="55">
        <v>35862.133399999999</v>
      </c>
      <c r="BG17" s="55">
        <v>14.6578</v>
      </c>
      <c r="BH17" s="55">
        <v>126.6529</v>
      </c>
      <c r="BI17" s="55">
        <v>39.369</v>
      </c>
      <c r="BJ17" s="55">
        <v>575.56420000000003</v>
      </c>
      <c r="BK17" s="55">
        <v>21.976600000000001</v>
      </c>
      <c r="BL17" s="55">
        <v>534.67190000000005</v>
      </c>
      <c r="BM17" s="55">
        <v>0.91500000000000004</v>
      </c>
      <c r="BN17" s="55">
        <v>14.972</v>
      </c>
      <c r="BO17" s="55">
        <v>8.8463999999999992</v>
      </c>
      <c r="BP17" s="55">
        <v>121.2998</v>
      </c>
      <c r="BQ17" s="55" t="s">
        <v>33</v>
      </c>
      <c r="BR17" s="55" t="s">
        <v>33</v>
      </c>
      <c r="BS17" s="55">
        <v>1046.0242000000001</v>
      </c>
      <c r="BT17" s="55">
        <v>15379.2338</v>
      </c>
      <c r="BU17" s="55">
        <v>3.2839999999999998</v>
      </c>
      <c r="BV17" s="55">
        <v>650.34969999999998</v>
      </c>
      <c r="BW17" s="55" t="s">
        <v>33</v>
      </c>
      <c r="BX17" s="55" t="s">
        <v>33</v>
      </c>
      <c r="BY17" s="55">
        <v>36.114100000000001</v>
      </c>
      <c r="BZ17" s="55">
        <v>498.14949999999999</v>
      </c>
      <c r="CA17" s="55">
        <v>5804.3148000000001</v>
      </c>
      <c r="CB17" s="55">
        <v>54667.5501</v>
      </c>
      <c r="CC17" s="55" t="s">
        <v>33</v>
      </c>
      <c r="CD17" s="55">
        <v>7.4461000000000004</v>
      </c>
      <c r="CE17" s="55">
        <v>6.9747000000000003</v>
      </c>
      <c r="CF17" s="55">
        <v>141.74590000000001</v>
      </c>
      <c r="CG17" s="55">
        <v>1899.7030999999999</v>
      </c>
      <c r="CH17" s="55">
        <v>14313.8994</v>
      </c>
      <c r="CI17" s="55">
        <v>10.827999999999999</v>
      </c>
      <c r="CJ17" s="55">
        <v>334.66370000000001</v>
      </c>
      <c r="CK17" s="55">
        <v>25.654900000000001</v>
      </c>
      <c r="CL17" s="76">
        <v>111.3086</v>
      </c>
    </row>
    <row r="18" spans="2:90">
      <c r="B18" s="60" t="s">
        <v>1390</v>
      </c>
      <c r="C18" s="55">
        <v>62987.877500000002</v>
      </c>
      <c r="D18" s="55">
        <v>258061.47940000001</v>
      </c>
      <c r="E18" s="55" t="s">
        <v>33</v>
      </c>
      <c r="F18" s="55" t="s">
        <v>33</v>
      </c>
      <c r="G18" s="55">
        <v>5487.4134000000004</v>
      </c>
      <c r="H18" s="55">
        <v>512005.9363</v>
      </c>
      <c r="I18" s="55" t="s">
        <v>33</v>
      </c>
      <c r="J18" s="55" t="s">
        <v>33</v>
      </c>
      <c r="K18" s="55" t="s">
        <v>33</v>
      </c>
      <c r="L18" s="55" t="s">
        <v>33</v>
      </c>
      <c r="M18" s="55">
        <v>234.2191</v>
      </c>
      <c r="N18" s="55">
        <v>1584.3825999999999</v>
      </c>
      <c r="O18" s="55" t="s">
        <v>33</v>
      </c>
      <c r="P18" s="55" t="s">
        <v>33</v>
      </c>
      <c r="Q18" s="55" t="s">
        <v>33</v>
      </c>
      <c r="R18" s="55">
        <v>1.6400999999999999</v>
      </c>
      <c r="S18" s="55" t="s">
        <v>33</v>
      </c>
      <c r="T18" s="55" t="s">
        <v>33</v>
      </c>
      <c r="U18" s="55">
        <v>13647.7801</v>
      </c>
      <c r="V18" s="55">
        <v>297612.65210000001</v>
      </c>
      <c r="W18" s="55" t="s">
        <v>33</v>
      </c>
      <c r="X18" s="55">
        <v>1.6874</v>
      </c>
      <c r="Y18" s="55" t="s">
        <v>33</v>
      </c>
      <c r="Z18" s="55" t="s">
        <v>33</v>
      </c>
      <c r="AA18" s="55" t="s">
        <v>33</v>
      </c>
      <c r="AB18" s="55" t="s">
        <v>33</v>
      </c>
      <c r="AC18" s="55" t="s">
        <v>33</v>
      </c>
      <c r="AD18" s="55">
        <v>1.5139</v>
      </c>
      <c r="AE18" s="55">
        <v>59760.705199999997</v>
      </c>
      <c r="AF18" s="55">
        <v>281182.52929999999</v>
      </c>
      <c r="AG18" s="55" t="s">
        <v>33</v>
      </c>
      <c r="AH18" s="55">
        <v>0.45479999999999998</v>
      </c>
      <c r="AI18" s="55" t="s">
        <v>33</v>
      </c>
      <c r="AJ18" s="55" t="s">
        <v>33</v>
      </c>
      <c r="AK18" s="55">
        <v>16439.522799999999</v>
      </c>
      <c r="AL18" s="55">
        <v>291423.34360000002</v>
      </c>
      <c r="AM18" s="55" t="s">
        <v>33</v>
      </c>
      <c r="AN18" s="55">
        <v>6100.2614000000003</v>
      </c>
      <c r="AO18" s="55">
        <v>7621.0583999999999</v>
      </c>
      <c r="AP18" s="55">
        <v>45095.279699999999</v>
      </c>
      <c r="AQ18" s="55">
        <v>71.161199999999994</v>
      </c>
      <c r="AR18" s="55">
        <v>266.43099999999998</v>
      </c>
      <c r="AS18" s="55">
        <v>59233.0651</v>
      </c>
      <c r="AT18" s="55">
        <v>669580.16509999998</v>
      </c>
      <c r="AU18" s="55" t="s">
        <v>33</v>
      </c>
      <c r="AV18" s="55" t="s">
        <v>33</v>
      </c>
      <c r="AW18" s="55">
        <v>788.61959999999999</v>
      </c>
      <c r="AX18" s="55">
        <v>1744.6895</v>
      </c>
      <c r="AY18" s="55" t="s">
        <v>33</v>
      </c>
      <c r="AZ18" s="55">
        <v>2.5261999999999998</v>
      </c>
      <c r="BA18" s="55">
        <v>3.5596999999999999</v>
      </c>
      <c r="BB18" s="55">
        <v>750.16849999999999</v>
      </c>
      <c r="BC18" s="55">
        <v>58440.885799999996</v>
      </c>
      <c r="BD18" s="55">
        <v>634898.14379999996</v>
      </c>
      <c r="BE18" s="55" t="s">
        <v>33</v>
      </c>
      <c r="BF18" s="55">
        <v>214.2919</v>
      </c>
      <c r="BG18" s="55" t="s">
        <v>33</v>
      </c>
      <c r="BH18" s="55">
        <v>7.1000000000000004E-3</v>
      </c>
      <c r="BI18" s="55" t="s">
        <v>33</v>
      </c>
      <c r="BJ18" s="55" t="s">
        <v>33</v>
      </c>
      <c r="BK18" s="55" t="s">
        <v>33</v>
      </c>
      <c r="BL18" s="55">
        <v>0.75239999999999996</v>
      </c>
      <c r="BM18" s="55" t="s">
        <v>33</v>
      </c>
      <c r="BN18" s="55" t="s">
        <v>33</v>
      </c>
      <c r="BO18" s="55" t="s">
        <v>33</v>
      </c>
      <c r="BP18" s="55" t="s">
        <v>33</v>
      </c>
      <c r="BQ18" s="55" t="s">
        <v>33</v>
      </c>
      <c r="BR18" s="55" t="s">
        <v>33</v>
      </c>
      <c r="BS18" s="55" t="s">
        <v>33</v>
      </c>
      <c r="BT18" s="55" t="s">
        <v>33</v>
      </c>
      <c r="BU18" s="55">
        <v>8527.9310000000005</v>
      </c>
      <c r="BV18" s="55">
        <v>57847.292699999998</v>
      </c>
      <c r="BW18" s="55">
        <v>72911.468200000003</v>
      </c>
      <c r="BX18" s="55">
        <v>1110568.1725000001</v>
      </c>
      <c r="BY18" s="55">
        <v>6971.5027</v>
      </c>
      <c r="BZ18" s="55">
        <v>1008269.5639</v>
      </c>
      <c r="CA18" s="55" t="s">
        <v>33</v>
      </c>
      <c r="CB18" s="55">
        <v>0.79500000000000004</v>
      </c>
      <c r="CC18" s="55">
        <v>238.14080000000001</v>
      </c>
      <c r="CD18" s="55">
        <v>320.29379999999998</v>
      </c>
      <c r="CE18" s="55">
        <v>198685.5595</v>
      </c>
      <c r="CF18" s="55">
        <v>977255.39060000004</v>
      </c>
      <c r="CG18" s="55">
        <v>120295.4774</v>
      </c>
      <c r="CH18" s="55">
        <v>5241044.9407000002</v>
      </c>
      <c r="CI18" s="55">
        <v>182337.90330000001</v>
      </c>
      <c r="CJ18" s="55">
        <v>1899522.6773999999</v>
      </c>
      <c r="CK18" s="55" t="s">
        <v>33</v>
      </c>
      <c r="CL18" s="76" t="s">
        <v>33</v>
      </c>
    </row>
    <row r="19" spans="2:90" ht="13.5" customHeight="1">
      <c r="B19" s="60" t="s">
        <v>4738</v>
      </c>
      <c r="C19" s="55">
        <v>848.23599999999999</v>
      </c>
      <c r="D19" s="55">
        <v>2457.8921999999998</v>
      </c>
      <c r="E19" s="55" t="s">
        <v>33</v>
      </c>
      <c r="F19" s="55" t="s">
        <v>33</v>
      </c>
      <c r="G19" s="55">
        <v>3.4000000000000002E-2</v>
      </c>
      <c r="H19" s="55">
        <v>66.55</v>
      </c>
      <c r="I19" s="55">
        <v>685.50260000000003</v>
      </c>
      <c r="J19" s="55">
        <v>8525.7270000000008</v>
      </c>
      <c r="K19" s="55" t="s">
        <v>33</v>
      </c>
      <c r="L19" s="55" t="s">
        <v>33</v>
      </c>
      <c r="M19" s="55">
        <v>2674.7516999999998</v>
      </c>
      <c r="N19" s="55">
        <v>18289.234700000001</v>
      </c>
      <c r="O19" s="55" t="s">
        <v>33</v>
      </c>
      <c r="P19" s="55" t="s">
        <v>33</v>
      </c>
      <c r="Q19" s="55">
        <v>14.2485</v>
      </c>
      <c r="R19" s="55">
        <v>864.9357</v>
      </c>
      <c r="S19" s="55" t="s">
        <v>33</v>
      </c>
      <c r="T19" s="55" t="s">
        <v>33</v>
      </c>
      <c r="U19" s="55" t="s">
        <v>33</v>
      </c>
      <c r="V19" s="55">
        <v>0.91849999999999998</v>
      </c>
      <c r="W19" s="55">
        <v>0.23810000000000001</v>
      </c>
      <c r="X19" s="55">
        <v>6.5537999999999998</v>
      </c>
      <c r="Y19" s="55" t="s">
        <v>33</v>
      </c>
      <c r="Z19" s="55" t="s">
        <v>33</v>
      </c>
      <c r="AA19" s="55" t="s">
        <v>33</v>
      </c>
      <c r="AB19" s="55" t="s">
        <v>33</v>
      </c>
      <c r="AC19" s="55">
        <v>515.17740000000003</v>
      </c>
      <c r="AD19" s="55">
        <v>1995.1105</v>
      </c>
      <c r="AE19" s="55">
        <v>72673.803</v>
      </c>
      <c r="AF19" s="55">
        <v>876535.679</v>
      </c>
      <c r="AG19" s="55" t="s">
        <v>33</v>
      </c>
      <c r="AH19" s="55">
        <v>7.4644000000000004</v>
      </c>
      <c r="AI19" s="55" t="s">
        <v>33</v>
      </c>
      <c r="AJ19" s="55" t="s">
        <v>33</v>
      </c>
      <c r="AK19" s="55">
        <v>52739.342700000001</v>
      </c>
      <c r="AL19" s="55">
        <v>536850.38289999997</v>
      </c>
      <c r="AM19" s="55" t="s">
        <v>33</v>
      </c>
      <c r="AN19" s="55">
        <v>91.550899999999999</v>
      </c>
      <c r="AO19" s="55">
        <v>647.05050000000006</v>
      </c>
      <c r="AP19" s="55">
        <v>1374.7544</v>
      </c>
      <c r="AQ19" s="55">
        <v>6.7000000000000002E-3</v>
      </c>
      <c r="AR19" s="55">
        <v>0.17349999999999999</v>
      </c>
      <c r="AS19" s="55">
        <v>5652.0415999999996</v>
      </c>
      <c r="AT19" s="55">
        <v>43258.492200000001</v>
      </c>
      <c r="AU19" s="55">
        <v>549.60699999999997</v>
      </c>
      <c r="AV19" s="55">
        <v>7222.4650000000001</v>
      </c>
      <c r="AW19" s="55">
        <v>499.33640000000003</v>
      </c>
      <c r="AX19" s="55">
        <v>3123.0601999999999</v>
      </c>
      <c r="AY19" s="55">
        <v>59.045000000000002</v>
      </c>
      <c r="AZ19" s="55">
        <v>2005.2599</v>
      </c>
      <c r="BA19" s="55">
        <v>2037.0690999999999</v>
      </c>
      <c r="BB19" s="55">
        <v>12796.407800000001</v>
      </c>
      <c r="BC19" s="55">
        <v>396.71609999999998</v>
      </c>
      <c r="BD19" s="55">
        <v>4881.2479999999996</v>
      </c>
      <c r="BE19" s="55">
        <v>34.816600000000001</v>
      </c>
      <c r="BF19" s="55">
        <v>203.23259999999999</v>
      </c>
      <c r="BG19" s="55">
        <v>2086.0947999999999</v>
      </c>
      <c r="BH19" s="55">
        <v>14370.5987</v>
      </c>
      <c r="BI19" s="55" t="s">
        <v>33</v>
      </c>
      <c r="BJ19" s="55">
        <v>128.16309999999999</v>
      </c>
      <c r="BK19" s="55" t="s">
        <v>33</v>
      </c>
      <c r="BL19" s="55">
        <v>1.1739999999999999</v>
      </c>
      <c r="BM19" s="55" t="s">
        <v>33</v>
      </c>
      <c r="BN19" s="55">
        <v>55.664700000000003</v>
      </c>
      <c r="BO19" s="55" t="s">
        <v>33</v>
      </c>
      <c r="BP19" s="55">
        <v>102.7604</v>
      </c>
      <c r="BQ19" s="55" t="s">
        <v>33</v>
      </c>
      <c r="BR19" s="55" t="s">
        <v>33</v>
      </c>
      <c r="BS19" s="55" t="s">
        <v>33</v>
      </c>
      <c r="BT19" s="55" t="s">
        <v>33</v>
      </c>
      <c r="BU19" s="55">
        <v>1009.7815000000001</v>
      </c>
      <c r="BV19" s="55">
        <v>8960.0759999999991</v>
      </c>
      <c r="BW19" s="55">
        <v>703.34849999999994</v>
      </c>
      <c r="BX19" s="55">
        <v>2897.9005000000002</v>
      </c>
      <c r="BY19" s="55" t="s">
        <v>33</v>
      </c>
      <c r="BZ19" s="55" t="s">
        <v>33</v>
      </c>
      <c r="CA19" s="55">
        <v>2.0500000000000001E-2</v>
      </c>
      <c r="CB19" s="55">
        <v>59.448</v>
      </c>
      <c r="CC19" s="55">
        <v>324.61989999999997</v>
      </c>
      <c r="CD19" s="55">
        <v>4395.8851999999997</v>
      </c>
      <c r="CE19" s="55">
        <v>261.80889999999999</v>
      </c>
      <c r="CF19" s="55">
        <v>2143.558</v>
      </c>
      <c r="CG19" s="55">
        <v>390.94209999999998</v>
      </c>
      <c r="CH19" s="55">
        <v>5313.5268999999998</v>
      </c>
      <c r="CI19" s="55">
        <v>1001.4464</v>
      </c>
      <c r="CJ19" s="55">
        <v>9873.9010999999991</v>
      </c>
      <c r="CK19" s="55" t="s">
        <v>33</v>
      </c>
      <c r="CL19" s="76">
        <v>127.7972</v>
      </c>
    </row>
    <row r="20" spans="2:90" ht="27" customHeight="1">
      <c r="B20" s="60" t="s">
        <v>4761</v>
      </c>
      <c r="C20" s="55">
        <v>28906.706999999999</v>
      </c>
      <c r="D20" s="55">
        <v>200325.41409999999</v>
      </c>
      <c r="E20" s="55">
        <v>7.0199999999999999E-2</v>
      </c>
      <c r="F20" s="55">
        <v>16.9984</v>
      </c>
      <c r="G20" s="55">
        <v>7388.1505999999999</v>
      </c>
      <c r="H20" s="55">
        <v>58239.252200000003</v>
      </c>
      <c r="I20" s="55">
        <v>17273.4601</v>
      </c>
      <c r="J20" s="55">
        <v>254994.0202</v>
      </c>
      <c r="K20" s="55">
        <v>6.4733999999999998</v>
      </c>
      <c r="L20" s="55">
        <v>52.5212</v>
      </c>
      <c r="M20" s="55">
        <v>1661.7197000000001</v>
      </c>
      <c r="N20" s="55">
        <v>19315.876799999998</v>
      </c>
      <c r="O20" s="55" t="s">
        <v>33</v>
      </c>
      <c r="P20" s="55" t="s">
        <v>33</v>
      </c>
      <c r="Q20" s="55">
        <v>220.1566</v>
      </c>
      <c r="R20" s="55">
        <v>720.80700000000002</v>
      </c>
      <c r="S20" s="55" t="s">
        <v>33</v>
      </c>
      <c r="T20" s="55" t="s">
        <v>33</v>
      </c>
      <c r="U20" s="55">
        <v>7504.2871999999998</v>
      </c>
      <c r="V20" s="55">
        <v>88899.237399999998</v>
      </c>
      <c r="W20" s="55">
        <v>450.71109999999999</v>
      </c>
      <c r="X20" s="55">
        <v>12060.035400000001</v>
      </c>
      <c r="Y20" s="55" t="s">
        <v>33</v>
      </c>
      <c r="Z20" s="55" t="s">
        <v>33</v>
      </c>
      <c r="AA20" s="55" t="s">
        <v>33</v>
      </c>
      <c r="AB20" s="55" t="s">
        <v>33</v>
      </c>
      <c r="AC20" s="55">
        <v>5278.2222000000002</v>
      </c>
      <c r="AD20" s="55">
        <v>65157.199099999998</v>
      </c>
      <c r="AE20" s="55">
        <v>2820.6046000000001</v>
      </c>
      <c r="AF20" s="55">
        <v>31017.916499999999</v>
      </c>
      <c r="AG20" s="55">
        <v>182.43690000000001</v>
      </c>
      <c r="AH20" s="55">
        <v>1428.6814999999999</v>
      </c>
      <c r="AI20" s="55" t="s">
        <v>33</v>
      </c>
      <c r="AJ20" s="55" t="s">
        <v>33</v>
      </c>
      <c r="AK20" s="55">
        <v>7290.9332000000004</v>
      </c>
      <c r="AL20" s="55">
        <v>30224.193899999998</v>
      </c>
      <c r="AM20" s="55">
        <v>437.47739999999999</v>
      </c>
      <c r="AN20" s="55">
        <v>3705.1615000000002</v>
      </c>
      <c r="AO20" s="55">
        <v>14814.7207</v>
      </c>
      <c r="AP20" s="55">
        <v>142465.40830000001</v>
      </c>
      <c r="AQ20" s="55">
        <v>7220.0155000000004</v>
      </c>
      <c r="AR20" s="55">
        <v>44581.3724</v>
      </c>
      <c r="AS20" s="55">
        <v>29072.316800000001</v>
      </c>
      <c r="AT20" s="55">
        <v>216953.109</v>
      </c>
      <c r="AU20" s="55">
        <v>9.3094000000000001</v>
      </c>
      <c r="AV20" s="55">
        <v>978.745</v>
      </c>
      <c r="AW20" s="55">
        <v>376.20670000000001</v>
      </c>
      <c r="AX20" s="55">
        <v>37717.513400000003</v>
      </c>
      <c r="AY20" s="55">
        <v>6.9999999999999999E-4</v>
      </c>
      <c r="AZ20" s="55">
        <v>129.9932</v>
      </c>
      <c r="BA20" s="55">
        <v>5104.2623000000003</v>
      </c>
      <c r="BB20" s="55">
        <v>29456.046600000001</v>
      </c>
      <c r="BC20" s="55">
        <v>2041.0743</v>
      </c>
      <c r="BD20" s="55">
        <v>7878.3901999999998</v>
      </c>
      <c r="BE20" s="55">
        <v>3238.5884000000001</v>
      </c>
      <c r="BF20" s="55">
        <v>23520.9984</v>
      </c>
      <c r="BG20" s="55">
        <v>183.74809999999999</v>
      </c>
      <c r="BH20" s="55">
        <v>3117.4371000000001</v>
      </c>
      <c r="BI20" s="55">
        <v>8009.3233</v>
      </c>
      <c r="BJ20" s="55">
        <v>74715.194699999993</v>
      </c>
      <c r="BK20" s="55" t="s">
        <v>33</v>
      </c>
      <c r="BL20" s="55">
        <v>47.361800000000002</v>
      </c>
      <c r="BM20" s="55" t="s">
        <v>33</v>
      </c>
      <c r="BN20" s="55">
        <v>8.0876999999999999</v>
      </c>
      <c r="BO20" s="55" t="s">
        <v>33</v>
      </c>
      <c r="BP20" s="55">
        <v>0.2661</v>
      </c>
      <c r="BQ20" s="55" t="s">
        <v>33</v>
      </c>
      <c r="BR20" s="55">
        <v>2631.1089000000002</v>
      </c>
      <c r="BS20" s="55" t="s">
        <v>33</v>
      </c>
      <c r="BT20" s="55" t="s">
        <v>33</v>
      </c>
      <c r="BU20" s="55">
        <v>68126.914900000003</v>
      </c>
      <c r="BV20" s="55">
        <v>485251.7905</v>
      </c>
      <c r="BW20" s="55">
        <v>4178.2973000000002</v>
      </c>
      <c r="BX20" s="55">
        <v>33351.483500000002</v>
      </c>
      <c r="BY20" s="55">
        <v>666432.01470000006</v>
      </c>
      <c r="BZ20" s="55">
        <v>1721301.5456000001</v>
      </c>
      <c r="CA20" s="55">
        <v>1208139.0238000001</v>
      </c>
      <c r="CB20" s="55">
        <v>24799711.8193</v>
      </c>
      <c r="CC20" s="55">
        <v>14915.7415</v>
      </c>
      <c r="CD20" s="55">
        <v>136207.07709999999</v>
      </c>
      <c r="CE20" s="55">
        <v>472407.6335</v>
      </c>
      <c r="CF20" s="55">
        <v>1414989.155</v>
      </c>
      <c r="CG20" s="55">
        <v>2905880.9160000002</v>
      </c>
      <c r="CH20" s="55">
        <v>13406078.4857</v>
      </c>
      <c r="CI20" s="55">
        <v>23545.6983</v>
      </c>
      <c r="CJ20" s="55">
        <v>183170.74969999999</v>
      </c>
      <c r="CK20" s="55">
        <v>269.30529999999999</v>
      </c>
      <c r="CL20" s="76">
        <v>10602.5134</v>
      </c>
    </row>
    <row r="21" spans="2:90" ht="27" customHeight="1">
      <c r="B21" s="60" t="s">
        <v>4736</v>
      </c>
      <c r="C21" s="55">
        <v>744.92049999999995</v>
      </c>
      <c r="D21" s="55">
        <v>5400.0744000000004</v>
      </c>
      <c r="E21" s="55" t="s">
        <v>33</v>
      </c>
      <c r="F21" s="55">
        <v>17.675599999999999</v>
      </c>
      <c r="G21" s="55">
        <v>2685.1079</v>
      </c>
      <c r="H21" s="55">
        <v>68828.389200000005</v>
      </c>
      <c r="I21" s="55">
        <v>5932.2331999999997</v>
      </c>
      <c r="J21" s="55">
        <v>76196.167799999996</v>
      </c>
      <c r="K21" s="55">
        <v>52.8277</v>
      </c>
      <c r="L21" s="55">
        <v>187.3843</v>
      </c>
      <c r="M21" s="55">
        <v>431.82679999999999</v>
      </c>
      <c r="N21" s="55">
        <v>3154.3227999999999</v>
      </c>
      <c r="O21" s="55" t="s">
        <v>33</v>
      </c>
      <c r="P21" s="55" t="s">
        <v>33</v>
      </c>
      <c r="Q21" s="55">
        <v>32.5</v>
      </c>
      <c r="R21" s="55">
        <v>679.19359999999995</v>
      </c>
      <c r="S21" s="55" t="s">
        <v>33</v>
      </c>
      <c r="T21" s="55" t="s">
        <v>33</v>
      </c>
      <c r="U21" s="55">
        <v>537.02059999999994</v>
      </c>
      <c r="V21" s="55">
        <v>9884.1597999999994</v>
      </c>
      <c r="W21" s="55">
        <v>154.22389999999999</v>
      </c>
      <c r="X21" s="55">
        <v>2173.2649999999999</v>
      </c>
      <c r="Y21" s="55" t="s">
        <v>33</v>
      </c>
      <c r="Z21" s="55" t="s">
        <v>33</v>
      </c>
      <c r="AA21" s="55">
        <v>24.250599999999999</v>
      </c>
      <c r="AB21" s="55">
        <v>711.76170000000002</v>
      </c>
      <c r="AC21" s="55">
        <v>585.1223</v>
      </c>
      <c r="AD21" s="55">
        <v>8236.4444999999996</v>
      </c>
      <c r="AE21" s="55">
        <v>538.48099999999999</v>
      </c>
      <c r="AF21" s="55">
        <v>2915.5360000000001</v>
      </c>
      <c r="AG21" s="55" t="s">
        <v>33</v>
      </c>
      <c r="AH21" s="55">
        <v>5589.9310999999998</v>
      </c>
      <c r="AI21" s="55" t="s">
        <v>33</v>
      </c>
      <c r="AJ21" s="55">
        <v>219.57820000000001</v>
      </c>
      <c r="AK21" s="55">
        <v>1394.7768000000001</v>
      </c>
      <c r="AL21" s="55">
        <v>13780.165499999999</v>
      </c>
      <c r="AM21" s="55">
        <v>131.06129999999999</v>
      </c>
      <c r="AN21" s="55">
        <v>1179.0056999999999</v>
      </c>
      <c r="AO21" s="55" t="s">
        <v>33</v>
      </c>
      <c r="AP21" s="55" t="s">
        <v>33</v>
      </c>
      <c r="AQ21" s="55">
        <v>55.370800000000003</v>
      </c>
      <c r="AR21" s="55">
        <v>433.97680000000003</v>
      </c>
      <c r="AS21" s="55">
        <v>6772.9129999999996</v>
      </c>
      <c r="AT21" s="55">
        <v>67866.982799999998</v>
      </c>
      <c r="AU21" s="55">
        <v>7.6698000000000004</v>
      </c>
      <c r="AV21" s="55">
        <v>131.0899</v>
      </c>
      <c r="AW21" s="55">
        <v>176.23869999999999</v>
      </c>
      <c r="AX21" s="55">
        <v>5070.9922999999999</v>
      </c>
      <c r="AY21" s="55">
        <v>37.420499999999997</v>
      </c>
      <c r="AZ21" s="55">
        <v>527.61490000000003</v>
      </c>
      <c r="BA21" s="55">
        <v>332.72269999999997</v>
      </c>
      <c r="BB21" s="55">
        <v>5972.7084000000004</v>
      </c>
      <c r="BC21" s="55">
        <v>1898.1036999999999</v>
      </c>
      <c r="BD21" s="55">
        <v>18403.886699999999</v>
      </c>
      <c r="BE21" s="55">
        <v>2791.6536000000001</v>
      </c>
      <c r="BF21" s="55">
        <v>16933.778600000001</v>
      </c>
      <c r="BG21" s="55">
        <v>9.8986000000000001</v>
      </c>
      <c r="BH21" s="55">
        <v>108.7483</v>
      </c>
      <c r="BI21" s="55">
        <v>671.27859999999998</v>
      </c>
      <c r="BJ21" s="55">
        <v>18785.152699999999</v>
      </c>
      <c r="BK21" s="55">
        <v>0.12870000000000001</v>
      </c>
      <c r="BL21" s="55">
        <v>1.4710000000000001</v>
      </c>
      <c r="BM21" s="55">
        <v>15.222799999999999</v>
      </c>
      <c r="BN21" s="55">
        <v>239.71100000000001</v>
      </c>
      <c r="BO21" s="55" t="s">
        <v>33</v>
      </c>
      <c r="BP21" s="55">
        <v>12.1142</v>
      </c>
      <c r="BQ21" s="55" t="s">
        <v>33</v>
      </c>
      <c r="BR21" s="55" t="s">
        <v>33</v>
      </c>
      <c r="BS21" s="55">
        <v>223.39830000000001</v>
      </c>
      <c r="BT21" s="55">
        <v>1963.5705</v>
      </c>
      <c r="BU21" s="55" t="s">
        <v>33</v>
      </c>
      <c r="BV21" s="55">
        <v>0.81869999999999998</v>
      </c>
      <c r="BW21" s="55" t="s">
        <v>33</v>
      </c>
      <c r="BX21" s="55" t="s">
        <v>33</v>
      </c>
      <c r="BY21" s="55">
        <v>158.2704</v>
      </c>
      <c r="BZ21" s="55">
        <v>1554.1464000000001</v>
      </c>
      <c r="CA21" s="55">
        <v>2530.1938</v>
      </c>
      <c r="CB21" s="55">
        <v>17816.405900000002</v>
      </c>
      <c r="CC21" s="55">
        <v>652.86659999999995</v>
      </c>
      <c r="CD21" s="55">
        <v>2849.5167999999999</v>
      </c>
      <c r="CE21" s="55">
        <v>28.703800000000001</v>
      </c>
      <c r="CF21" s="55">
        <v>995.02170000000001</v>
      </c>
      <c r="CG21" s="55">
        <v>1752.7185999999999</v>
      </c>
      <c r="CH21" s="55">
        <v>15233.914199999999</v>
      </c>
      <c r="CI21" s="55">
        <v>31.073899999999998</v>
      </c>
      <c r="CJ21" s="55">
        <v>355.58139999999997</v>
      </c>
      <c r="CK21" s="55">
        <v>9.1228999999999996</v>
      </c>
      <c r="CL21" s="76">
        <v>29.641999999999999</v>
      </c>
    </row>
    <row r="22" spans="2:90" ht="27" customHeight="1">
      <c r="B22" s="60" t="s">
        <v>1385</v>
      </c>
      <c r="C22" s="55">
        <v>259.7278</v>
      </c>
      <c r="D22" s="55">
        <v>5779.9153999999999</v>
      </c>
      <c r="E22" s="55" t="s">
        <v>33</v>
      </c>
      <c r="F22" s="55">
        <v>3.2856000000000001</v>
      </c>
      <c r="G22" s="55">
        <v>1303.2026000000001</v>
      </c>
      <c r="H22" s="55">
        <v>30377.6237</v>
      </c>
      <c r="I22" s="55">
        <v>240.85810000000001</v>
      </c>
      <c r="J22" s="55">
        <v>2965.9688999999998</v>
      </c>
      <c r="K22" s="55">
        <v>3.5182000000000002</v>
      </c>
      <c r="L22" s="55">
        <v>13.4481</v>
      </c>
      <c r="M22" s="55">
        <v>0.47849999999999998</v>
      </c>
      <c r="N22" s="55">
        <v>66.937399999999997</v>
      </c>
      <c r="O22" s="55" t="s">
        <v>33</v>
      </c>
      <c r="P22" s="55" t="s">
        <v>33</v>
      </c>
      <c r="Q22" s="55">
        <v>494.36259999999999</v>
      </c>
      <c r="R22" s="55">
        <v>7133.8598000000002</v>
      </c>
      <c r="S22" s="55" t="s">
        <v>33</v>
      </c>
      <c r="T22" s="55" t="s">
        <v>33</v>
      </c>
      <c r="U22" s="55">
        <v>202.1114</v>
      </c>
      <c r="V22" s="55">
        <v>1474.2854</v>
      </c>
      <c r="W22" s="55">
        <v>694.67539999999997</v>
      </c>
      <c r="X22" s="55">
        <v>9768.4256000000005</v>
      </c>
      <c r="Y22" s="55" t="s">
        <v>33</v>
      </c>
      <c r="Z22" s="55" t="s">
        <v>33</v>
      </c>
      <c r="AA22" s="55">
        <v>16.560199999999998</v>
      </c>
      <c r="AB22" s="55">
        <v>63.328400000000002</v>
      </c>
      <c r="AC22" s="55" t="s">
        <v>33</v>
      </c>
      <c r="AD22" s="55">
        <v>0.49930000000000002</v>
      </c>
      <c r="AE22" s="55">
        <v>97.007400000000004</v>
      </c>
      <c r="AF22" s="55">
        <v>2283.9843999999998</v>
      </c>
      <c r="AG22" s="55" t="s">
        <v>33</v>
      </c>
      <c r="AH22" s="55">
        <v>10293.3626</v>
      </c>
      <c r="AI22" s="55" t="s">
        <v>33</v>
      </c>
      <c r="AJ22" s="55" t="s">
        <v>33</v>
      </c>
      <c r="AK22" s="55">
        <v>255.9778</v>
      </c>
      <c r="AL22" s="55">
        <v>3572.9142999999999</v>
      </c>
      <c r="AM22" s="55">
        <v>2.8889999999999998</v>
      </c>
      <c r="AN22" s="55">
        <v>158.43100000000001</v>
      </c>
      <c r="AO22" s="55" t="s">
        <v>33</v>
      </c>
      <c r="AP22" s="55">
        <v>441.10390000000001</v>
      </c>
      <c r="AQ22" s="55" t="s">
        <v>33</v>
      </c>
      <c r="AR22" s="55" t="s">
        <v>33</v>
      </c>
      <c r="AS22" s="55">
        <v>31.171399999999998</v>
      </c>
      <c r="AT22" s="55">
        <v>1760.0085999999999</v>
      </c>
      <c r="AU22" s="55">
        <v>8.3897999999999993</v>
      </c>
      <c r="AV22" s="55">
        <v>8.3897999999999993</v>
      </c>
      <c r="AW22" s="55" t="s">
        <v>33</v>
      </c>
      <c r="AX22" s="55" t="s">
        <v>33</v>
      </c>
      <c r="AY22" s="55" t="s">
        <v>33</v>
      </c>
      <c r="AZ22" s="55">
        <v>68.183300000000003</v>
      </c>
      <c r="BA22" s="55">
        <v>0.11650000000000001</v>
      </c>
      <c r="BB22" s="55">
        <v>7.7061999999999999</v>
      </c>
      <c r="BC22" s="55" t="s">
        <v>33</v>
      </c>
      <c r="BD22" s="55">
        <v>323.60789999999997</v>
      </c>
      <c r="BE22" s="55">
        <v>0.27979999999999999</v>
      </c>
      <c r="BF22" s="55">
        <v>515.81809999999996</v>
      </c>
      <c r="BG22" s="55">
        <v>5.6661999999999999</v>
      </c>
      <c r="BH22" s="55">
        <v>323.10989999999998</v>
      </c>
      <c r="BI22" s="55" t="s">
        <v>33</v>
      </c>
      <c r="BJ22" s="55">
        <v>1.0770999999999999</v>
      </c>
      <c r="BK22" s="55" t="s">
        <v>33</v>
      </c>
      <c r="BL22" s="55">
        <v>167.77789999999999</v>
      </c>
      <c r="BM22" s="55" t="s">
        <v>33</v>
      </c>
      <c r="BN22" s="55">
        <v>103.33029999999999</v>
      </c>
      <c r="BO22" s="55" t="s">
        <v>33</v>
      </c>
      <c r="BP22" s="55" t="s">
        <v>33</v>
      </c>
      <c r="BQ22" s="55" t="s">
        <v>33</v>
      </c>
      <c r="BR22" s="55" t="s">
        <v>33</v>
      </c>
      <c r="BS22" s="55" t="s">
        <v>33</v>
      </c>
      <c r="BT22" s="55" t="s">
        <v>33</v>
      </c>
      <c r="BU22" s="55" t="s">
        <v>33</v>
      </c>
      <c r="BV22" s="55" t="s">
        <v>33</v>
      </c>
      <c r="BW22" s="55" t="s">
        <v>33</v>
      </c>
      <c r="BX22" s="55">
        <v>195.69589999999999</v>
      </c>
      <c r="BY22" s="55" t="s">
        <v>33</v>
      </c>
      <c r="BZ22" s="55">
        <v>0.66269999999999996</v>
      </c>
      <c r="CA22" s="55">
        <v>200.25880000000001</v>
      </c>
      <c r="CB22" s="55">
        <v>6874.5803999999998</v>
      </c>
      <c r="CC22" s="55">
        <v>284.18610000000001</v>
      </c>
      <c r="CD22" s="55">
        <v>1437.9503999999999</v>
      </c>
      <c r="CE22" s="55" t="s">
        <v>33</v>
      </c>
      <c r="CF22" s="55">
        <v>185.3869</v>
      </c>
      <c r="CG22" s="55">
        <v>4.5895999999999999</v>
      </c>
      <c r="CH22" s="55">
        <v>4154.3069999999998</v>
      </c>
      <c r="CI22" s="55" t="s">
        <v>33</v>
      </c>
      <c r="CJ22" s="55">
        <v>0.85260000000000002</v>
      </c>
      <c r="CK22" s="55" t="s">
        <v>33</v>
      </c>
      <c r="CL22" s="76">
        <v>77.077500000000001</v>
      </c>
    </row>
    <row r="23" spans="2:90" ht="27" customHeight="1">
      <c r="B23" s="59" t="s">
        <v>4735</v>
      </c>
      <c r="C23" s="55" t="s">
        <v>33</v>
      </c>
      <c r="D23" s="55">
        <v>663.99850000000004</v>
      </c>
      <c r="E23" s="55">
        <v>173.9819</v>
      </c>
      <c r="F23" s="55">
        <v>1344.5782999999999</v>
      </c>
      <c r="G23" s="55">
        <v>60353.562100000003</v>
      </c>
      <c r="H23" s="55">
        <v>425998.84830000001</v>
      </c>
      <c r="I23" s="55">
        <v>451245.01510000002</v>
      </c>
      <c r="J23" s="55">
        <v>4911055.5477999998</v>
      </c>
      <c r="K23" s="55" t="s">
        <v>33</v>
      </c>
      <c r="L23" s="55" t="s">
        <v>33</v>
      </c>
      <c r="M23" s="55">
        <v>721.87400000000002</v>
      </c>
      <c r="N23" s="55">
        <v>6978.5137000000004</v>
      </c>
      <c r="O23" s="55" t="s">
        <v>33</v>
      </c>
      <c r="P23" s="55" t="s">
        <v>33</v>
      </c>
      <c r="Q23" s="55">
        <v>126340.8509</v>
      </c>
      <c r="R23" s="55">
        <v>1623787.9117999999</v>
      </c>
      <c r="S23" s="55" t="s">
        <v>33</v>
      </c>
      <c r="T23" s="55" t="s">
        <v>33</v>
      </c>
      <c r="U23" s="55" t="s">
        <v>33</v>
      </c>
      <c r="V23" s="55">
        <v>368.2559</v>
      </c>
      <c r="W23" s="55">
        <v>5603.0196999999998</v>
      </c>
      <c r="X23" s="55">
        <v>116599.8814</v>
      </c>
      <c r="Y23" s="55" t="s">
        <v>33</v>
      </c>
      <c r="Z23" s="55" t="s">
        <v>33</v>
      </c>
      <c r="AA23" s="55">
        <v>134.24039999999999</v>
      </c>
      <c r="AB23" s="55">
        <v>4260.9723000000004</v>
      </c>
      <c r="AC23" s="55">
        <v>784.01009999999997</v>
      </c>
      <c r="AD23" s="55">
        <v>20550.2696</v>
      </c>
      <c r="AE23" s="55">
        <v>1587.4811999999999</v>
      </c>
      <c r="AF23" s="55">
        <v>20321.388999999999</v>
      </c>
      <c r="AG23" s="55">
        <v>825.18449999999996</v>
      </c>
      <c r="AH23" s="55">
        <v>4334.9985999999999</v>
      </c>
      <c r="AI23" s="55">
        <v>33633.043299999998</v>
      </c>
      <c r="AJ23" s="55">
        <v>184370.39139999999</v>
      </c>
      <c r="AK23" s="55">
        <v>141.41999999999999</v>
      </c>
      <c r="AL23" s="55">
        <v>13121.453299999999</v>
      </c>
      <c r="AM23" s="55">
        <v>257.9357</v>
      </c>
      <c r="AN23" s="55">
        <v>4611.8179</v>
      </c>
      <c r="AO23" s="55">
        <v>7644.0209000000004</v>
      </c>
      <c r="AP23" s="55">
        <v>101411.4843</v>
      </c>
      <c r="AQ23" s="55">
        <v>4.1999999999999997E-3</v>
      </c>
      <c r="AR23" s="55">
        <v>134.24440000000001</v>
      </c>
      <c r="AS23" s="55">
        <v>28857.150900000001</v>
      </c>
      <c r="AT23" s="55">
        <v>291803.89669999998</v>
      </c>
      <c r="AU23" s="55">
        <v>1040.4199000000001</v>
      </c>
      <c r="AV23" s="55">
        <v>6803.7898999999998</v>
      </c>
      <c r="AW23" s="55">
        <v>349.48020000000002</v>
      </c>
      <c r="AX23" s="55">
        <v>1678.1423</v>
      </c>
      <c r="AY23" s="55">
        <v>82.447999999999993</v>
      </c>
      <c r="AZ23" s="55">
        <v>5369.7797</v>
      </c>
      <c r="BA23" s="55">
        <v>1556.3380999999999</v>
      </c>
      <c r="BB23" s="55">
        <v>15967.761500000001</v>
      </c>
      <c r="BC23" s="55">
        <v>2587.5029</v>
      </c>
      <c r="BD23" s="55">
        <v>32273.8567</v>
      </c>
      <c r="BE23" s="55">
        <v>2328.6857</v>
      </c>
      <c r="BF23" s="55">
        <v>22416.642899999999</v>
      </c>
      <c r="BG23" s="55">
        <v>196.99549999999999</v>
      </c>
      <c r="BH23" s="55">
        <v>15565.8843</v>
      </c>
      <c r="BI23" s="55">
        <v>19181.762599999998</v>
      </c>
      <c r="BJ23" s="55">
        <v>177081.48060000001</v>
      </c>
      <c r="BK23" s="55">
        <v>141.00620000000001</v>
      </c>
      <c r="BL23" s="55">
        <v>618.32770000000005</v>
      </c>
      <c r="BM23" s="55">
        <v>0.21260000000000001</v>
      </c>
      <c r="BN23" s="55">
        <v>271.89240000000001</v>
      </c>
      <c r="BO23" s="55">
        <v>309.36500000000001</v>
      </c>
      <c r="BP23" s="55">
        <v>7325.2860000000001</v>
      </c>
      <c r="BQ23" s="55">
        <v>104.25830000000001</v>
      </c>
      <c r="BR23" s="55">
        <v>859.5489</v>
      </c>
      <c r="BS23" s="55">
        <v>5.1223000000000001</v>
      </c>
      <c r="BT23" s="55">
        <v>917.85789999999997</v>
      </c>
      <c r="BU23" s="55">
        <v>141690.71040000001</v>
      </c>
      <c r="BV23" s="55">
        <v>877889.18229999999</v>
      </c>
      <c r="BW23" s="55">
        <v>94343.594200000007</v>
      </c>
      <c r="BX23" s="55">
        <v>304399.34009999997</v>
      </c>
      <c r="BY23" s="55">
        <v>27977.470700000002</v>
      </c>
      <c r="BZ23" s="55">
        <v>165275.87539999999</v>
      </c>
      <c r="CA23" s="55">
        <v>59940.0795</v>
      </c>
      <c r="CB23" s="55">
        <v>484564.23469999997</v>
      </c>
      <c r="CC23" s="55">
        <v>431.80810000000002</v>
      </c>
      <c r="CD23" s="55">
        <v>13318.089599999999</v>
      </c>
      <c r="CE23" s="55">
        <v>2075.3814000000002</v>
      </c>
      <c r="CF23" s="55">
        <v>261656.62280000001</v>
      </c>
      <c r="CG23" s="55">
        <v>9163.3356000000003</v>
      </c>
      <c r="CH23" s="55">
        <v>89755.684599999993</v>
      </c>
      <c r="CI23" s="55">
        <v>17230.2435</v>
      </c>
      <c r="CJ23" s="55">
        <v>150701.6925</v>
      </c>
      <c r="CK23" s="55">
        <v>1860.0091</v>
      </c>
      <c r="CL23" s="76">
        <v>15326.274799999999</v>
      </c>
    </row>
    <row r="24" spans="2:90" ht="27" customHeight="1">
      <c r="B24" s="60" t="s">
        <v>4734</v>
      </c>
      <c r="C24" s="55" t="s">
        <v>33</v>
      </c>
      <c r="D24" s="55">
        <v>663.99850000000004</v>
      </c>
      <c r="E24" s="55">
        <v>173.9819</v>
      </c>
      <c r="F24" s="55">
        <v>1344.5782999999999</v>
      </c>
      <c r="G24" s="55">
        <v>60353.562100000003</v>
      </c>
      <c r="H24" s="55">
        <v>425998.84830000001</v>
      </c>
      <c r="I24" s="55">
        <v>451245.01510000002</v>
      </c>
      <c r="J24" s="55">
        <v>4911055.5477999998</v>
      </c>
      <c r="K24" s="55" t="s">
        <v>33</v>
      </c>
      <c r="L24" s="55" t="s">
        <v>33</v>
      </c>
      <c r="M24" s="55">
        <v>721.87400000000002</v>
      </c>
      <c r="N24" s="55">
        <v>6978.5137000000004</v>
      </c>
      <c r="O24" s="55" t="s">
        <v>33</v>
      </c>
      <c r="P24" s="55" t="s">
        <v>33</v>
      </c>
      <c r="Q24" s="55">
        <v>126340.8509</v>
      </c>
      <c r="R24" s="55">
        <v>1623787.9117999999</v>
      </c>
      <c r="S24" s="55" t="s">
        <v>33</v>
      </c>
      <c r="T24" s="55" t="s">
        <v>33</v>
      </c>
      <c r="U24" s="55" t="s">
        <v>33</v>
      </c>
      <c r="V24" s="55">
        <v>368.2559</v>
      </c>
      <c r="W24" s="55">
        <v>5603.0196999999998</v>
      </c>
      <c r="X24" s="55">
        <v>116599.8814</v>
      </c>
      <c r="Y24" s="55" t="s">
        <v>33</v>
      </c>
      <c r="Z24" s="55" t="s">
        <v>33</v>
      </c>
      <c r="AA24" s="55">
        <v>134.24039999999999</v>
      </c>
      <c r="AB24" s="55">
        <v>4260.9723000000004</v>
      </c>
      <c r="AC24" s="55">
        <v>784.01009999999997</v>
      </c>
      <c r="AD24" s="55">
        <v>20550.2696</v>
      </c>
      <c r="AE24" s="55">
        <v>1587.4811999999999</v>
      </c>
      <c r="AF24" s="55">
        <v>20321.388999999999</v>
      </c>
      <c r="AG24" s="55">
        <v>825.18449999999996</v>
      </c>
      <c r="AH24" s="55">
        <v>4334.9985999999999</v>
      </c>
      <c r="AI24" s="55">
        <v>33633.043299999998</v>
      </c>
      <c r="AJ24" s="55">
        <v>184370.39139999999</v>
      </c>
      <c r="AK24" s="55">
        <v>141.41999999999999</v>
      </c>
      <c r="AL24" s="55">
        <v>13121.453299999999</v>
      </c>
      <c r="AM24" s="55">
        <v>257.9357</v>
      </c>
      <c r="AN24" s="55">
        <v>4611.8179</v>
      </c>
      <c r="AO24" s="55">
        <v>7644.0209000000004</v>
      </c>
      <c r="AP24" s="55">
        <v>101411.4843</v>
      </c>
      <c r="AQ24" s="55">
        <v>4.1999999999999997E-3</v>
      </c>
      <c r="AR24" s="55">
        <v>134.24440000000001</v>
      </c>
      <c r="AS24" s="55">
        <v>28857.150900000001</v>
      </c>
      <c r="AT24" s="55">
        <v>291803.89669999998</v>
      </c>
      <c r="AU24" s="55">
        <v>1040.4199000000001</v>
      </c>
      <c r="AV24" s="55">
        <v>6803.7898999999998</v>
      </c>
      <c r="AW24" s="55">
        <v>349.48020000000002</v>
      </c>
      <c r="AX24" s="55">
        <v>1678.1423</v>
      </c>
      <c r="AY24" s="55">
        <v>82.447999999999993</v>
      </c>
      <c r="AZ24" s="55">
        <v>5369.7797</v>
      </c>
      <c r="BA24" s="55">
        <v>1556.3380999999999</v>
      </c>
      <c r="BB24" s="55">
        <v>15967.761500000001</v>
      </c>
      <c r="BC24" s="55">
        <v>2587.5029</v>
      </c>
      <c r="BD24" s="55">
        <v>32273.8567</v>
      </c>
      <c r="BE24" s="55">
        <v>2328.6857</v>
      </c>
      <c r="BF24" s="55">
        <v>22416.642899999999</v>
      </c>
      <c r="BG24" s="55">
        <v>196.99549999999999</v>
      </c>
      <c r="BH24" s="55">
        <v>15565.8843</v>
      </c>
      <c r="BI24" s="55">
        <v>19181.762599999998</v>
      </c>
      <c r="BJ24" s="55">
        <v>177081.48060000001</v>
      </c>
      <c r="BK24" s="55">
        <v>141.00620000000001</v>
      </c>
      <c r="BL24" s="55">
        <v>618.32770000000005</v>
      </c>
      <c r="BM24" s="55">
        <v>0.21260000000000001</v>
      </c>
      <c r="BN24" s="55">
        <v>271.89240000000001</v>
      </c>
      <c r="BO24" s="55">
        <v>309.36500000000001</v>
      </c>
      <c r="BP24" s="55">
        <v>7325.2860000000001</v>
      </c>
      <c r="BQ24" s="55">
        <v>104.25830000000001</v>
      </c>
      <c r="BR24" s="55">
        <v>859.5489</v>
      </c>
      <c r="BS24" s="55">
        <v>5.1223000000000001</v>
      </c>
      <c r="BT24" s="55">
        <v>917.85789999999997</v>
      </c>
      <c r="BU24" s="55">
        <v>141690.71040000001</v>
      </c>
      <c r="BV24" s="55">
        <v>877889.18229999999</v>
      </c>
      <c r="BW24" s="55">
        <v>94343.594200000007</v>
      </c>
      <c r="BX24" s="55">
        <v>304399.34009999997</v>
      </c>
      <c r="BY24" s="55">
        <v>27977.470700000002</v>
      </c>
      <c r="BZ24" s="55">
        <v>165275.87539999999</v>
      </c>
      <c r="CA24" s="55">
        <v>59940.0795</v>
      </c>
      <c r="CB24" s="55">
        <v>484564.23469999997</v>
      </c>
      <c r="CC24" s="55">
        <v>431.80810000000002</v>
      </c>
      <c r="CD24" s="55">
        <v>13318.089599999999</v>
      </c>
      <c r="CE24" s="55">
        <v>2075.3814000000002</v>
      </c>
      <c r="CF24" s="55">
        <v>261656.62280000001</v>
      </c>
      <c r="CG24" s="55">
        <v>9163.3356000000003</v>
      </c>
      <c r="CH24" s="55">
        <v>89755.684599999993</v>
      </c>
      <c r="CI24" s="55">
        <v>17230.2435</v>
      </c>
      <c r="CJ24" s="55">
        <v>150701.6925</v>
      </c>
      <c r="CK24" s="55">
        <v>1860.0091</v>
      </c>
      <c r="CL24" s="76">
        <v>15326.274799999999</v>
      </c>
    </row>
    <row r="25" spans="2:90" ht="28.8">
      <c r="B25" s="59" t="s">
        <v>4733</v>
      </c>
      <c r="C25" s="55">
        <v>3882.8231000000001</v>
      </c>
      <c r="D25" s="55">
        <v>35242.478300000002</v>
      </c>
      <c r="E25" s="55">
        <v>28840.234700000001</v>
      </c>
      <c r="F25" s="55">
        <v>411734.0036</v>
      </c>
      <c r="G25" s="55">
        <v>23368.589</v>
      </c>
      <c r="H25" s="55">
        <v>174899.77499999999</v>
      </c>
      <c r="I25" s="55">
        <v>66719.056100000002</v>
      </c>
      <c r="J25" s="55">
        <v>641263.77879999997</v>
      </c>
      <c r="K25" s="55">
        <v>27.705200000000001</v>
      </c>
      <c r="L25" s="55">
        <v>437.65100000000001</v>
      </c>
      <c r="M25" s="55">
        <v>68345.880999999994</v>
      </c>
      <c r="N25" s="55">
        <v>711351.91260000004</v>
      </c>
      <c r="O25" s="55">
        <v>1072.5888</v>
      </c>
      <c r="P25" s="55">
        <v>5963.8301000000001</v>
      </c>
      <c r="Q25" s="55">
        <v>38590.492299999998</v>
      </c>
      <c r="R25" s="55">
        <v>420748.48210000002</v>
      </c>
      <c r="S25" s="55">
        <v>3.6356000000000002</v>
      </c>
      <c r="T25" s="55">
        <v>141.34200000000001</v>
      </c>
      <c r="U25" s="55">
        <v>10546.0123</v>
      </c>
      <c r="V25" s="55">
        <v>67762.254199999996</v>
      </c>
      <c r="W25" s="55">
        <v>7410.8824000000004</v>
      </c>
      <c r="X25" s="55">
        <v>89097.220300000001</v>
      </c>
      <c r="Y25" s="55">
        <v>158.15020000000001</v>
      </c>
      <c r="Z25" s="55">
        <v>4151.7520999999997</v>
      </c>
      <c r="AA25" s="55">
        <v>18878.678400000001</v>
      </c>
      <c r="AB25" s="55">
        <v>230697.10019999999</v>
      </c>
      <c r="AC25" s="55">
        <v>67517.325100000002</v>
      </c>
      <c r="AD25" s="55">
        <v>732215.01020000002</v>
      </c>
      <c r="AE25" s="55">
        <v>87019.894700000004</v>
      </c>
      <c r="AF25" s="55">
        <v>1014329.6348999999</v>
      </c>
      <c r="AG25" s="55">
        <v>11164.3969</v>
      </c>
      <c r="AH25" s="55">
        <v>84067.664699999994</v>
      </c>
      <c r="AI25" s="55">
        <v>7861.6893</v>
      </c>
      <c r="AJ25" s="55">
        <v>145869.48389999999</v>
      </c>
      <c r="AK25" s="55">
        <v>75490.777000000002</v>
      </c>
      <c r="AL25" s="55">
        <v>743867.51139999996</v>
      </c>
      <c r="AM25" s="55">
        <v>13494.257299999999</v>
      </c>
      <c r="AN25" s="55">
        <v>206372.14</v>
      </c>
      <c r="AO25" s="55">
        <v>9777.7453999999998</v>
      </c>
      <c r="AP25" s="55">
        <v>64884.389900000002</v>
      </c>
      <c r="AQ25" s="55">
        <v>3465.0484999999999</v>
      </c>
      <c r="AR25" s="55">
        <v>41971.5458</v>
      </c>
      <c r="AS25" s="55">
        <v>602230.55039999995</v>
      </c>
      <c r="AT25" s="55">
        <v>5980596.9441</v>
      </c>
      <c r="AU25" s="55">
        <v>17871.235700000001</v>
      </c>
      <c r="AV25" s="55">
        <v>179806.01089999999</v>
      </c>
      <c r="AW25" s="55">
        <v>21625.2549</v>
      </c>
      <c r="AX25" s="55">
        <v>162246.80559999999</v>
      </c>
      <c r="AY25" s="55">
        <v>53829.0628</v>
      </c>
      <c r="AZ25" s="55">
        <v>472698.4779</v>
      </c>
      <c r="BA25" s="55">
        <v>66999.951400000005</v>
      </c>
      <c r="BB25" s="55">
        <v>688263.76850000001</v>
      </c>
      <c r="BC25" s="55">
        <v>211937.2801</v>
      </c>
      <c r="BD25" s="55">
        <v>1938984.4913999999</v>
      </c>
      <c r="BE25" s="55">
        <v>45510.686300000001</v>
      </c>
      <c r="BF25" s="55">
        <v>346183.57709999999</v>
      </c>
      <c r="BG25" s="55">
        <v>182745.2513</v>
      </c>
      <c r="BH25" s="55">
        <v>1839772.2667</v>
      </c>
      <c r="BI25" s="55">
        <v>22267.598900000001</v>
      </c>
      <c r="BJ25" s="55">
        <v>227078.28719999999</v>
      </c>
      <c r="BK25" s="55">
        <v>1948.6141</v>
      </c>
      <c r="BL25" s="55">
        <v>48848.2713</v>
      </c>
      <c r="BM25" s="55">
        <v>1010.7052</v>
      </c>
      <c r="BN25" s="55">
        <v>6569.1550999999999</v>
      </c>
      <c r="BO25" s="55">
        <v>3732.6178</v>
      </c>
      <c r="BP25" s="55">
        <v>42187.903700000003</v>
      </c>
      <c r="BQ25" s="55">
        <v>157.27180000000001</v>
      </c>
      <c r="BR25" s="55">
        <v>1485.2506000000001</v>
      </c>
      <c r="BS25" s="55">
        <v>12533.6422</v>
      </c>
      <c r="BT25" s="55">
        <v>112580.90790000001</v>
      </c>
      <c r="BU25" s="55">
        <v>32445.924599999998</v>
      </c>
      <c r="BV25" s="55">
        <v>295033.27960000001</v>
      </c>
      <c r="BW25" s="55">
        <v>74680.597500000003</v>
      </c>
      <c r="BX25" s="55">
        <v>451309.90110000002</v>
      </c>
      <c r="BY25" s="55">
        <v>17219.3675</v>
      </c>
      <c r="BZ25" s="55">
        <v>78815.8986</v>
      </c>
      <c r="CA25" s="55">
        <v>217365.04250000001</v>
      </c>
      <c r="CB25" s="55">
        <v>1719428.9129999999</v>
      </c>
      <c r="CC25" s="55">
        <v>22079.367699999999</v>
      </c>
      <c r="CD25" s="55">
        <v>351776.61430000002</v>
      </c>
      <c r="CE25" s="55">
        <v>81064.569499999998</v>
      </c>
      <c r="CF25" s="55">
        <v>813218.38260000001</v>
      </c>
      <c r="CG25" s="55">
        <v>208705.38639999999</v>
      </c>
      <c r="CH25" s="55">
        <v>1968912.0903</v>
      </c>
      <c r="CI25" s="55">
        <v>64128.355799999998</v>
      </c>
      <c r="CJ25" s="55">
        <v>809015.99879999994</v>
      </c>
      <c r="CK25" s="55">
        <v>91787.069399999993</v>
      </c>
      <c r="CL25" s="76">
        <v>1152982.9827000001</v>
      </c>
    </row>
    <row r="26" spans="2:90" ht="27" customHeight="1">
      <c r="B26" s="60" t="s">
        <v>4732</v>
      </c>
      <c r="C26" s="55">
        <v>38.039200000000001</v>
      </c>
      <c r="D26" s="55">
        <v>263.50619999999998</v>
      </c>
      <c r="E26" s="55" t="s">
        <v>33</v>
      </c>
      <c r="F26" s="55" t="s">
        <v>33</v>
      </c>
      <c r="G26" s="55">
        <v>170.57300000000001</v>
      </c>
      <c r="H26" s="55">
        <v>2084.0138999999999</v>
      </c>
      <c r="I26" s="55">
        <v>1041.5752</v>
      </c>
      <c r="J26" s="55">
        <v>7247.0361999999996</v>
      </c>
      <c r="K26" s="55" t="s">
        <v>33</v>
      </c>
      <c r="L26" s="55" t="s">
        <v>33</v>
      </c>
      <c r="M26" s="55">
        <v>5860.5127000000002</v>
      </c>
      <c r="N26" s="55">
        <v>44842.812100000003</v>
      </c>
      <c r="O26" s="55" t="s">
        <v>33</v>
      </c>
      <c r="P26" s="55" t="s">
        <v>33</v>
      </c>
      <c r="Q26" s="55">
        <v>1298.2268999999999</v>
      </c>
      <c r="R26" s="55">
        <v>4342.4053000000004</v>
      </c>
      <c r="S26" s="55" t="s">
        <v>33</v>
      </c>
      <c r="T26" s="55" t="s">
        <v>33</v>
      </c>
      <c r="U26" s="55">
        <v>2636.3172</v>
      </c>
      <c r="V26" s="55">
        <v>17677.967400000001</v>
      </c>
      <c r="W26" s="55">
        <v>256.22050000000002</v>
      </c>
      <c r="X26" s="55">
        <v>3780.393</v>
      </c>
      <c r="Y26" s="55" t="s">
        <v>33</v>
      </c>
      <c r="Z26" s="55" t="s">
        <v>33</v>
      </c>
      <c r="AA26" s="55">
        <v>114.24290000000001</v>
      </c>
      <c r="AB26" s="55">
        <v>547.46780000000001</v>
      </c>
      <c r="AC26" s="55">
        <v>2738.6356000000001</v>
      </c>
      <c r="AD26" s="55">
        <v>44526.921600000001</v>
      </c>
      <c r="AE26" s="55">
        <v>2810.5119</v>
      </c>
      <c r="AF26" s="55">
        <v>31750.559600000001</v>
      </c>
      <c r="AG26" s="55">
        <v>975.90189999999996</v>
      </c>
      <c r="AH26" s="55">
        <v>1919.8279</v>
      </c>
      <c r="AI26" s="55" t="s">
        <v>33</v>
      </c>
      <c r="AJ26" s="55" t="s">
        <v>33</v>
      </c>
      <c r="AK26" s="55">
        <v>253.98150000000001</v>
      </c>
      <c r="AL26" s="55">
        <v>4890.8998000000001</v>
      </c>
      <c r="AM26" s="55">
        <v>75.526399999999995</v>
      </c>
      <c r="AN26" s="55">
        <v>2001.5694000000001</v>
      </c>
      <c r="AO26" s="55" t="s">
        <v>33</v>
      </c>
      <c r="AP26" s="55" t="s">
        <v>33</v>
      </c>
      <c r="AQ26" s="55" t="s">
        <v>33</v>
      </c>
      <c r="AR26" s="55">
        <v>517.26700000000005</v>
      </c>
      <c r="AS26" s="55">
        <v>1719.8607999999999</v>
      </c>
      <c r="AT26" s="55">
        <v>10009.1857</v>
      </c>
      <c r="AU26" s="55" t="s">
        <v>33</v>
      </c>
      <c r="AV26" s="55" t="s">
        <v>33</v>
      </c>
      <c r="AW26" s="55">
        <v>291.80279999999999</v>
      </c>
      <c r="AX26" s="55">
        <v>2623.5560999999998</v>
      </c>
      <c r="AY26" s="55">
        <v>128.34219999999999</v>
      </c>
      <c r="AZ26" s="55">
        <v>802.44039999999995</v>
      </c>
      <c r="BA26" s="55" t="s">
        <v>33</v>
      </c>
      <c r="BB26" s="55">
        <v>67.101699999999994</v>
      </c>
      <c r="BC26" s="55">
        <v>349.69830000000002</v>
      </c>
      <c r="BD26" s="55">
        <v>1869.0174999999999</v>
      </c>
      <c r="BE26" s="55">
        <v>508.48540000000003</v>
      </c>
      <c r="BF26" s="55">
        <v>1629.6932999999999</v>
      </c>
      <c r="BG26" s="55" t="s">
        <v>33</v>
      </c>
      <c r="BH26" s="55">
        <v>190.40379999999999</v>
      </c>
      <c r="BI26" s="55">
        <v>367.03210000000001</v>
      </c>
      <c r="BJ26" s="55">
        <v>2394.3863999999999</v>
      </c>
      <c r="BK26" s="55" t="s">
        <v>33</v>
      </c>
      <c r="BL26" s="55" t="s">
        <v>33</v>
      </c>
      <c r="BM26" s="55" t="s">
        <v>33</v>
      </c>
      <c r="BN26" s="55" t="s">
        <v>33</v>
      </c>
      <c r="BO26" s="55">
        <v>68.351200000000006</v>
      </c>
      <c r="BP26" s="55">
        <v>489.76519999999999</v>
      </c>
      <c r="BQ26" s="55" t="s">
        <v>33</v>
      </c>
      <c r="BR26" s="55" t="s">
        <v>33</v>
      </c>
      <c r="BS26" s="55" t="s">
        <v>33</v>
      </c>
      <c r="BT26" s="55" t="s">
        <v>33</v>
      </c>
      <c r="BU26" s="55">
        <v>1293.6847</v>
      </c>
      <c r="BV26" s="55">
        <v>6543.5222000000003</v>
      </c>
      <c r="BW26" s="55" t="s">
        <v>33</v>
      </c>
      <c r="BX26" s="55" t="s">
        <v>33</v>
      </c>
      <c r="BY26" s="55" t="s">
        <v>33</v>
      </c>
      <c r="BZ26" s="55" t="s">
        <v>33</v>
      </c>
      <c r="CA26" s="55" t="s">
        <v>33</v>
      </c>
      <c r="CB26" s="55" t="s">
        <v>33</v>
      </c>
      <c r="CC26" s="55">
        <v>75.841300000000004</v>
      </c>
      <c r="CD26" s="55">
        <v>1362.4264000000001</v>
      </c>
      <c r="CE26" s="55">
        <v>4553.1835000000001</v>
      </c>
      <c r="CF26" s="55">
        <v>14977.205599999999</v>
      </c>
      <c r="CG26" s="55">
        <v>313.7645</v>
      </c>
      <c r="CH26" s="55">
        <v>5149.1688000000004</v>
      </c>
      <c r="CI26" s="55">
        <v>180.9606</v>
      </c>
      <c r="CJ26" s="55">
        <v>1209.5768</v>
      </c>
      <c r="CK26" s="55" t="s">
        <v>33</v>
      </c>
      <c r="CL26" s="76">
        <v>129.8852</v>
      </c>
    </row>
    <row r="27" spans="2:90">
      <c r="B27" s="60" t="s">
        <v>4731</v>
      </c>
      <c r="C27" s="55">
        <v>1.3547</v>
      </c>
      <c r="D27" s="55">
        <v>141.98830000000001</v>
      </c>
      <c r="E27" s="55">
        <v>828.83780000000002</v>
      </c>
      <c r="F27" s="55">
        <v>4280.0609000000004</v>
      </c>
      <c r="G27" s="55">
        <v>5588.5663999999997</v>
      </c>
      <c r="H27" s="55">
        <v>88052.597500000003</v>
      </c>
      <c r="I27" s="55">
        <v>1445.3279</v>
      </c>
      <c r="J27" s="55">
        <v>3346.3923</v>
      </c>
      <c r="K27" s="55">
        <v>9.2006999999999994</v>
      </c>
      <c r="L27" s="55">
        <v>63.06</v>
      </c>
      <c r="M27" s="55">
        <v>3988.3029999999999</v>
      </c>
      <c r="N27" s="55">
        <v>34050.4617</v>
      </c>
      <c r="O27" s="55">
        <v>2.7854999999999999</v>
      </c>
      <c r="P27" s="55">
        <v>19.257000000000001</v>
      </c>
      <c r="Q27" s="55">
        <v>3778.5288</v>
      </c>
      <c r="R27" s="55">
        <v>31053.766800000001</v>
      </c>
      <c r="S27" s="55" t="s">
        <v>33</v>
      </c>
      <c r="T27" s="55" t="s">
        <v>33</v>
      </c>
      <c r="U27" s="55">
        <v>4.7E-2</v>
      </c>
      <c r="V27" s="55">
        <v>483.27330000000001</v>
      </c>
      <c r="W27" s="55">
        <v>737.2645</v>
      </c>
      <c r="X27" s="55">
        <v>7673.3811999999998</v>
      </c>
      <c r="Y27" s="55" t="s">
        <v>33</v>
      </c>
      <c r="Z27" s="55">
        <v>3156.7215000000001</v>
      </c>
      <c r="AA27" s="55">
        <v>728.44209999999998</v>
      </c>
      <c r="AB27" s="55">
        <v>5489.0402999999997</v>
      </c>
      <c r="AC27" s="55">
        <v>11689.330099999999</v>
      </c>
      <c r="AD27" s="55">
        <v>76897.106700000004</v>
      </c>
      <c r="AE27" s="55">
        <v>33108.980499999998</v>
      </c>
      <c r="AF27" s="55">
        <v>392160.79440000001</v>
      </c>
      <c r="AG27" s="55">
        <v>270.4502</v>
      </c>
      <c r="AH27" s="55">
        <v>5184.1324000000004</v>
      </c>
      <c r="AI27" s="55" t="s">
        <v>33</v>
      </c>
      <c r="AJ27" s="55">
        <v>4987.7322000000004</v>
      </c>
      <c r="AK27" s="55">
        <v>3728.2356</v>
      </c>
      <c r="AL27" s="55">
        <v>43227.645600000003</v>
      </c>
      <c r="AM27" s="55">
        <v>481.55059999999997</v>
      </c>
      <c r="AN27" s="55">
        <v>9478.4248000000007</v>
      </c>
      <c r="AO27" s="55">
        <v>33.8324</v>
      </c>
      <c r="AP27" s="55">
        <v>239.3254</v>
      </c>
      <c r="AQ27" s="55" t="s">
        <v>33</v>
      </c>
      <c r="AR27" s="55">
        <v>6.1699999999999998E-2</v>
      </c>
      <c r="AS27" s="55">
        <v>9405.7338999999993</v>
      </c>
      <c r="AT27" s="55">
        <v>90336.759399999995</v>
      </c>
      <c r="AU27" s="55">
        <v>1860.4776999999999</v>
      </c>
      <c r="AV27" s="55">
        <v>10606.445</v>
      </c>
      <c r="AW27" s="55">
        <v>227.1474</v>
      </c>
      <c r="AX27" s="55">
        <v>2677.8543</v>
      </c>
      <c r="AY27" s="55">
        <v>288.20960000000002</v>
      </c>
      <c r="AZ27" s="55">
        <v>2341.4454999999998</v>
      </c>
      <c r="BA27" s="55">
        <v>5082.0078000000003</v>
      </c>
      <c r="BB27" s="55">
        <v>42605.375</v>
      </c>
      <c r="BC27" s="55">
        <v>648.73990000000003</v>
      </c>
      <c r="BD27" s="55">
        <v>9346.6473999999998</v>
      </c>
      <c r="BE27" s="55">
        <v>148.4153</v>
      </c>
      <c r="BF27" s="55">
        <v>4303.4929000000002</v>
      </c>
      <c r="BG27" s="55">
        <v>479.23849999999999</v>
      </c>
      <c r="BH27" s="55">
        <v>5097.7825999999995</v>
      </c>
      <c r="BI27" s="55">
        <v>362.68900000000002</v>
      </c>
      <c r="BJ27" s="55">
        <v>6145.5829999999996</v>
      </c>
      <c r="BK27" s="55">
        <v>0.83760000000000001</v>
      </c>
      <c r="BL27" s="55">
        <v>2264.2114000000001</v>
      </c>
      <c r="BM27" s="55">
        <v>3.3700000000000001E-2</v>
      </c>
      <c r="BN27" s="55">
        <v>73.587199999999996</v>
      </c>
      <c r="BO27" s="55">
        <v>57.498699999999999</v>
      </c>
      <c r="BP27" s="55">
        <v>134.49029999999999</v>
      </c>
      <c r="BQ27" s="55" t="s">
        <v>33</v>
      </c>
      <c r="BR27" s="55" t="s">
        <v>33</v>
      </c>
      <c r="BS27" s="55">
        <v>279.07810000000001</v>
      </c>
      <c r="BT27" s="55">
        <v>2701.0016999999998</v>
      </c>
      <c r="BU27" s="55">
        <v>98.842799999999997</v>
      </c>
      <c r="BV27" s="55">
        <v>1762.6692</v>
      </c>
      <c r="BW27" s="55">
        <v>269.67790000000002</v>
      </c>
      <c r="BX27" s="55">
        <v>4190.1046999999999</v>
      </c>
      <c r="BY27" s="55" t="s">
        <v>33</v>
      </c>
      <c r="BZ27" s="55">
        <v>529.80700000000002</v>
      </c>
      <c r="CA27" s="55">
        <v>148023.5698</v>
      </c>
      <c r="CB27" s="55">
        <v>1343708.4831999999</v>
      </c>
      <c r="CC27" s="55">
        <v>49.904600000000002</v>
      </c>
      <c r="CD27" s="55">
        <v>2586.277</v>
      </c>
      <c r="CE27" s="55">
        <v>345.89069999999998</v>
      </c>
      <c r="CF27" s="55">
        <v>5587.6063999999997</v>
      </c>
      <c r="CG27" s="55">
        <v>8506.6977000000006</v>
      </c>
      <c r="CH27" s="55">
        <v>115140.1352</v>
      </c>
      <c r="CI27" s="55">
        <v>3123.7732999999998</v>
      </c>
      <c r="CJ27" s="55">
        <v>27740.029399999999</v>
      </c>
      <c r="CK27" s="55">
        <v>658.5539</v>
      </c>
      <c r="CL27" s="76">
        <v>6921.0878000000002</v>
      </c>
    </row>
    <row r="28" spans="2:90">
      <c r="B28" s="60" t="s">
        <v>1378</v>
      </c>
      <c r="C28" s="55" t="s">
        <v>33</v>
      </c>
      <c r="D28" s="55">
        <v>6.66</v>
      </c>
      <c r="E28" s="55">
        <v>110.7664</v>
      </c>
      <c r="F28" s="55">
        <v>390.20830000000001</v>
      </c>
      <c r="G28" s="55">
        <v>81.771000000000001</v>
      </c>
      <c r="H28" s="55">
        <v>892.09849999999994</v>
      </c>
      <c r="I28" s="55">
        <v>8875.3806000000004</v>
      </c>
      <c r="J28" s="55">
        <v>92095.076000000001</v>
      </c>
      <c r="K28" s="55">
        <v>3.0928</v>
      </c>
      <c r="L28" s="55">
        <v>58.651299999999999</v>
      </c>
      <c r="M28" s="55">
        <v>3186.2633000000001</v>
      </c>
      <c r="N28" s="55">
        <v>16692.395199999999</v>
      </c>
      <c r="O28" s="55" t="s">
        <v>33</v>
      </c>
      <c r="P28" s="55">
        <v>0.10680000000000001</v>
      </c>
      <c r="Q28" s="55">
        <v>10021.227000000001</v>
      </c>
      <c r="R28" s="55">
        <v>109615.5053</v>
      </c>
      <c r="S28" s="55" t="s">
        <v>33</v>
      </c>
      <c r="T28" s="55" t="s">
        <v>33</v>
      </c>
      <c r="U28" s="55" t="s">
        <v>33</v>
      </c>
      <c r="V28" s="55" t="s">
        <v>33</v>
      </c>
      <c r="W28" s="55">
        <v>255.35130000000001</v>
      </c>
      <c r="X28" s="55">
        <v>1385.7308</v>
      </c>
      <c r="Y28" s="55" t="s">
        <v>33</v>
      </c>
      <c r="Z28" s="55">
        <v>11.0037</v>
      </c>
      <c r="AA28" s="55">
        <v>6619.6435000000001</v>
      </c>
      <c r="AB28" s="55">
        <v>53895.5838</v>
      </c>
      <c r="AC28" s="55">
        <v>456.54090000000002</v>
      </c>
      <c r="AD28" s="55">
        <v>7859.6877999999997</v>
      </c>
      <c r="AE28" s="55">
        <v>487.31389999999999</v>
      </c>
      <c r="AF28" s="55">
        <v>3380.1147000000001</v>
      </c>
      <c r="AG28" s="55">
        <v>1164.7563</v>
      </c>
      <c r="AH28" s="55">
        <v>9776.7693999999992</v>
      </c>
      <c r="AI28" s="55">
        <v>8.9512999999999998</v>
      </c>
      <c r="AJ28" s="55">
        <v>787.52430000000004</v>
      </c>
      <c r="AK28" s="55">
        <v>50.779699999999998</v>
      </c>
      <c r="AL28" s="55">
        <v>1563.9738</v>
      </c>
      <c r="AM28" s="55">
        <v>46.7883</v>
      </c>
      <c r="AN28" s="55">
        <v>323.91289999999998</v>
      </c>
      <c r="AO28" s="55">
        <v>543.67100000000005</v>
      </c>
      <c r="AP28" s="55">
        <v>4265.5095000000001</v>
      </c>
      <c r="AQ28" s="55" t="s">
        <v>33</v>
      </c>
      <c r="AR28" s="55">
        <v>5.6630000000000003</v>
      </c>
      <c r="AS28" s="55">
        <v>28712.254499999999</v>
      </c>
      <c r="AT28" s="55">
        <v>193207.4284</v>
      </c>
      <c r="AU28" s="55">
        <v>6197.5630000000001</v>
      </c>
      <c r="AV28" s="55">
        <v>61092.687599999997</v>
      </c>
      <c r="AW28" s="55">
        <v>5.3532999999999999</v>
      </c>
      <c r="AX28" s="55">
        <v>139.75210000000001</v>
      </c>
      <c r="AY28" s="55">
        <v>796.94479999999999</v>
      </c>
      <c r="AZ28" s="55">
        <v>5898.6390000000001</v>
      </c>
      <c r="BA28" s="55">
        <v>2175.4877999999999</v>
      </c>
      <c r="BB28" s="55">
        <v>18093.374400000001</v>
      </c>
      <c r="BC28" s="55">
        <v>1259.4512999999999</v>
      </c>
      <c r="BD28" s="55">
        <v>16790.679</v>
      </c>
      <c r="BE28" s="55">
        <v>16290.3408</v>
      </c>
      <c r="BF28" s="55">
        <v>74615.703899999993</v>
      </c>
      <c r="BG28" s="55">
        <v>1550.8804</v>
      </c>
      <c r="BH28" s="55">
        <v>9844.9272000000001</v>
      </c>
      <c r="BI28" s="55">
        <v>319.71100000000001</v>
      </c>
      <c r="BJ28" s="55">
        <v>4263.6077999999998</v>
      </c>
      <c r="BK28" s="55">
        <v>26.0732</v>
      </c>
      <c r="BL28" s="55">
        <v>468.47329999999999</v>
      </c>
      <c r="BM28" s="55">
        <v>0.57809999999999995</v>
      </c>
      <c r="BN28" s="55">
        <v>503.56360000000001</v>
      </c>
      <c r="BO28" s="55">
        <v>4.5875000000000004</v>
      </c>
      <c r="BP28" s="55">
        <v>14.8887</v>
      </c>
      <c r="BQ28" s="55">
        <v>52.570599999999999</v>
      </c>
      <c r="BR28" s="55">
        <v>379.2038</v>
      </c>
      <c r="BS28" s="55">
        <v>4497.6017000000002</v>
      </c>
      <c r="BT28" s="55">
        <v>28854.537899999999</v>
      </c>
      <c r="BU28" s="55">
        <v>3670.4740999999999</v>
      </c>
      <c r="BV28" s="55">
        <v>26613.507399999999</v>
      </c>
      <c r="BW28" s="55" t="s">
        <v>33</v>
      </c>
      <c r="BX28" s="55">
        <v>462.10230000000001</v>
      </c>
      <c r="BY28" s="55">
        <v>40.118400000000001</v>
      </c>
      <c r="BZ28" s="55">
        <v>596.29610000000002</v>
      </c>
      <c r="CA28" s="55">
        <v>2.76E-2</v>
      </c>
      <c r="CB28" s="55">
        <v>149.8021</v>
      </c>
      <c r="CC28" s="55" t="s">
        <v>33</v>
      </c>
      <c r="CD28" s="55" t="s">
        <v>33</v>
      </c>
      <c r="CE28" s="55">
        <v>198.99700000000001</v>
      </c>
      <c r="CF28" s="55">
        <v>1341.0137</v>
      </c>
      <c r="CG28" s="55">
        <v>2096.4656</v>
      </c>
      <c r="CH28" s="55">
        <v>21462.3236</v>
      </c>
      <c r="CI28" s="55">
        <v>846.98839999999996</v>
      </c>
      <c r="CJ28" s="55">
        <v>8619.3044000000009</v>
      </c>
      <c r="CK28" s="55">
        <v>57.1601</v>
      </c>
      <c r="CL28" s="76">
        <v>1487.2687000000001</v>
      </c>
    </row>
    <row r="29" spans="2:90" ht="27" customHeight="1">
      <c r="B29" s="60" t="s">
        <v>4730</v>
      </c>
      <c r="C29" s="55">
        <v>76.707899999999995</v>
      </c>
      <c r="D29" s="55">
        <v>695.4239</v>
      </c>
      <c r="E29" s="55">
        <v>10123.0609</v>
      </c>
      <c r="F29" s="55">
        <v>235966.78150000001</v>
      </c>
      <c r="G29" s="55">
        <v>80.918000000000006</v>
      </c>
      <c r="H29" s="55">
        <v>1188.3069</v>
      </c>
      <c r="I29" s="55">
        <v>14834.8413</v>
      </c>
      <c r="J29" s="55">
        <v>178018.53210000001</v>
      </c>
      <c r="K29" s="55">
        <v>15.4117</v>
      </c>
      <c r="L29" s="55">
        <v>197.56739999999999</v>
      </c>
      <c r="M29" s="55">
        <v>8379.8829000000005</v>
      </c>
      <c r="N29" s="55">
        <v>91857.357399999994</v>
      </c>
      <c r="O29" s="55">
        <v>66.840500000000006</v>
      </c>
      <c r="P29" s="55">
        <v>1167.6261999999999</v>
      </c>
      <c r="Q29" s="55">
        <v>4810.1126000000004</v>
      </c>
      <c r="R29" s="55">
        <v>49360.921600000001</v>
      </c>
      <c r="S29" s="55" t="s">
        <v>33</v>
      </c>
      <c r="T29" s="55" t="s">
        <v>33</v>
      </c>
      <c r="U29" s="55">
        <v>16.097000000000001</v>
      </c>
      <c r="V29" s="55">
        <v>151.17930000000001</v>
      </c>
      <c r="W29" s="55">
        <v>430.35599999999999</v>
      </c>
      <c r="X29" s="55">
        <v>3306.1120999999998</v>
      </c>
      <c r="Y29" s="55">
        <v>97.209299999999999</v>
      </c>
      <c r="Z29" s="55">
        <v>725.43780000000004</v>
      </c>
      <c r="AA29" s="55">
        <v>2784.5124999999998</v>
      </c>
      <c r="AB29" s="55">
        <v>36886.219599999997</v>
      </c>
      <c r="AC29" s="55">
        <v>21877.149000000001</v>
      </c>
      <c r="AD29" s="55">
        <v>228027.05379999999</v>
      </c>
      <c r="AE29" s="55">
        <v>4442.4978000000001</v>
      </c>
      <c r="AF29" s="55">
        <v>47603.620300000002</v>
      </c>
      <c r="AG29" s="55">
        <v>2151.5470999999998</v>
      </c>
      <c r="AH29" s="55">
        <v>17547.516500000002</v>
      </c>
      <c r="AI29" s="55">
        <v>41.734499999999997</v>
      </c>
      <c r="AJ29" s="55">
        <v>169.71799999999999</v>
      </c>
      <c r="AK29" s="55">
        <v>3116.1397999999999</v>
      </c>
      <c r="AL29" s="55">
        <v>35794.550300000003</v>
      </c>
      <c r="AM29" s="55">
        <v>2435.4928</v>
      </c>
      <c r="AN29" s="55">
        <v>36954.693700000003</v>
      </c>
      <c r="AO29" s="55">
        <v>24.635100000000001</v>
      </c>
      <c r="AP29" s="55">
        <v>286.31740000000002</v>
      </c>
      <c r="AQ29" s="55">
        <v>0.39360000000000001</v>
      </c>
      <c r="AR29" s="55">
        <v>1.1793</v>
      </c>
      <c r="AS29" s="55">
        <v>236521.69140000001</v>
      </c>
      <c r="AT29" s="55">
        <v>2350274.0704999999</v>
      </c>
      <c r="AU29" s="55">
        <v>1291.6541</v>
      </c>
      <c r="AV29" s="55">
        <v>14825.7934</v>
      </c>
      <c r="AW29" s="55">
        <v>16172.8097</v>
      </c>
      <c r="AX29" s="55">
        <v>87456.092900000003</v>
      </c>
      <c r="AY29" s="55">
        <v>447.09609999999998</v>
      </c>
      <c r="AZ29" s="55">
        <v>8912.7351999999992</v>
      </c>
      <c r="BA29" s="55">
        <v>10658.5677</v>
      </c>
      <c r="BB29" s="55">
        <v>120789.78320000001</v>
      </c>
      <c r="BC29" s="55">
        <v>40719.016300000003</v>
      </c>
      <c r="BD29" s="55">
        <v>278824.37449999998</v>
      </c>
      <c r="BE29" s="55">
        <v>5003.3352000000004</v>
      </c>
      <c r="BF29" s="55">
        <v>38390.296900000001</v>
      </c>
      <c r="BG29" s="55">
        <v>144775.83499999999</v>
      </c>
      <c r="BH29" s="55">
        <v>1498624.6051</v>
      </c>
      <c r="BI29" s="55">
        <v>705.10299999999995</v>
      </c>
      <c r="BJ29" s="55">
        <v>8139.1462000000001</v>
      </c>
      <c r="BK29" s="55">
        <v>1270.461</v>
      </c>
      <c r="BL29" s="55">
        <v>31100.557199999999</v>
      </c>
      <c r="BM29" s="55">
        <v>613.44309999999996</v>
      </c>
      <c r="BN29" s="55">
        <v>3432.2049000000002</v>
      </c>
      <c r="BO29" s="55">
        <v>1044.6952000000001</v>
      </c>
      <c r="BP29" s="55">
        <v>14211.333000000001</v>
      </c>
      <c r="BQ29" s="55">
        <v>2.1413000000000002</v>
      </c>
      <c r="BR29" s="55">
        <v>14.645899999999999</v>
      </c>
      <c r="BS29" s="55">
        <v>1487.1143999999999</v>
      </c>
      <c r="BT29" s="55">
        <v>30103.807400000002</v>
      </c>
      <c r="BU29" s="55">
        <v>1098.4783</v>
      </c>
      <c r="BV29" s="55">
        <v>18897.697800000002</v>
      </c>
      <c r="BW29" s="55" t="s">
        <v>33</v>
      </c>
      <c r="BX29" s="55">
        <v>744.44550000000004</v>
      </c>
      <c r="BY29" s="55" t="s">
        <v>33</v>
      </c>
      <c r="BZ29" s="55" t="s">
        <v>33</v>
      </c>
      <c r="CA29" s="55" t="s">
        <v>33</v>
      </c>
      <c r="CB29" s="55">
        <v>50.750500000000002</v>
      </c>
      <c r="CC29" s="55">
        <v>246.05940000000001</v>
      </c>
      <c r="CD29" s="55">
        <v>1824.2375999999999</v>
      </c>
      <c r="CE29" s="55">
        <v>3386.5724</v>
      </c>
      <c r="CF29" s="55">
        <v>30722.755099999998</v>
      </c>
      <c r="CG29" s="55">
        <v>2743.5918000000001</v>
      </c>
      <c r="CH29" s="55">
        <v>40304.435700000002</v>
      </c>
      <c r="CI29" s="55">
        <v>10353.8595</v>
      </c>
      <c r="CJ29" s="55">
        <v>173485.41639999999</v>
      </c>
      <c r="CK29" s="55">
        <v>71463.991999999998</v>
      </c>
      <c r="CL29" s="76">
        <v>943608.09360000002</v>
      </c>
    </row>
    <row r="30" spans="2:90" ht="27" customHeight="1">
      <c r="B30" s="60" t="s">
        <v>4729</v>
      </c>
      <c r="C30" s="55" t="s">
        <v>33</v>
      </c>
      <c r="D30" s="55">
        <v>27.439800000000002</v>
      </c>
      <c r="E30" s="55">
        <v>2415.4859999999999</v>
      </c>
      <c r="F30" s="55">
        <v>14485.4805</v>
      </c>
      <c r="G30" s="55">
        <v>815.81669999999997</v>
      </c>
      <c r="H30" s="55">
        <v>8771.5496000000003</v>
      </c>
      <c r="I30" s="55">
        <v>2757.2374</v>
      </c>
      <c r="J30" s="55">
        <v>22334.418300000001</v>
      </c>
      <c r="K30" s="55" t="s">
        <v>33</v>
      </c>
      <c r="L30" s="55" t="s">
        <v>33</v>
      </c>
      <c r="M30" s="55">
        <v>603.96140000000003</v>
      </c>
      <c r="N30" s="55">
        <v>10010.5326</v>
      </c>
      <c r="O30" s="55" t="s">
        <v>33</v>
      </c>
      <c r="P30" s="55">
        <v>64.549599999999998</v>
      </c>
      <c r="Q30" s="55">
        <v>849.87329999999997</v>
      </c>
      <c r="R30" s="55">
        <v>12350.5355</v>
      </c>
      <c r="S30" s="55" t="s">
        <v>33</v>
      </c>
      <c r="T30" s="55">
        <v>0.33110000000000001</v>
      </c>
      <c r="U30" s="55">
        <v>212.8689</v>
      </c>
      <c r="V30" s="55">
        <v>673.65599999999995</v>
      </c>
      <c r="W30" s="55">
        <v>5301.7905000000001</v>
      </c>
      <c r="X30" s="55">
        <v>51167.094499999999</v>
      </c>
      <c r="Y30" s="55">
        <v>53.1569</v>
      </c>
      <c r="Z30" s="55">
        <v>237.90799999999999</v>
      </c>
      <c r="AA30" s="55">
        <v>49.267299999999999</v>
      </c>
      <c r="AB30" s="55">
        <v>298.98820000000001</v>
      </c>
      <c r="AC30" s="55">
        <v>7282.3062</v>
      </c>
      <c r="AD30" s="55">
        <v>72921.020199999999</v>
      </c>
      <c r="AE30" s="55">
        <v>14167.0895</v>
      </c>
      <c r="AF30" s="55">
        <v>126326.2344</v>
      </c>
      <c r="AG30" s="55">
        <v>6271.0337</v>
      </c>
      <c r="AH30" s="55">
        <v>40777.463199999998</v>
      </c>
      <c r="AI30" s="55" t="s">
        <v>33</v>
      </c>
      <c r="AJ30" s="55">
        <v>26.110299999999999</v>
      </c>
      <c r="AK30" s="55">
        <v>23104.069200000002</v>
      </c>
      <c r="AL30" s="55">
        <v>207512.52110000001</v>
      </c>
      <c r="AM30" s="55">
        <v>377.55309999999997</v>
      </c>
      <c r="AN30" s="55">
        <v>5968.7403000000004</v>
      </c>
      <c r="AO30" s="55" t="s">
        <v>33</v>
      </c>
      <c r="AP30" s="55">
        <v>28.989799999999999</v>
      </c>
      <c r="AQ30" s="55">
        <v>1179.6369</v>
      </c>
      <c r="AR30" s="55">
        <v>6664.9201000000003</v>
      </c>
      <c r="AS30" s="55">
        <v>12208.2744</v>
      </c>
      <c r="AT30" s="55">
        <v>108692.20699999999</v>
      </c>
      <c r="AU30" s="55">
        <v>897.97789999999998</v>
      </c>
      <c r="AV30" s="55">
        <v>5325.0502999999999</v>
      </c>
      <c r="AW30" s="55">
        <v>19.3291</v>
      </c>
      <c r="AX30" s="55">
        <v>766.08849999999995</v>
      </c>
      <c r="AY30" s="55">
        <v>117.622</v>
      </c>
      <c r="AZ30" s="55">
        <v>3872.5668000000001</v>
      </c>
      <c r="BA30" s="55">
        <v>1026.6794</v>
      </c>
      <c r="BB30" s="55">
        <v>8920.2623999999996</v>
      </c>
      <c r="BC30" s="55">
        <v>1240.9728</v>
      </c>
      <c r="BD30" s="55">
        <v>12770.166800000001</v>
      </c>
      <c r="BE30" s="55">
        <v>1988.4476999999999</v>
      </c>
      <c r="BF30" s="55">
        <v>18269.700799999999</v>
      </c>
      <c r="BG30" s="55">
        <v>294.721</v>
      </c>
      <c r="BH30" s="55">
        <v>3326.6590999999999</v>
      </c>
      <c r="BI30" s="55">
        <v>5084.7281000000003</v>
      </c>
      <c r="BJ30" s="55">
        <v>46850.490599999997</v>
      </c>
      <c r="BK30" s="55">
        <v>46.307400000000001</v>
      </c>
      <c r="BL30" s="55">
        <v>1617.9206999999999</v>
      </c>
      <c r="BM30" s="55" t="s">
        <v>33</v>
      </c>
      <c r="BN30" s="55">
        <v>0.1258</v>
      </c>
      <c r="BO30" s="55">
        <v>26.046800000000001</v>
      </c>
      <c r="BP30" s="55">
        <v>192.3751</v>
      </c>
      <c r="BQ30" s="55" t="s">
        <v>33</v>
      </c>
      <c r="BR30" s="55">
        <v>0.50190000000000001</v>
      </c>
      <c r="BS30" s="55">
        <v>7.3346999999999998</v>
      </c>
      <c r="BT30" s="55">
        <v>839.29579999999999</v>
      </c>
      <c r="BU30" s="55">
        <v>151.5993</v>
      </c>
      <c r="BV30" s="55">
        <v>3059.2698</v>
      </c>
      <c r="BW30" s="55" t="s">
        <v>33</v>
      </c>
      <c r="BX30" s="55">
        <v>44.228900000000003</v>
      </c>
      <c r="BY30" s="55">
        <v>403.17529999999999</v>
      </c>
      <c r="BZ30" s="55">
        <v>5378.9108999999999</v>
      </c>
      <c r="CA30" s="55">
        <v>7779.3348999999998</v>
      </c>
      <c r="CB30" s="55">
        <v>86576.649000000005</v>
      </c>
      <c r="CC30" s="55">
        <v>1700.0890999999999</v>
      </c>
      <c r="CD30" s="55">
        <v>18314.967799999999</v>
      </c>
      <c r="CE30" s="55">
        <v>613.31970000000001</v>
      </c>
      <c r="CF30" s="55">
        <v>9775.4683000000005</v>
      </c>
      <c r="CG30" s="55">
        <v>46929.2961</v>
      </c>
      <c r="CH30" s="55">
        <v>295667.87170000002</v>
      </c>
      <c r="CI30" s="55">
        <v>242.85489999999999</v>
      </c>
      <c r="CJ30" s="55">
        <v>2895.6423</v>
      </c>
      <c r="CK30" s="55">
        <v>52.669699999999999</v>
      </c>
      <c r="CL30" s="76">
        <v>3308.3353999999999</v>
      </c>
    </row>
    <row r="31" spans="2:90">
      <c r="B31" s="60" t="s">
        <v>4728</v>
      </c>
      <c r="C31" s="55">
        <v>85.727999999999994</v>
      </c>
      <c r="D31" s="55">
        <v>1250.8562999999999</v>
      </c>
      <c r="E31" s="55">
        <v>14130.491400000001</v>
      </c>
      <c r="F31" s="55">
        <v>117160.8841</v>
      </c>
      <c r="G31" s="55">
        <v>68.444500000000005</v>
      </c>
      <c r="H31" s="55">
        <v>3403.4238999999998</v>
      </c>
      <c r="I31" s="55">
        <v>7576.5016999999998</v>
      </c>
      <c r="J31" s="55">
        <v>74482.504400000005</v>
      </c>
      <c r="K31" s="55" t="s">
        <v>33</v>
      </c>
      <c r="L31" s="55">
        <v>45.863300000000002</v>
      </c>
      <c r="M31" s="55">
        <v>26279.505000000001</v>
      </c>
      <c r="N31" s="55">
        <v>284156.8002</v>
      </c>
      <c r="O31" s="55">
        <v>120.7055</v>
      </c>
      <c r="P31" s="55">
        <v>463.86259999999999</v>
      </c>
      <c r="Q31" s="55">
        <v>6957.1872999999996</v>
      </c>
      <c r="R31" s="55">
        <v>99414.984899999996</v>
      </c>
      <c r="S31" s="55">
        <v>3.6356000000000002</v>
      </c>
      <c r="T31" s="55">
        <v>140.06219999999999</v>
      </c>
      <c r="U31" s="55">
        <v>4.8606999999999996</v>
      </c>
      <c r="V31" s="55">
        <v>172.43180000000001</v>
      </c>
      <c r="W31" s="55">
        <v>395.03019999999998</v>
      </c>
      <c r="X31" s="55">
        <v>3025.6289000000002</v>
      </c>
      <c r="Y31" s="55" t="s">
        <v>33</v>
      </c>
      <c r="Z31" s="55">
        <v>7.7000000000000002E-3</v>
      </c>
      <c r="AA31" s="55">
        <v>4893.0995999999996</v>
      </c>
      <c r="AB31" s="55">
        <v>73332.869699999996</v>
      </c>
      <c r="AC31" s="55">
        <v>12314.5978</v>
      </c>
      <c r="AD31" s="55">
        <v>142198.81390000001</v>
      </c>
      <c r="AE31" s="55">
        <v>13766.693600000001</v>
      </c>
      <c r="AF31" s="55">
        <v>176326.06570000001</v>
      </c>
      <c r="AG31" s="55">
        <v>155.50569999999999</v>
      </c>
      <c r="AH31" s="55">
        <v>2374.4002</v>
      </c>
      <c r="AI31" s="55">
        <v>1.2049000000000001</v>
      </c>
      <c r="AJ31" s="55">
        <v>180.68039999999999</v>
      </c>
      <c r="AK31" s="55">
        <v>14365.3529</v>
      </c>
      <c r="AL31" s="55">
        <v>130130.19839999999</v>
      </c>
      <c r="AM31" s="55">
        <v>6242.8023999999996</v>
      </c>
      <c r="AN31" s="55">
        <v>74234.424299999999</v>
      </c>
      <c r="AO31" s="55" t="s">
        <v>33</v>
      </c>
      <c r="AP31" s="55" t="s">
        <v>33</v>
      </c>
      <c r="AQ31" s="55">
        <v>1.9286000000000001</v>
      </c>
      <c r="AR31" s="55">
        <v>378.23410000000001</v>
      </c>
      <c r="AS31" s="55">
        <v>66989.428499999995</v>
      </c>
      <c r="AT31" s="55">
        <v>715614.18449999997</v>
      </c>
      <c r="AU31" s="55">
        <v>1721.9184</v>
      </c>
      <c r="AV31" s="55">
        <v>10928.7083</v>
      </c>
      <c r="AW31" s="55">
        <v>4183.9632000000001</v>
      </c>
      <c r="AX31" s="55">
        <v>36449.0677</v>
      </c>
      <c r="AY31" s="55">
        <v>10477.6458</v>
      </c>
      <c r="AZ31" s="55">
        <v>110324.05009999999</v>
      </c>
      <c r="BA31" s="55">
        <v>28820.195599999999</v>
      </c>
      <c r="BB31" s="55">
        <v>312606.4277</v>
      </c>
      <c r="BC31" s="55">
        <v>5354.5870999999997</v>
      </c>
      <c r="BD31" s="55">
        <v>66390.536999999997</v>
      </c>
      <c r="BE31" s="55">
        <v>6595.2286999999997</v>
      </c>
      <c r="BF31" s="55">
        <v>52771.245499999997</v>
      </c>
      <c r="BG31" s="55">
        <v>13088.183999999999</v>
      </c>
      <c r="BH31" s="55">
        <v>163092.3713</v>
      </c>
      <c r="BI31" s="55">
        <v>3867.9209999999998</v>
      </c>
      <c r="BJ31" s="55">
        <v>34643.133300000001</v>
      </c>
      <c r="BK31" s="55">
        <v>136.65110000000001</v>
      </c>
      <c r="BL31" s="55">
        <v>3233.5252</v>
      </c>
      <c r="BM31" s="55">
        <v>175.4855</v>
      </c>
      <c r="BN31" s="55">
        <v>1055.1837</v>
      </c>
      <c r="BO31" s="55">
        <v>1503.6342</v>
      </c>
      <c r="BP31" s="55">
        <v>14649.0167</v>
      </c>
      <c r="BQ31" s="55">
        <v>1.0269999999999999</v>
      </c>
      <c r="BR31" s="55">
        <v>57.925400000000003</v>
      </c>
      <c r="BS31" s="55">
        <v>6170.5172000000002</v>
      </c>
      <c r="BT31" s="55">
        <v>47000.657800000001</v>
      </c>
      <c r="BU31" s="55">
        <v>609.08240000000001</v>
      </c>
      <c r="BV31" s="55">
        <v>6198.2496000000001</v>
      </c>
      <c r="BW31" s="55">
        <v>0.17829999999999999</v>
      </c>
      <c r="BX31" s="55">
        <v>660.51840000000004</v>
      </c>
      <c r="BY31" s="55">
        <v>0.2404</v>
      </c>
      <c r="BZ31" s="55">
        <v>29.057300000000001</v>
      </c>
      <c r="CA31" s="55">
        <v>862.9366</v>
      </c>
      <c r="CB31" s="55">
        <v>12649.584800000001</v>
      </c>
      <c r="CC31" s="55">
        <v>1.4807999999999999</v>
      </c>
      <c r="CD31" s="55">
        <v>83.97</v>
      </c>
      <c r="CE31" s="55">
        <v>7195.7411000000002</v>
      </c>
      <c r="CF31" s="55">
        <v>90213.1158</v>
      </c>
      <c r="CG31" s="55">
        <v>73557.418000000005</v>
      </c>
      <c r="CH31" s="55">
        <v>797999.15650000004</v>
      </c>
      <c r="CI31" s="55">
        <v>44440.349399999999</v>
      </c>
      <c r="CJ31" s="55">
        <v>526419.34979999997</v>
      </c>
      <c r="CK31" s="55">
        <v>13533.7569</v>
      </c>
      <c r="CL31" s="76">
        <v>102563.0978</v>
      </c>
    </row>
    <row r="32" spans="2:90">
      <c r="B32" s="60" t="s">
        <v>4727</v>
      </c>
      <c r="C32" s="55">
        <v>52.304400000000001</v>
      </c>
      <c r="D32" s="55">
        <v>299.10480000000001</v>
      </c>
      <c r="E32" s="55">
        <v>824.6848</v>
      </c>
      <c r="F32" s="55">
        <v>14410.7407</v>
      </c>
      <c r="G32" s="55">
        <v>42.974200000000003</v>
      </c>
      <c r="H32" s="55">
        <v>248.01660000000001</v>
      </c>
      <c r="I32" s="55">
        <v>371.24880000000002</v>
      </c>
      <c r="J32" s="55">
        <v>4098.9126999999999</v>
      </c>
      <c r="K32" s="55" t="s">
        <v>33</v>
      </c>
      <c r="L32" s="55">
        <v>5.8535000000000004</v>
      </c>
      <c r="M32" s="55">
        <v>16669.796600000001</v>
      </c>
      <c r="N32" s="55">
        <v>189896.14660000001</v>
      </c>
      <c r="O32" s="55" t="s">
        <v>33</v>
      </c>
      <c r="P32" s="55">
        <v>44.175400000000003</v>
      </c>
      <c r="Q32" s="55">
        <v>318.30239999999998</v>
      </c>
      <c r="R32" s="55">
        <v>6619.5965999999999</v>
      </c>
      <c r="S32" s="55" t="s">
        <v>33</v>
      </c>
      <c r="T32" s="55">
        <v>0.94869999999999999</v>
      </c>
      <c r="U32" s="55" t="s">
        <v>33</v>
      </c>
      <c r="V32" s="55">
        <v>5.1759000000000004</v>
      </c>
      <c r="W32" s="55">
        <v>26.118400000000001</v>
      </c>
      <c r="X32" s="55">
        <v>1005.9897</v>
      </c>
      <c r="Y32" s="55">
        <v>7.7839999999999998</v>
      </c>
      <c r="Z32" s="55">
        <v>20.673400000000001</v>
      </c>
      <c r="AA32" s="55">
        <v>2207.0781999999999</v>
      </c>
      <c r="AB32" s="55">
        <v>23184.1332</v>
      </c>
      <c r="AC32" s="55">
        <v>10403.4354</v>
      </c>
      <c r="AD32" s="55">
        <v>123683.76609999999</v>
      </c>
      <c r="AE32" s="55">
        <v>4743.4039000000002</v>
      </c>
      <c r="AF32" s="55">
        <v>81924.732000000004</v>
      </c>
      <c r="AG32" s="55">
        <v>175.202</v>
      </c>
      <c r="AH32" s="55">
        <v>6324.1767</v>
      </c>
      <c r="AI32" s="55">
        <v>4.2882999999999996</v>
      </c>
      <c r="AJ32" s="55">
        <v>1211.6525999999999</v>
      </c>
      <c r="AK32" s="55">
        <v>961.25689999999997</v>
      </c>
      <c r="AL32" s="55">
        <v>13110.220300000001</v>
      </c>
      <c r="AM32" s="55">
        <v>3480.3323999999998</v>
      </c>
      <c r="AN32" s="55">
        <v>69862.012700000007</v>
      </c>
      <c r="AO32" s="55" t="s">
        <v>33</v>
      </c>
      <c r="AP32" s="55">
        <v>22.555800000000001</v>
      </c>
      <c r="AQ32" s="55">
        <v>1479.4079999999999</v>
      </c>
      <c r="AR32" s="55">
        <v>15570.1911</v>
      </c>
      <c r="AS32" s="55">
        <v>223130.44709999999</v>
      </c>
      <c r="AT32" s="55">
        <v>2163810.5355000002</v>
      </c>
      <c r="AU32" s="55">
        <v>4778.1174000000001</v>
      </c>
      <c r="AV32" s="55">
        <v>71928.928799999994</v>
      </c>
      <c r="AW32" s="55">
        <v>673.60310000000004</v>
      </c>
      <c r="AX32" s="55">
        <v>8168.3167000000003</v>
      </c>
      <c r="AY32" s="55">
        <v>41122.320200000002</v>
      </c>
      <c r="AZ32" s="55">
        <v>334797.74570000003</v>
      </c>
      <c r="BA32" s="55">
        <v>17967.104599999999</v>
      </c>
      <c r="BB32" s="55">
        <v>170246.33540000001</v>
      </c>
      <c r="BC32" s="55">
        <v>159932.34839999999</v>
      </c>
      <c r="BD32" s="55">
        <v>1526940.6551999999</v>
      </c>
      <c r="BE32" s="55">
        <v>14080.834699999999</v>
      </c>
      <c r="BF32" s="55">
        <v>127296.98789999999</v>
      </c>
      <c r="BG32" s="55">
        <v>6865.6220999999996</v>
      </c>
      <c r="BH32" s="55">
        <v>65727.828699999998</v>
      </c>
      <c r="BI32" s="55">
        <v>11337.3521</v>
      </c>
      <c r="BJ32" s="55">
        <v>121560.3452</v>
      </c>
      <c r="BK32" s="55">
        <v>289.34879999999998</v>
      </c>
      <c r="BL32" s="55">
        <v>4929.8535000000002</v>
      </c>
      <c r="BM32" s="55">
        <v>221.16480000000001</v>
      </c>
      <c r="BN32" s="55">
        <v>1504.4899</v>
      </c>
      <c r="BO32" s="55">
        <v>1027.8042</v>
      </c>
      <c r="BP32" s="55">
        <v>12495.748100000001</v>
      </c>
      <c r="BQ32" s="55">
        <v>101.5329</v>
      </c>
      <c r="BR32" s="55">
        <v>963.81790000000001</v>
      </c>
      <c r="BS32" s="55">
        <v>29.5062</v>
      </c>
      <c r="BT32" s="55">
        <v>1158.5291</v>
      </c>
      <c r="BU32" s="55">
        <v>1574.0595000000001</v>
      </c>
      <c r="BV32" s="55">
        <v>22423.3056</v>
      </c>
      <c r="BW32" s="55">
        <v>14.894399999999999</v>
      </c>
      <c r="BX32" s="55">
        <v>3065.5563000000002</v>
      </c>
      <c r="BY32" s="55">
        <v>1460.2609</v>
      </c>
      <c r="BZ32" s="55">
        <v>13990.990900000001</v>
      </c>
      <c r="CA32" s="55">
        <v>52.877200000000002</v>
      </c>
      <c r="CB32" s="55">
        <v>1165.1603</v>
      </c>
      <c r="CC32" s="55">
        <v>14470.8462</v>
      </c>
      <c r="CD32" s="55">
        <v>216894.30350000001</v>
      </c>
      <c r="CE32" s="55">
        <v>561.64419999999996</v>
      </c>
      <c r="CF32" s="55">
        <v>8288.6672999999992</v>
      </c>
      <c r="CG32" s="55">
        <v>9631.2918000000009</v>
      </c>
      <c r="CH32" s="55">
        <v>106807.54</v>
      </c>
      <c r="CI32" s="55">
        <v>1907.9076</v>
      </c>
      <c r="CJ32" s="55">
        <v>30473.156800000001</v>
      </c>
      <c r="CK32" s="55">
        <v>2743.4346999999998</v>
      </c>
      <c r="CL32" s="76">
        <v>29674.954699999998</v>
      </c>
    </row>
    <row r="33" spans="2:90" ht="27" customHeight="1">
      <c r="B33" s="60" t="s">
        <v>4726</v>
      </c>
      <c r="C33" s="55">
        <v>3613.145</v>
      </c>
      <c r="D33" s="55">
        <v>32541.955099999999</v>
      </c>
      <c r="E33" s="55" t="s">
        <v>33</v>
      </c>
      <c r="F33" s="55" t="s">
        <v>33</v>
      </c>
      <c r="G33" s="55">
        <v>16507.941900000002</v>
      </c>
      <c r="H33" s="55">
        <v>70048.071200000006</v>
      </c>
      <c r="I33" s="55">
        <v>29597.948899999999</v>
      </c>
      <c r="J33" s="55">
        <v>210065.48550000001</v>
      </c>
      <c r="K33" s="55" t="s">
        <v>33</v>
      </c>
      <c r="L33" s="55" t="s">
        <v>33</v>
      </c>
      <c r="M33" s="55">
        <v>827.71799999999996</v>
      </c>
      <c r="N33" s="55">
        <v>17061.8249</v>
      </c>
      <c r="O33" s="55" t="s">
        <v>33</v>
      </c>
      <c r="P33" s="55" t="s">
        <v>33</v>
      </c>
      <c r="Q33" s="55">
        <v>10507.144</v>
      </c>
      <c r="R33" s="55">
        <v>107044.4238</v>
      </c>
      <c r="S33" s="55" t="s">
        <v>33</v>
      </c>
      <c r="T33" s="55" t="s">
        <v>33</v>
      </c>
      <c r="U33" s="55">
        <v>7675.8215</v>
      </c>
      <c r="V33" s="55">
        <v>48598.570500000002</v>
      </c>
      <c r="W33" s="55">
        <v>8.7509999999999994</v>
      </c>
      <c r="X33" s="55">
        <v>17752.890100000001</v>
      </c>
      <c r="Y33" s="55" t="s">
        <v>33</v>
      </c>
      <c r="Z33" s="55" t="s">
        <v>33</v>
      </c>
      <c r="AA33" s="55">
        <v>804.32330000000002</v>
      </c>
      <c r="AB33" s="55">
        <v>8113.7875999999997</v>
      </c>
      <c r="AC33" s="55">
        <v>283.6918</v>
      </c>
      <c r="AD33" s="55">
        <v>3536.0169000000001</v>
      </c>
      <c r="AE33" s="55">
        <v>13493.4036</v>
      </c>
      <c r="AF33" s="55">
        <v>154857.51379999999</v>
      </c>
      <c r="AG33" s="55" t="s">
        <v>33</v>
      </c>
      <c r="AH33" s="55">
        <v>8.6727000000000007</v>
      </c>
      <c r="AI33" s="55">
        <v>7612.5475999999999</v>
      </c>
      <c r="AJ33" s="55">
        <v>133601.70490000001</v>
      </c>
      <c r="AK33" s="55">
        <v>29409.278999999999</v>
      </c>
      <c r="AL33" s="55">
        <v>305676.79580000002</v>
      </c>
      <c r="AM33" s="55">
        <v>333.01229999999998</v>
      </c>
      <c r="AN33" s="55">
        <v>3728.6633999999999</v>
      </c>
      <c r="AO33" s="55">
        <v>9175.6069000000007</v>
      </c>
      <c r="AP33" s="55">
        <v>55923.272900000004</v>
      </c>
      <c r="AQ33" s="55">
        <v>803.68140000000005</v>
      </c>
      <c r="AR33" s="55">
        <v>15361.581899999999</v>
      </c>
      <c r="AS33" s="55">
        <v>22195.943299999999</v>
      </c>
      <c r="AT33" s="55">
        <v>334125.4938</v>
      </c>
      <c r="AU33" s="55">
        <v>1123.5272</v>
      </c>
      <c r="AV33" s="55">
        <v>5097.0887000000002</v>
      </c>
      <c r="AW33" s="55">
        <v>51.246299999999998</v>
      </c>
      <c r="AX33" s="55">
        <v>23934.5232</v>
      </c>
      <c r="AY33" s="55">
        <v>137.4084</v>
      </c>
      <c r="AZ33" s="55">
        <v>3463.4445999999998</v>
      </c>
      <c r="BA33" s="55">
        <v>1267.4682</v>
      </c>
      <c r="BB33" s="55">
        <v>13997.127200000001</v>
      </c>
      <c r="BC33" s="55">
        <v>1398.8303000000001</v>
      </c>
      <c r="BD33" s="55">
        <v>16973.114000000001</v>
      </c>
      <c r="BE33" s="55">
        <v>895.59849999999994</v>
      </c>
      <c r="BF33" s="55">
        <v>28905.7539</v>
      </c>
      <c r="BG33" s="55">
        <v>15677.297399999999</v>
      </c>
      <c r="BH33" s="55">
        <v>93847.762199999997</v>
      </c>
      <c r="BI33" s="55">
        <v>223.0626</v>
      </c>
      <c r="BJ33" s="55">
        <v>3081.4722000000002</v>
      </c>
      <c r="BK33" s="55">
        <v>178.935</v>
      </c>
      <c r="BL33" s="55">
        <v>5233.7299999999996</v>
      </c>
      <c r="BM33" s="55" t="s">
        <v>33</v>
      </c>
      <c r="BN33" s="55" t="s">
        <v>33</v>
      </c>
      <c r="BO33" s="55" t="s">
        <v>33</v>
      </c>
      <c r="BP33" s="55">
        <v>0.28660000000000002</v>
      </c>
      <c r="BQ33" s="55" t="s">
        <v>33</v>
      </c>
      <c r="BR33" s="55" t="s">
        <v>33</v>
      </c>
      <c r="BS33" s="55">
        <v>62.154400000000003</v>
      </c>
      <c r="BT33" s="55">
        <v>1578.0709999999999</v>
      </c>
      <c r="BU33" s="55">
        <v>23949.7035</v>
      </c>
      <c r="BV33" s="55">
        <v>209535.05799999999</v>
      </c>
      <c r="BW33" s="55">
        <v>74395.846900000004</v>
      </c>
      <c r="BX33" s="55">
        <v>441825.45559999999</v>
      </c>
      <c r="BY33" s="55">
        <v>3230.0592000000001</v>
      </c>
      <c r="BZ33" s="55">
        <v>28288.769</v>
      </c>
      <c r="CA33" s="55">
        <v>1354.4628</v>
      </c>
      <c r="CB33" s="55">
        <v>7779.1120000000001</v>
      </c>
      <c r="CC33" s="55">
        <v>5535.1463000000003</v>
      </c>
      <c r="CD33" s="55">
        <v>110710.432</v>
      </c>
      <c r="CE33" s="55">
        <v>64196.559500000003</v>
      </c>
      <c r="CF33" s="55">
        <v>635882.69979999994</v>
      </c>
      <c r="CG33" s="55">
        <v>56425.989099999999</v>
      </c>
      <c r="CH33" s="55">
        <v>557546.2487</v>
      </c>
      <c r="CI33" s="55">
        <v>3031.6621</v>
      </c>
      <c r="CJ33" s="55">
        <v>38170.5524</v>
      </c>
      <c r="CK33" s="55">
        <v>3277.5021000000002</v>
      </c>
      <c r="CL33" s="76">
        <v>65289.0311</v>
      </c>
    </row>
    <row r="34" spans="2:90" ht="27" customHeight="1">
      <c r="B34" s="60" t="s">
        <v>1369</v>
      </c>
      <c r="C34" s="55">
        <v>15.543900000000001</v>
      </c>
      <c r="D34" s="55">
        <v>15.543900000000001</v>
      </c>
      <c r="E34" s="55">
        <v>406.9074</v>
      </c>
      <c r="F34" s="55">
        <v>25039.847600000001</v>
      </c>
      <c r="G34" s="55">
        <v>11.583299999999999</v>
      </c>
      <c r="H34" s="55">
        <v>211.6969</v>
      </c>
      <c r="I34" s="55">
        <v>218.99430000000001</v>
      </c>
      <c r="J34" s="55">
        <v>49575.421300000002</v>
      </c>
      <c r="K34" s="55" t="s">
        <v>33</v>
      </c>
      <c r="L34" s="55">
        <v>66.655500000000004</v>
      </c>
      <c r="M34" s="55">
        <v>2549.9380999999998</v>
      </c>
      <c r="N34" s="55">
        <v>22783.581900000001</v>
      </c>
      <c r="O34" s="55">
        <v>882.25729999999999</v>
      </c>
      <c r="P34" s="55">
        <v>4204.2524999999996</v>
      </c>
      <c r="Q34" s="55">
        <v>49.89</v>
      </c>
      <c r="R34" s="55">
        <v>946.34230000000002</v>
      </c>
      <c r="S34" s="55" t="s">
        <v>33</v>
      </c>
      <c r="T34" s="55" t="s">
        <v>33</v>
      </c>
      <c r="U34" s="55" t="s">
        <v>33</v>
      </c>
      <c r="V34" s="55" t="s">
        <v>33</v>
      </c>
      <c r="W34" s="55" t="s">
        <v>33</v>
      </c>
      <c r="X34" s="55" t="s">
        <v>33</v>
      </c>
      <c r="Y34" s="55" t="s">
        <v>33</v>
      </c>
      <c r="Z34" s="55" t="s">
        <v>33</v>
      </c>
      <c r="AA34" s="55">
        <v>678.06899999999996</v>
      </c>
      <c r="AB34" s="55">
        <v>28949.01</v>
      </c>
      <c r="AC34" s="55">
        <v>471.63830000000002</v>
      </c>
      <c r="AD34" s="55">
        <v>32564.623200000002</v>
      </c>
      <c r="AE34" s="55" t="s">
        <v>33</v>
      </c>
      <c r="AF34" s="55" t="s">
        <v>33</v>
      </c>
      <c r="AG34" s="55" t="s">
        <v>33</v>
      </c>
      <c r="AH34" s="55">
        <v>154.70570000000001</v>
      </c>
      <c r="AI34" s="55">
        <v>192.96270000000001</v>
      </c>
      <c r="AJ34" s="55">
        <v>4904.3612000000003</v>
      </c>
      <c r="AK34" s="55">
        <v>501.68239999999997</v>
      </c>
      <c r="AL34" s="55">
        <v>1960.7063000000001</v>
      </c>
      <c r="AM34" s="55">
        <v>21.199000000000002</v>
      </c>
      <c r="AN34" s="55">
        <v>3819.6985</v>
      </c>
      <c r="AO34" s="55" t="s">
        <v>33</v>
      </c>
      <c r="AP34" s="55">
        <v>4118.4191000000001</v>
      </c>
      <c r="AQ34" s="55" t="s">
        <v>33</v>
      </c>
      <c r="AR34" s="55">
        <v>3472.4476</v>
      </c>
      <c r="AS34" s="55">
        <v>1346.9165</v>
      </c>
      <c r="AT34" s="55">
        <v>14527.079299999999</v>
      </c>
      <c r="AU34" s="55" t="s">
        <v>33</v>
      </c>
      <c r="AV34" s="55">
        <v>1.3088</v>
      </c>
      <c r="AW34" s="55" t="s">
        <v>33</v>
      </c>
      <c r="AX34" s="55">
        <v>31.554099999999998</v>
      </c>
      <c r="AY34" s="55">
        <v>313.47370000000001</v>
      </c>
      <c r="AZ34" s="55">
        <v>2285.4106000000002</v>
      </c>
      <c r="BA34" s="55">
        <v>2.4403000000000001</v>
      </c>
      <c r="BB34" s="55">
        <v>937.98149999999998</v>
      </c>
      <c r="BC34" s="55">
        <v>1033.6357</v>
      </c>
      <c r="BD34" s="55">
        <v>9079.2999999999993</v>
      </c>
      <c r="BE34" s="55" t="s">
        <v>33</v>
      </c>
      <c r="BF34" s="55">
        <v>0.70199999999999996</v>
      </c>
      <c r="BG34" s="55">
        <v>13.472899999999999</v>
      </c>
      <c r="BH34" s="55">
        <v>19.9267</v>
      </c>
      <c r="BI34" s="55" t="s">
        <v>33</v>
      </c>
      <c r="BJ34" s="55">
        <v>0.1225</v>
      </c>
      <c r="BK34" s="55" t="s">
        <v>33</v>
      </c>
      <c r="BL34" s="55" t="s">
        <v>33</v>
      </c>
      <c r="BM34" s="55" t="s">
        <v>33</v>
      </c>
      <c r="BN34" s="55" t="s">
        <v>33</v>
      </c>
      <c r="BO34" s="55" t="s">
        <v>33</v>
      </c>
      <c r="BP34" s="55" t="s">
        <v>33</v>
      </c>
      <c r="BQ34" s="55" t="s">
        <v>33</v>
      </c>
      <c r="BR34" s="55">
        <v>69.155699999999996</v>
      </c>
      <c r="BS34" s="55">
        <v>0.33550000000000002</v>
      </c>
      <c r="BT34" s="55">
        <v>345.00720000000001</v>
      </c>
      <c r="BU34" s="55" t="s">
        <v>33</v>
      </c>
      <c r="BV34" s="55" t="s">
        <v>33</v>
      </c>
      <c r="BW34" s="55" t="s">
        <v>33</v>
      </c>
      <c r="BX34" s="55">
        <v>317.48939999999999</v>
      </c>
      <c r="BY34" s="55">
        <v>12085.513300000001</v>
      </c>
      <c r="BZ34" s="55">
        <v>30002.0674</v>
      </c>
      <c r="CA34" s="55">
        <v>59291.833599999998</v>
      </c>
      <c r="CB34" s="55">
        <v>267349.37109999999</v>
      </c>
      <c r="CC34" s="55" t="s">
        <v>33</v>
      </c>
      <c r="CD34" s="55" t="s">
        <v>33</v>
      </c>
      <c r="CE34" s="55">
        <v>12.6614</v>
      </c>
      <c r="CF34" s="55">
        <v>16429.850600000002</v>
      </c>
      <c r="CG34" s="55">
        <v>8500.8718000000008</v>
      </c>
      <c r="CH34" s="55">
        <v>28835.2101</v>
      </c>
      <c r="CI34" s="55" t="s">
        <v>33</v>
      </c>
      <c r="CJ34" s="55">
        <v>2.9704999999999999</v>
      </c>
      <c r="CK34" s="55" t="s">
        <v>33</v>
      </c>
      <c r="CL34" s="76">
        <v>1.2283999999999999</v>
      </c>
    </row>
    <row r="35" spans="2:90">
      <c r="B35" s="59" t="s">
        <v>4760</v>
      </c>
      <c r="C35" s="55">
        <v>164364.77489999999</v>
      </c>
      <c r="D35" s="55">
        <v>1902998.0430000001</v>
      </c>
      <c r="E35" s="55">
        <v>6443.0652</v>
      </c>
      <c r="F35" s="55">
        <v>92391.873699999996</v>
      </c>
      <c r="G35" s="55">
        <v>108903.39079999999</v>
      </c>
      <c r="H35" s="55">
        <v>1881219.0190000001</v>
      </c>
      <c r="I35" s="55">
        <v>1932725.6834</v>
      </c>
      <c r="J35" s="55">
        <v>18022940.446899999</v>
      </c>
      <c r="K35" s="55">
        <v>39309.6005</v>
      </c>
      <c r="L35" s="55">
        <v>904831.19319999998</v>
      </c>
      <c r="M35" s="55">
        <v>54383.482000000004</v>
      </c>
      <c r="N35" s="55">
        <v>1078491.6410000001</v>
      </c>
      <c r="O35" s="55" t="s">
        <v>33</v>
      </c>
      <c r="P35" s="55">
        <v>10.3748</v>
      </c>
      <c r="Q35" s="55">
        <v>3060180.1677999999</v>
      </c>
      <c r="R35" s="55">
        <v>26622925.876499999</v>
      </c>
      <c r="S35" s="55">
        <v>2049699.0352</v>
      </c>
      <c r="T35" s="55">
        <v>22472094.608899999</v>
      </c>
      <c r="U35" s="55">
        <v>26102.314600000002</v>
      </c>
      <c r="V35" s="55">
        <v>301147.51459999999</v>
      </c>
      <c r="W35" s="55">
        <v>167449.3958</v>
      </c>
      <c r="X35" s="55">
        <v>2379594.1146</v>
      </c>
      <c r="Y35" s="55">
        <v>3451318.4473000001</v>
      </c>
      <c r="Z35" s="55">
        <v>44509239.315499999</v>
      </c>
      <c r="AA35" s="55">
        <v>107185.1721</v>
      </c>
      <c r="AB35" s="55">
        <v>1705009.5976</v>
      </c>
      <c r="AC35" s="55">
        <v>256717.7746</v>
      </c>
      <c r="AD35" s="55">
        <v>3795579.0762</v>
      </c>
      <c r="AE35" s="55">
        <v>17868.212299999999</v>
      </c>
      <c r="AF35" s="55">
        <v>408548.54249999998</v>
      </c>
      <c r="AG35" s="55">
        <v>107771.08930000001</v>
      </c>
      <c r="AH35" s="55">
        <v>1235208.7932</v>
      </c>
      <c r="AI35" s="55">
        <v>2934906.0422</v>
      </c>
      <c r="AJ35" s="55">
        <v>26954112.6668</v>
      </c>
      <c r="AK35" s="55">
        <v>51409.178599999999</v>
      </c>
      <c r="AL35" s="55">
        <v>793735.65919999999</v>
      </c>
      <c r="AM35" s="55">
        <v>46176.053200000002</v>
      </c>
      <c r="AN35" s="55">
        <v>539983.17599999998</v>
      </c>
      <c r="AO35" s="55">
        <v>501274.85379999998</v>
      </c>
      <c r="AP35" s="55">
        <v>6471897.9715</v>
      </c>
      <c r="AQ35" s="55">
        <v>485023.85859999998</v>
      </c>
      <c r="AR35" s="55">
        <v>7748687.6732000001</v>
      </c>
      <c r="AS35" s="55">
        <v>357998.65970000002</v>
      </c>
      <c r="AT35" s="55">
        <v>3164865.7072999999</v>
      </c>
      <c r="AU35" s="55">
        <v>3046.7727</v>
      </c>
      <c r="AV35" s="55">
        <v>126957.3913</v>
      </c>
      <c r="AW35" s="55">
        <v>492.00810000000001</v>
      </c>
      <c r="AX35" s="55">
        <v>5554.7743</v>
      </c>
      <c r="AY35" s="55">
        <v>84470.478400000007</v>
      </c>
      <c r="AZ35" s="55">
        <v>1320839.5595</v>
      </c>
      <c r="BA35" s="55">
        <v>22708.117099999999</v>
      </c>
      <c r="BB35" s="55">
        <v>207961.53049999999</v>
      </c>
      <c r="BC35" s="55">
        <v>69864.634900000005</v>
      </c>
      <c r="BD35" s="55">
        <v>271383.1139</v>
      </c>
      <c r="BE35" s="55">
        <v>56456.733200000002</v>
      </c>
      <c r="BF35" s="55">
        <v>310935.94990000001</v>
      </c>
      <c r="BG35" s="55">
        <v>2204.2547</v>
      </c>
      <c r="BH35" s="55">
        <v>101997.0668</v>
      </c>
      <c r="BI35" s="55">
        <v>81248.345499999996</v>
      </c>
      <c r="BJ35" s="55">
        <v>1127167.5467000001</v>
      </c>
      <c r="BK35" s="55">
        <v>63.299599999999998</v>
      </c>
      <c r="BL35" s="55">
        <v>2140.3647999999998</v>
      </c>
      <c r="BM35" s="55">
        <v>656.92809999999997</v>
      </c>
      <c r="BN35" s="55">
        <v>13235.0995</v>
      </c>
      <c r="BO35" s="55">
        <v>27196.171999999999</v>
      </c>
      <c r="BP35" s="55">
        <v>269173.46730000002</v>
      </c>
      <c r="BQ35" s="55">
        <v>12671.940699999999</v>
      </c>
      <c r="BR35" s="55">
        <v>148010.66880000001</v>
      </c>
      <c r="BS35" s="55">
        <v>295.07839999999999</v>
      </c>
      <c r="BT35" s="55">
        <v>5326.1971000000003</v>
      </c>
      <c r="BU35" s="55">
        <v>4794553.3175999997</v>
      </c>
      <c r="BV35" s="55">
        <v>59675368.438100003</v>
      </c>
      <c r="BW35" s="55">
        <v>546.8347</v>
      </c>
      <c r="BX35" s="55">
        <v>629661.18530000001</v>
      </c>
      <c r="BY35" s="55">
        <v>47393.140399999997</v>
      </c>
      <c r="BZ35" s="55">
        <v>141260.32709999999</v>
      </c>
      <c r="CA35" s="55">
        <v>2753333.6598999999</v>
      </c>
      <c r="CB35" s="55">
        <v>30867187.202100001</v>
      </c>
      <c r="CC35" s="55">
        <v>1140263.5289</v>
      </c>
      <c r="CD35" s="55">
        <v>13487837.667300001</v>
      </c>
      <c r="CE35" s="55">
        <v>500147.9657</v>
      </c>
      <c r="CF35" s="55">
        <v>6403762.4831999997</v>
      </c>
      <c r="CG35" s="55">
        <v>1227597.7067</v>
      </c>
      <c r="CH35" s="55">
        <v>14586084.8991</v>
      </c>
      <c r="CI35" s="55">
        <v>6254512.0669999998</v>
      </c>
      <c r="CJ35" s="55">
        <v>76333808.226500005</v>
      </c>
      <c r="CK35" s="55">
        <v>29055.483800000002</v>
      </c>
      <c r="CL35" s="76">
        <v>253851.68890000001</v>
      </c>
    </row>
    <row r="36" spans="2:90" ht="27" customHeight="1">
      <c r="B36" s="60" t="s">
        <v>4724</v>
      </c>
      <c r="C36" s="55">
        <v>1503.0405000000001</v>
      </c>
      <c r="D36" s="55">
        <v>6583.6261999999997</v>
      </c>
      <c r="E36" s="55">
        <v>3.3999999999999998E-3</v>
      </c>
      <c r="F36" s="55">
        <v>123.8584</v>
      </c>
      <c r="G36" s="55">
        <v>59821.988599999997</v>
      </c>
      <c r="H36" s="55">
        <v>802546.01850000001</v>
      </c>
      <c r="I36" s="55">
        <v>933.22460000000001</v>
      </c>
      <c r="J36" s="55">
        <v>42268.893600000003</v>
      </c>
      <c r="K36" s="55">
        <v>10758.5867</v>
      </c>
      <c r="L36" s="55">
        <v>228750.47889999999</v>
      </c>
      <c r="M36" s="55">
        <v>10978.762699999999</v>
      </c>
      <c r="N36" s="55">
        <v>208912.04269999999</v>
      </c>
      <c r="O36" s="55" t="s">
        <v>33</v>
      </c>
      <c r="P36" s="55">
        <v>8.0000000000000002E-3</v>
      </c>
      <c r="Q36" s="55">
        <v>5671.3042999999998</v>
      </c>
      <c r="R36" s="55">
        <v>61033.959199999998</v>
      </c>
      <c r="S36" s="55">
        <v>168.06460000000001</v>
      </c>
      <c r="T36" s="55">
        <v>99247.790900000007</v>
      </c>
      <c r="U36" s="55">
        <v>3097.52</v>
      </c>
      <c r="V36" s="55">
        <v>26641.536</v>
      </c>
      <c r="W36" s="55">
        <v>1311.1153999999999</v>
      </c>
      <c r="X36" s="55">
        <v>9714.2487000000001</v>
      </c>
      <c r="Y36" s="55">
        <v>7221.2709999999997</v>
      </c>
      <c r="Z36" s="55">
        <v>142327.55780000001</v>
      </c>
      <c r="AA36" s="55">
        <v>1.7459</v>
      </c>
      <c r="AB36" s="55">
        <v>135.113</v>
      </c>
      <c r="AC36" s="55">
        <v>12776.0425</v>
      </c>
      <c r="AD36" s="55">
        <v>206779.40210000001</v>
      </c>
      <c r="AE36" s="55">
        <v>715.08389999999997</v>
      </c>
      <c r="AF36" s="55">
        <v>16255.6512</v>
      </c>
      <c r="AG36" s="55">
        <v>35573.073900000003</v>
      </c>
      <c r="AH36" s="55">
        <v>509139.17379999999</v>
      </c>
      <c r="AI36" s="55">
        <v>2629.1404000000002</v>
      </c>
      <c r="AJ36" s="55">
        <v>256689.4417</v>
      </c>
      <c r="AK36" s="55">
        <v>15836.395200000001</v>
      </c>
      <c r="AL36" s="55">
        <v>398571.99810000003</v>
      </c>
      <c r="AM36" s="55">
        <v>5546.6562000000004</v>
      </c>
      <c r="AN36" s="55">
        <v>52635.593200000003</v>
      </c>
      <c r="AO36" s="55">
        <v>12.126200000000001</v>
      </c>
      <c r="AP36" s="55">
        <v>9655.5758000000005</v>
      </c>
      <c r="AQ36" s="55">
        <v>2348.2802999999999</v>
      </c>
      <c r="AR36" s="55">
        <v>26090.531299999999</v>
      </c>
      <c r="AS36" s="55">
        <v>30050.973399999999</v>
      </c>
      <c r="AT36" s="55">
        <v>445743.86420000001</v>
      </c>
      <c r="AU36" s="55">
        <v>255.93010000000001</v>
      </c>
      <c r="AV36" s="55">
        <v>2749.0212999999999</v>
      </c>
      <c r="AW36" s="55">
        <v>428.35660000000001</v>
      </c>
      <c r="AX36" s="55">
        <v>4980.2340000000004</v>
      </c>
      <c r="AY36" s="55">
        <v>1099.4274</v>
      </c>
      <c r="AZ36" s="55">
        <v>16034.7556</v>
      </c>
      <c r="BA36" s="55">
        <v>1533.0486000000001</v>
      </c>
      <c r="BB36" s="55">
        <v>24430.7425</v>
      </c>
      <c r="BC36" s="55">
        <v>1701.0601999999999</v>
      </c>
      <c r="BD36" s="55">
        <v>20408.490099999999</v>
      </c>
      <c r="BE36" s="55">
        <v>8507.2615000000005</v>
      </c>
      <c r="BF36" s="55">
        <v>147411.4964</v>
      </c>
      <c r="BG36" s="55">
        <v>538.11860000000001</v>
      </c>
      <c r="BH36" s="55">
        <v>10390.673000000001</v>
      </c>
      <c r="BI36" s="55">
        <v>1403.7009</v>
      </c>
      <c r="BJ36" s="55">
        <v>34180.900900000001</v>
      </c>
      <c r="BK36" s="55">
        <v>13.544700000000001</v>
      </c>
      <c r="BL36" s="55">
        <v>1697.6116</v>
      </c>
      <c r="BM36" s="55">
        <v>655.09519999999998</v>
      </c>
      <c r="BN36" s="55">
        <v>5418.1674999999996</v>
      </c>
      <c r="BO36" s="55">
        <v>39.819000000000003</v>
      </c>
      <c r="BP36" s="55">
        <v>400.66969999999998</v>
      </c>
      <c r="BQ36" s="55" t="s">
        <v>33</v>
      </c>
      <c r="BR36" s="55">
        <v>24.518899999999999</v>
      </c>
      <c r="BS36" s="55">
        <v>37.418900000000001</v>
      </c>
      <c r="BT36" s="55">
        <v>1385.3330000000001</v>
      </c>
      <c r="BU36" s="55">
        <v>6295.7358999999997</v>
      </c>
      <c r="BV36" s="55">
        <v>127715.9994</v>
      </c>
      <c r="BW36" s="55">
        <v>373.0231</v>
      </c>
      <c r="BX36" s="55">
        <v>6155.5898999999999</v>
      </c>
      <c r="BY36" s="55">
        <v>21.5624</v>
      </c>
      <c r="BZ36" s="55">
        <v>255.0823</v>
      </c>
      <c r="CA36" s="55">
        <v>44306.354500000001</v>
      </c>
      <c r="CB36" s="55">
        <v>388562.65840000001</v>
      </c>
      <c r="CC36" s="55">
        <v>258.43759999999997</v>
      </c>
      <c r="CD36" s="55">
        <v>2377.8836999999999</v>
      </c>
      <c r="CE36" s="55">
        <v>4673.9669999999996</v>
      </c>
      <c r="CF36" s="55">
        <v>152695.7101</v>
      </c>
      <c r="CG36" s="55">
        <v>35538.720200000003</v>
      </c>
      <c r="CH36" s="55">
        <v>601443.40949999995</v>
      </c>
      <c r="CI36" s="55">
        <v>771425.72490000003</v>
      </c>
      <c r="CJ36" s="55">
        <v>5415161.5687999995</v>
      </c>
      <c r="CK36" s="55">
        <v>17.8825</v>
      </c>
      <c r="CL36" s="76">
        <v>580.31989999999996</v>
      </c>
    </row>
    <row r="37" spans="2:90">
      <c r="B37" s="60" t="s">
        <v>1362</v>
      </c>
      <c r="C37" s="55">
        <v>56788.215799999998</v>
      </c>
      <c r="D37" s="55">
        <v>900197.755</v>
      </c>
      <c r="E37" s="55" t="s">
        <v>33</v>
      </c>
      <c r="F37" s="55" t="s">
        <v>33</v>
      </c>
      <c r="G37" s="55">
        <v>14291.4845</v>
      </c>
      <c r="H37" s="55">
        <v>853445.81720000005</v>
      </c>
      <c r="I37" s="55">
        <v>128594.6986</v>
      </c>
      <c r="J37" s="55">
        <v>2602469.7385999998</v>
      </c>
      <c r="K37" s="55">
        <v>19440.277300000002</v>
      </c>
      <c r="L37" s="55">
        <v>275101.02370000002</v>
      </c>
      <c r="M37" s="55">
        <v>24.619299999999999</v>
      </c>
      <c r="N37" s="55">
        <v>776.37249999999995</v>
      </c>
      <c r="O37" s="55" t="s">
        <v>33</v>
      </c>
      <c r="P37" s="55" t="s">
        <v>33</v>
      </c>
      <c r="Q37" s="55">
        <v>37627.657200000001</v>
      </c>
      <c r="R37" s="55">
        <v>480109.27929999999</v>
      </c>
      <c r="S37" s="55">
        <v>7418.9453999999996</v>
      </c>
      <c r="T37" s="55">
        <v>143657.53829999999</v>
      </c>
      <c r="U37" s="55">
        <v>18322.940500000001</v>
      </c>
      <c r="V37" s="55">
        <v>255647.4853</v>
      </c>
      <c r="W37" s="55">
        <v>118233.4618</v>
      </c>
      <c r="X37" s="55">
        <v>1965865.3665</v>
      </c>
      <c r="Y37" s="55">
        <v>22149.986499999999</v>
      </c>
      <c r="Z37" s="55">
        <v>414326.74219999998</v>
      </c>
      <c r="AA37" s="55" t="s">
        <v>33</v>
      </c>
      <c r="AB37" s="55" t="s">
        <v>33</v>
      </c>
      <c r="AC37" s="55">
        <v>2624.6646999999998</v>
      </c>
      <c r="AD37" s="55">
        <v>27436.035400000001</v>
      </c>
      <c r="AE37" s="55">
        <v>5688.9134999999997</v>
      </c>
      <c r="AF37" s="55">
        <v>123678.2363</v>
      </c>
      <c r="AG37" s="55">
        <v>71879.469599999997</v>
      </c>
      <c r="AH37" s="55">
        <v>708875.96680000005</v>
      </c>
      <c r="AI37" s="55">
        <v>11750.7055</v>
      </c>
      <c r="AJ37" s="55">
        <v>38625.585899999998</v>
      </c>
      <c r="AK37" s="55">
        <v>16597.6675</v>
      </c>
      <c r="AL37" s="55">
        <v>220366.92809999999</v>
      </c>
      <c r="AM37" s="55">
        <v>1337.8516999999999</v>
      </c>
      <c r="AN37" s="55">
        <v>37116.1754</v>
      </c>
      <c r="AO37" s="55">
        <v>191161.22010000001</v>
      </c>
      <c r="AP37" s="55">
        <v>2584055.1055000001</v>
      </c>
      <c r="AQ37" s="55">
        <v>482447.4436</v>
      </c>
      <c r="AR37" s="55">
        <v>7561301.7531000003</v>
      </c>
      <c r="AS37" s="55">
        <v>102952.6447</v>
      </c>
      <c r="AT37" s="55">
        <v>1516504.9309</v>
      </c>
      <c r="AU37" s="55" t="s">
        <v>33</v>
      </c>
      <c r="AV37" s="55">
        <v>617.50009999999997</v>
      </c>
      <c r="AW37" s="55" t="s">
        <v>33</v>
      </c>
      <c r="AX37" s="55">
        <v>0.85329999999999995</v>
      </c>
      <c r="AY37" s="55" t="s">
        <v>33</v>
      </c>
      <c r="AZ37" s="55">
        <v>60.6233</v>
      </c>
      <c r="BA37" s="55">
        <v>0.65529999999999999</v>
      </c>
      <c r="BB37" s="55">
        <v>1684.3438000000001</v>
      </c>
      <c r="BC37" s="55">
        <v>391.74</v>
      </c>
      <c r="BD37" s="55">
        <v>3496.6338000000001</v>
      </c>
      <c r="BE37" s="55" t="s">
        <v>33</v>
      </c>
      <c r="BF37" s="55">
        <v>5.8575999999999997</v>
      </c>
      <c r="BG37" s="55">
        <v>18.549299999999999</v>
      </c>
      <c r="BH37" s="55">
        <v>5371.3087999999998</v>
      </c>
      <c r="BI37" s="55">
        <v>45431.252</v>
      </c>
      <c r="BJ37" s="55">
        <v>994408.41159999999</v>
      </c>
      <c r="BK37" s="55" t="s">
        <v>33</v>
      </c>
      <c r="BL37" s="55" t="s">
        <v>33</v>
      </c>
      <c r="BM37" s="55" t="s">
        <v>33</v>
      </c>
      <c r="BN37" s="55" t="s">
        <v>33</v>
      </c>
      <c r="BO37" s="55">
        <v>26394.3</v>
      </c>
      <c r="BP37" s="55">
        <v>263428.75300000003</v>
      </c>
      <c r="BQ37" s="55">
        <v>3552.6862000000001</v>
      </c>
      <c r="BR37" s="55">
        <v>56216.353499999997</v>
      </c>
      <c r="BS37" s="55" t="s">
        <v>33</v>
      </c>
      <c r="BT37" s="55" t="s">
        <v>33</v>
      </c>
      <c r="BU37" s="55">
        <v>186816.30439999999</v>
      </c>
      <c r="BV37" s="55">
        <v>2432735.0917000002</v>
      </c>
      <c r="BW37" s="55">
        <v>173.8116</v>
      </c>
      <c r="BX37" s="55">
        <v>623505.20849999995</v>
      </c>
      <c r="BY37" s="55">
        <v>2661.0956000000001</v>
      </c>
      <c r="BZ37" s="55">
        <v>15079.714400000001</v>
      </c>
      <c r="CA37" s="55">
        <v>1306149.4450000001</v>
      </c>
      <c r="CB37" s="55">
        <v>17966539.726500001</v>
      </c>
      <c r="CC37" s="55">
        <v>1140005.0913</v>
      </c>
      <c r="CD37" s="55">
        <v>13477924.7521</v>
      </c>
      <c r="CE37" s="55">
        <v>146912.3449</v>
      </c>
      <c r="CF37" s="55">
        <v>2227248.2766999998</v>
      </c>
      <c r="CG37" s="55">
        <v>54393.104200000002</v>
      </c>
      <c r="CH37" s="55">
        <v>1315452.0114</v>
      </c>
      <c r="CI37" s="55">
        <v>4204278.7511999998</v>
      </c>
      <c r="CJ37" s="55">
        <v>58643488.906300001</v>
      </c>
      <c r="CK37" s="55">
        <v>16552.801500000001</v>
      </c>
      <c r="CL37" s="76">
        <v>138700.2058</v>
      </c>
    </row>
    <row r="38" spans="2:90" ht="27" customHeight="1">
      <c r="B38" s="60" t="s">
        <v>4723</v>
      </c>
      <c r="C38" s="55">
        <v>106073.5186</v>
      </c>
      <c r="D38" s="55">
        <v>996216.6618</v>
      </c>
      <c r="E38" s="55">
        <v>6443.0618000000004</v>
      </c>
      <c r="F38" s="55">
        <v>92268.015299999999</v>
      </c>
      <c r="G38" s="55">
        <v>34789.917699999998</v>
      </c>
      <c r="H38" s="55">
        <v>225227.1833</v>
      </c>
      <c r="I38" s="55">
        <v>1803197.7601999999</v>
      </c>
      <c r="J38" s="55">
        <v>15378201.8147</v>
      </c>
      <c r="K38" s="55">
        <v>9110.7365000000009</v>
      </c>
      <c r="L38" s="55">
        <v>400979.69059999997</v>
      </c>
      <c r="M38" s="55">
        <v>43380.1</v>
      </c>
      <c r="N38" s="55">
        <v>868803.22580000001</v>
      </c>
      <c r="O38" s="55" t="s">
        <v>33</v>
      </c>
      <c r="P38" s="55">
        <v>10.3668</v>
      </c>
      <c r="Q38" s="55">
        <v>3016881.2063000002</v>
      </c>
      <c r="R38" s="55">
        <v>26081782.638</v>
      </c>
      <c r="S38" s="55">
        <v>2042112.0252</v>
      </c>
      <c r="T38" s="55">
        <v>22229189.2797</v>
      </c>
      <c r="U38" s="55">
        <v>4681.8540999999996</v>
      </c>
      <c r="V38" s="55">
        <v>18858.493299999998</v>
      </c>
      <c r="W38" s="55">
        <v>47904.818599999999</v>
      </c>
      <c r="X38" s="55">
        <v>404014.49939999997</v>
      </c>
      <c r="Y38" s="55">
        <v>3421947.1897999998</v>
      </c>
      <c r="Z38" s="55">
        <v>43952585.015500002</v>
      </c>
      <c r="AA38" s="55">
        <v>107183.4262</v>
      </c>
      <c r="AB38" s="55">
        <v>1704874.4846000001</v>
      </c>
      <c r="AC38" s="55">
        <v>241317.0674</v>
      </c>
      <c r="AD38" s="55">
        <v>3561363.6387</v>
      </c>
      <c r="AE38" s="55">
        <v>11464.214900000001</v>
      </c>
      <c r="AF38" s="55">
        <v>268614.65500000003</v>
      </c>
      <c r="AG38" s="55">
        <v>318.54579999999999</v>
      </c>
      <c r="AH38" s="55">
        <v>17193.652600000001</v>
      </c>
      <c r="AI38" s="55">
        <v>2920526.1963</v>
      </c>
      <c r="AJ38" s="55">
        <v>26658797.639199998</v>
      </c>
      <c r="AK38" s="55">
        <v>18975.115900000001</v>
      </c>
      <c r="AL38" s="55">
        <v>174796.73300000001</v>
      </c>
      <c r="AM38" s="55">
        <v>39291.545299999998</v>
      </c>
      <c r="AN38" s="55">
        <v>450231.40740000003</v>
      </c>
      <c r="AO38" s="55">
        <v>310101.50750000001</v>
      </c>
      <c r="AP38" s="55">
        <v>3878187.2902000002</v>
      </c>
      <c r="AQ38" s="55">
        <v>228.13470000000001</v>
      </c>
      <c r="AR38" s="55">
        <v>161295.38879999999</v>
      </c>
      <c r="AS38" s="55">
        <v>224995.0416</v>
      </c>
      <c r="AT38" s="55">
        <v>1202616.9121999999</v>
      </c>
      <c r="AU38" s="55">
        <v>2790.8425999999999</v>
      </c>
      <c r="AV38" s="55">
        <v>123590.86990000001</v>
      </c>
      <c r="AW38" s="55">
        <v>63.651499999999999</v>
      </c>
      <c r="AX38" s="55">
        <v>573.68700000000001</v>
      </c>
      <c r="AY38" s="55">
        <v>83371.051000000007</v>
      </c>
      <c r="AZ38" s="55">
        <v>1304744.1806000001</v>
      </c>
      <c r="BA38" s="55">
        <v>21174.413199999999</v>
      </c>
      <c r="BB38" s="55">
        <v>181846.4442</v>
      </c>
      <c r="BC38" s="55">
        <v>67771.834700000007</v>
      </c>
      <c r="BD38" s="55">
        <v>247477.99</v>
      </c>
      <c r="BE38" s="55">
        <v>47949.471700000002</v>
      </c>
      <c r="BF38" s="55">
        <v>163518.59589999999</v>
      </c>
      <c r="BG38" s="55">
        <v>1647.5868</v>
      </c>
      <c r="BH38" s="55">
        <v>86235.085000000006</v>
      </c>
      <c r="BI38" s="55">
        <v>34413.392599999999</v>
      </c>
      <c r="BJ38" s="55">
        <v>98578.234200000006</v>
      </c>
      <c r="BK38" s="55">
        <v>49.754899999999999</v>
      </c>
      <c r="BL38" s="55">
        <v>442.75319999999999</v>
      </c>
      <c r="BM38" s="55">
        <v>1.8329</v>
      </c>
      <c r="BN38" s="55">
        <v>7816.9319999999998</v>
      </c>
      <c r="BO38" s="55">
        <v>762.053</v>
      </c>
      <c r="BP38" s="55">
        <v>5344.0446000000002</v>
      </c>
      <c r="BQ38" s="55">
        <v>9119.2544999999991</v>
      </c>
      <c r="BR38" s="55">
        <v>91769.796400000007</v>
      </c>
      <c r="BS38" s="55">
        <v>257.65949999999998</v>
      </c>
      <c r="BT38" s="55">
        <v>3940.8640999999998</v>
      </c>
      <c r="BU38" s="55">
        <v>4601441.2773000002</v>
      </c>
      <c r="BV38" s="55">
        <v>57114917.347000003</v>
      </c>
      <c r="BW38" s="55" t="s">
        <v>33</v>
      </c>
      <c r="BX38" s="55">
        <v>0.38690000000000002</v>
      </c>
      <c r="BY38" s="55">
        <v>44710.482400000001</v>
      </c>
      <c r="BZ38" s="55">
        <v>125925.5304</v>
      </c>
      <c r="CA38" s="55">
        <v>1402877.8603999999</v>
      </c>
      <c r="CB38" s="55">
        <v>12512084.817199999</v>
      </c>
      <c r="CC38" s="55" t="s">
        <v>33</v>
      </c>
      <c r="CD38" s="55">
        <v>7535.0315000000001</v>
      </c>
      <c r="CE38" s="55">
        <v>348561.65379999997</v>
      </c>
      <c r="CF38" s="55">
        <v>4023818.4964000001</v>
      </c>
      <c r="CG38" s="55">
        <v>1137665.8822999999</v>
      </c>
      <c r="CH38" s="55">
        <v>12669189.4782</v>
      </c>
      <c r="CI38" s="55">
        <v>1278807.5909</v>
      </c>
      <c r="CJ38" s="55">
        <v>12275157.751399999</v>
      </c>
      <c r="CK38" s="55">
        <v>12484.799800000001</v>
      </c>
      <c r="CL38" s="76">
        <v>114571.1632</v>
      </c>
    </row>
    <row r="39" spans="2:90">
      <c r="B39" s="59" t="s">
        <v>4722</v>
      </c>
      <c r="C39" s="55">
        <v>115290.5419</v>
      </c>
      <c r="D39" s="55">
        <v>425843.76870000002</v>
      </c>
      <c r="E39" s="55">
        <v>51321.805899999999</v>
      </c>
      <c r="F39" s="55">
        <v>500834.23210000002</v>
      </c>
      <c r="G39" s="55">
        <v>150134.71669999999</v>
      </c>
      <c r="H39" s="55">
        <v>1866117.2627999999</v>
      </c>
      <c r="I39" s="55">
        <v>283150.61060000001</v>
      </c>
      <c r="J39" s="55">
        <v>3313276.8062999998</v>
      </c>
      <c r="K39" s="55">
        <v>13825.121800000001</v>
      </c>
      <c r="L39" s="55">
        <v>794361.10560000001</v>
      </c>
      <c r="M39" s="55">
        <v>1424019.1494</v>
      </c>
      <c r="N39" s="55">
        <v>16208091.974400001</v>
      </c>
      <c r="O39" s="55">
        <v>207.3048</v>
      </c>
      <c r="P39" s="55">
        <v>2250.0520000000001</v>
      </c>
      <c r="Q39" s="55">
        <v>208536.23850000001</v>
      </c>
      <c r="R39" s="55">
        <v>2497055.0485999999</v>
      </c>
      <c r="S39" s="55">
        <v>127534.5858</v>
      </c>
      <c r="T39" s="55">
        <v>1068569.6993</v>
      </c>
      <c r="U39" s="55">
        <v>772.923</v>
      </c>
      <c r="V39" s="55">
        <v>14768.706700000001</v>
      </c>
      <c r="W39" s="55">
        <v>28898.709200000001</v>
      </c>
      <c r="X39" s="55">
        <v>262859.45630000002</v>
      </c>
      <c r="Y39" s="55">
        <v>248910.8842</v>
      </c>
      <c r="Z39" s="55">
        <v>3675758.8413</v>
      </c>
      <c r="AA39" s="55">
        <v>195972.44399999999</v>
      </c>
      <c r="AB39" s="55">
        <v>2999193.0342999999</v>
      </c>
      <c r="AC39" s="55">
        <v>1146037.5649000001</v>
      </c>
      <c r="AD39" s="55">
        <v>16469650.522600001</v>
      </c>
      <c r="AE39" s="55">
        <v>119551.73239999999</v>
      </c>
      <c r="AF39" s="55">
        <v>1699023.0902</v>
      </c>
      <c r="AG39" s="55">
        <v>35048.468000000001</v>
      </c>
      <c r="AH39" s="55">
        <v>348018.15759999998</v>
      </c>
      <c r="AI39" s="55">
        <v>50016.037499999999</v>
      </c>
      <c r="AJ39" s="55">
        <v>443125.56800000003</v>
      </c>
      <c r="AK39" s="55">
        <v>74715.047999999995</v>
      </c>
      <c r="AL39" s="55">
        <v>877891.35340000002</v>
      </c>
      <c r="AM39" s="55">
        <v>285964.39250000002</v>
      </c>
      <c r="AN39" s="55">
        <v>5358415.8460999997</v>
      </c>
      <c r="AO39" s="55">
        <v>157948.15599999999</v>
      </c>
      <c r="AP39" s="55">
        <v>575777.83479999995</v>
      </c>
      <c r="AQ39" s="55">
        <v>17742.2317</v>
      </c>
      <c r="AR39" s="55">
        <v>139945.24160000001</v>
      </c>
      <c r="AS39" s="55">
        <v>2928062.5660000001</v>
      </c>
      <c r="AT39" s="55">
        <v>34945054.516000003</v>
      </c>
      <c r="AU39" s="55">
        <v>97211.463300000003</v>
      </c>
      <c r="AV39" s="55">
        <v>1627516.007</v>
      </c>
      <c r="AW39" s="55">
        <v>194693.87400000001</v>
      </c>
      <c r="AX39" s="55">
        <v>1788373.1886</v>
      </c>
      <c r="AY39" s="55">
        <v>189990.80900000001</v>
      </c>
      <c r="AZ39" s="55">
        <v>2873486.3708000001</v>
      </c>
      <c r="BA39" s="55">
        <v>988328.14520000003</v>
      </c>
      <c r="BB39" s="55">
        <v>11398244.1788</v>
      </c>
      <c r="BC39" s="55">
        <v>632495.92590000003</v>
      </c>
      <c r="BD39" s="55">
        <v>7135994.3916999996</v>
      </c>
      <c r="BE39" s="55">
        <v>291813.39760000003</v>
      </c>
      <c r="BF39" s="55">
        <v>3009945.6016000002</v>
      </c>
      <c r="BG39" s="55">
        <v>109787.7516</v>
      </c>
      <c r="BH39" s="55">
        <v>968701.82189999998</v>
      </c>
      <c r="BI39" s="55">
        <v>107043.1403</v>
      </c>
      <c r="BJ39" s="55">
        <v>1023583.6926</v>
      </c>
      <c r="BK39" s="55">
        <v>20615.324799999999</v>
      </c>
      <c r="BL39" s="55">
        <v>331622.74969999999</v>
      </c>
      <c r="BM39" s="55">
        <v>33780.396800000002</v>
      </c>
      <c r="BN39" s="55">
        <v>526632.83259999997</v>
      </c>
      <c r="BO39" s="55">
        <v>120304.77680000001</v>
      </c>
      <c r="BP39" s="55">
        <v>1182449.4484000001</v>
      </c>
      <c r="BQ39" s="55">
        <v>1300.8152</v>
      </c>
      <c r="BR39" s="55">
        <v>16530.823499999999</v>
      </c>
      <c r="BS39" s="55">
        <v>212346.81950000001</v>
      </c>
      <c r="BT39" s="55">
        <v>2508685.0038000001</v>
      </c>
      <c r="BU39" s="55">
        <v>116585.9083</v>
      </c>
      <c r="BV39" s="55">
        <v>1377661.4191000001</v>
      </c>
      <c r="BW39" s="55">
        <v>836.06809999999996</v>
      </c>
      <c r="BX39" s="55">
        <v>12425.6787</v>
      </c>
      <c r="BY39" s="55">
        <v>46405.463199999998</v>
      </c>
      <c r="BZ39" s="55">
        <v>312970.68449999997</v>
      </c>
      <c r="CA39" s="55">
        <v>18617.881799999999</v>
      </c>
      <c r="CB39" s="55">
        <v>276255.8124</v>
      </c>
      <c r="CC39" s="55">
        <v>405539.98269999999</v>
      </c>
      <c r="CD39" s="55">
        <v>4705088.6458000001</v>
      </c>
      <c r="CE39" s="55">
        <v>134486.85399999999</v>
      </c>
      <c r="CF39" s="55">
        <v>1983140.9317000001</v>
      </c>
      <c r="CG39" s="55">
        <v>1330766.8825000001</v>
      </c>
      <c r="CH39" s="55">
        <v>15550548.954500001</v>
      </c>
      <c r="CI39" s="55">
        <v>59152.635999999999</v>
      </c>
      <c r="CJ39" s="55">
        <v>803554.62069999997</v>
      </c>
      <c r="CK39" s="55">
        <v>65161.495600000002</v>
      </c>
      <c r="CL39" s="76">
        <v>585483.84950000001</v>
      </c>
    </row>
    <row r="40" spans="2:90" ht="27" customHeight="1">
      <c r="B40" s="60" t="s">
        <v>4721</v>
      </c>
      <c r="C40" s="55">
        <v>111912.55160000001</v>
      </c>
      <c r="D40" s="55">
        <v>417400.14990000002</v>
      </c>
      <c r="E40" s="55">
        <v>2437.9494</v>
      </c>
      <c r="F40" s="55">
        <v>8526.9051999999992</v>
      </c>
      <c r="G40" s="55">
        <v>6045.8352999999997</v>
      </c>
      <c r="H40" s="55">
        <v>106202.58349999999</v>
      </c>
      <c r="I40" s="55">
        <v>18913.9889</v>
      </c>
      <c r="J40" s="55">
        <v>229180.35819999999</v>
      </c>
      <c r="K40" s="55">
        <v>1279.3896</v>
      </c>
      <c r="L40" s="55">
        <v>8986.6052999999993</v>
      </c>
      <c r="M40" s="55">
        <v>99270.343399999998</v>
      </c>
      <c r="N40" s="55">
        <v>1009289.3791</v>
      </c>
      <c r="O40" s="55" t="s">
        <v>33</v>
      </c>
      <c r="P40" s="55" t="s">
        <v>33</v>
      </c>
      <c r="Q40" s="55">
        <v>53914.243600000002</v>
      </c>
      <c r="R40" s="55">
        <v>691567.96680000005</v>
      </c>
      <c r="S40" s="55" t="s">
        <v>33</v>
      </c>
      <c r="T40" s="55" t="s">
        <v>33</v>
      </c>
      <c r="U40" s="55" t="s">
        <v>33</v>
      </c>
      <c r="V40" s="55">
        <v>0.32279999999999998</v>
      </c>
      <c r="W40" s="55">
        <v>3524.1233000000002</v>
      </c>
      <c r="X40" s="55">
        <v>38645.5003</v>
      </c>
      <c r="Y40" s="55" t="s">
        <v>33</v>
      </c>
      <c r="Z40" s="55">
        <v>35688.568899999998</v>
      </c>
      <c r="AA40" s="55">
        <v>1213.828</v>
      </c>
      <c r="AB40" s="55">
        <v>16793.586800000001</v>
      </c>
      <c r="AC40" s="55">
        <v>201657.89369999999</v>
      </c>
      <c r="AD40" s="55">
        <v>3626039.2691000002</v>
      </c>
      <c r="AE40" s="55">
        <v>3120.3580999999999</v>
      </c>
      <c r="AF40" s="55">
        <v>49922.157800000001</v>
      </c>
      <c r="AG40" s="55">
        <v>32997.722000000002</v>
      </c>
      <c r="AH40" s="55">
        <v>297635.3566</v>
      </c>
      <c r="AI40" s="55">
        <v>2571.8267999999998</v>
      </c>
      <c r="AJ40" s="55">
        <v>15476.1042</v>
      </c>
      <c r="AK40" s="55">
        <v>14946.4383</v>
      </c>
      <c r="AL40" s="55">
        <v>138162.77720000001</v>
      </c>
      <c r="AM40" s="55">
        <v>23654.6204</v>
      </c>
      <c r="AN40" s="55">
        <v>315818.6899</v>
      </c>
      <c r="AO40" s="55">
        <v>157948.07019999999</v>
      </c>
      <c r="AP40" s="55">
        <v>574642.5956</v>
      </c>
      <c r="AQ40" s="55">
        <v>7903.1076999999996</v>
      </c>
      <c r="AR40" s="55">
        <v>29817.786599999999</v>
      </c>
      <c r="AS40" s="55">
        <v>115881.6228</v>
      </c>
      <c r="AT40" s="55">
        <v>1846439.5696</v>
      </c>
      <c r="AU40" s="55">
        <v>5031.2362999999996</v>
      </c>
      <c r="AV40" s="55">
        <v>69047.591400000005</v>
      </c>
      <c r="AW40" s="55">
        <v>2751.5603000000001</v>
      </c>
      <c r="AX40" s="55">
        <v>21621.542300000001</v>
      </c>
      <c r="AY40" s="55">
        <v>2050.0763999999999</v>
      </c>
      <c r="AZ40" s="55">
        <v>79872.604800000001</v>
      </c>
      <c r="BA40" s="55">
        <v>87562.078699999998</v>
      </c>
      <c r="BB40" s="55">
        <v>1405138.5481</v>
      </c>
      <c r="BC40" s="55">
        <v>3019.0151000000001</v>
      </c>
      <c r="BD40" s="55">
        <v>47640.228600000002</v>
      </c>
      <c r="BE40" s="55">
        <v>2181.8420000000001</v>
      </c>
      <c r="BF40" s="55">
        <v>34389.886200000001</v>
      </c>
      <c r="BG40" s="55">
        <v>2672.4969000000001</v>
      </c>
      <c r="BH40" s="55">
        <v>102500.75539999999</v>
      </c>
      <c r="BI40" s="55">
        <v>768.40250000000003</v>
      </c>
      <c r="BJ40" s="55">
        <v>7146.4849000000004</v>
      </c>
      <c r="BK40" s="55">
        <v>779.21810000000005</v>
      </c>
      <c r="BL40" s="55">
        <v>13821.873299999999</v>
      </c>
      <c r="BM40" s="55">
        <v>8033.4195</v>
      </c>
      <c r="BN40" s="55">
        <v>109236.6805</v>
      </c>
      <c r="BO40" s="55">
        <v>309.495</v>
      </c>
      <c r="BP40" s="55">
        <v>5358.7781999999997</v>
      </c>
      <c r="BQ40" s="55">
        <v>9.2844999999999995</v>
      </c>
      <c r="BR40" s="55">
        <v>290.62880000000001</v>
      </c>
      <c r="BS40" s="55">
        <v>807.20830000000001</v>
      </c>
      <c r="BT40" s="55">
        <v>7594.0864000000001</v>
      </c>
      <c r="BU40" s="55">
        <v>43021.981500000002</v>
      </c>
      <c r="BV40" s="55">
        <v>469235.8407</v>
      </c>
      <c r="BW40" s="55">
        <v>32.404699999999998</v>
      </c>
      <c r="BX40" s="55">
        <v>3340.5920999999998</v>
      </c>
      <c r="BY40" s="55">
        <v>38986.813600000001</v>
      </c>
      <c r="BZ40" s="55">
        <v>203310.87220000001</v>
      </c>
      <c r="CA40" s="55">
        <v>2039.8101999999999</v>
      </c>
      <c r="CB40" s="55">
        <v>92445.057400000005</v>
      </c>
      <c r="CC40" s="55">
        <v>403729.9191</v>
      </c>
      <c r="CD40" s="55">
        <v>4664467.9172</v>
      </c>
      <c r="CE40" s="55">
        <v>2707.9277999999999</v>
      </c>
      <c r="CF40" s="55">
        <v>55852.344799999999</v>
      </c>
      <c r="CG40" s="55">
        <v>67244.159199999995</v>
      </c>
      <c r="CH40" s="55">
        <v>758827.80989999999</v>
      </c>
      <c r="CI40" s="55">
        <v>18845.348099999999</v>
      </c>
      <c r="CJ40" s="55">
        <v>370624.36109999998</v>
      </c>
      <c r="CK40" s="55" t="s">
        <v>33</v>
      </c>
      <c r="CL40" s="76">
        <v>34.124200000000002</v>
      </c>
    </row>
    <row r="41" spans="2:90">
      <c r="B41" s="60" t="s">
        <v>1355</v>
      </c>
      <c r="C41" s="55">
        <v>296.52</v>
      </c>
      <c r="D41" s="55">
        <v>2830.3861000000002</v>
      </c>
      <c r="E41" s="55">
        <v>88.145300000000006</v>
      </c>
      <c r="F41" s="55">
        <v>2010.3558</v>
      </c>
      <c r="G41" s="55">
        <v>93780.899000000005</v>
      </c>
      <c r="H41" s="55">
        <v>1256082.8472</v>
      </c>
      <c r="I41" s="55">
        <v>53894.545599999998</v>
      </c>
      <c r="J41" s="55">
        <v>688699.49159999995</v>
      </c>
      <c r="K41" s="55">
        <v>12491.742</v>
      </c>
      <c r="L41" s="55">
        <v>782914.75120000006</v>
      </c>
      <c r="M41" s="55">
        <v>343907.80979999999</v>
      </c>
      <c r="N41" s="55">
        <v>3764380.7881</v>
      </c>
      <c r="O41" s="55">
        <v>0.41189999999999999</v>
      </c>
      <c r="P41" s="55">
        <v>1298.1831999999999</v>
      </c>
      <c r="Q41" s="55">
        <v>65873.438299999994</v>
      </c>
      <c r="R41" s="55">
        <v>872019.73730000004</v>
      </c>
      <c r="S41" s="55">
        <v>127499.6621</v>
      </c>
      <c r="T41" s="55">
        <v>1067797.8372</v>
      </c>
      <c r="U41" s="55">
        <v>0.1162</v>
      </c>
      <c r="V41" s="55">
        <v>1371.4413</v>
      </c>
      <c r="W41" s="55">
        <v>9262.4578000000001</v>
      </c>
      <c r="X41" s="55">
        <v>118957.07610000001</v>
      </c>
      <c r="Y41" s="55">
        <v>247267.38930000001</v>
      </c>
      <c r="Z41" s="55">
        <v>3616638.2275999999</v>
      </c>
      <c r="AA41" s="55">
        <v>93174.330400000006</v>
      </c>
      <c r="AB41" s="55">
        <v>1589462.0171000001</v>
      </c>
      <c r="AC41" s="55">
        <v>566597.4449</v>
      </c>
      <c r="AD41" s="55">
        <v>7729578.9884000001</v>
      </c>
      <c r="AE41" s="55">
        <v>52996.353999999999</v>
      </c>
      <c r="AF41" s="55">
        <v>830471.90839999996</v>
      </c>
      <c r="AG41" s="55">
        <v>0.14960000000000001</v>
      </c>
      <c r="AH41" s="55">
        <v>13357.0795</v>
      </c>
      <c r="AI41" s="55">
        <v>46736.0792</v>
      </c>
      <c r="AJ41" s="55">
        <v>416011.82870000001</v>
      </c>
      <c r="AK41" s="55">
        <v>11611.816000000001</v>
      </c>
      <c r="AL41" s="55">
        <v>296477.897</v>
      </c>
      <c r="AM41" s="55">
        <v>94864.011700000003</v>
      </c>
      <c r="AN41" s="55">
        <v>3105341.3516000002</v>
      </c>
      <c r="AO41" s="55" t="s">
        <v>33</v>
      </c>
      <c r="AP41" s="55" t="s">
        <v>33</v>
      </c>
      <c r="AQ41" s="55">
        <v>2217.4144000000001</v>
      </c>
      <c r="AR41" s="55">
        <v>24962.325700000001</v>
      </c>
      <c r="AS41" s="55">
        <v>341004.76689999999</v>
      </c>
      <c r="AT41" s="55">
        <v>4028508.2445</v>
      </c>
      <c r="AU41" s="55">
        <v>18392.854299999999</v>
      </c>
      <c r="AV41" s="55">
        <v>296512.8015</v>
      </c>
      <c r="AW41" s="55">
        <v>94682.555999999997</v>
      </c>
      <c r="AX41" s="55">
        <v>941115.98309999995</v>
      </c>
      <c r="AY41" s="55">
        <v>14138.1103</v>
      </c>
      <c r="AZ41" s="55">
        <v>135439.3364</v>
      </c>
      <c r="BA41" s="55">
        <v>85474.432499999995</v>
      </c>
      <c r="BB41" s="55">
        <v>962611.55200000003</v>
      </c>
      <c r="BC41" s="55">
        <v>37701.812599999997</v>
      </c>
      <c r="BD41" s="55">
        <v>499718.55410000001</v>
      </c>
      <c r="BE41" s="55">
        <v>14055.384599999999</v>
      </c>
      <c r="BF41" s="55">
        <v>151133.51629999999</v>
      </c>
      <c r="BG41" s="55">
        <v>14616.622499999999</v>
      </c>
      <c r="BH41" s="55">
        <v>101480.461</v>
      </c>
      <c r="BI41" s="55">
        <v>8264.4812999999995</v>
      </c>
      <c r="BJ41" s="55">
        <v>92212.621400000004</v>
      </c>
      <c r="BK41" s="55">
        <v>1753.2914000000001</v>
      </c>
      <c r="BL41" s="55">
        <v>15499.6369</v>
      </c>
      <c r="BM41" s="55">
        <v>8286.4928</v>
      </c>
      <c r="BN41" s="55">
        <v>147847.86679999999</v>
      </c>
      <c r="BO41" s="55">
        <v>6622.9310999999998</v>
      </c>
      <c r="BP41" s="55">
        <v>50461.027000000002</v>
      </c>
      <c r="BQ41" s="55">
        <v>135.28989999999999</v>
      </c>
      <c r="BR41" s="55">
        <v>1332.3529000000001</v>
      </c>
      <c r="BS41" s="55">
        <v>25158.931400000001</v>
      </c>
      <c r="BT41" s="55">
        <v>346688.47570000001</v>
      </c>
      <c r="BU41" s="55">
        <v>24894.921300000002</v>
      </c>
      <c r="BV41" s="55">
        <v>174338.57750000001</v>
      </c>
      <c r="BW41" s="55">
        <v>499.65550000000002</v>
      </c>
      <c r="BX41" s="55">
        <v>4274.5010000000002</v>
      </c>
      <c r="BY41" s="55">
        <v>1876.4712</v>
      </c>
      <c r="BZ41" s="55">
        <v>20727.808199999999</v>
      </c>
      <c r="CA41" s="55">
        <v>5799.6139999999996</v>
      </c>
      <c r="CB41" s="55">
        <v>100627.35550000001</v>
      </c>
      <c r="CC41" s="55">
        <v>38.311500000000002</v>
      </c>
      <c r="CD41" s="55">
        <v>34258.452299999997</v>
      </c>
      <c r="CE41" s="55">
        <v>29135.007099999999</v>
      </c>
      <c r="CF41" s="55">
        <v>440739.08230000001</v>
      </c>
      <c r="CG41" s="55">
        <v>379059.02789999999</v>
      </c>
      <c r="CH41" s="55">
        <v>3841923.9177000001</v>
      </c>
      <c r="CI41" s="55">
        <v>66.509399999999999</v>
      </c>
      <c r="CJ41" s="55">
        <v>1247.0254</v>
      </c>
      <c r="CK41" s="55">
        <v>22446.706099999999</v>
      </c>
      <c r="CL41" s="76">
        <v>231406.79029999999</v>
      </c>
    </row>
    <row r="42" spans="2:90">
      <c r="B42" s="60" t="s">
        <v>1353</v>
      </c>
      <c r="C42" s="55" t="s">
        <v>33</v>
      </c>
      <c r="D42" s="55" t="s">
        <v>33</v>
      </c>
      <c r="E42" s="55">
        <v>40830.341800000002</v>
      </c>
      <c r="F42" s="55">
        <v>360106.66090000002</v>
      </c>
      <c r="G42" s="55">
        <v>11409.2297</v>
      </c>
      <c r="H42" s="55">
        <v>55458.9784</v>
      </c>
      <c r="I42" s="55">
        <v>154.9624</v>
      </c>
      <c r="J42" s="55">
        <v>3468.5846999999999</v>
      </c>
      <c r="K42" s="55" t="s">
        <v>33</v>
      </c>
      <c r="L42" s="55">
        <v>0.19259999999999999</v>
      </c>
      <c r="M42" s="55">
        <v>101690.7463</v>
      </c>
      <c r="N42" s="55">
        <v>1020802.1583</v>
      </c>
      <c r="O42" s="55">
        <v>206.64</v>
      </c>
      <c r="P42" s="55">
        <v>511.67039999999997</v>
      </c>
      <c r="Q42" s="55">
        <v>0.52700000000000002</v>
      </c>
      <c r="R42" s="55">
        <v>56.059600000000003</v>
      </c>
      <c r="S42" s="55" t="s">
        <v>33</v>
      </c>
      <c r="T42" s="55" t="s">
        <v>33</v>
      </c>
      <c r="U42" s="55" t="s">
        <v>33</v>
      </c>
      <c r="V42" s="55">
        <v>13.566000000000001</v>
      </c>
      <c r="W42" s="55">
        <v>19.615600000000001</v>
      </c>
      <c r="X42" s="55">
        <v>271.92399999999998</v>
      </c>
      <c r="Y42" s="55" t="s">
        <v>33</v>
      </c>
      <c r="Z42" s="55">
        <v>6.1000000000000004E-3</v>
      </c>
      <c r="AA42" s="55">
        <v>9606.2965000000004</v>
      </c>
      <c r="AB42" s="55">
        <v>221295.1808</v>
      </c>
      <c r="AC42" s="55">
        <v>17083.122100000001</v>
      </c>
      <c r="AD42" s="55">
        <v>124490.1208</v>
      </c>
      <c r="AE42" s="55">
        <v>1529.0079000000001</v>
      </c>
      <c r="AF42" s="55">
        <v>14113.5561</v>
      </c>
      <c r="AG42" s="55">
        <v>6.0799000000000003</v>
      </c>
      <c r="AH42" s="55">
        <v>292.76769999999999</v>
      </c>
      <c r="AI42" s="55" t="s">
        <v>33</v>
      </c>
      <c r="AJ42" s="55">
        <v>16.754799999999999</v>
      </c>
      <c r="AK42" s="55">
        <v>784.85119999999995</v>
      </c>
      <c r="AL42" s="55">
        <v>5232.7520000000004</v>
      </c>
      <c r="AM42" s="55">
        <v>13034.878000000001</v>
      </c>
      <c r="AN42" s="55">
        <v>160809.97270000001</v>
      </c>
      <c r="AO42" s="55" t="s">
        <v>33</v>
      </c>
      <c r="AP42" s="55" t="s">
        <v>33</v>
      </c>
      <c r="AQ42" s="55">
        <v>2766.5814999999998</v>
      </c>
      <c r="AR42" s="55">
        <v>13036.3802</v>
      </c>
      <c r="AS42" s="55">
        <v>1418992.3084</v>
      </c>
      <c r="AT42" s="55">
        <v>16726008.838</v>
      </c>
      <c r="AU42" s="55">
        <v>32607.174800000001</v>
      </c>
      <c r="AV42" s="55">
        <v>517863.25109999999</v>
      </c>
      <c r="AW42" s="55">
        <v>77283.445800000001</v>
      </c>
      <c r="AX42" s="55">
        <v>630819.1324</v>
      </c>
      <c r="AY42" s="55">
        <v>74240.119200000001</v>
      </c>
      <c r="AZ42" s="55">
        <v>933139.55310000002</v>
      </c>
      <c r="BA42" s="55">
        <v>477270.56579999998</v>
      </c>
      <c r="BB42" s="55">
        <v>5233174.4862000002</v>
      </c>
      <c r="BC42" s="55">
        <v>203013.17120000001</v>
      </c>
      <c r="BD42" s="55">
        <v>2045639.2</v>
      </c>
      <c r="BE42" s="55">
        <v>174842.36679999999</v>
      </c>
      <c r="BF42" s="55">
        <v>1654086.7050999999</v>
      </c>
      <c r="BG42" s="55">
        <v>56190.266799999998</v>
      </c>
      <c r="BH42" s="55">
        <v>449827.35149999999</v>
      </c>
      <c r="BI42" s="55">
        <v>56410.072099999998</v>
      </c>
      <c r="BJ42" s="55">
        <v>438176.70480000001</v>
      </c>
      <c r="BK42" s="55">
        <v>11166.456</v>
      </c>
      <c r="BL42" s="55">
        <v>211411.6476</v>
      </c>
      <c r="BM42" s="55">
        <v>9271.9748999999993</v>
      </c>
      <c r="BN42" s="55">
        <v>130681.7907</v>
      </c>
      <c r="BO42" s="55">
        <v>99093.889500000005</v>
      </c>
      <c r="BP42" s="55">
        <v>918306.59299999999</v>
      </c>
      <c r="BQ42" s="55">
        <v>292.69580000000002</v>
      </c>
      <c r="BR42" s="55">
        <v>7198.0994000000001</v>
      </c>
      <c r="BS42" s="55">
        <v>158702.61470000001</v>
      </c>
      <c r="BT42" s="55">
        <v>1756356.4767</v>
      </c>
      <c r="BU42" s="55">
        <v>172.85830000000001</v>
      </c>
      <c r="BV42" s="55">
        <v>8911.1108000000004</v>
      </c>
      <c r="BW42" s="55">
        <v>3.73E-2</v>
      </c>
      <c r="BX42" s="55">
        <v>3.5061</v>
      </c>
      <c r="BY42" s="55">
        <v>4692.5441000000001</v>
      </c>
      <c r="BZ42" s="55">
        <v>66255.445300000007</v>
      </c>
      <c r="CA42" s="55">
        <v>6773.7577000000001</v>
      </c>
      <c r="CB42" s="55">
        <v>35394.168899999997</v>
      </c>
      <c r="CC42" s="55">
        <v>1.1029</v>
      </c>
      <c r="CD42" s="55">
        <v>14.2997</v>
      </c>
      <c r="CE42" s="55">
        <v>8709.8507000000009</v>
      </c>
      <c r="CF42" s="55">
        <v>230110.1102</v>
      </c>
      <c r="CG42" s="55">
        <v>384286.6936</v>
      </c>
      <c r="CH42" s="55">
        <v>4077666.0051000002</v>
      </c>
      <c r="CI42" s="55">
        <v>15814.6121</v>
      </c>
      <c r="CJ42" s="55">
        <v>168924.9877</v>
      </c>
      <c r="CK42" s="55">
        <v>2833.1777999999999</v>
      </c>
      <c r="CL42" s="76">
        <v>41161.929799999998</v>
      </c>
    </row>
    <row r="43" spans="2:90">
      <c r="B43" s="60" t="s">
        <v>1351</v>
      </c>
      <c r="C43" s="55" t="s">
        <v>33</v>
      </c>
      <c r="D43" s="55" t="s">
        <v>33</v>
      </c>
      <c r="E43" s="55">
        <v>5.8500000000000003E-2</v>
      </c>
      <c r="F43" s="55">
        <v>0.53029999999999999</v>
      </c>
      <c r="G43" s="55">
        <v>47.608400000000003</v>
      </c>
      <c r="H43" s="55">
        <v>890.25040000000001</v>
      </c>
      <c r="I43" s="55">
        <v>36.768999999999998</v>
      </c>
      <c r="J43" s="55">
        <v>134.0188</v>
      </c>
      <c r="K43" s="55" t="s">
        <v>33</v>
      </c>
      <c r="L43" s="55" t="s">
        <v>33</v>
      </c>
      <c r="M43" s="55">
        <v>738.077</v>
      </c>
      <c r="N43" s="55">
        <v>6693.3513999999996</v>
      </c>
      <c r="O43" s="55" t="s">
        <v>33</v>
      </c>
      <c r="P43" s="55" t="s">
        <v>33</v>
      </c>
      <c r="Q43" s="55" t="s">
        <v>33</v>
      </c>
      <c r="R43" s="55">
        <v>1040.3548000000001</v>
      </c>
      <c r="S43" s="55" t="s">
        <v>33</v>
      </c>
      <c r="T43" s="55" t="s">
        <v>33</v>
      </c>
      <c r="U43" s="55" t="s">
        <v>33</v>
      </c>
      <c r="V43" s="55" t="s">
        <v>33</v>
      </c>
      <c r="W43" s="55" t="s">
        <v>33</v>
      </c>
      <c r="X43" s="55" t="s">
        <v>33</v>
      </c>
      <c r="Y43" s="55" t="s">
        <v>33</v>
      </c>
      <c r="Z43" s="55" t="s">
        <v>33</v>
      </c>
      <c r="AA43" s="55">
        <v>50.681399999999996</v>
      </c>
      <c r="AB43" s="55">
        <v>225.16399999999999</v>
      </c>
      <c r="AC43" s="55" t="s">
        <v>33</v>
      </c>
      <c r="AD43" s="55">
        <v>806.22339999999997</v>
      </c>
      <c r="AE43" s="55" t="s">
        <v>33</v>
      </c>
      <c r="AF43" s="55">
        <v>113.5707</v>
      </c>
      <c r="AG43" s="55">
        <v>36.078699999999998</v>
      </c>
      <c r="AH43" s="55">
        <v>834.31050000000005</v>
      </c>
      <c r="AI43" s="55" t="s">
        <v>33</v>
      </c>
      <c r="AJ43" s="55">
        <v>241.84729999999999</v>
      </c>
      <c r="AK43" s="55">
        <v>344.98289999999997</v>
      </c>
      <c r="AL43" s="55">
        <v>2664.6950999999999</v>
      </c>
      <c r="AM43" s="55">
        <v>573.298</v>
      </c>
      <c r="AN43" s="55">
        <v>6840.732</v>
      </c>
      <c r="AO43" s="55" t="s">
        <v>33</v>
      </c>
      <c r="AP43" s="55">
        <v>155.8389</v>
      </c>
      <c r="AQ43" s="55">
        <v>585.00260000000003</v>
      </c>
      <c r="AR43" s="55">
        <v>5386.2079000000003</v>
      </c>
      <c r="AS43" s="55">
        <v>29662.35</v>
      </c>
      <c r="AT43" s="55">
        <v>152474.5434</v>
      </c>
      <c r="AU43" s="55">
        <v>4057.1992</v>
      </c>
      <c r="AV43" s="55">
        <v>44136.621500000001</v>
      </c>
      <c r="AW43" s="55" t="s">
        <v>33</v>
      </c>
      <c r="AX43" s="55">
        <v>45.061100000000003</v>
      </c>
      <c r="AY43" s="55">
        <v>802.50789999999995</v>
      </c>
      <c r="AZ43" s="55">
        <v>11708.763000000001</v>
      </c>
      <c r="BA43" s="55">
        <v>21765.4113</v>
      </c>
      <c r="BB43" s="55">
        <v>35443.9833</v>
      </c>
      <c r="BC43" s="55">
        <v>142.0052</v>
      </c>
      <c r="BD43" s="55">
        <v>1741.99</v>
      </c>
      <c r="BE43" s="55">
        <v>457.9119</v>
      </c>
      <c r="BF43" s="55">
        <v>11233.9058</v>
      </c>
      <c r="BG43" s="55">
        <v>1219.193</v>
      </c>
      <c r="BH43" s="55">
        <v>14816.8009</v>
      </c>
      <c r="BI43" s="55">
        <v>312.78539999999998</v>
      </c>
      <c r="BJ43" s="55">
        <v>9891.9766999999993</v>
      </c>
      <c r="BK43" s="55">
        <v>4.3448000000000002</v>
      </c>
      <c r="BL43" s="55">
        <v>8.1762999999999995</v>
      </c>
      <c r="BM43" s="55">
        <v>1608.9227000000001</v>
      </c>
      <c r="BN43" s="55">
        <v>32375.6643</v>
      </c>
      <c r="BO43" s="55" t="s">
        <v>33</v>
      </c>
      <c r="BP43" s="55">
        <v>421.32490000000001</v>
      </c>
      <c r="BQ43" s="55">
        <v>39.258000000000003</v>
      </c>
      <c r="BR43" s="55">
        <v>82.129199999999997</v>
      </c>
      <c r="BS43" s="55">
        <v>0.44450000000000001</v>
      </c>
      <c r="BT43" s="55">
        <v>19.829499999999999</v>
      </c>
      <c r="BU43" s="55">
        <v>43996.962</v>
      </c>
      <c r="BV43" s="55">
        <v>686604.70530000003</v>
      </c>
      <c r="BW43" s="55" t="s">
        <v>33</v>
      </c>
      <c r="BX43" s="55">
        <v>26.4666</v>
      </c>
      <c r="BY43" s="55" t="s">
        <v>33</v>
      </c>
      <c r="BZ43" s="55" t="s">
        <v>33</v>
      </c>
      <c r="CA43" s="55">
        <v>25.492899999999999</v>
      </c>
      <c r="CB43" s="55">
        <v>501.71960000000001</v>
      </c>
      <c r="CC43" s="55">
        <v>0.43059999999999998</v>
      </c>
      <c r="CD43" s="55">
        <v>16.380700000000001</v>
      </c>
      <c r="CE43" s="55">
        <v>75479.418300000005</v>
      </c>
      <c r="CF43" s="55">
        <v>979421.73030000005</v>
      </c>
      <c r="CG43" s="55">
        <v>7058.3779999999997</v>
      </c>
      <c r="CH43" s="55">
        <v>46337.142399999997</v>
      </c>
      <c r="CI43" s="55">
        <v>19.8186</v>
      </c>
      <c r="CJ43" s="55">
        <v>681.56029999999998</v>
      </c>
      <c r="CK43" s="55">
        <v>68.521299999999997</v>
      </c>
      <c r="CL43" s="76">
        <v>360.06369999999998</v>
      </c>
    </row>
    <row r="44" spans="2:90" ht="27" customHeight="1">
      <c r="B44" s="60" t="s">
        <v>4720</v>
      </c>
      <c r="C44" s="55" t="s">
        <v>33</v>
      </c>
      <c r="D44" s="55">
        <v>1219.0735999999999</v>
      </c>
      <c r="E44" s="55">
        <v>193.60730000000001</v>
      </c>
      <c r="F44" s="55">
        <v>1627.3113000000001</v>
      </c>
      <c r="G44" s="55">
        <v>12769.1546</v>
      </c>
      <c r="H44" s="55">
        <v>202301.49960000001</v>
      </c>
      <c r="I44" s="55">
        <v>1521.3576</v>
      </c>
      <c r="J44" s="55">
        <v>34275.587</v>
      </c>
      <c r="K44" s="55">
        <v>17.027799999999999</v>
      </c>
      <c r="L44" s="55">
        <v>141.33590000000001</v>
      </c>
      <c r="M44" s="55">
        <v>76097.8217</v>
      </c>
      <c r="N44" s="55">
        <v>874983.69099999999</v>
      </c>
      <c r="O44" s="55" t="s">
        <v>33</v>
      </c>
      <c r="P44" s="55" t="s">
        <v>33</v>
      </c>
      <c r="Q44" s="55">
        <v>8491.3633000000009</v>
      </c>
      <c r="R44" s="55">
        <v>91631.345499999996</v>
      </c>
      <c r="S44" s="55" t="s">
        <v>33</v>
      </c>
      <c r="T44" s="55" t="s">
        <v>33</v>
      </c>
      <c r="U44" s="55">
        <v>81.131900000000002</v>
      </c>
      <c r="V44" s="55">
        <v>662.00549999999998</v>
      </c>
      <c r="W44" s="55">
        <v>2012.9557</v>
      </c>
      <c r="X44" s="55">
        <v>11789.9187</v>
      </c>
      <c r="Y44" s="55" t="s">
        <v>33</v>
      </c>
      <c r="Z44" s="55">
        <v>2217.1206000000002</v>
      </c>
      <c r="AA44" s="55">
        <v>8160.7884999999997</v>
      </c>
      <c r="AB44" s="55">
        <v>77252.035399999993</v>
      </c>
      <c r="AC44" s="55">
        <v>46639.094700000001</v>
      </c>
      <c r="AD44" s="55">
        <v>519122.9154</v>
      </c>
      <c r="AE44" s="55">
        <v>3503.0940000000001</v>
      </c>
      <c r="AF44" s="55">
        <v>52709.2791</v>
      </c>
      <c r="AG44" s="55">
        <v>1353.4418000000001</v>
      </c>
      <c r="AH44" s="55">
        <v>25529.699400000001</v>
      </c>
      <c r="AI44" s="55" t="s">
        <v>33</v>
      </c>
      <c r="AJ44" s="55">
        <v>109.8424</v>
      </c>
      <c r="AK44" s="55">
        <v>867.26279999999997</v>
      </c>
      <c r="AL44" s="55">
        <v>12454.8079</v>
      </c>
      <c r="AM44" s="55">
        <v>21571.0026</v>
      </c>
      <c r="AN44" s="55">
        <v>260337.49909999999</v>
      </c>
      <c r="AO44" s="55" t="s">
        <v>33</v>
      </c>
      <c r="AP44" s="55">
        <v>536.12869999999998</v>
      </c>
      <c r="AQ44" s="55">
        <v>887.5616</v>
      </c>
      <c r="AR44" s="55">
        <v>10148.6548</v>
      </c>
      <c r="AS44" s="55">
        <v>62877.303500000002</v>
      </c>
      <c r="AT44" s="55">
        <v>705297.22309999994</v>
      </c>
      <c r="AU44" s="55">
        <v>3411.5463</v>
      </c>
      <c r="AV44" s="55">
        <v>36299.018199999999</v>
      </c>
      <c r="AW44" s="55">
        <v>698.91489999999999</v>
      </c>
      <c r="AX44" s="55">
        <v>6691.6988000000001</v>
      </c>
      <c r="AY44" s="55">
        <v>7158.9643999999998</v>
      </c>
      <c r="AZ44" s="55">
        <v>78838.859800000006</v>
      </c>
      <c r="BA44" s="55">
        <v>38325.506600000001</v>
      </c>
      <c r="BB44" s="55">
        <v>402692.78830000001</v>
      </c>
      <c r="BC44" s="55">
        <v>3982.1707999999999</v>
      </c>
      <c r="BD44" s="55">
        <v>56525.621400000004</v>
      </c>
      <c r="BE44" s="55">
        <v>5879.7183999999997</v>
      </c>
      <c r="BF44" s="55">
        <v>82470.443499999994</v>
      </c>
      <c r="BG44" s="55">
        <v>4377.1539000000002</v>
      </c>
      <c r="BH44" s="55">
        <v>42099.461900000002</v>
      </c>
      <c r="BI44" s="55">
        <v>3278.9128999999998</v>
      </c>
      <c r="BJ44" s="55">
        <v>43662.032399999996</v>
      </c>
      <c r="BK44" s="55">
        <v>967.3306</v>
      </c>
      <c r="BL44" s="55">
        <v>9889.6196</v>
      </c>
      <c r="BM44" s="55">
        <v>373.24529999999999</v>
      </c>
      <c r="BN44" s="55">
        <v>7931.1075000000001</v>
      </c>
      <c r="BO44" s="55">
        <v>224.83609999999999</v>
      </c>
      <c r="BP44" s="55">
        <v>3772.4908999999998</v>
      </c>
      <c r="BQ44" s="55">
        <v>55.677500000000002</v>
      </c>
      <c r="BR44" s="55">
        <v>1078.6057000000001</v>
      </c>
      <c r="BS44" s="55">
        <v>4521.5549000000001</v>
      </c>
      <c r="BT44" s="55">
        <v>41082.987200000003</v>
      </c>
      <c r="BU44" s="55">
        <v>302.76519999999999</v>
      </c>
      <c r="BV44" s="55">
        <v>888.41120000000001</v>
      </c>
      <c r="BW44" s="55">
        <v>1.0691999999999999</v>
      </c>
      <c r="BX44" s="55">
        <v>35.5578</v>
      </c>
      <c r="BY44" s="55">
        <v>194.768</v>
      </c>
      <c r="BZ44" s="55">
        <v>6358.6432000000004</v>
      </c>
      <c r="CA44" s="55">
        <v>288.642</v>
      </c>
      <c r="CB44" s="55">
        <v>6508.7852999999996</v>
      </c>
      <c r="CC44" s="55" t="s">
        <v>33</v>
      </c>
      <c r="CD44" s="55">
        <v>6.4699999999999994E-2</v>
      </c>
      <c r="CE44" s="55">
        <v>487.4751</v>
      </c>
      <c r="CF44" s="55">
        <v>9453.6545000000006</v>
      </c>
      <c r="CG44" s="55">
        <v>20193.6011</v>
      </c>
      <c r="CH44" s="55">
        <v>268013.08779999998</v>
      </c>
      <c r="CI44" s="55">
        <v>1815.8521000000001</v>
      </c>
      <c r="CJ44" s="55">
        <v>46542.859600000003</v>
      </c>
      <c r="CK44" s="55">
        <v>6.9013999999999998</v>
      </c>
      <c r="CL44" s="76">
        <v>334.32049999999998</v>
      </c>
    </row>
    <row r="45" spans="2:90" ht="27" customHeight="1">
      <c r="B45" s="60" t="s">
        <v>4719</v>
      </c>
      <c r="C45" s="55">
        <v>1.4999999999999999E-2</v>
      </c>
      <c r="D45" s="55">
        <v>77.760599999999997</v>
      </c>
      <c r="E45" s="55">
        <v>3161.7222999999999</v>
      </c>
      <c r="F45" s="55">
        <v>43280.39</v>
      </c>
      <c r="G45" s="55">
        <v>7136.9195</v>
      </c>
      <c r="H45" s="55">
        <v>60859.164100000002</v>
      </c>
      <c r="I45" s="55">
        <v>1840.8313000000001</v>
      </c>
      <c r="J45" s="55">
        <v>25976.409299999999</v>
      </c>
      <c r="K45" s="55">
        <v>36.226100000000002</v>
      </c>
      <c r="L45" s="55">
        <v>373.36779999999999</v>
      </c>
      <c r="M45" s="55">
        <v>271146.8222</v>
      </c>
      <c r="N45" s="55">
        <v>3397512.0008999999</v>
      </c>
      <c r="O45" s="55">
        <v>1.9E-3</v>
      </c>
      <c r="P45" s="55">
        <v>5.7560000000000002</v>
      </c>
      <c r="Q45" s="55">
        <v>335.59879999999998</v>
      </c>
      <c r="R45" s="55">
        <v>3925.9122000000002</v>
      </c>
      <c r="S45" s="55">
        <v>29.362200000000001</v>
      </c>
      <c r="T45" s="55">
        <v>656.33960000000002</v>
      </c>
      <c r="U45" s="55">
        <v>66.516400000000004</v>
      </c>
      <c r="V45" s="55">
        <v>218.74010000000001</v>
      </c>
      <c r="W45" s="55">
        <v>169.50479999999999</v>
      </c>
      <c r="X45" s="55">
        <v>890.80119999999999</v>
      </c>
      <c r="Y45" s="55">
        <v>6.6100000000000006E-2</v>
      </c>
      <c r="Z45" s="55">
        <v>18.166899999999998</v>
      </c>
      <c r="AA45" s="55">
        <v>6966.8055999999997</v>
      </c>
      <c r="AB45" s="55">
        <v>64195.402699999999</v>
      </c>
      <c r="AC45" s="55">
        <v>113313.91869999999</v>
      </c>
      <c r="AD45" s="55">
        <v>1821731.9908</v>
      </c>
      <c r="AE45" s="55">
        <v>11523.373799999999</v>
      </c>
      <c r="AF45" s="55">
        <v>180764.9926</v>
      </c>
      <c r="AG45" s="55">
        <v>297.94740000000002</v>
      </c>
      <c r="AH45" s="55">
        <v>4189.8387000000002</v>
      </c>
      <c r="AI45" s="55">
        <v>81.693700000000007</v>
      </c>
      <c r="AJ45" s="55">
        <v>788.35469999999998</v>
      </c>
      <c r="AK45" s="55">
        <v>1109.9772</v>
      </c>
      <c r="AL45" s="55">
        <v>13877.2191</v>
      </c>
      <c r="AM45" s="55">
        <v>7734.1578</v>
      </c>
      <c r="AN45" s="55">
        <v>95758.927299999996</v>
      </c>
      <c r="AO45" s="55" t="s">
        <v>33</v>
      </c>
      <c r="AP45" s="55">
        <v>2.7E-2</v>
      </c>
      <c r="AQ45" s="55">
        <v>813.82349999999997</v>
      </c>
      <c r="AR45" s="55">
        <v>5160.1729999999998</v>
      </c>
      <c r="AS45" s="55">
        <v>418961.1201</v>
      </c>
      <c r="AT45" s="55">
        <v>5216730.9009999996</v>
      </c>
      <c r="AU45" s="55">
        <v>10933.158600000001</v>
      </c>
      <c r="AV45" s="55">
        <v>321640.35930000001</v>
      </c>
      <c r="AW45" s="55">
        <v>144.47499999999999</v>
      </c>
      <c r="AX45" s="55">
        <v>1924.847</v>
      </c>
      <c r="AY45" s="55">
        <v>54924.476000000002</v>
      </c>
      <c r="AZ45" s="55">
        <v>1178043.7801000001</v>
      </c>
      <c r="BA45" s="55">
        <v>14097.402099999999</v>
      </c>
      <c r="BB45" s="55">
        <v>202586.37950000001</v>
      </c>
      <c r="BC45" s="55">
        <v>308084.14860000001</v>
      </c>
      <c r="BD45" s="55">
        <v>3639555.9608</v>
      </c>
      <c r="BE45" s="55">
        <v>37414.179300000003</v>
      </c>
      <c r="BF45" s="55">
        <v>460285.61479999998</v>
      </c>
      <c r="BG45" s="55">
        <v>4072.7325000000001</v>
      </c>
      <c r="BH45" s="55">
        <v>43017.8442</v>
      </c>
      <c r="BI45" s="55">
        <v>21895.961299999999</v>
      </c>
      <c r="BJ45" s="55">
        <v>255113.50109999999</v>
      </c>
      <c r="BK45" s="55">
        <v>52.195399999999999</v>
      </c>
      <c r="BL45" s="55">
        <v>2698.6496999999999</v>
      </c>
      <c r="BM45" s="55">
        <v>83.038700000000006</v>
      </c>
      <c r="BN45" s="55">
        <v>3338.6756999999998</v>
      </c>
      <c r="BO45" s="55">
        <v>397.49540000000002</v>
      </c>
      <c r="BP45" s="55">
        <v>14438.7626</v>
      </c>
      <c r="BQ45" s="55">
        <v>12.7235</v>
      </c>
      <c r="BR45" s="55">
        <v>335.31009999999998</v>
      </c>
      <c r="BS45" s="55">
        <v>11464.0738</v>
      </c>
      <c r="BT45" s="55">
        <v>203980.78099999999</v>
      </c>
      <c r="BU45" s="55">
        <v>822.06029999999998</v>
      </c>
      <c r="BV45" s="55">
        <v>6030.3645999999999</v>
      </c>
      <c r="BW45" s="55">
        <v>1.1407</v>
      </c>
      <c r="BX45" s="55">
        <v>289.5806</v>
      </c>
      <c r="BY45" s="55">
        <v>220.01</v>
      </c>
      <c r="BZ45" s="55">
        <v>2340.0664000000002</v>
      </c>
      <c r="CA45" s="55">
        <v>1976.9078</v>
      </c>
      <c r="CB45" s="55">
        <v>18276.837</v>
      </c>
      <c r="CC45" s="55">
        <v>121.6225</v>
      </c>
      <c r="CD45" s="55">
        <v>361.5376</v>
      </c>
      <c r="CE45" s="55">
        <v>11148.7472</v>
      </c>
      <c r="CF45" s="55">
        <v>172207.55929999999</v>
      </c>
      <c r="CG45" s="55">
        <v>105550.8386</v>
      </c>
      <c r="CH45" s="55">
        <v>1648622.4905000001</v>
      </c>
      <c r="CI45" s="55">
        <v>10312.6463</v>
      </c>
      <c r="CJ45" s="55">
        <v>123206.9473</v>
      </c>
      <c r="CK45" s="55">
        <v>1748.7113999999999</v>
      </c>
      <c r="CL45" s="76">
        <v>18160.8966</v>
      </c>
    </row>
    <row r="46" spans="2:90" ht="27" customHeight="1">
      <c r="B46" s="60" t="s">
        <v>4718</v>
      </c>
      <c r="C46" s="55" t="s">
        <v>33</v>
      </c>
      <c r="D46" s="55">
        <v>19.1097</v>
      </c>
      <c r="E46" s="55">
        <v>1419.3472999999999</v>
      </c>
      <c r="F46" s="55">
        <v>18978.970300000001</v>
      </c>
      <c r="G46" s="55">
        <v>2367.9425999999999</v>
      </c>
      <c r="H46" s="55">
        <v>22213.254300000001</v>
      </c>
      <c r="I46" s="55">
        <v>9215.8151999999991</v>
      </c>
      <c r="J46" s="55">
        <v>106014.3367</v>
      </c>
      <c r="K46" s="55" t="s">
        <v>33</v>
      </c>
      <c r="L46" s="55">
        <v>1.0200000000000001E-2</v>
      </c>
      <c r="M46" s="55">
        <v>107340.9951</v>
      </c>
      <c r="N46" s="55">
        <v>1335209.0558</v>
      </c>
      <c r="O46" s="55" t="s">
        <v>33</v>
      </c>
      <c r="P46" s="55" t="s">
        <v>33</v>
      </c>
      <c r="Q46" s="55">
        <v>12511.0983</v>
      </c>
      <c r="R46" s="55">
        <v>141189.88260000001</v>
      </c>
      <c r="S46" s="55" t="s">
        <v>33</v>
      </c>
      <c r="T46" s="55">
        <v>1.9480999999999999</v>
      </c>
      <c r="U46" s="55" t="s">
        <v>33</v>
      </c>
      <c r="V46" s="55">
        <v>4.0850999999999997</v>
      </c>
      <c r="W46" s="55">
        <v>396.32900000000001</v>
      </c>
      <c r="X46" s="55">
        <v>3724.0945000000002</v>
      </c>
      <c r="Y46" s="55">
        <v>567.88220000000001</v>
      </c>
      <c r="Z46" s="55">
        <v>5525.9260999999997</v>
      </c>
      <c r="AA46" s="55">
        <v>11219.6783</v>
      </c>
      <c r="AB46" s="55">
        <v>176895.97500000001</v>
      </c>
      <c r="AC46" s="55">
        <v>27961.7454</v>
      </c>
      <c r="AD46" s="55">
        <v>426042.48</v>
      </c>
      <c r="AE46" s="55">
        <v>5855.9494000000004</v>
      </c>
      <c r="AF46" s="55">
        <v>68195.598899999997</v>
      </c>
      <c r="AG46" s="55">
        <v>111.7634</v>
      </c>
      <c r="AH46" s="55">
        <v>1781.5871</v>
      </c>
      <c r="AI46" s="55">
        <v>9.3007000000000009</v>
      </c>
      <c r="AJ46" s="55">
        <v>763.904</v>
      </c>
      <c r="AK46" s="55">
        <v>1773.0419999999999</v>
      </c>
      <c r="AL46" s="55">
        <v>19481.434399999998</v>
      </c>
      <c r="AM46" s="55">
        <v>15022.051100000001</v>
      </c>
      <c r="AN46" s="55">
        <v>196434.6611</v>
      </c>
      <c r="AO46" s="55">
        <v>8.5800000000000001E-2</v>
      </c>
      <c r="AP46" s="55">
        <v>15.1602</v>
      </c>
      <c r="AQ46" s="55">
        <v>16.086300000000001</v>
      </c>
      <c r="AR46" s="55">
        <v>316.77969999999999</v>
      </c>
      <c r="AS46" s="55">
        <v>94211.163</v>
      </c>
      <c r="AT46" s="55">
        <v>1155111.2808000001</v>
      </c>
      <c r="AU46" s="55">
        <v>6908.1131999999998</v>
      </c>
      <c r="AV46" s="55">
        <v>81937.183600000004</v>
      </c>
      <c r="AW46" s="55">
        <v>638.79769999999996</v>
      </c>
      <c r="AX46" s="55">
        <v>9795.1468999999997</v>
      </c>
      <c r="AY46" s="55">
        <v>6145.4090999999999</v>
      </c>
      <c r="AZ46" s="55">
        <v>77521.263600000006</v>
      </c>
      <c r="BA46" s="55">
        <v>41047.294999999998</v>
      </c>
      <c r="BB46" s="55">
        <v>498168.83779999998</v>
      </c>
      <c r="BC46" s="55">
        <v>18323.565900000001</v>
      </c>
      <c r="BD46" s="55">
        <v>285857.54119999998</v>
      </c>
      <c r="BE46" s="55">
        <v>14338.355299999999</v>
      </c>
      <c r="BF46" s="55">
        <v>122730.10460000001</v>
      </c>
      <c r="BG46" s="55">
        <v>3000.1918000000001</v>
      </c>
      <c r="BH46" s="55">
        <v>31562.323799999998</v>
      </c>
      <c r="BI46" s="55">
        <v>3041.5596</v>
      </c>
      <c r="BJ46" s="55">
        <v>35645.998800000001</v>
      </c>
      <c r="BK46" s="55">
        <v>1396.3375000000001</v>
      </c>
      <c r="BL46" s="55">
        <v>9996.6594999999998</v>
      </c>
      <c r="BM46" s="55">
        <v>1.9713000000000001</v>
      </c>
      <c r="BN46" s="55">
        <v>10512.953799999999</v>
      </c>
      <c r="BO46" s="55">
        <v>506.88209999999998</v>
      </c>
      <c r="BP46" s="55">
        <v>11070.5074</v>
      </c>
      <c r="BQ46" s="55">
        <v>42.743600000000001</v>
      </c>
      <c r="BR46" s="55">
        <v>253.18360000000001</v>
      </c>
      <c r="BS46" s="55">
        <v>3020.1664000000001</v>
      </c>
      <c r="BT46" s="55">
        <v>33335.4882</v>
      </c>
      <c r="BU46" s="55">
        <v>114.96120000000001</v>
      </c>
      <c r="BV46" s="55">
        <v>2559.5877</v>
      </c>
      <c r="BW46" s="55" t="s">
        <v>33</v>
      </c>
      <c r="BX46" s="55">
        <v>81.116900000000001</v>
      </c>
      <c r="BY46" s="55" t="s">
        <v>33</v>
      </c>
      <c r="BZ46" s="55">
        <v>74.641199999999998</v>
      </c>
      <c r="CA46" s="55">
        <v>135.14760000000001</v>
      </c>
      <c r="CB46" s="55">
        <v>3669.05</v>
      </c>
      <c r="CC46" s="55" t="s">
        <v>33</v>
      </c>
      <c r="CD46" s="55">
        <v>38.1325</v>
      </c>
      <c r="CE46" s="55">
        <v>712.17550000000006</v>
      </c>
      <c r="CF46" s="55">
        <v>12627.6878</v>
      </c>
      <c r="CG46" s="55">
        <v>40015.479700000004</v>
      </c>
      <c r="CH46" s="55">
        <v>644867.14099999995</v>
      </c>
      <c r="CI46" s="55">
        <v>2815.0358999999999</v>
      </c>
      <c r="CJ46" s="55">
        <v>25440.744500000001</v>
      </c>
      <c r="CK46" s="55">
        <v>225.3903</v>
      </c>
      <c r="CL46" s="76">
        <v>3431.8926000000001</v>
      </c>
    </row>
    <row r="47" spans="2:90" ht="13.5" customHeight="1">
      <c r="B47" s="60" t="s">
        <v>1343</v>
      </c>
      <c r="C47" s="55" t="s">
        <v>33</v>
      </c>
      <c r="D47" s="55" t="s">
        <v>33</v>
      </c>
      <c r="E47" s="55">
        <v>182.89160000000001</v>
      </c>
      <c r="F47" s="55">
        <v>707.06960000000004</v>
      </c>
      <c r="G47" s="55">
        <v>310.81270000000001</v>
      </c>
      <c r="H47" s="55">
        <v>2870.4339</v>
      </c>
      <c r="I47" s="55">
        <v>567.34450000000004</v>
      </c>
      <c r="J47" s="55">
        <v>4627.3428000000004</v>
      </c>
      <c r="K47" s="55">
        <v>0.73629999999999995</v>
      </c>
      <c r="L47" s="55">
        <v>1.7869999999999999</v>
      </c>
      <c r="M47" s="55">
        <v>52708.250899999999</v>
      </c>
      <c r="N47" s="55">
        <v>649900.80240000004</v>
      </c>
      <c r="O47" s="55" t="s">
        <v>33</v>
      </c>
      <c r="P47" s="55">
        <v>433.77199999999999</v>
      </c>
      <c r="Q47" s="55">
        <v>2856.8247000000001</v>
      </c>
      <c r="R47" s="55">
        <v>32074.532599999999</v>
      </c>
      <c r="S47" s="55" t="s">
        <v>33</v>
      </c>
      <c r="T47" s="55" t="s">
        <v>33</v>
      </c>
      <c r="U47" s="55">
        <v>6.1000000000000004E-3</v>
      </c>
      <c r="V47" s="55">
        <v>2534.1610999999998</v>
      </c>
      <c r="W47" s="55">
        <v>0.21160000000000001</v>
      </c>
      <c r="X47" s="55">
        <v>46.4392</v>
      </c>
      <c r="Y47" s="55" t="s">
        <v>33</v>
      </c>
      <c r="Z47" s="55">
        <v>0.1062</v>
      </c>
      <c r="AA47" s="55">
        <v>5174.4080999999996</v>
      </c>
      <c r="AB47" s="55">
        <v>57325.285300000003</v>
      </c>
      <c r="AC47" s="55">
        <v>16474.1584</v>
      </c>
      <c r="AD47" s="55">
        <v>246214.36550000001</v>
      </c>
      <c r="AE47" s="55">
        <v>12742.724899999999</v>
      </c>
      <c r="AF47" s="55">
        <v>170186.68470000001</v>
      </c>
      <c r="AG47" s="55" t="s">
        <v>33</v>
      </c>
      <c r="AH47" s="55">
        <v>199.17009999999999</v>
      </c>
      <c r="AI47" s="55" t="s">
        <v>33</v>
      </c>
      <c r="AJ47" s="55">
        <v>595.5231</v>
      </c>
      <c r="AK47" s="55">
        <v>8514.634</v>
      </c>
      <c r="AL47" s="55">
        <v>94271.257599999997</v>
      </c>
      <c r="AM47" s="55">
        <v>14274.562400000001</v>
      </c>
      <c r="AN47" s="55">
        <v>170923.6526</v>
      </c>
      <c r="AO47" s="55" t="s">
        <v>33</v>
      </c>
      <c r="AP47" s="55" t="s">
        <v>33</v>
      </c>
      <c r="AQ47" s="55">
        <v>0.25069999999999998</v>
      </c>
      <c r="AR47" s="55">
        <v>216.637</v>
      </c>
      <c r="AS47" s="55">
        <v>76559.013200000001</v>
      </c>
      <c r="AT47" s="55">
        <v>832225.92870000005</v>
      </c>
      <c r="AU47" s="55">
        <v>1690.0071</v>
      </c>
      <c r="AV47" s="55">
        <v>11260.0676</v>
      </c>
      <c r="AW47" s="55">
        <v>14431.415199999999</v>
      </c>
      <c r="AX47" s="55">
        <v>122824.2442</v>
      </c>
      <c r="AY47" s="55">
        <v>5384.1237000000001</v>
      </c>
      <c r="AZ47" s="55">
        <v>34377.690300000002</v>
      </c>
      <c r="BA47" s="55">
        <v>29974.110199999999</v>
      </c>
      <c r="BB47" s="55">
        <v>370448.57030000002</v>
      </c>
      <c r="BC47" s="55">
        <v>8535.7271999999994</v>
      </c>
      <c r="BD47" s="55">
        <v>83567.308799999999</v>
      </c>
      <c r="BE47" s="55">
        <v>4258.6737999999996</v>
      </c>
      <c r="BF47" s="55">
        <v>43482.724600000001</v>
      </c>
      <c r="BG47" s="55">
        <v>9969.6795999999995</v>
      </c>
      <c r="BH47" s="55">
        <v>78670.429499999998</v>
      </c>
      <c r="BI47" s="55">
        <v>335.78570000000002</v>
      </c>
      <c r="BJ47" s="55">
        <v>7452.1628000000001</v>
      </c>
      <c r="BK47" s="55">
        <v>2109.5864000000001</v>
      </c>
      <c r="BL47" s="55">
        <v>42429.337599999999</v>
      </c>
      <c r="BM47" s="55">
        <v>397.6653</v>
      </c>
      <c r="BN47" s="55">
        <v>8392.1196</v>
      </c>
      <c r="BO47" s="55">
        <v>1306.2319</v>
      </c>
      <c r="BP47" s="55">
        <v>9206.2990000000009</v>
      </c>
      <c r="BQ47" s="55">
        <v>70.251800000000003</v>
      </c>
      <c r="BR47" s="55">
        <v>533.20420000000001</v>
      </c>
      <c r="BS47" s="55">
        <v>3334.1215999999999</v>
      </c>
      <c r="BT47" s="55">
        <v>30871.164799999999</v>
      </c>
      <c r="BU47" s="55" t="s">
        <v>33</v>
      </c>
      <c r="BV47" s="55">
        <v>68.911900000000003</v>
      </c>
      <c r="BW47" s="55">
        <v>136.0729</v>
      </c>
      <c r="BX47" s="55">
        <v>3322.9623000000001</v>
      </c>
      <c r="BY47" s="55" t="s">
        <v>33</v>
      </c>
      <c r="BZ47" s="55">
        <v>8680.0971000000009</v>
      </c>
      <c r="CA47" s="55">
        <v>201.83779999999999</v>
      </c>
      <c r="CB47" s="55">
        <v>1745.1333999999999</v>
      </c>
      <c r="CC47" s="55" t="s">
        <v>33</v>
      </c>
      <c r="CD47" s="55">
        <v>0.1452</v>
      </c>
      <c r="CE47" s="55">
        <v>429.07400000000001</v>
      </c>
      <c r="CF47" s="55">
        <v>8685.7062000000005</v>
      </c>
      <c r="CG47" s="55">
        <v>35104.698799999998</v>
      </c>
      <c r="CH47" s="55">
        <v>387630.84169999999</v>
      </c>
      <c r="CI47" s="55">
        <v>5810.7671</v>
      </c>
      <c r="CJ47" s="55">
        <v>34718.828800000003</v>
      </c>
      <c r="CK47" s="55">
        <v>37654.5075</v>
      </c>
      <c r="CL47" s="76">
        <v>286879.92210000003</v>
      </c>
    </row>
    <row r="48" spans="2:90" ht="27" customHeight="1">
      <c r="B48" s="60" t="s">
        <v>4717</v>
      </c>
      <c r="C48" s="55" t="s">
        <v>33</v>
      </c>
      <c r="D48" s="55" t="s">
        <v>33</v>
      </c>
      <c r="E48" s="55" t="s">
        <v>33</v>
      </c>
      <c r="F48" s="55">
        <v>0.62339999999999995</v>
      </c>
      <c r="G48" s="55" t="s">
        <v>33</v>
      </c>
      <c r="H48" s="55" t="s">
        <v>33</v>
      </c>
      <c r="I48" s="55" t="s">
        <v>33</v>
      </c>
      <c r="J48" s="55" t="s">
        <v>33</v>
      </c>
      <c r="K48" s="55" t="s">
        <v>33</v>
      </c>
      <c r="L48" s="55" t="s">
        <v>33</v>
      </c>
      <c r="M48" s="55">
        <v>315.75540000000001</v>
      </c>
      <c r="N48" s="55">
        <v>3654.6423</v>
      </c>
      <c r="O48" s="55" t="s">
        <v>33</v>
      </c>
      <c r="P48" s="55" t="s">
        <v>33</v>
      </c>
      <c r="Q48" s="55">
        <v>579.47109999999998</v>
      </c>
      <c r="R48" s="55">
        <v>6126.1909999999998</v>
      </c>
      <c r="S48" s="55" t="s">
        <v>33</v>
      </c>
      <c r="T48" s="55" t="s">
        <v>33</v>
      </c>
      <c r="U48" s="55" t="s">
        <v>33</v>
      </c>
      <c r="V48" s="55" t="s">
        <v>33</v>
      </c>
      <c r="W48" s="55" t="s">
        <v>33</v>
      </c>
      <c r="X48" s="55" t="s">
        <v>33</v>
      </c>
      <c r="Y48" s="55" t="s">
        <v>33</v>
      </c>
      <c r="Z48" s="55" t="s">
        <v>33</v>
      </c>
      <c r="AA48" s="55" t="s">
        <v>33</v>
      </c>
      <c r="AB48" s="55" t="s">
        <v>33</v>
      </c>
      <c r="AC48" s="55" t="s">
        <v>33</v>
      </c>
      <c r="AD48" s="55">
        <v>1.0243</v>
      </c>
      <c r="AE48" s="55">
        <v>6017.7291999999998</v>
      </c>
      <c r="AF48" s="55">
        <v>22091.081399999999</v>
      </c>
      <c r="AG48" s="55" t="s">
        <v>33</v>
      </c>
      <c r="AH48" s="55" t="s">
        <v>33</v>
      </c>
      <c r="AI48" s="55" t="s">
        <v>33</v>
      </c>
      <c r="AJ48" s="55" t="s">
        <v>33</v>
      </c>
      <c r="AK48" s="55" t="s">
        <v>33</v>
      </c>
      <c r="AL48" s="55" t="s">
        <v>33</v>
      </c>
      <c r="AM48" s="55" t="s">
        <v>33</v>
      </c>
      <c r="AN48" s="55" t="s">
        <v>33</v>
      </c>
      <c r="AO48" s="55" t="s">
        <v>33</v>
      </c>
      <c r="AP48" s="55" t="s">
        <v>33</v>
      </c>
      <c r="AQ48" s="55" t="s">
        <v>33</v>
      </c>
      <c r="AR48" s="55" t="s">
        <v>33</v>
      </c>
      <c r="AS48" s="55">
        <v>2696.9059999999999</v>
      </c>
      <c r="AT48" s="55">
        <v>22408.822400000001</v>
      </c>
      <c r="AU48" s="55" t="s">
        <v>33</v>
      </c>
      <c r="AV48" s="55" t="s">
        <v>33</v>
      </c>
      <c r="AW48" s="55" t="s">
        <v>33</v>
      </c>
      <c r="AX48" s="55" t="s">
        <v>33</v>
      </c>
      <c r="AY48" s="55" t="s">
        <v>33</v>
      </c>
      <c r="AZ48" s="55">
        <v>5.2115</v>
      </c>
      <c r="BA48" s="55">
        <v>844.16039999999998</v>
      </c>
      <c r="BB48" s="55">
        <v>4798.6306000000004</v>
      </c>
      <c r="BC48" s="55">
        <v>202.06649999999999</v>
      </c>
      <c r="BD48" s="55">
        <v>674.67539999999997</v>
      </c>
      <c r="BE48" s="55" t="s">
        <v>33</v>
      </c>
      <c r="BF48" s="55">
        <v>2.2715999999999998</v>
      </c>
      <c r="BG48" s="55" t="s">
        <v>33</v>
      </c>
      <c r="BH48" s="55" t="s">
        <v>33</v>
      </c>
      <c r="BI48" s="55" t="s">
        <v>33</v>
      </c>
      <c r="BJ48" s="55" t="s">
        <v>33</v>
      </c>
      <c r="BK48" s="55">
        <v>1.8412999999999999</v>
      </c>
      <c r="BL48" s="55">
        <v>16.2715</v>
      </c>
      <c r="BM48" s="55" t="s">
        <v>33</v>
      </c>
      <c r="BN48" s="55">
        <v>4.2799999999999998E-2</v>
      </c>
      <c r="BO48" s="55" t="s">
        <v>33</v>
      </c>
      <c r="BP48" s="55">
        <v>236.83109999999999</v>
      </c>
      <c r="BQ48" s="55" t="s">
        <v>33</v>
      </c>
      <c r="BR48" s="55" t="s">
        <v>33</v>
      </c>
      <c r="BS48" s="55">
        <v>2.8299999999999999E-2</v>
      </c>
      <c r="BT48" s="55">
        <v>194.03960000000001</v>
      </c>
      <c r="BU48" s="55" t="s">
        <v>33</v>
      </c>
      <c r="BV48" s="55" t="s">
        <v>33</v>
      </c>
      <c r="BW48" s="55" t="s">
        <v>33</v>
      </c>
      <c r="BX48" s="55" t="s">
        <v>33</v>
      </c>
      <c r="BY48" s="55" t="s">
        <v>33</v>
      </c>
      <c r="BZ48" s="55" t="s">
        <v>33</v>
      </c>
      <c r="CA48" s="55">
        <v>0.33450000000000002</v>
      </c>
      <c r="CB48" s="55">
        <v>15.8612</v>
      </c>
      <c r="CC48" s="55">
        <v>798.97190000000001</v>
      </c>
      <c r="CD48" s="55">
        <v>798.97190000000001</v>
      </c>
      <c r="CE48" s="55">
        <v>74.917500000000004</v>
      </c>
      <c r="CF48" s="55">
        <v>537.97559999999999</v>
      </c>
      <c r="CG48" s="55">
        <v>2922.7538</v>
      </c>
      <c r="CH48" s="55">
        <v>22063.541700000002</v>
      </c>
      <c r="CI48" s="55" t="s">
        <v>33</v>
      </c>
      <c r="CJ48" s="55">
        <v>252.01679999999999</v>
      </c>
      <c r="CK48" s="55" t="s">
        <v>33</v>
      </c>
      <c r="CL48" s="76" t="s">
        <v>33</v>
      </c>
    </row>
    <row r="49" spans="2:90">
      <c r="B49" s="60" t="s">
        <v>1338</v>
      </c>
      <c r="C49" s="55" t="s">
        <v>33</v>
      </c>
      <c r="D49" s="55" t="s">
        <v>33</v>
      </c>
      <c r="E49" s="55">
        <v>538.37450000000001</v>
      </c>
      <c r="F49" s="55">
        <v>7179.8388000000004</v>
      </c>
      <c r="G49" s="55" t="s">
        <v>33</v>
      </c>
      <c r="H49" s="55">
        <v>60.446899999999999</v>
      </c>
      <c r="I49" s="55" t="s">
        <v>33</v>
      </c>
      <c r="J49" s="55">
        <v>12.1769</v>
      </c>
      <c r="K49" s="55" t="s">
        <v>33</v>
      </c>
      <c r="L49" s="55" t="s">
        <v>33</v>
      </c>
      <c r="M49" s="55">
        <v>96756.197100000005</v>
      </c>
      <c r="N49" s="55">
        <v>1071959.8855000001</v>
      </c>
      <c r="O49" s="55" t="s">
        <v>33</v>
      </c>
      <c r="P49" s="55" t="s">
        <v>33</v>
      </c>
      <c r="Q49" s="55">
        <v>1454.6384</v>
      </c>
      <c r="R49" s="55">
        <v>21246.584800000001</v>
      </c>
      <c r="S49" s="55" t="s">
        <v>33</v>
      </c>
      <c r="T49" s="55" t="s">
        <v>33</v>
      </c>
      <c r="U49" s="55" t="s">
        <v>33</v>
      </c>
      <c r="V49" s="55">
        <v>2.7938000000000001</v>
      </c>
      <c r="W49" s="55" t="s">
        <v>33</v>
      </c>
      <c r="X49" s="55">
        <v>1.8188</v>
      </c>
      <c r="Y49" s="55" t="s">
        <v>33</v>
      </c>
      <c r="Z49" s="55" t="s">
        <v>33</v>
      </c>
      <c r="AA49" s="55">
        <v>243.32040000000001</v>
      </c>
      <c r="AB49" s="55">
        <v>3057.1649000000002</v>
      </c>
      <c r="AC49" s="55">
        <v>49067.570399999997</v>
      </c>
      <c r="AD49" s="55">
        <v>513095.96850000002</v>
      </c>
      <c r="AE49" s="55">
        <v>18.084399999999999</v>
      </c>
      <c r="AF49" s="55">
        <v>369.15530000000001</v>
      </c>
      <c r="AG49" s="55">
        <v>13.9597</v>
      </c>
      <c r="AH49" s="55">
        <v>42.2652</v>
      </c>
      <c r="AI49" s="55">
        <v>8.9504000000000001</v>
      </c>
      <c r="AJ49" s="55">
        <v>17.648900000000001</v>
      </c>
      <c r="AK49" s="55">
        <v>461.97750000000002</v>
      </c>
      <c r="AL49" s="55">
        <v>4330.5020000000004</v>
      </c>
      <c r="AM49" s="55">
        <v>20671.307799999999</v>
      </c>
      <c r="AN49" s="55">
        <v>191113.7598</v>
      </c>
      <c r="AO49" s="55" t="s">
        <v>33</v>
      </c>
      <c r="AP49" s="55" t="s">
        <v>33</v>
      </c>
      <c r="AQ49" s="55" t="s">
        <v>33</v>
      </c>
      <c r="AR49" s="55" t="s">
        <v>33</v>
      </c>
      <c r="AS49" s="55">
        <v>9883.4323000000004</v>
      </c>
      <c r="AT49" s="55">
        <v>130735.9326</v>
      </c>
      <c r="AU49" s="55">
        <v>7608.6495000000004</v>
      </c>
      <c r="AV49" s="55">
        <v>103767.4964</v>
      </c>
      <c r="AW49" s="55" t="s">
        <v>33</v>
      </c>
      <c r="AX49" s="55" t="s">
        <v>33</v>
      </c>
      <c r="AY49" s="55">
        <v>317.5591</v>
      </c>
      <c r="AZ49" s="55">
        <v>3704.6320000000001</v>
      </c>
      <c r="BA49" s="55">
        <v>1416.4912999999999</v>
      </c>
      <c r="BB49" s="55">
        <v>15473.6294</v>
      </c>
      <c r="BC49" s="55">
        <v>284.83640000000003</v>
      </c>
      <c r="BD49" s="55">
        <v>2725.3026</v>
      </c>
      <c r="BE49" s="55">
        <v>0.51449999999999996</v>
      </c>
      <c r="BF49" s="55">
        <v>21.810700000000001</v>
      </c>
      <c r="BG49" s="55">
        <v>483.2004</v>
      </c>
      <c r="BH49" s="55">
        <v>7415.1525000000001</v>
      </c>
      <c r="BI49" s="55">
        <v>7.0247000000000002</v>
      </c>
      <c r="BJ49" s="55">
        <v>374.71269999999998</v>
      </c>
      <c r="BK49" s="55">
        <v>47.202599999999997</v>
      </c>
      <c r="BL49" s="55">
        <v>158.5787</v>
      </c>
      <c r="BM49" s="55">
        <v>29.01</v>
      </c>
      <c r="BN49" s="55">
        <v>310.12290000000002</v>
      </c>
      <c r="BO49" s="55" t="s">
        <v>33</v>
      </c>
      <c r="BP49" s="55">
        <v>2.8677000000000001</v>
      </c>
      <c r="BQ49" s="55" t="s">
        <v>33</v>
      </c>
      <c r="BR49" s="55" t="s">
        <v>33</v>
      </c>
      <c r="BS49" s="55">
        <v>95.28</v>
      </c>
      <c r="BT49" s="55">
        <v>387.30239999999998</v>
      </c>
      <c r="BU49" s="55" t="s">
        <v>33</v>
      </c>
      <c r="BV49" s="55">
        <v>15.324400000000001</v>
      </c>
      <c r="BW49" s="55" t="s">
        <v>33</v>
      </c>
      <c r="BX49" s="55" t="s">
        <v>33</v>
      </c>
      <c r="BY49" s="55" t="s">
        <v>33</v>
      </c>
      <c r="BZ49" s="55" t="s">
        <v>33</v>
      </c>
      <c r="CA49" s="55" t="s">
        <v>33</v>
      </c>
      <c r="CB49" s="55">
        <v>0.1075</v>
      </c>
      <c r="CC49" s="55" t="s">
        <v>33</v>
      </c>
      <c r="CD49" s="55" t="s">
        <v>33</v>
      </c>
      <c r="CE49" s="55" t="s">
        <v>33</v>
      </c>
      <c r="CF49" s="55">
        <v>6.7908999999999997</v>
      </c>
      <c r="CG49" s="55">
        <v>33615.426800000001</v>
      </c>
      <c r="CH49" s="55">
        <v>367819.87420000002</v>
      </c>
      <c r="CI49" s="55" t="s">
        <v>33</v>
      </c>
      <c r="CJ49" s="55">
        <v>3.3092000000000001</v>
      </c>
      <c r="CK49" s="55" t="s">
        <v>33</v>
      </c>
      <c r="CL49" s="76" t="s">
        <v>33</v>
      </c>
    </row>
    <row r="50" spans="2:90">
      <c r="B50" s="60" t="s">
        <v>4716</v>
      </c>
      <c r="C50" s="55">
        <v>3081.4553000000001</v>
      </c>
      <c r="D50" s="55">
        <v>4297.2888000000003</v>
      </c>
      <c r="E50" s="55">
        <v>2469.3679000000002</v>
      </c>
      <c r="F50" s="55">
        <v>58415.576500000003</v>
      </c>
      <c r="G50" s="55">
        <v>16266.314899999999</v>
      </c>
      <c r="H50" s="55">
        <v>159177.8045</v>
      </c>
      <c r="I50" s="55">
        <v>197004.99609999999</v>
      </c>
      <c r="J50" s="55">
        <v>2220888.5003</v>
      </c>
      <c r="K50" s="55" t="s">
        <v>33</v>
      </c>
      <c r="L50" s="55">
        <v>1943.0555999999999</v>
      </c>
      <c r="M50" s="55">
        <v>274046.33049999998</v>
      </c>
      <c r="N50" s="55">
        <v>3073706.2196</v>
      </c>
      <c r="O50" s="55">
        <v>0.251</v>
      </c>
      <c r="P50" s="55">
        <v>0.6704</v>
      </c>
      <c r="Q50" s="55">
        <v>62519.035000000003</v>
      </c>
      <c r="R50" s="55">
        <v>636176.48140000005</v>
      </c>
      <c r="S50" s="55">
        <v>5.5614999999999997</v>
      </c>
      <c r="T50" s="55">
        <v>113.5744</v>
      </c>
      <c r="U50" s="55">
        <v>625.15239999999994</v>
      </c>
      <c r="V50" s="55">
        <v>9961.5910000000003</v>
      </c>
      <c r="W50" s="55">
        <v>13513.511399999999</v>
      </c>
      <c r="X50" s="55">
        <v>88531.883499999996</v>
      </c>
      <c r="Y50" s="55">
        <v>1075.5465999999999</v>
      </c>
      <c r="Z50" s="55">
        <v>15670.7189</v>
      </c>
      <c r="AA50" s="55">
        <v>60162.306799999998</v>
      </c>
      <c r="AB50" s="55">
        <v>792691.22230000002</v>
      </c>
      <c r="AC50" s="55">
        <v>107242.61659999999</v>
      </c>
      <c r="AD50" s="55">
        <v>1462527.1764</v>
      </c>
      <c r="AE50" s="55">
        <v>22245.056700000001</v>
      </c>
      <c r="AF50" s="55">
        <v>310085.10519999999</v>
      </c>
      <c r="AG50" s="55">
        <v>231.32550000000001</v>
      </c>
      <c r="AH50" s="55">
        <v>4156.0828000000001</v>
      </c>
      <c r="AI50" s="55">
        <v>608.18669999999997</v>
      </c>
      <c r="AJ50" s="55">
        <v>9103.7598999999991</v>
      </c>
      <c r="AK50" s="55">
        <v>34300.066099999996</v>
      </c>
      <c r="AL50" s="55">
        <v>290938.0111</v>
      </c>
      <c r="AM50" s="55">
        <v>74564.502699999997</v>
      </c>
      <c r="AN50" s="55">
        <v>855036.6</v>
      </c>
      <c r="AO50" s="55" t="s">
        <v>33</v>
      </c>
      <c r="AP50" s="55">
        <v>428.08440000000002</v>
      </c>
      <c r="AQ50" s="55">
        <v>2552.4034000000001</v>
      </c>
      <c r="AR50" s="55">
        <v>50900.296699999999</v>
      </c>
      <c r="AS50" s="55">
        <v>357332.57980000001</v>
      </c>
      <c r="AT50" s="55">
        <v>4129113.2319</v>
      </c>
      <c r="AU50" s="55">
        <v>6571.5240000000003</v>
      </c>
      <c r="AV50" s="55">
        <v>145051.6164</v>
      </c>
      <c r="AW50" s="55">
        <v>4062.7091</v>
      </c>
      <c r="AX50" s="55">
        <v>53535.532800000001</v>
      </c>
      <c r="AY50" s="55">
        <v>24829.462899999999</v>
      </c>
      <c r="AZ50" s="55">
        <v>340834.67619999999</v>
      </c>
      <c r="BA50" s="55">
        <v>190550.69130000001</v>
      </c>
      <c r="BB50" s="55">
        <v>2267706.7733</v>
      </c>
      <c r="BC50" s="55">
        <v>49207.4064</v>
      </c>
      <c r="BD50" s="55">
        <v>472348.00880000001</v>
      </c>
      <c r="BE50" s="55">
        <v>38384.451000000001</v>
      </c>
      <c r="BF50" s="55">
        <v>450108.61839999998</v>
      </c>
      <c r="BG50" s="55">
        <v>13186.2142</v>
      </c>
      <c r="BH50" s="55">
        <v>97311.241200000004</v>
      </c>
      <c r="BI50" s="55">
        <v>12728.1548</v>
      </c>
      <c r="BJ50" s="55">
        <v>133907.497</v>
      </c>
      <c r="BK50" s="55">
        <v>2337.5207</v>
      </c>
      <c r="BL50" s="55">
        <v>25692.298999999999</v>
      </c>
      <c r="BM50" s="55">
        <v>5694.6562999999996</v>
      </c>
      <c r="BN50" s="55">
        <v>76005.808000000005</v>
      </c>
      <c r="BO50" s="55">
        <v>11843.0157</v>
      </c>
      <c r="BP50" s="55">
        <v>169173.96660000001</v>
      </c>
      <c r="BQ50" s="55">
        <v>642.89059999999995</v>
      </c>
      <c r="BR50" s="55">
        <v>5427.3095999999996</v>
      </c>
      <c r="BS50" s="55">
        <v>5242.3955999999998</v>
      </c>
      <c r="BT50" s="55">
        <v>88174.372300000003</v>
      </c>
      <c r="BU50" s="55">
        <v>3259.3984999999998</v>
      </c>
      <c r="BV50" s="55">
        <v>29008.584999999999</v>
      </c>
      <c r="BW50" s="55">
        <v>165.68780000000001</v>
      </c>
      <c r="BX50" s="55">
        <v>1051.3952999999999</v>
      </c>
      <c r="BY50" s="55">
        <v>434.85629999999998</v>
      </c>
      <c r="BZ50" s="55">
        <v>5223.1108999999997</v>
      </c>
      <c r="CA50" s="55">
        <v>1376.3372999999999</v>
      </c>
      <c r="CB50" s="55">
        <v>17071.7366</v>
      </c>
      <c r="CC50" s="55">
        <v>849.62419999999997</v>
      </c>
      <c r="CD50" s="55">
        <v>5132.7439999999997</v>
      </c>
      <c r="CE50" s="55">
        <v>5602.2608</v>
      </c>
      <c r="CF50" s="55">
        <v>73498.289799999999</v>
      </c>
      <c r="CG50" s="55">
        <v>255715.82500000001</v>
      </c>
      <c r="CH50" s="55">
        <v>3486777.1025</v>
      </c>
      <c r="CI50" s="55">
        <v>3652.0464000000002</v>
      </c>
      <c r="CJ50" s="55">
        <v>31911.98</v>
      </c>
      <c r="CK50" s="55">
        <v>177.57980000000001</v>
      </c>
      <c r="CL50" s="76">
        <v>3713.9097000000002</v>
      </c>
    </row>
    <row r="51" spans="2:90">
      <c r="B51" s="59" t="s">
        <v>4715</v>
      </c>
      <c r="C51" s="55">
        <v>29302.970499999999</v>
      </c>
      <c r="D51" s="55">
        <v>337382.3861</v>
      </c>
      <c r="E51" s="55">
        <v>32528.465400000001</v>
      </c>
      <c r="F51" s="55">
        <v>438941.50209999998</v>
      </c>
      <c r="G51" s="55">
        <v>21692.970399999998</v>
      </c>
      <c r="H51" s="55">
        <v>288359.7169</v>
      </c>
      <c r="I51" s="55">
        <v>40459.288999999997</v>
      </c>
      <c r="J51" s="55">
        <v>533664.91540000006</v>
      </c>
      <c r="K51" s="55">
        <v>85468.786399999997</v>
      </c>
      <c r="L51" s="55">
        <v>1541378.0848000001</v>
      </c>
      <c r="M51" s="55">
        <v>668588.98950000003</v>
      </c>
      <c r="N51" s="55">
        <v>8020140.9797</v>
      </c>
      <c r="O51" s="55">
        <v>1.3678999999999999</v>
      </c>
      <c r="P51" s="55">
        <v>76.424999999999997</v>
      </c>
      <c r="Q51" s="55">
        <v>201265.92050000001</v>
      </c>
      <c r="R51" s="55">
        <v>2454562.2075</v>
      </c>
      <c r="S51" s="55">
        <v>6538.5694000000003</v>
      </c>
      <c r="T51" s="55">
        <v>176137.4852</v>
      </c>
      <c r="U51" s="55">
        <v>365.50839999999999</v>
      </c>
      <c r="V51" s="55">
        <v>5049.9970999999996</v>
      </c>
      <c r="W51" s="55">
        <v>9235.2540000000008</v>
      </c>
      <c r="X51" s="55">
        <v>100223.7313</v>
      </c>
      <c r="Y51" s="55">
        <v>254708.3682</v>
      </c>
      <c r="Z51" s="55">
        <v>3385314.4663999998</v>
      </c>
      <c r="AA51" s="55">
        <v>231045.58069999999</v>
      </c>
      <c r="AB51" s="55">
        <v>2821821.9215000002</v>
      </c>
      <c r="AC51" s="55">
        <v>571467.27679999999</v>
      </c>
      <c r="AD51" s="55">
        <v>9191472.5748999994</v>
      </c>
      <c r="AE51" s="55">
        <v>513351.75510000001</v>
      </c>
      <c r="AF51" s="55">
        <v>6088507.8262</v>
      </c>
      <c r="AG51" s="55">
        <v>2852.0360999999998</v>
      </c>
      <c r="AH51" s="55">
        <v>42591.161200000002</v>
      </c>
      <c r="AI51" s="55">
        <v>155986.42300000001</v>
      </c>
      <c r="AJ51" s="55">
        <v>1893040.5955000001</v>
      </c>
      <c r="AK51" s="55">
        <v>239204.4382</v>
      </c>
      <c r="AL51" s="55">
        <v>2026722.1336999999</v>
      </c>
      <c r="AM51" s="55">
        <v>419638.99670000002</v>
      </c>
      <c r="AN51" s="55">
        <v>5660970.5075000003</v>
      </c>
      <c r="AO51" s="55">
        <v>1733.8359</v>
      </c>
      <c r="AP51" s="55">
        <v>1741.9659999999999</v>
      </c>
      <c r="AQ51" s="55">
        <v>2729.4865</v>
      </c>
      <c r="AR51" s="55">
        <v>19782.7618</v>
      </c>
      <c r="AS51" s="55">
        <v>577859.58589999995</v>
      </c>
      <c r="AT51" s="55">
        <v>7222095.4199000001</v>
      </c>
      <c r="AU51" s="55">
        <v>46714.160199999998</v>
      </c>
      <c r="AV51" s="55">
        <v>532564.35419999994</v>
      </c>
      <c r="AW51" s="55">
        <v>4507.7641999999996</v>
      </c>
      <c r="AX51" s="55">
        <v>57264.602800000001</v>
      </c>
      <c r="AY51" s="55">
        <v>34683.254099999998</v>
      </c>
      <c r="AZ51" s="55">
        <v>433406.42090000003</v>
      </c>
      <c r="BA51" s="55">
        <v>249111.5968</v>
      </c>
      <c r="BB51" s="55">
        <v>2942748.0321</v>
      </c>
      <c r="BC51" s="55">
        <v>52299.394800000002</v>
      </c>
      <c r="BD51" s="55">
        <v>686468.03969999996</v>
      </c>
      <c r="BE51" s="55">
        <v>44835.978999999999</v>
      </c>
      <c r="BF51" s="55">
        <v>623032.3504</v>
      </c>
      <c r="BG51" s="55">
        <v>37433.106200000002</v>
      </c>
      <c r="BH51" s="55">
        <v>595223.3898</v>
      </c>
      <c r="BI51" s="55">
        <v>40769.800000000003</v>
      </c>
      <c r="BJ51" s="55">
        <v>514319.37809999997</v>
      </c>
      <c r="BK51" s="55">
        <v>13867.3958</v>
      </c>
      <c r="BL51" s="55">
        <v>196546.88879999999</v>
      </c>
      <c r="BM51" s="55">
        <v>4504.5568000000003</v>
      </c>
      <c r="BN51" s="55">
        <v>51543.700700000001</v>
      </c>
      <c r="BO51" s="55">
        <v>28431.405299999999</v>
      </c>
      <c r="BP51" s="55">
        <v>389610.68239999999</v>
      </c>
      <c r="BQ51" s="55">
        <v>3940.9167000000002</v>
      </c>
      <c r="BR51" s="55">
        <v>53717.308499999999</v>
      </c>
      <c r="BS51" s="55">
        <v>21589.627799999998</v>
      </c>
      <c r="BT51" s="55">
        <v>251363.63140000001</v>
      </c>
      <c r="BU51" s="55">
        <v>48964.2808</v>
      </c>
      <c r="BV51" s="55">
        <v>816243.91700000002</v>
      </c>
      <c r="BW51" s="55">
        <v>343.03949999999998</v>
      </c>
      <c r="BX51" s="55">
        <v>3143.9812999999999</v>
      </c>
      <c r="BY51" s="55">
        <v>82.264499999999998</v>
      </c>
      <c r="BZ51" s="55">
        <v>2971.2338</v>
      </c>
      <c r="CA51" s="55">
        <v>11157.696900000001</v>
      </c>
      <c r="CB51" s="55">
        <v>108462.10709999999</v>
      </c>
      <c r="CC51" s="55">
        <v>180.1859</v>
      </c>
      <c r="CD51" s="55">
        <v>1257.4766</v>
      </c>
      <c r="CE51" s="55">
        <v>30730.352299999999</v>
      </c>
      <c r="CF51" s="55">
        <v>288003.6716</v>
      </c>
      <c r="CG51" s="55">
        <v>492089.12699999998</v>
      </c>
      <c r="CH51" s="55">
        <v>5658090.3702999996</v>
      </c>
      <c r="CI51" s="55">
        <v>5275.8248999999996</v>
      </c>
      <c r="CJ51" s="55">
        <v>62809.932000000001</v>
      </c>
      <c r="CK51" s="55">
        <v>603.4461</v>
      </c>
      <c r="CL51" s="76">
        <v>6433.4031999999997</v>
      </c>
    </row>
    <row r="52" spans="2:90">
      <c r="B52" s="60" t="s">
        <v>4714</v>
      </c>
      <c r="C52" s="55">
        <v>673.35209999999995</v>
      </c>
      <c r="D52" s="55">
        <v>7902.982</v>
      </c>
      <c r="E52" s="55">
        <v>32238.347600000001</v>
      </c>
      <c r="F52" s="55">
        <v>431514.97600000002</v>
      </c>
      <c r="G52" s="55">
        <v>17453.035</v>
      </c>
      <c r="H52" s="55">
        <v>231094.36689999999</v>
      </c>
      <c r="I52" s="55">
        <v>21456.666700000002</v>
      </c>
      <c r="J52" s="55">
        <v>227745.1018</v>
      </c>
      <c r="K52" s="55">
        <v>85468.526899999997</v>
      </c>
      <c r="L52" s="55">
        <v>1541047.5625</v>
      </c>
      <c r="M52" s="55">
        <v>583473.56929999997</v>
      </c>
      <c r="N52" s="55">
        <v>7010318.2543000001</v>
      </c>
      <c r="O52" s="55">
        <v>1.3678999999999999</v>
      </c>
      <c r="P52" s="55">
        <v>63.7363</v>
      </c>
      <c r="Q52" s="55">
        <v>117638.14290000001</v>
      </c>
      <c r="R52" s="55">
        <v>1421608.6507999999</v>
      </c>
      <c r="S52" s="55">
        <v>6538.5694000000003</v>
      </c>
      <c r="T52" s="55">
        <v>176137.4852</v>
      </c>
      <c r="U52" s="55">
        <v>267.709</v>
      </c>
      <c r="V52" s="55">
        <v>4489.0801000000001</v>
      </c>
      <c r="W52" s="55">
        <v>5687.8905000000004</v>
      </c>
      <c r="X52" s="55">
        <v>67587.162599999996</v>
      </c>
      <c r="Y52" s="55">
        <v>238443.97810000001</v>
      </c>
      <c r="Z52" s="55">
        <v>3189921.8195000002</v>
      </c>
      <c r="AA52" s="55">
        <v>217155.32</v>
      </c>
      <c r="AB52" s="55">
        <v>2656983.7614000002</v>
      </c>
      <c r="AC52" s="55">
        <v>532292.20499999996</v>
      </c>
      <c r="AD52" s="55">
        <v>8605556.4796999991</v>
      </c>
      <c r="AE52" s="55">
        <v>200118.79389999999</v>
      </c>
      <c r="AF52" s="55">
        <v>2589683.3102000002</v>
      </c>
      <c r="AG52" s="55">
        <v>1436.9308000000001</v>
      </c>
      <c r="AH52" s="55">
        <v>20439.013299999999</v>
      </c>
      <c r="AI52" s="55">
        <v>155976.73819999999</v>
      </c>
      <c r="AJ52" s="55">
        <v>1888856.8158</v>
      </c>
      <c r="AK52" s="55">
        <v>49877.090700000001</v>
      </c>
      <c r="AL52" s="55">
        <v>401386.50910000002</v>
      </c>
      <c r="AM52" s="55">
        <v>399516.96090000001</v>
      </c>
      <c r="AN52" s="55">
        <v>5417025.5805000002</v>
      </c>
      <c r="AO52" s="55">
        <v>1730.8140000000001</v>
      </c>
      <c r="AP52" s="55">
        <v>1738.9440999999999</v>
      </c>
      <c r="AQ52" s="55">
        <v>2449.4985999999999</v>
      </c>
      <c r="AR52" s="55">
        <v>16899.200799999999</v>
      </c>
      <c r="AS52" s="55">
        <v>462043.47820000001</v>
      </c>
      <c r="AT52" s="55">
        <v>5824744.8179000001</v>
      </c>
      <c r="AU52" s="55">
        <v>43707.832600000002</v>
      </c>
      <c r="AV52" s="55">
        <v>492489.36229999998</v>
      </c>
      <c r="AW52" s="55">
        <v>2637.1703000000002</v>
      </c>
      <c r="AX52" s="55">
        <v>38197.069799999997</v>
      </c>
      <c r="AY52" s="55">
        <v>28148.746999999999</v>
      </c>
      <c r="AZ52" s="55">
        <v>332074.23050000001</v>
      </c>
      <c r="BA52" s="55">
        <v>200337.22229999999</v>
      </c>
      <c r="BB52" s="55">
        <v>2366042.4799000002</v>
      </c>
      <c r="BC52" s="55">
        <v>38071.097300000001</v>
      </c>
      <c r="BD52" s="55">
        <v>501963.60649999999</v>
      </c>
      <c r="BE52" s="55">
        <v>33902.767200000002</v>
      </c>
      <c r="BF52" s="55">
        <v>464741.32809999998</v>
      </c>
      <c r="BG52" s="55">
        <v>35792.803099999997</v>
      </c>
      <c r="BH52" s="55">
        <v>572673.14939999999</v>
      </c>
      <c r="BI52" s="55">
        <v>33972.862399999998</v>
      </c>
      <c r="BJ52" s="55">
        <v>440223.49160000001</v>
      </c>
      <c r="BK52" s="55">
        <v>12796.7932</v>
      </c>
      <c r="BL52" s="55">
        <v>182601.18539999999</v>
      </c>
      <c r="BM52" s="55">
        <v>4214.7857999999997</v>
      </c>
      <c r="BN52" s="55">
        <v>47543.445</v>
      </c>
      <c r="BO52" s="55">
        <v>25737.1224</v>
      </c>
      <c r="BP52" s="55">
        <v>357837.1924</v>
      </c>
      <c r="BQ52" s="55">
        <v>1948.7797</v>
      </c>
      <c r="BR52" s="55">
        <v>21192.323700000001</v>
      </c>
      <c r="BS52" s="55">
        <v>20181.972900000001</v>
      </c>
      <c r="BT52" s="55">
        <v>236055.16649999999</v>
      </c>
      <c r="BU52" s="55">
        <v>20315.8927</v>
      </c>
      <c r="BV52" s="55">
        <v>405824.4155</v>
      </c>
      <c r="BW52" s="55">
        <v>333.36790000000002</v>
      </c>
      <c r="BX52" s="55">
        <v>2884.8850000000002</v>
      </c>
      <c r="BY52" s="55">
        <v>82.264499999999998</v>
      </c>
      <c r="BZ52" s="55">
        <v>2929.5538999999999</v>
      </c>
      <c r="CA52" s="55">
        <v>8855.5149000000001</v>
      </c>
      <c r="CB52" s="55">
        <v>88110.417600000001</v>
      </c>
      <c r="CC52" s="55">
        <v>80.696399999999997</v>
      </c>
      <c r="CD52" s="55">
        <v>801.10260000000005</v>
      </c>
      <c r="CE52" s="55">
        <v>28132.9679</v>
      </c>
      <c r="CF52" s="55">
        <v>244198.549</v>
      </c>
      <c r="CG52" s="55">
        <v>452653.20809999999</v>
      </c>
      <c r="CH52" s="55">
        <v>5199986.6086999997</v>
      </c>
      <c r="CI52" s="55">
        <v>4180.6925000000001</v>
      </c>
      <c r="CJ52" s="55">
        <v>57007.494299999998</v>
      </c>
      <c r="CK52" s="55">
        <v>501.52339999999998</v>
      </c>
      <c r="CL52" s="76">
        <v>4938.1192000000001</v>
      </c>
    </row>
    <row r="53" spans="2:90">
      <c r="B53" s="60" t="s">
        <v>1333</v>
      </c>
      <c r="C53" s="55">
        <v>28629.618399999999</v>
      </c>
      <c r="D53" s="55">
        <v>329479.40409999999</v>
      </c>
      <c r="E53" s="55">
        <v>290.11779999999999</v>
      </c>
      <c r="F53" s="55">
        <v>7426.5261</v>
      </c>
      <c r="G53" s="55">
        <v>4239.9354000000003</v>
      </c>
      <c r="H53" s="55">
        <v>57265.35</v>
      </c>
      <c r="I53" s="55">
        <v>19002.622299999999</v>
      </c>
      <c r="J53" s="55">
        <v>305919.81359999999</v>
      </c>
      <c r="K53" s="55">
        <v>0.25950000000000001</v>
      </c>
      <c r="L53" s="55">
        <v>330.52229999999997</v>
      </c>
      <c r="M53" s="55">
        <v>85115.420199999993</v>
      </c>
      <c r="N53" s="55">
        <v>1009822.7254</v>
      </c>
      <c r="O53" s="55" t="s">
        <v>33</v>
      </c>
      <c r="P53" s="55">
        <v>12.688700000000001</v>
      </c>
      <c r="Q53" s="55">
        <v>83627.777600000001</v>
      </c>
      <c r="R53" s="55">
        <v>1032953.5567</v>
      </c>
      <c r="S53" s="55" t="s">
        <v>33</v>
      </c>
      <c r="T53" s="55" t="s">
        <v>33</v>
      </c>
      <c r="U53" s="55">
        <v>97.799400000000006</v>
      </c>
      <c r="V53" s="55">
        <v>560.91700000000003</v>
      </c>
      <c r="W53" s="55">
        <v>3547.3634999999999</v>
      </c>
      <c r="X53" s="55">
        <v>32636.5687</v>
      </c>
      <c r="Y53" s="55">
        <v>16264.390100000001</v>
      </c>
      <c r="Z53" s="55">
        <v>195392.64689999999</v>
      </c>
      <c r="AA53" s="55">
        <v>13890.260700000001</v>
      </c>
      <c r="AB53" s="55">
        <v>164838.16010000001</v>
      </c>
      <c r="AC53" s="55">
        <v>39175.071799999998</v>
      </c>
      <c r="AD53" s="55">
        <v>585916.09519999998</v>
      </c>
      <c r="AE53" s="55">
        <v>313232.96120000002</v>
      </c>
      <c r="AF53" s="55">
        <v>3498824.5159999998</v>
      </c>
      <c r="AG53" s="55">
        <v>1415.1052999999999</v>
      </c>
      <c r="AH53" s="55">
        <v>22152.1479</v>
      </c>
      <c r="AI53" s="55">
        <v>9.6847999999999992</v>
      </c>
      <c r="AJ53" s="55">
        <v>4183.7797</v>
      </c>
      <c r="AK53" s="55">
        <v>189327.3475</v>
      </c>
      <c r="AL53" s="55">
        <v>1625335.6246</v>
      </c>
      <c r="AM53" s="55">
        <v>20122.035800000001</v>
      </c>
      <c r="AN53" s="55">
        <v>243944.927</v>
      </c>
      <c r="AO53" s="55">
        <v>3.0219</v>
      </c>
      <c r="AP53" s="55">
        <v>3.0219</v>
      </c>
      <c r="AQ53" s="55">
        <v>279.98790000000002</v>
      </c>
      <c r="AR53" s="55">
        <v>2883.5610000000001</v>
      </c>
      <c r="AS53" s="55">
        <v>115816.10769999999</v>
      </c>
      <c r="AT53" s="55">
        <v>1397350.602</v>
      </c>
      <c r="AU53" s="55">
        <v>3006.3276000000001</v>
      </c>
      <c r="AV53" s="55">
        <v>40074.991900000001</v>
      </c>
      <c r="AW53" s="55">
        <v>1870.5939000000001</v>
      </c>
      <c r="AX53" s="55">
        <v>19067.532999999999</v>
      </c>
      <c r="AY53" s="55">
        <v>6534.5070999999998</v>
      </c>
      <c r="AZ53" s="55">
        <v>101332.19040000001</v>
      </c>
      <c r="BA53" s="55">
        <v>48774.374499999998</v>
      </c>
      <c r="BB53" s="55">
        <v>576705.55220000003</v>
      </c>
      <c r="BC53" s="55">
        <v>14228.297500000001</v>
      </c>
      <c r="BD53" s="55">
        <v>184504.4332</v>
      </c>
      <c r="BE53" s="55">
        <v>10933.211799999999</v>
      </c>
      <c r="BF53" s="55">
        <v>158291.02230000001</v>
      </c>
      <c r="BG53" s="55">
        <v>1640.3031000000001</v>
      </c>
      <c r="BH53" s="55">
        <v>22550.240399999999</v>
      </c>
      <c r="BI53" s="55">
        <v>6796.9376000000002</v>
      </c>
      <c r="BJ53" s="55">
        <v>74095.886499999993</v>
      </c>
      <c r="BK53" s="55">
        <v>1070.6025999999999</v>
      </c>
      <c r="BL53" s="55">
        <v>13945.7034</v>
      </c>
      <c r="BM53" s="55">
        <v>289.77100000000002</v>
      </c>
      <c r="BN53" s="55">
        <v>4000.2557000000002</v>
      </c>
      <c r="BO53" s="55">
        <v>2694.2829000000002</v>
      </c>
      <c r="BP53" s="55">
        <v>31773.49</v>
      </c>
      <c r="BQ53" s="55">
        <v>1992.1369999999999</v>
      </c>
      <c r="BR53" s="55">
        <v>32524.984799999998</v>
      </c>
      <c r="BS53" s="55">
        <v>1407.6549</v>
      </c>
      <c r="BT53" s="55">
        <v>15308.464900000001</v>
      </c>
      <c r="BU53" s="55">
        <v>28648.3881</v>
      </c>
      <c r="BV53" s="55">
        <v>410419.50150000001</v>
      </c>
      <c r="BW53" s="55">
        <v>9.6715999999999998</v>
      </c>
      <c r="BX53" s="55">
        <v>259.09629999999999</v>
      </c>
      <c r="BY53" s="55" t="s">
        <v>33</v>
      </c>
      <c r="BZ53" s="55">
        <v>41.679900000000004</v>
      </c>
      <c r="CA53" s="55">
        <v>2302.1819999999998</v>
      </c>
      <c r="CB53" s="55">
        <v>20351.6895</v>
      </c>
      <c r="CC53" s="55">
        <v>99.489500000000007</v>
      </c>
      <c r="CD53" s="55">
        <v>456.37400000000002</v>
      </c>
      <c r="CE53" s="55">
        <v>2597.3843999999999</v>
      </c>
      <c r="CF53" s="55">
        <v>43805.122600000002</v>
      </c>
      <c r="CG53" s="55">
        <v>39435.918899999997</v>
      </c>
      <c r="CH53" s="55">
        <v>458103.76160000003</v>
      </c>
      <c r="CI53" s="55">
        <v>1095.1324</v>
      </c>
      <c r="CJ53" s="55">
        <v>5802.4377000000004</v>
      </c>
      <c r="CK53" s="55">
        <v>101.92270000000001</v>
      </c>
      <c r="CL53" s="76">
        <v>1495.2840000000001</v>
      </c>
    </row>
    <row r="54" spans="2:90" ht="28.8">
      <c r="B54" s="59" t="s">
        <v>4713</v>
      </c>
      <c r="C54" s="55">
        <v>969.38679999999999</v>
      </c>
      <c r="D54" s="55">
        <v>14920.205400000001</v>
      </c>
      <c r="E54" s="55">
        <v>1270.4203</v>
      </c>
      <c r="F54" s="55">
        <v>10765.698399999999</v>
      </c>
      <c r="G54" s="55">
        <v>7176.1126999999997</v>
      </c>
      <c r="H54" s="55">
        <v>79699.793000000005</v>
      </c>
      <c r="I54" s="55">
        <v>5710.9336000000003</v>
      </c>
      <c r="J54" s="55">
        <v>79553.378200000006</v>
      </c>
      <c r="K54" s="55">
        <v>0.1002</v>
      </c>
      <c r="L54" s="55">
        <v>468.39890000000003</v>
      </c>
      <c r="M54" s="55">
        <v>2997.2750999999998</v>
      </c>
      <c r="N54" s="55">
        <v>33861.2183</v>
      </c>
      <c r="O54" s="55">
        <v>0.35899999999999999</v>
      </c>
      <c r="P54" s="55">
        <v>2.6617000000000002</v>
      </c>
      <c r="Q54" s="55">
        <v>3909.2048</v>
      </c>
      <c r="R54" s="55">
        <v>21392.0301</v>
      </c>
      <c r="S54" s="55" t="s">
        <v>33</v>
      </c>
      <c r="T54" s="55" t="s">
        <v>33</v>
      </c>
      <c r="U54" s="55">
        <v>2265.1118000000001</v>
      </c>
      <c r="V54" s="55">
        <v>28397.337599999999</v>
      </c>
      <c r="W54" s="55">
        <v>3951.8694</v>
      </c>
      <c r="X54" s="55">
        <v>43517.289900000003</v>
      </c>
      <c r="Y54" s="55">
        <v>235.8749</v>
      </c>
      <c r="Z54" s="55">
        <v>2954.6817999999998</v>
      </c>
      <c r="AA54" s="55">
        <v>32.628599999999999</v>
      </c>
      <c r="AB54" s="55">
        <v>2099.777</v>
      </c>
      <c r="AC54" s="55">
        <v>14509.242</v>
      </c>
      <c r="AD54" s="55">
        <v>178971.2911</v>
      </c>
      <c r="AE54" s="55">
        <v>26395.773700000002</v>
      </c>
      <c r="AF54" s="55">
        <v>226649.05410000001</v>
      </c>
      <c r="AG54" s="55">
        <v>2438.9196999999999</v>
      </c>
      <c r="AH54" s="55">
        <v>27016.9709</v>
      </c>
      <c r="AI54" s="55">
        <v>1.8966000000000001</v>
      </c>
      <c r="AJ54" s="55">
        <v>47.165199999999999</v>
      </c>
      <c r="AK54" s="55">
        <v>25413.258699999998</v>
      </c>
      <c r="AL54" s="55">
        <v>283951.48430000001</v>
      </c>
      <c r="AM54" s="55">
        <v>2183.7867999999999</v>
      </c>
      <c r="AN54" s="55">
        <v>41506.396099999998</v>
      </c>
      <c r="AO54" s="55">
        <v>43.270600000000002</v>
      </c>
      <c r="AP54" s="55">
        <v>2393.9697999999999</v>
      </c>
      <c r="AQ54" s="55">
        <v>1673.0546999999999</v>
      </c>
      <c r="AR54" s="55">
        <v>14762.974399999999</v>
      </c>
      <c r="AS54" s="55">
        <v>261843.74900000001</v>
      </c>
      <c r="AT54" s="55">
        <v>3518619.9531</v>
      </c>
      <c r="AU54" s="55">
        <v>428.75330000000002</v>
      </c>
      <c r="AV54" s="55">
        <v>5291.1013000000003</v>
      </c>
      <c r="AW54" s="55">
        <v>446.40129999999999</v>
      </c>
      <c r="AX54" s="55">
        <v>6935.7605999999996</v>
      </c>
      <c r="AY54" s="55">
        <v>3280.6057999999998</v>
      </c>
      <c r="AZ54" s="55">
        <v>39656.129300000001</v>
      </c>
      <c r="BA54" s="55">
        <v>3025.6221999999998</v>
      </c>
      <c r="BB54" s="55">
        <v>36463.558799999999</v>
      </c>
      <c r="BC54" s="55">
        <v>98111.801999999996</v>
      </c>
      <c r="BD54" s="55">
        <v>1190012.8626999999</v>
      </c>
      <c r="BE54" s="55">
        <v>136023.9939</v>
      </c>
      <c r="BF54" s="55">
        <v>1939733.3805</v>
      </c>
      <c r="BG54" s="55">
        <v>2740.3121999999998</v>
      </c>
      <c r="BH54" s="55">
        <v>34046.148999999998</v>
      </c>
      <c r="BI54" s="55">
        <v>11760.779399999999</v>
      </c>
      <c r="BJ54" s="55">
        <v>174216.1557</v>
      </c>
      <c r="BK54" s="55">
        <v>260.46949999999998</v>
      </c>
      <c r="BL54" s="55">
        <v>1904.6280999999999</v>
      </c>
      <c r="BM54" s="55">
        <v>149.73240000000001</v>
      </c>
      <c r="BN54" s="55">
        <v>21542.233499999998</v>
      </c>
      <c r="BO54" s="55">
        <v>68.6053</v>
      </c>
      <c r="BP54" s="55">
        <v>791.7011</v>
      </c>
      <c r="BQ54" s="55">
        <v>1249.6604</v>
      </c>
      <c r="BR54" s="55">
        <v>14858.2281</v>
      </c>
      <c r="BS54" s="55">
        <v>337.7353</v>
      </c>
      <c r="BT54" s="55">
        <v>3568.0482000000002</v>
      </c>
      <c r="BU54" s="55">
        <v>311.11860000000001</v>
      </c>
      <c r="BV54" s="55">
        <v>9535.1134999999995</v>
      </c>
      <c r="BW54" s="55">
        <v>327.7826</v>
      </c>
      <c r="BX54" s="55">
        <v>1992.6264000000001</v>
      </c>
      <c r="BY54" s="55">
        <v>6343.3981999999996</v>
      </c>
      <c r="BZ54" s="55">
        <v>99714.840899999996</v>
      </c>
      <c r="CA54" s="55">
        <v>17498.520499999999</v>
      </c>
      <c r="CB54" s="55">
        <v>262623.05800000002</v>
      </c>
      <c r="CC54" s="55">
        <v>600.45460000000003</v>
      </c>
      <c r="CD54" s="55">
        <v>8685.25</v>
      </c>
      <c r="CE54" s="55">
        <v>4418.8217999999997</v>
      </c>
      <c r="CF54" s="55">
        <v>67674.247700000007</v>
      </c>
      <c r="CG54" s="55">
        <v>38615.569499999998</v>
      </c>
      <c r="CH54" s="55">
        <v>478369.57179999998</v>
      </c>
      <c r="CI54" s="55">
        <v>13601.8948</v>
      </c>
      <c r="CJ54" s="55">
        <v>193750.39319999999</v>
      </c>
      <c r="CK54" s="55">
        <v>2816.9524999999999</v>
      </c>
      <c r="CL54" s="76">
        <v>58266.587800000001</v>
      </c>
    </row>
    <row r="55" spans="2:90">
      <c r="B55" s="60" t="s">
        <v>1329</v>
      </c>
      <c r="C55" s="55" t="s">
        <v>33</v>
      </c>
      <c r="D55" s="55">
        <v>674.23950000000002</v>
      </c>
      <c r="E55" s="55">
        <v>12.1198</v>
      </c>
      <c r="F55" s="55">
        <v>323.63740000000001</v>
      </c>
      <c r="G55" s="55">
        <v>3727.5524</v>
      </c>
      <c r="H55" s="55">
        <v>45148.332499999997</v>
      </c>
      <c r="I55" s="55">
        <v>384.44729999999998</v>
      </c>
      <c r="J55" s="55">
        <v>10900.4979</v>
      </c>
      <c r="K55" s="55" t="s">
        <v>33</v>
      </c>
      <c r="L55" s="55">
        <v>467.44869999999997</v>
      </c>
      <c r="M55" s="55">
        <v>1134.3314</v>
      </c>
      <c r="N55" s="55">
        <v>12857.399799999999</v>
      </c>
      <c r="O55" s="55" t="s">
        <v>33</v>
      </c>
      <c r="P55" s="55" t="s">
        <v>33</v>
      </c>
      <c r="Q55" s="55" t="s">
        <v>33</v>
      </c>
      <c r="R55" s="55">
        <v>551.49019999999996</v>
      </c>
      <c r="S55" s="55" t="s">
        <v>33</v>
      </c>
      <c r="T55" s="55" t="s">
        <v>33</v>
      </c>
      <c r="U55" s="55">
        <v>1894.0393999999999</v>
      </c>
      <c r="V55" s="55">
        <v>25571.339</v>
      </c>
      <c r="W55" s="55">
        <v>12.7423</v>
      </c>
      <c r="X55" s="55">
        <v>121.0252</v>
      </c>
      <c r="Y55" s="55">
        <v>235.6063</v>
      </c>
      <c r="Z55" s="55">
        <v>2954.4132</v>
      </c>
      <c r="AA55" s="55">
        <v>27.3233</v>
      </c>
      <c r="AB55" s="55">
        <v>2046.0603000000001</v>
      </c>
      <c r="AC55" s="55">
        <v>6293.2968000000001</v>
      </c>
      <c r="AD55" s="55">
        <v>75894.159799999994</v>
      </c>
      <c r="AE55" s="55">
        <v>7087.83</v>
      </c>
      <c r="AF55" s="55">
        <v>98984.603000000003</v>
      </c>
      <c r="AG55" s="55">
        <v>662.82399999999996</v>
      </c>
      <c r="AH55" s="55">
        <v>8893.4312000000009</v>
      </c>
      <c r="AI55" s="55">
        <v>0.86670000000000003</v>
      </c>
      <c r="AJ55" s="55">
        <v>27.721</v>
      </c>
      <c r="AK55" s="55">
        <v>5380.1895999999997</v>
      </c>
      <c r="AL55" s="55">
        <v>63476.224900000001</v>
      </c>
      <c r="AM55" s="55">
        <v>1884.3782000000001</v>
      </c>
      <c r="AN55" s="55">
        <v>37532.885300000002</v>
      </c>
      <c r="AO55" s="55">
        <v>36.7301</v>
      </c>
      <c r="AP55" s="55">
        <v>2361.2303999999999</v>
      </c>
      <c r="AQ55" s="55">
        <v>1664.3846000000001</v>
      </c>
      <c r="AR55" s="55">
        <v>14694.386</v>
      </c>
      <c r="AS55" s="55">
        <v>29598.1793</v>
      </c>
      <c r="AT55" s="55">
        <v>371139.27149999997</v>
      </c>
      <c r="AU55" s="55">
        <v>360.57479999999998</v>
      </c>
      <c r="AV55" s="55">
        <v>4086.8488000000002</v>
      </c>
      <c r="AW55" s="55">
        <v>420.26979999999998</v>
      </c>
      <c r="AX55" s="55">
        <v>4969.7898999999998</v>
      </c>
      <c r="AY55" s="55">
        <v>2685.4919</v>
      </c>
      <c r="AZ55" s="55">
        <v>33319.426599999999</v>
      </c>
      <c r="BA55" s="55">
        <v>1125.1261</v>
      </c>
      <c r="BB55" s="55">
        <v>13639.8269</v>
      </c>
      <c r="BC55" s="55">
        <v>2651.5021999999999</v>
      </c>
      <c r="BD55" s="55">
        <v>26407.881300000001</v>
      </c>
      <c r="BE55" s="55">
        <v>15232.602000000001</v>
      </c>
      <c r="BF55" s="55">
        <v>196142.93150000001</v>
      </c>
      <c r="BG55" s="55">
        <v>2734.1293000000001</v>
      </c>
      <c r="BH55" s="55">
        <v>33724.784099999997</v>
      </c>
      <c r="BI55" s="55">
        <v>2501.7265000000002</v>
      </c>
      <c r="BJ55" s="55">
        <v>37652.075599999996</v>
      </c>
      <c r="BK55" s="55">
        <v>257.47620000000001</v>
      </c>
      <c r="BL55" s="55">
        <v>1814.6512</v>
      </c>
      <c r="BM55" s="55">
        <v>9.3477999999999994</v>
      </c>
      <c r="BN55" s="55">
        <v>287.14460000000003</v>
      </c>
      <c r="BO55" s="55">
        <v>10.5097</v>
      </c>
      <c r="BP55" s="55">
        <v>360.97579999999999</v>
      </c>
      <c r="BQ55" s="55">
        <v>6.0137999999999998</v>
      </c>
      <c r="BR55" s="55">
        <v>176.4152</v>
      </c>
      <c r="BS55" s="55">
        <v>70.795500000000004</v>
      </c>
      <c r="BT55" s="55">
        <v>229.82249999999999</v>
      </c>
      <c r="BU55" s="55">
        <v>303.20310000000001</v>
      </c>
      <c r="BV55" s="55">
        <v>8746.2515999999996</v>
      </c>
      <c r="BW55" s="55" t="s">
        <v>33</v>
      </c>
      <c r="BX55" s="55">
        <v>0.8901</v>
      </c>
      <c r="BY55" s="55">
        <v>6343.3981999999996</v>
      </c>
      <c r="BZ55" s="55">
        <v>99505.754799999995</v>
      </c>
      <c r="CA55" s="55">
        <v>17457.5664</v>
      </c>
      <c r="CB55" s="55">
        <v>261486.4234</v>
      </c>
      <c r="CC55" s="55">
        <v>599.77160000000003</v>
      </c>
      <c r="CD55" s="55">
        <v>8682.7096999999994</v>
      </c>
      <c r="CE55" s="55">
        <v>4336.3306000000002</v>
      </c>
      <c r="CF55" s="55">
        <v>66071.854099999997</v>
      </c>
      <c r="CG55" s="55">
        <v>34130.336199999998</v>
      </c>
      <c r="CH55" s="55">
        <v>422772.08870000002</v>
      </c>
      <c r="CI55" s="55">
        <v>13571.017599999999</v>
      </c>
      <c r="CJ55" s="55">
        <v>193423.33119999999</v>
      </c>
      <c r="CK55" s="55">
        <v>2638.8362000000002</v>
      </c>
      <c r="CL55" s="76">
        <v>57941.4997</v>
      </c>
    </row>
    <row r="56" spans="2:90" ht="27" customHeight="1">
      <c r="B56" s="60" t="s">
        <v>4712</v>
      </c>
      <c r="C56" s="55">
        <v>969.38679999999999</v>
      </c>
      <c r="D56" s="55">
        <v>14245.784600000001</v>
      </c>
      <c r="E56" s="55">
        <v>1222.0823</v>
      </c>
      <c r="F56" s="55">
        <v>9871.9230000000007</v>
      </c>
      <c r="G56" s="55">
        <v>3437.4942000000001</v>
      </c>
      <c r="H56" s="55">
        <v>34148.676800000001</v>
      </c>
      <c r="I56" s="55">
        <v>5326.4862999999996</v>
      </c>
      <c r="J56" s="55">
        <v>68635.364400000006</v>
      </c>
      <c r="K56" s="55">
        <v>0.1002</v>
      </c>
      <c r="L56" s="55">
        <v>0.95020000000000004</v>
      </c>
      <c r="M56" s="55">
        <v>1853.1841999999999</v>
      </c>
      <c r="N56" s="55">
        <v>20803.794999999998</v>
      </c>
      <c r="O56" s="55">
        <v>0.35899999999999999</v>
      </c>
      <c r="P56" s="55">
        <v>2.6617000000000002</v>
      </c>
      <c r="Q56" s="55">
        <v>54.973599999999998</v>
      </c>
      <c r="R56" s="55">
        <v>803.03980000000001</v>
      </c>
      <c r="S56" s="55" t="s">
        <v>33</v>
      </c>
      <c r="T56" s="55" t="s">
        <v>33</v>
      </c>
      <c r="U56" s="55">
        <v>362.25779999999997</v>
      </c>
      <c r="V56" s="55">
        <v>2791.3850000000002</v>
      </c>
      <c r="W56" s="55">
        <v>3939.1271000000002</v>
      </c>
      <c r="X56" s="55">
        <v>43340.703099999999</v>
      </c>
      <c r="Y56" s="55">
        <v>0.26860000000000001</v>
      </c>
      <c r="Z56" s="55">
        <v>0.26860000000000001</v>
      </c>
      <c r="AA56" s="55">
        <v>5.3052999999999999</v>
      </c>
      <c r="AB56" s="55">
        <v>53.716700000000003</v>
      </c>
      <c r="AC56" s="55">
        <v>8183.7909</v>
      </c>
      <c r="AD56" s="55">
        <v>102355.65820000001</v>
      </c>
      <c r="AE56" s="55">
        <v>2819.8222999999998</v>
      </c>
      <c r="AF56" s="55">
        <v>29104.991699999999</v>
      </c>
      <c r="AG56" s="55">
        <v>1071.5068000000001</v>
      </c>
      <c r="AH56" s="55">
        <v>13150.848400000001</v>
      </c>
      <c r="AI56" s="55">
        <v>1.0299</v>
      </c>
      <c r="AJ56" s="55">
        <v>19.444199999999999</v>
      </c>
      <c r="AK56" s="55">
        <v>20008.186600000001</v>
      </c>
      <c r="AL56" s="55">
        <v>219003.8866</v>
      </c>
      <c r="AM56" s="55">
        <v>299.40859999999998</v>
      </c>
      <c r="AN56" s="55">
        <v>3969.9852999999998</v>
      </c>
      <c r="AO56" s="55">
        <v>6.5404999999999998</v>
      </c>
      <c r="AP56" s="55">
        <v>8.1891999999999996</v>
      </c>
      <c r="AQ56" s="55">
        <v>0.98509999999999998</v>
      </c>
      <c r="AR56" s="55">
        <v>42.9619</v>
      </c>
      <c r="AS56" s="55">
        <v>226127.67790000001</v>
      </c>
      <c r="AT56" s="55">
        <v>3064967.7250000001</v>
      </c>
      <c r="AU56" s="55">
        <v>57.081200000000003</v>
      </c>
      <c r="AV56" s="55">
        <v>985.83410000000003</v>
      </c>
      <c r="AW56" s="55">
        <v>10.7576</v>
      </c>
      <c r="AX56" s="55">
        <v>189.63120000000001</v>
      </c>
      <c r="AY56" s="55">
        <v>588.16679999999997</v>
      </c>
      <c r="AZ56" s="55">
        <v>6254.3903</v>
      </c>
      <c r="BA56" s="55">
        <v>1900.2578000000001</v>
      </c>
      <c r="BB56" s="55">
        <v>22725.0167</v>
      </c>
      <c r="BC56" s="55">
        <v>94171.327300000004</v>
      </c>
      <c r="BD56" s="55">
        <v>1150627.9151999999</v>
      </c>
      <c r="BE56" s="55">
        <v>116995.99830000001</v>
      </c>
      <c r="BF56" s="55">
        <v>1704996.3843</v>
      </c>
      <c r="BG56" s="55">
        <v>6.1695000000000002</v>
      </c>
      <c r="BH56" s="55">
        <v>321.31509999999997</v>
      </c>
      <c r="BI56" s="55">
        <v>8473.3253000000004</v>
      </c>
      <c r="BJ56" s="55">
        <v>130063.7071</v>
      </c>
      <c r="BK56" s="55">
        <v>2.9933000000000001</v>
      </c>
      <c r="BL56" s="55">
        <v>87.750100000000003</v>
      </c>
      <c r="BM56" s="55">
        <v>0.5716</v>
      </c>
      <c r="BN56" s="55">
        <v>32.594700000000003</v>
      </c>
      <c r="BO56" s="55">
        <v>33.951599999999999</v>
      </c>
      <c r="BP56" s="55">
        <v>334.01580000000001</v>
      </c>
      <c r="BQ56" s="55">
        <v>1241.9494</v>
      </c>
      <c r="BR56" s="55">
        <v>14672.511699999999</v>
      </c>
      <c r="BS56" s="55">
        <v>262.26130000000001</v>
      </c>
      <c r="BT56" s="55">
        <v>3328.6958</v>
      </c>
      <c r="BU56" s="55">
        <v>1.7916000000000001</v>
      </c>
      <c r="BV56" s="55">
        <v>29.547699999999999</v>
      </c>
      <c r="BW56" s="55">
        <v>327.7826</v>
      </c>
      <c r="BX56" s="55">
        <v>1985.1504</v>
      </c>
      <c r="BY56" s="55" t="s">
        <v>33</v>
      </c>
      <c r="BZ56" s="55">
        <v>5.2450000000000001</v>
      </c>
      <c r="CA56" s="55">
        <v>30.739799999999999</v>
      </c>
      <c r="CB56" s="55">
        <v>374.19380000000001</v>
      </c>
      <c r="CC56" s="55">
        <v>0.68300000000000005</v>
      </c>
      <c r="CD56" s="55">
        <v>2.5402999999999998</v>
      </c>
      <c r="CE56" s="55">
        <v>44.756799999999998</v>
      </c>
      <c r="CF56" s="55">
        <v>1280.0826</v>
      </c>
      <c r="CG56" s="55">
        <v>4485.0042000000003</v>
      </c>
      <c r="CH56" s="55">
        <v>55400.4689</v>
      </c>
      <c r="CI56" s="55">
        <v>28.365200000000002</v>
      </c>
      <c r="CJ56" s="55">
        <v>304.49979999999999</v>
      </c>
      <c r="CK56" s="55">
        <v>3.0300000000000001E-2</v>
      </c>
      <c r="CL56" s="76">
        <v>4.2606999999999999</v>
      </c>
    </row>
    <row r="57" spans="2:90">
      <c r="B57" s="60" t="s">
        <v>4711</v>
      </c>
      <c r="C57" s="55" t="s">
        <v>33</v>
      </c>
      <c r="D57" s="55">
        <v>0.18129999999999999</v>
      </c>
      <c r="E57" s="55">
        <v>36.218200000000003</v>
      </c>
      <c r="F57" s="55">
        <v>570.13800000000003</v>
      </c>
      <c r="G57" s="55">
        <v>11.0661</v>
      </c>
      <c r="H57" s="55">
        <v>402.78370000000001</v>
      </c>
      <c r="I57" s="55" t="s">
        <v>33</v>
      </c>
      <c r="J57" s="55">
        <v>17.515899999999998</v>
      </c>
      <c r="K57" s="55" t="s">
        <v>33</v>
      </c>
      <c r="L57" s="55" t="s">
        <v>33</v>
      </c>
      <c r="M57" s="55">
        <v>9.7594999999999992</v>
      </c>
      <c r="N57" s="55">
        <v>200.02350000000001</v>
      </c>
      <c r="O57" s="55" t="s">
        <v>33</v>
      </c>
      <c r="P57" s="55" t="s">
        <v>33</v>
      </c>
      <c r="Q57" s="55">
        <v>3854.2312000000002</v>
      </c>
      <c r="R57" s="55">
        <v>20037.500100000001</v>
      </c>
      <c r="S57" s="55" t="s">
        <v>33</v>
      </c>
      <c r="T57" s="55" t="s">
        <v>33</v>
      </c>
      <c r="U57" s="55">
        <v>8.8146000000000004</v>
      </c>
      <c r="V57" s="55">
        <v>34.613599999999998</v>
      </c>
      <c r="W57" s="55" t="s">
        <v>33</v>
      </c>
      <c r="X57" s="55">
        <v>55.561599999999999</v>
      </c>
      <c r="Y57" s="55" t="s">
        <v>33</v>
      </c>
      <c r="Z57" s="55" t="s">
        <v>33</v>
      </c>
      <c r="AA57" s="55" t="s">
        <v>33</v>
      </c>
      <c r="AB57" s="55" t="s">
        <v>33</v>
      </c>
      <c r="AC57" s="55">
        <v>32.154299999999999</v>
      </c>
      <c r="AD57" s="55">
        <v>721.47310000000004</v>
      </c>
      <c r="AE57" s="55">
        <v>16488.1214</v>
      </c>
      <c r="AF57" s="55">
        <v>98559.459400000007</v>
      </c>
      <c r="AG57" s="55">
        <v>704.58889999999997</v>
      </c>
      <c r="AH57" s="55">
        <v>4972.6913000000004</v>
      </c>
      <c r="AI57" s="55" t="s">
        <v>33</v>
      </c>
      <c r="AJ57" s="55" t="s">
        <v>33</v>
      </c>
      <c r="AK57" s="55">
        <v>24.8825</v>
      </c>
      <c r="AL57" s="55">
        <v>1471.3728000000001</v>
      </c>
      <c r="AM57" s="55" t="s">
        <v>33</v>
      </c>
      <c r="AN57" s="55">
        <v>3.5255000000000001</v>
      </c>
      <c r="AO57" s="55" t="s">
        <v>33</v>
      </c>
      <c r="AP57" s="55">
        <v>24.5502</v>
      </c>
      <c r="AQ57" s="55">
        <v>7.6849999999999996</v>
      </c>
      <c r="AR57" s="55">
        <v>25.6265</v>
      </c>
      <c r="AS57" s="55">
        <v>6117.8918000000003</v>
      </c>
      <c r="AT57" s="55">
        <v>82512.956600000005</v>
      </c>
      <c r="AU57" s="55">
        <v>11.097300000000001</v>
      </c>
      <c r="AV57" s="55">
        <v>218.41839999999999</v>
      </c>
      <c r="AW57" s="55">
        <v>15.373900000000001</v>
      </c>
      <c r="AX57" s="55">
        <v>1776.3395</v>
      </c>
      <c r="AY57" s="55">
        <v>6.9470999999999998</v>
      </c>
      <c r="AZ57" s="55">
        <v>82.312399999999997</v>
      </c>
      <c r="BA57" s="55">
        <v>0.23830000000000001</v>
      </c>
      <c r="BB57" s="55">
        <v>98.715199999999996</v>
      </c>
      <c r="BC57" s="55">
        <v>1288.9725000000001</v>
      </c>
      <c r="BD57" s="55">
        <v>12977.066199999999</v>
      </c>
      <c r="BE57" s="55">
        <v>3795.3935999999999</v>
      </c>
      <c r="BF57" s="55">
        <v>38594.064700000003</v>
      </c>
      <c r="BG57" s="55">
        <v>1.34E-2</v>
      </c>
      <c r="BH57" s="55">
        <v>4.9799999999999997E-2</v>
      </c>
      <c r="BI57" s="55">
        <v>785.72760000000005</v>
      </c>
      <c r="BJ57" s="55">
        <v>6500.3729999999996</v>
      </c>
      <c r="BK57" s="55" t="s">
        <v>33</v>
      </c>
      <c r="BL57" s="55">
        <v>2.2267999999999999</v>
      </c>
      <c r="BM57" s="55">
        <v>139.81299999999999</v>
      </c>
      <c r="BN57" s="55">
        <v>21222.494200000001</v>
      </c>
      <c r="BO57" s="55">
        <v>24.143999999999998</v>
      </c>
      <c r="BP57" s="55">
        <v>96.709500000000006</v>
      </c>
      <c r="BQ57" s="55">
        <v>1.6972</v>
      </c>
      <c r="BR57" s="55">
        <v>9.3011999999999997</v>
      </c>
      <c r="BS57" s="55">
        <v>4.6784999999999997</v>
      </c>
      <c r="BT57" s="55">
        <v>9.5298999999999996</v>
      </c>
      <c r="BU57" s="55">
        <v>6.1238999999999999</v>
      </c>
      <c r="BV57" s="55">
        <v>759.31420000000003</v>
      </c>
      <c r="BW57" s="55" t="s">
        <v>33</v>
      </c>
      <c r="BX57" s="55">
        <v>6.5858999999999996</v>
      </c>
      <c r="BY57" s="55" t="s">
        <v>33</v>
      </c>
      <c r="BZ57" s="55">
        <v>203.84110000000001</v>
      </c>
      <c r="CA57" s="55">
        <v>10.2143</v>
      </c>
      <c r="CB57" s="55">
        <v>762.44079999999997</v>
      </c>
      <c r="CC57" s="55" t="s">
        <v>33</v>
      </c>
      <c r="CD57" s="55" t="s">
        <v>33</v>
      </c>
      <c r="CE57" s="55">
        <v>37.734400000000001</v>
      </c>
      <c r="CF57" s="55">
        <v>322.31099999999998</v>
      </c>
      <c r="CG57" s="55">
        <v>0.2291</v>
      </c>
      <c r="CH57" s="55">
        <v>197.01419999999999</v>
      </c>
      <c r="CI57" s="55">
        <v>2.512</v>
      </c>
      <c r="CJ57" s="55">
        <v>22.562200000000001</v>
      </c>
      <c r="CK57" s="55">
        <v>178.08600000000001</v>
      </c>
      <c r="CL57" s="76">
        <v>320.82740000000001</v>
      </c>
    </row>
    <row r="58" spans="2:90" ht="28.8">
      <c r="B58" s="59" t="s">
        <v>4710</v>
      </c>
      <c r="C58" s="55">
        <v>10007.910599999999</v>
      </c>
      <c r="D58" s="55">
        <v>120030.9369</v>
      </c>
      <c r="E58" s="55">
        <v>17.5959</v>
      </c>
      <c r="F58" s="55">
        <v>91.262299999999996</v>
      </c>
      <c r="G58" s="55">
        <v>1957.9395999999999</v>
      </c>
      <c r="H58" s="55">
        <v>13662.302600000001</v>
      </c>
      <c r="I58" s="55">
        <v>27552.199000000001</v>
      </c>
      <c r="J58" s="55">
        <v>306926.66609999997</v>
      </c>
      <c r="K58" s="55">
        <v>0.44330000000000003</v>
      </c>
      <c r="L58" s="55">
        <v>1.9619</v>
      </c>
      <c r="M58" s="55">
        <v>11323.3182</v>
      </c>
      <c r="N58" s="55">
        <v>135030.95259999999</v>
      </c>
      <c r="O58" s="55" t="s">
        <v>33</v>
      </c>
      <c r="P58" s="55">
        <v>2.0623</v>
      </c>
      <c r="Q58" s="55">
        <v>7778.0457999999999</v>
      </c>
      <c r="R58" s="55">
        <v>93953.282099999997</v>
      </c>
      <c r="S58" s="55" t="s">
        <v>33</v>
      </c>
      <c r="T58" s="55">
        <v>0.31769999999999998</v>
      </c>
      <c r="U58" s="55">
        <v>5.8880999999999997</v>
      </c>
      <c r="V58" s="55">
        <v>55.267699999999998</v>
      </c>
      <c r="W58" s="55">
        <v>5215.8885</v>
      </c>
      <c r="X58" s="55">
        <v>64123.446000000004</v>
      </c>
      <c r="Y58" s="55">
        <v>0.43159999999999998</v>
      </c>
      <c r="Z58" s="55">
        <v>3.3733</v>
      </c>
      <c r="AA58" s="55">
        <v>35.598399999999998</v>
      </c>
      <c r="AB58" s="55">
        <v>477.54500000000002</v>
      </c>
      <c r="AC58" s="55">
        <v>158.2363</v>
      </c>
      <c r="AD58" s="55">
        <v>3455.3188</v>
      </c>
      <c r="AE58" s="55">
        <v>81215.264200000005</v>
      </c>
      <c r="AF58" s="55">
        <v>904768.35349999997</v>
      </c>
      <c r="AG58" s="55">
        <v>79.106499999999997</v>
      </c>
      <c r="AH58" s="55">
        <v>2419.4241999999999</v>
      </c>
      <c r="AI58" s="55">
        <v>0.74639999999999995</v>
      </c>
      <c r="AJ58" s="55">
        <v>41.484099999999998</v>
      </c>
      <c r="AK58" s="55">
        <v>111874.78599999999</v>
      </c>
      <c r="AL58" s="55">
        <v>1553252.3866000001</v>
      </c>
      <c r="AM58" s="55">
        <v>1362.5882999999999</v>
      </c>
      <c r="AN58" s="55">
        <v>16419.5177</v>
      </c>
      <c r="AO58" s="55" t="s">
        <v>33</v>
      </c>
      <c r="AP58" s="55">
        <v>4.3E-3</v>
      </c>
      <c r="AQ58" s="55">
        <v>15248.4213</v>
      </c>
      <c r="AR58" s="55">
        <v>89983.531400000007</v>
      </c>
      <c r="AS58" s="55">
        <v>236408.84510000001</v>
      </c>
      <c r="AT58" s="55">
        <v>2404121.0808000001</v>
      </c>
      <c r="AU58" s="55">
        <v>4765.1387000000004</v>
      </c>
      <c r="AV58" s="55">
        <v>62415.135999999999</v>
      </c>
      <c r="AW58" s="55">
        <v>3852.1122</v>
      </c>
      <c r="AX58" s="55">
        <v>42375.814700000003</v>
      </c>
      <c r="AY58" s="55">
        <v>64.917699999999996</v>
      </c>
      <c r="AZ58" s="55">
        <v>856.20540000000005</v>
      </c>
      <c r="BA58" s="55">
        <v>93484.816600000006</v>
      </c>
      <c r="BB58" s="55">
        <v>885530.1703</v>
      </c>
      <c r="BC58" s="55">
        <v>13875.0098</v>
      </c>
      <c r="BD58" s="55">
        <v>307111.17340000003</v>
      </c>
      <c r="BE58" s="55">
        <v>3957.2847999999999</v>
      </c>
      <c r="BF58" s="55">
        <v>63937.287300000004</v>
      </c>
      <c r="BG58" s="55">
        <v>2299.7788</v>
      </c>
      <c r="BH58" s="55">
        <v>10198.5411</v>
      </c>
      <c r="BI58" s="55">
        <v>1681.4803999999999</v>
      </c>
      <c r="BJ58" s="55">
        <v>27288.751400000001</v>
      </c>
      <c r="BK58" s="55">
        <v>2844.5410000000002</v>
      </c>
      <c r="BL58" s="55">
        <v>58312.658300000003</v>
      </c>
      <c r="BM58" s="55">
        <v>24269.014599999999</v>
      </c>
      <c r="BN58" s="55">
        <v>163450.91140000001</v>
      </c>
      <c r="BO58" s="55">
        <v>27080.126100000001</v>
      </c>
      <c r="BP58" s="55">
        <v>125199.2672</v>
      </c>
      <c r="BQ58" s="55">
        <v>8311.9207999999999</v>
      </c>
      <c r="BR58" s="55">
        <v>156799.2475</v>
      </c>
      <c r="BS58" s="55">
        <v>258.05369999999999</v>
      </c>
      <c r="BT58" s="55">
        <v>15579.6021</v>
      </c>
      <c r="BU58" s="55">
        <v>171432.1833</v>
      </c>
      <c r="BV58" s="55">
        <v>2397529.0096</v>
      </c>
      <c r="BW58" s="55">
        <v>1464.3202000000001</v>
      </c>
      <c r="BX58" s="55">
        <v>33487.426599999999</v>
      </c>
      <c r="BY58" s="55">
        <v>1544.4386</v>
      </c>
      <c r="BZ58" s="55">
        <v>22652.9689</v>
      </c>
      <c r="CA58" s="55">
        <v>18007.75</v>
      </c>
      <c r="CB58" s="55">
        <v>271641.55920000002</v>
      </c>
      <c r="CC58" s="55">
        <v>13421.3086</v>
      </c>
      <c r="CD58" s="55">
        <v>176008.65770000001</v>
      </c>
      <c r="CE58" s="55">
        <v>31418.751100000001</v>
      </c>
      <c r="CF58" s="55">
        <v>403943.65090000001</v>
      </c>
      <c r="CG58" s="55">
        <v>71782.526599999997</v>
      </c>
      <c r="CH58" s="55">
        <v>1154400.5989000001</v>
      </c>
      <c r="CI58" s="55">
        <v>39101.390599999999</v>
      </c>
      <c r="CJ58" s="55">
        <v>595175.73629999999</v>
      </c>
      <c r="CK58" s="55">
        <v>164906.32930000001</v>
      </c>
      <c r="CL58" s="76">
        <v>1820323.8921999999</v>
      </c>
    </row>
    <row r="59" spans="2:90">
      <c r="B59" s="60" t="s">
        <v>4709</v>
      </c>
      <c r="C59" s="55">
        <v>10007.3703</v>
      </c>
      <c r="D59" s="55">
        <v>120015.9997</v>
      </c>
      <c r="E59" s="55">
        <v>17.254200000000001</v>
      </c>
      <c r="F59" s="55">
        <v>89.531000000000006</v>
      </c>
      <c r="G59" s="55">
        <v>1901.9860000000001</v>
      </c>
      <c r="H59" s="55">
        <v>13380.576999999999</v>
      </c>
      <c r="I59" s="55">
        <v>27545.256099999999</v>
      </c>
      <c r="J59" s="55">
        <v>306572.5049</v>
      </c>
      <c r="K59" s="55">
        <v>0.44330000000000003</v>
      </c>
      <c r="L59" s="55">
        <v>1.9619</v>
      </c>
      <c r="M59" s="55">
        <v>11294.1738</v>
      </c>
      <c r="N59" s="55">
        <v>134320.74160000001</v>
      </c>
      <c r="O59" s="55" t="s">
        <v>33</v>
      </c>
      <c r="P59" s="55">
        <v>2.0623</v>
      </c>
      <c r="Q59" s="55">
        <v>7778.0281000000004</v>
      </c>
      <c r="R59" s="55">
        <v>93936.855899999995</v>
      </c>
      <c r="S59" s="55" t="s">
        <v>33</v>
      </c>
      <c r="T59" s="55">
        <v>0.31769999999999998</v>
      </c>
      <c r="U59" s="55">
        <v>5.8224</v>
      </c>
      <c r="V59" s="55">
        <v>53.827500000000001</v>
      </c>
      <c r="W59" s="55">
        <v>5214.3869999999997</v>
      </c>
      <c r="X59" s="55">
        <v>63910.049200000001</v>
      </c>
      <c r="Y59" s="55">
        <v>0.43159999999999998</v>
      </c>
      <c r="Z59" s="55">
        <v>3.3733</v>
      </c>
      <c r="AA59" s="55">
        <v>34.212200000000003</v>
      </c>
      <c r="AB59" s="55">
        <v>465.31849999999997</v>
      </c>
      <c r="AC59" s="55">
        <v>157.91970000000001</v>
      </c>
      <c r="AD59" s="55">
        <v>3399.1251000000002</v>
      </c>
      <c r="AE59" s="55">
        <v>81203.675900000002</v>
      </c>
      <c r="AF59" s="55">
        <v>904599.62560000003</v>
      </c>
      <c r="AG59" s="55">
        <v>75.225700000000003</v>
      </c>
      <c r="AH59" s="55">
        <v>2411.4304999999999</v>
      </c>
      <c r="AI59" s="55">
        <v>0.74639999999999995</v>
      </c>
      <c r="AJ59" s="55">
        <v>41.475700000000003</v>
      </c>
      <c r="AK59" s="55">
        <v>111643.70050000001</v>
      </c>
      <c r="AL59" s="55">
        <v>1548753.2779000001</v>
      </c>
      <c r="AM59" s="55">
        <v>1353.192</v>
      </c>
      <c r="AN59" s="55">
        <v>16268.330599999999</v>
      </c>
      <c r="AO59" s="55" t="s">
        <v>33</v>
      </c>
      <c r="AP59" s="55">
        <v>4.3E-3</v>
      </c>
      <c r="AQ59" s="55">
        <v>15248.4213</v>
      </c>
      <c r="AR59" s="55">
        <v>89983.069699999993</v>
      </c>
      <c r="AS59" s="55">
        <v>233472.82139999999</v>
      </c>
      <c r="AT59" s="55">
        <v>2372709.7193999998</v>
      </c>
      <c r="AU59" s="55">
        <v>4765.1387000000004</v>
      </c>
      <c r="AV59" s="55">
        <v>62411.546600000001</v>
      </c>
      <c r="AW59" s="55">
        <v>3852.1122</v>
      </c>
      <c r="AX59" s="55">
        <v>42375.084300000002</v>
      </c>
      <c r="AY59" s="55">
        <v>64.4482</v>
      </c>
      <c r="AZ59" s="55">
        <v>833.8646</v>
      </c>
      <c r="BA59" s="55">
        <v>93464.396099999998</v>
      </c>
      <c r="BB59" s="55">
        <v>885345.15870000003</v>
      </c>
      <c r="BC59" s="55">
        <v>13537.1387</v>
      </c>
      <c r="BD59" s="55">
        <v>302846.21549999999</v>
      </c>
      <c r="BE59" s="55">
        <v>3736.1826999999998</v>
      </c>
      <c r="BF59" s="55">
        <v>60278.732799999998</v>
      </c>
      <c r="BG59" s="55">
        <v>2299.7788</v>
      </c>
      <c r="BH59" s="55">
        <v>10195.928900000001</v>
      </c>
      <c r="BI59" s="55">
        <v>1462.4472000000001</v>
      </c>
      <c r="BJ59" s="55">
        <v>24353.4218</v>
      </c>
      <c r="BK59" s="55">
        <v>2844.5410000000002</v>
      </c>
      <c r="BL59" s="55">
        <v>58312.658300000003</v>
      </c>
      <c r="BM59" s="55">
        <v>24269.014599999999</v>
      </c>
      <c r="BN59" s="55">
        <v>163450.01019999999</v>
      </c>
      <c r="BO59" s="55">
        <v>27079.975399999999</v>
      </c>
      <c r="BP59" s="55">
        <v>125191.1042</v>
      </c>
      <c r="BQ59" s="55">
        <v>8311.8701999999994</v>
      </c>
      <c r="BR59" s="55">
        <v>156798.99909999999</v>
      </c>
      <c r="BS59" s="55">
        <v>226.71360000000001</v>
      </c>
      <c r="BT59" s="55">
        <v>15429.2796</v>
      </c>
      <c r="BU59" s="55">
        <v>171432.1833</v>
      </c>
      <c r="BV59" s="55">
        <v>2397529.0096</v>
      </c>
      <c r="BW59" s="55">
        <v>1464.3202000000001</v>
      </c>
      <c r="BX59" s="55">
        <v>33487.426599999999</v>
      </c>
      <c r="BY59" s="55">
        <v>1544.4386</v>
      </c>
      <c r="BZ59" s="55">
        <v>22652.9689</v>
      </c>
      <c r="CA59" s="55">
        <v>18007.75</v>
      </c>
      <c r="CB59" s="55">
        <v>271641.05910000001</v>
      </c>
      <c r="CC59" s="55">
        <v>13421.3086</v>
      </c>
      <c r="CD59" s="55">
        <v>176008.65770000001</v>
      </c>
      <c r="CE59" s="55">
        <v>31417.013500000001</v>
      </c>
      <c r="CF59" s="55">
        <v>403936.46889999998</v>
      </c>
      <c r="CG59" s="55">
        <v>71780.191300000006</v>
      </c>
      <c r="CH59" s="55">
        <v>1154267.8502</v>
      </c>
      <c r="CI59" s="55">
        <v>39101.390599999999</v>
      </c>
      <c r="CJ59" s="55">
        <v>595175.50190000003</v>
      </c>
      <c r="CK59" s="55">
        <v>164906.32930000001</v>
      </c>
      <c r="CL59" s="76">
        <v>1820323.2567</v>
      </c>
    </row>
    <row r="60" spans="2:90">
      <c r="B60" s="60" t="s">
        <v>1322</v>
      </c>
      <c r="C60" s="55" t="s">
        <v>33</v>
      </c>
      <c r="D60" s="55" t="s">
        <v>33</v>
      </c>
      <c r="E60" s="55" t="s">
        <v>33</v>
      </c>
      <c r="F60" s="55" t="s">
        <v>33</v>
      </c>
      <c r="G60" s="55">
        <v>0.29020000000000001</v>
      </c>
      <c r="H60" s="55">
        <v>2.3454999999999999</v>
      </c>
      <c r="I60" s="55" t="s">
        <v>33</v>
      </c>
      <c r="J60" s="55">
        <v>2E-3</v>
      </c>
      <c r="K60" s="55" t="s">
        <v>33</v>
      </c>
      <c r="L60" s="55" t="s">
        <v>33</v>
      </c>
      <c r="M60" s="55">
        <v>6.7858999999999998</v>
      </c>
      <c r="N60" s="55">
        <v>191.6249</v>
      </c>
      <c r="O60" s="55" t="s">
        <v>33</v>
      </c>
      <c r="P60" s="55" t="s">
        <v>33</v>
      </c>
      <c r="Q60" s="55">
        <v>1.77E-2</v>
      </c>
      <c r="R60" s="55">
        <v>5.1799999999999999E-2</v>
      </c>
      <c r="S60" s="55" t="s">
        <v>33</v>
      </c>
      <c r="T60" s="55" t="s">
        <v>33</v>
      </c>
      <c r="U60" s="55" t="s">
        <v>33</v>
      </c>
      <c r="V60" s="55" t="s">
        <v>33</v>
      </c>
      <c r="W60" s="55" t="s">
        <v>33</v>
      </c>
      <c r="X60" s="55">
        <v>87.370500000000007</v>
      </c>
      <c r="Y60" s="55" t="s">
        <v>33</v>
      </c>
      <c r="Z60" s="55" t="s">
        <v>33</v>
      </c>
      <c r="AA60" s="55">
        <v>1.3862000000000001</v>
      </c>
      <c r="AB60" s="55">
        <v>12.2121</v>
      </c>
      <c r="AC60" s="55">
        <v>0.31659999999999999</v>
      </c>
      <c r="AD60" s="55">
        <v>54.134700000000002</v>
      </c>
      <c r="AE60" s="55" t="s">
        <v>33</v>
      </c>
      <c r="AF60" s="55">
        <v>5.9999999999999995E-4</v>
      </c>
      <c r="AG60" s="55" t="s">
        <v>33</v>
      </c>
      <c r="AH60" s="55" t="s">
        <v>33</v>
      </c>
      <c r="AI60" s="55" t="s">
        <v>33</v>
      </c>
      <c r="AJ60" s="55">
        <v>8.3999999999999995E-3</v>
      </c>
      <c r="AK60" s="55">
        <v>35.105899999999998</v>
      </c>
      <c r="AL60" s="55">
        <v>91.223299999999995</v>
      </c>
      <c r="AM60" s="55" t="s">
        <v>33</v>
      </c>
      <c r="AN60" s="55">
        <v>7.1650999999999998</v>
      </c>
      <c r="AO60" s="55" t="s">
        <v>33</v>
      </c>
      <c r="AP60" s="55" t="s">
        <v>33</v>
      </c>
      <c r="AQ60" s="55" t="s">
        <v>33</v>
      </c>
      <c r="AR60" s="55" t="s">
        <v>33</v>
      </c>
      <c r="AS60" s="55">
        <v>2722.9571999999998</v>
      </c>
      <c r="AT60" s="55">
        <v>24465.9166</v>
      </c>
      <c r="AU60" s="55" t="s">
        <v>33</v>
      </c>
      <c r="AV60" s="55" t="s">
        <v>33</v>
      </c>
      <c r="AW60" s="55" t="s">
        <v>33</v>
      </c>
      <c r="AX60" s="55">
        <v>0.26910000000000001</v>
      </c>
      <c r="AY60" s="55">
        <v>6.0400000000000002E-2</v>
      </c>
      <c r="AZ60" s="55">
        <v>16.5962</v>
      </c>
      <c r="BA60" s="55">
        <v>18.870799999999999</v>
      </c>
      <c r="BB60" s="55">
        <v>150.79480000000001</v>
      </c>
      <c r="BC60" s="55">
        <v>171.7039</v>
      </c>
      <c r="BD60" s="55">
        <v>1423.6766</v>
      </c>
      <c r="BE60" s="55">
        <v>204.13120000000001</v>
      </c>
      <c r="BF60" s="55">
        <v>1478.7293999999999</v>
      </c>
      <c r="BG60" s="55" t="s">
        <v>33</v>
      </c>
      <c r="BH60" s="55">
        <v>1.3763000000000001</v>
      </c>
      <c r="BI60" s="55">
        <v>190.70509999999999</v>
      </c>
      <c r="BJ60" s="55">
        <v>1052.6672000000001</v>
      </c>
      <c r="BK60" s="55" t="s">
        <v>33</v>
      </c>
      <c r="BL60" s="55" t="s">
        <v>33</v>
      </c>
      <c r="BM60" s="55" t="s">
        <v>33</v>
      </c>
      <c r="BN60" s="55">
        <v>0.82130000000000003</v>
      </c>
      <c r="BO60" s="55">
        <v>0.1507</v>
      </c>
      <c r="BP60" s="55">
        <v>8.1630000000000003</v>
      </c>
      <c r="BQ60" s="55" t="s">
        <v>33</v>
      </c>
      <c r="BR60" s="55" t="s">
        <v>33</v>
      </c>
      <c r="BS60" s="55">
        <v>30.25</v>
      </c>
      <c r="BT60" s="55">
        <v>112.3831</v>
      </c>
      <c r="BU60" s="55" t="s">
        <v>33</v>
      </c>
      <c r="BV60" s="55" t="s">
        <v>33</v>
      </c>
      <c r="BW60" s="55" t="s">
        <v>33</v>
      </c>
      <c r="BX60" s="55" t="s">
        <v>33</v>
      </c>
      <c r="BY60" s="55" t="s">
        <v>33</v>
      </c>
      <c r="BZ60" s="55" t="s">
        <v>33</v>
      </c>
      <c r="CA60" s="55" t="s">
        <v>33</v>
      </c>
      <c r="CB60" s="55">
        <v>1.4E-3</v>
      </c>
      <c r="CC60" s="55" t="s">
        <v>33</v>
      </c>
      <c r="CD60" s="55" t="s">
        <v>33</v>
      </c>
      <c r="CE60" s="55">
        <v>1.7376</v>
      </c>
      <c r="CF60" s="55">
        <v>7.1645000000000003</v>
      </c>
      <c r="CG60" s="55">
        <v>2.3353000000000002</v>
      </c>
      <c r="CH60" s="55">
        <v>117.6417</v>
      </c>
      <c r="CI60" s="55" t="s">
        <v>33</v>
      </c>
      <c r="CJ60" s="55">
        <v>4.4200000000000003E-2</v>
      </c>
      <c r="CK60" s="55" t="s">
        <v>33</v>
      </c>
      <c r="CL60" s="76" t="s">
        <v>33</v>
      </c>
    </row>
    <row r="61" spans="2:90" ht="27" customHeight="1">
      <c r="B61" s="60" t="s">
        <v>4708</v>
      </c>
      <c r="C61" s="55">
        <v>0.5403</v>
      </c>
      <c r="D61" s="55">
        <v>14.937200000000001</v>
      </c>
      <c r="E61" s="55">
        <v>0.3417</v>
      </c>
      <c r="F61" s="55">
        <v>1.7313000000000001</v>
      </c>
      <c r="G61" s="55">
        <v>55.663400000000003</v>
      </c>
      <c r="H61" s="55">
        <v>279.38010000000003</v>
      </c>
      <c r="I61" s="55">
        <v>6.9428999999999998</v>
      </c>
      <c r="J61" s="55">
        <v>354.1592</v>
      </c>
      <c r="K61" s="55" t="s">
        <v>33</v>
      </c>
      <c r="L61" s="55" t="s">
        <v>33</v>
      </c>
      <c r="M61" s="55">
        <v>22.358499999999999</v>
      </c>
      <c r="N61" s="55">
        <v>518.58609999999999</v>
      </c>
      <c r="O61" s="55" t="s">
        <v>33</v>
      </c>
      <c r="P61" s="55" t="s">
        <v>33</v>
      </c>
      <c r="Q61" s="55" t="s">
        <v>33</v>
      </c>
      <c r="R61" s="55">
        <v>16.374400000000001</v>
      </c>
      <c r="S61" s="55" t="s">
        <v>33</v>
      </c>
      <c r="T61" s="55" t="s">
        <v>33</v>
      </c>
      <c r="U61" s="55">
        <v>6.5699999999999995E-2</v>
      </c>
      <c r="V61" s="55">
        <v>1.4401999999999999</v>
      </c>
      <c r="W61" s="55">
        <v>1.5015000000000001</v>
      </c>
      <c r="X61" s="55">
        <v>126.02630000000001</v>
      </c>
      <c r="Y61" s="55" t="s">
        <v>33</v>
      </c>
      <c r="Z61" s="55" t="s">
        <v>33</v>
      </c>
      <c r="AA61" s="55" t="s">
        <v>33</v>
      </c>
      <c r="AB61" s="55">
        <v>1.44E-2</v>
      </c>
      <c r="AC61" s="55" t="s">
        <v>33</v>
      </c>
      <c r="AD61" s="55">
        <v>2.0590000000000002</v>
      </c>
      <c r="AE61" s="55">
        <v>11.5883</v>
      </c>
      <c r="AF61" s="55">
        <v>168.72730000000001</v>
      </c>
      <c r="AG61" s="55">
        <v>3.8807999999999998</v>
      </c>
      <c r="AH61" s="55">
        <v>7.9936999999999996</v>
      </c>
      <c r="AI61" s="55" t="s">
        <v>33</v>
      </c>
      <c r="AJ61" s="55" t="s">
        <v>33</v>
      </c>
      <c r="AK61" s="55">
        <v>195.9796</v>
      </c>
      <c r="AL61" s="55">
        <v>4407.8854000000001</v>
      </c>
      <c r="AM61" s="55">
        <v>9.3963000000000001</v>
      </c>
      <c r="AN61" s="55">
        <v>144.02199999999999</v>
      </c>
      <c r="AO61" s="55" t="s">
        <v>33</v>
      </c>
      <c r="AP61" s="55" t="s">
        <v>33</v>
      </c>
      <c r="AQ61" s="55" t="s">
        <v>33</v>
      </c>
      <c r="AR61" s="55">
        <v>0.4617</v>
      </c>
      <c r="AS61" s="55">
        <v>213.06649999999999</v>
      </c>
      <c r="AT61" s="55">
        <v>6945.4448000000002</v>
      </c>
      <c r="AU61" s="55" t="s">
        <v>33</v>
      </c>
      <c r="AV61" s="55">
        <v>3.5893999999999999</v>
      </c>
      <c r="AW61" s="55" t="s">
        <v>33</v>
      </c>
      <c r="AX61" s="55">
        <v>0.46129999999999999</v>
      </c>
      <c r="AY61" s="55">
        <v>0.40910000000000002</v>
      </c>
      <c r="AZ61" s="55">
        <v>5.7446000000000002</v>
      </c>
      <c r="BA61" s="55">
        <v>1.5497000000000001</v>
      </c>
      <c r="BB61" s="55">
        <v>34.216799999999999</v>
      </c>
      <c r="BC61" s="55">
        <v>166.16720000000001</v>
      </c>
      <c r="BD61" s="55">
        <v>2841.2813000000001</v>
      </c>
      <c r="BE61" s="55">
        <v>16.9709</v>
      </c>
      <c r="BF61" s="55">
        <v>2179.8251</v>
      </c>
      <c r="BG61" s="55" t="s">
        <v>33</v>
      </c>
      <c r="BH61" s="55">
        <v>1.2359</v>
      </c>
      <c r="BI61" s="55">
        <v>28.328099999999999</v>
      </c>
      <c r="BJ61" s="55">
        <v>1882.6623999999999</v>
      </c>
      <c r="BK61" s="55" t="s">
        <v>33</v>
      </c>
      <c r="BL61" s="55" t="s">
        <v>33</v>
      </c>
      <c r="BM61" s="55" t="s">
        <v>33</v>
      </c>
      <c r="BN61" s="55">
        <v>7.9899999999999999E-2</v>
      </c>
      <c r="BO61" s="55" t="s">
        <v>33</v>
      </c>
      <c r="BP61" s="55" t="s">
        <v>33</v>
      </c>
      <c r="BQ61" s="55">
        <v>5.0599999999999999E-2</v>
      </c>
      <c r="BR61" s="55">
        <v>0.24840000000000001</v>
      </c>
      <c r="BS61" s="55">
        <v>1.0901000000000001</v>
      </c>
      <c r="BT61" s="55">
        <v>37.939399999999999</v>
      </c>
      <c r="BU61" s="55" t="s">
        <v>33</v>
      </c>
      <c r="BV61" s="55" t="s">
        <v>33</v>
      </c>
      <c r="BW61" s="55" t="s">
        <v>33</v>
      </c>
      <c r="BX61" s="55" t="s">
        <v>33</v>
      </c>
      <c r="BY61" s="55" t="s">
        <v>33</v>
      </c>
      <c r="BZ61" s="55" t="s">
        <v>33</v>
      </c>
      <c r="CA61" s="55" t="s">
        <v>33</v>
      </c>
      <c r="CB61" s="55">
        <v>0.49869999999999998</v>
      </c>
      <c r="CC61" s="55" t="s">
        <v>33</v>
      </c>
      <c r="CD61" s="55" t="s">
        <v>33</v>
      </c>
      <c r="CE61" s="55" t="s">
        <v>33</v>
      </c>
      <c r="CF61" s="55">
        <v>1.7500000000000002E-2</v>
      </c>
      <c r="CG61" s="55" t="s">
        <v>33</v>
      </c>
      <c r="CH61" s="55">
        <v>15.106999999999999</v>
      </c>
      <c r="CI61" s="55" t="s">
        <v>33</v>
      </c>
      <c r="CJ61" s="55">
        <v>0.19020000000000001</v>
      </c>
      <c r="CK61" s="55" t="s">
        <v>33</v>
      </c>
      <c r="CL61" s="76">
        <v>0.63549999999999995</v>
      </c>
    </row>
    <row r="62" spans="2:90" ht="27" customHeight="1">
      <c r="B62" s="59" t="s">
        <v>4707</v>
      </c>
      <c r="C62" s="55">
        <v>25.1815</v>
      </c>
      <c r="D62" s="55">
        <v>665.23810000000003</v>
      </c>
      <c r="E62" s="55">
        <v>11833.029</v>
      </c>
      <c r="F62" s="55">
        <v>164921.69219999999</v>
      </c>
      <c r="G62" s="55">
        <v>1722.135</v>
      </c>
      <c r="H62" s="55">
        <v>35865.792699999998</v>
      </c>
      <c r="I62" s="55">
        <v>215983.90779999999</v>
      </c>
      <c r="J62" s="55">
        <v>2637851.9901000001</v>
      </c>
      <c r="K62" s="55">
        <v>8.1600000000000006E-2</v>
      </c>
      <c r="L62" s="55">
        <v>1.9803999999999999</v>
      </c>
      <c r="M62" s="55">
        <v>59090.942799999997</v>
      </c>
      <c r="N62" s="55">
        <v>755019.59699999995</v>
      </c>
      <c r="O62" s="55">
        <v>617.3143</v>
      </c>
      <c r="P62" s="55">
        <v>3881.9555999999998</v>
      </c>
      <c r="Q62" s="55">
        <v>49085.568099999997</v>
      </c>
      <c r="R62" s="55">
        <v>452117.59940000001</v>
      </c>
      <c r="S62" s="55" t="s">
        <v>33</v>
      </c>
      <c r="T62" s="55" t="s">
        <v>33</v>
      </c>
      <c r="U62" s="55">
        <v>70.5518</v>
      </c>
      <c r="V62" s="55">
        <v>624.30290000000002</v>
      </c>
      <c r="W62" s="55">
        <v>566.31790000000001</v>
      </c>
      <c r="X62" s="55">
        <v>10628.835499999999</v>
      </c>
      <c r="Y62" s="55">
        <v>1.5672999999999999</v>
      </c>
      <c r="Z62" s="55">
        <v>48.298099999999998</v>
      </c>
      <c r="AA62" s="55">
        <v>13936.708500000001</v>
      </c>
      <c r="AB62" s="55">
        <v>149411.9762</v>
      </c>
      <c r="AC62" s="55">
        <v>18242.694899999999</v>
      </c>
      <c r="AD62" s="55">
        <v>310044.45360000001</v>
      </c>
      <c r="AE62" s="55">
        <v>40771.816299999999</v>
      </c>
      <c r="AF62" s="55">
        <v>543587.8308</v>
      </c>
      <c r="AG62" s="55">
        <v>154.36600000000001</v>
      </c>
      <c r="AH62" s="55">
        <v>2788.9798000000001</v>
      </c>
      <c r="AI62" s="55">
        <v>95.094099999999997</v>
      </c>
      <c r="AJ62" s="55">
        <v>1847.635</v>
      </c>
      <c r="AK62" s="55">
        <v>35257.631500000003</v>
      </c>
      <c r="AL62" s="55">
        <v>254506.3192</v>
      </c>
      <c r="AM62" s="55">
        <v>44862.584499999997</v>
      </c>
      <c r="AN62" s="55">
        <v>555498.84259999997</v>
      </c>
      <c r="AO62" s="55">
        <v>3.5817000000000001</v>
      </c>
      <c r="AP62" s="55">
        <v>1126.0155999999999</v>
      </c>
      <c r="AQ62" s="55">
        <v>16850.9568</v>
      </c>
      <c r="AR62" s="55">
        <v>137911.59340000001</v>
      </c>
      <c r="AS62" s="55">
        <v>246304.30069999999</v>
      </c>
      <c r="AT62" s="55">
        <v>2612972.1176</v>
      </c>
      <c r="AU62" s="55">
        <v>450.96519999999998</v>
      </c>
      <c r="AV62" s="55">
        <v>10700.755300000001</v>
      </c>
      <c r="AW62" s="55">
        <v>740.92859999999996</v>
      </c>
      <c r="AX62" s="55">
        <v>7060.6526000000003</v>
      </c>
      <c r="AY62" s="55">
        <v>14331.4573</v>
      </c>
      <c r="AZ62" s="55">
        <v>170409.76500000001</v>
      </c>
      <c r="BA62" s="55">
        <v>24641.416499999999</v>
      </c>
      <c r="BB62" s="55">
        <v>311335.34989999997</v>
      </c>
      <c r="BC62" s="55">
        <v>10811.8367</v>
      </c>
      <c r="BD62" s="55">
        <v>146774.5037</v>
      </c>
      <c r="BE62" s="55">
        <v>6452.2844999999998</v>
      </c>
      <c r="BF62" s="55">
        <v>78880.312699999995</v>
      </c>
      <c r="BG62" s="55">
        <v>3779.2654000000002</v>
      </c>
      <c r="BH62" s="55">
        <v>56337.860399999998</v>
      </c>
      <c r="BI62" s="55">
        <v>1642.1608000000001</v>
      </c>
      <c r="BJ62" s="55">
        <v>16110.6703</v>
      </c>
      <c r="BK62" s="55">
        <v>9731.1427000000003</v>
      </c>
      <c r="BL62" s="55">
        <v>119576.80499999999</v>
      </c>
      <c r="BM62" s="55">
        <v>116548.5315</v>
      </c>
      <c r="BN62" s="55">
        <v>994465.93870000006</v>
      </c>
      <c r="BO62" s="55">
        <v>42997.580199999997</v>
      </c>
      <c r="BP62" s="55">
        <v>548940.78859999997</v>
      </c>
      <c r="BQ62" s="55">
        <v>758.51400000000001</v>
      </c>
      <c r="BR62" s="55">
        <v>9608.5210000000006</v>
      </c>
      <c r="BS62" s="55">
        <v>7515.8957</v>
      </c>
      <c r="BT62" s="55">
        <v>49114.041700000002</v>
      </c>
      <c r="BU62" s="55">
        <v>134370.6838</v>
      </c>
      <c r="BV62" s="55">
        <v>1424036.54</v>
      </c>
      <c r="BW62" s="55">
        <v>690.53420000000006</v>
      </c>
      <c r="BX62" s="55">
        <v>2270.7791000000002</v>
      </c>
      <c r="BY62" s="55">
        <v>4637.0492000000004</v>
      </c>
      <c r="BZ62" s="55">
        <v>39098.135399999999</v>
      </c>
      <c r="CA62" s="55">
        <v>409110.11570000002</v>
      </c>
      <c r="CB62" s="55">
        <v>4169137.2681</v>
      </c>
      <c r="CC62" s="55">
        <v>103160.95940000001</v>
      </c>
      <c r="CD62" s="55">
        <v>1344810.1525000001</v>
      </c>
      <c r="CE62" s="55">
        <v>146337.30290000001</v>
      </c>
      <c r="CF62" s="55">
        <v>1802347.8685999999</v>
      </c>
      <c r="CG62" s="55">
        <v>202124.29149999999</v>
      </c>
      <c r="CH62" s="55">
        <v>2159239.3434000001</v>
      </c>
      <c r="CI62" s="55">
        <v>5716.6836000000003</v>
      </c>
      <c r="CJ62" s="55">
        <v>70096.643899999995</v>
      </c>
      <c r="CK62" s="55">
        <v>16558.2192</v>
      </c>
      <c r="CL62" s="76">
        <v>197905.0649</v>
      </c>
    </row>
    <row r="63" spans="2:90" ht="27" customHeight="1">
      <c r="B63" s="60" t="s">
        <v>4706</v>
      </c>
      <c r="C63" s="55" t="s">
        <v>33</v>
      </c>
      <c r="D63" s="55" t="s">
        <v>33</v>
      </c>
      <c r="E63" s="55">
        <v>7136.3505999999998</v>
      </c>
      <c r="F63" s="55">
        <v>87744.380099999995</v>
      </c>
      <c r="G63" s="55">
        <v>275.22089999999997</v>
      </c>
      <c r="H63" s="55">
        <v>10482.5964</v>
      </c>
      <c r="I63" s="55">
        <v>187807.12760000001</v>
      </c>
      <c r="J63" s="55">
        <v>2334017.6647000001</v>
      </c>
      <c r="K63" s="55" t="s">
        <v>33</v>
      </c>
      <c r="L63" s="55" t="s">
        <v>33</v>
      </c>
      <c r="M63" s="55">
        <v>11280.418600000001</v>
      </c>
      <c r="N63" s="55">
        <v>141809.9161</v>
      </c>
      <c r="O63" s="55">
        <v>521.06669999999997</v>
      </c>
      <c r="P63" s="55">
        <v>3378.4288999999999</v>
      </c>
      <c r="Q63" s="55">
        <v>17322.382300000001</v>
      </c>
      <c r="R63" s="55">
        <v>165441.1305</v>
      </c>
      <c r="S63" s="55" t="s">
        <v>33</v>
      </c>
      <c r="T63" s="55" t="s">
        <v>33</v>
      </c>
      <c r="U63" s="55" t="s">
        <v>33</v>
      </c>
      <c r="V63" s="55" t="s">
        <v>33</v>
      </c>
      <c r="W63" s="55">
        <v>528.07150000000001</v>
      </c>
      <c r="X63" s="55">
        <v>8474.3830999999991</v>
      </c>
      <c r="Y63" s="55" t="s">
        <v>33</v>
      </c>
      <c r="Z63" s="55" t="s">
        <v>33</v>
      </c>
      <c r="AA63" s="55" t="s">
        <v>33</v>
      </c>
      <c r="AB63" s="55">
        <v>123.0411</v>
      </c>
      <c r="AC63" s="55">
        <v>646.52470000000005</v>
      </c>
      <c r="AD63" s="55">
        <v>11191.24</v>
      </c>
      <c r="AE63" s="55">
        <v>35147.946600000003</v>
      </c>
      <c r="AF63" s="55">
        <v>445622.4768</v>
      </c>
      <c r="AG63" s="55" t="s">
        <v>33</v>
      </c>
      <c r="AH63" s="55" t="s">
        <v>33</v>
      </c>
      <c r="AI63" s="55" t="s">
        <v>33</v>
      </c>
      <c r="AJ63" s="55">
        <v>18.807400000000001</v>
      </c>
      <c r="AK63" s="55">
        <v>754.274</v>
      </c>
      <c r="AL63" s="55">
        <v>18255.5422</v>
      </c>
      <c r="AM63" s="55">
        <v>2274.3328000000001</v>
      </c>
      <c r="AN63" s="55">
        <v>37182.877899999999</v>
      </c>
      <c r="AO63" s="55" t="s">
        <v>33</v>
      </c>
      <c r="AP63" s="55" t="s">
        <v>33</v>
      </c>
      <c r="AQ63" s="55">
        <v>16816.163799999998</v>
      </c>
      <c r="AR63" s="55">
        <v>133862.67360000001</v>
      </c>
      <c r="AS63" s="55">
        <v>150585.87280000001</v>
      </c>
      <c r="AT63" s="55">
        <v>1503895.0859000001</v>
      </c>
      <c r="AU63" s="55" t="s">
        <v>33</v>
      </c>
      <c r="AV63" s="55">
        <v>949.49220000000003</v>
      </c>
      <c r="AW63" s="55" t="s">
        <v>33</v>
      </c>
      <c r="AX63" s="55">
        <v>5.2335000000000003</v>
      </c>
      <c r="AY63" s="55">
        <v>76.082800000000006</v>
      </c>
      <c r="AZ63" s="55">
        <v>77.997299999999996</v>
      </c>
      <c r="BA63" s="55">
        <v>618.61069999999995</v>
      </c>
      <c r="BB63" s="55">
        <v>44736.173999999999</v>
      </c>
      <c r="BC63" s="55">
        <v>1823.7236</v>
      </c>
      <c r="BD63" s="55">
        <v>57980.611199999999</v>
      </c>
      <c r="BE63" s="55" t="s">
        <v>33</v>
      </c>
      <c r="BF63" s="55">
        <v>167.79910000000001</v>
      </c>
      <c r="BG63" s="55" t="s">
        <v>33</v>
      </c>
      <c r="BH63" s="55">
        <v>0.12089999999999999</v>
      </c>
      <c r="BI63" s="55">
        <v>543.21370000000002</v>
      </c>
      <c r="BJ63" s="55">
        <v>8897.7397000000001</v>
      </c>
      <c r="BK63" s="55">
        <v>2139.1233999999999</v>
      </c>
      <c r="BL63" s="55">
        <v>46545.555</v>
      </c>
      <c r="BM63" s="55">
        <v>110781.7111</v>
      </c>
      <c r="BN63" s="55">
        <v>939593.9192</v>
      </c>
      <c r="BO63" s="55">
        <v>21086.9175</v>
      </c>
      <c r="BP63" s="55">
        <v>234956.92129999999</v>
      </c>
      <c r="BQ63" s="55" t="s">
        <v>33</v>
      </c>
      <c r="BR63" s="55" t="s">
        <v>33</v>
      </c>
      <c r="BS63" s="55" t="s">
        <v>33</v>
      </c>
      <c r="BT63" s="55">
        <v>135.61799999999999</v>
      </c>
      <c r="BU63" s="55">
        <v>89574.756099999999</v>
      </c>
      <c r="BV63" s="55">
        <v>842143.62809999997</v>
      </c>
      <c r="BW63" s="55" t="s">
        <v>33</v>
      </c>
      <c r="BX63" s="55" t="s">
        <v>33</v>
      </c>
      <c r="BY63" s="55">
        <v>4624.2891</v>
      </c>
      <c r="BZ63" s="55">
        <v>39042.533799999997</v>
      </c>
      <c r="CA63" s="55">
        <v>408711.21549999999</v>
      </c>
      <c r="CB63" s="55">
        <v>4153114.2884</v>
      </c>
      <c r="CC63" s="55">
        <v>103160.2219</v>
      </c>
      <c r="CD63" s="55">
        <v>1343725.9683000001</v>
      </c>
      <c r="CE63" s="55">
        <v>144071.58900000001</v>
      </c>
      <c r="CF63" s="55">
        <v>1704551.4938000001</v>
      </c>
      <c r="CG63" s="55">
        <v>123126.7968</v>
      </c>
      <c r="CH63" s="55">
        <v>1205106.0656999999</v>
      </c>
      <c r="CI63" s="55" t="s">
        <v>33</v>
      </c>
      <c r="CJ63" s="55" t="s">
        <v>33</v>
      </c>
      <c r="CK63" s="55">
        <v>14584.8557</v>
      </c>
      <c r="CL63" s="76">
        <v>176671.7506</v>
      </c>
    </row>
    <row r="64" spans="2:90" ht="27" customHeight="1">
      <c r="B64" s="60" t="s">
        <v>1317</v>
      </c>
      <c r="C64" s="55">
        <v>24.8855</v>
      </c>
      <c r="D64" s="55">
        <v>664.6259</v>
      </c>
      <c r="E64" s="55">
        <v>602.49189999999999</v>
      </c>
      <c r="F64" s="55">
        <v>9070.9127000000008</v>
      </c>
      <c r="G64" s="55">
        <v>785.12139999999999</v>
      </c>
      <c r="H64" s="55">
        <v>22375.431799999998</v>
      </c>
      <c r="I64" s="55">
        <v>28165.483199999999</v>
      </c>
      <c r="J64" s="55">
        <v>303758.17690000002</v>
      </c>
      <c r="K64" s="55">
        <v>8.1600000000000006E-2</v>
      </c>
      <c r="L64" s="55">
        <v>1.4375</v>
      </c>
      <c r="M64" s="55">
        <v>41023.836000000003</v>
      </c>
      <c r="N64" s="55">
        <v>539204.62419999996</v>
      </c>
      <c r="O64" s="55">
        <v>6.9900000000000004E-2</v>
      </c>
      <c r="P64" s="55">
        <v>2.3881999999999999</v>
      </c>
      <c r="Q64" s="55">
        <v>29196.826799999999</v>
      </c>
      <c r="R64" s="55">
        <v>270401.7095</v>
      </c>
      <c r="S64" s="55" t="s">
        <v>33</v>
      </c>
      <c r="T64" s="55" t="s">
        <v>33</v>
      </c>
      <c r="U64" s="55">
        <v>70.530600000000007</v>
      </c>
      <c r="V64" s="55">
        <v>619.66459999999995</v>
      </c>
      <c r="W64" s="55">
        <v>37.369</v>
      </c>
      <c r="X64" s="55">
        <v>1735.7578000000001</v>
      </c>
      <c r="Y64" s="55">
        <v>1.5672999999999999</v>
      </c>
      <c r="Z64" s="55">
        <v>26.527799999999999</v>
      </c>
      <c r="AA64" s="55">
        <v>803.94100000000003</v>
      </c>
      <c r="AB64" s="55">
        <v>8252.1717000000008</v>
      </c>
      <c r="AC64" s="55">
        <v>15710.0015</v>
      </c>
      <c r="AD64" s="55">
        <v>270558.83240000001</v>
      </c>
      <c r="AE64" s="55">
        <v>5511.4826000000003</v>
      </c>
      <c r="AF64" s="55">
        <v>95836.998500000002</v>
      </c>
      <c r="AG64" s="55">
        <v>151.38059999999999</v>
      </c>
      <c r="AH64" s="55">
        <v>2530.7905000000001</v>
      </c>
      <c r="AI64" s="55">
        <v>91.910700000000006</v>
      </c>
      <c r="AJ64" s="55">
        <v>1704.4519</v>
      </c>
      <c r="AK64" s="55">
        <v>34467.121299999999</v>
      </c>
      <c r="AL64" s="55">
        <v>235004.30439999999</v>
      </c>
      <c r="AM64" s="55">
        <v>35272.121899999998</v>
      </c>
      <c r="AN64" s="55">
        <v>430228.5526</v>
      </c>
      <c r="AO64" s="55">
        <v>3.3477000000000001</v>
      </c>
      <c r="AP64" s="55">
        <v>1122.4928</v>
      </c>
      <c r="AQ64" s="55">
        <v>32.665599999999998</v>
      </c>
      <c r="AR64" s="55">
        <v>3995.2833999999998</v>
      </c>
      <c r="AS64" s="55">
        <v>67834.174899999998</v>
      </c>
      <c r="AT64" s="55">
        <v>771658.42610000004</v>
      </c>
      <c r="AU64" s="55">
        <v>441.34100000000001</v>
      </c>
      <c r="AV64" s="55">
        <v>8243.6155999999992</v>
      </c>
      <c r="AW64" s="55">
        <v>676.54420000000005</v>
      </c>
      <c r="AX64" s="55">
        <v>6385.1779999999999</v>
      </c>
      <c r="AY64" s="55">
        <v>3191.3438999999998</v>
      </c>
      <c r="AZ64" s="55">
        <v>29894.413799999998</v>
      </c>
      <c r="BA64" s="55">
        <v>14959.465200000001</v>
      </c>
      <c r="BB64" s="55">
        <v>154501.95920000001</v>
      </c>
      <c r="BC64" s="55">
        <v>6984.5020000000004</v>
      </c>
      <c r="BD64" s="55">
        <v>75716.076400000005</v>
      </c>
      <c r="BE64" s="55">
        <v>5574.7959000000001</v>
      </c>
      <c r="BF64" s="55">
        <v>65816.833899999998</v>
      </c>
      <c r="BG64" s="55">
        <v>1007.727</v>
      </c>
      <c r="BH64" s="55">
        <v>7538.7115999999996</v>
      </c>
      <c r="BI64" s="55">
        <v>1048.6069</v>
      </c>
      <c r="BJ64" s="55">
        <v>6635.1396999999997</v>
      </c>
      <c r="BK64" s="55">
        <v>7423.0119999999997</v>
      </c>
      <c r="BL64" s="55">
        <v>61538.2048</v>
      </c>
      <c r="BM64" s="55">
        <v>5512.2952999999998</v>
      </c>
      <c r="BN64" s="55">
        <v>51674.038</v>
      </c>
      <c r="BO64" s="55">
        <v>21363.0108</v>
      </c>
      <c r="BP64" s="55">
        <v>303483.76309999998</v>
      </c>
      <c r="BQ64" s="55">
        <v>5.4797000000000002</v>
      </c>
      <c r="BR64" s="55">
        <v>62.714799999999997</v>
      </c>
      <c r="BS64" s="55">
        <v>1918.8255999999999</v>
      </c>
      <c r="BT64" s="55">
        <v>22347.817999999999</v>
      </c>
      <c r="BU64" s="55">
        <v>44176.078200000004</v>
      </c>
      <c r="BV64" s="55">
        <v>577829.66440000001</v>
      </c>
      <c r="BW64" s="55">
        <v>690.53420000000006</v>
      </c>
      <c r="BX64" s="55">
        <v>2263.3703999999998</v>
      </c>
      <c r="BY64" s="55">
        <v>12.7601</v>
      </c>
      <c r="BZ64" s="55">
        <v>55.517400000000002</v>
      </c>
      <c r="CA64" s="55">
        <v>367.84530000000001</v>
      </c>
      <c r="CB64" s="55">
        <v>15987.3868</v>
      </c>
      <c r="CC64" s="55">
        <v>0.73750000000000004</v>
      </c>
      <c r="CD64" s="55">
        <v>1080.7612999999999</v>
      </c>
      <c r="CE64" s="55">
        <v>2010.2511999999999</v>
      </c>
      <c r="CF64" s="55">
        <v>89758.828699999998</v>
      </c>
      <c r="CG64" s="55">
        <v>45287.712200000002</v>
      </c>
      <c r="CH64" s="55">
        <v>471851.50349999999</v>
      </c>
      <c r="CI64" s="55">
        <v>5352.1736000000001</v>
      </c>
      <c r="CJ64" s="55">
        <v>61494.638599999998</v>
      </c>
      <c r="CK64" s="55">
        <v>1287.3723</v>
      </c>
      <c r="CL64" s="76">
        <v>18425.264299999999</v>
      </c>
    </row>
    <row r="65" spans="2:90" ht="27" customHeight="1">
      <c r="B65" s="60" t="s">
        <v>4705</v>
      </c>
      <c r="C65" s="55">
        <v>0.29599999999999999</v>
      </c>
      <c r="D65" s="55">
        <v>0.61219999999999997</v>
      </c>
      <c r="E65" s="55">
        <v>4094.1864999999998</v>
      </c>
      <c r="F65" s="55">
        <v>68106.399399999995</v>
      </c>
      <c r="G65" s="55">
        <v>661.79269999999997</v>
      </c>
      <c r="H65" s="55">
        <v>3007.7645000000002</v>
      </c>
      <c r="I65" s="55">
        <v>11.297000000000001</v>
      </c>
      <c r="J65" s="55">
        <v>76.148499999999999</v>
      </c>
      <c r="K65" s="55" t="s">
        <v>33</v>
      </c>
      <c r="L65" s="55">
        <v>0.54290000000000005</v>
      </c>
      <c r="M65" s="55">
        <v>6786.6881999999996</v>
      </c>
      <c r="N65" s="55">
        <v>74005.056700000001</v>
      </c>
      <c r="O65" s="55">
        <v>96.177700000000002</v>
      </c>
      <c r="P65" s="55">
        <v>501.13850000000002</v>
      </c>
      <c r="Q65" s="55">
        <v>2566.3589999999999</v>
      </c>
      <c r="R65" s="55">
        <v>16274.759400000001</v>
      </c>
      <c r="S65" s="55" t="s">
        <v>33</v>
      </c>
      <c r="T65" s="55" t="s">
        <v>33</v>
      </c>
      <c r="U65" s="55">
        <v>2.12E-2</v>
      </c>
      <c r="V65" s="55">
        <v>4.6383000000000001</v>
      </c>
      <c r="W65" s="55">
        <v>0.87739999999999996</v>
      </c>
      <c r="X65" s="55">
        <v>418.69459999999998</v>
      </c>
      <c r="Y65" s="55" t="s">
        <v>33</v>
      </c>
      <c r="Z65" s="55">
        <v>21.770299999999999</v>
      </c>
      <c r="AA65" s="55">
        <v>13132.7675</v>
      </c>
      <c r="AB65" s="55">
        <v>141036.7634</v>
      </c>
      <c r="AC65" s="55">
        <v>1886.1686999999999</v>
      </c>
      <c r="AD65" s="55">
        <v>28294.3812</v>
      </c>
      <c r="AE65" s="55">
        <v>112.3871</v>
      </c>
      <c r="AF65" s="55">
        <v>2128.3555000000001</v>
      </c>
      <c r="AG65" s="55">
        <v>2.9853999999999998</v>
      </c>
      <c r="AH65" s="55">
        <v>258.1893</v>
      </c>
      <c r="AI65" s="55">
        <v>3.1833999999999998</v>
      </c>
      <c r="AJ65" s="55">
        <v>124.37569999999999</v>
      </c>
      <c r="AK65" s="55">
        <v>36.236199999999997</v>
      </c>
      <c r="AL65" s="55">
        <v>1246.4726000000001</v>
      </c>
      <c r="AM65" s="55">
        <v>7316.1297999999997</v>
      </c>
      <c r="AN65" s="55">
        <v>88087.412100000001</v>
      </c>
      <c r="AO65" s="55">
        <v>0.23400000000000001</v>
      </c>
      <c r="AP65" s="55">
        <v>3.5228000000000002</v>
      </c>
      <c r="AQ65" s="55">
        <v>2.1274000000000002</v>
      </c>
      <c r="AR65" s="55">
        <v>53.636400000000002</v>
      </c>
      <c r="AS65" s="55">
        <v>27884.253000000001</v>
      </c>
      <c r="AT65" s="55">
        <v>337418.60560000001</v>
      </c>
      <c r="AU65" s="55">
        <v>9.6242000000000001</v>
      </c>
      <c r="AV65" s="55">
        <v>1507.6475</v>
      </c>
      <c r="AW65" s="55">
        <v>64.384399999999999</v>
      </c>
      <c r="AX65" s="55">
        <v>670.24109999999996</v>
      </c>
      <c r="AY65" s="55">
        <v>11064.0306</v>
      </c>
      <c r="AZ65" s="55">
        <v>140437.35389999999</v>
      </c>
      <c r="BA65" s="55">
        <v>9063.3405999999995</v>
      </c>
      <c r="BB65" s="55">
        <v>112097.2167</v>
      </c>
      <c r="BC65" s="55">
        <v>2003.6111000000001</v>
      </c>
      <c r="BD65" s="55">
        <v>13077.8161</v>
      </c>
      <c r="BE65" s="55">
        <v>877.48860000000002</v>
      </c>
      <c r="BF65" s="55">
        <v>12895.679700000001</v>
      </c>
      <c r="BG65" s="55">
        <v>2771.5383999999999</v>
      </c>
      <c r="BH65" s="55">
        <v>48799.027900000001</v>
      </c>
      <c r="BI65" s="55">
        <v>50.340200000000003</v>
      </c>
      <c r="BJ65" s="55">
        <v>577.79089999999997</v>
      </c>
      <c r="BK65" s="55">
        <v>169.00729999999999</v>
      </c>
      <c r="BL65" s="55">
        <v>11493.0452</v>
      </c>
      <c r="BM65" s="55">
        <v>254.52510000000001</v>
      </c>
      <c r="BN65" s="55">
        <v>3197.9814999999999</v>
      </c>
      <c r="BO65" s="55">
        <v>547.65189999999996</v>
      </c>
      <c r="BP65" s="55">
        <v>10500.1042</v>
      </c>
      <c r="BQ65" s="55">
        <v>753.03430000000003</v>
      </c>
      <c r="BR65" s="55">
        <v>9545.8062000000009</v>
      </c>
      <c r="BS65" s="55">
        <v>5597.0700999999999</v>
      </c>
      <c r="BT65" s="55">
        <v>26630.6057</v>
      </c>
      <c r="BU65" s="55">
        <v>619.84950000000003</v>
      </c>
      <c r="BV65" s="55">
        <v>4063.2474999999999</v>
      </c>
      <c r="BW65" s="55" t="s">
        <v>33</v>
      </c>
      <c r="BX65" s="55">
        <v>7.4086999999999996</v>
      </c>
      <c r="BY65" s="55" t="s">
        <v>33</v>
      </c>
      <c r="BZ65" s="55">
        <v>8.4199999999999997E-2</v>
      </c>
      <c r="CA65" s="55">
        <v>31.0549</v>
      </c>
      <c r="CB65" s="55">
        <v>35.5929</v>
      </c>
      <c r="CC65" s="55" t="s">
        <v>33</v>
      </c>
      <c r="CD65" s="55">
        <v>3.4228999999999998</v>
      </c>
      <c r="CE65" s="55">
        <v>255.46270000000001</v>
      </c>
      <c r="CF65" s="55">
        <v>8037.5460999999996</v>
      </c>
      <c r="CG65" s="55">
        <v>33709.782500000001</v>
      </c>
      <c r="CH65" s="55">
        <v>482281.77419999999</v>
      </c>
      <c r="CI65" s="55">
        <v>364.51</v>
      </c>
      <c r="CJ65" s="55">
        <v>8602.0053000000007</v>
      </c>
      <c r="CK65" s="55">
        <v>685.99120000000005</v>
      </c>
      <c r="CL65" s="76">
        <v>2808.05</v>
      </c>
    </row>
    <row r="66" spans="2:90">
      <c r="B66" s="59" t="s">
        <v>4704</v>
      </c>
      <c r="C66" s="55">
        <v>4291.4216999999999</v>
      </c>
      <c r="D66" s="55">
        <v>81330.678599999999</v>
      </c>
      <c r="E66" s="55">
        <v>2233.8818000000001</v>
      </c>
      <c r="F66" s="55">
        <v>27288.222300000001</v>
      </c>
      <c r="G66" s="55">
        <v>24563.5098</v>
      </c>
      <c r="H66" s="55">
        <v>414507.91720000003</v>
      </c>
      <c r="I66" s="55">
        <v>30453.5317</v>
      </c>
      <c r="J66" s="55">
        <v>398505.59529999999</v>
      </c>
      <c r="K66" s="55">
        <v>86.273099999999999</v>
      </c>
      <c r="L66" s="55">
        <v>1446.1583000000001</v>
      </c>
      <c r="M66" s="55">
        <v>129316.37179999999</v>
      </c>
      <c r="N66" s="55">
        <v>1451387.8918999999</v>
      </c>
      <c r="O66" s="55">
        <v>1100.2112999999999</v>
      </c>
      <c r="P66" s="55">
        <v>16102.6859</v>
      </c>
      <c r="Q66" s="55">
        <v>10382.318499999999</v>
      </c>
      <c r="R66" s="55">
        <v>161600.83059999999</v>
      </c>
      <c r="S66" s="55" t="s">
        <v>33</v>
      </c>
      <c r="T66" s="55">
        <v>262.22019999999998</v>
      </c>
      <c r="U66" s="55">
        <v>24344.732499999998</v>
      </c>
      <c r="V66" s="55">
        <v>428464.50790000003</v>
      </c>
      <c r="W66" s="55">
        <v>5910.9996000000001</v>
      </c>
      <c r="X66" s="55">
        <v>86980.805900000007</v>
      </c>
      <c r="Y66" s="55">
        <v>432.29430000000002</v>
      </c>
      <c r="Z66" s="55">
        <v>9246.9230000000007</v>
      </c>
      <c r="AA66" s="55">
        <v>4311.2954</v>
      </c>
      <c r="AB66" s="55">
        <v>42903.625500000002</v>
      </c>
      <c r="AC66" s="55">
        <v>75983.103600000002</v>
      </c>
      <c r="AD66" s="55">
        <v>921646.6692</v>
      </c>
      <c r="AE66" s="55">
        <v>26194.301800000001</v>
      </c>
      <c r="AF66" s="55">
        <v>369976.848</v>
      </c>
      <c r="AG66" s="55">
        <v>19562.558700000001</v>
      </c>
      <c r="AH66" s="55">
        <v>291206.2867</v>
      </c>
      <c r="AI66" s="55">
        <v>1158.5419999999999</v>
      </c>
      <c r="AJ66" s="55">
        <v>7224.0446000000002</v>
      </c>
      <c r="AK66" s="55">
        <v>196582.67490000001</v>
      </c>
      <c r="AL66" s="55">
        <v>2945596.8369</v>
      </c>
      <c r="AM66" s="55">
        <v>65714.907800000001</v>
      </c>
      <c r="AN66" s="55">
        <v>955151.39339999994</v>
      </c>
      <c r="AO66" s="55">
        <v>1588.0177000000001</v>
      </c>
      <c r="AP66" s="55">
        <v>23951.041399999998</v>
      </c>
      <c r="AQ66" s="55">
        <v>22920.651999999998</v>
      </c>
      <c r="AR66" s="55">
        <v>112593.1645</v>
      </c>
      <c r="AS66" s="55">
        <v>329114.98729999998</v>
      </c>
      <c r="AT66" s="55">
        <v>4212809.2096999995</v>
      </c>
      <c r="AU66" s="55">
        <v>8545.6121000000003</v>
      </c>
      <c r="AV66" s="55">
        <v>92975.057199999996</v>
      </c>
      <c r="AW66" s="55">
        <v>558.31449999999995</v>
      </c>
      <c r="AX66" s="55">
        <v>8400.4537</v>
      </c>
      <c r="AY66" s="55">
        <v>22425.7863</v>
      </c>
      <c r="AZ66" s="55">
        <v>244023.30540000001</v>
      </c>
      <c r="BA66" s="55">
        <v>24287.4028</v>
      </c>
      <c r="BB66" s="55">
        <v>285547.87469999999</v>
      </c>
      <c r="BC66" s="55">
        <v>52414.212</v>
      </c>
      <c r="BD66" s="55">
        <v>611443.61109999998</v>
      </c>
      <c r="BE66" s="55">
        <v>172008.26139999999</v>
      </c>
      <c r="BF66" s="55">
        <v>2153169.3059</v>
      </c>
      <c r="BG66" s="55">
        <v>8209.6147000000001</v>
      </c>
      <c r="BH66" s="55">
        <v>65933.566500000001</v>
      </c>
      <c r="BI66" s="55">
        <v>3351.4816000000001</v>
      </c>
      <c r="BJ66" s="55">
        <v>70955.793699999995</v>
      </c>
      <c r="BK66" s="55">
        <v>9174.4796000000006</v>
      </c>
      <c r="BL66" s="55">
        <v>223683.5975</v>
      </c>
      <c r="BM66" s="55">
        <v>705.21910000000003</v>
      </c>
      <c r="BN66" s="55">
        <v>10395.2397</v>
      </c>
      <c r="BO66" s="55">
        <v>979.95579999999995</v>
      </c>
      <c r="BP66" s="55">
        <v>8518.1630999999998</v>
      </c>
      <c r="BQ66" s="55">
        <v>14865.5105</v>
      </c>
      <c r="BR66" s="55">
        <v>232238.10750000001</v>
      </c>
      <c r="BS66" s="55">
        <v>4676.7395999999999</v>
      </c>
      <c r="BT66" s="55">
        <v>54653.6679</v>
      </c>
      <c r="BU66" s="55">
        <v>562.21600000000001</v>
      </c>
      <c r="BV66" s="55">
        <v>10552.870500000001</v>
      </c>
      <c r="BW66" s="55">
        <v>446.08620000000002</v>
      </c>
      <c r="BX66" s="55">
        <v>3526.6046999999999</v>
      </c>
      <c r="BY66" s="55">
        <v>1889.6188</v>
      </c>
      <c r="BZ66" s="55">
        <v>31179.8102</v>
      </c>
      <c r="CA66" s="55">
        <v>224123.3181</v>
      </c>
      <c r="CB66" s="55">
        <v>1066657.2834000001</v>
      </c>
      <c r="CC66" s="55">
        <v>360.52339999999998</v>
      </c>
      <c r="CD66" s="55">
        <v>5362.1239999999998</v>
      </c>
      <c r="CE66" s="55">
        <v>7479.2664999999997</v>
      </c>
      <c r="CF66" s="55">
        <v>92552.789600000004</v>
      </c>
      <c r="CG66" s="55">
        <v>139105.6655</v>
      </c>
      <c r="CH66" s="55">
        <v>2409058.2996999999</v>
      </c>
      <c r="CI66" s="55">
        <v>82997.3609</v>
      </c>
      <c r="CJ66" s="55">
        <v>1254704.9748</v>
      </c>
      <c r="CK66" s="55">
        <v>7457.2849999999999</v>
      </c>
      <c r="CL66" s="76">
        <v>70486.425099999993</v>
      </c>
    </row>
    <row r="67" spans="2:90">
      <c r="B67" s="60" t="s">
        <v>4703</v>
      </c>
      <c r="C67" s="55">
        <v>933.12</v>
      </c>
      <c r="D67" s="55">
        <v>6957.5749999999998</v>
      </c>
      <c r="E67" s="55" t="s">
        <v>33</v>
      </c>
      <c r="F67" s="55">
        <v>11.7079</v>
      </c>
      <c r="G67" s="55">
        <v>952.52440000000001</v>
      </c>
      <c r="H67" s="55">
        <v>12398.605600000001</v>
      </c>
      <c r="I67" s="55" t="s">
        <v>33</v>
      </c>
      <c r="J67" s="55">
        <v>2.8683999999999998</v>
      </c>
      <c r="K67" s="55" t="s">
        <v>33</v>
      </c>
      <c r="L67" s="55" t="s">
        <v>33</v>
      </c>
      <c r="M67" s="55">
        <v>190.85319999999999</v>
      </c>
      <c r="N67" s="55">
        <v>2253.7105999999999</v>
      </c>
      <c r="O67" s="55" t="s">
        <v>33</v>
      </c>
      <c r="P67" s="55" t="s">
        <v>33</v>
      </c>
      <c r="Q67" s="55" t="s">
        <v>33</v>
      </c>
      <c r="R67" s="55" t="s">
        <v>33</v>
      </c>
      <c r="S67" s="55" t="s">
        <v>33</v>
      </c>
      <c r="T67" s="55" t="s">
        <v>33</v>
      </c>
      <c r="U67" s="55" t="s">
        <v>33</v>
      </c>
      <c r="V67" s="55" t="s">
        <v>33</v>
      </c>
      <c r="W67" s="55" t="s">
        <v>33</v>
      </c>
      <c r="X67" s="55" t="s">
        <v>33</v>
      </c>
      <c r="Y67" s="55" t="s">
        <v>33</v>
      </c>
      <c r="Z67" s="55" t="s">
        <v>33</v>
      </c>
      <c r="AA67" s="55" t="s">
        <v>33</v>
      </c>
      <c r="AB67" s="55">
        <v>9.4600000000000004E-2</v>
      </c>
      <c r="AC67" s="55">
        <v>72.242999999999995</v>
      </c>
      <c r="AD67" s="55">
        <v>816.34860000000003</v>
      </c>
      <c r="AE67" s="55">
        <v>16.290299999999998</v>
      </c>
      <c r="AF67" s="55">
        <v>327.84660000000002</v>
      </c>
      <c r="AG67" s="55">
        <v>46.222900000000003</v>
      </c>
      <c r="AH67" s="55">
        <v>371.47250000000003</v>
      </c>
      <c r="AI67" s="55" t="s">
        <v>33</v>
      </c>
      <c r="AJ67" s="55" t="s">
        <v>33</v>
      </c>
      <c r="AK67" s="55">
        <v>55.482300000000002</v>
      </c>
      <c r="AL67" s="55">
        <v>1756.4645</v>
      </c>
      <c r="AM67" s="55">
        <v>2.3483000000000001</v>
      </c>
      <c r="AN67" s="55">
        <v>26.3687</v>
      </c>
      <c r="AO67" s="55" t="s">
        <v>33</v>
      </c>
      <c r="AP67" s="55" t="s">
        <v>33</v>
      </c>
      <c r="AQ67" s="55" t="s">
        <v>33</v>
      </c>
      <c r="AR67" s="55" t="s">
        <v>33</v>
      </c>
      <c r="AS67" s="55">
        <v>1154.5177000000001</v>
      </c>
      <c r="AT67" s="55">
        <v>7011.5132999999996</v>
      </c>
      <c r="AU67" s="55" t="s">
        <v>33</v>
      </c>
      <c r="AV67" s="55">
        <v>0.73370000000000002</v>
      </c>
      <c r="AW67" s="55" t="s">
        <v>33</v>
      </c>
      <c r="AX67" s="55">
        <v>0.80259999999999998</v>
      </c>
      <c r="AY67" s="55">
        <v>10.4411</v>
      </c>
      <c r="AZ67" s="55">
        <v>37.200400000000002</v>
      </c>
      <c r="BA67" s="55">
        <v>1.0817000000000001</v>
      </c>
      <c r="BB67" s="55">
        <v>40.3767</v>
      </c>
      <c r="BC67" s="55">
        <v>11.944599999999999</v>
      </c>
      <c r="BD67" s="55">
        <v>190.11070000000001</v>
      </c>
      <c r="BE67" s="55">
        <v>1141.4914000000001</v>
      </c>
      <c r="BF67" s="55">
        <v>6774.4278999999997</v>
      </c>
      <c r="BG67" s="55" t="s">
        <v>33</v>
      </c>
      <c r="BH67" s="55" t="s">
        <v>33</v>
      </c>
      <c r="BI67" s="55" t="s">
        <v>33</v>
      </c>
      <c r="BJ67" s="55">
        <v>1.0992</v>
      </c>
      <c r="BK67" s="55" t="s">
        <v>33</v>
      </c>
      <c r="BL67" s="55" t="s">
        <v>33</v>
      </c>
      <c r="BM67" s="55" t="s">
        <v>33</v>
      </c>
      <c r="BN67" s="55" t="s">
        <v>33</v>
      </c>
      <c r="BO67" s="55" t="s">
        <v>33</v>
      </c>
      <c r="BP67" s="55" t="s">
        <v>33</v>
      </c>
      <c r="BQ67" s="55" t="s">
        <v>33</v>
      </c>
      <c r="BR67" s="55" t="s">
        <v>33</v>
      </c>
      <c r="BS67" s="55" t="s">
        <v>33</v>
      </c>
      <c r="BT67" s="55" t="s">
        <v>33</v>
      </c>
      <c r="BU67" s="55" t="s">
        <v>33</v>
      </c>
      <c r="BV67" s="55" t="s">
        <v>33</v>
      </c>
      <c r="BW67" s="55" t="s">
        <v>33</v>
      </c>
      <c r="BX67" s="55" t="s">
        <v>33</v>
      </c>
      <c r="BY67" s="55" t="s">
        <v>33</v>
      </c>
      <c r="BZ67" s="55" t="s">
        <v>33</v>
      </c>
      <c r="CA67" s="55" t="s">
        <v>33</v>
      </c>
      <c r="CB67" s="55">
        <v>604.92729999999995</v>
      </c>
      <c r="CC67" s="55" t="s">
        <v>33</v>
      </c>
      <c r="CD67" s="55" t="s">
        <v>33</v>
      </c>
      <c r="CE67" s="55" t="s">
        <v>33</v>
      </c>
      <c r="CF67" s="55" t="s">
        <v>33</v>
      </c>
      <c r="CG67" s="55">
        <v>1.6435999999999999</v>
      </c>
      <c r="CH67" s="55">
        <v>24.990300000000001</v>
      </c>
      <c r="CI67" s="55">
        <v>0.1236</v>
      </c>
      <c r="CJ67" s="55">
        <v>4.3757999999999999</v>
      </c>
      <c r="CK67" s="55" t="s">
        <v>33</v>
      </c>
      <c r="CL67" s="76">
        <v>1.43E-2</v>
      </c>
    </row>
    <row r="68" spans="2:90" ht="27" customHeight="1">
      <c r="B68" s="60" t="s">
        <v>4702</v>
      </c>
      <c r="C68" s="55" t="s">
        <v>33</v>
      </c>
      <c r="D68" s="55" t="s">
        <v>33</v>
      </c>
      <c r="E68" s="55">
        <v>7.0000000000000001E-3</v>
      </c>
      <c r="F68" s="55">
        <v>143.69970000000001</v>
      </c>
      <c r="G68" s="55">
        <v>98.012299999999996</v>
      </c>
      <c r="H68" s="55">
        <v>1681.2066</v>
      </c>
      <c r="I68" s="55" t="s">
        <v>33</v>
      </c>
      <c r="J68" s="55">
        <v>40.584099999999999</v>
      </c>
      <c r="K68" s="55">
        <v>10.939</v>
      </c>
      <c r="L68" s="55">
        <v>226.25380000000001</v>
      </c>
      <c r="M68" s="55">
        <v>2821.7988999999998</v>
      </c>
      <c r="N68" s="55">
        <v>42135.643600000003</v>
      </c>
      <c r="O68" s="55" t="s">
        <v>33</v>
      </c>
      <c r="P68" s="55" t="s">
        <v>33</v>
      </c>
      <c r="Q68" s="55" t="s">
        <v>33</v>
      </c>
      <c r="R68" s="55">
        <v>569.24580000000003</v>
      </c>
      <c r="S68" s="55" t="s">
        <v>33</v>
      </c>
      <c r="T68" s="55" t="s">
        <v>33</v>
      </c>
      <c r="U68" s="55">
        <v>40.606499999999997</v>
      </c>
      <c r="V68" s="55">
        <v>811.0951</v>
      </c>
      <c r="W68" s="55" t="s">
        <v>33</v>
      </c>
      <c r="X68" s="55" t="s">
        <v>33</v>
      </c>
      <c r="Y68" s="55">
        <v>3.1099999999999999E-2</v>
      </c>
      <c r="Z68" s="55">
        <v>21.325099999999999</v>
      </c>
      <c r="AA68" s="55" t="s">
        <v>33</v>
      </c>
      <c r="AB68" s="55">
        <v>0.30690000000000001</v>
      </c>
      <c r="AC68" s="55">
        <v>212.74350000000001</v>
      </c>
      <c r="AD68" s="55">
        <v>13681.8403</v>
      </c>
      <c r="AE68" s="55">
        <v>4.8777999999999997</v>
      </c>
      <c r="AF68" s="55">
        <v>815.46069999999997</v>
      </c>
      <c r="AG68" s="55">
        <v>382.84899999999999</v>
      </c>
      <c r="AH68" s="55">
        <v>5411.8216000000002</v>
      </c>
      <c r="AI68" s="55" t="s">
        <v>33</v>
      </c>
      <c r="AJ68" s="55">
        <v>1.2804</v>
      </c>
      <c r="AK68" s="55">
        <v>116.798</v>
      </c>
      <c r="AL68" s="55">
        <v>1076.1676</v>
      </c>
      <c r="AM68" s="55">
        <v>125.33410000000001</v>
      </c>
      <c r="AN68" s="55">
        <v>1967.6643999999999</v>
      </c>
      <c r="AO68" s="55">
        <v>55.703200000000002</v>
      </c>
      <c r="AP68" s="55">
        <v>4354.3708999999999</v>
      </c>
      <c r="AQ68" s="55">
        <v>22910.862000000001</v>
      </c>
      <c r="AR68" s="55">
        <v>111884.58199999999</v>
      </c>
      <c r="AS68" s="55">
        <v>14080.8634</v>
      </c>
      <c r="AT68" s="55">
        <v>204461.64110000001</v>
      </c>
      <c r="AU68" s="55">
        <v>9.7635000000000005</v>
      </c>
      <c r="AV68" s="55">
        <v>1695.3422</v>
      </c>
      <c r="AW68" s="55">
        <v>2.6297000000000001</v>
      </c>
      <c r="AX68" s="55">
        <v>131.4007</v>
      </c>
      <c r="AY68" s="55">
        <v>2449.6122999999998</v>
      </c>
      <c r="AZ68" s="55">
        <v>24933.721600000001</v>
      </c>
      <c r="BA68" s="55">
        <v>152.87020000000001</v>
      </c>
      <c r="BB68" s="55">
        <v>1093.943</v>
      </c>
      <c r="BC68" s="55">
        <v>258.46039999999999</v>
      </c>
      <c r="BD68" s="55">
        <v>3312.1763999999998</v>
      </c>
      <c r="BE68" s="55">
        <v>13490.2762</v>
      </c>
      <c r="BF68" s="55">
        <v>186173.7414</v>
      </c>
      <c r="BG68" s="55">
        <v>1.4047000000000001</v>
      </c>
      <c r="BH68" s="55">
        <v>352.02870000000001</v>
      </c>
      <c r="BI68" s="55">
        <v>7.3499999999999996E-2</v>
      </c>
      <c r="BJ68" s="55">
        <v>8321.1679000000004</v>
      </c>
      <c r="BK68" s="55">
        <v>9.7100000000000006E-2</v>
      </c>
      <c r="BL68" s="55">
        <v>27.375699999999998</v>
      </c>
      <c r="BM68" s="55" t="s">
        <v>33</v>
      </c>
      <c r="BN68" s="55" t="s">
        <v>33</v>
      </c>
      <c r="BO68" s="55" t="s">
        <v>33</v>
      </c>
      <c r="BP68" s="55">
        <v>18.1828</v>
      </c>
      <c r="BQ68" s="55">
        <v>9.5657999999999994</v>
      </c>
      <c r="BR68" s="55">
        <v>796.21860000000004</v>
      </c>
      <c r="BS68" s="55">
        <v>1.0984</v>
      </c>
      <c r="BT68" s="55">
        <v>101.2664</v>
      </c>
      <c r="BU68" s="55">
        <v>29.652200000000001</v>
      </c>
      <c r="BV68" s="55">
        <v>3202.7586999999999</v>
      </c>
      <c r="BW68" s="55" t="s">
        <v>33</v>
      </c>
      <c r="BX68" s="55">
        <v>33.138500000000001</v>
      </c>
      <c r="BY68" s="55">
        <v>1887.923</v>
      </c>
      <c r="BZ68" s="55">
        <v>25146.210299999999</v>
      </c>
      <c r="CA68" s="55" t="s">
        <v>33</v>
      </c>
      <c r="CB68" s="55">
        <v>177.3817</v>
      </c>
      <c r="CC68" s="55">
        <v>278.23079999999999</v>
      </c>
      <c r="CD68" s="55">
        <v>5103.1400999999996</v>
      </c>
      <c r="CE68" s="55" t="s">
        <v>33</v>
      </c>
      <c r="CF68" s="55">
        <v>40.946599999999997</v>
      </c>
      <c r="CG68" s="55">
        <v>388.363</v>
      </c>
      <c r="CH68" s="55">
        <v>6735.8500999999997</v>
      </c>
      <c r="CI68" s="55">
        <v>71103.347299999994</v>
      </c>
      <c r="CJ68" s="55">
        <v>1198778.3130999999</v>
      </c>
      <c r="CK68" s="55">
        <v>7114.8315000000002</v>
      </c>
      <c r="CL68" s="76">
        <v>69209.107000000004</v>
      </c>
    </row>
    <row r="69" spans="2:90">
      <c r="B69" s="60" t="s">
        <v>1308</v>
      </c>
      <c r="C69" s="55">
        <v>1035.114</v>
      </c>
      <c r="D69" s="55">
        <v>21937.779200000001</v>
      </c>
      <c r="E69" s="55">
        <v>23.6113</v>
      </c>
      <c r="F69" s="55">
        <v>1659.0897</v>
      </c>
      <c r="G69" s="55">
        <v>9645.8143999999993</v>
      </c>
      <c r="H69" s="55">
        <v>208427.09090000001</v>
      </c>
      <c r="I69" s="55">
        <v>2196.1226999999999</v>
      </c>
      <c r="J69" s="55">
        <v>76895.474300000002</v>
      </c>
      <c r="K69" s="55" t="s">
        <v>33</v>
      </c>
      <c r="L69" s="55" t="s">
        <v>33</v>
      </c>
      <c r="M69" s="55">
        <v>6039.0196999999998</v>
      </c>
      <c r="N69" s="55">
        <v>62807.327899999997</v>
      </c>
      <c r="O69" s="55">
        <v>9.3056000000000001</v>
      </c>
      <c r="P69" s="55">
        <v>12.5791</v>
      </c>
      <c r="Q69" s="55">
        <v>7116.7183000000005</v>
      </c>
      <c r="R69" s="55">
        <v>128868.3394</v>
      </c>
      <c r="S69" s="55" t="s">
        <v>33</v>
      </c>
      <c r="T69" s="55">
        <v>261.98840000000001</v>
      </c>
      <c r="U69" s="55">
        <v>14653.564700000001</v>
      </c>
      <c r="V69" s="55">
        <v>350339.48499999999</v>
      </c>
      <c r="W69" s="55" t="s">
        <v>33</v>
      </c>
      <c r="X69" s="55">
        <v>2.3532000000000002</v>
      </c>
      <c r="Y69" s="55" t="s">
        <v>33</v>
      </c>
      <c r="Z69" s="55">
        <v>1.2255</v>
      </c>
      <c r="AA69" s="55" t="s">
        <v>33</v>
      </c>
      <c r="AB69" s="55">
        <v>25.896000000000001</v>
      </c>
      <c r="AC69" s="55">
        <v>2616.7024000000001</v>
      </c>
      <c r="AD69" s="55">
        <v>19704.3603</v>
      </c>
      <c r="AE69" s="55">
        <v>872.6848</v>
      </c>
      <c r="AF69" s="55">
        <v>24942.9611</v>
      </c>
      <c r="AG69" s="55">
        <v>1903.4574</v>
      </c>
      <c r="AH69" s="55">
        <v>35373.5118</v>
      </c>
      <c r="AI69" s="55" t="s">
        <v>33</v>
      </c>
      <c r="AJ69" s="55">
        <v>0.33079999999999998</v>
      </c>
      <c r="AK69" s="55">
        <v>90170.385800000004</v>
      </c>
      <c r="AL69" s="55">
        <v>1430056.1407000001</v>
      </c>
      <c r="AM69" s="55">
        <v>9460.9673999999995</v>
      </c>
      <c r="AN69" s="55">
        <v>105675.2596</v>
      </c>
      <c r="AO69" s="55">
        <v>1531.2448999999999</v>
      </c>
      <c r="AP69" s="55">
        <v>19583.626</v>
      </c>
      <c r="AQ69" s="55" t="s">
        <v>33</v>
      </c>
      <c r="AR69" s="55">
        <v>238.70060000000001</v>
      </c>
      <c r="AS69" s="55">
        <v>5249.5730000000003</v>
      </c>
      <c r="AT69" s="55">
        <v>49801.909200000002</v>
      </c>
      <c r="AU69" s="55">
        <v>0.62050000000000005</v>
      </c>
      <c r="AV69" s="55">
        <v>62.871699999999997</v>
      </c>
      <c r="AW69" s="55">
        <v>8.1198999999999995</v>
      </c>
      <c r="AX69" s="55">
        <v>184.63659999999999</v>
      </c>
      <c r="AY69" s="55">
        <v>172.73249999999999</v>
      </c>
      <c r="AZ69" s="55">
        <v>2520.9194000000002</v>
      </c>
      <c r="BA69" s="55">
        <v>103.52800000000001</v>
      </c>
      <c r="BB69" s="55">
        <v>1141.8107</v>
      </c>
      <c r="BC69" s="55">
        <v>92.328100000000006</v>
      </c>
      <c r="BD69" s="55">
        <v>1732.8006</v>
      </c>
      <c r="BE69" s="55">
        <v>4410.2614999999996</v>
      </c>
      <c r="BF69" s="55">
        <v>42309.485399999998</v>
      </c>
      <c r="BG69" s="55">
        <v>2.2181000000000002</v>
      </c>
      <c r="BH69" s="55">
        <v>73.818799999999996</v>
      </c>
      <c r="BI69" s="55">
        <v>99.320599999999999</v>
      </c>
      <c r="BJ69" s="55">
        <v>1149.8134</v>
      </c>
      <c r="BK69" s="55">
        <v>18.7073</v>
      </c>
      <c r="BL69" s="55">
        <v>354.01549999999997</v>
      </c>
      <c r="BM69" s="55">
        <v>1.0649999999999999</v>
      </c>
      <c r="BN69" s="55">
        <v>9.6249000000000002</v>
      </c>
      <c r="BO69" s="55">
        <v>0.11650000000000001</v>
      </c>
      <c r="BP69" s="55">
        <v>0.15790000000000001</v>
      </c>
      <c r="BQ69" s="55">
        <v>0.6895</v>
      </c>
      <c r="BR69" s="55">
        <v>100.57859999999999</v>
      </c>
      <c r="BS69" s="55">
        <v>304.65719999999999</v>
      </c>
      <c r="BT69" s="55">
        <v>1653.5134</v>
      </c>
      <c r="BU69" s="55">
        <v>0.71389999999999998</v>
      </c>
      <c r="BV69" s="55">
        <v>3.2791999999999999</v>
      </c>
      <c r="BW69" s="55" t="s">
        <v>33</v>
      </c>
      <c r="BX69" s="55" t="s">
        <v>33</v>
      </c>
      <c r="BY69" s="55" t="s">
        <v>33</v>
      </c>
      <c r="BZ69" s="55">
        <v>5960.2217000000001</v>
      </c>
      <c r="CA69" s="55">
        <v>222216.9687</v>
      </c>
      <c r="CB69" s="55">
        <v>1032579.1381</v>
      </c>
      <c r="CC69" s="55">
        <v>0.1845</v>
      </c>
      <c r="CD69" s="55">
        <v>2.8397999999999999</v>
      </c>
      <c r="CE69" s="55" t="s">
        <v>33</v>
      </c>
      <c r="CF69" s="55">
        <v>64.725200000000001</v>
      </c>
      <c r="CG69" s="55">
        <v>106524.1537</v>
      </c>
      <c r="CH69" s="55">
        <v>2023539.3998</v>
      </c>
      <c r="CI69" s="55">
        <v>10846.4015</v>
      </c>
      <c r="CJ69" s="55">
        <v>41117.849099999999</v>
      </c>
      <c r="CK69" s="55" t="s">
        <v>33</v>
      </c>
      <c r="CL69" s="76">
        <v>6.9800000000000001E-2</v>
      </c>
    </row>
    <row r="70" spans="2:90" ht="27" customHeight="1">
      <c r="B70" s="60" t="s">
        <v>4701</v>
      </c>
      <c r="C70" s="55">
        <v>57.8187</v>
      </c>
      <c r="D70" s="55">
        <v>586.09540000000004</v>
      </c>
      <c r="E70" s="55" t="s">
        <v>33</v>
      </c>
      <c r="F70" s="55">
        <v>28.436399999999999</v>
      </c>
      <c r="G70" s="55">
        <v>3321.6264000000001</v>
      </c>
      <c r="H70" s="55">
        <v>52582.551500000001</v>
      </c>
      <c r="I70" s="55">
        <v>174.55850000000001</v>
      </c>
      <c r="J70" s="55">
        <v>3589.4335999999998</v>
      </c>
      <c r="K70" s="55" t="s">
        <v>33</v>
      </c>
      <c r="L70" s="55" t="s">
        <v>33</v>
      </c>
      <c r="M70" s="55">
        <v>741.38130000000001</v>
      </c>
      <c r="N70" s="55">
        <v>4127.1575000000003</v>
      </c>
      <c r="O70" s="55" t="s">
        <v>33</v>
      </c>
      <c r="P70" s="55" t="s">
        <v>33</v>
      </c>
      <c r="Q70" s="55">
        <v>70.787400000000005</v>
      </c>
      <c r="R70" s="55">
        <v>1327.008</v>
      </c>
      <c r="S70" s="55" t="s">
        <v>33</v>
      </c>
      <c r="T70" s="55" t="s">
        <v>33</v>
      </c>
      <c r="U70" s="55" t="s">
        <v>33</v>
      </c>
      <c r="V70" s="55" t="s">
        <v>33</v>
      </c>
      <c r="W70" s="55">
        <v>206.6765</v>
      </c>
      <c r="X70" s="55">
        <v>3530.9223999999999</v>
      </c>
      <c r="Y70" s="55" t="s">
        <v>33</v>
      </c>
      <c r="Z70" s="55">
        <v>2.76E-2</v>
      </c>
      <c r="AA70" s="55" t="s">
        <v>33</v>
      </c>
      <c r="AB70" s="55">
        <v>1.0228999999999999</v>
      </c>
      <c r="AC70" s="55">
        <v>382.27229999999997</v>
      </c>
      <c r="AD70" s="55">
        <v>1686.2421999999999</v>
      </c>
      <c r="AE70" s="55">
        <v>222.28399999999999</v>
      </c>
      <c r="AF70" s="55">
        <v>6173.6459999999997</v>
      </c>
      <c r="AG70" s="55">
        <v>98.823999999999998</v>
      </c>
      <c r="AH70" s="55">
        <v>182.17750000000001</v>
      </c>
      <c r="AI70" s="55" t="s">
        <v>33</v>
      </c>
      <c r="AJ70" s="55" t="s">
        <v>33</v>
      </c>
      <c r="AK70" s="55">
        <v>1196.8384000000001</v>
      </c>
      <c r="AL70" s="55">
        <v>12733.421</v>
      </c>
      <c r="AM70" s="55">
        <v>73.926000000000002</v>
      </c>
      <c r="AN70" s="55">
        <v>516.12789999999995</v>
      </c>
      <c r="AO70" s="55" t="s">
        <v>33</v>
      </c>
      <c r="AP70" s="55" t="s">
        <v>33</v>
      </c>
      <c r="AQ70" s="55" t="s">
        <v>33</v>
      </c>
      <c r="AR70" s="55" t="s">
        <v>33</v>
      </c>
      <c r="AS70" s="55">
        <v>39012.488700000002</v>
      </c>
      <c r="AT70" s="55">
        <v>408465.31760000001</v>
      </c>
      <c r="AU70" s="55">
        <v>6484.8056999999999</v>
      </c>
      <c r="AV70" s="55">
        <v>64450.824200000003</v>
      </c>
      <c r="AW70" s="55">
        <v>1.1248</v>
      </c>
      <c r="AX70" s="55">
        <v>27.964400000000001</v>
      </c>
      <c r="AY70" s="55">
        <v>58.482900000000001</v>
      </c>
      <c r="AZ70" s="55">
        <v>337.13830000000002</v>
      </c>
      <c r="BA70" s="55">
        <v>1.4662999999999999</v>
      </c>
      <c r="BB70" s="55">
        <v>81.146100000000004</v>
      </c>
      <c r="BC70" s="55">
        <v>30118.615099999999</v>
      </c>
      <c r="BD70" s="55">
        <v>328519.59749999997</v>
      </c>
      <c r="BE70" s="55">
        <v>2215.3512999999998</v>
      </c>
      <c r="BF70" s="55">
        <v>11568.8066</v>
      </c>
      <c r="BG70" s="55">
        <v>100.5282</v>
      </c>
      <c r="BH70" s="55">
        <v>3299.6799000000001</v>
      </c>
      <c r="BI70" s="55">
        <v>11.271699999999999</v>
      </c>
      <c r="BJ70" s="55">
        <v>104.0626</v>
      </c>
      <c r="BK70" s="55" t="s">
        <v>33</v>
      </c>
      <c r="BL70" s="55">
        <v>6.9523999999999999</v>
      </c>
      <c r="BM70" s="55">
        <v>0.189</v>
      </c>
      <c r="BN70" s="55">
        <v>0.189</v>
      </c>
      <c r="BO70" s="55">
        <v>0.82289999999999996</v>
      </c>
      <c r="BP70" s="55">
        <v>0.97109999999999996</v>
      </c>
      <c r="BQ70" s="55" t="s">
        <v>33</v>
      </c>
      <c r="BR70" s="55">
        <v>0.40960000000000002</v>
      </c>
      <c r="BS70" s="55" t="s">
        <v>33</v>
      </c>
      <c r="BT70" s="55">
        <v>5.6757999999999997</v>
      </c>
      <c r="BU70" s="55">
        <v>428.08260000000001</v>
      </c>
      <c r="BV70" s="55">
        <v>6171.7927</v>
      </c>
      <c r="BW70" s="55" t="s">
        <v>33</v>
      </c>
      <c r="BX70" s="55">
        <v>16.393899999999999</v>
      </c>
      <c r="BY70" s="55" t="s">
        <v>33</v>
      </c>
      <c r="BZ70" s="55" t="s">
        <v>33</v>
      </c>
      <c r="CA70" s="55">
        <v>1588.8566000000001</v>
      </c>
      <c r="CB70" s="55">
        <v>29128.396000000001</v>
      </c>
      <c r="CC70" s="55">
        <v>7.5800000000000006E-2</v>
      </c>
      <c r="CD70" s="55">
        <v>1.8180000000000001</v>
      </c>
      <c r="CE70" s="55" t="s">
        <v>33</v>
      </c>
      <c r="CF70" s="55">
        <v>1.9046000000000001</v>
      </c>
      <c r="CG70" s="55">
        <v>6.1398999999999999</v>
      </c>
      <c r="CH70" s="55">
        <v>127.3116</v>
      </c>
      <c r="CI70" s="55">
        <v>5.2299999999999999E-2</v>
      </c>
      <c r="CJ70" s="55">
        <v>11.412100000000001</v>
      </c>
      <c r="CK70" s="55" t="s">
        <v>33</v>
      </c>
      <c r="CL70" s="76" t="s">
        <v>33</v>
      </c>
    </row>
    <row r="71" spans="2:90">
      <c r="B71" s="60" t="s">
        <v>1306</v>
      </c>
      <c r="C71" s="55">
        <v>11.101599999999999</v>
      </c>
      <c r="D71" s="55">
        <v>169.4786</v>
      </c>
      <c r="E71" s="55">
        <v>70.868899999999996</v>
      </c>
      <c r="F71" s="55">
        <v>1493.9455</v>
      </c>
      <c r="G71" s="55">
        <v>288.2165</v>
      </c>
      <c r="H71" s="55">
        <v>3618.2631000000001</v>
      </c>
      <c r="I71" s="55">
        <v>725.54759999999999</v>
      </c>
      <c r="J71" s="55">
        <v>12297.802100000001</v>
      </c>
      <c r="K71" s="55" t="s">
        <v>33</v>
      </c>
      <c r="L71" s="55">
        <v>1.1980999999999999</v>
      </c>
      <c r="M71" s="55">
        <v>33263.754999999997</v>
      </c>
      <c r="N71" s="55">
        <v>385887.07750000001</v>
      </c>
      <c r="O71" s="55" t="s">
        <v>33</v>
      </c>
      <c r="P71" s="55" t="s">
        <v>33</v>
      </c>
      <c r="Q71" s="55">
        <v>509.17739999999998</v>
      </c>
      <c r="R71" s="55">
        <v>3261.0918999999999</v>
      </c>
      <c r="S71" s="55" t="s">
        <v>33</v>
      </c>
      <c r="T71" s="55" t="s">
        <v>33</v>
      </c>
      <c r="U71" s="55">
        <v>3.0255999999999998</v>
      </c>
      <c r="V71" s="55">
        <v>607.28240000000005</v>
      </c>
      <c r="W71" s="55" t="s">
        <v>33</v>
      </c>
      <c r="X71" s="55">
        <v>41.155799999999999</v>
      </c>
      <c r="Y71" s="55" t="s">
        <v>33</v>
      </c>
      <c r="Z71" s="55">
        <v>146.05789999999999</v>
      </c>
      <c r="AA71" s="55">
        <v>3137.6815999999999</v>
      </c>
      <c r="AB71" s="55">
        <v>33864.218699999998</v>
      </c>
      <c r="AC71" s="55">
        <v>14217.0874</v>
      </c>
      <c r="AD71" s="55">
        <v>194115.61420000001</v>
      </c>
      <c r="AE71" s="55">
        <v>4357.3728000000001</v>
      </c>
      <c r="AF71" s="55">
        <v>74884.563200000004</v>
      </c>
      <c r="AG71" s="55">
        <v>946.5403</v>
      </c>
      <c r="AH71" s="55">
        <v>7576.625</v>
      </c>
      <c r="AI71" s="55">
        <v>1065.5583999999999</v>
      </c>
      <c r="AJ71" s="55">
        <v>5981.6575000000003</v>
      </c>
      <c r="AK71" s="55">
        <v>8735.9719000000005</v>
      </c>
      <c r="AL71" s="55">
        <v>139133.27489999999</v>
      </c>
      <c r="AM71" s="55">
        <v>21294.5628</v>
      </c>
      <c r="AN71" s="55">
        <v>319816.1839</v>
      </c>
      <c r="AO71" s="55" t="s">
        <v>33</v>
      </c>
      <c r="AP71" s="55" t="s">
        <v>33</v>
      </c>
      <c r="AQ71" s="55" t="s">
        <v>33</v>
      </c>
      <c r="AR71" s="55">
        <v>51.7806</v>
      </c>
      <c r="AS71" s="55">
        <v>16131.962299999999</v>
      </c>
      <c r="AT71" s="55">
        <v>186393.53659999999</v>
      </c>
      <c r="AU71" s="55">
        <v>67.240499999999997</v>
      </c>
      <c r="AV71" s="55">
        <v>1802.008</v>
      </c>
      <c r="AW71" s="55">
        <v>0.73899999999999999</v>
      </c>
      <c r="AX71" s="55">
        <v>54.150700000000001</v>
      </c>
      <c r="AY71" s="55">
        <v>1580.8758</v>
      </c>
      <c r="AZ71" s="55">
        <v>30616.711599999999</v>
      </c>
      <c r="BA71" s="55">
        <v>4459.8436000000002</v>
      </c>
      <c r="BB71" s="55">
        <v>60830.290800000002</v>
      </c>
      <c r="BC71" s="55">
        <v>650.05439999999999</v>
      </c>
      <c r="BD71" s="55">
        <v>7609.2389000000003</v>
      </c>
      <c r="BE71" s="55">
        <v>3337.5023999999999</v>
      </c>
      <c r="BF71" s="55">
        <v>44828.320899999999</v>
      </c>
      <c r="BG71" s="55">
        <v>5815.1980999999996</v>
      </c>
      <c r="BH71" s="55">
        <v>42831.5962</v>
      </c>
      <c r="BI71" s="55">
        <v>517.49680000000001</v>
      </c>
      <c r="BJ71" s="55">
        <v>8094.7312000000002</v>
      </c>
      <c r="BK71" s="55">
        <v>17.1341</v>
      </c>
      <c r="BL71" s="55">
        <v>860.39</v>
      </c>
      <c r="BM71" s="55">
        <v>2.2183999999999999</v>
      </c>
      <c r="BN71" s="55">
        <v>19.6434</v>
      </c>
      <c r="BO71" s="55">
        <v>14.2075</v>
      </c>
      <c r="BP71" s="55">
        <v>234.8683</v>
      </c>
      <c r="BQ71" s="55">
        <v>65.705299999999994</v>
      </c>
      <c r="BR71" s="55">
        <v>493.20530000000002</v>
      </c>
      <c r="BS71" s="55">
        <v>435.42840000000001</v>
      </c>
      <c r="BT71" s="55">
        <v>4000.3912999999998</v>
      </c>
      <c r="BU71" s="55" t="s">
        <v>33</v>
      </c>
      <c r="BV71" s="55">
        <v>101.4182</v>
      </c>
      <c r="BW71" s="55" t="s">
        <v>33</v>
      </c>
      <c r="BX71" s="55">
        <v>0.30380000000000001</v>
      </c>
      <c r="BY71" s="55" t="s">
        <v>33</v>
      </c>
      <c r="BZ71" s="55">
        <v>2.8134999999999999</v>
      </c>
      <c r="CA71" s="55">
        <v>25.2607</v>
      </c>
      <c r="CB71" s="55">
        <v>700.65830000000005</v>
      </c>
      <c r="CC71" s="55">
        <v>77.016900000000007</v>
      </c>
      <c r="CD71" s="55">
        <v>110.11190000000001</v>
      </c>
      <c r="CE71" s="55">
        <v>814.2201</v>
      </c>
      <c r="CF71" s="55">
        <v>6083.8320999999996</v>
      </c>
      <c r="CG71" s="55">
        <v>4872.6471000000001</v>
      </c>
      <c r="CH71" s="55">
        <v>68161.932199999996</v>
      </c>
      <c r="CI71" s="55">
        <v>29.605899999999998</v>
      </c>
      <c r="CJ71" s="55">
        <v>524.47490000000005</v>
      </c>
      <c r="CK71" s="55">
        <v>2.6579999999999999</v>
      </c>
      <c r="CL71" s="76">
        <v>13.9453</v>
      </c>
    </row>
    <row r="72" spans="2:90">
      <c r="B72" s="60" t="s">
        <v>4700</v>
      </c>
      <c r="C72" s="55">
        <v>11.850899999999999</v>
      </c>
      <c r="D72" s="55">
        <v>14.090400000000001</v>
      </c>
      <c r="E72" s="55">
        <v>36.7074</v>
      </c>
      <c r="F72" s="55">
        <v>312.32029999999997</v>
      </c>
      <c r="G72" s="55">
        <v>683.70680000000004</v>
      </c>
      <c r="H72" s="55">
        <v>11616.4462</v>
      </c>
      <c r="I72" s="55">
        <v>6493.9062999999996</v>
      </c>
      <c r="J72" s="55">
        <v>65925.573999999993</v>
      </c>
      <c r="K72" s="55" t="s">
        <v>33</v>
      </c>
      <c r="L72" s="55" t="s">
        <v>33</v>
      </c>
      <c r="M72" s="55">
        <v>17043.483400000001</v>
      </c>
      <c r="N72" s="55">
        <v>185711.82</v>
      </c>
      <c r="O72" s="55" t="s">
        <v>33</v>
      </c>
      <c r="P72" s="55" t="s">
        <v>33</v>
      </c>
      <c r="Q72" s="55">
        <v>360.57650000000001</v>
      </c>
      <c r="R72" s="55">
        <v>6088.5869000000002</v>
      </c>
      <c r="S72" s="55" t="s">
        <v>33</v>
      </c>
      <c r="T72" s="55" t="s">
        <v>33</v>
      </c>
      <c r="U72" s="55">
        <v>120.7848</v>
      </c>
      <c r="V72" s="55">
        <v>2688.6772000000001</v>
      </c>
      <c r="W72" s="55" t="s">
        <v>33</v>
      </c>
      <c r="X72" s="55">
        <v>55.377800000000001</v>
      </c>
      <c r="Y72" s="55" t="s">
        <v>33</v>
      </c>
      <c r="Z72" s="55" t="s">
        <v>33</v>
      </c>
      <c r="AA72" s="55">
        <v>0.77590000000000003</v>
      </c>
      <c r="AB72" s="55">
        <v>50.150300000000001</v>
      </c>
      <c r="AC72" s="55">
        <v>9894.3605000000007</v>
      </c>
      <c r="AD72" s="55">
        <v>108194.7975</v>
      </c>
      <c r="AE72" s="55">
        <v>7129.0713999999998</v>
      </c>
      <c r="AF72" s="55">
        <v>63370.828600000001</v>
      </c>
      <c r="AG72" s="55">
        <v>1510.4994999999999</v>
      </c>
      <c r="AH72" s="55">
        <v>27266.591400000001</v>
      </c>
      <c r="AI72" s="55" t="s">
        <v>33</v>
      </c>
      <c r="AJ72" s="55">
        <v>2.5623</v>
      </c>
      <c r="AK72" s="55">
        <v>2646.9086000000002</v>
      </c>
      <c r="AL72" s="55">
        <v>29835.565999999999</v>
      </c>
      <c r="AM72" s="55">
        <v>5687.0886</v>
      </c>
      <c r="AN72" s="55">
        <v>70875.1731</v>
      </c>
      <c r="AO72" s="55" t="s">
        <v>33</v>
      </c>
      <c r="AP72" s="55" t="s">
        <v>33</v>
      </c>
      <c r="AQ72" s="55">
        <v>2.9683999999999999</v>
      </c>
      <c r="AR72" s="55">
        <v>78.763499999999993</v>
      </c>
      <c r="AS72" s="55">
        <v>13560.348099999999</v>
      </c>
      <c r="AT72" s="55">
        <v>299262.07530000003</v>
      </c>
      <c r="AU72" s="55">
        <v>40.275500000000001</v>
      </c>
      <c r="AV72" s="55">
        <v>2621.5934999999999</v>
      </c>
      <c r="AW72" s="55">
        <v>94.664699999999996</v>
      </c>
      <c r="AX72" s="55">
        <v>2143.3714</v>
      </c>
      <c r="AY72" s="55">
        <v>9128.6916999999994</v>
      </c>
      <c r="AZ72" s="55">
        <v>65877.784</v>
      </c>
      <c r="BA72" s="55">
        <v>2216.4675999999999</v>
      </c>
      <c r="BB72" s="55">
        <v>31884.681100000002</v>
      </c>
      <c r="BC72" s="55">
        <v>486.5258</v>
      </c>
      <c r="BD72" s="55">
        <v>8415.5154000000002</v>
      </c>
      <c r="BE72" s="55">
        <v>1394.9164000000001</v>
      </c>
      <c r="BF72" s="55">
        <v>15511.8274</v>
      </c>
      <c r="BG72" s="55">
        <v>202.9529</v>
      </c>
      <c r="BH72" s="55">
        <v>1872.6543999999999</v>
      </c>
      <c r="BI72" s="55">
        <v>695.03830000000005</v>
      </c>
      <c r="BJ72" s="55">
        <v>15534.2361</v>
      </c>
      <c r="BK72" s="55">
        <v>7976.6063999999997</v>
      </c>
      <c r="BL72" s="55">
        <v>212128.62650000001</v>
      </c>
      <c r="BM72" s="55">
        <v>34.529299999999999</v>
      </c>
      <c r="BN72" s="55">
        <v>34.603000000000002</v>
      </c>
      <c r="BO72" s="55">
        <v>0.14879999999999999</v>
      </c>
      <c r="BP72" s="55">
        <v>55.6858</v>
      </c>
      <c r="BQ72" s="55">
        <v>2.6924000000000001</v>
      </c>
      <c r="BR72" s="55">
        <v>85.221000000000004</v>
      </c>
      <c r="BS72" s="55">
        <v>651.62279999999998</v>
      </c>
      <c r="BT72" s="55">
        <v>8577.7811999999994</v>
      </c>
      <c r="BU72" s="55">
        <v>1.41E-2</v>
      </c>
      <c r="BV72" s="55">
        <v>48.285899999999998</v>
      </c>
      <c r="BW72" s="55">
        <v>3.0811999999999999</v>
      </c>
      <c r="BX72" s="55">
        <v>8.8529</v>
      </c>
      <c r="BY72" s="55" t="s">
        <v>33</v>
      </c>
      <c r="BZ72" s="55" t="s">
        <v>33</v>
      </c>
      <c r="CA72" s="55" t="s">
        <v>33</v>
      </c>
      <c r="CB72" s="55">
        <v>104.10129999999999</v>
      </c>
      <c r="CC72" s="55">
        <v>0.245</v>
      </c>
      <c r="CD72" s="55">
        <v>6.1318999999999999</v>
      </c>
      <c r="CE72" s="55" t="s">
        <v>33</v>
      </c>
      <c r="CF72" s="55">
        <v>326.64729999999997</v>
      </c>
      <c r="CG72" s="55">
        <v>3401.3761</v>
      </c>
      <c r="CH72" s="55">
        <v>54625.044199999997</v>
      </c>
      <c r="CI72" s="55">
        <v>2.7764000000000002</v>
      </c>
      <c r="CJ72" s="55">
        <v>405.363</v>
      </c>
      <c r="CK72" s="55">
        <v>1.2500000000000001E-2</v>
      </c>
      <c r="CL72" s="76">
        <v>5.9766000000000004</v>
      </c>
    </row>
    <row r="73" spans="2:90" ht="27" customHeight="1">
      <c r="B73" s="60" t="s">
        <v>4699</v>
      </c>
      <c r="C73" s="55" t="s">
        <v>33</v>
      </c>
      <c r="D73" s="55">
        <v>2.8563999999999998</v>
      </c>
      <c r="E73" s="55">
        <v>74.812600000000003</v>
      </c>
      <c r="F73" s="55">
        <v>2628.8184999999999</v>
      </c>
      <c r="G73" s="55">
        <v>120.7004</v>
      </c>
      <c r="H73" s="55">
        <v>2060.5304999999998</v>
      </c>
      <c r="I73" s="55">
        <v>360.67919999999998</v>
      </c>
      <c r="J73" s="55">
        <v>11110.8986</v>
      </c>
      <c r="K73" s="55" t="s">
        <v>33</v>
      </c>
      <c r="L73" s="55" t="s">
        <v>33</v>
      </c>
      <c r="M73" s="55">
        <v>26818.786100000001</v>
      </c>
      <c r="N73" s="55">
        <v>288171.78169999999</v>
      </c>
      <c r="O73" s="55" t="s">
        <v>33</v>
      </c>
      <c r="P73" s="55">
        <v>0.60770000000000002</v>
      </c>
      <c r="Q73" s="55">
        <v>160.59119999999999</v>
      </c>
      <c r="R73" s="55">
        <v>4255.5469999999996</v>
      </c>
      <c r="S73" s="55" t="s">
        <v>33</v>
      </c>
      <c r="T73" s="55" t="s">
        <v>33</v>
      </c>
      <c r="U73" s="55">
        <v>13.125500000000001</v>
      </c>
      <c r="V73" s="55">
        <v>291.06990000000002</v>
      </c>
      <c r="W73" s="55">
        <v>3.4937</v>
      </c>
      <c r="X73" s="55">
        <v>80.208799999999997</v>
      </c>
      <c r="Y73" s="55">
        <v>430.36160000000001</v>
      </c>
      <c r="Z73" s="55">
        <v>9051.2852000000003</v>
      </c>
      <c r="AA73" s="55">
        <v>99.987399999999994</v>
      </c>
      <c r="AB73" s="55">
        <v>862.68610000000001</v>
      </c>
      <c r="AC73" s="55">
        <v>4270.8071</v>
      </c>
      <c r="AD73" s="55">
        <v>53870.107199999999</v>
      </c>
      <c r="AE73" s="55">
        <v>2141.6183999999998</v>
      </c>
      <c r="AF73" s="55">
        <v>25129.011299999998</v>
      </c>
      <c r="AG73" s="55">
        <v>48.460099999999997</v>
      </c>
      <c r="AH73" s="55">
        <v>658.41420000000005</v>
      </c>
      <c r="AI73" s="55">
        <v>25.404599999999999</v>
      </c>
      <c r="AJ73" s="55">
        <v>661.9932</v>
      </c>
      <c r="AK73" s="55">
        <v>1935.6018999999999</v>
      </c>
      <c r="AL73" s="55">
        <v>25883.375499999998</v>
      </c>
      <c r="AM73" s="55">
        <v>4257.5329000000002</v>
      </c>
      <c r="AN73" s="55">
        <v>60832.927300000003</v>
      </c>
      <c r="AO73" s="55" t="s">
        <v>33</v>
      </c>
      <c r="AP73" s="55" t="s">
        <v>33</v>
      </c>
      <c r="AQ73" s="55">
        <v>1.9184000000000001</v>
      </c>
      <c r="AR73" s="55">
        <v>52.904899999999998</v>
      </c>
      <c r="AS73" s="55">
        <v>15261.331</v>
      </c>
      <c r="AT73" s="55">
        <v>170257.02239999999</v>
      </c>
      <c r="AU73" s="55">
        <v>638.35889999999995</v>
      </c>
      <c r="AV73" s="55">
        <v>4553.0886</v>
      </c>
      <c r="AW73" s="55">
        <v>115.38549999999999</v>
      </c>
      <c r="AX73" s="55">
        <v>1585.3252</v>
      </c>
      <c r="AY73" s="55">
        <v>1160.1760999999999</v>
      </c>
      <c r="AZ73" s="55">
        <v>12558.781199999999</v>
      </c>
      <c r="BA73" s="55">
        <v>4310.8483999999999</v>
      </c>
      <c r="BB73" s="55">
        <v>49642.835200000001</v>
      </c>
      <c r="BC73" s="55">
        <v>1098.1320000000001</v>
      </c>
      <c r="BD73" s="55">
        <v>14205.7119</v>
      </c>
      <c r="BE73" s="55">
        <v>4662.6463999999996</v>
      </c>
      <c r="BF73" s="55">
        <v>41673.3511</v>
      </c>
      <c r="BG73" s="55">
        <v>1458.5793000000001</v>
      </c>
      <c r="BH73" s="55">
        <v>10423.309499999999</v>
      </c>
      <c r="BI73" s="55">
        <v>64.276899999999998</v>
      </c>
      <c r="BJ73" s="55">
        <v>858.47270000000003</v>
      </c>
      <c r="BK73" s="55">
        <v>129.75720000000001</v>
      </c>
      <c r="BL73" s="55">
        <v>1313.3457000000001</v>
      </c>
      <c r="BM73" s="55">
        <v>52.923200000000001</v>
      </c>
      <c r="BN73" s="55">
        <v>1166.3858</v>
      </c>
      <c r="BO73" s="55">
        <v>72.794899999999998</v>
      </c>
      <c r="BP73" s="55">
        <v>851.07410000000004</v>
      </c>
      <c r="BQ73" s="55">
        <v>36.1066</v>
      </c>
      <c r="BR73" s="55">
        <v>414.46129999999999</v>
      </c>
      <c r="BS73" s="55">
        <v>214.19589999999999</v>
      </c>
      <c r="BT73" s="55">
        <v>1753.1252999999999</v>
      </c>
      <c r="BU73" s="55">
        <v>1.9048</v>
      </c>
      <c r="BV73" s="55">
        <v>14.833399999999999</v>
      </c>
      <c r="BW73" s="55" t="s">
        <v>33</v>
      </c>
      <c r="BX73" s="55" t="s">
        <v>33</v>
      </c>
      <c r="BY73" s="55" t="s">
        <v>33</v>
      </c>
      <c r="BZ73" s="55" t="s">
        <v>33</v>
      </c>
      <c r="CA73" s="55">
        <v>93.700500000000005</v>
      </c>
      <c r="CB73" s="55">
        <v>538.25</v>
      </c>
      <c r="CC73" s="55" t="s">
        <v>33</v>
      </c>
      <c r="CD73" s="55">
        <v>4.4600000000000001E-2</v>
      </c>
      <c r="CE73" s="55">
        <v>293.65320000000003</v>
      </c>
      <c r="CF73" s="55">
        <v>2355.2846</v>
      </c>
      <c r="CG73" s="55">
        <v>11768.6137</v>
      </c>
      <c r="CH73" s="55">
        <v>125389.1379</v>
      </c>
      <c r="CI73" s="55">
        <v>249.27709999999999</v>
      </c>
      <c r="CJ73" s="55">
        <v>4675.6354000000001</v>
      </c>
      <c r="CK73" s="55">
        <v>1.3912</v>
      </c>
      <c r="CL73" s="76">
        <v>269.81400000000002</v>
      </c>
    </row>
    <row r="74" spans="2:90" ht="27" customHeight="1">
      <c r="B74" s="60" t="s">
        <v>1303</v>
      </c>
      <c r="C74" s="55" t="s">
        <v>33</v>
      </c>
      <c r="D74" s="55" t="s">
        <v>33</v>
      </c>
      <c r="E74" s="55">
        <v>0.1406</v>
      </c>
      <c r="F74" s="55">
        <v>13.1595</v>
      </c>
      <c r="G74" s="55">
        <v>840.63739999999996</v>
      </c>
      <c r="H74" s="55">
        <v>12909.3722</v>
      </c>
      <c r="I74" s="55">
        <v>1.7999999999999999E-2</v>
      </c>
      <c r="J74" s="55">
        <v>2.7570999999999999</v>
      </c>
      <c r="K74" s="55">
        <v>75.056899999999999</v>
      </c>
      <c r="L74" s="55">
        <v>1197.7228</v>
      </c>
      <c r="M74" s="55">
        <v>557.84630000000004</v>
      </c>
      <c r="N74" s="55">
        <v>5788.1210000000001</v>
      </c>
      <c r="O74" s="55" t="s">
        <v>33</v>
      </c>
      <c r="P74" s="55">
        <v>0.17610000000000001</v>
      </c>
      <c r="Q74" s="55">
        <v>11.201599999999999</v>
      </c>
      <c r="R74" s="55">
        <v>61.927100000000003</v>
      </c>
      <c r="S74" s="55" t="s">
        <v>33</v>
      </c>
      <c r="T74" s="55" t="s">
        <v>33</v>
      </c>
      <c r="U74" s="55">
        <v>9.1928000000000001</v>
      </c>
      <c r="V74" s="55">
        <v>173.4837</v>
      </c>
      <c r="W74" s="55" t="s">
        <v>33</v>
      </c>
      <c r="X74" s="55">
        <v>19.2119</v>
      </c>
      <c r="Y74" s="55" t="s">
        <v>33</v>
      </c>
      <c r="Z74" s="55">
        <v>0.61809999999999998</v>
      </c>
      <c r="AA74" s="55">
        <v>0.43940000000000001</v>
      </c>
      <c r="AB74" s="55">
        <v>2.0093999999999999</v>
      </c>
      <c r="AC74" s="55">
        <v>5.5991</v>
      </c>
      <c r="AD74" s="55">
        <v>598.08799999999997</v>
      </c>
      <c r="AE74" s="55">
        <v>24.572199999999999</v>
      </c>
      <c r="AF74" s="55">
        <v>930.36559999999997</v>
      </c>
      <c r="AG74" s="55">
        <v>473.37979999999999</v>
      </c>
      <c r="AH74" s="55">
        <v>8301.8989999999994</v>
      </c>
      <c r="AI74" s="55" t="s">
        <v>33</v>
      </c>
      <c r="AJ74" s="55">
        <v>3.5952000000000002</v>
      </c>
      <c r="AK74" s="55">
        <v>39.685600000000001</v>
      </c>
      <c r="AL74" s="55">
        <v>515.17449999999997</v>
      </c>
      <c r="AM74" s="55">
        <v>25.078299999999999</v>
      </c>
      <c r="AN74" s="55">
        <v>724.2133</v>
      </c>
      <c r="AO74" s="55" t="s">
        <v>33</v>
      </c>
      <c r="AP74" s="55" t="s">
        <v>33</v>
      </c>
      <c r="AQ74" s="55" t="s">
        <v>33</v>
      </c>
      <c r="AR74" s="55">
        <v>0.77190000000000003</v>
      </c>
      <c r="AS74" s="55">
        <v>1133.2991</v>
      </c>
      <c r="AT74" s="55">
        <v>14667.0996</v>
      </c>
      <c r="AU74" s="55">
        <v>161.0307</v>
      </c>
      <c r="AV74" s="55">
        <v>2682.4949000000001</v>
      </c>
      <c r="AW74" s="55">
        <v>51.600299999999997</v>
      </c>
      <c r="AX74" s="55">
        <v>1222.0341000000001</v>
      </c>
      <c r="AY74" s="55">
        <v>35.586300000000001</v>
      </c>
      <c r="AZ74" s="55">
        <v>858.96550000000002</v>
      </c>
      <c r="BA74" s="55">
        <v>495.03660000000002</v>
      </c>
      <c r="BB74" s="55">
        <v>3856.3989000000001</v>
      </c>
      <c r="BC74" s="55">
        <v>12.8681</v>
      </c>
      <c r="BD74" s="55">
        <v>481.53480000000002</v>
      </c>
      <c r="BE74" s="55">
        <v>202.81100000000001</v>
      </c>
      <c r="BF74" s="55">
        <v>2890.9848999999999</v>
      </c>
      <c r="BG74" s="55">
        <v>55.8904</v>
      </c>
      <c r="BH74" s="55">
        <v>1065.6034999999999</v>
      </c>
      <c r="BI74" s="55">
        <v>39.628300000000003</v>
      </c>
      <c r="BJ74" s="55">
        <v>341.1823</v>
      </c>
      <c r="BK74" s="55">
        <v>0.4274</v>
      </c>
      <c r="BL74" s="55">
        <v>3.2633000000000001</v>
      </c>
      <c r="BM74" s="55">
        <v>25.215599999999998</v>
      </c>
      <c r="BN74" s="55">
        <v>52.022100000000002</v>
      </c>
      <c r="BO74" s="55">
        <v>3.0106000000000002</v>
      </c>
      <c r="BP74" s="55">
        <v>137.6525</v>
      </c>
      <c r="BQ74" s="55" t="s">
        <v>33</v>
      </c>
      <c r="BR74" s="55">
        <v>77.738600000000005</v>
      </c>
      <c r="BS74" s="55">
        <v>13.408799999999999</v>
      </c>
      <c r="BT74" s="55">
        <v>352.28</v>
      </c>
      <c r="BU74" s="55" t="s">
        <v>33</v>
      </c>
      <c r="BV74" s="55">
        <v>9.4E-2</v>
      </c>
      <c r="BW74" s="55" t="s">
        <v>33</v>
      </c>
      <c r="BX74" s="55" t="s">
        <v>33</v>
      </c>
      <c r="BY74" s="55" t="s">
        <v>33</v>
      </c>
      <c r="BZ74" s="55" t="s">
        <v>33</v>
      </c>
      <c r="CA74" s="55" t="s">
        <v>33</v>
      </c>
      <c r="CB74" s="55">
        <v>155.7122</v>
      </c>
      <c r="CC74" s="55" t="s">
        <v>33</v>
      </c>
      <c r="CD74" s="55" t="s">
        <v>33</v>
      </c>
      <c r="CE74" s="55" t="s">
        <v>33</v>
      </c>
      <c r="CF74" s="55">
        <v>60.306800000000003</v>
      </c>
      <c r="CG74" s="55">
        <v>585.9461</v>
      </c>
      <c r="CH74" s="55">
        <v>4528.9524000000001</v>
      </c>
      <c r="CI74" s="55" t="s">
        <v>33</v>
      </c>
      <c r="CJ74" s="55">
        <v>4.4778000000000002</v>
      </c>
      <c r="CK74" s="55">
        <v>0.28149999999999997</v>
      </c>
      <c r="CL74" s="76">
        <v>19.5624</v>
      </c>
    </row>
    <row r="75" spans="2:90" ht="27" customHeight="1">
      <c r="B75" s="60" t="s">
        <v>4698</v>
      </c>
      <c r="C75" s="55">
        <v>29.306999999999999</v>
      </c>
      <c r="D75" s="55">
        <v>458.16070000000002</v>
      </c>
      <c r="E75" s="55">
        <v>518.36670000000004</v>
      </c>
      <c r="F75" s="55">
        <v>7655.4323000000004</v>
      </c>
      <c r="G75" s="55">
        <v>111.80629999999999</v>
      </c>
      <c r="H75" s="55">
        <v>1449.3427999999999</v>
      </c>
      <c r="I75" s="55">
        <v>14.4306</v>
      </c>
      <c r="J75" s="55">
        <v>227.57159999999999</v>
      </c>
      <c r="K75" s="55" t="s">
        <v>33</v>
      </c>
      <c r="L75" s="55">
        <v>0.94040000000000001</v>
      </c>
      <c r="M75" s="55">
        <v>4827.3543</v>
      </c>
      <c r="N75" s="55">
        <v>59493.026899999997</v>
      </c>
      <c r="O75" s="55" t="s">
        <v>33</v>
      </c>
      <c r="P75" s="55">
        <v>99.652699999999996</v>
      </c>
      <c r="Q75" s="55">
        <v>22.610099999999999</v>
      </c>
      <c r="R75" s="55">
        <v>97.651200000000003</v>
      </c>
      <c r="S75" s="55" t="s">
        <v>33</v>
      </c>
      <c r="T75" s="55" t="s">
        <v>33</v>
      </c>
      <c r="U75" s="55">
        <v>6.3700000000000007E-2</v>
      </c>
      <c r="V75" s="55">
        <v>18.6752</v>
      </c>
      <c r="W75" s="55">
        <v>352.82089999999999</v>
      </c>
      <c r="X75" s="55">
        <v>4571.5267000000003</v>
      </c>
      <c r="Y75" s="55" t="s">
        <v>33</v>
      </c>
      <c r="Z75" s="55" t="s">
        <v>33</v>
      </c>
      <c r="AA75" s="55">
        <v>3.8E-3</v>
      </c>
      <c r="AB75" s="55">
        <v>10.352600000000001</v>
      </c>
      <c r="AC75" s="55">
        <v>2769.3276000000001</v>
      </c>
      <c r="AD75" s="55">
        <v>29025.205699999999</v>
      </c>
      <c r="AE75" s="55">
        <v>392.90280000000001</v>
      </c>
      <c r="AF75" s="55">
        <v>8691.1771000000008</v>
      </c>
      <c r="AG75" s="55">
        <v>52.878300000000003</v>
      </c>
      <c r="AH75" s="55">
        <v>1378.1406999999999</v>
      </c>
      <c r="AI75" s="55">
        <v>0.81079999999999997</v>
      </c>
      <c r="AJ75" s="55">
        <v>1.5342</v>
      </c>
      <c r="AK75" s="55">
        <v>215.53909999999999</v>
      </c>
      <c r="AL75" s="55">
        <v>2859.3535000000002</v>
      </c>
      <c r="AM75" s="55">
        <v>1634.4838999999999</v>
      </c>
      <c r="AN75" s="55">
        <v>24762.577499999999</v>
      </c>
      <c r="AO75" s="55" t="s">
        <v>33</v>
      </c>
      <c r="AP75" s="55" t="s">
        <v>33</v>
      </c>
      <c r="AQ75" s="55" t="s">
        <v>33</v>
      </c>
      <c r="AR75" s="55">
        <v>9.7399000000000004</v>
      </c>
      <c r="AS75" s="55">
        <v>3151.2165</v>
      </c>
      <c r="AT75" s="55">
        <v>37170.522299999997</v>
      </c>
      <c r="AU75" s="55">
        <v>277.42660000000001</v>
      </c>
      <c r="AV75" s="55">
        <v>3064.0351000000001</v>
      </c>
      <c r="AW75" s="55">
        <v>9.1126000000000005</v>
      </c>
      <c r="AX75" s="55">
        <v>350.94749999999999</v>
      </c>
      <c r="AY75" s="55">
        <v>367.4615</v>
      </c>
      <c r="AZ75" s="55">
        <v>4154.0688</v>
      </c>
      <c r="BA75" s="55">
        <v>792.33900000000006</v>
      </c>
      <c r="BB75" s="55">
        <v>8506.0308000000005</v>
      </c>
      <c r="BC75" s="55">
        <v>475.65640000000002</v>
      </c>
      <c r="BD75" s="55">
        <v>6681.3766999999998</v>
      </c>
      <c r="BE75" s="55">
        <v>1128.7253000000001</v>
      </c>
      <c r="BF75" s="55">
        <v>11126.8382</v>
      </c>
      <c r="BG75" s="55">
        <v>61.704000000000001</v>
      </c>
      <c r="BH75" s="55">
        <v>397.48419999999999</v>
      </c>
      <c r="BI75" s="55">
        <v>190.8716</v>
      </c>
      <c r="BJ75" s="55">
        <v>1694.8306</v>
      </c>
      <c r="BK75" s="55">
        <v>4.6707000000000001</v>
      </c>
      <c r="BL75" s="55">
        <v>465.78879999999998</v>
      </c>
      <c r="BM75" s="55">
        <v>2.1880000000000002</v>
      </c>
      <c r="BN75" s="55">
        <v>137.4847</v>
      </c>
      <c r="BO75" s="55">
        <v>0.42949999999999999</v>
      </c>
      <c r="BP75" s="55">
        <v>156.08629999999999</v>
      </c>
      <c r="BQ75" s="55">
        <v>149.91909999999999</v>
      </c>
      <c r="BR75" s="55">
        <v>2283.5403999999999</v>
      </c>
      <c r="BS75" s="55">
        <v>217.67189999999999</v>
      </c>
      <c r="BT75" s="55">
        <v>2890.1037999999999</v>
      </c>
      <c r="BU75" s="55">
        <v>0.1021</v>
      </c>
      <c r="BV75" s="55">
        <v>4.3536999999999999</v>
      </c>
      <c r="BW75" s="55" t="s">
        <v>33</v>
      </c>
      <c r="BX75" s="55" t="s">
        <v>33</v>
      </c>
      <c r="BY75" s="55" t="s">
        <v>33</v>
      </c>
      <c r="BZ75" s="55">
        <v>45.420099999999998</v>
      </c>
      <c r="CA75" s="55">
        <v>9.2761999999999993</v>
      </c>
      <c r="CB75" s="55">
        <v>60.855699999999999</v>
      </c>
      <c r="CC75" s="55">
        <v>0.24399999999999999</v>
      </c>
      <c r="CD75" s="55">
        <v>8.0500000000000007</v>
      </c>
      <c r="CE75" s="55">
        <v>29.714099999999998</v>
      </c>
      <c r="CF75" s="55">
        <v>402.3503</v>
      </c>
      <c r="CG75" s="55">
        <v>665.87289999999996</v>
      </c>
      <c r="CH75" s="55">
        <v>10607.329900000001</v>
      </c>
      <c r="CI75" s="55">
        <v>216.8099</v>
      </c>
      <c r="CJ75" s="55">
        <v>1436.4271000000001</v>
      </c>
      <c r="CK75" s="55">
        <v>5.0660999999999996</v>
      </c>
      <c r="CL75" s="76">
        <v>25.396999999999998</v>
      </c>
    </row>
    <row r="76" spans="2:90" ht="27" customHeight="1">
      <c r="B76" s="60" t="s">
        <v>4697</v>
      </c>
      <c r="C76" s="55" t="s">
        <v>33</v>
      </c>
      <c r="D76" s="55">
        <v>323.0136</v>
      </c>
      <c r="E76" s="55">
        <v>18.9573</v>
      </c>
      <c r="F76" s="55">
        <v>1385.1650999999999</v>
      </c>
      <c r="G76" s="55">
        <v>979.79579999999999</v>
      </c>
      <c r="H76" s="55">
        <v>17150.714800000002</v>
      </c>
      <c r="I76" s="55">
        <v>303.86349999999999</v>
      </c>
      <c r="J76" s="55">
        <v>4529.8890000000001</v>
      </c>
      <c r="K76" s="55" t="s">
        <v>33</v>
      </c>
      <c r="L76" s="55" t="s">
        <v>33</v>
      </c>
      <c r="M76" s="55">
        <v>14399.5499</v>
      </c>
      <c r="N76" s="55">
        <v>164555.3334</v>
      </c>
      <c r="O76" s="55" t="s">
        <v>33</v>
      </c>
      <c r="P76" s="55">
        <v>0.56840000000000002</v>
      </c>
      <c r="Q76" s="55">
        <v>239.02099999999999</v>
      </c>
      <c r="R76" s="55">
        <v>3843.5761000000002</v>
      </c>
      <c r="S76" s="55" t="s">
        <v>33</v>
      </c>
      <c r="T76" s="55" t="s">
        <v>33</v>
      </c>
      <c r="U76" s="55">
        <v>1.1599999999999999E-2</v>
      </c>
      <c r="V76" s="55">
        <v>47.905200000000001</v>
      </c>
      <c r="W76" s="55">
        <v>776.66309999999999</v>
      </c>
      <c r="X76" s="55">
        <v>23978.612300000001</v>
      </c>
      <c r="Y76" s="55" t="s">
        <v>33</v>
      </c>
      <c r="Z76" s="55" t="s">
        <v>33</v>
      </c>
      <c r="AA76" s="55">
        <v>19.796099999999999</v>
      </c>
      <c r="AB76" s="55">
        <v>214.3006</v>
      </c>
      <c r="AC76" s="55">
        <v>10807.411899999999</v>
      </c>
      <c r="AD76" s="55">
        <v>173397.7401</v>
      </c>
      <c r="AE76" s="55">
        <v>2197.9557</v>
      </c>
      <c r="AF76" s="55">
        <v>21795.571599999999</v>
      </c>
      <c r="AG76" s="55">
        <v>548.40949999999998</v>
      </c>
      <c r="AH76" s="55">
        <v>2873.9856</v>
      </c>
      <c r="AI76" s="55" t="s">
        <v>33</v>
      </c>
      <c r="AJ76" s="55">
        <v>2.4596</v>
      </c>
      <c r="AK76" s="55">
        <v>2226.7467999999999</v>
      </c>
      <c r="AL76" s="55">
        <v>25032.879499999999</v>
      </c>
      <c r="AM76" s="55">
        <v>10661.173699999999</v>
      </c>
      <c r="AN76" s="55">
        <v>165150.94630000001</v>
      </c>
      <c r="AO76" s="55" t="s">
        <v>33</v>
      </c>
      <c r="AP76" s="55" t="s">
        <v>33</v>
      </c>
      <c r="AQ76" s="55" t="s">
        <v>33</v>
      </c>
      <c r="AR76" s="55">
        <v>54.639899999999997</v>
      </c>
      <c r="AS76" s="55">
        <v>19765.515299999999</v>
      </c>
      <c r="AT76" s="55">
        <v>229366.05100000001</v>
      </c>
      <c r="AU76" s="55">
        <v>715.89689999999996</v>
      </c>
      <c r="AV76" s="55">
        <v>10012.411899999999</v>
      </c>
      <c r="AW76" s="55">
        <v>105.3621</v>
      </c>
      <c r="AX76" s="55">
        <v>656.97140000000002</v>
      </c>
      <c r="AY76" s="55">
        <v>1982.2871</v>
      </c>
      <c r="AZ76" s="55">
        <v>16889.677</v>
      </c>
      <c r="BA76" s="55">
        <v>9468.6291999999994</v>
      </c>
      <c r="BB76" s="55">
        <v>103889.186</v>
      </c>
      <c r="BC76" s="55">
        <v>622.58810000000005</v>
      </c>
      <c r="BD76" s="55">
        <v>7482.5164000000004</v>
      </c>
      <c r="BE76" s="55">
        <v>2114.1637000000001</v>
      </c>
      <c r="BF76" s="55">
        <v>44456.794300000001</v>
      </c>
      <c r="BG76" s="55">
        <v>409.85660000000001</v>
      </c>
      <c r="BH76" s="55">
        <v>4085.8431999999998</v>
      </c>
      <c r="BI76" s="55">
        <v>368.8476</v>
      </c>
      <c r="BJ76" s="55">
        <v>4504.7938999999997</v>
      </c>
      <c r="BK76" s="55">
        <v>547.78139999999996</v>
      </c>
      <c r="BL76" s="55">
        <v>5187.6742000000004</v>
      </c>
      <c r="BM76" s="55">
        <v>571.4579</v>
      </c>
      <c r="BN76" s="55">
        <v>8579.4343000000008</v>
      </c>
      <c r="BO76" s="55">
        <v>680.76480000000004</v>
      </c>
      <c r="BP76" s="55">
        <v>4712.4825000000001</v>
      </c>
      <c r="BQ76" s="55">
        <v>122.21720000000001</v>
      </c>
      <c r="BR76" s="55">
        <v>3233.098</v>
      </c>
      <c r="BS76" s="55">
        <v>1132.7157</v>
      </c>
      <c r="BT76" s="55">
        <v>20157.427</v>
      </c>
      <c r="BU76" s="55" t="s">
        <v>33</v>
      </c>
      <c r="BV76" s="55">
        <v>307.12189999999998</v>
      </c>
      <c r="BW76" s="55" t="s">
        <v>33</v>
      </c>
      <c r="BX76" s="55" t="s">
        <v>33</v>
      </c>
      <c r="BY76" s="55" t="s">
        <v>33</v>
      </c>
      <c r="BZ76" s="55">
        <v>4.8723999999999998</v>
      </c>
      <c r="CA76" s="55">
        <v>89.399000000000001</v>
      </c>
      <c r="CB76" s="55">
        <v>1735.5775000000001</v>
      </c>
      <c r="CC76" s="55">
        <v>0.68940000000000001</v>
      </c>
      <c r="CD76" s="55">
        <v>27.14</v>
      </c>
      <c r="CE76" s="55">
        <v>264.01900000000001</v>
      </c>
      <c r="CF76" s="55">
        <v>3184.3366999999998</v>
      </c>
      <c r="CG76" s="55">
        <v>5593.7084000000004</v>
      </c>
      <c r="CH76" s="55">
        <v>58116.527900000001</v>
      </c>
      <c r="CI76" s="55">
        <v>409.32569999999998</v>
      </c>
      <c r="CJ76" s="55">
        <v>4480.7741999999998</v>
      </c>
      <c r="CK76" s="55">
        <v>317.762</v>
      </c>
      <c r="CL76" s="76">
        <v>675.52369999999996</v>
      </c>
    </row>
    <row r="77" spans="2:90">
      <c r="B77" s="60" t="s">
        <v>1299</v>
      </c>
      <c r="C77" s="55" t="s">
        <v>33</v>
      </c>
      <c r="D77" s="55">
        <v>48.348300000000002</v>
      </c>
      <c r="E77" s="55">
        <v>96.038499999999999</v>
      </c>
      <c r="F77" s="55">
        <v>991.24369999999999</v>
      </c>
      <c r="G77" s="55">
        <v>3.89</v>
      </c>
      <c r="H77" s="55">
        <v>30.363800000000001</v>
      </c>
      <c r="I77" s="55">
        <v>152.83760000000001</v>
      </c>
      <c r="J77" s="55">
        <v>3775.8932</v>
      </c>
      <c r="K77" s="55" t="s">
        <v>33</v>
      </c>
      <c r="L77" s="55">
        <v>0.12959999999999999</v>
      </c>
      <c r="M77" s="55">
        <v>11612.0067</v>
      </c>
      <c r="N77" s="55">
        <v>113678.9181</v>
      </c>
      <c r="O77" s="55" t="s">
        <v>33</v>
      </c>
      <c r="P77" s="55" t="s">
        <v>33</v>
      </c>
      <c r="Q77" s="55">
        <v>3.4872999999999998</v>
      </c>
      <c r="R77" s="55">
        <v>871.37919999999997</v>
      </c>
      <c r="S77" s="55" t="s">
        <v>33</v>
      </c>
      <c r="T77" s="55" t="s">
        <v>33</v>
      </c>
      <c r="U77" s="55">
        <v>11.868499999999999</v>
      </c>
      <c r="V77" s="55">
        <v>165.05359999999999</v>
      </c>
      <c r="W77" s="55" t="s">
        <v>33</v>
      </c>
      <c r="X77" s="55">
        <v>176.01439999999999</v>
      </c>
      <c r="Y77" s="55" t="s">
        <v>33</v>
      </c>
      <c r="Z77" s="55">
        <v>1.1226</v>
      </c>
      <c r="AA77" s="55">
        <v>2.7147000000000001</v>
      </c>
      <c r="AB77" s="55">
        <v>120.4933</v>
      </c>
      <c r="AC77" s="55">
        <v>7664.4802</v>
      </c>
      <c r="AD77" s="55">
        <v>102539.0261</v>
      </c>
      <c r="AE77" s="55">
        <v>1005.5816</v>
      </c>
      <c r="AF77" s="55">
        <v>10530.624400000001</v>
      </c>
      <c r="AG77" s="55">
        <v>69.213899999999995</v>
      </c>
      <c r="AH77" s="55">
        <v>879.88670000000002</v>
      </c>
      <c r="AI77" s="55" t="s">
        <v>33</v>
      </c>
      <c r="AJ77" s="55">
        <v>43.903100000000002</v>
      </c>
      <c r="AK77" s="55">
        <v>4181.9996000000001</v>
      </c>
      <c r="AL77" s="55">
        <v>89144.191800000001</v>
      </c>
      <c r="AM77" s="55">
        <v>10210.945299999999</v>
      </c>
      <c r="AN77" s="55">
        <v>174037.47570000001</v>
      </c>
      <c r="AO77" s="55" t="s">
        <v>33</v>
      </c>
      <c r="AP77" s="55" t="s">
        <v>33</v>
      </c>
      <c r="AQ77" s="55" t="s">
        <v>33</v>
      </c>
      <c r="AR77" s="55" t="s">
        <v>33</v>
      </c>
      <c r="AS77" s="55">
        <v>5432.3575000000001</v>
      </c>
      <c r="AT77" s="55">
        <v>60720.428500000002</v>
      </c>
      <c r="AU77" s="55">
        <v>43.9848</v>
      </c>
      <c r="AV77" s="55">
        <v>286.48989999999998</v>
      </c>
      <c r="AW77" s="55" t="s">
        <v>33</v>
      </c>
      <c r="AX77" s="55">
        <v>402.5813</v>
      </c>
      <c r="AY77" s="55">
        <v>34.320099999999996</v>
      </c>
      <c r="AZ77" s="55">
        <v>645.63689999999997</v>
      </c>
      <c r="BA77" s="55">
        <v>1347.6931999999999</v>
      </c>
      <c r="BB77" s="55">
        <v>11615.4282</v>
      </c>
      <c r="BC77" s="55">
        <v>148.19220000000001</v>
      </c>
      <c r="BD77" s="55">
        <v>1848.2053000000001</v>
      </c>
      <c r="BE77" s="55">
        <v>3209.6857</v>
      </c>
      <c r="BF77" s="55">
        <v>39406.320299999999</v>
      </c>
      <c r="BG77" s="55">
        <v>9.0673999999999992</v>
      </c>
      <c r="BH77" s="55">
        <v>114.6707</v>
      </c>
      <c r="BI77" s="55">
        <v>21.665099999999999</v>
      </c>
      <c r="BJ77" s="55">
        <v>729.91610000000003</v>
      </c>
      <c r="BK77" s="55">
        <v>357.79880000000003</v>
      </c>
      <c r="BL77" s="55">
        <v>2369.3687</v>
      </c>
      <c r="BM77" s="55" t="s">
        <v>33</v>
      </c>
      <c r="BN77" s="55">
        <v>5.8601999999999999</v>
      </c>
      <c r="BO77" s="55">
        <v>140.35509999999999</v>
      </c>
      <c r="BP77" s="55">
        <v>995.28020000000004</v>
      </c>
      <c r="BQ77" s="55">
        <v>61.786200000000001</v>
      </c>
      <c r="BR77" s="55">
        <v>479.14800000000002</v>
      </c>
      <c r="BS77" s="55">
        <v>164.5069</v>
      </c>
      <c r="BT77" s="55">
        <v>1213.9748999999999</v>
      </c>
      <c r="BU77" s="55">
        <v>4.9700000000000001E-2</v>
      </c>
      <c r="BV77" s="55">
        <v>0.35620000000000002</v>
      </c>
      <c r="BW77" s="55" t="s">
        <v>33</v>
      </c>
      <c r="BX77" s="55" t="s">
        <v>33</v>
      </c>
      <c r="BY77" s="55" t="s">
        <v>33</v>
      </c>
      <c r="BZ77" s="55">
        <v>1.4999999999999999E-2</v>
      </c>
      <c r="CA77" s="55">
        <v>91.179100000000005</v>
      </c>
      <c r="CB77" s="55">
        <v>398.35539999999997</v>
      </c>
      <c r="CC77" s="55" t="s">
        <v>33</v>
      </c>
      <c r="CD77" s="55">
        <v>6.7000000000000004E-2</v>
      </c>
      <c r="CE77" s="55">
        <v>9.3469999999999995</v>
      </c>
      <c r="CF77" s="55">
        <v>181.90010000000001</v>
      </c>
      <c r="CG77" s="55">
        <v>646.41459999999995</v>
      </c>
      <c r="CH77" s="55">
        <v>7641.7532000000001</v>
      </c>
      <c r="CI77" s="55">
        <v>4.7295999999999996</v>
      </c>
      <c r="CJ77" s="55">
        <v>232.13079999999999</v>
      </c>
      <c r="CK77" s="55" t="s">
        <v>33</v>
      </c>
      <c r="CL77" s="76">
        <v>20.675599999999999</v>
      </c>
    </row>
    <row r="78" spans="2:90">
      <c r="B78" s="60" t="s">
        <v>1297</v>
      </c>
      <c r="C78" s="55">
        <v>898.48860000000002</v>
      </c>
      <c r="D78" s="55">
        <v>16646.959599999998</v>
      </c>
      <c r="E78" s="55">
        <v>986.06039999999996</v>
      </c>
      <c r="F78" s="55">
        <v>8531.3433999999997</v>
      </c>
      <c r="G78" s="55">
        <v>2207.5128</v>
      </c>
      <c r="H78" s="55">
        <v>32583.4954</v>
      </c>
      <c r="I78" s="55">
        <v>7281.5581000000002</v>
      </c>
      <c r="J78" s="55">
        <v>100453.73759999999</v>
      </c>
      <c r="K78" s="55" t="s">
        <v>33</v>
      </c>
      <c r="L78" s="55">
        <v>9.0700000000000003E-2</v>
      </c>
      <c r="M78" s="55">
        <v>3960.9421000000002</v>
      </c>
      <c r="N78" s="55">
        <v>49627.047599999998</v>
      </c>
      <c r="O78" s="55">
        <v>87.966499999999996</v>
      </c>
      <c r="P78" s="55">
        <v>1103.7998</v>
      </c>
      <c r="Q78" s="55">
        <v>1803.9952000000001</v>
      </c>
      <c r="R78" s="55">
        <v>11615.1389</v>
      </c>
      <c r="S78" s="55" t="s">
        <v>33</v>
      </c>
      <c r="T78" s="55">
        <v>0.13980000000000001</v>
      </c>
      <c r="U78" s="55">
        <v>8702.9655999999995</v>
      </c>
      <c r="V78" s="55">
        <v>57391.5982</v>
      </c>
      <c r="W78" s="55">
        <v>2597.8488000000002</v>
      </c>
      <c r="X78" s="55">
        <v>31059.501400000001</v>
      </c>
      <c r="Y78" s="55" t="s">
        <v>33</v>
      </c>
      <c r="Z78" s="55">
        <v>3.3357999999999999</v>
      </c>
      <c r="AA78" s="55">
        <v>14.127700000000001</v>
      </c>
      <c r="AB78" s="55">
        <v>370.22899999999998</v>
      </c>
      <c r="AC78" s="55">
        <v>8485.7443000000003</v>
      </c>
      <c r="AD78" s="55">
        <v>101544.7662</v>
      </c>
      <c r="AE78" s="55">
        <v>4039.6347000000001</v>
      </c>
      <c r="AF78" s="55">
        <v>50923.668299999998</v>
      </c>
      <c r="AG78" s="55">
        <v>8185.5694999999996</v>
      </c>
      <c r="AH78" s="55">
        <v>109055.9739</v>
      </c>
      <c r="AI78" s="55">
        <v>0.40100000000000002</v>
      </c>
      <c r="AJ78" s="55">
        <v>10</v>
      </c>
      <c r="AK78" s="55">
        <v>38954.388599999998</v>
      </c>
      <c r="AL78" s="55">
        <v>525326.4841</v>
      </c>
      <c r="AM78" s="55">
        <v>803.61890000000005</v>
      </c>
      <c r="AN78" s="55">
        <v>9531.9240000000009</v>
      </c>
      <c r="AO78" s="55">
        <v>0.93300000000000005</v>
      </c>
      <c r="AP78" s="55">
        <v>8.4065999999999992</v>
      </c>
      <c r="AQ78" s="55">
        <v>4.9032</v>
      </c>
      <c r="AR78" s="55">
        <v>37.614699999999999</v>
      </c>
      <c r="AS78" s="55">
        <v>76701.334099999993</v>
      </c>
      <c r="AT78" s="55">
        <v>948198.97219999996</v>
      </c>
      <c r="AU78" s="55">
        <v>33.150799999999997</v>
      </c>
      <c r="AV78" s="55">
        <v>572.10619999999994</v>
      </c>
      <c r="AW78" s="55">
        <v>15.6906</v>
      </c>
      <c r="AX78" s="55">
        <v>205.81870000000001</v>
      </c>
      <c r="AY78" s="55">
        <v>1575.8827000000001</v>
      </c>
      <c r="AZ78" s="55">
        <v>24287.455399999999</v>
      </c>
      <c r="BA78" s="55">
        <v>183.0385</v>
      </c>
      <c r="BB78" s="55">
        <v>2879.3674000000001</v>
      </c>
      <c r="BC78" s="55">
        <v>1053.5374999999999</v>
      </c>
      <c r="BD78" s="55">
        <v>20745.9954</v>
      </c>
      <c r="BE78" s="55">
        <v>55684.5164</v>
      </c>
      <c r="BF78" s="55">
        <v>673101.576</v>
      </c>
      <c r="BG78" s="55">
        <v>17.315200000000001</v>
      </c>
      <c r="BH78" s="55">
        <v>265.77800000000002</v>
      </c>
      <c r="BI78" s="55">
        <v>104.8095</v>
      </c>
      <c r="BJ78" s="55">
        <v>2420.1138999999998</v>
      </c>
      <c r="BK78" s="55">
        <v>90.567899999999995</v>
      </c>
      <c r="BL78" s="55">
        <v>554.47320000000002</v>
      </c>
      <c r="BM78" s="55">
        <v>6.4311999999999996</v>
      </c>
      <c r="BN78" s="55">
        <v>21.1404</v>
      </c>
      <c r="BO78" s="55">
        <v>23.611999999999998</v>
      </c>
      <c r="BP78" s="55">
        <v>153.95740000000001</v>
      </c>
      <c r="BQ78" s="55">
        <v>2748.1887000000002</v>
      </c>
      <c r="BR78" s="55">
        <v>33973.834600000002</v>
      </c>
      <c r="BS78" s="55">
        <v>42.837800000000001</v>
      </c>
      <c r="BT78" s="55">
        <v>842.13750000000005</v>
      </c>
      <c r="BU78" s="55">
        <v>12.293100000000001</v>
      </c>
      <c r="BV78" s="55">
        <v>254.11</v>
      </c>
      <c r="BW78" s="55">
        <v>124.3807</v>
      </c>
      <c r="BX78" s="55">
        <v>572.21879999999999</v>
      </c>
      <c r="BY78" s="55" t="s">
        <v>33</v>
      </c>
      <c r="BZ78" s="55">
        <v>14.6273</v>
      </c>
      <c r="CA78" s="55">
        <v>1.3424</v>
      </c>
      <c r="CB78" s="55">
        <v>120.0016</v>
      </c>
      <c r="CC78" s="55">
        <v>2.9546999999999999</v>
      </c>
      <c r="CD78" s="55">
        <v>19.055199999999999</v>
      </c>
      <c r="CE78" s="55">
        <v>321.96609999999998</v>
      </c>
      <c r="CF78" s="55">
        <v>1919.2514000000001</v>
      </c>
      <c r="CG78" s="55">
        <v>1792.3181</v>
      </c>
      <c r="CH78" s="55">
        <v>19583.257099999999</v>
      </c>
      <c r="CI78" s="55">
        <v>29.709800000000001</v>
      </c>
      <c r="CJ78" s="55">
        <v>378.14240000000001</v>
      </c>
      <c r="CK78" s="55">
        <v>9.8741000000000003</v>
      </c>
      <c r="CL78" s="76">
        <v>41.568199999999997</v>
      </c>
    </row>
    <row r="79" spans="2:90" ht="27" customHeight="1">
      <c r="B79" s="60" t="s">
        <v>1295</v>
      </c>
      <c r="C79" s="55">
        <v>1285.1292000000001</v>
      </c>
      <c r="D79" s="55">
        <v>33729.796499999997</v>
      </c>
      <c r="E79" s="55">
        <v>339.88170000000002</v>
      </c>
      <c r="F79" s="55">
        <v>2075.7449000000001</v>
      </c>
      <c r="G79" s="55">
        <v>4592.8420999999998</v>
      </c>
      <c r="H79" s="55">
        <v>44693.545599999998</v>
      </c>
      <c r="I79" s="55">
        <v>12733.206200000001</v>
      </c>
      <c r="J79" s="55">
        <v>119248.44680000001</v>
      </c>
      <c r="K79" s="55" t="s">
        <v>33</v>
      </c>
      <c r="L79" s="55">
        <v>2.4400000000000002E-2</v>
      </c>
      <c r="M79" s="55">
        <v>5366.4321</v>
      </c>
      <c r="N79" s="55">
        <v>69362.289799999999</v>
      </c>
      <c r="O79" s="55">
        <v>1002.7854</v>
      </c>
      <c r="P79" s="55">
        <v>14883.868899999999</v>
      </c>
      <c r="Q79" s="55">
        <v>56.527900000000002</v>
      </c>
      <c r="R79" s="55">
        <v>437.77600000000001</v>
      </c>
      <c r="S79" s="55" t="s">
        <v>33</v>
      </c>
      <c r="T79" s="55">
        <v>9.1999999999999998E-2</v>
      </c>
      <c r="U79" s="55">
        <v>597.8972</v>
      </c>
      <c r="V79" s="55">
        <v>10295.4437</v>
      </c>
      <c r="W79" s="55">
        <v>1867.7831000000001</v>
      </c>
      <c r="X79" s="55">
        <v>19157.1685</v>
      </c>
      <c r="Y79" s="55">
        <v>1.9016</v>
      </c>
      <c r="Z79" s="55">
        <v>21.409600000000001</v>
      </c>
      <c r="AA79" s="55">
        <v>6.4469000000000003</v>
      </c>
      <c r="AB79" s="55">
        <v>133.88820000000001</v>
      </c>
      <c r="AC79" s="55">
        <v>9118.2522000000008</v>
      </c>
      <c r="AD79" s="55">
        <v>102250.0824</v>
      </c>
      <c r="AE79" s="55">
        <v>3254.68</v>
      </c>
      <c r="AF79" s="55">
        <v>76078.075400000002</v>
      </c>
      <c r="AG79" s="55">
        <v>5116.3759</v>
      </c>
      <c r="AH79" s="55">
        <v>87596.876199999999</v>
      </c>
      <c r="AI79" s="55">
        <v>64.851399999999998</v>
      </c>
      <c r="AJ79" s="55">
        <v>493.2799</v>
      </c>
      <c r="AK79" s="55">
        <v>43820.291400000002</v>
      </c>
      <c r="AL79" s="55">
        <v>628081.11490000004</v>
      </c>
      <c r="AM79" s="55">
        <v>145.0752</v>
      </c>
      <c r="AN79" s="55">
        <v>3681.0572000000002</v>
      </c>
      <c r="AO79" s="55">
        <v>0.1366</v>
      </c>
      <c r="AP79" s="55">
        <v>4.593</v>
      </c>
      <c r="AQ79" s="55" t="s">
        <v>33</v>
      </c>
      <c r="AR79" s="55">
        <v>97.547300000000007</v>
      </c>
      <c r="AS79" s="55">
        <v>114905.2708</v>
      </c>
      <c r="AT79" s="55">
        <v>1546135.0946</v>
      </c>
      <c r="AU79" s="55">
        <v>51.085599999999999</v>
      </c>
      <c r="AV79" s="55">
        <v>776.34609999999998</v>
      </c>
      <c r="AW79" s="55">
        <v>13.7883</v>
      </c>
      <c r="AX79" s="55">
        <v>176.49080000000001</v>
      </c>
      <c r="AY79" s="55">
        <v>3330.9171999999999</v>
      </c>
      <c r="AZ79" s="55">
        <v>51284.358699999997</v>
      </c>
      <c r="BA79" s="55">
        <v>317.88589999999999</v>
      </c>
      <c r="BB79" s="55">
        <v>2778.6228999999998</v>
      </c>
      <c r="BC79" s="55">
        <v>16742.043099999999</v>
      </c>
      <c r="BD79" s="55">
        <v>196632.49359999999</v>
      </c>
      <c r="BE79" s="55">
        <v>77752.176600000006</v>
      </c>
      <c r="BF79" s="55">
        <v>1019655.3394000001</v>
      </c>
      <c r="BG79" s="55">
        <v>20.653600000000001</v>
      </c>
      <c r="BH79" s="55">
        <v>482.798</v>
      </c>
      <c r="BI79" s="55">
        <v>928.19709999999998</v>
      </c>
      <c r="BJ79" s="55">
        <v>23655.598300000001</v>
      </c>
      <c r="BK79" s="55">
        <v>21.6081</v>
      </c>
      <c r="BL79" s="55">
        <v>169.9366</v>
      </c>
      <c r="BM79" s="55">
        <v>0.82950000000000002</v>
      </c>
      <c r="BN79" s="55">
        <v>26.8904</v>
      </c>
      <c r="BO79" s="55">
        <v>13.2669</v>
      </c>
      <c r="BP79" s="55">
        <v>237.24549999999999</v>
      </c>
      <c r="BQ79" s="55">
        <v>11612.1962</v>
      </c>
      <c r="BR79" s="55">
        <v>189260.43340000001</v>
      </c>
      <c r="BS79" s="55">
        <v>1436.3317</v>
      </c>
      <c r="BT79" s="55">
        <v>12516.7601</v>
      </c>
      <c r="BU79" s="55">
        <v>89.389200000000002</v>
      </c>
      <c r="BV79" s="55">
        <v>303.31659999999999</v>
      </c>
      <c r="BW79" s="55">
        <v>263.34429999999998</v>
      </c>
      <c r="BX79" s="55">
        <v>2447.1867999999999</v>
      </c>
      <c r="BY79" s="55">
        <v>1.6958</v>
      </c>
      <c r="BZ79" s="55">
        <v>5.6299000000000001</v>
      </c>
      <c r="CA79" s="55">
        <v>7.3349000000000002</v>
      </c>
      <c r="CB79" s="55">
        <v>93.961500000000001</v>
      </c>
      <c r="CC79" s="55">
        <v>0.83330000000000004</v>
      </c>
      <c r="CD79" s="55">
        <v>83.058000000000007</v>
      </c>
      <c r="CE79" s="55">
        <v>5727.6193000000003</v>
      </c>
      <c r="CF79" s="55">
        <v>77485.539300000004</v>
      </c>
      <c r="CG79" s="55">
        <v>1908.1759</v>
      </c>
      <c r="CH79" s="55">
        <v>17949.155900000002</v>
      </c>
      <c r="CI79" s="55">
        <v>35.115499999999997</v>
      </c>
      <c r="CJ79" s="55">
        <v>2194.1305000000002</v>
      </c>
      <c r="CK79" s="55">
        <v>3.9481000000000002</v>
      </c>
      <c r="CL79" s="76">
        <v>58.767000000000003</v>
      </c>
    </row>
    <row r="80" spans="2:90" ht="27" customHeight="1">
      <c r="B80" s="60" t="s">
        <v>4696</v>
      </c>
      <c r="C80" s="55">
        <v>29.491700000000002</v>
      </c>
      <c r="D80" s="55">
        <v>456.5249</v>
      </c>
      <c r="E80" s="55">
        <v>68.429400000000001</v>
      </c>
      <c r="F80" s="55">
        <v>358.11540000000002</v>
      </c>
      <c r="G80" s="55">
        <v>716.42420000000004</v>
      </c>
      <c r="H80" s="55">
        <v>13306.388199999999</v>
      </c>
      <c r="I80" s="55">
        <v>16.8034</v>
      </c>
      <c r="J80" s="55">
        <v>404.66489999999999</v>
      </c>
      <c r="K80" s="55">
        <v>0.2772</v>
      </c>
      <c r="L80" s="55">
        <v>19.798500000000001</v>
      </c>
      <c r="M80" s="55">
        <v>1673.1628000000001</v>
      </c>
      <c r="N80" s="55">
        <v>17788.636299999998</v>
      </c>
      <c r="O80" s="55">
        <v>0.15379999999999999</v>
      </c>
      <c r="P80" s="55">
        <v>1.4332</v>
      </c>
      <c r="Q80" s="55">
        <v>27.624600000000001</v>
      </c>
      <c r="R80" s="55">
        <v>303.56310000000002</v>
      </c>
      <c r="S80" s="55" t="s">
        <v>33</v>
      </c>
      <c r="T80" s="55" t="s">
        <v>33</v>
      </c>
      <c r="U80" s="55">
        <v>191.626</v>
      </c>
      <c r="V80" s="55">
        <v>5634.7386999999999</v>
      </c>
      <c r="W80" s="55">
        <v>105.7135</v>
      </c>
      <c r="X80" s="55">
        <v>4308.7527</v>
      </c>
      <c r="Y80" s="55" t="s">
        <v>33</v>
      </c>
      <c r="Z80" s="55">
        <v>0.51559999999999995</v>
      </c>
      <c r="AA80" s="55">
        <v>1029.3218999999999</v>
      </c>
      <c r="AB80" s="55">
        <v>7247.9768999999997</v>
      </c>
      <c r="AC80" s="55">
        <v>5466.0721000000003</v>
      </c>
      <c r="AD80" s="55">
        <v>20222.450400000002</v>
      </c>
      <c r="AE80" s="55">
        <v>534.77530000000002</v>
      </c>
      <c r="AF80" s="55">
        <v>5383.0481</v>
      </c>
      <c r="AG80" s="55">
        <v>179.87860000000001</v>
      </c>
      <c r="AH80" s="55">
        <v>4278.9106000000002</v>
      </c>
      <c r="AI80" s="55">
        <v>1.5158</v>
      </c>
      <c r="AJ80" s="55">
        <v>21.448399999999999</v>
      </c>
      <c r="AK80" s="55">
        <v>2286.0369000000001</v>
      </c>
      <c r="AL80" s="55">
        <v>34163.2284</v>
      </c>
      <c r="AM80" s="55">
        <v>1332.7724000000001</v>
      </c>
      <c r="AN80" s="55">
        <v>17553.494500000001</v>
      </c>
      <c r="AO80" s="55" t="s">
        <v>33</v>
      </c>
      <c r="AP80" s="55">
        <v>4.4900000000000002E-2</v>
      </c>
      <c r="AQ80" s="55" t="s">
        <v>33</v>
      </c>
      <c r="AR80" s="55">
        <v>86.119200000000006</v>
      </c>
      <c r="AS80" s="55">
        <v>3574.9097999999999</v>
      </c>
      <c r="AT80" s="55">
        <v>50898.025999999998</v>
      </c>
      <c r="AU80" s="55">
        <v>21.972100000000001</v>
      </c>
      <c r="AV80" s="55">
        <v>394.71120000000002</v>
      </c>
      <c r="AW80" s="55">
        <v>140.09700000000001</v>
      </c>
      <c r="AX80" s="55">
        <v>1257.9583</v>
      </c>
      <c r="AY80" s="55">
        <v>538.31899999999996</v>
      </c>
      <c r="AZ80" s="55">
        <v>9020.8865999999998</v>
      </c>
      <c r="BA80" s="55">
        <v>436.6746</v>
      </c>
      <c r="BB80" s="55">
        <v>7307.7569000000003</v>
      </c>
      <c r="BC80" s="55">
        <v>643.26620000000003</v>
      </c>
      <c r="BD80" s="55">
        <v>13586.3375</v>
      </c>
      <c r="BE80" s="55">
        <v>1263.7371000000001</v>
      </c>
      <c r="BF80" s="55">
        <v>13691.492099999999</v>
      </c>
      <c r="BG80" s="55">
        <v>54.246200000000002</v>
      </c>
      <c r="BH80" s="55">
        <v>668.30139999999994</v>
      </c>
      <c r="BI80" s="55">
        <v>309.9846</v>
      </c>
      <c r="BJ80" s="55">
        <v>3545.7755000000002</v>
      </c>
      <c r="BK80" s="55">
        <v>9.3231999999999999</v>
      </c>
      <c r="BL80" s="55">
        <v>242.3869</v>
      </c>
      <c r="BM80" s="55">
        <v>8.1720000000000006</v>
      </c>
      <c r="BN80" s="55">
        <v>341.9615</v>
      </c>
      <c r="BO80" s="55">
        <v>30.426300000000001</v>
      </c>
      <c r="BP80" s="55">
        <v>964.51869999999997</v>
      </c>
      <c r="BQ80" s="55">
        <v>56.4435</v>
      </c>
      <c r="BR80" s="55">
        <v>1040.2201</v>
      </c>
      <c r="BS80" s="55">
        <v>62.264099999999999</v>
      </c>
      <c r="BT80" s="55">
        <v>589.23119999999994</v>
      </c>
      <c r="BU80" s="55">
        <v>1.43E-2</v>
      </c>
      <c r="BV80" s="55">
        <v>141.15</v>
      </c>
      <c r="BW80" s="55">
        <v>55.28</v>
      </c>
      <c r="BX80" s="55">
        <v>448.51</v>
      </c>
      <c r="BY80" s="55" t="s">
        <v>33</v>
      </c>
      <c r="BZ80" s="55" t="s">
        <v>33</v>
      </c>
      <c r="CA80" s="55" t="s">
        <v>33</v>
      </c>
      <c r="CB80" s="55">
        <v>259.96679999999998</v>
      </c>
      <c r="CC80" s="55">
        <v>4.9000000000000002E-2</v>
      </c>
      <c r="CD80" s="55">
        <v>0.66749999999999998</v>
      </c>
      <c r="CE80" s="55">
        <v>18.727699999999999</v>
      </c>
      <c r="CF80" s="55">
        <v>445.76459999999997</v>
      </c>
      <c r="CG80" s="55">
        <v>950.29240000000004</v>
      </c>
      <c r="CH80" s="55">
        <v>12027.6572</v>
      </c>
      <c r="CI80" s="55">
        <v>70.086299999999994</v>
      </c>
      <c r="CJ80" s="55">
        <v>461.46859999999998</v>
      </c>
      <c r="CK80" s="55">
        <v>1.46</v>
      </c>
      <c r="CL80" s="76">
        <v>146.0042</v>
      </c>
    </row>
    <row r="81" spans="2:90" ht="27" customHeight="1">
      <c r="B81" s="59" t="s">
        <v>4695</v>
      </c>
      <c r="C81" s="55">
        <v>29846.3269</v>
      </c>
      <c r="D81" s="55">
        <v>305430.94079999998</v>
      </c>
      <c r="E81" s="55">
        <v>175.26589999999999</v>
      </c>
      <c r="F81" s="55">
        <v>1979.7519</v>
      </c>
      <c r="G81" s="55">
        <v>37946.889799999997</v>
      </c>
      <c r="H81" s="55">
        <v>337868.28830000001</v>
      </c>
      <c r="I81" s="55">
        <v>69492.781600000002</v>
      </c>
      <c r="J81" s="55">
        <v>736550.17830000003</v>
      </c>
      <c r="K81" s="55" t="s">
        <v>33</v>
      </c>
      <c r="L81" s="55">
        <v>2.3300000000000001E-2</v>
      </c>
      <c r="M81" s="55">
        <v>7776.3756999999996</v>
      </c>
      <c r="N81" s="55">
        <v>46821.756300000001</v>
      </c>
      <c r="O81" s="55">
        <v>0.2331</v>
      </c>
      <c r="P81" s="55">
        <v>26.984100000000002</v>
      </c>
      <c r="Q81" s="55">
        <v>67.080200000000005</v>
      </c>
      <c r="R81" s="55">
        <v>3679.5171</v>
      </c>
      <c r="S81" s="55" t="s">
        <v>33</v>
      </c>
      <c r="T81" s="55" t="s">
        <v>33</v>
      </c>
      <c r="U81" s="55">
        <v>117.1117</v>
      </c>
      <c r="V81" s="55">
        <v>2114.9016000000001</v>
      </c>
      <c r="W81" s="55">
        <v>273.58139999999997</v>
      </c>
      <c r="X81" s="55">
        <v>7872.9520000000002</v>
      </c>
      <c r="Y81" s="55">
        <v>0.1694</v>
      </c>
      <c r="Z81" s="55">
        <v>0.64100000000000001</v>
      </c>
      <c r="AA81" s="55">
        <v>1.7988999999999999</v>
      </c>
      <c r="AB81" s="55">
        <v>95.1648</v>
      </c>
      <c r="AC81" s="55">
        <v>3092.2008000000001</v>
      </c>
      <c r="AD81" s="55">
        <v>46071.749300000003</v>
      </c>
      <c r="AE81" s="55">
        <v>6963.2951999999996</v>
      </c>
      <c r="AF81" s="55">
        <v>65965.624299999996</v>
      </c>
      <c r="AG81" s="55">
        <v>90.998099999999994</v>
      </c>
      <c r="AH81" s="55">
        <v>1394.5286000000001</v>
      </c>
      <c r="AI81" s="55" t="s">
        <v>33</v>
      </c>
      <c r="AJ81" s="55">
        <v>4.3921999999999999</v>
      </c>
      <c r="AK81" s="55">
        <v>152957.68909999999</v>
      </c>
      <c r="AL81" s="55">
        <v>1713927.1115000001</v>
      </c>
      <c r="AM81" s="55">
        <v>3046.6925999999999</v>
      </c>
      <c r="AN81" s="55">
        <v>34850.002800000002</v>
      </c>
      <c r="AO81" s="55">
        <v>2.4914000000000001</v>
      </c>
      <c r="AP81" s="55">
        <v>4.2161</v>
      </c>
      <c r="AQ81" s="55">
        <v>51.008600000000001</v>
      </c>
      <c r="AR81" s="55">
        <v>1149.635</v>
      </c>
      <c r="AS81" s="55">
        <v>81816.220400000006</v>
      </c>
      <c r="AT81" s="55">
        <v>1156423.2324999999</v>
      </c>
      <c r="AU81" s="55">
        <v>4.9558999999999997</v>
      </c>
      <c r="AV81" s="55">
        <v>117.0752</v>
      </c>
      <c r="AW81" s="55">
        <v>1498.8544999999999</v>
      </c>
      <c r="AX81" s="55">
        <v>11464.3454</v>
      </c>
      <c r="AY81" s="55">
        <v>666.40570000000002</v>
      </c>
      <c r="AZ81" s="55">
        <v>8723.5390000000007</v>
      </c>
      <c r="BA81" s="55">
        <v>888.77829999999994</v>
      </c>
      <c r="BB81" s="55">
        <v>13320.411099999999</v>
      </c>
      <c r="BC81" s="55">
        <v>957.67700000000002</v>
      </c>
      <c r="BD81" s="55">
        <v>12134.462</v>
      </c>
      <c r="BE81" s="55">
        <v>68824.781099999993</v>
      </c>
      <c r="BF81" s="55">
        <v>1005944.2781999999</v>
      </c>
      <c r="BG81" s="55">
        <v>54.864600000000003</v>
      </c>
      <c r="BH81" s="55">
        <v>597.56820000000005</v>
      </c>
      <c r="BI81" s="55">
        <v>3640.9263999999998</v>
      </c>
      <c r="BJ81" s="55">
        <v>47808.6175</v>
      </c>
      <c r="BK81" s="55">
        <v>24.791499999999999</v>
      </c>
      <c r="BL81" s="55">
        <v>310.8929</v>
      </c>
      <c r="BM81" s="55">
        <v>8.5131999999999994</v>
      </c>
      <c r="BN81" s="55">
        <v>89.712500000000006</v>
      </c>
      <c r="BO81" s="55">
        <v>21.838799999999999</v>
      </c>
      <c r="BP81" s="55">
        <v>157.7055</v>
      </c>
      <c r="BQ81" s="55">
        <v>730.30579999999998</v>
      </c>
      <c r="BR81" s="55">
        <v>7289.3873000000003</v>
      </c>
      <c r="BS81" s="55">
        <v>625.1241</v>
      </c>
      <c r="BT81" s="55">
        <v>5498.4174000000003</v>
      </c>
      <c r="BU81" s="55">
        <v>14.552199999999999</v>
      </c>
      <c r="BV81" s="55">
        <v>172.63939999999999</v>
      </c>
      <c r="BW81" s="55">
        <v>21.459599999999998</v>
      </c>
      <c r="BX81" s="55">
        <v>235.68379999999999</v>
      </c>
      <c r="BY81" s="55">
        <v>1.2887</v>
      </c>
      <c r="BZ81" s="55">
        <v>52.3339</v>
      </c>
      <c r="CA81" s="55">
        <v>932.30939999999998</v>
      </c>
      <c r="CB81" s="55">
        <v>12290.785</v>
      </c>
      <c r="CC81" s="55">
        <v>0.24729999999999999</v>
      </c>
      <c r="CD81" s="55">
        <v>2.8146</v>
      </c>
      <c r="CE81" s="55">
        <v>189.72640000000001</v>
      </c>
      <c r="CF81" s="55">
        <v>4519.7649000000001</v>
      </c>
      <c r="CG81" s="55">
        <v>9182.0511999999999</v>
      </c>
      <c r="CH81" s="55">
        <v>89259.6823</v>
      </c>
      <c r="CI81" s="55">
        <v>71.294200000000004</v>
      </c>
      <c r="CJ81" s="55">
        <v>399.0437</v>
      </c>
      <c r="CK81" s="55">
        <v>2.7778999999999998</v>
      </c>
      <c r="CL81" s="76">
        <v>107.6367</v>
      </c>
    </row>
    <row r="82" spans="2:90">
      <c r="B82" s="60" t="s">
        <v>1290</v>
      </c>
      <c r="C82" s="55">
        <v>1077.5835999999999</v>
      </c>
      <c r="D82" s="55">
        <v>20452.8518</v>
      </c>
      <c r="E82" s="55">
        <v>166.78530000000001</v>
      </c>
      <c r="F82" s="55">
        <v>1602.1212</v>
      </c>
      <c r="G82" s="55">
        <v>8314.1725999999999</v>
      </c>
      <c r="H82" s="55">
        <v>81563.560500000007</v>
      </c>
      <c r="I82" s="55">
        <v>68811.870899999994</v>
      </c>
      <c r="J82" s="55">
        <v>724598.32629999996</v>
      </c>
      <c r="K82" s="55" t="s">
        <v>33</v>
      </c>
      <c r="L82" s="55">
        <v>1.2200000000000001E-2</v>
      </c>
      <c r="M82" s="55">
        <v>1607.1107999999999</v>
      </c>
      <c r="N82" s="55">
        <v>15571.260899999999</v>
      </c>
      <c r="O82" s="55">
        <v>0.10390000000000001</v>
      </c>
      <c r="P82" s="55">
        <v>2.3609</v>
      </c>
      <c r="Q82" s="55">
        <v>51.678199999999997</v>
      </c>
      <c r="R82" s="55">
        <v>442.1986</v>
      </c>
      <c r="S82" s="55" t="s">
        <v>33</v>
      </c>
      <c r="T82" s="55" t="s">
        <v>33</v>
      </c>
      <c r="U82" s="55">
        <v>64.406899999999993</v>
      </c>
      <c r="V82" s="55">
        <v>841.62860000000001</v>
      </c>
      <c r="W82" s="55">
        <v>64.820400000000006</v>
      </c>
      <c r="X82" s="55">
        <v>5689.1656000000003</v>
      </c>
      <c r="Y82" s="55" t="s">
        <v>33</v>
      </c>
      <c r="Z82" s="55">
        <v>9.11E-2</v>
      </c>
      <c r="AA82" s="55">
        <v>0.51139999999999997</v>
      </c>
      <c r="AB82" s="55">
        <v>16.5276</v>
      </c>
      <c r="AC82" s="55">
        <v>1878.5768</v>
      </c>
      <c r="AD82" s="55">
        <v>24578.043900000001</v>
      </c>
      <c r="AE82" s="55">
        <v>6904.7404999999999</v>
      </c>
      <c r="AF82" s="55">
        <v>63956.89</v>
      </c>
      <c r="AG82" s="55">
        <v>56.3581</v>
      </c>
      <c r="AH82" s="55">
        <v>1086.6131</v>
      </c>
      <c r="AI82" s="55" t="s">
        <v>33</v>
      </c>
      <c r="AJ82" s="55">
        <v>0.8286</v>
      </c>
      <c r="AK82" s="55">
        <v>150136.88750000001</v>
      </c>
      <c r="AL82" s="55">
        <v>1683066.0530999999</v>
      </c>
      <c r="AM82" s="55">
        <v>2578.6006000000002</v>
      </c>
      <c r="AN82" s="55">
        <v>28543.242600000001</v>
      </c>
      <c r="AO82" s="55">
        <v>0.8105</v>
      </c>
      <c r="AP82" s="55">
        <v>2.0891999999999999</v>
      </c>
      <c r="AQ82" s="55">
        <v>1.3230999999999999</v>
      </c>
      <c r="AR82" s="55">
        <v>129.14269999999999</v>
      </c>
      <c r="AS82" s="55">
        <v>77262.513000000006</v>
      </c>
      <c r="AT82" s="55">
        <v>1096888.6740999999</v>
      </c>
      <c r="AU82" s="55">
        <v>1.7778</v>
      </c>
      <c r="AV82" s="55">
        <v>55.170900000000003</v>
      </c>
      <c r="AW82" s="55">
        <v>1497.8271999999999</v>
      </c>
      <c r="AX82" s="55">
        <v>11425.2732</v>
      </c>
      <c r="AY82" s="55">
        <v>577.83939999999996</v>
      </c>
      <c r="AZ82" s="55">
        <v>7696.0433000000003</v>
      </c>
      <c r="BA82" s="55">
        <v>649.64819999999997</v>
      </c>
      <c r="BB82" s="55">
        <v>9325.4285</v>
      </c>
      <c r="BC82" s="55">
        <v>422.1902</v>
      </c>
      <c r="BD82" s="55">
        <v>5346.4542000000001</v>
      </c>
      <c r="BE82" s="55">
        <v>65508.5239</v>
      </c>
      <c r="BF82" s="55">
        <v>962448.31169999996</v>
      </c>
      <c r="BG82" s="55">
        <v>19.154199999999999</v>
      </c>
      <c r="BH82" s="55">
        <v>387.92570000000001</v>
      </c>
      <c r="BI82" s="55">
        <v>3599.9270000000001</v>
      </c>
      <c r="BJ82" s="55">
        <v>47027.338900000002</v>
      </c>
      <c r="BK82" s="55">
        <v>23.329899999999999</v>
      </c>
      <c r="BL82" s="55">
        <v>243.52430000000001</v>
      </c>
      <c r="BM82" s="55">
        <v>1.1394</v>
      </c>
      <c r="BN82" s="55">
        <v>62.107700000000001</v>
      </c>
      <c r="BO82" s="55">
        <v>17.472799999999999</v>
      </c>
      <c r="BP82" s="55">
        <v>63.153599999999997</v>
      </c>
      <c r="BQ82" s="55">
        <v>713.55640000000005</v>
      </c>
      <c r="BR82" s="55">
        <v>7149.5667000000003</v>
      </c>
      <c r="BS82" s="55">
        <v>617.17430000000002</v>
      </c>
      <c r="BT82" s="55">
        <v>5415.5911999999998</v>
      </c>
      <c r="BU82" s="55">
        <v>10.3268</v>
      </c>
      <c r="BV82" s="55">
        <v>145.98570000000001</v>
      </c>
      <c r="BW82" s="55">
        <v>0.154</v>
      </c>
      <c r="BX82" s="55">
        <v>19.8291</v>
      </c>
      <c r="BY82" s="55">
        <v>0.1067</v>
      </c>
      <c r="BZ82" s="55">
        <v>39.099200000000003</v>
      </c>
      <c r="CA82" s="55">
        <v>932.29880000000003</v>
      </c>
      <c r="CB82" s="55">
        <v>12264.195100000001</v>
      </c>
      <c r="CC82" s="55" t="s">
        <v>33</v>
      </c>
      <c r="CD82" s="55">
        <v>2.2768999999999999</v>
      </c>
      <c r="CE82" s="55">
        <v>66.2804</v>
      </c>
      <c r="CF82" s="55">
        <v>383.6037</v>
      </c>
      <c r="CG82" s="55">
        <v>8899.4578999999994</v>
      </c>
      <c r="CH82" s="55">
        <v>82338.116999999998</v>
      </c>
      <c r="CI82" s="55">
        <v>67.598699999999994</v>
      </c>
      <c r="CJ82" s="55">
        <v>318.22430000000003</v>
      </c>
      <c r="CK82" s="55">
        <v>1.5159</v>
      </c>
      <c r="CL82" s="76">
        <v>63.408799999999999</v>
      </c>
    </row>
    <row r="83" spans="2:90">
      <c r="B83" s="60" t="s">
        <v>1289</v>
      </c>
      <c r="C83" s="55">
        <v>8.3750999999999998</v>
      </c>
      <c r="D83" s="55">
        <v>176.93770000000001</v>
      </c>
      <c r="E83" s="55">
        <v>7.0846</v>
      </c>
      <c r="F83" s="55">
        <v>179.08529999999999</v>
      </c>
      <c r="G83" s="55">
        <v>34.337699999999998</v>
      </c>
      <c r="H83" s="55">
        <v>425.267</v>
      </c>
      <c r="I83" s="55">
        <v>147.0889</v>
      </c>
      <c r="J83" s="55">
        <v>2761.8272999999999</v>
      </c>
      <c r="K83" s="55" t="s">
        <v>33</v>
      </c>
      <c r="L83" s="55">
        <v>1.11E-2</v>
      </c>
      <c r="M83" s="55">
        <v>6055.5834000000004</v>
      </c>
      <c r="N83" s="55">
        <v>28254.004099999998</v>
      </c>
      <c r="O83" s="55">
        <v>0.12920000000000001</v>
      </c>
      <c r="P83" s="55">
        <v>24.623200000000001</v>
      </c>
      <c r="Q83" s="55">
        <v>14.051</v>
      </c>
      <c r="R83" s="55">
        <v>118.1443</v>
      </c>
      <c r="S83" s="55" t="s">
        <v>33</v>
      </c>
      <c r="T83" s="55" t="s">
        <v>33</v>
      </c>
      <c r="U83" s="55">
        <v>0.50139999999999996</v>
      </c>
      <c r="V83" s="55">
        <v>46.0045</v>
      </c>
      <c r="W83" s="55">
        <v>198.4453</v>
      </c>
      <c r="X83" s="55">
        <v>1243.1996999999999</v>
      </c>
      <c r="Y83" s="55" t="s">
        <v>33</v>
      </c>
      <c r="Z83" s="55">
        <v>7.51E-2</v>
      </c>
      <c r="AA83" s="55">
        <v>1.2875000000000001</v>
      </c>
      <c r="AB83" s="55">
        <v>19.421099999999999</v>
      </c>
      <c r="AC83" s="55">
        <v>914.78570000000002</v>
      </c>
      <c r="AD83" s="55">
        <v>16391.290300000001</v>
      </c>
      <c r="AE83" s="55">
        <v>47.139600000000002</v>
      </c>
      <c r="AF83" s="55">
        <v>1816.9999</v>
      </c>
      <c r="AG83" s="55">
        <v>34.259399999999999</v>
      </c>
      <c r="AH83" s="55">
        <v>297.86320000000001</v>
      </c>
      <c r="AI83" s="55" t="s">
        <v>33</v>
      </c>
      <c r="AJ83" s="55">
        <v>0.16669999999999999</v>
      </c>
      <c r="AK83" s="55">
        <v>2697.5306999999998</v>
      </c>
      <c r="AL83" s="55">
        <v>30000.265200000002</v>
      </c>
      <c r="AM83" s="55">
        <v>280.24220000000003</v>
      </c>
      <c r="AN83" s="55">
        <v>4595.5919000000004</v>
      </c>
      <c r="AO83" s="55">
        <v>1.6809000000000001</v>
      </c>
      <c r="AP83" s="55">
        <v>2.1269</v>
      </c>
      <c r="AQ83" s="55">
        <v>0.43140000000000001</v>
      </c>
      <c r="AR83" s="55">
        <v>84.2196</v>
      </c>
      <c r="AS83" s="55">
        <v>4393.2240000000002</v>
      </c>
      <c r="AT83" s="55">
        <v>55605.705999999998</v>
      </c>
      <c r="AU83" s="55">
        <v>2.5813999999999999</v>
      </c>
      <c r="AV83" s="55">
        <v>19.078399999999998</v>
      </c>
      <c r="AW83" s="55">
        <v>0.68359999999999999</v>
      </c>
      <c r="AX83" s="55">
        <v>33.964500000000001</v>
      </c>
      <c r="AY83" s="55">
        <v>81.782700000000006</v>
      </c>
      <c r="AZ83" s="55">
        <v>726.42619999999999</v>
      </c>
      <c r="BA83" s="55">
        <v>197.22200000000001</v>
      </c>
      <c r="BB83" s="55">
        <v>3583.1383000000001</v>
      </c>
      <c r="BC83" s="55">
        <v>490.11189999999999</v>
      </c>
      <c r="BD83" s="55">
        <v>6091.4061000000002</v>
      </c>
      <c r="BE83" s="55">
        <v>3259.2970999999998</v>
      </c>
      <c r="BF83" s="55">
        <v>41239.0049</v>
      </c>
      <c r="BG83" s="55">
        <v>35.468299999999999</v>
      </c>
      <c r="BH83" s="55">
        <v>194.42580000000001</v>
      </c>
      <c r="BI83" s="55">
        <v>33.269300000000001</v>
      </c>
      <c r="BJ83" s="55">
        <v>504.51940000000002</v>
      </c>
      <c r="BK83" s="55">
        <v>0.50160000000000005</v>
      </c>
      <c r="BL83" s="55">
        <v>28.268599999999999</v>
      </c>
      <c r="BM83" s="55">
        <v>7.3589000000000002</v>
      </c>
      <c r="BN83" s="55">
        <v>24.632300000000001</v>
      </c>
      <c r="BO83" s="55">
        <v>4.3659999999999997</v>
      </c>
      <c r="BP83" s="55">
        <v>93.911199999999994</v>
      </c>
      <c r="BQ83" s="55">
        <v>15.7438</v>
      </c>
      <c r="BR83" s="55">
        <v>138.815</v>
      </c>
      <c r="BS83" s="55">
        <v>0.91169999999999995</v>
      </c>
      <c r="BT83" s="55">
        <v>19.428899999999999</v>
      </c>
      <c r="BU83" s="55">
        <v>0.57789999999999997</v>
      </c>
      <c r="BV83" s="55">
        <v>5.3094000000000001</v>
      </c>
      <c r="BW83" s="55">
        <v>21.305599999999998</v>
      </c>
      <c r="BX83" s="55">
        <v>215.69829999999999</v>
      </c>
      <c r="BY83" s="55" t="s">
        <v>33</v>
      </c>
      <c r="BZ83" s="55" t="s">
        <v>33</v>
      </c>
      <c r="CA83" s="55">
        <v>1.06E-2</v>
      </c>
      <c r="CB83" s="55">
        <v>22.002400000000002</v>
      </c>
      <c r="CC83" s="55">
        <v>0.24729999999999999</v>
      </c>
      <c r="CD83" s="55">
        <v>0.53769999999999996</v>
      </c>
      <c r="CE83" s="55">
        <v>121.2774</v>
      </c>
      <c r="CF83" s="55">
        <v>3977.5174999999999</v>
      </c>
      <c r="CG83" s="55">
        <v>171.9974</v>
      </c>
      <c r="CH83" s="55">
        <v>2663.8933000000002</v>
      </c>
      <c r="CI83" s="55">
        <v>2.8997999999999999</v>
      </c>
      <c r="CJ83" s="55">
        <v>53.3919</v>
      </c>
      <c r="CK83" s="55">
        <v>1.262</v>
      </c>
      <c r="CL83" s="76">
        <v>44.110399999999998</v>
      </c>
    </row>
    <row r="84" spans="2:90" ht="13.5" customHeight="1">
      <c r="B84" s="60" t="s">
        <v>4694</v>
      </c>
      <c r="C84" s="55">
        <v>0.48380000000000001</v>
      </c>
      <c r="D84" s="55">
        <v>0.48380000000000001</v>
      </c>
      <c r="E84" s="55">
        <v>4.2200000000000001E-2</v>
      </c>
      <c r="F84" s="55">
        <v>8.9513999999999996</v>
      </c>
      <c r="G84" s="55">
        <v>0.1055</v>
      </c>
      <c r="H84" s="55">
        <v>0.45219999999999999</v>
      </c>
      <c r="I84" s="55" t="s">
        <v>33</v>
      </c>
      <c r="J84" s="55">
        <v>1.5325</v>
      </c>
      <c r="K84" s="55" t="s">
        <v>33</v>
      </c>
      <c r="L84" s="55" t="s">
        <v>33</v>
      </c>
      <c r="M84" s="55">
        <v>12.6027</v>
      </c>
      <c r="N84" s="55">
        <v>252.411</v>
      </c>
      <c r="O84" s="55" t="s">
        <v>33</v>
      </c>
      <c r="P84" s="55" t="s">
        <v>33</v>
      </c>
      <c r="Q84" s="55" t="s">
        <v>33</v>
      </c>
      <c r="R84" s="55">
        <v>0.36780000000000002</v>
      </c>
      <c r="S84" s="55" t="s">
        <v>33</v>
      </c>
      <c r="T84" s="55" t="s">
        <v>33</v>
      </c>
      <c r="U84" s="55" t="s">
        <v>33</v>
      </c>
      <c r="V84" s="55" t="s">
        <v>33</v>
      </c>
      <c r="W84" s="55" t="s">
        <v>33</v>
      </c>
      <c r="X84" s="55" t="s">
        <v>33</v>
      </c>
      <c r="Y84" s="55" t="s">
        <v>33</v>
      </c>
      <c r="Z84" s="55" t="s">
        <v>33</v>
      </c>
      <c r="AA84" s="55" t="s">
        <v>33</v>
      </c>
      <c r="AB84" s="55">
        <v>0.24690000000000001</v>
      </c>
      <c r="AC84" s="55">
        <v>0.73619999999999997</v>
      </c>
      <c r="AD84" s="55">
        <v>53.604900000000001</v>
      </c>
      <c r="AE84" s="55">
        <v>2.1</v>
      </c>
      <c r="AF84" s="55">
        <v>30.216699999999999</v>
      </c>
      <c r="AG84" s="55" t="s">
        <v>33</v>
      </c>
      <c r="AH84" s="55">
        <v>0.66769999999999996</v>
      </c>
      <c r="AI84" s="55" t="s">
        <v>33</v>
      </c>
      <c r="AJ84" s="55" t="s">
        <v>33</v>
      </c>
      <c r="AK84" s="55">
        <v>23.151499999999999</v>
      </c>
      <c r="AL84" s="55">
        <v>156.33430000000001</v>
      </c>
      <c r="AM84" s="55">
        <v>187.84979999999999</v>
      </c>
      <c r="AN84" s="55">
        <v>1625.7954</v>
      </c>
      <c r="AO84" s="55" t="s">
        <v>33</v>
      </c>
      <c r="AP84" s="55" t="s">
        <v>33</v>
      </c>
      <c r="AQ84" s="55" t="s">
        <v>33</v>
      </c>
      <c r="AR84" s="55" t="s">
        <v>33</v>
      </c>
      <c r="AS84" s="55">
        <v>66.452500000000001</v>
      </c>
      <c r="AT84" s="55">
        <v>888.08439999999996</v>
      </c>
      <c r="AU84" s="55" t="s">
        <v>33</v>
      </c>
      <c r="AV84" s="55">
        <v>36.7361</v>
      </c>
      <c r="AW84" s="55">
        <v>0.18459999999999999</v>
      </c>
      <c r="AX84" s="55">
        <v>0.64780000000000004</v>
      </c>
      <c r="AY84" s="55">
        <v>4.2771999999999997</v>
      </c>
      <c r="AZ84" s="55">
        <v>145.03530000000001</v>
      </c>
      <c r="BA84" s="55">
        <v>23.7012</v>
      </c>
      <c r="BB84" s="55">
        <v>183.6191</v>
      </c>
      <c r="BC84" s="55">
        <v>7.3369999999999997</v>
      </c>
      <c r="BD84" s="55">
        <v>55.470300000000002</v>
      </c>
      <c r="BE84" s="55">
        <v>22.169499999999999</v>
      </c>
      <c r="BF84" s="55">
        <v>349.5958</v>
      </c>
      <c r="BG84" s="55" t="s">
        <v>33</v>
      </c>
      <c r="BH84" s="55">
        <v>0.3473</v>
      </c>
      <c r="BI84" s="55">
        <v>5.7324999999999999</v>
      </c>
      <c r="BJ84" s="55">
        <v>163.74</v>
      </c>
      <c r="BK84" s="55">
        <v>0.96</v>
      </c>
      <c r="BL84" s="55">
        <v>38.273899999999998</v>
      </c>
      <c r="BM84" s="55">
        <v>1.49E-2</v>
      </c>
      <c r="BN84" s="55">
        <v>2.9725000000000001</v>
      </c>
      <c r="BO84" s="55" t="s">
        <v>33</v>
      </c>
      <c r="BP84" s="55">
        <v>0.64070000000000005</v>
      </c>
      <c r="BQ84" s="55">
        <v>1.0056</v>
      </c>
      <c r="BR84" s="55">
        <v>1.0056</v>
      </c>
      <c r="BS84" s="55">
        <v>5.4851999999999999</v>
      </c>
      <c r="BT84" s="55">
        <v>52.659399999999998</v>
      </c>
      <c r="BU84" s="55" t="s">
        <v>33</v>
      </c>
      <c r="BV84" s="55">
        <v>0.60680000000000001</v>
      </c>
      <c r="BW84" s="55" t="s">
        <v>33</v>
      </c>
      <c r="BX84" s="55" t="s">
        <v>33</v>
      </c>
      <c r="BY84" s="55" t="s">
        <v>33</v>
      </c>
      <c r="BZ84" s="55" t="s">
        <v>33</v>
      </c>
      <c r="CA84" s="55" t="s">
        <v>33</v>
      </c>
      <c r="CB84" s="55" t="s">
        <v>33</v>
      </c>
      <c r="CC84" s="55" t="s">
        <v>33</v>
      </c>
      <c r="CD84" s="55" t="s">
        <v>33</v>
      </c>
      <c r="CE84" s="55" t="s">
        <v>33</v>
      </c>
      <c r="CF84" s="55">
        <v>25.9711</v>
      </c>
      <c r="CG84" s="55">
        <v>0.65390000000000004</v>
      </c>
      <c r="CH84" s="55">
        <v>121.1353</v>
      </c>
      <c r="CI84" s="55" t="s">
        <v>33</v>
      </c>
      <c r="CJ84" s="55">
        <v>17.279199999999999</v>
      </c>
      <c r="CK84" s="55" t="s">
        <v>33</v>
      </c>
      <c r="CL84" s="76" t="s">
        <v>33</v>
      </c>
    </row>
    <row r="85" spans="2:90" ht="27" customHeight="1">
      <c r="B85" s="60" t="s">
        <v>4693</v>
      </c>
      <c r="C85" s="55">
        <v>28759.884399999999</v>
      </c>
      <c r="D85" s="55">
        <v>284800.66749999998</v>
      </c>
      <c r="E85" s="55">
        <v>1.3537999999999999</v>
      </c>
      <c r="F85" s="55">
        <v>189.59399999999999</v>
      </c>
      <c r="G85" s="55">
        <v>29598.274000000001</v>
      </c>
      <c r="H85" s="55">
        <v>255879.0086</v>
      </c>
      <c r="I85" s="55">
        <v>533.82180000000005</v>
      </c>
      <c r="J85" s="55">
        <v>9188.4922000000006</v>
      </c>
      <c r="K85" s="55" t="s">
        <v>33</v>
      </c>
      <c r="L85" s="55" t="s">
        <v>33</v>
      </c>
      <c r="M85" s="55">
        <v>101.0788</v>
      </c>
      <c r="N85" s="55">
        <v>2744.0803000000001</v>
      </c>
      <c r="O85" s="55" t="s">
        <v>33</v>
      </c>
      <c r="P85" s="55" t="s">
        <v>33</v>
      </c>
      <c r="Q85" s="55">
        <v>1.351</v>
      </c>
      <c r="R85" s="55">
        <v>3118.8063999999999</v>
      </c>
      <c r="S85" s="55" t="s">
        <v>33</v>
      </c>
      <c r="T85" s="55" t="s">
        <v>33</v>
      </c>
      <c r="U85" s="55">
        <v>52.203400000000002</v>
      </c>
      <c r="V85" s="55">
        <v>1227.2684999999999</v>
      </c>
      <c r="W85" s="55">
        <v>10.3157</v>
      </c>
      <c r="X85" s="55">
        <v>940.58669999999995</v>
      </c>
      <c r="Y85" s="55">
        <v>0.1694</v>
      </c>
      <c r="Z85" s="55">
        <v>0.4748</v>
      </c>
      <c r="AA85" s="55" t="s">
        <v>33</v>
      </c>
      <c r="AB85" s="55">
        <v>58.969200000000001</v>
      </c>
      <c r="AC85" s="55">
        <v>298.10210000000001</v>
      </c>
      <c r="AD85" s="55">
        <v>5048.8101999999999</v>
      </c>
      <c r="AE85" s="55">
        <v>9.3150999999999993</v>
      </c>
      <c r="AF85" s="55">
        <v>161.51769999999999</v>
      </c>
      <c r="AG85" s="55">
        <v>0.38059999999999999</v>
      </c>
      <c r="AH85" s="55">
        <v>9.3846000000000007</v>
      </c>
      <c r="AI85" s="55" t="s">
        <v>33</v>
      </c>
      <c r="AJ85" s="55">
        <v>3.3969</v>
      </c>
      <c r="AK85" s="55">
        <v>100.1194</v>
      </c>
      <c r="AL85" s="55">
        <v>704.45889999999997</v>
      </c>
      <c r="AM85" s="55" t="s">
        <v>33</v>
      </c>
      <c r="AN85" s="55">
        <v>85.372900000000001</v>
      </c>
      <c r="AO85" s="55" t="s">
        <v>33</v>
      </c>
      <c r="AP85" s="55" t="s">
        <v>33</v>
      </c>
      <c r="AQ85" s="55">
        <v>49.254100000000001</v>
      </c>
      <c r="AR85" s="55">
        <v>936.27269999999999</v>
      </c>
      <c r="AS85" s="55">
        <v>94.030900000000003</v>
      </c>
      <c r="AT85" s="55">
        <v>3040.768</v>
      </c>
      <c r="AU85" s="55">
        <v>0.59670000000000001</v>
      </c>
      <c r="AV85" s="55">
        <v>6.0898000000000003</v>
      </c>
      <c r="AW85" s="55">
        <v>0.15909999999999999</v>
      </c>
      <c r="AX85" s="55">
        <v>4.4599000000000002</v>
      </c>
      <c r="AY85" s="55">
        <v>2.5064000000000002</v>
      </c>
      <c r="AZ85" s="55">
        <v>156.0342</v>
      </c>
      <c r="BA85" s="55">
        <v>18.206900000000001</v>
      </c>
      <c r="BB85" s="55">
        <v>228.2252</v>
      </c>
      <c r="BC85" s="55">
        <v>38.0379</v>
      </c>
      <c r="BD85" s="55">
        <v>641.13139999999999</v>
      </c>
      <c r="BE85" s="55">
        <v>34.790599999999998</v>
      </c>
      <c r="BF85" s="55">
        <v>1907.3658</v>
      </c>
      <c r="BG85" s="55">
        <v>0.24210000000000001</v>
      </c>
      <c r="BH85" s="55">
        <v>14.869400000000001</v>
      </c>
      <c r="BI85" s="55">
        <v>1.9976</v>
      </c>
      <c r="BJ85" s="55">
        <v>113.0192</v>
      </c>
      <c r="BK85" s="55" t="s">
        <v>33</v>
      </c>
      <c r="BL85" s="55">
        <v>0.82609999999999995</v>
      </c>
      <c r="BM85" s="55" t="s">
        <v>33</v>
      </c>
      <c r="BN85" s="55" t="s">
        <v>33</v>
      </c>
      <c r="BO85" s="55" t="s">
        <v>33</v>
      </c>
      <c r="BP85" s="55" t="s">
        <v>33</v>
      </c>
      <c r="BQ85" s="55" t="s">
        <v>33</v>
      </c>
      <c r="BR85" s="55" t="s">
        <v>33</v>
      </c>
      <c r="BS85" s="55">
        <v>1.5528999999999999</v>
      </c>
      <c r="BT85" s="55">
        <v>10.7379</v>
      </c>
      <c r="BU85" s="55">
        <v>3.6475</v>
      </c>
      <c r="BV85" s="55">
        <v>20.737500000000001</v>
      </c>
      <c r="BW85" s="55" t="s">
        <v>33</v>
      </c>
      <c r="BX85" s="55">
        <v>0.15640000000000001</v>
      </c>
      <c r="BY85" s="55">
        <v>1.1819999999999999</v>
      </c>
      <c r="BZ85" s="55">
        <v>13.2347</v>
      </c>
      <c r="CA85" s="55" t="s">
        <v>33</v>
      </c>
      <c r="CB85" s="55">
        <v>4.5875000000000004</v>
      </c>
      <c r="CC85" s="55" t="s">
        <v>33</v>
      </c>
      <c r="CD85" s="55" t="s">
        <v>33</v>
      </c>
      <c r="CE85" s="55">
        <v>2.1686000000000001</v>
      </c>
      <c r="CF85" s="55">
        <v>132.67259999999999</v>
      </c>
      <c r="CG85" s="55">
        <v>109.94199999999999</v>
      </c>
      <c r="CH85" s="55">
        <v>4136.5366999999997</v>
      </c>
      <c r="CI85" s="55">
        <v>0.79569999999999996</v>
      </c>
      <c r="CJ85" s="55">
        <v>10.148300000000001</v>
      </c>
      <c r="CK85" s="55" t="s">
        <v>33</v>
      </c>
      <c r="CL85" s="76">
        <v>0.11749999999999999</v>
      </c>
    </row>
    <row r="86" spans="2:90" ht="27" customHeight="1">
      <c r="B86" s="59" t="s">
        <v>4692</v>
      </c>
      <c r="C86" s="55">
        <v>126.9218</v>
      </c>
      <c r="D86" s="55">
        <v>650.50360000000001</v>
      </c>
      <c r="E86" s="55">
        <v>566.30740000000003</v>
      </c>
      <c r="F86" s="55">
        <v>23262.444299999999</v>
      </c>
      <c r="G86" s="55">
        <v>1899.3065999999999</v>
      </c>
      <c r="H86" s="55">
        <v>30808.000700000001</v>
      </c>
      <c r="I86" s="55">
        <v>1483.9239</v>
      </c>
      <c r="J86" s="55">
        <v>26315.230500000001</v>
      </c>
      <c r="K86" s="55">
        <v>7.4245000000000001</v>
      </c>
      <c r="L86" s="55">
        <v>169.6995</v>
      </c>
      <c r="M86" s="55">
        <v>122424.80899999999</v>
      </c>
      <c r="N86" s="55">
        <v>1522936.6745</v>
      </c>
      <c r="O86" s="55">
        <v>18.91</v>
      </c>
      <c r="P86" s="55">
        <v>803.04939999999999</v>
      </c>
      <c r="Q86" s="55">
        <v>8737.9210000000003</v>
      </c>
      <c r="R86" s="55">
        <v>127762.67909999999</v>
      </c>
      <c r="S86" s="55" t="s">
        <v>33</v>
      </c>
      <c r="T86" s="55">
        <v>314.38249999999999</v>
      </c>
      <c r="U86" s="55">
        <v>44.377200000000002</v>
      </c>
      <c r="V86" s="55">
        <v>870.38289999999995</v>
      </c>
      <c r="W86" s="55">
        <v>85.556799999999996</v>
      </c>
      <c r="X86" s="55">
        <v>1750.7851000000001</v>
      </c>
      <c r="Y86" s="55">
        <v>0.60719999999999996</v>
      </c>
      <c r="Z86" s="55">
        <v>223.31469999999999</v>
      </c>
      <c r="AA86" s="55">
        <v>888.3211</v>
      </c>
      <c r="AB86" s="55">
        <v>17947.2101</v>
      </c>
      <c r="AC86" s="55">
        <v>142829.31169999999</v>
      </c>
      <c r="AD86" s="55">
        <v>1871374.4031</v>
      </c>
      <c r="AE86" s="55">
        <v>10640.6504</v>
      </c>
      <c r="AF86" s="55">
        <v>147680.31700000001</v>
      </c>
      <c r="AG86" s="55">
        <v>899.89909999999998</v>
      </c>
      <c r="AH86" s="55">
        <v>10738.350399999999</v>
      </c>
      <c r="AI86" s="55">
        <v>89.769599999999997</v>
      </c>
      <c r="AJ86" s="55">
        <v>1307.3721</v>
      </c>
      <c r="AK86" s="55">
        <v>2825.3373000000001</v>
      </c>
      <c r="AL86" s="55">
        <v>39888.765399999997</v>
      </c>
      <c r="AM86" s="55">
        <v>64974.469499999999</v>
      </c>
      <c r="AN86" s="55">
        <v>890453.37069999997</v>
      </c>
      <c r="AO86" s="55" t="s">
        <v>33</v>
      </c>
      <c r="AP86" s="55">
        <v>2.8999999999999998E-3</v>
      </c>
      <c r="AQ86" s="55">
        <v>259.24380000000002</v>
      </c>
      <c r="AR86" s="55">
        <v>4127.3694999999998</v>
      </c>
      <c r="AS86" s="55">
        <v>102755.18369999999</v>
      </c>
      <c r="AT86" s="55">
        <v>1179529.1882</v>
      </c>
      <c r="AU86" s="55">
        <v>1524.7953</v>
      </c>
      <c r="AV86" s="55">
        <v>16378.0425</v>
      </c>
      <c r="AW86" s="55">
        <v>690.09990000000005</v>
      </c>
      <c r="AX86" s="55">
        <v>9637.4843999999994</v>
      </c>
      <c r="AY86" s="55">
        <v>6420.4628000000002</v>
      </c>
      <c r="AZ86" s="55">
        <v>76844.770199999999</v>
      </c>
      <c r="BA86" s="55">
        <v>47621.775600000001</v>
      </c>
      <c r="BB86" s="55">
        <v>503398.78049999999</v>
      </c>
      <c r="BC86" s="55">
        <v>10816.714599999999</v>
      </c>
      <c r="BD86" s="55">
        <v>100286.6954</v>
      </c>
      <c r="BE86" s="55">
        <v>12298.121300000001</v>
      </c>
      <c r="BF86" s="55">
        <v>165943.69930000001</v>
      </c>
      <c r="BG86" s="55">
        <v>3530.9061999999999</v>
      </c>
      <c r="BH86" s="55">
        <v>38929.224399999999</v>
      </c>
      <c r="BI86" s="55">
        <v>3254.8407999999999</v>
      </c>
      <c r="BJ86" s="55">
        <v>48987.584499999997</v>
      </c>
      <c r="BK86" s="55">
        <v>6667.8252000000002</v>
      </c>
      <c r="BL86" s="55">
        <v>73751.8652</v>
      </c>
      <c r="BM86" s="55">
        <v>781.74800000000005</v>
      </c>
      <c r="BN86" s="55">
        <v>8381.1993000000002</v>
      </c>
      <c r="BO86" s="55">
        <v>3064.2415000000001</v>
      </c>
      <c r="BP86" s="55">
        <v>34676.394399999997</v>
      </c>
      <c r="BQ86" s="55">
        <v>299.32209999999998</v>
      </c>
      <c r="BR86" s="55">
        <v>2022.9066</v>
      </c>
      <c r="BS86" s="55">
        <v>4615.0708999999997</v>
      </c>
      <c r="BT86" s="55">
        <v>58894.422299999998</v>
      </c>
      <c r="BU86" s="55">
        <v>438.33449999999999</v>
      </c>
      <c r="BV86" s="55">
        <v>5598.1432000000004</v>
      </c>
      <c r="BW86" s="55">
        <v>0.73019999999999996</v>
      </c>
      <c r="BX86" s="55">
        <v>42.140500000000003</v>
      </c>
      <c r="BY86" s="55">
        <v>1.0999000000000001</v>
      </c>
      <c r="BZ86" s="55">
        <v>97.275499999999994</v>
      </c>
      <c r="CA86" s="55">
        <v>571.22180000000003</v>
      </c>
      <c r="CB86" s="55">
        <v>4453.8823000000002</v>
      </c>
      <c r="CC86" s="55">
        <v>7.0699999999999999E-2</v>
      </c>
      <c r="CD86" s="55">
        <v>55.435699999999997</v>
      </c>
      <c r="CE86" s="55">
        <v>345.81630000000001</v>
      </c>
      <c r="CF86" s="55">
        <v>7498.7794000000004</v>
      </c>
      <c r="CG86" s="55">
        <v>77265.275299999994</v>
      </c>
      <c r="CH86" s="55">
        <v>1031627.8513</v>
      </c>
      <c r="CI86" s="55">
        <v>468.01350000000002</v>
      </c>
      <c r="CJ86" s="55">
        <v>5962.3585000000003</v>
      </c>
      <c r="CK86" s="55">
        <v>355.90929999999997</v>
      </c>
      <c r="CL86" s="76">
        <v>9254.2713000000003</v>
      </c>
    </row>
    <row r="87" spans="2:90">
      <c r="B87" s="60" t="s">
        <v>4691</v>
      </c>
      <c r="C87" s="55">
        <v>126.8343</v>
      </c>
      <c r="D87" s="55">
        <v>641.72170000000006</v>
      </c>
      <c r="E87" s="55">
        <v>13.8748</v>
      </c>
      <c r="F87" s="55">
        <v>471.7</v>
      </c>
      <c r="G87" s="55">
        <v>618.11649999999997</v>
      </c>
      <c r="H87" s="55">
        <v>8798.5208999999995</v>
      </c>
      <c r="I87" s="55">
        <v>123.70269999999999</v>
      </c>
      <c r="J87" s="55">
        <v>2105.9032000000002</v>
      </c>
      <c r="K87" s="55" t="s">
        <v>33</v>
      </c>
      <c r="L87" s="55">
        <v>48.420900000000003</v>
      </c>
      <c r="M87" s="55">
        <v>40511.998599999999</v>
      </c>
      <c r="N87" s="55">
        <v>453491.66759999999</v>
      </c>
      <c r="O87" s="55">
        <v>0.47039999999999998</v>
      </c>
      <c r="P87" s="55">
        <v>0.85509999999999997</v>
      </c>
      <c r="Q87" s="55">
        <v>212.0445</v>
      </c>
      <c r="R87" s="55">
        <v>7625.7951999999996</v>
      </c>
      <c r="S87" s="55" t="s">
        <v>33</v>
      </c>
      <c r="T87" s="55">
        <v>314.38249999999999</v>
      </c>
      <c r="U87" s="55">
        <v>43.878300000000003</v>
      </c>
      <c r="V87" s="55">
        <v>843.61519999999996</v>
      </c>
      <c r="W87" s="55">
        <v>24.994199999999999</v>
      </c>
      <c r="X87" s="55">
        <v>1058.6808000000001</v>
      </c>
      <c r="Y87" s="55">
        <v>0.60719999999999996</v>
      </c>
      <c r="Z87" s="55">
        <v>0.60719999999999996</v>
      </c>
      <c r="AA87" s="55">
        <v>442.74020000000002</v>
      </c>
      <c r="AB87" s="55">
        <v>8578.8295999999991</v>
      </c>
      <c r="AC87" s="55">
        <v>15442.1291</v>
      </c>
      <c r="AD87" s="55">
        <v>193746.17170000001</v>
      </c>
      <c r="AE87" s="55">
        <v>630.49170000000004</v>
      </c>
      <c r="AF87" s="55">
        <v>12618.1898</v>
      </c>
      <c r="AG87" s="55">
        <v>177.2216</v>
      </c>
      <c r="AH87" s="55">
        <v>3177.4342000000001</v>
      </c>
      <c r="AI87" s="55">
        <v>5.3704999999999998</v>
      </c>
      <c r="AJ87" s="55">
        <v>343.15019999999998</v>
      </c>
      <c r="AK87" s="55">
        <v>1118.4548</v>
      </c>
      <c r="AL87" s="55">
        <v>11870.5653</v>
      </c>
      <c r="AM87" s="55">
        <v>8509.491</v>
      </c>
      <c r="AN87" s="55">
        <v>108833.2261</v>
      </c>
      <c r="AO87" s="55" t="s">
        <v>33</v>
      </c>
      <c r="AP87" s="55" t="s">
        <v>33</v>
      </c>
      <c r="AQ87" s="55">
        <v>7.5727000000000002</v>
      </c>
      <c r="AR87" s="55">
        <v>205.1781</v>
      </c>
      <c r="AS87" s="55">
        <v>25117.841</v>
      </c>
      <c r="AT87" s="55">
        <v>304709.96870000003</v>
      </c>
      <c r="AU87" s="55">
        <v>173.97970000000001</v>
      </c>
      <c r="AV87" s="55">
        <v>1449.799</v>
      </c>
      <c r="AW87" s="55">
        <v>470.512</v>
      </c>
      <c r="AX87" s="55">
        <v>6222.5110000000004</v>
      </c>
      <c r="AY87" s="55">
        <v>1918.912</v>
      </c>
      <c r="AZ87" s="55">
        <v>29909.2971</v>
      </c>
      <c r="BA87" s="55">
        <v>11542.0309</v>
      </c>
      <c r="BB87" s="55">
        <v>127089.1207</v>
      </c>
      <c r="BC87" s="55">
        <v>2708.1936999999998</v>
      </c>
      <c r="BD87" s="55">
        <v>20873.1014</v>
      </c>
      <c r="BE87" s="55">
        <v>3115.6932999999999</v>
      </c>
      <c r="BF87" s="55">
        <v>46481.114200000004</v>
      </c>
      <c r="BG87" s="55">
        <v>2732.0421999999999</v>
      </c>
      <c r="BH87" s="55">
        <v>30256.795999999998</v>
      </c>
      <c r="BI87" s="55">
        <v>591.13329999999996</v>
      </c>
      <c r="BJ87" s="55">
        <v>10343.045</v>
      </c>
      <c r="BK87" s="55">
        <v>2340.9913000000001</v>
      </c>
      <c r="BL87" s="55">
        <v>26531.0759</v>
      </c>
      <c r="BM87" s="55">
        <v>442.72789999999998</v>
      </c>
      <c r="BN87" s="55">
        <v>4455.2745999999997</v>
      </c>
      <c r="BO87" s="55">
        <v>279.13010000000003</v>
      </c>
      <c r="BP87" s="55">
        <v>4551.6203999999998</v>
      </c>
      <c r="BQ87" s="55">
        <v>16.159099999999999</v>
      </c>
      <c r="BR87" s="55">
        <v>207.6087</v>
      </c>
      <c r="BS87" s="55">
        <v>1150.1277</v>
      </c>
      <c r="BT87" s="55">
        <v>11241.4161</v>
      </c>
      <c r="BU87" s="55">
        <v>49.273400000000002</v>
      </c>
      <c r="BV87" s="55">
        <v>1355.076</v>
      </c>
      <c r="BW87" s="55">
        <v>0.56110000000000004</v>
      </c>
      <c r="BX87" s="55">
        <v>31.627199999999998</v>
      </c>
      <c r="BY87" s="55">
        <v>1.0999000000000001</v>
      </c>
      <c r="BZ87" s="55">
        <v>29.792000000000002</v>
      </c>
      <c r="CA87" s="55">
        <v>557.09860000000003</v>
      </c>
      <c r="CB87" s="55">
        <v>4112.5155999999997</v>
      </c>
      <c r="CC87" s="55" t="s">
        <v>33</v>
      </c>
      <c r="CD87" s="55">
        <v>0.1133</v>
      </c>
      <c r="CE87" s="55">
        <v>112.89570000000001</v>
      </c>
      <c r="CF87" s="55">
        <v>4533.5826999999999</v>
      </c>
      <c r="CG87" s="55">
        <v>14651.376</v>
      </c>
      <c r="CH87" s="55">
        <v>216232.266</v>
      </c>
      <c r="CI87" s="55">
        <v>115.0051</v>
      </c>
      <c r="CJ87" s="55">
        <v>518.57349999999997</v>
      </c>
      <c r="CK87" s="55">
        <v>22.7212</v>
      </c>
      <c r="CL87" s="76">
        <v>1052.2669000000001</v>
      </c>
    </row>
    <row r="88" spans="2:90">
      <c r="B88" s="60" t="s">
        <v>4690</v>
      </c>
      <c r="C88" s="55">
        <v>8.7499999999999994E-2</v>
      </c>
      <c r="D88" s="55">
        <v>2.3753000000000002</v>
      </c>
      <c r="E88" s="55">
        <v>3.5808</v>
      </c>
      <c r="F88" s="55">
        <v>115.44110000000001</v>
      </c>
      <c r="G88" s="55">
        <v>120.488</v>
      </c>
      <c r="H88" s="55">
        <v>7074.0682999999999</v>
      </c>
      <c r="I88" s="55">
        <v>878.63229999999999</v>
      </c>
      <c r="J88" s="55">
        <v>17733.253000000001</v>
      </c>
      <c r="K88" s="55">
        <v>7.4245000000000001</v>
      </c>
      <c r="L88" s="55">
        <v>32.024799999999999</v>
      </c>
      <c r="M88" s="55">
        <v>21199.693200000002</v>
      </c>
      <c r="N88" s="55">
        <v>262128.26</v>
      </c>
      <c r="O88" s="55" t="s">
        <v>33</v>
      </c>
      <c r="P88" s="55" t="s">
        <v>33</v>
      </c>
      <c r="Q88" s="55">
        <v>1844.6550999999999</v>
      </c>
      <c r="R88" s="55">
        <v>24287.9146</v>
      </c>
      <c r="S88" s="55" t="s">
        <v>33</v>
      </c>
      <c r="T88" s="55" t="s">
        <v>33</v>
      </c>
      <c r="U88" s="55" t="s">
        <v>33</v>
      </c>
      <c r="V88" s="55">
        <v>16.939399999999999</v>
      </c>
      <c r="W88" s="55">
        <v>0.57450000000000001</v>
      </c>
      <c r="X88" s="55">
        <v>48.219700000000003</v>
      </c>
      <c r="Y88" s="55" t="s">
        <v>33</v>
      </c>
      <c r="Z88" s="55">
        <v>1.2739</v>
      </c>
      <c r="AA88" s="55">
        <v>151.71729999999999</v>
      </c>
      <c r="AB88" s="55">
        <v>2774.3690999999999</v>
      </c>
      <c r="AC88" s="55">
        <v>9403.8071</v>
      </c>
      <c r="AD88" s="55">
        <v>125509.7852</v>
      </c>
      <c r="AE88" s="55">
        <v>4817.0331999999999</v>
      </c>
      <c r="AF88" s="55">
        <v>68157.960699999996</v>
      </c>
      <c r="AG88" s="55">
        <v>250.96209999999999</v>
      </c>
      <c r="AH88" s="55">
        <v>4289.7258000000002</v>
      </c>
      <c r="AI88" s="55">
        <v>84.399100000000004</v>
      </c>
      <c r="AJ88" s="55">
        <v>488.71710000000002</v>
      </c>
      <c r="AK88" s="55">
        <v>1248.164</v>
      </c>
      <c r="AL88" s="55">
        <v>18780.8161</v>
      </c>
      <c r="AM88" s="55">
        <v>3282.9007999999999</v>
      </c>
      <c r="AN88" s="55">
        <v>28310.5573</v>
      </c>
      <c r="AO88" s="55" t="s">
        <v>33</v>
      </c>
      <c r="AP88" s="55" t="s">
        <v>33</v>
      </c>
      <c r="AQ88" s="55">
        <v>251.6711</v>
      </c>
      <c r="AR88" s="55">
        <v>3864.4593</v>
      </c>
      <c r="AS88" s="55">
        <v>23516.0805</v>
      </c>
      <c r="AT88" s="55">
        <v>303993.09220000001</v>
      </c>
      <c r="AU88" s="55">
        <v>442.83789999999999</v>
      </c>
      <c r="AV88" s="55">
        <v>4159.1656000000003</v>
      </c>
      <c r="AW88" s="55">
        <v>48.121499999999997</v>
      </c>
      <c r="AX88" s="55">
        <v>1536.0062</v>
      </c>
      <c r="AY88" s="55">
        <v>979.5616</v>
      </c>
      <c r="AZ88" s="55">
        <v>13272.3796</v>
      </c>
      <c r="BA88" s="55">
        <v>6398.7793000000001</v>
      </c>
      <c r="BB88" s="55">
        <v>76284.6011</v>
      </c>
      <c r="BC88" s="55">
        <v>3445.8393000000001</v>
      </c>
      <c r="BD88" s="55">
        <v>28195.538499999999</v>
      </c>
      <c r="BE88" s="55">
        <v>5758.3698999999997</v>
      </c>
      <c r="BF88" s="55">
        <v>78232.758799999996</v>
      </c>
      <c r="BG88" s="55">
        <v>303.69029999999998</v>
      </c>
      <c r="BH88" s="55">
        <v>3122.8033999999998</v>
      </c>
      <c r="BI88" s="55">
        <v>2189.4335000000001</v>
      </c>
      <c r="BJ88" s="55">
        <v>31609.974900000001</v>
      </c>
      <c r="BK88" s="55">
        <v>468.62459999999999</v>
      </c>
      <c r="BL88" s="55">
        <v>8992.9614999999994</v>
      </c>
      <c r="BM88" s="55">
        <v>25.070399999999999</v>
      </c>
      <c r="BN88" s="55">
        <v>617.7799</v>
      </c>
      <c r="BO88" s="55">
        <v>210.05350000000001</v>
      </c>
      <c r="BP88" s="55">
        <v>2428.4380000000001</v>
      </c>
      <c r="BQ88" s="55">
        <v>192.09639999999999</v>
      </c>
      <c r="BR88" s="55">
        <v>838.62519999999995</v>
      </c>
      <c r="BS88" s="55">
        <v>1925.2766999999999</v>
      </c>
      <c r="BT88" s="55">
        <v>34706.556100000002</v>
      </c>
      <c r="BU88" s="55">
        <v>183.5145</v>
      </c>
      <c r="BV88" s="55">
        <v>1894.7663</v>
      </c>
      <c r="BW88" s="55">
        <v>0.1691</v>
      </c>
      <c r="BX88" s="55">
        <v>2.2966000000000002</v>
      </c>
      <c r="BY88" s="55" t="s">
        <v>33</v>
      </c>
      <c r="BZ88" s="55">
        <v>0.43980000000000002</v>
      </c>
      <c r="CA88" s="55">
        <v>12.3102</v>
      </c>
      <c r="CB88" s="55">
        <v>122.8772</v>
      </c>
      <c r="CC88" s="55">
        <v>7.0699999999999999E-2</v>
      </c>
      <c r="CD88" s="55">
        <v>4.2564000000000002</v>
      </c>
      <c r="CE88" s="55">
        <v>13.731999999999999</v>
      </c>
      <c r="CF88" s="55">
        <v>379.39409999999998</v>
      </c>
      <c r="CG88" s="55">
        <v>6861.2406000000001</v>
      </c>
      <c r="CH88" s="55">
        <v>132698.4834</v>
      </c>
      <c r="CI88" s="55">
        <v>2.9533999999999998</v>
      </c>
      <c r="CJ88" s="55">
        <v>495.00290000000001</v>
      </c>
      <c r="CK88" s="55">
        <v>112.5189</v>
      </c>
      <c r="CL88" s="76">
        <v>131.3228</v>
      </c>
    </row>
    <row r="89" spans="2:90">
      <c r="B89" s="60" t="s">
        <v>1281</v>
      </c>
      <c r="C89" s="55" t="s">
        <v>33</v>
      </c>
      <c r="D89" s="55">
        <v>6.4066000000000001</v>
      </c>
      <c r="E89" s="55">
        <v>548.85180000000003</v>
      </c>
      <c r="F89" s="55">
        <v>22675.303199999998</v>
      </c>
      <c r="G89" s="55">
        <v>1160.7021</v>
      </c>
      <c r="H89" s="55">
        <v>14935.4115</v>
      </c>
      <c r="I89" s="55">
        <v>481.58890000000002</v>
      </c>
      <c r="J89" s="55">
        <v>6476.0743000000002</v>
      </c>
      <c r="K89" s="55" t="s">
        <v>33</v>
      </c>
      <c r="L89" s="55">
        <v>89.253799999999998</v>
      </c>
      <c r="M89" s="55">
        <v>60713.117200000001</v>
      </c>
      <c r="N89" s="55">
        <v>807316.74690000003</v>
      </c>
      <c r="O89" s="55">
        <v>18.439599999999999</v>
      </c>
      <c r="P89" s="55">
        <v>802.1943</v>
      </c>
      <c r="Q89" s="55">
        <v>6681.2214000000004</v>
      </c>
      <c r="R89" s="55">
        <v>95848.969299999997</v>
      </c>
      <c r="S89" s="55" t="s">
        <v>33</v>
      </c>
      <c r="T89" s="55" t="s">
        <v>33</v>
      </c>
      <c r="U89" s="55">
        <v>0.49890000000000001</v>
      </c>
      <c r="V89" s="55">
        <v>9.8283000000000005</v>
      </c>
      <c r="W89" s="55">
        <v>59.988100000000003</v>
      </c>
      <c r="X89" s="55">
        <v>643.88459999999998</v>
      </c>
      <c r="Y89" s="55" t="s">
        <v>33</v>
      </c>
      <c r="Z89" s="55">
        <v>221.43360000000001</v>
      </c>
      <c r="AA89" s="55">
        <v>293.86360000000002</v>
      </c>
      <c r="AB89" s="55">
        <v>6594.0114000000003</v>
      </c>
      <c r="AC89" s="55">
        <v>117983.37549999999</v>
      </c>
      <c r="AD89" s="55">
        <v>1552118.4461999999</v>
      </c>
      <c r="AE89" s="55">
        <v>5193.1255000000001</v>
      </c>
      <c r="AF89" s="55">
        <v>66904.166500000007</v>
      </c>
      <c r="AG89" s="55">
        <v>471.71539999999999</v>
      </c>
      <c r="AH89" s="55">
        <v>3271.1904</v>
      </c>
      <c r="AI89" s="55" t="s">
        <v>33</v>
      </c>
      <c r="AJ89" s="55">
        <v>475.50479999999999</v>
      </c>
      <c r="AK89" s="55">
        <v>458.71850000000001</v>
      </c>
      <c r="AL89" s="55">
        <v>9237.384</v>
      </c>
      <c r="AM89" s="55">
        <v>53182.077700000002</v>
      </c>
      <c r="AN89" s="55">
        <v>753309.58730000001</v>
      </c>
      <c r="AO89" s="55" t="s">
        <v>33</v>
      </c>
      <c r="AP89" s="55">
        <v>2.8999999999999998E-3</v>
      </c>
      <c r="AQ89" s="55" t="s">
        <v>33</v>
      </c>
      <c r="AR89" s="55">
        <v>57.732100000000003</v>
      </c>
      <c r="AS89" s="55">
        <v>54121.262199999997</v>
      </c>
      <c r="AT89" s="55">
        <v>570826.12730000005</v>
      </c>
      <c r="AU89" s="55">
        <v>907.97770000000003</v>
      </c>
      <c r="AV89" s="55">
        <v>10769.0779</v>
      </c>
      <c r="AW89" s="55">
        <v>171.46639999999999</v>
      </c>
      <c r="AX89" s="55">
        <v>1878.9672</v>
      </c>
      <c r="AY89" s="55">
        <v>3521.9892</v>
      </c>
      <c r="AZ89" s="55">
        <v>33663.093500000003</v>
      </c>
      <c r="BA89" s="55">
        <v>29680.965400000001</v>
      </c>
      <c r="BB89" s="55">
        <v>300025.05869999999</v>
      </c>
      <c r="BC89" s="55">
        <v>4662.6815999999999</v>
      </c>
      <c r="BD89" s="55">
        <v>51218.055500000002</v>
      </c>
      <c r="BE89" s="55">
        <v>3424.0581000000002</v>
      </c>
      <c r="BF89" s="55">
        <v>41229.826300000001</v>
      </c>
      <c r="BG89" s="55">
        <v>495.1737</v>
      </c>
      <c r="BH89" s="55">
        <v>5549.625</v>
      </c>
      <c r="BI89" s="55">
        <v>474.274</v>
      </c>
      <c r="BJ89" s="55">
        <v>7034.5645999999997</v>
      </c>
      <c r="BK89" s="55">
        <v>3858.2093</v>
      </c>
      <c r="BL89" s="55">
        <v>38227.827799999999</v>
      </c>
      <c r="BM89" s="55">
        <v>313.94970000000001</v>
      </c>
      <c r="BN89" s="55">
        <v>3308.1448</v>
      </c>
      <c r="BO89" s="55">
        <v>2575.0578999999998</v>
      </c>
      <c r="BP89" s="55">
        <v>27696.335999999999</v>
      </c>
      <c r="BQ89" s="55">
        <v>91.066599999999994</v>
      </c>
      <c r="BR89" s="55">
        <v>976.67269999999996</v>
      </c>
      <c r="BS89" s="55">
        <v>1539.6665</v>
      </c>
      <c r="BT89" s="55">
        <v>12946.4501</v>
      </c>
      <c r="BU89" s="55">
        <v>205.54660000000001</v>
      </c>
      <c r="BV89" s="55">
        <v>2348.3009000000002</v>
      </c>
      <c r="BW89" s="55" t="s">
        <v>33</v>
      </c>
      <c r="BX89" s="55">
        <v>8.2166999999999994</v>
      </c>
      <c r="BY89" s="55" t="s">
        <v>33</v>
      </c>
      <c r="BZ89" s="55">
        <v>67.043700000000001</v>
      </c>
      <c r="CA89" s="55">
        <v>1.8129999999999999</v>
      </c>
      <c r="CB89" s="55">
        <v>218.48949999999999</v>
      </c>
      <c r="CC89" s="55" t="s">
        <v>33</v>
      </c>
      <c r="CD89" s="55">
        <v>51.066000000000003</v>
      </c>
      <c r="CE89" s="55">
        <v>219.18860000000001</v>
      </c>
      <c r="CF89" s="55">
        <v>2585.8026</v>
      </c>
      <c r="CG89" s="55">
        <v>55752.6587</v>
      </c>
      <c r="CH89" s="55">
        <v>682697.10190000001</v>
      </c>
      <c r="CI89" s="55">
        <v>350.05500000000001</v>
      </c>
      <c r="CJ89" s="55">
        <v>4948.7821000000004</v>
      </c>
      <c r="CK89" s="55">
        <v>220.66919999999999</v>
      </c>
      <c r="CL89" s="76">
        <v>8070.6815999999999</v>
      </c>
    </row>
    <row r="90" spans="2:90" ht="27" customHeight="1">
      <c r="B90" s="59" t="s">
        <v>4689</v>
      </c>
      <c r="C90" s="55">
        <v>788041.10459999996</v>
      </c>
      <c r="D90" s="55">
        <v>2825876.7727999999</v>
      </c>
      <c r="E90" s="55">
        <v>312748.2303</v>
      </c>
      <c r="F90" s="55">
        <v>2325181.8994999998</v>
      </c>
      <c r="G90" s="55">
        <v>53274.304100000001</v>
      </c>
      <c r="H90" s="55">
        <v>1276726.6747999999</v>
      </c>
      <c r="I90" s="55">
        <v>354.48970000000003</v>
      </c>
      <c r="J90" s="55">
        <v>5357.0553</v>
      </c>
      <c r="K90" s="55" t="s">
        <v>33</v>
      </c>
      <c r="L90" s="55">
        <v>13.627700000000001</v>
      </c>
      <c r="M90" s="55">
        <v>259829.89799999999</v>
      </c>
      <c r="N90" s="55">
        <v>2327663.2626999998</v>
      </c>
      <c r="O90" s="55">
        <v>166.36959999999999</v>
      </c>
      <c r="P90" s="55">
        <v>1618.8323</v>
      </c>
      <c r="Q90" s="55">
        <v>2468.451</v>
      </c>
      <c r="R90" s="55">
        <v>20419.1479</v>
      </c>
      <c r="S90" s="55">
        <v>9.4E-2</v>
      </c>
      <c r="T90" s="55">
        <v>0.59950000000000003</v>
      </c>
      <c r="U90" s="55">
        <v>235.92429999999999</v>
      </c>
      <c r="V90" s="55">
        <v>2023.9609</v>
      </c>
      <c r="W90" s="55">
        <v>580.07370000000003</v>
      </c>
      <c r="X90" s="55">
        <v>8172.6054999999997</v>
      </c>
      <c r="Y90" s="55" t="s">
        <v>33</v>
      </c>
      <c r="Z90" s="55">
        <v>436.73</v>
      </c>
      <c r="AA90" s="55">
        <v>166969.49230000001</v>
      </c>
      <c r="AB90" s="55">
        <v>961375.09109999996</v>
      </c>
      <c r="AC90" s="55">
        <v>6760.0994000000001</v>
      </c>
      <c r="AD90" s="55">
        <v>153032.70319999999</v>
      </c>
      <c r="AE90" s="55">
        <v>16303.664500000001</v>
      </c>
      <c r="AF90" s="55">
        <v>201422.41560000001</v>
      </c>
      <c r="AG90" s="55">
        <v>2293.7265000000002</v>
      </c>
      <c r="AH90" s="55">
        <v>50500.498</v>
      </c>
      <c r="AI90" s="55">
        <v>16100.1756</v>
      </c>
      <c r="AJ90" s="55">
        <v>129458.63800000001</v>
      </c>
      <c r="AK90" s="55">
        <v>1035.498</v>
      </c>
      <c r="AL90" s="55">
        <v>7274.2848999999997</v>
      </c>
      <c r="AM90" s="55">
        <v>18736.867099999999</v>
      </c>
      <c r="AN90" s="55">
        <v>194551.7115</v>
      </c>
      <c r="AO90" s="55">
        <v>411.46350000000001</v>
      </c>
      <c r="AP90" s="55">
        <v>51381.004000000001</v>
      </c>
      <c r="AQ90" s="55">
        <v>578380.46429999999</v>
      </c>
      <c r="AR90" s="55">
        <v>10951491.533</v>
      </c>
      <c r="AS90" s="55">
        <v>365166.9</v>
      </c>
      <c r="AT90" s="55">
        <v>5101982.6284999996</v>
      </c>
      <c r="AU90" s="55">
        <v>144752.26300000001</v>
      </c>
      <c r="AV90" s="55">
        <v>2039340.3001000001</v>
      </c>
      <c r="AW90" s="55">
        <v>32.317100000000003</v>
      </c>
      <c r="AX90" s="55">
        <v>396.6429</v>
      </c>
      <c r="AY90" s="55">
        <v>29875.791099999999</v>
      </c>
      <c r="AZ90" s="55">
        <v>260233.19899999999</v>
      </c>
      <c r="BA90" s="55">
        <v>82912.633700000006</v>
      </c>
      <c r="BB90" s="55">
        <v>1128599.5833999999</v>
      </c>
      <c r="BC90" s="55">
        <v>68745.334700000007</v>
      </c>
      <c r="BD90" s="55">
        <v>1000042.8223999999</v>
      </c>
      <c r="BE90" s="55">
        <v>64826.178999999996</v>
      </c>
      <c r="BF90" s="55">
        <v>853872.9621</v>
      </c>
      <c r="BG90" s="55">
        <v>136.6422</v>
      </c>
      <c r="BH90" s="55">
        <v>2375.8512999999998</v>
      </c>
      <c r="BI90" s="55">
        <v>907.18150000000003</v>
      </c>
      <c r="BJ90" s="55">
        <v>18072.2631</v>
      </c>
      <c r="BK90" s="55">
        <v>1835.5310999999999</v>
      </c>
      <c r="BL90" s="55">
        <v>41294.473700000002</v>
      </c>
      <c r="BM90" s="55">
        <v>1.7399999999999999E-2</v>
      </c>
      <c r="BN90" s="55">
        <v>11.177199999999999</v>
      </c>
      <c r="BO90" s="55">
        <v>9.2394999999999996</v>
      </c>
      <c r="BP90" s="55">
        <v>664.4307</v>
      </c>
      <c r="BQ90" s="55">
        <v>0.1288</v>
      </c>
      <c r="BR90" s="55">
        <v>990.51900000000001</v>
      </c>
      <c r="BS90" s="55">
        <v>2981773.4295999999</v>
      </c>
      <c r="BT90" s="55">
        <v>23668024.9395</v>
      </c>
      <c r="BU90" s="55">
        <v>80520.216100000005</v>
      </c>
      <c r="BV90" s="55">
        <v>1083681.8096</v>
      </c>
      <c r="BW90" s="55" t="s">
        <v>33</v>
      </c>
      <c r="BX90" s="55">
        <v>1.6052</v>
      </c>
      <c r="BY90" s="55" t="s">
        <v>33</v>
      </c>
      <c r="BZ90" s="55">
        <v>219.4615</v>
      </c>
      <c r="CA90" s="55">
        <v>4495.8692000000001</v>
      </c>
      <c r="CB90" s="55">
        <v>52671.872600000002</v>
      </c>
      <c r="CC90" s="55">
        <v>70.886700000000005</v>
      </c>
      <c r="CD90" s="55">
        <v>462.97829999999999</v>
      </c>
      <c r="CE90" s="55">
        <v>1842875.7398000001</v>
      </c>
      <c r="CF90" s="55">
        <v>10102264.319499999</v>
      </c>
      <c r="CG90" s="55">
        <v>31824.229200000002</v>
      </c>
      <c r="CH90" s="55">
        <v>520909.7966</v>
      </c>
      <c r="CI90" s="55">
        <v>525042.30519999994</v>
      </c>
      <c r="CJ90" s="55">
        <v>5601867.0958000002</v>
      </c>
      <c r="CK90" s="55">
        <v>1.4486000000000001</v>
      </c>
      <c r="CL90" s="76">
        <v>8.8176000000000005</v>
      </c>
    </row>
    <row r="91" spans="2:90" ht="27" customHeight="1">
      <c r="B91" s="60" t="s">
        <v>4688</v>
      </c>
      <c r="C91" s="55">
        <v>788041.10459999996</v>
      </c>
      <c r="D91" s="55">
        <v>2825876.7727999999</v>
      </c>
      <c r="E91" s="55">
        <v>312748.2303</v>
      </c>
      <c r="F91" s="55">
        <v>2325181.8994999998</v>
      </c>
      <c r="G91" s="55">
        <v>53274.304100000001</v>
      </c>
      <c r="H91" s="55">
        <v>1276726.6747999999</v>
      </c>
      <c r="I91" s="55">
        <v>354.48970000000003</v>
      </c>
      <c r="J91" s="55">
        <v>5357.0553</v>
      </c>
      <c r="K91" s="55" t="s">
        <v>33</v>
      </c>
      <c r="L91" s="55">
        <v>13.627700000000001</v>
      </c>
      <c r="M91" s="55">
        <v>259829.89799999999</v>
      </c>
      <c r="N91" s="55">
        <v>2327663.2626999998</v>
      </c>
      <c r="O91" s="55">
        <v>166.36959999999999</v>
      </c>
      <c r="P91" s="55">
        <v>1618.8323</v>
      </c>
      <c r="Q91" s="55">
        <v>2468.451</v>
      </c>
      <c r="R91" s="55">
        <v>20419.1479</v>
      </c>
      <c r="S91" s="55">
        <v>9.4E-2</v>
      </c>
      <c r="T91" s="55">
        <v>0.59950000000000003</v>
      </c>
      <c r="U91" s="55">
        <v>235.92429999999999</v>
      </c>
      <c r="V91" s="55">
        <v>2023.9609</v>
      </c>
      <c r="W91" s="55">
        <v>580.07370000000003</v>
      </c>
      <c r="X91" s="55">
        <v>8172.6054999999997</v>
      </c>
      <c r="Y91" s="55" t="s">
        <v>33</v>
      </c>
      <c r="Z91" s="55">
        <v>436.73</v>
      </c>
      <c r="AA91" s="55">
        <v>166969.49230000001</v>
      </c>
      <c r="AB91" s="55">
        <v>961375.09109999996</v>
      </c>
      <c r="AC91" s="55">
        <v>6760.0994000000001</v>
      </c>
      <c r="AD91" s="55">
        <v>153032.70319999999</v>
      </c>
      <c r="AE91" s="55">
        <v>16303.664500000001</v>
      </c>
      <c r="AF91" s="55">
        <v>201422.41560000001</v>
      </c>
      <c r="AG91" s="55">
        <v>2293.7265000000002</v>
      </c>
      <c r="AH91" s="55">
        <v>50500.498</v>
      </c>
      <c r="AI91" s="55">
        <v>16100.1756</v>
      </c>
      <c r="AJ91" s="55">
        <v>129458.63800000001</v>
      </c>
      <c r="AK91" s="55">
        <v>1035.498</v>
      </c>
      <c r="AL91" s="55">
        <v>7274.2848999999997</v>
      </c>
      <c r="AM91" s="55">
        <v>18736.867099999999</v>
      </c>
      <c r="AN91" s="55">
        <v>194551.7115</v>
      </c>
      <c r="AO91" s="55">
        <v>411.46350000000001</v>
      </c>
      <c r="AP91" s="55">
        <v>51381.004000000001</v>
      </c>
      <c r="AQ91" s="55">
        <v>578380.46429999999</v>
      </c>
      <c r="AR91" s="55">
        <v>10951491.533</v>
      </c>
      <c r="AS91" s="55">
        <v>365166.9</v>
      </c>
      <c r="AT91" s="55">
        <v>5101982.6284999996</v>
      </c>
      <c r="AU91" s="55">
        <v>144752.26300000001</v>
      </c>
      <c r="AV91" s="55">
        <v>2039340.3001000001</v>
      </c>
      <c r="AW91" s="55">
        <v>32.317100000000003</v>
      </c>
      <c r="AX91" s="55">
        <v>396.6429</v>
      </c>
      <c r="AY91" s="55">
        <v>29875.791099999999</v>
      </c>
      <c r="AZ91" s="55">
        <v>260233.19899999999</v>
      </c>
      <c r="BA91" s="55">
        <v>82912.633700000006</v>
      </c>
      <c r="BB91" s="55">
        <v>1128599.5833999999</v>
      </c>
      <c r="BC91" s="55">
        <v>68745.334700000007</v>
      </c>
      <c r="BD91" s="55">
        <v>1000042.8223999999</v>
      </c>
      <c r="BE91" s="55">
        <v>64826.178999999996</v>
      </c>
      <c r="BF91" s="55">
        <v>853872.9621</v>
      </c>
      <c r="BG91" s="55">
        <v>136.6422</v>
      </c>
      <c r="BH91" s="55">
        <v>2375.8512999999998</v>
      </c>
      <c r="BI91" s="55">
        <v>907.18150000000003</v>
      </c>
      <c r="BJ91" s="55">
        <v>18072.2631</v>
      </c>
      <c r="BK91" s="55">
        <v>1835.5310999999999</v>
      </c>
      <c r="BL91" s="55">
        <v>41294.473700000002</v>
      </c>
      <c r="BM91" s="55">
        <v>1.7399999999999999E-2</v>
      </c>
      <c r="BN91" s="55">
        <v>11.177199999999999</v>
      </c>
      <c r="BO91" s="55">
        <v>9.2394999999999996</v>
      </c>
      <c r="BP91" s="55">
        <v>664.4307</v>
      </c>
      <c r="BQ91" s="55">
        <v>0.1288</v>
      </c>
      <c r="BR91" s="55">
        <v>990.51900000000001</v>
      </c>
      <c r="BS91" s="55">
        <v>2981773.4295999999</v>
      </c>
      <c r="BT91" s="55">
        <v>23668024.9395</v>
      </c>
      <c r="BU91" s="55">
        <v>80520.216100000005</v>
      </c>
      <c r="BV91" s="55">
        <v>1083681.8096</v>
      </c>
      <c r="BW91" s="55" t="s">
        <v>33</v>
      </c>
      <c r="BX91" s="55">
        <v>1.6052</v>
      </c>
      <c r="BY91" s="55" t="s">
        <v>33</v>
      </c>
      <c r="BZ91" s="55">
        <v>219.4615</v>
      </c>
      <c r="CA91" s="55">
        <v>4495.8692000000001</v>
      </c>
      <c r="CB91" s="55">
        <v>52671.872600000002</v>
      </c>
      <c r="CC91" s="55">
        <v>70.886700000000005</v>
      </c>
      <c r="CD91" s="55">
        <v>462.97829999999999</v>
      </c>
      <c r="CE91" s="55">
        <v>1842875.7398000001</v>
      </c>
      <c r="CF91" s="55">
        <v>10102264.319499999</v>
      </c>
      <c r="CG91" s="55">
        <v>31824.229200000002</v>
      </c>
      <c r="CH91" s="55">
        <v>520909.7966</v>
      </c>
      <c r="CI91" s="55">
        <v>525042.30519999994</v>
      </c>
      <c r="CJ91" s="55">
        <v>5601867.0958000002</v>
      </c>
      <c r="CK91" s="55">
        <v>1.4486000000000001</v>
      </c>
      <c r="CL91" s="76">
        <v>8.8176000000000005</v>
      </c>
    </row>
    <row r="92" spans="2:90">
      <c r="B92" s="59" t="s">
        <v>4687</v>
      </c>
      <c r="C92" s="55">
        <v>10485.4324</v>
      </c>
      <c r="D92" s="55">
        <v>249393.56580000001</v>
      </c>
      <c r="E92" s="55">
        <v>7482.4447</v>
      </c>
      <c r="F92" s="55">
        <v>133066.7788</v>
      </c>
      <c r="G92" s="55">
        <v>89750.7742</v>
      </c>
      <c r="H92" s="55">
        <v>1150269.6152999999</v>
      </c>
      <c r="I92" s="55">
        <v>1665630.281</v>
      </c>
      <c r="J92" s="55">
        <v>17225281.763700001</v>
      </c>
      <c r="K92" s="55">
        <v>60172.549800000001</v>
      </c>
      <c r="L92" s="55">
        <v>798518.86750000005</v>
      </c>
      <c r="M92" s="55">
        <v>872097.63340000005</v>
      </c>
      <c r="N92" s="55">
        <v>10976879.6032</v>
      </c>
      <c r="O92" s="55">
        <v>1409.6666</v>
      </c>
      <c r="P92" s="55">
        <v>17660.133600000001</v>
      </c>
      <c r="Q92" s="55">
        <v>257878.58799999999</v>
      </c>
      <c r="R92" s="55">
        <v>3575082.9119000002</v>
      </c>
      <c r="S92" s="55">
        <v>2990.973</v>
      </c>
      <c r="T92" s="55">
        <v>371431.68520000001</v>
      </c>
      <c r="U92" s="55">
        <v>93315.499200000006</v>
      </c>
      <c r="V92" s="55">
        <v>817000.27489999996</v>
      </c>
      <c r="W92" s="55">
        <v>98332.778000000006</v>
      </c>
      <c r="X92" s="55">
        <v>797671.09900000005</v>
      </c>
      <c r="Y92" s="55">
        <v>19317.141</v>
      </c>
      <c r="Z92" s="55">
        <v>195891.5215</v>
      </c>
      <c r="AA92" s="55">
        <v>17049.4395</v>
      </c>
      <c r="AB92" s="55">
        <v>212678.74</v>
      </c>
      <c r="AC92" s="55">
        <v>505119.82040000003</v>
      </c>
      <c r="AD92" s="55">
        <v>7056738.3823999995</v>
      </c>
      <c r="AE92" s="55">
        <v>144900.84239999999</v>
      </c>
      <c r="AF92" s="55">
        <v>1732508.6381999999</v>
      </c>
      <c r="AG92" s="55">
        <v>24285.864000000001</v>
      </c>
      <c r="AH92" s="55">
        <v>403148.7562</v>
      </c>
      <c r="AI92" s="55">
        <v>26171.1777</v>
      </c>
      <c r="AJ92" s="55">
        <v>527069.52249999996</v>
      </c>
      <c r="AK92" s="55">
        <v>66577.314499999993</v>
      </c>
      <c r="AL92" s="55">
        <v>569651.21100000001</v>
      </c>
      <c r="AM92" s="55">
        <v>263258.68440000003</v>
      </c>
      <c r="AN92" s="55">
        <v>3520056.8736</v>
      </c>
      <c r="AO92" s="55">
        <v>147121.1697</v>
      </c>
      <c r="AP92" s="55">
        <v>2315756.8042000001</v>
      </c>
      <c r="AQ92" s="55">
        <v>120447.1528</v>
      </c>
      <c r="AR92" s="55">
        <v>2008147.4491999999</v>
      </c>
      <c r="AS92" s="55">
        <v>715450.82810000004</v>
      </c>
      <c r="AT92" s="55">
        <v>8834791.3380999994</v>
      </c>
      <c r="AU92" s="55">
        <v>44409.875099999997</v>
      </c>
      <c r="AV92" s="55">
        <v>339224.75189999997</v>
      </c>
      <c r="AW92" s="55">
        <v>8250.3418999999994</v>
      </c>
      <c r="AX92" s="55">
        <v>81369.477899999998</v>
      </c>
      <c r="AY92" s="55">
        <v>96705.419699999999</v>
      </c>
      <c r="AZ92" s="55">
        <v>1090957.1910999999</v>
      </c>
      <c r="BA92" s="55">
        <v>262454.5344</v>
      </c>
      <c r="BB92" s="55">
        <v>3272310.7157000001</v>
      </c>
      <c r="BC92" s="55">
        <v>53589.876799999998</v>
      </c>
      <c r="BD92" s="55">
        <v>640410.77320000005</v>
      </c>
      <c r="BE92" s="55">
        <v>68835.457200000004</v>
      </c>
      <c r="BF92" s="55">
        <v>828218.21900000004</v>
      </c>
      <c r="BG92" s="55">
        <v>18051.550899999998</v>
      </c>
      <c r="BH92" s="55">
        <v>222339.7708</v>
      </c>
      <c r="BI92" s="55">
        <v>33238.8603</v>
      </c>
      <c r="BJ92" s="55">
        <v>395530.46360000002</v>
      </c>
      <c r="BK92" s="55">
        <v>21697.096000000001</v>
      </c>
      <c r="BL92" s="55">
        <v>424176.02870000002</v>
      </c>
      <c r="BM92" s="55">
        <v>20185.1453</v>
      </c>
      <c r="BN92" s="55">
        <v>600482.77179999999</v>
      </c>
      <c r="BO92" s="55">
        <v>58128.2664</v>
      </c>
      <c r="BP92" s="55">
        <v>655690.19839999999</v>
      </c>
      <c r="BQ92" s="55">
        <v>7721.5447000000004</v>
      </c>
      <c r="BR92" s="55">
        <v>83478.0573</v>
      </c>
      <c r="BS92" s="55">
        <v>17206.541700000002</v>
      </c>
      <c r="BT92" s="55">
        <v>223592.0171</v>
      </c>
      <c r="BU92" s="55">
        <v>489881.9656</v>
      </c>
      <c r="BV92" s="55">
        <v>5065559.0449000001</v>
      </c>
      <c r="BW92" s="55">
        <v>8305.2885000000006</v>
      </c>
      <c r="BX92" s="55">
        <v>129737.6826</v>
      </c>
      <c r="BY92" s="55">
        <v>704.23440000000005</v>
      </c>
      <c r="BZ92" s="55">
        <v>7611.7120999999997</v>
      </c>
      <c r="CA92" s="55">
        <v>118031.03720000001</v>
      </c>
      <c r="CB92" s="55">
        <v>1265302.7742999999</v>
      </c>
      <c r="CC92" s="55">
        <v>645524.20849999995</v>
      </c>
      <c r="CD92" s="55">
        <v>6536725.1109999996</v>
      </c>
      <c r="CE92" s="55">
        <v>66820.941300000006</v>
      </c>
      <c r="CF92" s="55">
        <v>751524.22019999998</v>
      </c>
      <c r="CG92" s="55">
        <v>316839.91609999997</v>
      </c>
      <c r="CH92" s="55">
        <v>4120820.3128</v>
      </c>
      <c r="CI92" s="55">
        <v>250000.69880000001</v>
      </c>
      <c r="CJ92" s="55">
        <v>2965731.5495000002</v>
      </c>
      <c r="CK92" s="55">
        <v>6229.4921999999997</v>
      </c>
      <c r="CL92" s="76">
        <v>55228.971400000002</v>
      </c>
    </row>
    <row r="93" spans="2:90">
      <c r="B93" s="60" t="s">
        <v>1275</v>
      </c>
      <c r="C93" s="55">
        <v>216.92580000000001</v>
      </c>
      <c r="D93" s="55">
        <v>146736.58809999999</v>
      </c>
      <c r="E93" s="55">
        <v>609.51139999999998</v>
      </c>
      <c r="F93" s="55">
        <v>2625.7060000000001</v>
      </c>
      <c r="G93" s="55">
        <v>24865.7081</v>
      </c>
      <c r="H93" s="55">
        <v>351411.18670000002</v>
      </c>
      <c r="I93" s="55">
        <v>1184487.2374</v>
      </c>
      <c r="J93" s="55">
        <v>13040341.053200001</v>
      </c>
      <c r="K93" s="55">
        <v>2668.7647000000002</v>
      </c>
      <c r="L93" s="55">
        <v>182450.88930000001</v>
      </c>
      <c r="M93" s="55">
        <v>294015.59820000001</v>
      </c>
      <c r="N93" s="55">
        <v>3654046.6941999998</v>
      </c>
      <c r="O93" s="55" t="s">
        <v>33</v>
      </c>
      <c r="P93" s="55" t="s">
        <v>33</v>
      </c>
      <c r="Q93" s="55">
        <v>10572.1106</v>
      </c>
      <c r="R93" s="55">
        <v>336888.75089999998</v>
      </c>
      <c r="S93" s="55">
        <v>2458.7222999999999</v>
      </c>
      <c r="T93" s="55">
        <v>350196.28230000002</v>
      </c>
      <c r="U93" s="55">
        <v>103.0838</v>
      </c>
      <c r="V93" s="55">
        <v>113.7501</v>
      </c>
      <c r="W93" s="55">
        <v>659.71870000000001</v>
      </c>
      <c r="X93" s="55">
        <v>10833.545</v>
      </c>
      <c r="Y93" s="55">
        <v>80.5441</v>
      </c>
      <c r="Z93" s="55">
        <v>20264.078000000001</v>
      </c>
      <c r="AA93" s="55">
        <v>971.3252</v>
      </c>
      <c r="AB93" s="55">
        <v>15524.099200000001</v>
      </c>
      <c r="AC93" s="55">
        <v>179297.0932</v>
      </c>
      <c r="AD93" s="55">
        <v>2389580.0622999999</v>
      </c>
      <c r="AE93" s="55">
        <v>8286.8050000000003</v>
      </c>
      <c r="AF93" s="55">
        <v>32073.8449</v>
      </c>
      <c r="AG93" s="55">
        <v>608.5779</v>
      </c>
      <c r="AH93" s="55">
        <v>10963.432000000001</v>
      </c>
      <c r="AI93" s="55">
        <v>642.1377</v>
      </c>
      <c r="AJ93" s="55">
        <v>127801.48420000001</v>
      </c>
      <c r="AK93" s="55">
        <v>5077.3559999999998</v>
      </c>
      <c r="AL93" s="55">
        <v>82856.184699999998</v>
      </c>
      <c r="AM93" s="55">
        <v>51695.080099999999</v>
      </c>
      <c r="AN93" s="55">
        <v>717078.13080000004</v>
      </c>
      <c r="AO93" s="55">
        <v>41166.993499999997</v>
      </c>
      <c r="AP93" s="55">
        <v>671787.22950000002</v>
      </c>
      <c r="AQ93" s="55">
        <v>31333.973000000002</v>
      </c>
      <c r="AR93" s="55">
        <v>915381.40220000001</v>
      </c>
      <c r="AS93" s="55">
        <v>119793.3006</v>
      </c>
      <c r="AT93" s="55">
        <v>1450197.5591</v>
      </c>
      <c r="AU93" s="55">
        <v>6133.4647999999997</v>
      </c>
      <c r="AV93" s="55">
        <v>48575.947699999997</v>
      </c>
      <c r="AW93" s="55">
        <v>492.18110000000001</v>
      </c>
      <c r="AX93" s="55">
        <v>3620.2701000000002</v>
      </c>
      <c r="AY93" s="55">
        <v>5560.1027999999997</v>
      </c>
      <c r="AZ93" s="55">
        <v>70532.259300000005</v>
      </c>
      <c r="BA93" s="55">
        <v>50287.124600000003</v>
      </c>
      <c r="BB93" s="55">
        <v>547635.14800000004</v>
      </c>
      <c r="BC93" s="55">
        <v>8768.6923999999999</v>
      </c>
      <c r="BD93" s="55">
        <v>113782.24950000001</v>
      </c>
      <c r="BE93" s="55">
        <v>5609.2478000000001</v>
      </c>
      <c r="BF93" s="55">
        <v>71576.087100000004</v>
      </c>
      <c r="BG93" s="55">
        <v>1892.3249000000001</v>
      </c>
      <c r="BH93" s="55">
        <v>12780.0767</v>
      </c>
      <c r="BI93" s="55">
        <v>548.37049999999999</v>
      </c>
      <c r="BJ93" s="55">
        <v>5512.0393999999997</v>
      </c>
      <c r="BK93" s="55">
        <v>5943.28</v>
      </c>
      <c r="BL93" s="55">
        <v>114816.2631</v>
      </c>
      <c r="BM93" s="55">
        <v>4202.2142000000003</v>
      </c>
      <c r="BN93" s="55">
        <v>71857.731499999994</v>
      </c>
      <c r="BO93" s="55">
        <v>33399.0988</v>
      </c>
      <c r="BP93" s="55">
        <v>426729.20030000003</v>
      </c>
      <c r="BQ93" s="55">
        <v>133.8485</v>
      </c>
      <c r="BR93" s="55">
        <v>3100.0646999999999</v>
      </c>
      <c r="BS93" s="55">
        <v>1368.4132</v>
      </c>
      <c r="BT93" s="55">
        <v>16758.4974</v>
      </c>
      <c r="BU93" s="55">
        <v>31674.304400000001</v>
      </c>
      <c r="BV93" s="55">
        <v>1269087.3566000001</v>
      </c>
      <c r="BW93" s="55">
        <v>8000.1891999999998</v>
      </c>
      <c r="BX93" s="55">
        <v>101584.69929999999</v>
      </c>
      <c r="BY93" s="55" t="s">
        <v>33</v>
      </c>
      <c r="BZ93" s="55">
        <v>9.3744999999999994</v>
      </c>
      <c r="CA93" s="55">
        <v>112792.9653</v>
      </c>
      <c r="CB93" s="55">
        <v>1090977.4242</v>
      </c>
      <c r="CC93" s="55">
        <v>297.87189999999998</v>
      </c>
      <c r="CD93" s="55">
        <v>493.7278</v>
      </c>
      <c r="CE93" s="55">
        <v>3335.7395999999999</v>
      </c>
      <c r="CF93" s="55">
        <v>37460.726600000002</v>
      </c>
      <c r="CG93" s="55">
        <v>13496.650799999999</v>
      </c>
      <c r="CH93" s="55">
        <v>240390.05009999999</v>
      </c>
      <c r="CI93" s="55">
        <v>540.44899999999996</v>
      </c>
      <c r="CJ93" s="55">
        <v>1867.4731999999999</v>
      </c>
      <c r="CK93" s="55" t="s">
        <v>33</v>
      </c>
      <c r="CL93" s="76">
        <v>4.5507999999999997</v>
      </c>
    </row>
    <row r="94" spans="2:90">
      <c r="B94" s="60" t="s">
        <v>1274</v>
      </c>
      <c r="C94" s="55">
        <v>0.24010000000000001</v>
      </c>
      <c r="D94" s="55">
        <v>19.6953</v>
      </c>
      <c r="E94" s="55">
        <v>187.31620000000001</v>
      </c>
      <c r="F94" s="55">
        <v>3711.0261999999998</v>
      </c>
      <c r="G94" s="55">
        <v>3539.5623999999998</v>
      </c>
      <c r="H94" s="55">
        <v>62869.792200000004</v>
      </c>
      <c r="I94" s="55">
        <v>1829.4504999999999</v>
      </c>
      <c r="J94" s="55">
        <v>17749.9267</v>
      </c>
      <c r="K94" s="55">
        <v>0.17680000000000001</v>
      </c>
      <c r="L94" s="55">
        <v>14.0276</v>
      </c>
      <c r="M94" s="55">
        <v>128768.69839999999</v>
      </c>
      <c r="N94" s="55">
        <v>1573082.7577</v>
      </c>
      <c r="O94" s="55">
        <v>2.3626999999999998</v>
      </c>
      <c r="P94" s="55">
        <v>3.9649000000000001</v>
      </c>
      <c r="Q94" s="55">
        <v>4758.5758999999998</v>
      </c>
      <c r="R94" s="55">
        <v>49263.149400000002</v>
      </c>
      <c r="S94" s="55">
        <v>16.049299999999999</v>
      </c>
      <c r="T94" s="55">
        <v>118.2208</v>
      </c>
      <c r="U94" s="55">
        <v>24.189900000000002</v>
      </c>
      <c r="V94" s="55">
        <v>164.82550000000001</v>
      </c>
      <c r="W94" s="55">
        <v>256.85939999999999</v>
      </c>
      <c r="X94" s="55">
        <v>5043.2806</v>
      </c>
      <c r="Y94" s="55">
        <v>1973.7095999999999</v>
      </c>
      <c r="Z94" s="55">
        <v>4479.3406000000004</v>
      </c>
      <c r="AA94" s="55">
        <v>2041.796</v>
      </c>
      <c r="AB94" s="55">
        <v>40726.850299999998</v>
      </c>
      <c r="AC94" s="55">
        <v>44864.877500000002</v>
      </c>
      <c r="AD94" s="55">
        <v>605283.70600000001</v>
      </c>
      <c r="AE94" s="55">
        <v>6009.8213999999998</v>
      </c>
      <c r="AF94" s="55">
        <v>81718.706600000005</v>
      </c>
      <c r="AG94" s="55">
        <v>2625.9439000000002</v>
      </c>
      <c r="AH94" s="55">
        <v>47706.249900000003</v>
      </c>
      <c r="AI94" s="55">
        <v>141.77500000000001</v>
      </c>
      <c r="AJ94" s="55">
        <v>7756.9548000000004</v>
      </c>
      <c r="AK94" s="55">
        <v>3727.0776000000001</v>
      </c>
      <c r="AL94" s="55">
        <v>44545.101199999997</v>
      </c>
      <c r="AM94" s="55">
        <v>29101.092199999999</v>
      </c>
      <c r="AN94" s="55">
        <v>390227.47249999997</v>
      </c>
      <c r="AO94" s="55">
        <v>0.14280000000000001</v>
      </c>
      <c r="AP94" s="55">
        <v>31.4391</v>
      </c>
      <c r="AQ94" s="55">
        <v>388.20580000000001</v>
      </c>
      <c r="AR94" s="55">
        <v>3409.8270000000002</v>
      </c>
      <c r="AS94" s="55">
        <v>182661.66699999999</v>
      </c>
      <c r="AT94" s="55">
        <v>1971700.4966</v>
      </c>
      <c r="AU94" s="55">
        <v>987.61749999999995</v>
      </c>
      <c r="AV94" s="55">
        <v>13303.341700000001</v>
      </c>
      <c r="AW94" s="55">
        <v>3171.6111999999998</v>
      </c>
      <c r="AX94" s="55">
        <v>40325.464</v>
      </c>
      <c r="AY94" s="55">
        <v>11741.799300000001</v>
      </c>
      <c r="AZ94" s="55">
        <v>122282.5843</v>
      </c>
      <c r="BA94" s="55">
        <v>86536.958899999998</v>
      </c>
      <c r="BB94" s="55">
        <v>976866.52800000005</v>
      </c>
      <c r="BC94" s="55">
        <v>15400.039500000001</v>
      </c>
      <c r="BD94" s="55">
        <v>167335.05679999999</v>
      </c>
      <c r="BE94" s="55">
        <v>27934.287400000001</v>
      </c>
      <c r="BF94" s="55">
        <v>319446.04330000002</v>
      </c>
      <c r="BG94" s="55">
        <v>3465.0264000000002</v>
      </c>
      <c r="BH94" s="55">
        <v>38406.893300000003</v>
      </c>
      <c r="BI94" s="55">
        <v>6747.7569000000003</v>
      </c>
      <c r="BJ94" s="55">
        <v>56178.565799999997</v>
      </c>
      <c r="BK94" s="55">
        <v>2617.4616999999998</v>
      </c>
      <c r="BL94" s="55">
        <v>67927.134399999995</v>
      </c>
      <c r="BM94" s="55">
        <v>1712.3227999999999</v>
      </c>
      <c r="BN94" s="55">
        <v>21279.017400000001</v>
      </c>
      <c r="BO94" s="55">
        <v>11906.063700000001</v>
      </c>
      <c r="BP94" s="55">
        <v>65029.160799999998</v>
      </c>
      <c r="BQ94" s="55">
        <v>1883.0449000000001</v>
      </c>
      <c r="BR94" s="55">
        <v>24862.916399999998</v>
      </c>
      <c r="BS94" s="55">
        <v>8256.5645000000004</v>
      </c>
      <c r="BT94" s="55">
        <v>101267.0251</v>
      </c>
      <c r="BU94" s="55">
        <v>16937.815299999998</v>
      </c>
      <c r="BV94" s="55">
        <v>58356.660799999998</v>
      </c>
      <c r="BW94" s="55">
        <v>283.36750000000001</v>
      </c>
      <c r="BX94" s="55">
        <v>1268.3502000000001</v>
      </c>
      <c r="BY94" s="55">
        <v>443.00790000000001</v>
      </c>
      <c r="BZ94" s="55">
        <v>2641.2743</v>
      </c>
      <c r="CA94" s="55">
        <v>993.91899999999998</v>
      </c>
      <c r="CB94" s="55">
        <v>12010.909100000001</v>
      </c>
      <c r="CC94" s="55">
        <v>25.123799999999999</v>
      </c>
      <c r="CD94" s="55">
        <v>33.856699999999996</v>
      </c>
      <c r="CE94" s="55">
        <v>2531.4034999999999</v>
      </c>
      <c r="CF94" s="55">
        <v>35407.772799999999</v>
      </c>
      <c r="CG94" s="55">
        <v>54975.566899999998</v>
      </c>
      <c r="CH94" s="55">
        <v>716719.55850000004</v>
      </c>
      <c r="CI94" s="55">
        <v>505.50409999999999</v>
      </c>
      <c r="CJ94" s="55">
        <v>9070.4107000000004</v>
      </c>
      <c r="CK94" s="55">
        <v>234.1986</v>
      </c>
      <c r="CL94" s="76">
        <v>1260.4046000000001</v>
      </c>
    </row>
    <row r="95" spans="2:90">
      <c r="B95" s="60" t="s">
        <v>1272</v>
      </c>
      <c r="C95" s="55">
        <v>2158.3008</v>
      </c>
      <c r="D95" s="55">
        <v>43882.558299999997</v>
      </c>
      <c r="E95" s="55">
        <v>5214.5875999999998</v>
      </c>
      <c r="F95" s="55">
        <v>61661.224999999999</v>
      </c>
      <c r="G95" s="55">
        <v>21065.303800000002</v>
      </c>
      <c r="H95" s="55">
        <v>424375.55379999999</v>
      </c>
      <c r="I95" s="55">
        <v>47487.441400000003</v>
      </c>
      <c r="J95" s="55">
        <v>521312.47120000003</v>
      </c>
      <c r="K95" s="55">
        <v>34089.148000000001</v>
      </c>
      <c r="L95" s="55">
        <v>522097.1397</v>
      </c>
      <c r="M95" s="55">
        <v>286524.53110000002</v>
      </c>
      <c r="N95" s="55">
        <v>3685327.7944999998</v>
      </c>
      <c r="O95" s="55">
        <v>1407.3039000000001</v>
      </c>
      <c r="P95" s="55">
        <v>17605.632699999998</v>
      </c>
      <c r="Q95" s="55">
        <v>145065.68530000001</v>
      </c>
      <c r="R95" s="55">
        <v>1869203.5830999999</v>
      </c>
      <c r="S95" s="55">
        <v>381.0745</v>
      </c>
      <c r="T95" s="55">
        <v>3345.0054</v>
      </c>
      <c r="U95" s="55">
        <v>88584.1394</v>
      </c>
      <c r="V95" s="55">
        <v>750948.12580000004</v>
      </c>
      <c r="W95" s="55">
        <v>92276.616800000003</v>
      </c>
      <c r="X95" s="55">
        <v>720994.28300000005</v>
      </c>
      <c r="Y95" s="55">
        <v>16924.5278</v>
      </c>
      <c r="Z95" s="55">
        <v>150959.5514</v>
      </c>
      <c r="AA95" s="55">
        <v>9623.4012000000002</v>
      </c>
      <c r="AB95" s="55">
        <v>121401.6921</v>
      </c>
      <c r="AC95" s="55">
        <v>189024.00839999999</v>
      </c>
      <c r="AD95" s="55">
        <v>2720723.7069000001</v>
      </c>
      <c r="AE95" s="55">
        <v>92840.413499999995</v>
      </c>
      <c r="AF95" s="55">
        <v>1243681.2586000001</v>
      </c>
      <c r="AG95" s="55">
        <v>11031.2225</v>
      </c>
      <c r="AH95" s="55">
        <v>210538.96429999999</v>
      </c>
      <c r="AI95" s="55">
        <v>19673.757000000001</v>
      </c>
      <c r="AJ95" s="55">
        <v>288943.54930000001</v>
      </c>
      <c r="AK95" s="55">
        <v>29117.591400000001</v>
      </c>
      <c r="AL95" s="55">
        <v>199987.85550000001</v>
      </c>
      <c r="AM95" s="55">
        <v>122311.11689999999</v>
      </c>
      <c r="AN95" s="55">
        <v>1744119.7205999999</v>
      </c>
      <c r="AO95" s="55">
        <v>98572.159</v>
      </c>
      <c r="AP95" s="55">
        <v>1581147.6076</v>
      </c>
      <c r="AQ95" s="55">
        <v>85375.152900000001</v>
      </c>
      <c r="AR95" s="55">
        <v>910580.58120000002</v>
      </c>
      <c r="AS95" s="55">
        <v>201563.12789999999</v>
      </c>
      <c r="AT95" s="55">
        <v>2591570.2072999999</v>
      </c>
      <c r="AU95" s="55">
        <v>23568.4434</v>
      </c>
      <c r="AV95" s="55">
        <v>144301.8836</v>
      </c>
      <c r="AW95" s="55">
        <v>295.71260000000001</v>
      </c>
      <c r="AX95" s="55">
        <v>3186.3789999999999</v>
      </c>
      <c r="AY95" s="55">
        <v>41214.555</v>
      </c>
      <c r="AZ95" s="55">
        <v>421546.08919999999</v>
      </c>
      <c r="BA95" s="55">
        <v>36557.645299999996</v>
      </c>
      <c r="BB95" s="55">
        <v>746506.51139999996</v>
      </c>
      <c r="BC95" s="55">
        <v>8594.1646000000001</v>
      </c>
      <c r="BD95" s="55">
        <v>125706.97</v>
      </c>
      <c r="BE95" s="55">
        <v>20699.217199999999</v>
      </c>
      <c r="BF95" s="55">
        <v>238676.9062</v>
      </c>
      <c r="BG95" s="55">
        <v>8059.5747000000001</v>
      </c>
      <c r="BH95" s="55">
        <v>123922.29790000001</v>
      </c>
      <c r="BI95" s="55">
        <v>16915.155900000002</v>
      </c>
      <c r="BJ95" s="55">
        <v>205136.12289999999</v>
      </c>
      <c r="BK95" s="55">
        <v>414.57130000000001</v>
      </c>
      <c r="BL95" s="55">
        <v>2979.8269</v>
      </c>
      <c r="BM95" s="55">
        <v>3486.1491999999998</v>
      </c>
      <c r="BN95" s="55">
        <v>69835.791299999997</v>
      </c>
      <c r="BO95" s="55">
        <v>131.3279</v>
      </c>
      <c r="BP95" s="55">
        <v>46216.593500000003</v>
      </c>
      <c r="BQ95" s="55">
        <v>2241.3791999999999</v>
      </c>
      <c r="BR95" s="55">
        <v>20650.637200000001</v>
      </c>
      <c r="BS95" s="55">
        <v>873.83100000000002</v>
      </c>
      <c r="BT95" s="55">
        <v>10309.1482</v>
      </c>
      <c r="BU95" s="55">
        <v>143086.97330000001</v>
      </c>
      <c r="BV95" s="55">
        <v>1959942.7050000001</v>
      </c>
      <c r="BW95" s="55">
        <v>2.8765000000000001</v>
      </c>
      <c r="BX95" s="55">
        <v>20782.8351</v>
      </c>
      <c r="BY95" s="55">
        <v>148.01320000000001</v>
      </c>
      <c r="BZ95" s="55">
        <v>2205.3746999999998</v>
      </c>
      <c r="CA95" s="55">
        <v>2600.4609</v>
      </c>
      <c r="CB95" s="55">
        <v>127892.2846</v>
      </c>
      <c r="CC95" s="55">
        <v>645164.44759999996</v>
      </c>
      <c r="CD95" s="55">
        <v>6535049.1835000003</v>
      </c>
      <c r="CE95" s="55">
        <v>16230.9007</v>
      </c>
      <c r="CF95" s="55">
        <v>202245.96369999999</v>
      </c>
      <c r="CG95" s="55">
        <v>134860.01329999999</v>
      </c>
      <c r="CH95" s="55">
        <v>1846735.6710000001</v>
      </c>
      <c r="CI95" s="55">
        <v>154934.4466</v>
      </c>
      <c r="CJ95" s="55">
        <v>1218095.5603</v>
      </c>
      <c r="CK95" s="55">
        <v>1283.8159000000001</v>
      </c>
      <c r="CL95" s="76">
        <v>25080.258000000002</v>
      </c>
    </row>
    <row r="96" spans="2:90">
      <c r="B96" s="60" t="s">
        <v>4686</v>
      </c>
      <c r="C96" s="55" t="s">
        <v>33</v>
      </c>
      <c r="D96" s="55" t="s">
        <v>33</v>
      </c>
      <c r="E96" s="55">
        <v>0.31540000000000001</v>
      </c>
      <c r="F96" s="55">
        <v>408.15800000000002</v>
      </c>
      <c r="G96" s="55">
        <v>384.5104</v>
      </c>
      <c r="H96" s="55">
        <v>5694.0331999999999</v>
      </c>
      <c r="I96" s="55">
        <v>388761.38020000001</v>
      </c>
      <c r="J96" s="55">
        <v>2947850.4046999998</v>
      </c>
      <c r="K96" s="55" t="s">
        <v>33</v>
      </c>
      <c r="L96" s="55">
        <v>138.46420000000001</v>
      </c>
      <c r="M96" s="55">
        <v>17259.3717</v>
      </c>
      <c r="N96" s="55">
        <v>178633.82829999999</v>
      </c>
      <c r="O96" s="55" t="s">
        <v>33</v>
      </c>
      <c r="P96" s="55" t="s">
        <v>33</v>
      </c>
      <c r="Q96" s="55">
        <v>2.4866000000000001</v>
      </c>
      <c r="R96" s="55">
        <v>1667.5772999999999</v>
      </c>
      <c r="S96" s="55" t="s">
        <v>33</v>
      </c>
      <c r="T96" s="55" t="s">
        <v>33</v>
      </c>
      <c r="U96" s="55" t="s">
        <v>33</v>
      </c>
      <c r="V96" s="55">
        <v>0.36990000000000001</v>
      </c>
      <c r="W96" s="55">
        <v>16.359200000000001</v>
      </c>
      <c r="X96" s="55">
        <v>94.059100000000001</v>
      </c>
      <c r="Y96" s="55">
        <v>1.4657</v>
      </c>
      <c r="Z96" s="55">
        <v>1.4657</v>
      </c>
      <c r="AA96" s="55">
        <v>466.75130000000001</v>
      </c>
      <c r="AB96" s="55">
        <v>3412.1293000000001</v>
      </c>
      <c r="AC96" s="55">
        <v>2214.0693000000001</v>
      </c>
      <c r="AD96" s="55">
        <v>33090.180500000002</v>
      </c>
      <c r="AE96" s="55">
        <v>244.5591</v>
      </c>
      <c r="AF96" s="55">
        <v>18845.277999999998</v>
      </c>
      <c r="AG96" s="55">
        <v>8661.0866000000005</v>
      </c>
      <c r="AH96" s="55">
        <v>69720.122099999993</v>
      </c>
      <c r="AI96" s="55">
        <v>16.6937</v>
      </c>
      <c r="AJ96" s="55">
        <v>35.917200000000001</v>
      </c>
      <c r="AK96" s="55">
        <v>333.63099999999997</v>
      </c>
      <c r="AL96" s="55">
        <v>2942.0115999999998</v>
      </c>
      <c r="AM96" s="55">
        <v>455.44459999999998</v>
      </c>
      <c r="AN96" s="55">
        <v>6579.9485000000004</v>
      </c>
      <c r="AO96" s="55" t="s">
        <v>33</v>
      </c>
      <c r="AP96" s="55">
        <v>8.6E-3</v>
      </c>
      <c r="AQ96" s="55" t="s">
        <v>33</v>
      </c>
      <c r="AR96" s="55">
        <v>139142.29430000001</v>
      </c>
      <c r="AS96" s="55">
        <v>27924.220399999998</v>
      </c>
      <c r="AT96" s="55">
        <v>610802.45609999995</v>
      </c>
      <c r="AU96" s="55">
        <v>213.12270000000001</v>
      </c>
      <c r="AV96" s="55">
        <v>7327.8236999999999</v>
      </c>
      <c r="AW96" s="55">
        <v>769.47709999999995</v>
      </c>
      <c r="AX96" s="55">
        <v>1582.3534</v>
      </c>
      <c r="AY96" s="55">
        <v>12865.393599999999</v>
      </c>
      <c r="AZ96" s="55">
        <v>148213.03520000001</v>
      </c>
      <c r="BA96" s="55">
        <v>9938.3618999999999</v>
      </c>
      <c r="BB96" s="55">
        <v>93719.588099999994</v>
      </c>
      <c r="BC96" s="55">
        <v>1746.2717</v>
      </c>
      <c r="BD96" s="55">
        <v>20088.4058</v>
      </c>
      <c r="BE96" s="55">
        <v>1639.8122000000001</v>
      </c>
      <c r="BF96" s="55">
        <v>14397.4987</v>
      </c>
      <c r="BG96" s="55">
        <v>138.94810000000001</v>
      </c>
      <c r="BH96" s="55">
        <v>3317.8521999999998</v>
      </c>
      <c r="BI96" s="55">
        <v>187.7739</v>
      </c>
      <c r="BJ96" s="55">
        <v>3387.2145999999998</v>
      </c>
      <c r="BK96" s="55">
        <v>2486.4992000000002</v>
      </c>
      <c r="BL96" s="55">
        <v>18606.783100000001</v>
      </c>
      <c r="BM96" s="55">
        <v>9941.4308999999994</v>
      </c>
      <c r="BN96" s="55">
        <v>421392.22200000001</v>
      </c>
      <c r="BO96" s="55">
        <v>560.88789999999995</v>
      </c>
      <c r="BP96" s="55">
        <v>9495.3961999999992</v>
      </c>
      <c r="BQ96" s="55" t="s">
        <v>33</v>
      </c>
      <c r="BR96" s="55">
        <v>169.80709999999999</v>
      </c>
      <c r="BS96" s="55">
        <v>255.62</v>
      </c>
      <c r="BT96" s="55">
        <v>3069.0526</v>
      </c>
      <c r="BU96" s="55">
        <v>147973.17439999999</v>
      </c>
      <c r="BV96" s="55">
        <v>783424.7844</v>
      </c>
      <c r="BW96" s="55" t="s">
        <v>33</v>
      </c>
      <c r="BX96" s="55">
        <v>10.036300000000001</v>
      </c>
      <c r="BY96" s="55" t="s">
        <v>33</v>
      </c>
      <c r="BZ96" s="55" t="s">
        <v>33</v>
      </c>
      <c r="CA96" s="55" t="s">
        <v>33</v>
      </c>
      <c r="CB96" s="55">
        <v>1387.6389999999999</v>
      </c>
      <c r="CC96" s="55" t="s">
        <v>33</v>
      </c>
      <c r="CD96" s="55" t="s">
        <v>33</v>
      </c>
      <c r="CE96" s="55">
        <v>33208.794300000001</v>
      </c>
      <c r="CF96" s="55">
        <v>249528.6133</v>
      </c>
      <c r="CG96" s="55">
        <v>34071.249799999998</v>
      </c>
      <c r="CH96" s="55">
        <v>311400.06579999998</v>
      </c>
      <c r="CI96" s="55">
        <v>76287.741999999998</v>
      </c>
      <c r="CJ96" s="55">
        <v>1484066.3370000001</v>
      </c>
      <c r="CK96" s="55" t="s">
        <v>33</v>
      </c>
      <c r="CL96" s="76" t="s">
        <v>33</v>
      </c>
    </row>
    <row r="97" spans="2:90">
      <c r="B97" s="60" t="s">
        <v>1268</v>
      </c>
      <c r="C97" s="55">
        <v>2818.8357000000001</v>
      </c>
      <c r="D97" s="55">
        <v>37951.9349</v>
      </c>
      <c r="E97" s="55">
        <v>1136.2704000000001</v>
      </c>
      <c r="F97" s="55">
        <v>60106.203300000001</v>
      </c>
      <c r="G97" s="55">
        <v>36367.925300000003</v>
      </c>
      <c r="H97" s="55">
        <v>262455.86580000003</v>
      </c>
      <c r="I97" s="55">
        <v>5728.3337000000001</v>
      </c>
      <c r="J97" s="55">
        <v>59144.433199999999</v>
      </c>
      <c r="K97" s="55">
        <v>23414.0939</v>
      </c>
      <c r="L97" s="55">
        <v>93811.2258</v>
      </c>
      <c r="M97" s="55">
        <v>70165.612800000003</v>
      </c>
      <c r="N97" s="55">
        <v>924573.72069999995</v>
      </c>
      <c r="O97" s="55" t="s">
        <v>33</v>
      </c>
      <c r="P97" s="55" t="s">
        <v>33</v>
      </c>
      <c r="Q97" s="55">
        <v>88775.324900000007</v>
      </c>
      <c r="R97" s="55">
        <v>1187628.9007999999</v>
      </c>
      <c r="S97" s="55">
        <v>135.12690000000001</v>
      </c>
      <c r="T97" s="55">
        <v>17699.825000000001</v>
      </c>
      <c r="U97" s="55">
        <v>4202.8168999999998</v>
      </c>
      <c r="V97" s="55">
        <v>60067.760300000002</v>
      </c>
      <c r="W97" s="55">
        <v>4242.5069000000003</v>
      </c>
      <c r="X97" s="55">
        <v>46368.205600000001</v>
      </c>
      <c r="Y97" s="55">
        <v>130.3784</v>
      </c>
      <c r="Z97" s="55">
        <v>4594.7767999999996</v>
      </c>
      <c r="AA97" s="55">
        <v>1117.0336</v>
      </c>
      <c r="AB97" s="55">
        <v>12789.962100000001</v>
      </c>
      <c r="AC97" s="55">
        <v>65990.035399999993</v>
      </c>
      <c r="AD97" s="55">
        <v>961927.53929999995</v>
      </c>
      <c r="AE97" s="55">
        <v>33880.196100000001</v>
      </c>
      <c r="AF97" s="55">
        <v>299748.52960000001</v>
      </c>
      <c r="AG97" s="55">
        <v>858.32079999999996</v>
      </c>
      <c r="AH97" s="55">
        <v>15481.2222</v>
      </c>
      <c r="AI97" s="55">
        <v>5689.2194</v>
      </c>
      <c r="AJ97" s="55">
        <v>84959.940600000002</v>
      </c>
      <c r="AK97" s="55">
        <v>18682.843400000002</v>
      </c>
      <c r="AL97" s="55">
        <v>155744.14199999999</v>
      </c>
      <c r="AM97" s="55">
        <v>31166.049599999998</v>
      </c>
      <c r="AN97" s="55">
        <v>307797.42979999998</v>
      </c>
      <c r="AO97" s="55">
        <v>792.06650000000002</v>
      </c>
      <c r="AP97" s="55">
        <v>6236.4903999999997</v>
      </c>
      <c r="AQ97" s="55">
        <v>3249.1848</v>
      </c>
      <c r="AR97" s="55">
        <v>38124.123800000001</v>
      </c>
      <c r="AS97" s="55">
        <v>64871.455399999999</v>
      </c>
      <c r="AT97" s="55">
        <v>758550.62939999998</v>
      </c>
      <c r="AU97" s="55">
        <v>12672.549199999999</v>
      </c>
      <c r="AV97" s="55">
        <v>109647.3392</v>
      </c>
      <c r="AW97" s="55">
        <v>1605.4912999999999</v>
      </c>
      <c r="AX97" s="55">
        <v>19416.565699999999</v>
      </c>
      <c r="AY97" s="55">
        <v>17861.457399999999</v>
      </c>
      <c r="AZ97" s="55">
        <v>245113.73370000001</v>
      </c>
      <c r="BA97" s="55">
        <v>19233.082299999998</v>
      </c>
      <c r="BB97" s="55">
        <v>216262.75039999999</v>
      </c>
      <c r="BC97" s="55">
        <v>12913.463</v>
      </c>
      <c r="BD97" s="55">
        <v>128494.7948</v>
      </c>
      <c r="BE97" s="55">
        <v>3654.2489999999998</v>
      </c>
      <c r="BF97" s="55">
        <v>77859.873900000006</v>
      </c>
      <c r="BG97" s="55">
        <v>3255.8107</v>
      </c>
      <c r="BH97" s="55">
        <v>32434.137900000002</v>
      </c>
      <c r="BI97" s="55">
        <v>5424.7407000000003</v>
      </c>
      <c r="BJ97" s="55">
        <v>82245.3128</v>
      </c>
      <c r="BK97" s="55">
        <v>2750.1239</v>
      </c>
      <c r="BL97" s="55">
        <v>32168.000400000001</v>
      </c>
      <c r="BM97" s="55">
        <v>258.01319999999998</v>
      </c>
      <c r="BN97" s="55">
        <v>6056.6190999999999</v>
      </c>
      <c r="BO97" s="55">
        <v>536.47670000000005</v>
      </c>
      <c r="BP97" s="55">
        <v>10835.3685</v>
      </c>
      <c r="BQ97" s="55">
        <v>187.97309999999999</v>
      </c>
      <c r="BR97" s="55">
        <v>6028.8014999999996</v>
      </c>
      <c r="BS97" s="55">
        <v>698.60159999999996</v>
      </c>
      <c r="BT97" s="55">
        <v>12052.286099999999</v>
      </c>
      <c r="BU97" s="55">
        <v>143682.54389999999</v>
      </c>
      <c r="BV97" s="55">
        <v>926949.43830000004</v>
      </c>
      <c r="BW97" s="55">
        <v>0.14779999999999999</v>
      </c>
      <c r="BX97" s="55">
        <v>799.87289999999996</v>
      </c>
      <c r="BY97" s="55">
        <v>112.57380000000001</v>
      </c>
      <c r="BZ97" s="55">
        <v>2376.3515000000002</v>
      </c>
      <c r="CA97" s="55">
        <v>161.7928</v>
      </c>
      <c r="CB97" s="55">
        <v>8248.1805999999997</v>
      </c>
      <c r="CC97" s="55">
        <v>36.4283</v>
      </c>
      <c r="CD97" s="55">
        <v>1104.6192000000001</v>
      </c>
      <c r="CE97" s="55">
        <v>7405.9544999999998</v>
      </c>
      <c r="CF97" s="55">
        <v>144634.01509999999</v>
      </c>
      <c r="CG97" s="55">
        <v>34460.8272</v>
      </c>
      <c r="CH97" s="55">
        <v>474090.23070000001</v>
      </c>
      <c r="CI97" s="55">
        <v>11005.587299999999</v>
      </c>
      <c r="CJ97" s="55">
        <v>147517.22399999999</v>
      </c>
      <c r="CK97" s="55">
        <v>4709.1619000000001</v>
      </c>
      <c r="CL97" s="76">
        <v>28678.886299999998</v>
      </c>
    </row>
    <row r="98" spans="2:90">
      <c r="B98" s="60" t="s">
        <v>1267</v>
      </c>
      <c r="C98" s="55" t="s">
        <v>33</v>
      </c>
      <c r="D98" s="55" t="s">
        <v>33</v>
      </c>
      <c r="E98" s="55" t="s">
        <v>33</v>
      </c>
      <c r="F98" s="55" t="s">
        <v>33</v>
      </c>
      <c r="G98" s="55" t="s">
        <v>33</v>
      </c>
      <c r="H98" s="55">
        <v>0.2913</v>
      </c>
      <c r="I98" s="55">
        <v>230.5702</v>
      </c>
      <c r="J98" s="55">
        <v>4578.3341</v>
      </c>
      <c r="K98" s="55" t="s">
        <v>33</v>
      </c>
      <c r="L98" s="55" t="s">
        <v>33</v>
      </c>
      <c r="M98" s="55">
        <v>213.80529999999999</v>
      </c>
      <c r="N98" s="55">
        <v>3695.1453000000001</v>
      </c>
      <c r="O98" s="55" t="s">
        <v>33</v>
      </c>
      <c r="P98" s="55" t="s">
        <v>33</v>
      </c>
      <c r="Q98" s="55">
        <v>301.40089999999998</v>
      </c>
      <c r="R98" s="55">
        <v>2447.2719999999999</v>
      </c>
      <c r="S98" s="55" t="s">
        <v>33</v>
      </c>
      <c r="T98" s="55" t="s">
        <v>33</v>
      </c>
      <c r="U98" s="55" t="s">
        <v>33</v>
      </c>
      <c r="V98" s="55" t="s">
        <v>33</v>
      </c>
      <c r="W98" s="55">
        <v>167.93469999999999</v>
      </c>
      <c r="X98" s="55">
        <v>1795.5961</v>
      </c>
      <c r="Y98" s="55" t="s">
        <v>33</v>
      </c>
      <c r="Z98" s="55" t="s">
        <v>33</v>
      </c>
      <c r="AA98" s="55" t="s">
        <v>33</v>
      </c>
      <c r="AB98" s="55">
        <v>0.51160000000000005</v>
      </c>
      <c r="AC98" s="55">
        <v>1.5345</v>
      </c>
      <c r="AD98" s="55">
        <v>106.1397</v>
      </c>
      <c r="AE98" s="55" t="s">
        <v>33</v>
      </c>
      <c r="AF98" s="55">
        <v>700.68529999999998</v>
      </c>
      <c r="AG98" s="55" t="s">
        <v>33</v>
      </c>
      <c r="AH98" s="55">
        <v>0.19170000000000001</v>
      </c>
      <c r="AI98" s="55" t="s">
        <v>33</v>
      </c>
      <c r="AJ98" s="55">
        <v>1295.0174999999999</v>
      </c>
      <c r="AK98" s="55">
        <v>2187.1904</v>
      </c>
      <c r="AL98" s="55">
        <v>14115.7894</v>
      </c>
      <c r="AM98" s="55">
        <v>2.0139</v>
      </c>
      <c r="AN98" s="55">
        <v>164.13149999999999</v>
      </c>
      <c r="AO98" s="55">
        <v>494.99520000000001</v>
      </c>
      <c r="AP98" s="55">
        <v>2483.9331999999999</v>
      </c>
      <c r="AQ98" s="55">
        <v>1.2043999999999999</v>
      </c>
      <c r="AR98" s="55">
        <v>17.002700000000001</v>
      </c>
      <c r="AS98" s="55">
        <v>298.74810000000002</v>
      </c>
      <c r="AT98" s="55">
        <v>3220.1428999999998</v>
      </c>
      <c r="AU98" s="55">
        <v>2.1467999999999998</v>
      </c>
      <c r="AV98" s="55">
        <v>163.2353</v>
      </c>
      <c r="AW98" s="55">
        <v>0.15820000000000001</v>
      </c>
      <c r="AX98" s="55">
        <v>4.4702000000000002</v>
      </c>
      <c r="AY98" s="55">
        <v>71.117800000000003</v>
      </c>
      <c r="AZ98" s="55">
        <v>734.24530000000004</v>
      </c>
      <c r="BA98" s="55">
        <v>261.60469999999998</v>
      </c>
      <c r="BB98" s="55">
        <v>2336.2901000000002</v>
      </c>
      <c r="BC98" s="55">
        <v>2.8E-3</v>
      </c>
      <c r="BD98" s="55">
        <v>112.3432</v>
      </c>
      <c r="BE98" s="55">
        <v>23.036899999999999</v>
      </c>
      <c r="BF98" s="55">
        <v>33.1614</v>
      </c>
      <c r="BG98" s="55">
        <v>4.0223000000000004</v>
      </c>
      <c r="BH98" s="55">
        <v>59.152000000000001</v>
      </c>
      <c r="BI98" s="55" t="s">
        <v>33</v>
      </c>
      <c r="BJ98" s="55">
        <v>8.4677000000000007</v>
      </c>
      <c r="BK98" s="55" t="s">
        <v>33</v>
      </c>
      <c r="BL98" s="55">
        <v>363.6293</v>
      </c>
      <c r="BM98" s="55" t="s">
        <v>33</v>
      </c>
      <c r="BN98" s="55" t="s">
        <v>33</v>
      </c>
      <c r="BO98" s="55" t="s">
        <v>33</v>
      </c>
      <c r="BP98" s="55">
        <v>1.9869000000000001</v>
      </c>
      <c r="BQ98" s="55" t="s">
        <v>33</v>
      </c>
      <c r="BR98" s="55">
        <v>4.3958000000000004</v>
      </c>
      <c r="BS98" s="55" t="s">
        <v>33</v>
      </c>
      <c r="BT98" s="55">
        <v>9.8478999999999992</v>
      </c>
      <c r="BU98" s="55">
        <v>12.5571</v>
      </c>
      <c r="BV98" s="55">
        <v>219.55070000000001</v>
      </c>
      <c r="BW98" s="55" t="s">
        <v>33</v>
      </c>
      <c r="BX98" s="55" t="s">
        <v>33</v>
      </c>
      <c r="BY98" s="55" t="s">
        <v>33</v>
      </c>
      <c r="BZ98" s="55">
        <v>137.47</v>
      </c>
      <c r="CA98" s="55">
        <v>48.686799999999998</v>
      </c>
      <c r="CB98" s="55">
        <v>48.686799999999998</v>
      </c>
      <c r="CC98" s="55" t="s">
        <v>33</v>
      </c>
      <c r="CD98" s="55" t="s">
        <v>33</v>
      </c>
      <c r="CE98" s="55" t="s">
        <v>33</v>
      </c>
      <c r="CF98" s="55">
        <v>2.5004</v>
      </c>
      <c r="CG98" s="55">
        <v>137.2551</v>
      </c>
      <c r="CH98" s="55">
        <v>2299.8252000000002</v>
      </c>
      <c r="CI98" s="55" t="s">
        <v>33</v>
      </c>
      <c r="CJ98" s="55">
        <v>280.82670000000002</v>
      </c>
      <c r="CK98" s="55" t="s">
        <v>33</v>
      </c>
      <c r="CL98" s="76">
        <v>0.42399999999999999</v>
      </c>
    </row>
    <row r="99" spans="2:90">
      <c r="B99" s="60" t="s">
        <v>1266</v>
      </c>
      <c r="C99" s="55">
        <v>5288.1397999999999</v>
      </c>
      <c r="D99" s="55">
        <v>15442.1255</v>
      </c>
      <c r="E99" s="55">
        <v>128.00960000000001</v>
      </c>
      <c r="F99" s="55">
        <v>2197.2631999999999</v>
      </c>
      <c r="G99" s="55">
        <v>199.6456</v>
      </c>
      <c r="H99" s="55">
        <v>950.88760000000002</v>
      </c>
      <c r="I99" s="55">
        <v>146.11660000000001</v>
      </c>
      <c r="J99" s="55">
        <v>906.779</v>
      </c>
      <c r="K99" s="55" t="s">
        <v>33</v>
      </c>
      <c r="L99" s="55" t="s">
        <v>33</v>
      </c>
      <c r="M99" s="55">
        <v>4153.2448000000004</v>
      </c>
      <c r="N99" s="55">
        <v>43986.235500000003</v>
      </c>
      <c r="O99" s="55" t="s">
        <v>33</v>
      </c>
      <c r="P99" s="55" t="s">
        <v>33</v>
      </c>
      <c r="Q99" s="55">
        <v>793.89589999999998</v>
      </c>
      <c r="R99" s="55">
        <v>10205.0427</v>
      </c>
      <c r="S99" s="55" t="s">
        <v>33</v>
      </c>
      <c r="T99" s="55" t="s">
        <v>33</v>
      </c>
      <c r="U99" s="55" t="s">
        <v>33</v>
      </c>
      <c r="V99" s="55">
        <v>58.817500000000003</v>
      </c>
      <c r="W99" s="55">
        <v>6.3670999999999998</v>
      </c>
      <c r="X99" s="55">
        <v>933.1191</v>
      </c>
      <c r="Y99" s="55" t="s">
        <v>33</v>
      </c>
      <c r="Z99" s="55">
        <v>69.808199999999999</v>
      </c>
      <c r="AA99" s="55">
        <v>455.48230000000001</v>
      </c>
      <c r="AB99" s="55">
        <v>587.48850000000004</v>
      </c>
      <c r="AC99" s="55">
        <v>4719.9295000000002</v>
      </c>
      <c r="AD99" s="55">
        <v>101396.6731</v>
      </c>
      <c r="AE99" s="55">
        <v>81.321299999999994</v>
      </c>
      <c r="AF99" s="55">
        <v>12676.633099999999</v>
      </c>
      <c r="AG99" s="55">
        <v>7.4099999999999999E-2</v>
      </c>
      <c r="AH99" s="55">
        <v>39295.868199999997</v>
      </c>
      <c r="AI99" s="55" t="s">
        <v>33</v>
      </c>
      <c r="AJ99" s="55">
        <v>15884.5978</v>
      </c>
      <c r="AK99" s="55">
        <v>160.7295</v>
      </c>
      <c r="AL99" s="55">
        <v>2845.2799</v>
      </c>
      <c r="AM99" s="55">
        <v>262.6859</v>
      </c>
      <c r="AN99" s="55">
        <v>4919.9368999999997</v>
      </c>
      <c r="AO99" s="55">
        <v>5228.0191999999997</v>
      </c>
      <c r="AP99" s="55">
        <v>22553.629199999999</v>
      </c>
      <c r="AQ99" s="55" t="s">
        <v>33</v>
      </c>
      <c r="AR99" s="55" t="s">
        <v>33</v>
      </c>
      <c r="AS99" s="55">
        <v>2169.7759000000001</v>
      </c>
      <c r="AT99" s="55">
        <v>24683.968199999999</v>
      </c>
      <c r="AU99" s="55">
        <v>8.4184999999999999</v>
      </c>
      <c r="AV99" s="55">
        <v>607.25350000000003</v>
      </c>
      <c r="AW99" s="55">
        <v>3.4110999999999998</v>
      </c>
      <c r="AX99" s="55">
        <v>117.32299999999999</v>
      </c>
      <c r="AY99" s="55">
        <v>5.8601000000000001</v>
      </c>
      <c r="AZ99" s="55">
        <v>227.57849999999999</v>
      </c>
      <c r="BA99" s="55">
        <v>1179.6151</v>
      </c>
      <c r="BB99" s="55">
        <v>7864.4137000000001</v>
      </c>
      <c r="BC99" s="55">
        <v>377.49220000000003</v>
      </c>
      <c r="BD99" s="55">
        <v>3385.1925000000001</v>
      </c>
      <c r="BE99" s="55">
        <v>53.543199999999999</v>
      </c>
      <c r="BF99" s="55">
        <v>1678.3791000000001</v>
      </c>
      <c r="BG99" s="55">
        <v>83.156700000000001</v>
      </c>
      <c r="BH99" s="55">
        <v>1055.7683999999999</v>
      </c>
      <c r="BI99" s="55">
        <v>26.962599999999998</v>
      </c>
      <c r="BJ99" s="55">
        <v>1346.8353999999999</v>
      </c>
      <c r="BK99" s="55">
        <v>135.036</v>
      </c>
      <c r="BL99" s="55">
        <v>5724.3262999999997</v>
      </c>
      <c r="BM99" s="55">
        <v>19.716699999999999</v>
      </c>
      <c r="BN99" s="55">
        <v>41.363</v>
      </c>
      <c r="BO99" s="55">
        <v>2.742</v>
      </c>
      <c r="BP99" s="55">
        <v>74.651600000000002</v>
      </c>
      <c r="BQ99" s="55">
        <v>0.15440000000000001</v>
      </c>
      <c r="BR99" s="55">
        <v>5.7725999999999997</v>
      </c>
      <c r="BS99" s="55">
        <v>2.7204000000000002</v>
      </c>
      <c r="BT99" s="55">
        <v>1358.3449000000001</v>
      </c>
      <c r="BU99" s="55" t="s">
        <v>33</v>
      </c>
      <c r="BV99" s="55">
        <v>0.51629999999999998</v>
      </c>
      <c r="BW99" s="55" t="s">
        <v>33</v>
      </c>
      <c r="BX99" s="55" t="s">
        <v>33</v>
      </c>
      <c r="BY99" s="55" t="s">
        <v>33</v>
      </c>
      <c r="BZ99" s="55">
        <v>200.55369999999999</v>
      </c>
      <c r="CA99" s="55" t="s">
        <v>33</v>
      </c>
      <c r="CB99" s="55">
        <v>0.31209999999999999</v>
      </c>
      <c r="CC99" s="55" t="s">
        <v>33</v>
      </c>
      <c r="CD99" s="55" t="s">
        <v>33</v>
      </c>
      <c r="CE99" s="55">
        <v>11.9549</v>
      </c>
      <c r="CF99" s="55">
        <v>551.19000000000005</v>
      </c>
      <c r="CG99" s="55">
        <v>1098.8710000000001</v>
      </c>
      <c r="CH99" s="55">
        <v>15316.8331</v>
      </c>
      <c r="CI99" s="55">
        <v>5571.4227000000001</v>
      </c>
      <c r="CJ99" s="55">
        <v>66771.251699999993</v>
      </c>
      <c r="CK99" s="55" t="s">
        <v>33</v>
      </c>
      <c r="CL99" s="76">
        <v>1.7097</v>
      </c>
    </row>
    <row r="100" spans="2:90">
      <c r="B100" s="60" t="s">
        <v>1263</v>
      </c>
      <c r="C100" s="55" t="s">
        <v>33</v>
      </c>
      <c r="D100" s="55">
        <v>5338.8375999999998</v>
      </c>
      <c r="E100" s="55">
        <v>0.49230000000000002</v>
      </c>
      <c r="F100" s="55">
        <v>128.81960000000001</v>
      </c>
      <c r="G100" s="55">
        <v>45.078299999999999</v>
      </c>
      <c r="H100" s="55">
        <v>103.4562</v>
      </c>
      <c r="I100" s="55">
        <v>29221.546399999999</v>
      </c>
      <c r="J100" s="55">
        <v>543430.69750000001</v>
      </c>
      <c r="K100" s="55" t="s">
        <v>33</v>
      </c>
      <c r="L100" s="55" t="s">
        <v>33</v>
      </c>
      <c r="M100" s="55">
        <v>1964.3290999999999</v>
      </c>
      <c r="N100" s="55">
        <v>29660.6453</v>
      </c>
      <c r="O100" s="55" t="s">
        <v>33</v>
      </c>
      <c r="P100" s="55" t="s">
        <v>33</v>
      </c>
      <c r="Q100" s="55">
        <v>5469.1206000000002</v>
      </c>
      <c r="R100" s="55">
        <v>89151.794099999999</v>
      </c>
      <c r="S100" s="55" t="s">
        <v>33</v>
      </c>
      <c r="T100" s="55" t="s">
        <v>33</v>
      </c>
      <c r="U100" s="55" t="s">
        <v>33</v>
      </c>
      <c r="V100" s="55">
        <v>201.9502</v>
      </c>
      <c r="W100" s="55">
        <v>13.555</v>
      </c>
      <c r="X100" s="55">
        <v>329.74360000000001</v>
      </c>
      <c r="Y100" s="55" t="s">
        <v>33</v>
      </c>
      <c r="Z100" s="55" t="s">
        <v>33</v>
      </c>
      <c r="AA100" s="55">
        <v>126.6806</v>
      </c>
      <c r="AB100" s="55">
        <v>1982.3520000000001</v>
      </c>
      <c r="AC100" s="55">
        <v>1147.896</v>
      </c>
      <c r="AD100" s="55">
        <v>15356.7037</v>
      </c>
      <c r="AE100" s="55">
        <v>222.2277</v>
      </c>
      <c r="AF100" s="55">
        <v>4919.6908000000003</v>
      </c>
      <c r="AG100" s="55" t="s">
        <v>33</v>
      </c>
      <c r="AH100" s="55">
        <v>6.5600000000000006E-2</v>
      </c>
      <c r="AI100" s="55" t="s">
        <v>33</v>
      </c>
      <c r="AJ100" s="55">
        <v>0.53380000000000005</v>
      </c>
      <c r="AK100" s="55" t="s">
        <v>33</v>
      </c>
      <c r="AL100" s="55">
        <v>213.79159999999999</v>
      </c>
      <c r="AM100" s="55">
        <v>1720.8186000000001</v>
      </c>
      <c r="AN100" s="55">
        <v>18836.165799999999</v>
      </c>
      <c r="AO100" s="55" t="s">
        <v>33</v>
      </c>
      <c r="AP100" s="55" t="s">
        <v>33</v>
      </c>
      <c r="AQ100" s="55" t="s">
        <v>33</v>
      </c>
      <c r="AR100" s="55">
        <v>1.9605999999999999</v>
      </c>
      <c r="AS100" s="55">
        <v>556.66279999999995</v>
      </c>
      <c r="AT100" s="55">
        <v>6405.4666999999999</v>
      </c>
      <c r="AU100" s="55">
        <v>116.9375</v>
      </c>
      <c r="AV100" s="55">
        <v>908.58550000000002</v>
      </c>
      <c r="AW100" s="55">
        <v>0.35349999999999998</v>
      </c>
      <c r="AX100" s="55">
        <v>6.7629999999999999</v>
      </c>
      <c r="AY100" s="55">
        <v>46.286799999999999</v>
      </c>
      <c r="AZ100" s="55">
        <v>467.66230000000002</v>
      </c>
      <c r="BA100" s="55">
        <v>399.92910000000001</v>
      </c>
      <c r="BB100" s="55">
        <v>4513.9922999999999</v>
      </c>
      <c r="BC100" s="55">
        <v>8.0946999999999996</v>
      </c>
      <c r="BD100" s="55">
        <v>269.80520000000001</v>
      </c>
      <c r="BE100" s="55">
        <v>4.1261000000000001</v>
      </c>
      <c r="BF100" s="55">
        <v>116.5348</v>
      </c>
      <c r="BG100" s="55">
        <v>6.1323999999999996</v>
      </c>
      <c r="BH100" s="55">
        <v>53.3919</v>
      </c>
      <c r="BI100" s="55">
        <v>12.4476</v>
      </c>
      <c r="BJ100" s="55">
        <v>82.953199999999995</v>
      </c>
      <c r="BK100" s="55" t="s">
        <v>33</v>
      </c>
      <c r="BL100" s="55">
        <v>21.680800000000001</v>
      </c>
      <c r="BM100" s="55" t="s">
        <v>33</v>
      </c>
      <c r="BN100" s="55">
        <v>4.9000000000000002E-2</v>
      </c>
      <c r="BO100" s="55" t="s">
        <v>33</v>
      </c>
      <c r="BP100" s="55">
        <v>8.1427999999999994</v>
      </c>
      <c r="BQ100" s="55" t="s">
        <v>33</v>
      </c>
      <c r="BR100" s="55">
        <v>148.7663</v>
      </c>
      <c r="BS100" s="55">
        <v>10.310499999999999</v>
      </c>
      <c r="BT100" s="55">
        <v>128.38509999999999</v>
      </c>
      <c r="BU100" s="55" t="s">
        <v>33</v>
      </c>
      <c r="BV100" s="55">
        <v>11.542400000000001</v>
      </c>
      <c r="BW100" s="55" t="s">
        <v>33</v>
      </c>
      <c r="BX100" s="55">
        <v>6.93E-2</v>
      </c>
      <c r="BY100" s="55" t="s">
        <v>33</v>
      </c>
      <c r="BZ100" s="55" t="s">
        <v>33</v>
      </c>
      <c r="CA100" s="55" t="s">
        <v>33</v>
      </c>
      <c r="CB100" s="55">
        <v>17.036300000000001</v>
      </c>
      <c r="CC100" s="55" t="s">
        <v>33</v>
      </c>
      <c r="CD100" s="55" t="s">
        <v>33</v>
      </c>
      <c r="CE100" s="55">
        <v>16.928599999999999</v>
      </c>
      <c r="CF100" s="55">
        <v>275.53769999999997</v>
      </c>
      <c r="CG100" s="55">
        <v>206.61770000000001</v>
      </c>
      <c r="CH100" s="55">
        <v>2614.3429999999998</v>
      </c>
      <c r="CI100" s="55" t="s">
        <v>33</v>
      </c>
      <c r="CJ100" s="55" t="s">
        <v>33</v>
      </c>
      <c r="CK100" s="55" t="s">
        <v>33</v>
      </c>
      <c r="CL100" s="76" t="s">
        <v>33</v>
      </c>
    </row>
    <row r="101" spans="2:90" ht="27" customHeight="1">
      <c r="B101" s="60" t="s">
        <v>1260</v>
      </c>
      <c r="C101" s="55" t="s">
        <v>33</v>
      </c>
      <c r="D101" s="55" t="s">
        <v>33</v>
      </c>
      <c r="E101" s="55">
        <v>32.9801</v>
      </c>
      <c r="F101" s="55">
        <v>205.73230000000001</v>
      </c>
      <c r="G101" s="55">
        <v>116.2362</v>
      </c>
      <c r="H101" s="55">
        <v>4150.8861999999999</v>
      </c>
      <c r="I101" s="55">
        <v>7169.7794000000004</v>
      </c>
      <c r="J101" s="55">
        <v>84911.258100000006</v>
      </c>
      <c r="K101" s="55" t="s">
        <v>33</v>
      </c>
      <c r="L101" s="55">
        <v>0.83909999999999996</v>
      </c>
      <c r="M101" s="55">
        <v>10652.372300000001</v>
      </c>
      <c r="N101" s="55">
        <v>160193.32939999999</v>
      </c>
      <c r="O101" s="55" t="s">
        <v>33</v>
      </c>
      <c r="P101" s="55">
        <v>2.3800000000000002E-2</v>
      </c>
      <c r="Q101" s="55">
        <v>815.96370000000002</v>
      </c>
      <c r="R101" s="55">
        <v>5311.1090999999997</v>
      </c>
      <c r="S101" s="55" t="s">
        <v>33</v>
      </c>
      <c r="T101" s="55" t="s">
        <v>33</v>
      </c>
      <c r="U101" s="55" t="s">
        <v>33</v>
      </c>
      <c r="V101" s="55" t="s">
        <v>33</v>
      </c>
      <c r="W101" s="55" t="s">
        <v>33</v>
      </c>
      <c r="X101" s="55">
        <v>2950.768</v>
      </c>
      <c r="Y101" s="55">
        <v>202.6454</v>
      </c>
      <c r="Z101" s="55">
        <v>14870.4449</v>
      </c>
      <c r="AA101" s="55">
        <v>1692.1380999999999</v>
      </c>
      <c r="AB101" s="55">
        <v>6788.9723999999997</v>
      </c>
      <c r="AC101" s="55">
        <v>1424.4435000000001</v>
      </c>
      <c r="AD101" s="55">
        <v>29157.894</v>
      </c>
      <c r="AE101" s="55">
        <v>348.75599999999997</v>
      </c>
      <c r="AF101" s="55">
        <v>1260.4756</v>
      </c>
      <c r="AG101" s="55">
        <v>387.62990000000002</v>
      </c>
      <c r="AH101" s="55">
        <v>6801.5388999999996</v>
      </c>
      <c r="AI101" s="55" t="s">
        <v>33</v>
      </c>
      <c r="AJ101" s="55" t="s">
        <v>33</v>
      </c>
      <c r="AK101" s="55">
        <v>137.9538</v>
      </c>
      <c r="AL101" s="55">
        <v>2593.0972999999999</v>
      </c>
      <c r="AM101" s="55">
        <v>1791.7942</v>
      </c>
      <c r="AN101" s="55">
        <v>18861.1855</v>
      </c>
      <c r="AO101" s="55">
        <v>866.6173</v>
      </c>
      <c r="AP101" s="55">
        <v>31516.290400000002</v>
      </c>
      <c r="AQ101" s="55" t="s">
        <v>33</v>
      </c>
      <c r="AR101" s="55">
        <v>596.31730000000005</v>
      </c>
      <c r="AS101" s="55">
        <v>14702.805</v>
      </c>
      <c r="AT101" s="55">
        <v>161818.92670000001</v>
      </c>
      <c r="AU101" s="55">
        <v>323.27569999999997</v>
      </c>
      <c r="AV101" s="55">
        <v>5019.3109999999997</v>
      </c>
      <c r="AW101" s="55">
        <v>8.1299999999999997E-2</v>
      </c>
      <c r="AX101" s="55">
        <v>95.243399999999994</v>
      </c>
      <c r="AY101" s="55">
        <v>2863.8778000000002</v>
      </c>
      <c r="AZ101" s="55">
        <v>28121.0137</v>
      </c>
      <c r="BA101" s="55">
        <v>8771.8237000000008</v>
      </c>
      <c r="BB101" s="55">
        <v>60853.8511</v>
      </c>
      <c r="BC101" s="55">
        <v>2604.1655999999998</v>
      </c>
      <c r="BD101" s="55">
        <v>41373.835400000004</v>
      </c>
      <c r="BE101" s="55">
        <v>539.01480000000004</v>
      </c>
      <c r="BF101" s="55">
        <v>2636.5587999999998</v>
      </c>
      <c r="BG101" s="55">
        <v>9.2033000000000005</v>
      </c>
      <c r="BH101" s="55">
        <v>219.8288</v>
      </c>
      <c r="BI101" s="55">
        <v>502.5299</v>
      </c>
      <c r="BJ101" s="55">
        <v>9690.2356</v>
      </c>
      <c r="BK101" s="55">
        <v>1410.4006999999999</v>
      </c>
      <c r="BL101" s="55">
        <v>22833.958600000002</v>
      </c>
      <c r="BM101" s="55">
        <v>303.18729999999999</v>
      </c>
      <c r="BN101" s="55">
        <v>7690.4719999999998</v>
      </c>
      <c r="BO101" s="55">
        <v>41.968600000000002</v>
      </c>
      <c r="BP101" s="55">
        <v>2377.8038000000001</v>
      </c>
      <c r="BQ101" s="55">
        <v>11.679600000000001</v>
      </c>
      <c r="BR101" s="55">
        <v>117.9151</v>
      </c>
      <c r="BS101" s="55">
        <v>175.04849999999999</v>
      </c>
      <c r="BT101" s="55">
        <v>2510.1478000000002</v>
      </c>
      <c r="BU101" s="55">
        <v>3157.6352000000002</v>
      </c>
      <c r="BV101" s="55">
        <v>62697.765200000002</v>
      </c>
      <c r="BW101" s="55" t="s">
        <v>33</v>
      </c>
      <c r="BX101" s="55">
        <v>4891.9177</v>
      </c>
      <c r="BY101" s="55" t="s">
        <v>33</v>
      </c>
      <c r="BZ101" s="55" t="s">
        <v>33</v>
      </c>
      <c r="CA101" s="55">
        <v>983.5421</v>
      </c>
      <c r="CB101" s="55">
        <v>19252.596799999999</v>
      </c>
      <c r="CC101" s="55" t="s">
        <v>33</v>
      </c>
      <c r="CD101" s="55">
        <v>2.5499999999999998E-2</v>
      </c>
      <c r="CE101" s="55">
        <v>2738.5354000000002</v>
      </c>
      <c r="CF101" s="55">
        <v>60094.9594</v>
      </c>
      <c r="CG101" s="55">
        <v>20555.7484</v>
      </c>
      <c r="CH101" s="55">
        <v>246201.74410000001</v>
      </c>
      <c r="CI101" s="55">
        <v>1034.1415999999999</v>
      </c>
      <c r="CJ101" s="55">
        <v>36194.7601</v>
      </c>
      <c r="CK101" s="55" t="s">
        <v>33</v>
      </c>
      <c r="CL101" s="76">
        <v>10.656700000000001</v>
      </c>
    </row>
    <row r="102" spans="2:90" ht="27" customHeight="1">
      <c r="B102" s="60" t="s">
        <v>4685</v>
      </c>
      <c r="C102" s="55">
        <v>0.08</v>
      </c>
      <c r="D102" s="55">
        <v>14.1929</v>
      </c>
      <c r="E102" s="55">
        <v>96.208299999999994</v>
      </c>
      <c r="F102" s="55">
        <v>730.99900000000002</v>
      </c>
      <c r="G102" s="55">
        <v>1912.7011</v>
      </c>
      <c r="H102" s="55">
        <v>24126.391800000001</v>
      </c>
      <c r="I102" s="55">
        <v>378.62700000000001</v>
      </c>
      <c r="J102" s="55">
        <v>2373.4259999999999</v>
      </c>
      <c r="K102" s="55" t="s">
        <v>33</v>
      </c>
      <c r="L102" s="55">
        <v>0.56189999999999996</v>
      </c>
      <c r="M102" s="55">
        <v>47265.448100000001</v>
      </c>
      <c r="N102" s="55">
        <v>580359.45539999998</v>
      </c>
      <c r="O102" s="55" t="s">
        <v>33</v>
      </c>
      <c r="P102" s="55">
        <v>7.7222</v>
      </c>
      <c r="Q102" s="55">
        <v>325.36599999999999</v>
      </c>
      <c r="R102" s="55">
        <v>4561.0199000000002</v>
      </c>
      <c r="S102" s="55" t="s">
        <v>33</v>
      </c>
      <c r="T102" s="55">
        <v>72.336299999999994</v>
      </c>
      <c r="U102" s="55">
        <v>400.66340000000002</v>
      </c>
      <c r="V102" s="55">
        <v>5376.6498000000001</v>
      </c>
      <c r="W102" s="55">
        <v>61.223799999999997</v>
      </c>
      <c r="X102" s="55">
        <v>1405.8764000000001</v>
      </c>
      <c r="Y102" s="55">
        <v>3.87</v>
      </c>
      <c r="Z102" s="55">
        <v>651.84990000000005</v>
      </c>
      <c r="AA102" s="55">
        <v>252.67339999999999</v>
      </c>
      <c r="AB102" s="55">
        <v>3722.6588000000002</v>
      </c>
      <c r="AC102" s="55">
        <v>12274.367899999999</v>
      </c>
      <c r="AD102" s="55">
        <v>135665.04079999999</v>
      </c>
      <c r="AE102" s="55">
        <v>2521.4481000000001</v>
      </c>
      <c r="AF102" s="55">
        <v>29060.2372</v>
      </c>
      <c r="AG102" s="55">
        <v>79.359899999999996</v>
      </c>
      <c r="AH102" s="55">
        <v>788.23180000000002</v>
      </c>
      <c r="AI102" s="55">
        <v>7.5949</v>
      </c>
      <c r="AJ102" s="55">
        <v>386.95940000000002</v>
      </c>
      <c r="AK102" s="55">
        <v>3135.9623000000001</v>
      </c>
      <c r="AL102" s="55">
        <v>36903.179700000001</v>
      </c>
      <c r="AM102" s="55">
        <v>17186.9192</v>
      </c>
      <c r="AN102" s="55">
        <v>216208.9694</v>
      </c>
      <c r="AO102" s="55" t="s">
        <v>33</v>
      </c>
      <c r="AP102" s="55" t="s">
        <v>33</v>
      </c>
      <c r="AQ102" s="55">
        <v>2.2864</v>
      </c>
      <c r="AR102" s="55">
        <v>258.47879999999998</v>
      </c>
      <c r="AS102" s="55">
        <v>52060.764999999999</v>
      </c>
      <c r="AT102" s="55">
        <v>594651.77619999996</v>
      </c>
      <c r="AU102" s="55">
        <v>86.880899999999997</v>
      </c>
      <c r="AV102" s="55">
        <v>1195.2655</v>
      </c>
      <c r="AW102" s="55">
        <v>202.3115</v>
      </c>
      <c r="AX102" s="55">
        <v>2208.1988000000001</v>
      </c>
      <c r="AY102" s="55">
        <v>2244.6181999999999</v>
      </c>
      <c r="AZ102" s="55">
        <v>19273.5497</v>
      </c>
      <c r="BA102" s="55">
        <v>32530.826300000001</v>
      </c>
      <c r="BB102" s="55">
        <v>370796.27630000003</v>
      </c>
      <c r="BC102" s="55">
        <v>1390.0702000000001</v>
      </c>
      <c r="BD102" s="55">
        <v>19214.3354</v>
      </c>
      <c r="BE102" s="55">
        <v>2917.1601999999998</v>
      </c>
      <c r="BF102" s="55">
        <v>29744.790300000001</v>
      </c>
      <c r="BG102" s="55">
        <v>760.0924</v>
      </c>
      <c r="BH102" s="55">
        <v>6793.9889000000003</v>
      </c>
      <c r="BI102" s="55">
        <v>623.17060000000004</v>
      </c>
      <c r="BJ102" s="55">
        <v>11284.9256</v>
      </c>
      <c r="BK102" s="55">
        <v>1511.1666</v>
      </c>
      <c r="BL102" s="55">
        <v>16357.4809</v>
      </c>
      <c r="BM102" s="55">
        <v>154.5581</v>
      </c>
      <c r="BN102" s="55">
        <v>1061.3527999999999</v>
      </c>
      <c r="BO102" s="55">
        <v>7349.1166000000003</v>
      </c>
      <c r="BP102" s="55">
        <v>70156.188500000004</v>
      </c>
      <c r="BQ102" s="55">
        <v>26.857099999999999</v>
      </c>
      <c r="BR102" s="55">
        <v>240.95660000000001</v>
      </c>
      <c r="BS102" s="55">
        <v>5030.3770999999997</v>
      </c>
      <c r="BT102" s="55">
        <v>67859.158200000005</v>
      </c>
      <c r="BU102" s="55">
        <v>40.3215</v>
      </c>
      <c r="BV102" s="55">
        <v>674.42600000000004</v>
      </c>
      <c r="BW102" s="55">
        <v>18.7075</v>
      </c>
      <c r="BX102" s="55">
        <v>183.63120000000001</v>
      </c>
      <c r="BY102" s="55">
        <v>0.63949999999999996</v>
      </c>
      <c r="BZ102" s="55">
        <v>33.247199999999999</v>
      </c>
      <c r="CA102" s="55">
        <v>428.82580000000002</v>
      </c>
      <c r="CB102" s="55">
        <v>5246.3588</v>
      </c>
      <c r="CC102" s="55">
        <v>0.33689999999999998</v>
      </c>
      <c r="CD102" s="55">
        <v>18.6996</v>
      </c>
      <c r="CE102" s="55">
        <v>125.5872</v>
      </c>
      <c r="CF102" s="55">
        <v>5267.0693000000001</v>
      </c>
      <c r="CG102" s="55">
        <v>14632.4221</v>
      </c>
      <c r="CH102" s="55">
        <v>166768.67379999999</v>
      </c>
      <c r="CI102" s="55">
        <v>42.921199999999999</v>
      </c>
      <c r="CJ102" s="55">
        <v>732.72839999999997</v>
      </c>
      <c r="CK102" s="55">
        <v>1.0195000000000001</v>
      </c>
      <c r="CL102" s="76">
        <v>61.2149</v>
      </c>
    </row>
    <row r="103" spans="2:90">
      <c r="B103" s="60" t="s">
        <v>1257</v>
      </c>
      <c r="C103" s="55">
        <v>2.9102000000000001</v>
      </c>
      <c r="D103" s="55">
        <v>7.6332000000000004</v>
      </c>
      <c r="E103" s="55">
        <v>76.753399999999999</v>
      </c>
      <c r="F103" s="55">
        <v>1291.6461999999999</v>
      </c>
      <c r="G103" s="55">
        <v>1254.1030000000001</v>
      </c>
      <c r="H103" s="55">
        <v>14131.270500000001</v>
      </c>
      <c r="I103" s="55">
        <v>189.79820000000001</v>
      </c>
      <c r="J103" s="55">
        <v>2682.98</v>
      </c>
      <c r="K103" s="55">
        <v>0.3664</v>
      </c>
      <c r="L103" s="55">
        <v>5.7199</v>
      </c>
      <c r="M103" s="55">
        <v>11114.6216</v>
      </c>
      <c r="N103" s="55">
        <v>143319.9969</v>
      </c>
      <c r="O103" s="55" t="s">
        <v>33</v>
      </c>
      <c r="P103" s="55">
        <v>42.79</v>
      </c>
      <c r="Q103" s="55">
        <v>998.6576</v>
      </c>
      <c r="R103" s="55">
        <v>18754.712599999999</v>
      </c>
      <c r="S103" s="55" t="s">
        <v>33</v>
      </c>
      <c r="T103" s="55">
        <v>1.54E-2</v>
      </c>
      <c r="U103" s="55">
        <v>0.60580000000000001</v>
      </c>
      <c r="V103" s="55">
        <v>68.025800000000004</v>
      </c>
      <c r="W103" s="55">
        <v>631.63639999999998</v>
      </c>
      <c r="X103" s="55">
        <v>6922.6225000000004</v>
      </c>
      <c r="Y103" s="55" t="s">
        <v>33</v>
      </c>
      <c r="Z103" s="55">
        <v>0.20599999999999999</v>
      </c>
      <c r="AA103" s="55">
        <v>302.15780000000001</v>
      </c>
      <c r="AB103" s="55">
        <v>5742.0236999999997</v>
      </c>
      <c r="AC103" s="55">
        <v>4161.5652</v>
      </c>
      <c r="AD103" s="55">
        <v>64450.736100000002</v>
      </c>
      <c r="AE103" s="55">
        <v>465.29419999999999</v>
      </c>
      <c r="AF103" s="55">
        <v>7823.2984999999999</v>
      </c>
      <c r="AG103" s="55">
        <v>33.648400000000002</v>
      </c>
      <c r="AH103" s="55">
        <v>1852.8695</v>
      </c>
      <c r="AI103" s="55" t="s">
        <v>33</v>
      </c>
      <c r="AJ103" s="55">
        <v>4.5678999999999998</v>
      </c>
      <c r="AK103" s="55">
        <v>4016.9791</v>
      </c>
      <c r="AL103" s="55">
        <v>26904.7781</v>
      </c>
      <c r="AM103" s="55">
        <v>7565.6692000000003</v>
      </c>
      <c r="AN103" s="55">
        <v>95263.782300000006</v>
      </c>
      <c r="AO103" s="55">
        <v>0.1762</v>
      </c>
      <c r="AP103" s="55">
        <v>0.1762</v>
      </c>
      <c r="AQ103" s="55">
        <v>97.145499999999998</v>
      </c>
      <c r="AR103" s="55">
        <v>635.46130000000005</v>
      </c>
      <c r="AS103" s="55">
        <v>48848.3</v>
      </c>
      <c r="AT103" s="55">
        <v>661189.70889999997</v>
      </c>
      <c r="AU103" s="55">
        <v>297.0181</v>
      </c>
      <c r="AV103" s="55">
        <v>8174.7651999999998</v>
      </c>
      <c r="AW103" s="55">
        <v>1709.5530000000001</v>
      </c>
      <c r="AX103" s="55">
        <v>10806.4473</v>
      </c>
      <c r="AY103" s="55">
        <v>2230.3508999999999</v>
      </c>
      <c r="AZ103" s="55">
        <v>34445.439899999998</v>
      </c>
      <c r="BA103" s="55">
        <v>16757.5625</v>
      </c>
      <c r="BB103" s="55">
        <v>244955.36629999999</v>
      </c>
      <c r="BC103" s="55">
        <v>1787.4201</v>
      </c>
      <c r="BD103" s="55">
        <v>20647.784599999999</v>
      </c>
      <c r="BE103" s="55">
        <v>5761.7623999999996</v>
      </c>
      <c r="BF103" s="55">
        <v>72052.385399999999</v>
      </c>
      <c r="BG103" s="55">
        <v>377.25900000000001</v>
      </c>
      <c r="BH103" s="55">
        <v>3296.3827999999999</v>
      </c>
      <c r="BI103" s="55">
        <v>2249.9517000000001</v>
      </c>
      <c r="BJ103" s="55">
        <v>20657.7906</v>
      </c>
      <c r="BK103" s="55">
        <v>4428.5565999999999</v>
      </c>
      <c r="BL103" s="55">
        <v>142376.9449</v>
      </c>
      <c r="BM103" s="55">
        <v>107.55289999999999</v>
      </c>
      <c r="BN103" s="55">
        <v>1268.1537000000001</v>
      </c>
      <c r="BO103" s="55">
        <v>4200.5842000000002</v>
      </c>
      <c r="BP103" s="55">
        <v>24765.7055</v>
      </c>
      <c r="BQ103" s="55">
        <v>3236.6079</v>
      </c>
      <c r="BR103" s="55">
        <v>28148.024000000001</v>
      </c>
      <c r="BS103" s="55">
        <v>535.05489999999998</v>
      </c>
      <c r="BT103" s="55">
        <v>8270.1237999999994</v>
      </c>
      <c r="BU103" s="55">
        <v>3316.6405</v>
      </c>
      <c r="BV103" s="55">
        <v>4194.2992000000004</v>
      </c>
      <c r="BW103" s="55" t="s">
        <v>33</v>
      </c>
      <c r="BX103" s="55">
        <v>216.2706</v>
      </c>
      <c r="BY103" s="55" t="s">
        <v>33</v>
      </c>
      <c r="BZ103" s="55">
        <v>8.0662000000000003</v>
      </c>
      <c r="CA103" s="55">
        <v>20.8445</v>
      </c>
      <c r="CB103" s="55">
        <v>221.346</v>
      </c>
      <c r="CC103" s="55" t="s">
        <v>33</v>
      </c>
      <c r="CD103" s="55">
        <v>24.998699999999999</v>
      </c>
      <c r="CE103" s="55">
        <v>1215.1425999999999</v>
      </c>
      <c r="CF103" s="55">
        <v>16055.8719</v>
      </c>
      <c r="CG103" s="55">
        <v>8344.6937999999991</v>
      </c>
      <c r="CH103" s="55">
        <v>98283.317500000005</v>
      </c>
      <c r="CI103" s="55">
        <v>78.484300000000005</v>
      </c>
      <c r="CJ103" s="55">
        <v>1134.9774</v>
      </c>
      <c r="CK103" s="55">
        <v>1.2963</v>
      </c>
      <c r="CL103" s="76">
        <v>130.8664</v>
      </c>
    </row>
    <row r="104" spans="2:90" ht="28.8">
      <c r="B104" s="59" t="s">
        <v>4684</v>
      </c>
      <c r="C104" s="55">
        <v>3260.7944000000002</v>
      </c>
      <c r="D104" s="55">
        <v>52514.9516</v>
      </c>
      <c r="E104" s="55">
        <v>71085.7929</v>
      </c>
      <c r="F104" s="55">
        <v>527429.87789999996</v>
      </c>
      <c r="G104" s="55">
        <v>118493.7164</v>
      </c>
      <c r="H104" s="55">
        <v>1415730.8289999999</v>
      </c>
      <c r="I104" s="55">
        <v>99389.011299999998</v>
      </c>
      <c r="J104" s="55">
        <v>1308847.69</v>
      </c>
      <c r="K104" s="55">
        <v>45.1248</v>
      </c>
      <c r="L104" s="55">
        <v>513.33109999999999</v>
      </c>
      <c r="M104" s="55">
        <v>4956946.7961999997</v>
      </c>
      <c r="N104" s="55">
        <v>57867091.409400001</v>
      </c>
      <c r="O104" s="55">
        <v>640.98869999999999</v>
      </c>
      <c r="P104" s="55">
        <v>1156.3617999999999</v>
      </c>
      <c r="Q104" s="55">
        <v>2800949.2500999998</v>
      </c>
      <c r="R104" s="55">
        <v>32205586.342900001</v>
      </c>
      <c r="S104" s="55">
        <v>10.7585</v>
      </c>
      <c r="T104" s="55">
        <v>42.664400000000001</v>
      </c>
      <c r="U104" s="55">
        <v>13.577</v>
      </c>
      <c r="V104" s="55">
        <v>1050.0661</v>
      </c>
      <c r="W104" s="55">
        <v>904362.43700000003</v>
      </c>
      <c r="X104" s="55">
        <v>10500864.137499999</v>
      </c>
      <c r="Y104" s="55">
        <v>4413.3319000000001</v>
      </c>
      <c r="Z104" s="55">
        <v>66919.555900000007</v>
      </c>
      <c r="AA104" s="55">
        <v>751450.1237</v>
      </c>
      <c r="AB104" s="55">
        <v>10808937.207</v>
      </c>
      <c r="AC104" s="55">
        <v>6946793.7246000003</v>
      </c>
      <c r="AD104" s="55">
        <v>87161383.191499993</v>
      </c>
      <c r="AE104" s="55">
        <v>1235720.7826</v>
      </c>
      <c r="AF104" s="55">
        <v>14999679.505799999</v>
      </c>
      <c r="AG104" s="55">
        <v>26002.309399999998</v>
      </c>
      <c r="AH104" s="55">
        <v>275718.51770000003</v>
      </c>
      <c r="AI104" s="55">
        <v>2280.2838000000002</v>
      </c>
      <c r="AJ104" s="55">
        <v>41213.947899999999</v>
      </c>
      <c r="AK104" s="55">
        <v>4006228.0573999998</v>
      </c>
      <c r="AL104" s="55">
        <v>40563725.2663</v>
      </c>
      <c r="AM104" s="55">
        <v>11869120.5722</v>
      </c>
      <c r="AN104" s="55">
        <v>135618835.31240001</v>
      </c>
      <c r="AO104" s="55">
        <v>6.0339</v>
      </c>
      <c r="AP104" s="55">
        <v>35599.686800000003</v>
      </c>
      <c r="AQ104" s="55">
        <v>2127.4184</v>
      </c>
      <c r="AR104" s="55">
        <v>17099.257000000001</v>
      </c>
      <c r="AS104" s="55">
        <v>4688833.4902999997</v>
      </c>
      <c r="AT104" s="55">
        <v>55655360.515699998</v>
      </c>
      <c r="AU104" s="55">
        <v>39140.567600000002</v>
      </c>
      <c r="AV104" s="55">
        <v>513543.94990000001</v>
      </c>
      <c r="AW104" s="55">
        <v>51905.036200000002</v>
      </c>
      <c r="AX104" s="55">
        <v>565667.97279999999</v>
      </c>
      <c r="AY104" s="55">
        <v>282182.04379999998</v>
      </c>
      <c r="AZ104" s="55">
        <v>2603226.0016999999</v>
      </c>
      <c r="BA104" s="55">
        <v>2077733.3659999999</v>
      </c>
      <c r="BB104" s="55">
        <v>24426681.099100001</v>
      </c>
      <c r="BC104" s="55">
        <v>447971.29399999999</v>
      </c>
      <c r="BD104" s="55">
        <v>4331126.9533000002</v>
      </c>
      <c r="BE104" s="55">
        <v>381668.29220000003</v>
      </c>
      <c r="BF104" s="55">
        <v>4232748.7989999996</v>
      </c>
      <c r="BG104" s="55">
        <v>203606.01509999999</v>
      </c>
      <c r="BH104" s="55">
        <v>2673587.4728999999</v>
      </c>
      <c r="BI104" s="55">
        <v>46998.974000000002</v>
      </c>
      <c r="BJ104" s="55">
        <v>749431.21490000002</v>
      </c>
      <c r="BK104" s="55">
        <v>181615.4412</v>
      </c>
      <c r="BL104" s="55">
        <v>2090154.162</v>
      </c>
      <c r="BM104" s="55">
        <v>71826.338699999993</v>
      </c>
      <c r="BN104" s="55">
        <v>812928.45880000002</v>
      </c>
      <c r="BO104" s="55">
        <v>128092.6823</v>
      </c>
      <c r="BP104" s="55">
        <v>1429851.9077999999</v>
      </c>
      <c r="BQ104" s="55">
        <v>75344.783299999996</v>
      </c>
      <c r="BR104" s="55">
        <v>842626.23160000006</v>
      </c>
      <c r="BS104" s="55">
        <v>226798.60060000001</v>
      </c>
      <c r="BT104" s="55">
        <v>2629750.8931</v>
      </c>
      <c r="BU104" s="55">
        <v>38129.7569</v>
      </c>
      <c r="BV104" s="55">
        <v>218225.59890000001</v>
      </c>
      <c r="BW104" s="55">
        <v>4412.5034999999998</v>
      </c>
      <c r="BX104" s="55">
        <v>61989.508800000003</v>
      </c>
      <c r="BY104" s="55">
        <v>211.61539999999999</v>
      </c>
      <c r="BZ104" s="55">
        <v>2562.2278999999999</v>
      </c>
      <c r="CA104" s="55">
        <v>55555.429300000003</v>
      </c>
      <c r="CB104" s="55">
        <v>587488.02419999999</v>
      </c>
      <c r="CC104" s="55">
        <v>291.92840000000001</v>
      </c>
      <c r="CD104" s="55">
        <v>3462.5823</v>
      </c>
      <c r="CE104" s="55">
        <v>68499.6201</v>
      </c>
      <c r="CF104" s="55">
        <v>822359.90150000004</v>
      </c>
      <c r="CG104" s="55">
        <v>1911368.7293</v>
      </c>
      <c r="CH104" s="55">
        <v>25268280.246100001</v>
      </c>
      <c r="CI104" s="55">
        <v>18374.700400000002</v>
      </c>
      <c r="CJ104" s="55">
        <v>224111.07440000001</v>
      </c>
      <c r="CK104" s="55">
        <v>3993.7547</v>
      </c>
      <c r="CL104" s="76">
        <v>46242.683900000004</v>
      </c>
    </row>
    <row r="105" spans="2:90" ht="27" customHeight="1">
      <c r="B105" s="60" t="s">
        <v>1255</v>
      </c>
      <c r="C105" s="55">
        <v>952.58190000000002</v>
      </c>
      <c r="D105" s="55">
        <v>11005.0237</v>
      </c>
      <c r="E105" s="55">
        <v>5247.0264999999999</v>
      </c>
      <c r="F105" s="55">
        <v>87372.853799999997</v>
      </c>
      <c r="G105" s="55">
        <v>63399.322500000002</v>
      </c>
      <c r="H105" s="55">
        <v>787479.73739999998</v>
      </c>
      <c r="I105" s="55">
        <v>20655.869900000002</v>
      </c>
      <c r="J105" s="55">
        <v>249600.4522</v>
      </c>
      <c r="K105" s="55">
        <v>30.0412</v>
      </c>
      <c r="L105" s="55">
        <v>199.26750000000001</v>
      </c>
      <c r="M105" s="55">
        <v>1922428.469</v>
      </c>
      <c r="N105" s="55">
        <v>24601834.527399998</v>
      </c>
      <c r="O105" s="55">
        <v>0.1585</v>
      </c>
      <c r="P105" s="55">
        <v>9.4246999999999996</v>
      </c>
      <c r="Q105" s="55">
        <v>400769.50719999999</v>
      </c>
      <c r="R105" s="55">
        <v>5077634.1421999997</v>
      </c>
      <c r="S105" s="55">
        <v>10.7585</v>
      </c>
      <c r="T105" s="55">
        <v>20.145</v>
      </c>
      <c r="U105" s="55">
        <v>12.8621</v>
      </c>
      <c r="V105" s="55">
        <v>408.33260000000001</v>
      </c>
      <c r="W105" s="55">
        <v>180832.21309999999</v>
      </c>
      <c r="X105" s="55">
        <v>1827778.9143999999</v>
      </c>
      <c r="Y105" s="55">
        <v>4399.6358</v>
      </c>
      <c r="Z105" s="55">
        <v>66730.561199999996</v>
      </c>
      <c r="AA105" s="55">
        <v>193747.73689999999</v>
      </c>
      <c r="AB105" s="55">
        <v>4185086.3251</v>
      </c>
      <c r="AC105" s="55">
        <v>894032.26020000002</v>
      </c>
      <c r="AD105" s="55">
        <v>13340204.189099999</v>
      </c>
      <c r="AE105" s="55">
        <v>471381.27559999999</v>
      </c>
      <c r="AF105" s="55">
        <v>6325616.3026999999</v>
      </c>
      <c r="AG105" s="55">
        <v>23192.625599999999</v>
      </c>
      <c r="AH105" s="55">
        <v>232594.3768</v>
      </c>
      <c r="AI105" s="55">
        <v>883.68100000000004</v>
      </c>
      <c r="AJ105" s="55">
        <v>26449.486000000001</v>
      </c>
      <c r="AK105" s="55">
        <v>383449.64880000002</v>
      </c>
      <c r="AL105" s="55">
        <v>4158431.6142000002</v>
      </c>
      <c r="AM105" s="55">
        <v>950937.44609999994</v>
      </c>
      <c r="AN105" s="55">
        <v>13788181.8619</v>
      </c>
      <c r="AO105" s="55">
        <v>6.0339</v>
      </c>
      <c r="AP105" s="55">
        <v>35594.6561</v>
      </c>
      <c r="AQ105" s="55">
        <v>1492.3552999999999</v>
      </c>
      <c r="AR105" s="55">
        <v>10843.570299999999</v>
      </c>
      <c r="AS105" s="55">
        <v>2576990.0169000002</v>
      </c>
      <c r="AT105" s="55">
        <v>29557764.349300001</v>
      </c>
      <c r="AU105" s="55">
        <v>27074.7582</v>
      </c>
      <c r="AV105" s="55">
        <v>323949.45409999997</v>
      </c>
      <c r="AW105" s="55">
        <v>35794.6999</v>
      </c>
      <c r="AX105" s="55">
        <v>393352.46480000002</v>
      </c>
      <c r="AY105" s="55">
        <v>224030.09419999999</v>
      </c>
      <c r="AZ105" s="55">
        <v>1881769.2975000001</v>
      </c>
      <c r="BA105" s="55">
        <v>1275746.1026999999</v>
      </c>
      <c r="BB105" s="55">
        <v>14985269.964299999</v>
      </c>
      <c r="BC105" s="55">
        <v>280301.77169999998</v>
      </c>
      <c r="BD105" s="55">
        <v>2591570.1571999998</v>
      </c>
      <c r="BE105" s="55">
        <v>277214.59580000001</v>
      </c>
      <c r="BF105" s="55">
        <v>3125678.0976999998</v>
      </c>
      <c r="BG105" s="55">
        <v>167772.8958</v>
      </c>
      <c r="BH105" s="55">
        <v>2362187.9652999998</v>
      </c>
      <c r="BI105" s="55">
        <v>23329.0782</v>
      </c>
      <c r="BJ105" s="55">
        <v>400509.38640000002</v>
      </c>
      <c r="BK105" s="55">
        <v>107880.9005</v>
      </c>
      <c r="BL105" s="55">
        <v>1203995.0216999999</v>
      </c>
      <c r="BM105" s="55">
        <v>38060.015099999997</v>
      </c>
      <c r="BN105" s="55">
        <v>496160.4252</v>
      </c>
      <c r="BO105" s="55">
        <v>103026.0641</v>
      </c>
      <c r="BP105" s="55">
        <v>1054594.0497000001</v>
      </c>
      <c r="BQ105" s="55">
        <v>23271.918099999999</v>
      </c>
      <c r="BR105" s="55">
        <v>273911.97070000001</v>
      </c>
      <c r="BS105" s="55">
        <v>153546.74979999999</v>
      </c>
      <c r="BT105" s="55">
        <v>1792720.5626999999</v>
      </c>
      <c r="BU105" s="55">
        <v>26050.7634</v>
      </c>
      <c r="BV105" s="55">
        <v>126214.04730000001</v>
      </c>
      <c r="BW105" s="55">
        <v>773.02239999999995</v>
      </c>
      <c r="BX105" s="55">
        <v>20101.012500000001</v>
      </c>
      <c r="BY105" s="55">
        <v>210.7106</v>
      </c>
      <c r="BZ105" s="55">
        <v>2446.4982</v>
      </c>
      <c r="CA105" s="55">
        <v>8535.1432000000004</v>
      </c>
      <c r="CB105" s="55">
        <v>405257.2219</v>
      </c>
      <c r="CC105" s="55">
        <v>56.706000000000003</v>
      </c>
      <c r="CD105" s="55">
        <v>2011.8773000000001</v>
      </c>
      <c r="CE105" s="55">
        <v>30354.677</v>
      </c>
      <c r="CF105" s="55">
        <v>382351.65399999998</v>
      </c>
      <c r="CG105" s="55">
        <v>941466.72739999997</v>
      </c>
      <c r="CH105" s="55">
        <v>13073422.5111</v>
      </c>
      <c r="CI105" s="55">
        <v>9121.9902000000002</v>
      </c>
      <c r="CJ105" s="55">
        <v>105408.38310000001</v>
      </c>
      <c r="CK105" s="55">
        <v>1540.3326999999999</v>
      </c>
      <c r="CL105" s="76">
        <v>17617.5118</v>
      </c>
    </row>
    <row r="106" spans="2:90" ht="27" customHeight="1">
      <c r="B106" s="60" t="s">
        <v>4683</v>
      </c>
      <c r="C106" s="55">
        <v>2308.2125000000001</v>
      </c>
      <c r="D106" s="55">
        <v>41509.927900000002</v>
      </c>
      <c r="E106" s="55">
        <v>65838.766399999993</v>
      </c>
      <c r="F106" s="55">
        <v>440057.02409999998</v>
      </c>
      <c r="G106" s="55">
        <v>55094.393900000003</v>
      </c>
      <c r="H106" s="55">
        <v>628251.09160000004</v>
      </c>
      <c r="I106" s="55">
        <v>78733.141399999993</v>
      </c>
      <c r="J106" s="55">
        <v>1059247.2378</v>
      </c>
      <c r="K106" s="55">
        <v>15.083600000000001</v>
      </c>
      <c r="L106" s="55">
        <v>314.06360000000001</v>
      </c>
      <c r="M106" s="55">
        <v>3034518.3272000002</v>
      </c>
      <c r="N106" s="55">
        <v>33265256.881999999</v>
      </c>
      <c r="O106" s="55">
        <v>640.83019999999999</v>
      </c>
      <c r="P106" s="55">
        <v>1146.9371000000001</v>
      </c>
      <c r="Q106" s="55">
        <v>2400179.7429</v>
      </c>
      <c r="R106" s="55">
        <v>27127952.2007</v>
      </c>
      <c r="S106" s="55" t="s">
        <v>33</v>
      </c>
      <c r="T106" s="55">
        <v>22.519400000000001</v>
      </c>
      <c r="U106" s="55">
        <v>0.71489999999999998</v>
      </c>
      <c r="V106" s="55">
        <v>641.73350000000005</v>
      </c>
      <c r="W106" s="55">
        <v>723530.22389999998</v>
      </c>
      <c r="X106" s="55">
        <v>8673085.2230999991</v>
      </c>
      <c r="Y106" s="55">
        <v>13.696099999999999</v>
      </c>
      <c r="Z106" s="55">
        <v>188.99469999999999</v>
      </c>
      <c r="AA106" s="55">
        <v>557702.38679999998</v>
      </c>
      <c r="AB106" s="55">
        <v>6623850.8819000004</v>
      </c>
      <c r="AC106" s="55">
        <v>6052761.4643999999</v>
      </c>
      <c r="AD106" s="55">
        <v>73821179.002399996</v>
      </c>
      <c r="AE106" s="55">
        <v>764339.50699999998</v>
      </c>
      <c r="AF106" s="55">
        <v>8674063.2030999996</v>
      </c>
      <c r="AG106" s="55">
        <v>2809.6837999999998</v>
      </c>
      <c r="AH106" s="55">
        <v>43124.140899999999</v>
      </c>
      <c r="AI106" s="55">
        <v>1396.6027999999999</v>
      </c>
      <c r="AJ106" s="55">
        <v>14764.4619</v>
      </c>
      <c r="AK106" s="55">
        <v>3622778.4086000002</v>
      </c>
      <c r="AL106" s="55">
        <v>36405293.652099997</v>
      </c>
      <c r="AM106" s="55">
        <v>10918183.1261</v>
      </c>
      <c r="AN106" s="55">
        <v>121830653.4505</v>
      </c>
      <c r="AO106" s="55" t="s">
        <v>33</v>
      </c>
      <c r="AP106" s="55">
        <v>5.0307000000000004</v>
      </c>
      <c r="AQ106" s="55">
        <v>635.06309999999996</v>
      </c>
      <c r="AR106" s="55">
        <v>6255.6867000000002</v>
      </c>
      <c r="AS106" s="55">
        <v>2111843.4734</v>
      </c>
      <c r="AT106" s="55">
        <v>26097596.1664</v>
      </c>
      <c r="AU106" s="55">
        <v>12065.8094</v>
      </c>
      <c r="AV106" s="55">
        <v>189594.4958</v>
      </c>
      <c r="AW106" s="55">
        <v>16110.336300000001</v>
      </c>
      <c r="AX106" s="55">
        <v>172315.508</v>
      </c>
      <c r="AY106" s="55">
        <v>58151.9496</v>
      </c>
      <c r="AZ106" s="55">
        <v>721456.70420000004</v>
      </c>
      <c r="BA106" s="55">
        <v>801987.26329999999</v>
      </c>
      <c r="BB106" s="55">
        <v>9441411.1348000001</v>
      </c>
      <c r="BC106" s="55">
        <v>167669.52230000001</v>
      </c>
      <c r="BD106" s="55">
        <v>1739556.7960999999</v>
      </c>
      <c r="BE106" s="55">
        <v>104453.6964</v>
      </c>
      <c r="BF106" s="55">
        <v>1107070.7013000001</v>
      </c>
      <c r="BG106" s="55">
        <v>35833.119299999998</v>
      </c>
      <c r="BH106" s="55">
        <v>311399.50760000001</v>
      </c>
      <c r="BI106" s="55">
        <v>23669.895799999998</v>
      </c>
      <c r="BJ106" s="55">
        <v>348921.8285</v>
      </c>
      <c r="BK106" s="55">
        <v>73734.540699999998</v>
      </c>
      <c r="BL106" s="55">
        <v>886159.14029999997</v>
      </c>
      <c r="BM106" s="55">
        <v>33766.323600000003</v>
      </c>
      <c r="BN106" s="55">
        <v>316768.03360000002</v>
      </c>
      <c r="BO106" s="55">
        <v>25066.618200000001</v>
      </c>
      <c r="BP106" s="55">
        <v>375257.85810000001</v>
      </c>
      <c r="BQ106" s="55">
        <v>52072.8652</v>
      </c>
      <c r="BR106" s="55">
        <v>568714.26089999999</v>
      </c>
      <c r="BS106" s="55">
        <v>73251.8508</v>
      </c>
      <c r="BT106" s="55">
        <v>837030.33039999998</v>
      </c>
      <c r="BU106" s="55">
        <v>12078.9935</v>
      </c>
      <c r="BV106" s="55">
        <v>92011.551600000006</v>
      </c>
      <c r="BW106" s="55">
        <v>3639.4811</v>
      </c>
      <c r="BX106" s="55">
        <v>41888.496299999999</v>
      </c>
      <c r="BY106" s="55">
        <v>0.90480000000000005</v>
      </c>
      <c r="BZ106" s="55">
        <v>115.72969999999999</v>
      </c>
      <c r="CA106" s="55">
        <v>47020.286099999998</v>
      </c>
      <c r="CB106" s="55">
        <v>182230.80230000001</v>
      </c>
      <c r="CC106" s="55">
        <v>235.22239999999999</v>
      </c>
      <c r="CD106" s="55">
        <v>1450.7049999999999</v>
      </c>
      <c r="CE106" s="55">
        <v>38144.943099999997</v>
      </c>
      <c r="CF106" s="55">
        <v>440008.2475</v>
      </c>
      <c r="CG106" s="55">
        <v>969902.00190000003</v>
      </c>
      <c r="CH106" s="55">
        <v>12194857.734999999</v>
      </c>
      <c r="CI106" s="55">
        <v>9252.7101999999995</v>
      </c>
      <c r="CJ106" s="55">
        <v>118702.69130000001</v>
      </c>
      <c r="CK106" s="55">
        <v>2453.422</v>
      </c>
      <c r="CL106" s="76">
        <v>28625.1721</v>
      </c>
    </row>
    <row r="107" spans="2:90" ht="28.8">
      <c r="B107" s="59" t="s">
        <v>4682</v>
      </c>
      <c r="C107" s="55" t="s">
        <v>33</v>
      </c>
      <c r="D107" s="55">
        <v>126.42789999999999</v>
      </c>
      <c r="E107" s="55">
        <v>30.797999999999998</v>
      </c>
      <c r="F107" s="55">
        <v>279.15929999999997</v>
      </c>
      <c r="G107" s="55">
        <v>11332.435600000001</v>
      </c>
      <c r="H107" s="55">
        <v>132968.01079999999</v>
      </c>
      <c r="I107" s="55">
        <v>13131.4647</v>
      </c>
      <c r="J107" s="55">
        <v>194675.37760000001</v>
      </c>
      <c r="K107" s="55">
        <v>1.4883999999999999</v>
      </c>
      <c r="L107" s="55">
        <v>249.89959999999999</v>
      </c>
      <c r="M107" s="55">
        <v>781829.67139999999</v>
      </c>
      <c r="N107" s="55">
        <v>10404402.923900001</v>
      </c>
      <c r="O107" s="55">
        <v>1.071</v>
      </c>
      <c r="P107" s="55">
        <v>12.760400000000001</v>
      </c>
      <c r="Q107" s="55">
        <v>7988.1193999999996</v>
      </c>
      <c r="R107" s="55">
        <v>87483.559099999999</v>
      </c>
      <c r="S107" s="55" t="s">
        <v>33</v>
      </c>
      <c r="T107" s="55">
        <v>85.245199999999997</v>
      </c>
      <c r="U107" s="55">
        <v>0.27500000000000002</v>
      </c>
      <c r="V107" s="55">
        <v>4.0404999999999998</v>
      </c>
      <c r="W107" s="55">
        <v>2425.4375</v>
      </c>
      <c r="X107" s="55">
        <v>39826.976499999997</v>
      </c>
      <c r="Y107" s="55">
        <v>2.7504</v>
      </c>
      <c r="Z107" s="55">
        <v>19.315300000000001</v>
      </c>
      <c r="AA107" s="55">
        <v>2473.6536999999998</v>
      </c>
      <c r="AB107" s="55">
        <v>467989.2341</v>
      </c>
      <c r="AC107" s="55">
        <v>77648.883300000001</v>
      </c>
      <c r="AD107" s="55">
        <v>924248.28449999995</v>
      </c>
      <c r="AE107" s="55">
        <v>55363.684800000003</v>
      </c>
      <c r="AF107" s="55">
        <v>993956.81599999999</v>
      </c>
      <c r="AG107" s="55">
        <v>3569.7950000000001</v>
      </c>
      <c r="AH107" s="55">
        <v>40141.409099999997</v>
      </c>
      <c r="AI107" s="55">
        <v>58.962400000000002</v>
      </c>
      <c r="AJ107" s="55">
        <v>818.71709999999996</v>
      </c>
      <c r="AK107" s="55">
        <v>20804.861499999999</v>
      </c>
      <c r="AL107" s="55">
        <v>301831.98959999997</v>
      </c>
      <c r="AM107" s="55">
        <v>53817.5046</v>
      </c>
      <c r="AN107" s="55">
        <v>478574.5465</v>
      </c>
      <c r="AO107" s="55" t="s">
        <v>33</v>
      </c>
      <c r="AP107" s="55">
        <v>767.22320000000002</v>
      </c>
      <c r="AQ107" s="55">
        <v>636.63080000000002</v>
      </c>
      <c r="AR107" s="55">
        <v>10814.005800000001</v>
      </c>
      <c r="AS107" s="55">
        <v>3388696.1047999999</v>
      </c>
      <c r="AT107" s="55">
        <v>32684239.226599999</v>
      </c>
      <c r="AU107" s="55">
        <v>3877.8959</v>
      </c>
      <c r="AV107" s="55">
        <v>76971.789499999999</v>
      </c>
      <c r="AW107" s="55">
        <v>1487.8380999999999</v>
      </c>
      <c r="AX107" s="55">
        <v>11640.2132</v>
      </c>
      <c r="AY107" s="55">
        <v>219484.6084</v>
      </c>
      <c r="AZ107" s="55">
        <v>3128171.0038000001</v>
      </c>
      <c r="BA107" s="55">
        <v>1686571.7578</v>
      </c>
      <c r="BB107" s="55">
        <v>19323199.3607</v>
      </c>
      <c r="BC107" s="55">
        <v>869340.23710000003</v>
      </c>
      <c r="BD107" s="55">
        <v>2933831.2149</v>
      </c>
      <c r="BE107" s="55">
        <v>63416.369899999998</v>
      </c>
      <c r="BF107" s="55">
        <v>957747.85549999995</v>
      </c>
      <c r="BG107" s="55">
        <v>16272.358</v>
      </c>
      <c r="BH107" s="55">
        <v>176476.46909999999</v>
      </c>
      <c r="BI107" s="55">
        <v>17431.179100000001</v>
      </c>
      <c r="BJ107" s="55">
        <v>288964.53590000002</v>
      </c>
      <c r="BK107" s="55">
        <v>93129.044800000003</v>
      </c>
      <c r="BL107" s="55">
        <v>1430211.2905999999</v>
      </c>
      <c r="BM107" s="55">
        <v>3133.7748000000001</v>
      </c>
      <c r="BN107" s="55">
        <v>23661.846699999998</v>
      </c>
      <c r="BO107" s="55">
        <v>118708.951</v>
      </c>
      <c r="BP107" s="55">
        <v>926679.00919999997</v>
      </c>
      <c r="BQ107" s="55">
        <v>19358.148000000001</v>
      </c>
      <c r="BR107" s="55">
        <v>234626.35550000001</v>
      </c>
      <c r="BS107" s="55">
        <v>2964.6138000000001</v>
      </c>
      <c r="BT107" s="55">
        <v>37415.109400000001</v>
      </c>
      <c r="BU107" s="55">
        <v>1368.6377</v>
      </c>
      <c r="BV107" s="55">
        <v>111760.568</v>
      </c>
      <c r="BW107" s="55">
        <v>428.32369999999997</v>
      </c>
      <c r="BX107" s="55">
        <v>4492.8653000000004</v>
      </c>
      <c r="BY107" s="55">
        <v>2.5076000000000001</v>
      </c>
      <c r="BZ107" s="55">
        <v>442.16890000000001</v>
      </c>
      <c r="CA107" s="55">
        <v>633.90509999999995</v>
      </c>
      <c r="CB107" s="55">
        <v>13049.6003</v>
      </c>
      <c r="CC107" s="55" t="s">
        <v>33</v>
      </c>
      <c r="CD107" s="55">
        <v>4.8266</v>
      </c>
      <c r="CE107" s="55">
        <v>52716.583599999998</v>
      </c>
      <c r="CF107" s="55">
        <v>332118.98379999999</v>
      </c>
      <c r="CG107" s="55">
        <v>908593.3946</v>
      </c>
      <c r="CH107" s="55">
        <v>10192230.9943</v>
      </c>
      <c r="CI107" s="55">
        <v>414.02699999999999</v>
      </c>
      <c r="CJ107" s="55">
        <v>13165.559800000001</v>
      </c>
      <c r="CK107" s="55">
        <v>10.5358</v>
      </c>
      <c r="CL107" s="76">
        <v>1033.7575999999999</v>
      </c>
    </row>
    <row r="108" spans="2:90" ht="27" customHeight="1">
      <c r="B108" s="60" t="s">
        <v>4681</v>
      </c>
      <c r="C108" s="55" t="s">
        <v>33</v>
      </c>
      <c r="D108" s="55" t="s">
        <v>33</v>
      </c>
      <c r="E108" s="55" t="s">
        <v>33</v>
      </c>
      <c r="F108" s="55">
        <v>2.8197999999999999</v>
      </c>
      <c r="G108" s="55">
        <v>123.2192</v>
      </c>
      <c r="H108" s="55">
        <v>2251.9776999999999</v>
      </c>
      <c r="I108" s="55">
        <v>5.9307999999999996</v>
      </c>
      <c r="J108" s="55">
        <v>37.57</v>
      </c>
      <c r="K108" s="55" t="s">
        <v>33</v>
      </c>
      <c r="L108" s="55" t="s">
        <v>33</v>
      </c>
      <c r="M108" s="55">
        <v>1459.8317999999999</v>
      </c>
      <c r="N108" s="55">
        <v>25069.775300000001</v>
      </c>
      <c r="O108" s="55" t="s">
        <v>33</v>
      </c>
      <c r="P108" s="55" t="s">
        <v>33</v>
      </c>
      <c r="Q108" s="55">
        <v>1154.2822000000001</v>
      </c>
      <c r="R108" s="55">
        <v>8721.7734</v>
      </c>
      <c r="S108" s="55" t="s">
        <v>33</v>
      </c>
      <c r="T108" s="55" t="s">
        <v>33</v>
      </c>
      <c r="U108" s="55" t="s">
        <v>33</v>
      </c>
      <c r="V108" s="55" t="s">
        <v>33</v>
      </c>
      <c r="W108" s="55" t="s">
        <v>33</v>
      </c>
      <c r="X108" s="55">
        <v>21.975000000000001</v>
      </c>
      <c r="Y108" s="55" t="s">
        <v>33</v>
      </c>
      <c r="Z108" s="55">
        <v>0.14810000000000001</v>
      </c>
      <c r="AA108" s="55">
        <v>6.4699999999999994E-2</v>
      </c>
      <c r="AB108" s="55">
        <v>86.072100000000006</v>
      </c>
      <c r="AC108" s="55">
        <v>31.988800000000001</v>
      </c>
      <c r="AD108" s="55">
        <v>4663.3602000000001</v>
      </c>
      <c r="AE108" s="55" t="s">
        <v>33</v>
      </c>
      <c r="AF108" s="55">
        <v>128.37450000000001</v>
      </c>
      <c r="AG108" s="55">
        <v>12.694000000000001</v>
      </c>
      <c r="AH108" s="55">
        <v>1228.2414000000001</v>
      </c>
      <c r="AI108" s="55">
        <v>3.7995999999999999</v>
      </c>
      <c r="AJ108" s="55">
        <v>3.7995999999999999</v>
      </c>
      <c r="AK108" s="55" t="s">
        <v>33</v>
      </c>
      <c r="AL108" s="55">
        <v>9.7909000000000006</v>
      </c>
      <c r="AM108" s="55">
        <v>57.957000000000001</v>
      </c>
      <c r="AN108" s="55">
        <v>881.14949999999999</v>
      </c>
      <c r="AO108" s="55" t="s">
        <v>33</v>
      </c>
      <c r="AP108" s="55">
        <v>0.2</v>
      </c>
      <c r="AQ108" s="55">
        <v>100.3939</v>
      </c>
      <c r="AR108" s="55">
        <v>674.20719999999994</v>
      </c>
      <c r="AS108" s="55">
        <v>24277.207299999998</v>
      </c>
      <c r="AT108" s="55">
        <v>227126.16949999999</v>
      </c>
      <c r="AU108" s="55">
        <v>272.85980000000001</v>
      </c>
      <c r="AV108" s="55">
        <v>1877.6574000000001</v>
      </c>
      <c r="AW108" s="55" t="s">
        <v>33</v>
      </c>
      <c r="AX108" s="55">
        <v>160.7534</v>
      </c>
      <c r="AY108" s="55">
        <v>73.371799999999993</v>
      </c>
      <c r="AZ108" s="55">
        <v>1917.3625999999999</v>
      </c>
      <c r="BA108" s="55">
        <v>12090.925999999999</v>
      </c>
      <c r="BB108" s="55">
        <v>101361.87549999999</v>
      </c>
      <c r="BC108" s="55">
        <v>1294.9531999999999</v>
      </c>
      <c r="BD108" s="55">
        <v>11268.780500000001</v>
      </c>
      <c r="BE108" s="55">
        <v>4658.2434999999996</v>
      </c>
      <c r="BF108" s="55">
        <v>23347.614399999999</v>
      </c>
      <c r="BG108" s="55">
        <v>55.429000000000002</v>
      </c>
      <c r="BH108" s="55">
        <v>1033.5138999999999</v>
      </c>
      <c r="BI108" s="55">
        <v>2948.5399000000002</v>
      </c>
      <c r="BJ108" s="55">
        <v>41126.313499999997</v>
      </c>
      <c r="BK108" s="55">
        <v>694.40610000000004</v>
      </c>
      <c r="BL108" s="55">
        <v>5869.3424000000005</v>
      </c>
      <c r="BM108" s="55" t="s">
        <v>33</v>
      </c>
      <c r="BN108" s="55">
        <v>38.136299999999999</v>
      </c>
      <c r="BO108" s="55">
        <v>205.28469999999999</v>
      </c>
      <c r="BP108" s="55">
        <v>1717.5205000000001</v>
      </c>
      <c r="BQ108" s="55" t="s">
        <v>33</v>
      </c>
      <c r="BR108" s="55">
        <v>23.1934</v>
      </c>
      <c r="BS108" s="55">
        <v>298.56889999999999</v>
      </c>
      <c r="BT108" s="55">
        <v>2641.7804999999998</v>
      </c>
      <c r="BU108" s="55" t="s">
        <v>33</v>
      </c>
      <c r="BV108" s="55">
        <v>131.10489999999999</v>
      </c>
      <c r="BW108" s="55" t="s">
        <v>33</v>
      </c>
      <c r="BX108" s="55" t="s">
        <v>33</v>
      </c>
      <c r="BY108" s="55" t="s">
        <v>33</v>
      </c>
      <c r="BZ108" s="55">
        <v>1.2636000000000001</v>
      </c>
      <c r="CA108" s="55" t="s">
        <v>33</v>
      </c>
      <c r="CB108" s="55">
        <v>316.65879999999999</v>
      </c>
      <c r="CC108" s="55" t="s">
        <v>33</v>
      </c>
      <c r="CD108" s="55" t="s">
        <v>33</v>
      </c>
      <c r="CE108" s="55">
        <v>38.534799999999997</v>
      </c>
      <c r="CF108" s="55">
        <v>780.94960000000003</v>
      </c>
      <c r="CG108" s="55">
        <v>1734.2672</v>
      </c>
      <c r="CH108" s="55">
        <v>31679.9594</v>
      </c>
      <c r="CI108" s="55">
        <v>11.957100000000001</v>
      </c>
      <c r="CJ108" s="55">
        <v>4223.8806000000004</v>
      </c>
      <c r="CK108" s="55" t="s">
        <v>33</v>
      </c>
      <c r="CL108" s="76" t="s">
        <v>33</v>
      </c>
    </row>
    <row r="109" spans="2:90" ht="27" customHeight="1">
      <c r="B109" s="60" t="s">
        <v>4680</v>
      </c>
      <c r="C109" s="55" t="s">
        <v>33</v>
      </c>
      <c r="D109" s="55">
        <v>1.5726</v>
      </c>
      <c r="E109" s="55">
        <v>30.339300000000001</v>
      </c>
      <c r="F109" s="55">
        <v>215.61340000000001</v>
      </c>
      <c r="G109" s="55">
        <v>10988.827600000001</v>
      </c>
      <c r="H109" s="55">
        <v>124548.63430000001</v>
      </c>
      <c r="I109" s="55">
        <v>13113.2655</v>
      </c>
      <c r="J109" s="55">
        <v>193163.13639999999</v>
      </c>
      <c r="K109" s="55">
        <v>1.4883999999999999</v>
      </c>
      <c r="L109" s="55">
        <v>249.89959999999999</v>
      </c>
      <c r="M109" s="55">
        <v>778475.33349999995</v>
      </c>
      <c r="N109" s="55">
        <v>10338679.2392</v>
      </c>
      <c r="O109" s="55" t="s">
        <v>33</v>
      </c>
      <c r="P109" s="55" t="s">
        <v>33</v>
      </c>
      <c r="Q109" s="55">
        <v>6205.1175999999996</v>
      </c>
      <c r="R109" s="55">
        <v>68989.445300000007</v>
      </c>
      <c r="S109" s="55" t="s">
        <v>33</v>
      </c>
      <c r="T109" s="55">
        <v>85.245199999999997</v>
      </c>
      <c r="U109" s="55">
        <v>0.27500000000000002</v>
      </c>
      <c r="V109" s="55">
        <v>4.0404999999999998</v>
      </c>
      <c r="W109" s="55">
        <v>797.6182</v>
      </c>
      <c r="X109" s="55">
        <v>23106.708600000002</v>
      </c>
      <c r="Y109" s="55">
        <v>0.6008</v>
      </c>
      <c r="Z109" s="55">
        <v>2.9096000000000002</v>
      </c>
      <c r="AA109" s="55">
        <v>202.69479999999999</v>
      </c>
      <c r="AB109" s="55">
        <v>5377.3828999999996</v>
      </c>
      <c r="AC109" s="55">
        <v>73569.886199999994</v>
      </c>
      <c r="AD109" s="55">
        <v>884357.52029999997</v>
      </c>
      <c r="AE109" s="55">
        <v>55167.3681</v>
      </c>
      <c r="AF109" s="55">
        <v>992068.97779999999</v>
      </c>
      <c r="AG109" s="55">
        <v>3405.4013</v>
      </c>
      <c r="AH109" s="55">
        <v>34021.199399999998</v>
      </c>
      <c r="AI109" s="55">
        <v>2.5295000000000001</v>
      </c>
      <c r="AJ109" s="55">
        <v>341.21089999999998</v>
      </c>
      <c r="AK109" s="55">
        <v>20789.004300000001</v>
      </c>
      <c r="AL109" s="55">
        <v>301604.13549999997</v>
      </c>
      <c r="AM109" s="55">
        <v>51405.089200000002</v>
      </c>
      <c r="AN109" s="55">
        <v>464881.071</v>
      </c>
      <c r="AO109" s="55" t="s">
        <v>33</v>
      </c>
      <c r="AP109" s="55">
        <v>164.58690000000001</v>
      </c>
      <c r="AQ109" s="55">
        <v>515.54290000000003</v>
      </c>
      <c r="AR109" s="55">
        <v>7854.2541000000001</v>
      </c>
      <c r="AS109" s="55">
        <v>2153184.8032999998</v>
      </c>
      <c r="AT109" s="55">
        <v>28028430.717999998</v>
      </c>
      <c r="AU109" s="55">
        <v>2979.1293999999998</v>
      </c>
      <c r="AV109" s="55">
        <v>68773.684399999998</v>
      </c>
      <c r="AW109" s="55">
        <v>1237.0644</v>
      </c>
      <c r="AX109" s="55">
        <v>10016.974</v>
      </c>
      <c r="AY109" s="55">
        <v>208958.93489999999</v>
      </c>
      <c r="AZ109" s="55">
        <v>2998041.6327999998</v>
      </c>
      <c r="BA109" s="55">
        <v>1289229.4109</v>
      </c>
      <c r="BB109" s="55">
        <v>17191116.4212</v>
      </c>
      <c r="BC109" s="55">
        <v>56850.28</v>
      </c>
      <c r="BD109" s="55">
        <v>644501.67520000006</v>
      </c>
      <c r="BE109" s="55">
        <v>49032.990299999998</v>
      </c>
      <c r="BF109" s="55">
        <v>888373.97560000001</v>
      </c>
      <c r="BG109" s="55">
        <v>16197.0591</v>
      </c>
      <c r="BH109" s="55">
        <v>174035.12539999999</v>
      </c>
      <c r="BI109" s="55">
        <v>11890.9836</v>
      </c>
      <c r="BJ109" s="55">
        <v>207078.57769999999</v>
      </c>
      <c r="BK109" s="55">
        <v>92018.019700000004</v>
      </c>
      <c r="BL109" s="55">
        <v>1416351.773</v>
      </c>
      <c r="BM109" s="55">
        <v>3131.5408000000002</v>
      </c>
      <c r="BN109" s="55">
        <v>22510.261900000001</v>
      </c>
      <c r="BO109" s="55">
        <v>118489.8547</v>
      </c>
      <c r="BP109" s="55">
        <v>924577.5601</v>
      </c>
      <c r="BQ109" s="55">
        <v>19275.038100000002</v>
      </c>
      <c r="BR109" s="55">
        <v>233595.65760000001</v>
      </c>
      <c r="BS109" s="55">
        <v>2565.6853000000001</v>
      </c>
      <c r="BT109" s="55">
        <v>32167.0324</v>
      </c>
      <c r="BU109" s="55">
        <v>113.0968</v>
      </c>
      <c r="BV109" s="55">
        <v>6049.4032999999999</v>
      </c>
      <c r="BW109" s="55">
        <v>2.5051999999999999</v>
      </c>
      <c r="BX109" s="55">
        <v>33.043799999999997</v>
      </c>
      <c r="BY109" s="55">
        <v>2.5076000000000001</v>
      </c>
      <c r="BZ109" s="55">
        <v>385.01530000000002</v>
      </c>
      <c r="CA109" s="55">
        <v>274.2697</v>
      </c>
      <c r="CB109" s="55">
        <v>11392.545899999999</v>
      </c>
      <c r="CC109" s="55" t="s">
        <v>33</v>
      </c>
      <c r="CD109" s="55">
        <v>4.8266</v>
      </c>
      <c r="CE109" s="55">
        <v>7397.3872000000001</v>
      </c>
      <c r="CF109" s="55">
        <v>84361.166800000006</v>
      </c>
      <c r="CG109" s="55">
        <v>544802.60649999999</v>
      </c>
      <c r="CH109" s="55">
        <v>7803200.3713999996</v>
      </c>
      <c r="CI109" s="55">
        <v>362.38029999999998</v>
      </c>
      <c r="CJ109" s="55">
        <v>6789.9436999999998</v>
      </c>
      <c r="CK109" s="55">
        <v>10.5358</v>
      </c>
      <c r="CL109" s="76">
        <v>160.34200000000001</v>
      </c>
    </row>
    <row r="110" spans="2:90">
      <c r="B110" s="60" t="s">
        <v>4679</v>
      </c>
      <c r="C110" s="55" t="s">
        <v>33</v>
      </c>
      <c r="D110" s="55" t="s">
        <v>33</v>
      </c>
      <c r="E110" s="55">
        <v>0.4587</v>
      </c>
      <c r="F110" s="55">
        <v>60.726100000000002</v>
      </c>
      <c r="G110" s="55">
        <v>220.3888</v>
      </c>
      <c r="H110" s="55">
        <v>5322.1722</v>
      </c>
      <c r="I110" s="55">
        <v>12.2684</v>
      </c>
      <c r="J110" s="55">
        <v>12.861800000000001</v>
      </c>
      <c r="K110" s="55" t="s">
        <v>33</v>
      </c>
      <c r="L110" s="55" t="s">
        <v>33</v>
      </c>
      <c r="M110" s="55">
        <v>1890.3880999999999</v>
      </c>
      <c r="N110" s="55">
        <v>21365.3979</v>
      </c>
      <c r="O110" s="55">
        <v>1.071</v>
      </c>
      <c r="P110" s="55">
        <v>12.760400000000001</v>
      </c>
      <c r="Q110" s="55">
        <v>628.71960000000001</v>
      </c>
      <c r="R110" s="55">
        <v>9772.3403999999991</v>
      </c>
      <c r="S110" s="55" t="s">
        <v>33</v>
      </c>
      <c r="T110" s="55" t="s">
        <v>33</v>
      </c>
      <c r="U110" s="55" t="s">
        <v>33</v>
      </c>
      <c r="V110" s="55" t="s">
        <v>33</v>
      </c>
      <c r="W110" s="55">
        <v>1627.8193000000001</v>
      </c>
      <c r="X110" s="55">
        <v>9720.7577000000001</v>
      </c>
      <c r="Y110" s="55">
        <v>2.1496</v>
      </c>
      <c r="Z110" s="55">
        <v>16.2576</v>
      </c>
      <c r="AA110" s="55">
        <v>736.98080000000004</v>
      </c>
      <c r="AB110" s="55">
        <v>13580.903899999999</v>
      </c>
      <c r="AC110" s="55">
        <v>4047.0083</v>
      </c>
      <c r="AD110" s="55">
        <v>33355.0144</v>
      </c>
      <c r="AE110" s="55">
        <v>27.898599999999998</v>
      </c>
      <c r="AF110" s="55">
        <v>497.5421</v>
      </c>
      <c r="AG110" s="55">
        <v>151.69970000000001</v>
      </c>
      <c r="AH110" s="55">
        <v>624.23249999999996</v>
      </c>
      <c r="AI110" s="55" t="s">
        <v>33</v>
      </c>
      <c r="AJ110" s="55">
        <v>217.8861</v>
      </c>
      <c r="AK110" s="55">
        <v>15.857200000000001</v>
      </c>
      <c r="AL110" s="55">
        <v>206.12389999999999</v>
      </c>
      <c r="AM110" s="55">
        <v>2354.4584</v>
      </c>
      <c r="AN110" s="55">
        <v>12732.689700000001</v>
      </c>
      <c r="AO110" s="55" t="s">
        <v>33</v>
      </c>
      <c r="AP110" s="55">
        <v>602.43629999999996</v>
      </c>
      <c r="AQ110" s="55">
        <v>20.693999999999999</v>
      </c>
      <c r="AR110" s="55">
        <v>379.4126</v>
      </c>
      <c r="AS110" s="55">
        <v>1209801.4543000001</v>
      </c>
      <c r="AT110" s="55">
        <v>4390440.5210999995</v>
      </c>
      <c r="AU110" s="55">
        <v>625.9067</v>
      </c>
      <c r="AV110" s="55">
        <v>6320.4476999999997</v>
      </c>
      <c r="AW110" s="55" t="s">
        <v>33</v>
      </c>
      <c r="AX110" s="55">
        <v>83.581999999999994</v>
      </c>
      <c r="AY110" s="55">
        <v>9940.3017</v>
      </c>
      <c r="AZ110" s="55">
        <v>122710.50750000001</v>
      </c>
      <c r="BA110" s="55">
        <v>384823.65049999999</v>
      </c>
      <c r="BB110" s="55">
        <v>2025007.4509999999</v>
      </c>
      <c r="BC110" s="55">
        <v>810616.55900000001</v>
      </c>
      <c r="BD110" s="55">
        <v>2267590.4479999999</v>
      </c>
      <c r="BE110" s="55">
        <v>9725.1360999999997</v>
      </c>
      <c r="BF110" s="55">
        <v>26795.5108</v>
      </c>
      <c r="BG110" s="55">
        <v>19.304400000000001</v>
      </c>
      <c r="BH110" s="55">
        <v>1075.5710999999999</v>
      </c>
      <c r="BI110" s="55">
        <v>2564.5781999999999</v>
      </c>
      <c r="BJ110" s="55">
        <v>40492.846799999999</v>
      </c>
      <c r="BK110" s="55">
        <v>416.61900000000003</v>
      </c>
      <c r="BL110" s="55">
        <v>7990.1751999999997</v>
      </c>
      <c r="BM110" s="55" t="s">
        <v>33</v>
      </c>
      <c r="BN110" s="55">
        <v>1026.2716</v>
      </c>
      <c r="BO110" s="55">
        <v>13.8116</v>
      </c>
      <c r="BP110" s="55">
        <v>353.53879999999998</v>
      </c>
      <c r="BQ110" s="55">
        <v>83.109899999999996</v>
      </c>
      <c r="BR110" s="55">
        <v>1007.5045</v>
      </c>
      <c r="BS110" s="55">
        <v>100.3596</v>
      </c>
      <c r="BT110" s="55">
        <v>2606.2964999999999</v>
      </c>
      <c r="BU110" s="55">
        <v>1250.902</v>
      </c>
      <c r="BV110" s="55">
        <v>105180.82120000001</v>
      </c>
      <c r="BW110" s="55">
        <v>425.81849999999997</v>
      </c>
      <c r="BX110" s="55">
        <v>4459.8215</v>
      </c>
      <c r="BY110" s="55" t="s">
        <v>33</v>
      </c>
      <c r="BZ110" s="55">
        <v>55.89</v>
      </c>
      <c r="CA110" s="55">
        <v>359.6354</v>
      </c>
      <c r="CB110" s="55">
        <v>1340.3956000000001</v>
      </c>
      <c r="CC110" s="55" t="s">
        <v>33</v>
      </c>
      <c r="CD110" s="55" t="s">
        <v>33</v>
      </c>
      <c r="CE110" s="55">
        <v>45280.661599999999</v>
      </c>
      <c r="CF110" s="55">
        <v>246798.44390000001</v>
      </c>
      <c r="CG110" s="55">
        <v>361364.33260000002</v>
      </c>
      <c r="CH110" s="55">
        <v>2339307.7237</v>
      </c>
      <c r="CI110" s="55">
        <v>1.8293999999999999</v>
      </c>
      <c r="CJ110" s="55">
        <v>1666.4091000000001</v>
      </c>
      <c r="CK110" s="55" t="s">
        <v>33</v>
      </c>
      <c r="CL110" s="76">
        <v>637.95609999999999</v>
      </c>
    </row>
    <row r="111" spans="2:90">
      <c r="B111" s="60" t="s">
        <v>1245</v>
      </c>
      <c r="C111" s="55" t="s">
        <v>33</v>
      </c>
      <c r="D111" s="55">
        <v>124.8553</v>
      </c>
      <c r="E111" s="55" t="s">
        <v>33</v>
      </c>
      <c r="F111" s="55" t="s">
        <v>33</v>
      </c>
      <c r="G111" s="55" t="s">
        <v>33</v>
      </c>
      <c r="H111" s="55">
        <v>845.22659999999996</v>
      </c>
      <c r="I111" s="55" t="s">
        <v>33</v>
      </c>
      <c r="J111" s="55">
        <v>1461.8094000000001</v>
      </c>
      <c r="K111" s="55" t="s">
        <v>33</v>
      </c>
      <c r="L111" s="55" t="s">
        <v>33</v>
      </c>
      <c r="M111" s="55">
        <v>4.1180000000000003</v>
      </c>
      <c r="N111" s="55">
        <v>19288.511500000001</v>
      </c>
      <c r="O111" s="55" t="s">
        <v>33</v>
      </c>
      <c r="P111" s="55" t="s">
        <v>33</v>
      </c>
      <c r="Q111" s="55" t="s">
        <v>33</v>
      </c>
      <c r="R111" s="55" t="s">
        <v>33</v>
      </c>
      <c r="S111" s="55" t="s">
        <v>33</v>
      </c>
      <c r="T111" s="55" t="s">
        <v>33</v>
      </c>
      <c r="U111" s="55" t="s">
        <v>33</v>
      </c>
      <c r="V111" s="55" t="s">
        <v>33</v>
      </c>
      <c r="W111" s="55" t="s">
        <v>33</v>
      </c>
      <c r="X111" s="55">
        <v>6977.5352000000003</v>
      </c>
      <c r="Y111" s="55" t="s">
        <v>33</v>
      </c>
      <c r="Z111" s="55" t="s">
        <v>33</v>
      </c>
      <c r="AA111" s="55">
        <v>1533.9133999999999</v>
      </c>
      <c r="AB111" s="55">
        <v>448944.87520000001</v>
      </c>
      <c r="AC111" s="55" t="s">
        <v>33</v>
      </c>
      <c r="AD111" s="55">
        <v>1872.3896</v>
      </c>
      <c r="AE111" s="55">
        <v>168.41810000000001</v>
      </c>
      <c r="AF111" s="55">
        <v>1261.9215999999999</v>
      </c>
      <c r="AG111" s="55" t="s">
        <v>33</v>
      </c>
      <c r="AH111" s="55">
        <v>4267.7358000000004</v>
      </c>
      <c r="AI111" s="55">
        <v>52.633299999999998</v>
      </c>
      <c r="AJ111" s="55">
        <v>255.82050000000001</v>
      </c>
      <c r="AK111" s="55" t="s">
        <v>33</v>
      </c>
      <c r="AL111" s="55">
        <v>11.939299999999999</v>
      </c>
      <c r="AM111" s="55" t="s">
        <v>33</v>
      </c>
      <c r="AN111" s="55">
        <v>79.636300000000006</v>
      </c>
      <c r="AO111" s="55" t="s">
        <v>33</v>
      </c>
      <c r="AP111" s="55" t="s">
        <v>33</v>
      </c>
      <c r="AQ111" s="55" t="s">
        <v>33</v>
      </c>
      <c r="AR111" s="55">
        <v>1906.1319000000001</v>
      </c>
      <c r="AS111" s="55">
        <v>1432.6398999999999</v>
      </c>
      <c r="AT111" s="55">
        <v>38241.817999999999</v>
      </c>
      <c r="AU111" s="55" t="s">
        <v>33</v>
      </c>
      <c r="AV111" s="55" t="s">
        <v>33</v>
      </c>
      <c r="AW111" s="55">
        <v>250.77369999999999</v>
      </c>
      <c r="AX111" s="55">
        <v>1378.9038</v>
      </c>
      <c r="AY111" s="55">
        <v>512</v>
      </c>
      <c r="AZ111" s="55">
        <v>5501.5009</v>
      </c>
      <c r="BA111" s="55">
        <v>427.7704</v>
      </c>
      <c r="BB111" s="55">
        <v>5713.6130000000003</v>
      </c>
      <c r="BC111" s="55">
        <v>578.44489999999996</v>
      </c>
      <c r="BD111" s="55">
        <v>10470.3112</v>
      </c>
      <c r="BE111" s="55" t="s">
        <v>33</v>
      </c>
      <c r="BF111" s="55">
        <v>19230.754700000001</v>
      </c>
      <c r="BG111" s="55">
        <v>0.5655</v>
      </c>
      <c r="BH111" s="55">
        <v>332.25869999999998</v>
      </c>
      <c r="BI111" s="55">
        <v>27.077400000000001</v>
      </c>
      <c r="BJ111" s="55">
        <v>266.79790000000003</v>
      </c>
      <c r="BK111" s="55" t="s">
        <v>33</v>
      </c>
      <c r="BL111" s="55" t="s">
        <v>33</v>
      </c>
      <c r="BM111" s="55">
        <v>2.234</v>
      </c>
      <c r="BN111" s="55">
        <v>87.176900000000003</v>
      </c>
      <c r="BO111" s="55" t="s">
        <v>33</v>
      </c>
      <c r="BP111" s="55">
        <v>30.389800000000001</v>
      </c>
      <c r="BQ111" s="55" t="s">
        <v>33</v>
      </c>
      <c r="BR111" s="55" t="s">
        <v>33</v>
      </c>
      <c r="BS111" s="55" t="s">
        <v>33</v>
      </c>
      <c r="BT111" s="55" t="s">
        <v>33</v>
      </c>
      <c r="BU111" s="55">
        <v>4.6388999999999996</v>
      </c>
      <c r="BV111" s="55">
        <v>399.23860000000002</v>
      </c>
      <c r="BW111" s="55" t="s">
        <v>33</v>
      </c>
      <c r="BX111" s="55" t="s">
        <v>33</v>
      </c>
      <c r="BY111" s="55" t="s">
        <v>33</v>
      </c>
      <c r="BZ111" s="55" t="s">
        <v>33</v>
      </c>
      <c r="CA111" s="55" t="s">
        <v>33</v>
      </c>
      <c r="CB111" s="55" t="s">
        <v>33</v>
      </c>
      <c r="CC111" s="55" t="s">
        <v>33</v>
      </c>
      <c r="CD111" s="55" t="s">
        <v>33</v>
      </c>
      <c r="CE111" s="55" t="s">
        <v>33</v>
      </c>
      <c r="CF111" s="55">
        <v>178.42349999999999</v>
      </c>
      <c r="CG111" s="55">
        <v>692.18830000000003</v>
      </c>
      <c r="CH111" s="55">
        <v>18042.9398</v>
      </c>
      <c r="CI111" s="55">
        <v>37.860199999999999</v>
      </c>
      <c r="CJ111" s="55">
        <v>485.32639999999998</v>
      </c>
      <c r="CK111" s="55" t="s">
        <v>33</v>
      </c>
      <c r="CL111" s="76">
        <v>235.45949999999999</v>
      </c>
    </row>
    <row r="112" spans="2:90" ht="28.8">
      <c r="B112" s="59" t="s">
        <v>4678</v>
      </c>
      <c r="C112" s="55">
        <v>741.33079999999995</v>
      </c>
      <c r="D112" s="55">
        <v>14272.9141</v>
      </c>
      <c r="E112" s="55">
        <v>21080.6774</v>
      </c>
      <c r="F112" s="55">
        <v>242145.33989999999</v>
      </c>
      <c r="G112" s="55">
        <v>13478.7583</v>
      </c>
      <c r="H112" s="55">
        <v>140269.12160000001</v>
      </c>
      <c r="I112" s="55">
        <v>12095.5792</v>
      </c>
      <c r="J112" s="55">
        <v>179839.48749999999</v>
      </c>
      <c r="K112" s="55">
        <v>4.9596</v>
      </c>
      <c r="L112" s="55">
        <v>30.232800000000001</v>
      </c>
      <c r="M112" s="55">
        <v>828712.60959999997</v>
      </c>
      <c r="N112" s="55">
        <v>9647038.3001000006</v>
      </c>
      <c r="O112" s="55" t="s">
        <v>33</v>
      </c>
      <c r="P112" s="55">
        <v>44.8048</v>
      </c>
      <c r="Q112" s="55">
        <v>352199.54979999998</v>
      </c>
      <c r="R112" s="55">
        <v>2322587.0765</v>
      </c>
      <c r="S112" s="55" t="s">
        <v>33</v>
      </c>
      <c r="T112" s="55">
        <v>6.1557000000000004</v>
      </c>
      <c r="U112" s="55">
        <v>754.72260000000006</v>
      </c>
      <c r="V112" s="55">
        <v>7945.1449000000002</v>
      </c>
      <c r="W112" s="55">
        <v>24774.0245</v>
      </c>
      <c r="X112" s="55">
        <v>279654.48100000003</v>
      </c>
      <c r="Y112" s="55">
        <v>27.573499999999999</v>
      </c>
      <c r="Z112" s="55">
        <v>2012.1460999999999</v>
      </c>
      <c r="AA112" s="55">
        <v>188296.59770000001</v>
      </c>
      <c r="AB112" s="55">
        <v>2085010.2198999999</v>
      </c>
      <c r="AC112" s="55">
        <v>274330.25429999997</v>
      </c>
      <c r="AD112" s="55">
        <v>3547394.2159000002</v>
      </c>
      <c r="AE112" s="55">
        <v>79333.854200000002</v>
      </c>
      <c r="AF112" s="55">
        <v>850366.44810000004</v>
      </c>
      <c r="AG112" s="55">
        <v>3445.8751999999999</v>
      </c>
      <c r="AH112" s="55">
        <v>37466.021399999998</v>
      </c>
      <c r="AI112" s="55">
        <v>375.20159999999998</v>
      </c>
      <c r="AJ112" s="55">
        <v>9779.5339999999997</v>
      </c>
      <c r="AK112" s="55">
        <v>49376.151599999997</v>
      </c>
      <c r="AL112" s="55">
        <v>526681.13520000002</v>
      </c>
      <c r="AM112" s="55">
        <v>350960.6851</v>
      </c>
      <c r="AN112" s="55">
        <v>3747999.1871000002</v>
      </c>
      <c r="AO112" s="55">
        <v>9.0800000000000006E-2</v>
      </c>
      <c r="AP112" s="55">
        <v>11.3796</v>
      </c>
      <c r="AQ112" s="55">
        <v>238.6456</v>
      </c>
      <c r="AR112" s="55">
        <v>2822.2231999999999</v>
      </c>
      <c r="AS112" s="55">
        <v>1284723.9874</v>
      </c>
      <c r="AT112" s="55">
        <v>13885709.9297</v>
      </c>
      <c r="AU112" s="55">
        <v>7810.2209999999995</v>
      </c>
      <c r="AV112" s="55">
        <v>89695.959199999998</v>
      </c>
      <c r="AW112" s="55">
        <v>24723.116600000001</v>
      </c>
      <c r="AX112" s="55">
        <v>251244.0447</v>
      </c>
      <c r="AY112" s="55">
        <v>107016.4237</v>
      </c>
      <c r="AZ112" s="55">
        <v>1326006.7708999999</v>
      </c>
      <c r="BA112" s="55">
        <v>699674.3983</v>
      </c>
      <c r="BB112" s="55">
        <v>7899354.8835000005</v>
      </c>
      <c r="BC112" s="55">
        <v>97138.465700000001</v>
      </c>
      <c r="BD112" s="55">
        <v>943288.15399999998</v>
      </c>
      <c r="BE112" s="55">
        <v>62258.466099999998</v>
      </c>
      <c r="BF112" s="55">
        <v>663846.92830000003</v>
      </c>
      <c r="BG112" s="55">
        <v>86504.5772</v>
      </c>
      <c r="BH112" s="55">
        <v>789494.3737</v>
      </c>
      <c r="BI112" s="55">
        <v>10420.049199999999</v>
      </c>
      <c r="BJ112" s="55">
        <v>119355.4232</v>
      </c>
      <c r="BK112" s="55">
        <v>32044.6751</v>
      </c>
      <c r="BL112" s="55">
        <v>373018.04619999998</v>
      </c>
      <c r="BM112" s="55">
        <v>12682.8676</v>
      </c>
      <c r="BN112" s="55">
        <v>163551.55189999999</v>
      </c>
      <c r="BO112" s="55">
        <v>51466.688300000002</v>
      </c>
      <c r="BP112" s="55">
        <v>407649.2426</v>
      </c>
      <c r="BQ112" s="55">
        <v>22416.805100000001</v>
      </c>
      <c r="BR112" s="55">
        <v>225243.3498</v>
      </c>
      <c r="BS112" s="55">
        <v>289385.99469999998</v>
      </c>
      <c r="BT112" s="55">
        <v>3697618.3788000001</v>
      </c>
      <c r="BU112" s="55">
        <v>10059.3874</v>
      </c>
      <c r="BV112" s="55">
        <v>86748.411399999997</v>
      </c>
      <c r="BW112" s="55">
        <v>228.48500000000001</v>
      </c>
      <c r="BX112" s="55">
        <v>5354.4657999999999</v>
      </c>
      <c r="BY112" s="55">
        <v>9.6333000000000002</v>
      </c>
      <c r="BZ112" s="55">
        <v>400.11950000000002</v>
      </c>
      <c r="CA112" s="55">
        <v>1526.2460000000001</v>
      </c>
      <c r="CB112" s="55">
        <v>59987.217600000004</v>
      </c>
      <c r="CC112" s="55">
        <v>8.5665999999999993</v>
      </c>
      <c r="CD112" s="55">
        <v>47.7577</v>
      </c>
      <c r="CE112" s="55">
        <v>34200.710800000001</v>
      </c>
      <c r="CF112" s="55">
        <v>376467.59129999997</v>
      </c>
      <c r="CG112" s="55">
        <v>729328.11439999996</v>
      </c>
      <c r="CH112" s="55">
        <v>8822662.8321000002</v>
      </c>
      <c r="CI112" s="55">
        <v>13898.104300000001</v>
      </c>
      <c r="CJ112" s="55">
        <v>150220.76500000001</v>
      </c>
      <c r="CK112" s="55">
        <v>7257.3023000000003</v>
      </c>
      <c r="CL112" s="76">
        <v>31838.359199999999</v>
      </c>
    </row>
    <row r="113" spans="2:90" ht="27" customHeight="1">
      <c r="B113" s="60" t="s">
        <v>4677</v>
      </c>
      <c r="C113" s="55">
        <v>570.02059999999994</v>
      </c>
      <c r="D113" s="55">
        <v>11073.227800000001</v>
      </c>
      <c r="E113" s="55">
        <v>18795.371999999999</v>
      </c>
      <c r="F113" s="55">
        <v>227276.4283</v>
      </c>
      <c r="G113" s="55">
        <v>13360.4954</v>
      </c>
      <c r="H113" s="55">
        <v>138946.25030000001</v>
      </c>
      <c r="I113" s="55">
        <v>5563.6912000000002</v>
      </c>
      <c r="J113" s="55">
        <v>85732.406600000002</v>
      </c>
      <c r="K113" s="55" t="s">
        <v>33</v>
      </c>
      <c r="L113" s="55">
        <v>19.1265</v>
      </c>
      <c r="M113" s="55">
        <v>801801.22589999996</v>
      </c>
      <c r="N113" s="55">
        <v>9287861.8093999997</v>
      </c>
      <c r="O113" s="55" t="s">
        <v>33</v>
      </c>
      <c r="P113" s="55">
        <v>0.1552</v>
      </c>
      <c r="Q113" s="55">
        <v>350210.28289999999</v>
      </c>
      <c r="R113" s="55">
        <v>2293023.1123000002</v>
      </c>
      <c r="S113" s="55" t="s">
        <v>33</v>
      </c>
      <c r="T113" s="55">
        <v>6.1557000000000004</v>
      </c>
      <c r="U113" s="55">
        <v>754.48360000000002</v>
      </c>
      <c r="V113" s="55">
        <v>7943.8743000000004</v>
      </c>
      <c r="W113" s="55">
        <v>24720.3701</v>
      </c>
      <c r="X113" s="55">
        <v>278618.90220000001</v>
      </c>
      <c r="Y113" s="55">
        <v>27.573499999999999</v>
      </c>
      <c r="Z113" s="55">
        <v>2012.1460999999999</v>
      </c>
      <c r="AA113" s="55">
        <v>187729.50270000001</v>
      </c>
      <c r="AB113" s="55">
        <v>2074012.8803000001</v>
      </c>
      <c r="AC113" s="55">
        <v>273523.90419999999</v>
      </c>
      <c r="AD113" s="55">
        <v>3532655.1257000002</v>
      </c>
      <c r="AE113" s="55">
        <v>74438.917700000005</v>
      </c>
      <c r="AF113" s="55">
        <v>775948.55610000005</v>
      </c>
      <c r="AG113" s="55">
        <v>3430.2377000000001</v>
      </c>
      <c r="AH113" s="55">
        <v>37281.660600000003</v>
      </c>
      <c r="AI113" s="55">
        <v>375.20159999999998</v>
      </c>
      <c r="AJ113" s="55">
        <v>9778.8302000000003</v>
      </c>
      <c r="AK113" s="55">
        <v>49006.233500000002</v>
      </c>
      <c r="AL113" s="55">
        <v>521834.3579</v>
      </c>
      <c r="AM113" s="55">
        <v>349199.13949999999</v>
      </c>
      <c r="AN113" s="55">
        <v>3730029.5024999999</v>
      </c>
      <c r="AO113" s="55">
        <v>9.0800000000000006E-2</v>
      </c>
      <c r="AP113" s="55">
        <v>10.842700000000001</v>
      </c>
      <c r="AQ113" s="55">
        <v>238.6456</v>
      </c>
      <c r="AR113" s="55">
        <v>2822.1293999999998</v>
      </c>
      <c r="AS113" s="55">
        <v>1271959.5841000001</v>
      </c>
      <c r="AT113" s="55">
        <v>13739245.333000001</v>
      </c>
      <c r="AU113" s="55">
        <v>7809.6008000000002</v>
      </c>
      <c r="AV113" s="55">
        <v>89653.627500000002</v>
      </c>
      <c r="AW113" s="55">
        <v>24696.394400000001</v>
      </c>
      <c r="AX113" s="55">
        <v>250735.92170000001</v>
      </c>
      <c r="AY113" s="55">
        <v>106923.4682</v>
      </c>
      <c r="AZ113" s="55">
        <v>1324857.0278</v>
      </c>
      <c r="BA113" s="55">
        <v>693978.04180000001</v>
      </c>
      <c r="BB113" s="55">
        <v>7826226.5022999998</v>
      </c>
      <c r="BC113" s="55">
        <v>92909.038199999995</v>
      </c>
      <c r="BD113" s="55">
        <v>898114.16579999996</v>
      </c>
      <c r="BE113" s="55">
        <v>60591.699699999997</v>
      </c>
      <c r="BF113" s="55">
        <v>646375.01619999995</v>
      </c>
      <c r="BG113" s="55">
        <v>86476.561199999996</v>
      </c>
      <c r="BH113" s="55">
        <v>788298.7807</v>
      </c>
      <c r="BI113" s="55">
        <v>10150.363600000001</v>
      </c>
      <c r="BJ113" s="55">
        <v>118592.7424</v>
      </c>
      <c r="BK113" s="55">
        <v>31898.6849</v>
      </c>
      <c r="BL113" s="55">
        <v>370930.90120000002</v>
      </c>
      <c r="BM113" s="55">
        <v>12682.086799999999</v>
      </c>
      <c r="BN113" s="55">
        <v>163458.32810000001</v>
      </c>
      <c r="BO113" s="55">
        <v>51402.658100000001</v>
      </c>
      <c r="BP113" s="55">
        <v>406875.9264</v>
      </c>
      <c r="BQ113" s="55">
        <v>22363.198400000001</v>
      </c>
      <c r="BR113" s="55">
        <v>225100.94469999999</v>
      </c>
      <c r="BS113" s="55">
        <v>114360.9311</v>
      </c>
      <c r="BT113" s="55">
        <v>1445553.5599</v>
      </c>
      <c r="BU113" s="55">
        <v>10048.598900000001</v>
      </c>
      <c r="BV113" s="55">
        <v>86638.8459</v>
      </c>
      <c r="BW113" s="55">
        <v>228.48500000000001</v>
      </c>
      <c r="BX113" s="55">
        <v>5352.2124000000003</v>
      </c>
      <c r="BY113" s="55">
        <v>6.7465999999999999</v>
      </c>
      <c r="BZ113" s="55">
        <v>349.91129999999998</v>
      </c>
      <c r="CA113" s="55">
        <v>1526.2460000000001</v>
      </c>
      <c r="CB113" s="55">
        <v>59954.049899999998</v>
      </c>
      <c r="CC113" s="55">
        <v>8.5665999999999993</v>
      </c>
      <c r="CD113" s="55">
        <v>25.578199999999999</v>
      </c>
      <c r="CE113" s="55">
        <v>34118.324500000002</v>
      </c>
      <c r="CF113" s="55">
        <v>375480.57880000002</v>
      </c>
      <c r="CG113" s="55">
        <v>726256.25659999996</v>
      </c>
      <c r="CH113" s="55">
        <v>8781555.0305000003</v>
      </c>
      <c r="CI113" s="55">
        <v>13878.9148</v>
      </c>
      <c r="CJ113" s="55">
        <v>150121.13920000001</v>
      </c>
      <c r="CK113" s="55">
        <v>7256.2437</v>
      </c>
      <c r="CL113" s="76">
        <v>31833.433499999999</v>
      </c>
    </row>
    <row r="114" spans="2:90">
      <c r="B114" s="60" t="s">
        <v>1239</v>
      </c>
      <c r="C114" s="55">
        <v>166.97319999999999</v>
      </c>
      <c r="D114" s="55">
        <v>3186.7730999999999</v>
      </c>
      <c r="E114" s="55">
        <v>2284.64</v>
      </c>
      <c r="F114" s="55">
        <v>14850.527400000001</v>
      </c>
      <c r="G114" s="55">
        <v>29.398800000000001</v>
      </c>
      <c r="H114" s="55">
        <v>452.84930000000003</v>
      </c>
      <c r="I114" s="55">
        <v>15.391500000000001</v>
      </c>
      <c r="J114" s="55">
        <v>210.43610000000001</v>
      </c>
      <c r="K114" s="55">
        <v>4.9596</v>
      </c>
      <c r="L114" s="55">
        <v>5.7850999999999999</v>
      </c>
      <c r="M114" s="55">
        <v>16962.068899999998</v>
      </c>
      <c r="N114" s="55">
        <v>248100.73199999999</v>
      </c>
      <c r="O114" s="55" t="s">
        <v>33</v>
      </c>
      <c r="P114" s="55">
        <v>44.6496</v>
      </c>
      <c r="Q114" s="55">
        <v>1155.3444999999999</v>
      </c>
      <c r="R114" s="55">
        <v>16188.103300000001</v>
      </c>
      <c r="S114" s="55" t="s">
        <v>33</v>
      </c>
      <c r="T114" s="55" t="s">
        <v>33</v>
      </c>
      <c r="U114" s="55" t="s">
        <v>33</v>
      </c>
      <c r="V114" s="55" t="s">
        <v>33</v>
      </c>
      <c r="W114" s="55">
        <v>41.140599999999999</v>
      </c>
      <c r="X114" s="55">
        <v>963.47709999999995</v>
      </c>
      <c r="Y114" s="55" t="s">
        <v>33</v>
      </c>
      <c r="Z114" s="55" t="s">
        <v>33</v>
      </c>
      <c r="AA114" s="55">
        <v>566.83839999999998</v>
      </c>
      <c r="AB114" s="55">
        <v>10707.957700000001</v>
      </c>
      <c r="AC114" s="55">
        <v>190.85319999999999</v>
      </c>
      <c r="AD114" s="55">
        <v>1537.5037</v>
      </c>
      <c r="AE114" s="55">
        <v>4868.4916999999996</v>
      </c>
      <c r="AF114" s="55">
        <v>73729.330300000001</v>
      </c>
      <c r="AG114" s="55">
        <v>2.3E-2</v>
      </c>
      <c r="AH114" s="55">
        <v>2.5322</v>
      </c>
      <c r="AI114" s="55" t="s">
        <v>33</v>
      </c>
      <c r="AJ114" s="55">
        <v>2.0400000000000001E-2</v>
      </c>
      <c r="AK114" s="55">
        <v>173.33080000000001</v>
      </c>
      <c r="AL114" s="55">
        <v>3508.5475999999999</v>
      </c>
      <c r="AM114" s="55">
        <v>276.04489999999998</v>
      </c>
      <c r="AN114" s="55">
        <v>2911.527</v>
      </c>
      <c r="AO114" s="55" t="s">
        <v>33</v>
      </c>
      <c r="AP114" s="55" t="s">
        <v>33</v>
      </c>
      <c r="AQ114" s="55" t="s">
        <v>33</v>
      </c>
      <c r="AR114" s="55" t="s">
        <v>33</v>
      </c>
      <c r="AS114" s="55">
        <v>6486.9843000000001</v>
      </c>
      <c r="AT114" s="55">
        <v>70360.375799999994</v>
      </c>
      <c r="AU114" s="55">
        <v>0.62019999999999997</v>
      </c>
      <c r="AV114" s="55">
        <v>9.8821999999999992</v>
      </c>
      <c r="AW114" s="55">
        <v>3.5943999999999998</v>
      </c>
      <c r="AX114" s="55">
        <v>35.337600000000002</v>
      </c>
      <c r="AY114" s="55">
        <v>33.883000000000003</v>
      </c>
      <c r="AZ114" s="55">
        <v>598.62810000000002</v>
      </c>
      <c r="BA114" s="55">
        <v>1843.4818</v>
      </c>
      <c r="BB114" s="55">
        <v>22656.368299999998</v>
      </c>
      <c r="BC114" s="55">
        <v>3564.3388</v>
      </c>
      <c r="BD114" s="55">
        <v>33471.143600000003</v>
      </c>
      <c r="BE114" s="55">
        <v>873.67200000000003</v>
      </c>
      <c r="BF114" s="55">
        <v>11652.052299999999</v>
      </c>
      <c r="BG114" s="55">
        <v>0.86960000000000004</v>
      </c>
      <c r="BH114" s="55">
        <v>91.194999999999993</v>
      </c>
      <c r="BI114" s="55">
        <v>7.5389999999999997</v>
      </c>
      <c r="BJ114" s="55">
        <v>163.7903</v>
      </c>
      <c r="BK114" s="55">
        <v>100.94289999999999</v>
      </c>
      <c r="BL114" s="55">
        <v>892.73910000000001</v>
      </c>
      <c r="BM114" s="55">
        <v>0.78080000000000005</v>
      </c>
      <c r="BN114" s="55">
        <v>26.148199999999999</v>
      </c>
      <c r="BO114" s="55">
        <v>18.452000000000002</v>
      </c>
      <c r="BP114" s="55">
        <v>234.94560000000001</v>
      </c>
      <c r="BQ114" s="55">
        <v>2.367</v>
      </c>
      <c r="BR114" s="55">
        <v>9.5792000000000002</v>
      </c>
      <c r="BS114" s="55">
        <v>175013.7868</v>
      </c>
      <c r="BT114" s="55">
        <v>2251969.9415000002</v>
      </c>
      <c r="BU114" s="55">
        <v>1.0643</v>
      </c>
      <c r="BV114" s="55">
        <v>11.2143</v>
      </c>
      <c r="BW114" s="55" t="s">
        <v>33</v>
      </c>
      <c r="BX114" s="55">
        <v>0.27239999999999998</v>
      </c>
      <c r="BY114" s="55" t="s">
        <v>33</v>
      </c>
      <c r="BZ114" s="55" t="s">
        <v>33</v>
      </c>
      <c r="CA114" s="55" t="s">
        <v>33</v>
      </c>
      <c r="CB114" s="55" t="s">
        <v>33</v>
      </c>
      <c r="CC114" s="55" t="s">
        <v>33</v>
      </c>
      <c r="CD114" s="55">
        <v>3.5299999999999998E-2</v>
      </c>
      <c r="CE114" s="55">
        <v>4.6104000000000003</v>
      </c>
      <c r="CF114" s="55">
        <v>18.211099999999998</v>
      </c>
      <c r="CG114" s="55">
        <v>460.98219999999998</v>
      </c>
      <c r="CH114" s="55">
        <v>5978.3208000000004</v>
      </c>
      <c r="CI114" s="55">
        <v>6.7347999999999999</v>
      </c>
      <c r="CJ114" s="55">
        <v>9.1729000000000003</v>
      </c>
      <c r="CK114" s="55" t="s">
        <v>33</v>
      </c>
      <c r="CL114" s="76">
        <v>3.7170999999999998</v>
      </c>
    </row>
    <row r="115" spans="2:90">
      <c r="B115" s="60" t="s">
        <v>4676</v>
      </c>
      <c r="C115" s="55">
        <v>4.3369999999999997</v>
      </c>
      <c r="D115" s="55">
        <v>12.9132</v>
      </c>
      <c r="E115" s="55">
        <v>0.66539999999999999</v>
      </c>
      <c r="F115" s="55">
        <v>18.3842</v>
      </c>
      <c r="G115" s="55">
        <v>88.864099999999993</v>
      </c>
      <c r="H115" s="55">
        <v>870.02200000000005</v>
      </c>
      <c r="I115" s="55">
        <v>6516.4965000000002</v>
      </c>
      <c r="J115" s="55">
        <v>93896.644799999995</v>
      </c>
      <c r="K115" s="55" t="s">
        <v>33</v>
      </c>
      <c r="L115" s="55">
        <v>5.3212000000000002</v>
      </c>
      <c r="M115" s="55">
        <v>9949.3148000000001</v>
      </c>
      <c r="N115" s="55">
        <v>111075.75870000001</v>
      </c>
      <c r="O115" s="55" t="s">
        <v>33</v>
      </c>
      <c r="P115" s="55" t="s">
        <v>33</v>
      </c>
      <c r="Q115" s="55">
        <v>833.92240000000004</v>
      </c>
      <c r="R115" s="55">
        <v>13375.8609</v>
      </c>
      <c r="S115" s="55" t="s">
        <v>33</v>
      </c>
      <c r="T115" s="55" t="s">
        <v>33</v>
      </c>
      <c r="U115" s="55">
        <v>0.23899999999999999</v>
      </c>
      <c r="V115" s="55">
        <v>1.2706</v>
      </c>
      <c r="W115" s="55">
        <v>12.5138</v>
      </c>
      <c r="X115" s="55">
        <v>72.101699999999994</v>
      </c>
      <c r="Y115" s="55" t="s">
        <v>33</v>
      </c>
      <c r="Z115" s="55" t="s">
        <v>33</v>
      </c>
      <c r="AA115" s="55">
        <v>0.25659999999999999</v>
      </c>
      <c r="AB115" s="55">
        <v>289.38189999999997</v>
      </c>
      <c r="AC115" s="55">
        <v>615.49689999999998</v>
      </c>
      <c r="AD115" s="55">
        <v>13201.586499999999</v>
      </c>
      <c r="AE115" s="55">
        <v>26.444800000000001</v>
      </c>
      <c r="AF115" s="55">
        <v>688.56169999999997</v>
      </c>
      <c r="AG115" s="55">
        <v>15.6145</v>
      </c>
      <c r="AH115" s="55">
        <v>181.82859999999999</v>
      </c>
      <c r="AI115" s="55" t="s">
        <v>33</v>
      </c>
      <c r="AJ115" s="55">
        <v>0.68340000000000001</v>
      </c>
      <c r="AK115" s="55">
        <v>196.5873</v>
      </c>
      <c r="AL115" s="55">
        <v>1338.2297000000001</v>
      </c>
      <c r="AM115" s="55">
        <v>1485.5007000000001</v>
      </c>
      <c r="AN115" s="55">
        <v>15058.1576</v>
      </c>
      <c r="AO115" s="55" t="s">
        <v>33</v>
      </c>
      <c r="AP115" s="55">
        <v>0.53690000000000004</v>
      </c>
      <c r="AQ115" s="55" t="s">
        <v>33</v>
      </c>
      <c r="AR115" s="55">
        <v>9.3799999999999994E-2</v>
      </c>
      <c r="AS115" s="55">
        <v>6277.4189999999999</v>
      </c>
      <c r="AT115" s="55">
        <v>76104.2209</v>
      </c>
      <c r="AU115" s="55" t="s">
        <v>33</v>
      </c>
      <c r="AV115" s="55">
        <v>32.4495</v>
      </c>
      <c r="AW115" s="55">
        <v>23.127800000000001</v>
      </c>
      <c r="AX115" s="55">
        <v>472.78539999999998</v>
      </c>
      <c r="AY115" s="55">
        <v>59.072499999999998</v>
      </c>
      <c r="AZ115" s="55">
        <v>551.11500000000001</v>
      </c>
      <c r="BA115" s="55">
        <v>3852.8746999999998</v>
      </c>
      <c r="BB115" s="55">
        <v>50472.012900000002</v>
      </c>
      <c r="BC115" s="55">
        <v>665.08870000000002</v>
      </c>
      <c r="BD115" s="55">
        <v>11702.8446</v>
      </c>
      <c r="BE115" s="55">
        <v>793.09439999999995</v>
      </c>
      <c r="BF115" s="55">
        <v>5819.8598000000002</v>
      </c>
      <c r="BG115" s="55">
        <v>27.1464</v>
      </c>
      <c r="BH115" s="55">
        <v>1104.3979999999999</v>
      </c>
      <c r="BI115" s="55">
        <v>262.14659999999998</v>
      </c>
      <c r="BJ115" s="55">
        <v>598.89049999999997</v>
      </c>
      <c r="BK115" s="55">
        <v>45.0473</v>
      </c>
      <c r="BL115" s="55">
        <v>1194.4059</v>
      </c>
      <c r="BM115" s="55" t="s">
        <v>33</v>
      </c>
      <c r="BN115" s="55">
        <v>67.075599999999994</v>
      </c>
      <c r="BO115" s="55">
        <v>45.578200000000002</v>
      </c>
      <c r="BP115" s="55">
        <v>538.37059999999997</v>
      </c>
      <c r="BQ115" s="55">
        <v>51.239699999999999</v>
      </c>
      <c r="BR115" s="55">
        <v>132.82589999999999</v>
      </c>
      <c r="BS115" s="55">
        <v>11.2768</v>
      </c>
      <c r="BT115" s="55">
        <v>94.877399999999994</v>
      </c>
      <c r="BU115" s="55">
        <v>9.7241999999999997</v>
      </c>
      <c r="BV115" s="55">
        <v>98.351200000000006</v>
      </c>
      <c r="BW115" s="55" t="s">
        <v>33</v>
      </c>
      <c r="BX115" s="55">
        <v>1.9810000000000001</v>
      </c>
      <c r="BY115" s="55">
        <v>2.8866999999999998</v>
      </c>
      <c r="BZ115" s="55">
        <v>50.208199999999998</v>
      </c>
      <c r="CA115" s="55" t="s">
        <v>33</v>
      </c>
      <c r="CB115" s="55">
        <v>33.167700000000004</v>
      </c>
      <c r="CC115" s="55" t="s">
        <v>33</v>
      </c>
      <c r="CD115" s="55">
        <v>22.144200000000001</v>
      </c>
      <c r="CE115" s="55">
        <v>77.775899999999993</v>
      </c>
      <c r="CF115" s="55">
        <v>968.80139999999994</v>
      </c>
      <c r="CG115" s="55">
        <v>2610.8755999999998</v>
      </c>
      <c r="CH115" s="55">
        <v>35129.480799999998</v>
      </c>
      <c r="CI115" s="55">
        <v>12.454700000000001</v>
      </c>
      <c r="CJ115" s="55">
        <v>90.4529</v>
      </c>
      <c r="CK115" s="55">
        <v>1.0586</v>
      </c>
      <c r="CL115" s="76">
        <v>1.2085999999999999</v>
      </c>
    </row>
    <row r="116" spans="2:90">
      <c r="B116" s="59" t="s">
        <v>4675</v>
      </c>
      <c r="C116" s="55" t="s">
        <v>33</v>
      </c>
      <c r="D116" s="55" t="s">
        <v>33</v>
      </c>
      <c r="E116" s="55" t="s">
        <v>33</v>
      </c>
      <c r="F116" s="55" t="s">
        <v>33</v>
      </c>
      <c r="G116" s="55" t="s">
        <v>33</v>
      </c>
      <c r="H116" s="55">
        <v>3.56E-2</v>
      </c>
      <c r="I116" s="55" t="s">
        <v>33</v>
      </c>
      <c r="J116" s="55" t="s">
        <v>33</v>
      </c>
      <c r="K116" s="55" t="s">
        <v>33</v>
      </c>
      <c r="L116" s="55" t="s">
        <v>33</v>
      </c>
      <c r="M116" s="55">
        <v>1.4800000000000001E-2</v>
      </c>
      <c r="N116" s="55">
        <v>10.978199999999999</v>
      </c>
      <c r="O116" s="55" t="s">
        <v>33</v>
      </c>
      <c r="P116" s="55" t="s">
        <v>33</v>
      </c>
      <c r="Q116" s="55" t="s">
        <v>33</v>
      </c>
      <c r="R116" s="55" t="s">
        <v>33</v>
      </c>
      <c r="S116" s="55" t="s">
        <v>33</v>
      </c>
      <c r="T116" s="55" t="s">
        <v>33</v>
      </c>
      <c r="U116" s="55" t="s">
        <v>33</v>
      </c>
      <c r="V116" s="55" t="s">
        <v>33</v>
      </c>
      <c r="W116" s="55" t="s">
        <v>33</v>
      </c>
      <c r="X116" s="55" t="s">
        <v>33</v>
      </c>
      <c r="Y116" s="55" t="s">
        <v>33</v>
      </c>
      <c r="Z116" s="55" t="s">
        <v>33</v>
      </c>
      <c r="AA116" s="55" t="s">
        <v>33</v>
      </c>
      <c r="AB116" s="55" t="s">
        <v>33</v>
      </c>
      <c r="AC116" s="55" t="s">
        <v>33</v>
      </c>
      <c r="AD116" s="55">
        <v>3.44E-2</v>
      </c>
      <c r="AE116" s="55" t="s">
        <v>33</v>
      </c>
      <c r="AF116" s="55" t="s">
        <v>33</v>
      </c>
      <c r="AG116" s="55" t="s">
        <v>33</v>
      </c>
      <c r="AH116" s="55" t="s">
        <v>33</v>
      </c>
      <c r="AI116" s="55" t="s">
        <v>33</v>
      </c>
      <c r="AJ116" s="55" t="s">
        <v>33</v>
      </c>
      <c r="AK116" s="55" t="s">
        <v>33</v>
      </c>
      <c r="AL116" s="55" t="s">
        <v>33</v>
      </c>
      <c r="AM116" s="55" t="s">
        <v>33</v>
      </c>
      <c r="AN116" s="55">
        <v>6.2961999999999998</v>
      </c>
      <c r="AO116" s="55" t="s">
        <v>33</v>
      </c>
      <c r="AP116" s="55" t="s">
        <v>33</v>
      </c>
      <c r="AQ116" s="55" t="s">
        <v>33</v>
      </c>
      <c r="AR116" s="55">
        <v>0.11070000000000001</v>
      </c>
      <c r="AS116" s="55">
        <v>520.27139999999997</v>
      </c>
      <c r="AT116" s="55">
        <v>1053.9798000000001</v>
      </c>
      <c r="AU116" s="55" t="s">
        <v>33</v>
      </c>
      <c r="AV116" s="55" t="s">
        <v>33</v>
      </c>
      <c r="AW116" s="55" t="s">
        <v>33</v>
      </c>
      <c r="AX116" s="55" t="s">
        <v>33</v>
      </c>
      <c r="AY116" s="55" t="s">
        <v>33</v>
      </c>
      <c r="AZ116" s="55">
        <v>45.830500000000001</v>
      </c>
      <c r="BA116" s="55">
        <v>469.86489999999998</v>
      </c>
      <c r="BB116" s="55">
        <v>512.59280000000001</v>
      </c>
      <c r="BC116" s="55" t="s">
        <v>33</v>
      </c>
      <c r="BD116" s="55" t="s">
        <v>33</v>
      </c>
      <c r="BE116" s="55">
        <v>50.1663</v>
      </c>
      <c r="BF116" s="55">
        <v>520.0634</v>
      </c>
      <c r="BG116" s="55" t="s">
        <v>33</v>
      </c>
      <c r="BH116" s="55" t="s">
        <v>33</v>
      </c>
      <c r="BI116" s="55" t="s">
        <v>33</v>
      </c>
      <c r="BJ116" s="55">
        <v>0.2215</v>
      </c>
      <c r="BK116" s="55">
        <v>0.20780000000000001</v>
      </c>
      <c r="BL116" s="55">
        <v>10.1212</v>
      </c>
      <c r="BM116" s="55" t="s">
        <v>33</v>
      </c>
      <c r="BN116" s="55" t="s">
        <v>33</v>
      </c>
      <c r="BO116" s="55" t="s">
        <v>33</v>
      </c>
      <c r="BP116" s="55">
        <v>1.708</v>
      </c>
      <c r="BQ116" s="55" t="s">
        <v>33</v>
      </c>
      <c r="BR116" s="55" t="s">
        <v>33</v>
      </c>
      <c r="BS116" s="55">
        <v>547.93340000000001</v>
      </c>
      <c r="BT116" s="55">
        <v>979.30129999999997</v>
      </c>
      <c r="BU116" s="55" t="s">
        <v>33</v>
      </c>
      <c r="BV116" s="55" t="s">
        <v>33</v>
      </c>
      <c r="BW116" s="55" t="s">
        <v>33</v>
      </c>
      <c r="BX116" s="55" t="s">
        <v>33</v>
      </c>
      <c r="BY116" s="55" t="s">
        <v>33</v>
      </c>
      <c r="BZ116" s="55" t="s">
        <v>33</v>
      </c>
      <c r="CA116" s="55">
        <v>5.7000000000000002E-2</v>
      </c>
      <c r="CB116" s="55">
        <v>4.5724</v>
      </c>
      <c r="CC116" s="55" t="s">
        <v>33</v>
      </c>
      <c r="CD116" s="55" t="s">
        <v>33</v>
      </c>
      <c r="CE116" s="55" t="s">
        <v>33</v>
      </c>
      <c r="CF116" s="55" t="s">
        <v>33</v>
      </c>
      <c r="CG116" s="55">
        <v>1.661</v>
      </c>
      <c r="CH116" s="55">
        <v>406.43490000000003</v>
      </c>
      <c r="CI116" s="55" t="s">
        <v>33</v>
      </c>
      <c r="CJ116" s="55">
        <v>131.85059999999999</v>
      </c>
      <c r="CK116" s="55" t="s">
        <v>33</v>
      </c>
      <c r="CL116" s="76">
        <v>35.826900000000002</v>
      </c>
    </row>
    <row r="117" spans="2:90">
      <c r="B117" s="60" t="s">
        <v>1234</v>
      </c>
      <c r="C117" s="55" t="s">
        <v>33</v>
      </c>
      <c r="D117" s="55" t="s">
        <v>33</v>
      </c>
      <c r="E117" s="55" t="s">
        <v>33</v>
      </c>
      <c r="F117" s="55" t="s">
        <v>33</v>
      </c>
      <c r="G117" s="55" t="s">
        <v>33</v>
      </c>
      <c r="H117" s="55">
        <v>3.56E-2</v>
      </c>
      <c r="I117" s="55" t="s">
        <v>33</v>
      </c>
      <c r="J117" s="55" t="s">
        <v>33</v>
      </c>
      <c r="K117" s="55" t="s">
        <v>33</v>
      </c>
      <c r="L117" s="55" t="s">
        <v>33</v>
      </c>
      <c r="M117" s="55">
        <v>1.4800000000000001E-2</v>
      </c>
      <c r="N117" s="55">
        <v>10.978199999999999</v>
      </c>
      <c r="O117" s="55" t="s">
        <v>33</v>
      </c>
      <c r="P117" s="55" t="s">
        <v>33</v>
      </c>
      <c r="Q117" s="55" t="s">
        <v>33</v>
      </c>
      <c r="R117" s="55" t="s">
        <v>33</v>
      </c>
      <c r="S117" s="55" t="s">
        <v>33</v>
      </c>
      <c r="T117" s="55" t="s">
        <v>33</v>
      </c>
      <c r="U117" s="55" t="s">
        <v>33</v>
      </c>
      <c r="V117" s="55" t="s">
        <v>33</v>
      </c>
      <c r="W117" s="55" t="s">
        <v>33</v>
      </c>
      <c r="X117" s="55" t="s">
        <v>33</v>
      </c>
      <c r="Y117" s="55" t="s">
        <v>33</v>
      </c>
      <c r="Z117" s="55" t="s">
        <v>33</v>
      </c>
      <c r="AA117" s="55" t="s">
        <v>33</v>
      </c>
      <c r="AB117" s="55" t="s">
        <v>33</v>
      </c>
      <c r="AC117" s="55" t="s">
        <v>33</v>
      </c>
      <c r="AD117" s="55">
        <v>3.44E-2</v>
      </c>
      <c r="AE117" s="55" t="s">
        <v>33</v>
      </c>
      <c r="AF117" s="55" t="s">
        <v>33</v>
      </c>
      <c r="AG117" s="55" t="s">
        <v>33</v>
      </c>
      <c r="AH117" s="55" t="s">
        <v>33</v>
      </c>
      <c r="AI117" s="55" t="s">
        <v>33</v>
      </c>
      <c r="AJ117" s="55" t="s">
        <v>33</v>
      </c>
      <c r="AK117" s="55" t="s">
        <v>33</v>
      </c>
      <c r="AL117" s="55" t="s">
        <v>33</v>
      </c>
      <c r="AM117" s="55" t="s">
        <v>33</v>
      </c>
      <c r="AN117" s="55">
        <v>6.2961999999999998</v>
      </c>
      <c r="AO117" s="55" t="s">
        <v>33</v>
      </c>
      <c r="AP117" s="55" t="s">
        <v>33</v>
      </c>
      <c r="AQ117" s="55" t="s">
        <v>33</v>
      </c>
      <c r="AR117" s="55">
        <v>0.11070000000000001</v>
      </c>
      <c r="AS117" s="55">
        <v>520.27139999999997</v>
      </c>
      <c r="AT117" s="55">
        <v>1053.9798000000001</v>
      </c>
      <c r="AU117" s="55" t="s">
        <v>33</v>
      </c>
      <c r="AV117" s="55" t="s">
        <v>33</v>
      </c>
      <c r="AW117" s="55" t="s">
        <v>33</v>
      </c>
      <c r="AX117" s="55" t="s">
        <v>33</v>
      </c>
      <c r="AY117" s="55" t="s">
        <v>33</v>
      </c>
      <c r="AZ117" s="55">
        <v>45.830500000000001</v>
      </c>
      <c r="BA117" s="55">
        <v>469.86489999999998</v>
      </c>
      <c r="BB117" s="55">
        <v>512.59280000000001</v>
      </c>
      <c r="BC117" s="55" t="s">
        <v>33</v>
      </c>
      <c r="BD117" s="55" t="s">
        <v>33</v>
      </c>
      <c r="BE117" s="55">
        <v>50.1663</v>
      </c>
      <c r="BF117" s="55">
        <v>520.0634</v>
      </c>
      <c r="BG117" s="55" t="s">
        <v>33</v>
      </c>
      <c r="BH117" s="55" t="s">
        <v>33</v>
      </c>
      <c r="BI117" s="55" t="s">
        <v>33</v>
      </c>
      <c r="BJ117" s="55">
        <v>0.2215</v>
      </c>
      <c r="BK117" s="55">
        <v>0.20780000000000001</v>
      </c>
      <c r="BL117" s="55">
        <v>10.1212</v>
      </c>
      <c r="BM117" s="55" t="s">
        <v>33</v>
      </c>
      <c r="BN117" s="55" t="s">
        <v>33</v>
      </c>
      <c r="BO117" s="55" t="s">
        <v>33</v>
      </c>
      <c r="BP117" s="55">
        <v>1.708</v>
      </c>
      <c r="BQ117" s="55" t="s">
        <v>33</v>
      </c>
      <c r="BR117" s="55" t="s">
        <v>33</v>
      </c>
      <c r="BS117" s="55">
        <v>547.93340000000001</v>
      </c>
      <c r="BT117" s="55">
        <v>979.30129999999997</v>
      </c>
      <c r="BU117" s="55" t="s">
        <v>33</v>
      </c>
      <c r="BV117" s="55" t="s">
        <v>33</v>
      </c>
      <c r="BW117" s="55" t="s">
        <v>33</v>
      </c>
      <c r="BX117" s="55" t="s">
        <v>33</v>
      </c>
      <c r="BY117" s="55" t="s">
        <v>33</v>
      </c>
      <c r="BZ117" s="55" t="s">
        <v>33</v>
      </c>
      <c r="CA117" s="55">
        <v>5.7000000000000002E-2</v>
      </c>
      <c r="CB117" s="55">
        <v>4.5724</v>
      </c>
      <c r="CC117" s="55" t="s">
        <v>33</v>
      </c>
      <c r="CD117" s="55" t="s">
        <v>33</v>
      </c>
      <c r="CE117" s="55" t="s">
        <v>33</v>
      </c>
      <c r="CF117" s="55" t="s">
        <v>33</v>
      </c>
      <c r="CG117" s="55">
        <v>1.661</v>
      </c>
      <c r="CH117" s="55">
        <v>406.43490000000003</v>
      </c>
      <c r="CI117" s="55" t="s">
        <v>33</v>
      </c>
      <c r="CJ117" s="55">
        <v>131.85059999999999</v>
      </c>
      <c r="CK117" s="55" t="s">
        <v>33</v>
      </c>
      <c r="CL117" s="76">
        <v>35.826900000000002</v>
      </c>
    </row>
    <row r="118" spans="2:90">
      <c r="B118" s="59" t="s">
        <v>4674</v>
      </c>
      <c r="C118" s="55">
        <v>214.8193</v>
      </c>
      <c r="D118" s="55">
        <v>2898.6044000000002</v>
      </c>
      <c r="E118" s="55">
        <v>11975.1684</v>
      </c>
      <c r="F118" s="55">
        <v>31652.403399999999</v>
      </c>
      <c r="G118" s="55">
        <v>1076.4277999999999</v>
      </c>
      <c r="H118" s="55">
        <v>17813.607100000001</v>
      </c>
      <c r="I118" s="55">
        <v>7284.5770000000002</v>
      </c>
      <c r="J118" s="55">
        <v>74125.284199999995</v>
      </c>
      <c r="K118" s="55">
        <v>0.79579999999999995</v>
      </c>
      <c r="L118" s="55">
        <v>10.4474</v>
      </c>
      <c r="M118" s="55">
        <v>80327.018200000006</v>
      </c>
      <c r="N118" s="55">
        <v>965572.3959</v>
      </c>
      <c r="O118" s="55">
        <v>2.8306</v>
      </c>
      <c r="P118" s="55">
        <v>9.0251999999999999</v>
      </c>
      <c r="Q118" s="55">
        <v>7028.0631000000003</v>
      </c>
      <c r="R118" s="55">
        <v>105090.63250000001</v>
      </c>
      <c r="S118" s="55">
        <v>4.4499999999999998E-2</v>
      </c>
      <c r="T118" s="55">
        <v>0.36149999999999999</v>
      </c>
      <c r="U118" s="55">
        <v>629.13729999999998</v>
      </c>
      <c r="V118" s="55">
        <v>7103.1944999999996</v>
      </c>
      <c r="W118" s="55">
        <v>1187.9619</v>
      </c>
      <c r="X118" s="55">
        <v>20081.624400000001</v>
      </c>
      <c r="Y118" s="55">
        <v>0.25950000000000001</v>
      </c>
      <c r="Z118" s="55">
        <v>7.6184000000000003</v>
      </c>
      <c r="AA118" s="55">
        <v>184.76419999999999</v>
      </c>
      <c r="AB118" s="55">
        <v>4620.6034</v>
      </c>
      <c r="AC118" s="55">
        <v>7385.4863999999998</v>
      </c>
      <c r="AD118" s="55">
        <v>113952.2452</v>
      </c>
      <c r="AE118" s="55">
        <v>9800.8644999999997</v>
      </c>
      <c r="AF118" s="55">
        <v>128716.7656</v>
      </c>
      <c r="AG118" s="55">
        <v>420.35599999999999</v>
      </c>
      <c r="AH118" s="55">
        <v>6715.0852000000004</v>
      </c>
      <c r="AI118" s="55">
        <v>96.198499999999996</v>
      </c>
      <c r="AJ118" s="55">
        <v>1369.5912000000001</v>
      </c>
      <c r="AK118" s="55">
        <v>27096.1155</v>
      </c>
      <c r="AL118" s="55">
        <v>281146.22629999998</v>
      </c>
      <c r="AM118" s="55">
        <v>30322.257399999999</v>
      </c>
      <c r="AN118" s="55">
        <v>323170.03580000001</v>
      </c>
      <c r="AO118" s="55">
        <v>12.453799999999999</v>
      </c>
      <c r="AP118" s="55">
        <v>60.207900000000002</v>
      </c>
      <c r="AQ118" s="55">
        <v>12.6347</v>
      </c>
      <c r="AR118" s="55">
        <v>148.74260000000001</v>
      </c>
      <c r="AS118" s="55">
        <v>124561.5338</v>
      </c>
      <c r="AT118" s="55">
        <v>1515782.3829999999</v>
      </c>
      <c r="AU118" s="55">
        <v>1493.6907000000001</v>
      </c>
      <c r="AV118" s="55">
        <v>9254.8062000000009</v>
      </c>
      <c r="AW118" s="55">
        <v>10651.972299999999</v>
      </c>
      <c r="AX118" s="55">
        <v>82870.732499999998</v>
      </c>
      <c r="AY118" s="55">
        <v>7476.0218999999997</v>
      </c>
      <c r="AZ118" s="55">
        <v>95390.441000000006</v>
      </c>
      <c r="BA118" s="55">
        <v>27602.284899999999</v>
      </c>
      <c r="BB118" s="55">
        <v>347207.59389999998</v>
      </c>
      <c r="BC118" s="55">
        <v>9182.6892000000007</v>
      </c>
      <c r="BD118" s="55">
        <v>94917.917100000006</v>
      </c>
      <c r="BE118" s="55">
        <v>37692.578399999999</v>
      </c>
      <c r="BF118" s="55">
        <v>514837.47070000001</v>
      </c>
      <c r="BG118" s="55">
        <v>2225.9823999999999</v>
      </c>
      <c r="BH118" s="55">
        <v>29674.375800000002</v>
      </c>
      <c r="BI118" s="55">
        <v>2269.8681000000001</v>
      </c>
      <c r="BJ118" s="55">
        <v>28522.021100000002</v>
      </c>
      <c r="BK118" s="55">
        <v>1753.9835</v>
      </c>
      <c r="BL118" s="55">
        <v>26225.39</v>
      </c>
      <c r="BM118" s="55">
        <v>1019.1405999999999</v>
      </c>
      <c r="BN118" s="55">
        <v>9623.2299000000003</v>
      </c>
      <c r="BO118" s="55">
        <v>2559.4908999999998</v>
      </c>
      <c r="BP118" s="55">
        <v>26378.9202</v>
      </c>
      <c r="BQ118" s="55">
        <v>530.10680000000002</v>
      </c>
      <c r="BR118" s="55">
        <v>12733.6276</v>
      </c>
      <c r="BS118" s="55">
        <v>1950.0762</v>
      </c>
      <c r="BT118" s="55">
        <v>16861.4935</v>
      </c>
      <c r="BU118" s="55">
        <v>40.225299999999997</v>
      </c>
      <c r="BV118" s="55">
        <v>1334.127</v>
      </c>
      <c r="BW118" s="55">
        <v>112.4263</v>
      </c>
      <c r="BX118" s="55">
        <v>776.16869999999994</v>
      </c>
      <c r="BY118" s="55" t="s">
        <v>33</v>
      </c>
      <c r="BZ118" s="55">
        <v>12.0771</v>
      </c>
      <c r="CA118" s="55">
        <v>221.85810000000001</v>
      </c>
      <c r="CB118" s="55">
        <v>1245.4075</v>
      </c>
      <c r="CC118" s="55" t="s">
        <v>33</v>
      </c>
      <c r="CD118" s="55">
        <v>6.5884999999999998</v>
      </c>
      <c r="CE118" s="55">
        <v>2372.8760000000002</v>
      </c>
      <c r="CF118" s="55">
        <v>23156.8531</v>
      </c>
      <c r="CG118" s="55">
        <v>20364.0069</v>
      </c>
      <c r="CH118" s="55">
        <v>246564.22380000001</v>
      </c>
      <c r="CI118" s="55">
        <v>923.42269999999996</v>
      </c>
      <c r="CJ118" s="55">
        <v>11121.694799999999</v>
      </c>
      <c r="CK118" s="55">
        <v>915.17650000000003</v>
      </c>
      <c r="CL118" s="76">
        <v>4052.1709000000001</v>
      </c>
    </row>
    <row r="119" spans="2:90">
      <c r="B119" s="60" t="s">
        <v>4673</v>
      </c>
      <c r="C119" s="55">
        <v>0.107</v>
      </c>
      <c r="D119" s="55">
        <v>118.1645</v>
      </c>
      <c r="E119" s="55">
        <v>11620.6769</v>
      </c>
      <c r="F119" s="55">
        <v>26833.483199999999</v>
      </c>
      <c r="G119" s="55">
        <v>533.58100000000002</v>
      </c>
      <c r="H119" s="55">
        <v>9631.3055999999997</v>
      </c>
      <c r="I119" s="55">
        <v>1735.8511000000001</v>
      </c>
      <c r="J119" s="55">
        <v>17409.922399999999</v>
      </c>
      <c r="K119" s="55">
        <v>0.79579999999999995</v>
      </c>
      <c r="L119" s="55">
        <v>7.7691999999999997</v>
      </c>
      <c r="M119" s="55">
        <v>8806.9459999999999</v>
      </c>
      <c r="N119" s="55">
        <v>125437.0662</v>
      </c>
      <c r="O119" s="55" t="s">
        <v>33</v>
      </c>
      <c r="P119" s="55">
        <v>4.6276999999999999</v>
      </c>
      <c r="Q119" s="55">
        <v>2584.7618000000002</v>
      </c>
      <c r="R119" s="55">
        <v>28477.765500000001</v>
      </c>
      <c r="S119" s="55">
        <v>4.4499999999999998E-2</v>
      </c>
      <c r="T119" s="55">
        <v>0.31169999999999998</v>
      </c>
      <c r="U119" s="55">
        <v>12.3269</v>
      </c>
      <c r="V119" s="55">
        <v>202.41589999999999</v>
      </c>
      <c r="W119" s="55">
        <v>131.52180000000001</v>
      </c>
      <c r="X119" s="55">
        <v>1344.9743000000001</v>
      </c>
      <c r="Y119" s="55">
        <v>4.7800000000000002E-2</v>
      </c>
      <c r="Z119" s="55">
        <v>5.8902999999999999</v>
      </c>
      <c r="AA119" s="55">
        <v>142.5557</v>
      </c>
      <c r="AB119" s="55">
        <v>2007.5567000000001</v>
      </c>
      <c r="AC119" s="55">
        <v>2187.4809</v>
      </c>
      <c r="AD119" s="55">
        <v>39482.793100000003</v>
      </c>
      <c r="AE119" s="55">
        <v>4442.3315000000002</v>
      </c>
      <c r="AF119" s="55">
        <v>51979.1849</v>
      </c>
      <c r="AG119" s="55">
        <v>375.25139999999999</v>
      </c>
      <c r="AH119" s="55">
        <v>5630.9660999999996</v>
      </c>
      <c r="AI119" s="55">
        <v>2.2517999999999998</v>
      </c>
      <c r="AJ119" s="55">
        <v>200.71119999999999</v>
      </c>
      <c r="AK119" s="55">
        <v>8689.9308999999994</v>
      </c>
      <c r="AL119" s="55">
        <v>77668.869000000006</v>
      </c>
      <c r="AM119" s="55">
        <v>6074.5101000000004</v>
      </c>
      <c r="AN119" s="55">
        <v>70715.763300000006</v>
      </c>
      <c r="AO119" s="55" t="s">
        <v>33</v>
      </c>
      <c r="AP119" s="55">
        <v>45.594799999999999</v>
      </c>
      <c r="AQ119" s="55">
        <v>5.0129999999999999</v>
      </c>
      <c r="AR119" s="55">
        <v>54.979199999999999</v>
      </c>
      <c r="AS119" s="55">
        <v>77934.617700000003</v>
      </c>
      <c r="AT119" s="55">
        <v>1012733.3205</v>
      </c>
      <c r="AU119" s="55">
        <v>379.99979999999999</v>
      </c>
      <c r="AV119" s="55">
        <v>3794.6379000000002</v>
      </c>
      <c r="AW119" s="55">
        <v>1392.7311</v>
      </c>
      <c r="AX119" s="55">
        <v>16488.806799999998</v>
      </c>
      <c r="AY119" s="55">
        <v>5833.1782000000003</v>
      </c>
      <c r="AZ119" s="55">
        <v>76462.508700000006</v>
      </c>
      <c r="BA119" s="55">
        <v>19999.880499999999</v>
      </c>
      <c r="BB119" s="55">
        <v>239341.26259999999</v>
      </c>
      <c r="BC119" s="55">
        <v>5875.8236999999999</v>
      </c>
      <c r="BD119" s="55">
        <v>59238.374300000003</v>
      </c>
      <c r="BE119" s="55">
        <v>33579.145400000001</v>
      </c>
      <c r="BF119" s="55">
        <v>463891.69280000002</v>
      </c>
      <c r="BG119" s="55">
        <v>1497.8407</v>
      </c>
      <c r="BH119" s="55">
        <v>16904.303100000001</v>
      </c>
      <c r="BI119" s="55">
        <v>1635.0757000000001</v>
      </c>
      <c r="BJ119" s="55">
        <v>19265.503799999999</v>
      </c>
      <c r="BK119" s="55">
        <v>832.06290000000001</v>
      </c>
      <c r="BL119" s="55">
        <v>16064.825800000001</v>
      </c>
      <c r="BM119" s="55">
        <v>986.4873</v>
      </c>
      <c r="BN119" s="55">
        <v>7992.4507000000003</v>
      </c>
      <c r="BO119" s="55">
        <v>1822.6089999999999</v>
      </c>
      <c r="BP119" s="55">
        <v>21305.169000000002</v>
      </c>
      <c r="BQ119" s="55">
        <v>442.86489999999998</v>
      </c>
      <c r="BR119" s="55">
        <v>11078.7942</v>
      </c>
      <c r="BS119" s="55">
        <v>1158.5999999999999</v>
      </c>
      <c r="BT119" s="55">
        <v>8721.9397000000008</v>
      </c>
      <c r="BU119" s="55">
        <v>2.6736</v>
      </c>
      <c r="BV119" s="55">
        <v>888.91070000000002</v>
      </c>
      <c r="BW119" s="55">
        <v>7.2638999999999996</v>
      </c>
      <c r="BX119" s="55">
        <v>164.10480000000001</v>
      </c>
      <c r="BY119" s="55" t="s">
        <v>33</v>
      </c>
      <c r="BZ119" s="55">
        <v>2.2275</v>
      </c>
      <c r="CA119" s="55">
        <v>106.1343</v>
      </c>
      <c r="CB119" s="55">
        <v>451.61540000000002</v>
      </c>
      <c r="CC119" s="55" t="s">
        <v>33</v>
      </c>
      <c r="CD119" s="55">
        <v>5.7958999999999996</v>
      </c>
      <c r="CE119" s="55">
        <v>1737.7781</v>
      </c>
      <c r="CF119" s="55">
        <v>9633.4336999999996</v>
      </c>
      <c r="CG119" s="55">
        <v>8892.6960999999992</v>
      </c>
      <c r="CH119" s="55">
        <v>111931.3432</v>
      </c>
      <c r="CI119" s="55">
        <v>884.20330000000001</v>
      </c>
      <c r="CJ119" s="55">
        <v>9336.1023000000005</v>
      </c>
      <c r="CK119" s="55">
        <v>911.73009999999999</v>
      </c>
      <c r="CL119" s="76">
        <v>3740.9400999999998</v>
      </c>
    </row>
    <row r="120" spans="2:90" ht="27" customHeight="1">
      <c r="B120" s="60" t="s">
        <v>4672</v>
      </c>
      <c r="C120" s="55">
        <v>25.466999999999999</v>
      </c>
      <c r="D120" s="55">
        <v>1345.8514</v>
      </c>
      <c r="E120" s="55">
        <v>102.4853</v>
      </c>
      <c r="F120" s="55">
        <v>788.46199999999999</v>
      </c>
      <c r="G120" s="55">
        <v>150.66229999999999</v>
      </c>
      <c r="H120" s="55">
        <v>3096.279</v>
      </c>
      <c r="I120" s="55">
        <v>4475.7995000000001</v>
      </c>
      <c r="J120" s="55">
        <v>42419.4516</v>
      </c>
      <c r="K120" s="55" t="s">
        <v>33</v>
      </c>
      <c r="L120" s="55">
        <v>1.2538</v>
      </c>
      <c r="M120" s="55">
        <v>37554.1489</v>
      </c>
      <c r="N120" s="55">
        <v>343686.40749999997</v>
      </c>
      <c r="O120" s="55">
        <v>2.8306</v>
      </c>
      <c r="P120" s="55">
        <v>3.8283999999999998</v>
      </c>
      <c r="Q120" s="55">
        <v>1708.6410000000001</v>
      </c>
      <c r="R120" s="55">
        <v>27271.194299999999</v>
      </c>
      <c r="S120" s="55" t="s">
        <v>33</v>
      </c>
      <c r="T120" s="55">
        <v>4.9799999999999997E-2</v>
      </c>
      <c r="U120" s="55">
        <v>614.68290000000002</v>
      </c>
      <c r="V120" s="55">
        <v>6815.8112000000001</v>
      </c>
      <c r="W120" s="55">
        <v>337.7364</v>
      </c>
      <c r="X120" s="55">
        <v>4054.7627000000002</v>
      </c>
      <c r="Y120" s="55">
        <v>0.2117</v>
      </c>
      <c r="Z120" s="55">
        <v>1.5242</v>
      </c>
      <c r="AA120" s="55">
        <v>29.487100000000002</v>
      </c>
      <c r="AB120" s="55">
        <v>2374.2240999999999</v>
      </c>
      <c r="AC120" s="55">
        <v>1739.3408999999999</v>
      </c>
      <c r="AD120" s="55">
        <v>38540.345800000003</v>
      </c>
      <c r="AE120" s="55">
        <v>3752.8362999999999</v>
      </c>
      <c r="AF120" s="55">
        <v>49688.925199999998</v>
      </c>
      <c r="AG120" s="55">
        <v>36.090200000000003</v>
      </c>
      <c r="AH120" s="55">
        <v>690.84979999999996</v>
      </c>
      <c r="AI120" s="55">
        <v>93.921999999999997</v>
      </c>
      <c r="AJ120" s="55">
        <v>1165.2031999999999</v>
      </c>
      <c r="AK120" s="55">
        <v>17294.731</v>
      </c>
      <c r="AL120" s="55">
        <v>177918.49479999999</v>
      </c>
      <c r="AM120" s="55">
        <v>21518.3649</v>
      </c>
      <c r="AN120" s="55">
        <v>210431.18290000001</v>
      </c>
      <c r="AO120" s="55">
        <v>12.453799999999999</v>
      </c>
      <c r="AP120" s="55">
        <v>14.597200000000001</v>
      </c>
      <c r="AQ120" s="55">
        <v>1.034</v>
      </c>
      <c r="AR120" s="55">
        <v>31.9572</v>
      </c>
      <c r="AS120" s="55">
        <v>30789.728800000001</v>
      </c>
      <c r="AT120" s="55">
        <v>292630.96879999997</v>
      </c>
      <c r="AU120" s="55">
        <v>1099.5462</v>
      </c>
      <c r="AV120" s="55">
        <v>5066.6409999999996</v>
      </c>
      <c r="AW120" s="55">
        <v>9118.7006999999994</v>
      </c>
      <c r="AX120" s="55">
        <v>65051.1103</v>
      </c>
      <c r="AY120" s="55">
        <v>971.65369999999996</v>
      </c>
      <c r="AZ120" s="55">
        <v>7926.4754000000003</v>
      </c>
      <c r="BA120" s="55">
        <v>1934.6833999999999</v>
      </c>
      <c r="BB120" s="55">
        <v>22903.799900000002</v>
      </c>
      <c r="BC120" s="55">
        <v>993.06859999999995</v>
      </c>
      <c r="BD120" s="55">
        <v>11715.5949</v>
      </c>
      <c r="BE120" s="55">
        <v>2248.3820999999998</v>
      </c>
      <c r="BF120" s="55">
        <v>27971.1587</v>
      </c>
      <c r="BG120" s="55">
        <v>584.45349999999996</v>
      </c>
      <c r="BH120" s="55">
        <v>11224.226699999999</v>
      </c>
      <c r="BI120" s="55">
        <v>261.66320000000002</v>
      </c>
      <c r="BJ120" s="55">
        <v>4643.4744000000001</v>
      </c>
      <c r="BK120" s="55">
        <v>817.85820000000001</v>
      </c>
      <c r="BL120" s="55">
        <v>7695.9425000000001</v>
      </c>
      <c r="BM120" s="55">
        <v>30.233799999999999</v>
      </c>
      <c r="BN120" s="55">
        <v>1502.0962999999999</v>
      </c>
      <c r="BO120" s="55">
        <v>712.15660000000003</v>
      </c>
      <c r="BP120" s="55">
        <v>4659.8737000000001</v>
      </c>
      <c r="BQ120" s="55">
        <v>41.3127</v>
      </c>
      <c r="BR120" s="55">
        <v>1238.6558</v>
      </c>
      <c r="BS120" s="55">
        <v>148.58179999999999</v>
      </c>
      <c r="BT120" s="55">
        <v>3669.8843000000002</v>
      </c>
      <c r="BU120" s="55">
        <v>1.7098</v>
      </c>
      <c r="BV120" s="55">
        <v>254.71</v>
      </c>
      <c r="BW120" s="55">
        <v>100.0664</v>
      </c>
      <c r="BX120" s="55">
        <v>569.20950000000005</v>
      </c>
      <c r="BY120" s="55" t="s">
        <v>33</v>
      </c>
      <c r="BZ120" s="55">
        <v>0.22950000000000001</v>
      </c>
      <c r="CA120" s="55">
        <v>97.262600000000006</v>
      </c>
      <c r="CB120" s="55">
        <v>406.20620000000002</v>
      </c>
      <c r="CC120" s="55" t="s">
        <v>33</v>
      </c>
      <c r="CD120" s="55">
        <v>0.30980000000000002</v>
      </c>
      <c r="CE120" s="55">
        <v>35.683199999999999</v>
      </c>
      <c r="CF120" s="55">
        <v>6259.4074000000001</v>
      </c>
      <c r="CG120" s="55">
        <v>6278.3319000000001</v>
      </c>
      <c r="CH120" s="55">
        <v>79631.459700000007</v>
      </c>
      <c r="CI120" s="55">
        <v>25.514399999999998</v>
      </c>
      <c r="CJ120" s="55">
        <v>1281.2863</v>
      </c>
      <c r="CK120" s="55">
        <v>3.3885000000000001</v>
      </c>
      <c r="CL120" s="76">
        <v>156.65690000000001</v>
      </c>
    </row>
    <row r="121" spans="2:90">
      <c r="B121" s="60" t="s">
        <v>4671</v>
      </c>
      <c r="C121" s="55">
        <v>189.24529999999999</v>
      </c>
      <c r="D121" s="55">
        <v>1434.5885000000001</v>
      </c>
      <c r="E121" s="55">
        <v>252.00620000000001</v>
      </c>
      <c r="F121" s="55">
        <v>4030.4582</v>
      </c>
      <c r="G121" s="55">
        <v>392.18450000000001</v>
      </c>
      <c r="H121" s="55">
        <v>5086.0225</v>
      </c>
      <c r="I121" s="55">
        <v>1072.9264000000001</v>
      </c>
      <c r="J121" s="55">
        <v>14295.9102</v>
      </c>
      <c r="K121" s="55" t="s">
        <v>33</v>
      </c>
      <c r="L121" s="55">
        <v>1.4244000000000001</v>
      </c>
      <c r="M121" s="55">
        <v>33965.923300000002</v>
      </c>
      <c r="N121" s="55">
        <v>496448.92219999997</v>
      </c>
      <c r="O121" s="55" t="s">
        <v>33</v>
      </c>
      <c r="P121" s="55">
        <v>0.56910000000000005</v>
      </c>
      <c r="Q121" s="55">
        <v>2734.6603</v>
      </c>
      <c r="R121" s="55">
        <v>49341.672700000003</v>
      </c>
      <c r="S121" s="55" t="s">
        <v>33</v>
      </c>
      <c r="T121" s="55" t="s">
        <v>33</v>
      </c>
      <c r="U121" s="55">
        <v>2.1274999999999999</v>
      </c>
      <c r="V121" s="55">
        <v>84.967399999999998</v>
      </c>
      <c r="W121" s="55">
        <v>718.70370000000003</v>
      </c>
      <c r="X121" s="55">
        <v>14681.8874</v>
      </c>
      <c r="Y121" s="55" t="s">
        <v>33</v>
      </c>
      <c r="Z121" s="55">
        <v>0.2039</v>
      </c>
      <c r="AA121" s="55">
        <v>12.721399999999999</v>
      </c>
      <c r="AB121" s="55">
        <v>238.82259999999999</v>
      </c>
      <c r="AC121" s="55">
        <v>3458.6646000000001</v>
      </c>
      <c r="AD121" s="55">
        <v>35929.106299999999</v>
      </c>
      <c r="AE121" s="55">
        <v>1605.6967</v>
      </c>
      <c r="AF121" s="55">
        <v>27048.655500000001</v>
      </c>
      <c r="AG121" s="55">
        <v>9.0144000000000002</v>
      </c>
      <c r="AH121" s="55">
        <v>393.26929999999999</v>
      </c>
      <c r="AI121" s="55">
        <v>2.47E-2</v>
      </c>
      <c r="AJ121" s="55">
        <v>3.6768000000000001</v>
      </c>
      <c r="AK121" s="55">
        <v>1111.4536000000001</v>
      </c>
      <c r="AL121" s="55">
        <v>25558.862499999999</v>
      </c>
      <c r="AM121" s="55">
        <v>2729.3824</v>
      </c>
      <c r="AN121" s="55">
        <v>42023.089599999999</v>
      </c>
      <c r="AO121" s="55" t="s">
        <v>33</v>
      </c>
      <c r="AP121" s="55">
        <v>1.5900000000000001E-2</v>
      </c>
      <c r="AQ121" s="55">
        <v>6.5876999999999999</v>
      </c>
      <c r="AR121" s="55">
        <v>61.806199999999997</v>
      </c>
      <c r="AS121" s="55">
        <v>15837.1873</v>
      </c>
      <c r="AT121" s="55">
        <v>210418.0937</v>
      </c>
      <c r="AU121" s="55">
        <v>14.1447</v>
      </c>
      <c r="AV121" s="55">
        <v>393.52730000000003</v>
      </c>
      <c r="AW121" s="55">
        <v>140.54050000000001</v>
      </c>
      <c r="AX121" s="55">
        <v>1330.8154</v>
      </c>
      <c r="AY121" s="55">
        <v>671.19</v>
      </c>
      <c r="AZ121" s="55">
        <v>11001.456899999999</v>
      </c>
      <c r="BA121" s="55">
        <v>5667.7209999999995</v>
      </c>
      <c r="BB121" s="55">
        <v>84962.531400000007</v>
      </c>
      <c r="BC121" s="55">
        <v>2313.7968999999998</v>
      </c>
      <c r="BD121" s="55">
        <v>23963.947899999999</v>
      </c>
      <c r="BE121" s="55">
        <v>1865.0509</v>
      </c>
      <c r="BF121" s="55">
        <v>22974.619200000001</v>
      </c>
      <c r="BG121" s="55">
        <v>143.68819999999999</v>
      </c>
      <c r="BH121" s="55">
        <v>1545.846</v>
      </c>
      <c r="BI121" s="55">
        <v>373.12920000000003</v>
      </c>
      <c r="BJ121" s="55">
        <v>4613.0429000000004</v>
      </c>
      <c r="BK121" s="55">
        <v>104.0624</v>
      </c>
      <c r="BL121" s="55">
        <v>2464.6217000000001</v>
      </c>
      <c r="BM121" s="55">
        <v>2.4195000000000002</v>
      </c>
      <c r="BN121" s="55">
        <v>128.68289999999999</v>
      </c>
      <c r="BO121" s="55">
        <v>24.725300000000001</v>
      </c>
      <c r="BP121" s="55">
        <v>413.8775</v>
      </c>
      <c r="BQ121" s="55">
        <v>45.929200000000002</v>
      </c>
      <c r="BR121" s="55">
        <v>416.17759999999998</v>
      </c>
      <c r="BS121" s="55">
        <v>642.89440000000002</v>
      </c>
      <c r="BT121" s="55">
        <v>4469.6695</v>
      </c>
      <c r="BU121" s="55">
        <v>35.841900000000003</v>
      </c>
      <c r="BV121" s="55">
        <v>190.50630000000001</v>
      </c>
      <c r="BW121" s="55">
        <v>5.0960000000000001</v>
      </c>
      <c r="BX121" s="55">
        <v>42.854399999999998</v>
      </c>
      <c r="BY121" s="55" t="s">
        <v>33</v>
      </c>
      <c r="BZ121" s="55">
        <v>9.6201000000000008</v>
      </c>
      <c r="CA121" s="55">
        <v>18.461200000000002</v>
      </c>
      <c r="CB121" s="55">
        <v>387.58589999999998</v>
      </c>
      <c r="CC121" s="55" t="s">
        <v>33</v>
      </c>
      <c r="CD121" s="55">
        <v>0.48280000000000001</v>
      </c>
      <c r="CE121" s="55">
        <v>599.41470000000004</v>
      </c>
      <c r="CF121" s="55">
        <v>7264.0119999999997</v>
      </c>
      <c r="CG121" s="55">
        <v>5192.9789000000001</v>
      </c>
      <c r="CH121" s="55">
        <v>55001.420899999997</v>
      </c>
      <c r="CI121" s="55">
        <v>13.705</v>
      </c>
      <c r="CJ121" s="55">
        <v>504.30619999999999</v>
      </c>
      <c r="CK121" s="55">
        <v>5.79E-2</v>
      </c>
      <c r="CL121" s="76">
        <v>154.57390000000001</v>
      </c>
    </row>
    <row r="122" spans="2:90">
      <c r="B122" s="59" t="s">
        <v>4670</v>
      </c>
      <c r="C122" s="55" t="s">
        <v>33</v>
      </c>
      <c r="D122" s="55">
        <v>4.1604999999999999</v>
      </c>
      <c r="E122" s="55">
        <v>15012.8352</v>
      </c>
      <c r="F122" s="55">
        <v>21936.5206</v>
      </c>
      <c r="G122" s="55" t="s">
        <v>33</v>
      </c>
      <c r="H122" s="55">
        <v>391.46</v>
      </c>
      <c r="I122" s="55">
        <v>22.0839</v>
      </c>
      <c r="J122" s="55">
        <v>331.12790000000001</v>
      </c>
      <c r="K122" s="55">
        <v>8.9959000000000007</v>
      </c>
      <c r="L122" s="55">
        <v>68.794799999999995</v>
      </c>
      <c r="M122" s="55">
        <v>480.1318</v>
      </c>
      <c r="N122" s="55">
        <v>51556.4899</v>
      </c>
      <c r="O122" s="55">
        <v>539.69479999999999</v>
      </c>
      <c r="P122" s="55">
        <v>1585.9209000000001</v>
      </c>
      <c r="Q122" s="55">
        <v>1.6899999999999998E-2</v>
      </c>
      <c r="R122" s="55">
        <v>347.31389999999999</v>
      </c>
      <c r="S122" s="55" t="s">
        <v>33</v>
      </c>
      <c r="T122" s="55" t="s">
        <v>33</v>
      </c>
      <c r="U122" s="55">
        <v>7.0400000000000004E-2</v>
      </c>
      <c r="V122" s="55">
        <v>0.189</v>
      </c>
      <c r="W122" s="55">
        <v>8.1870999999999992</v>
      </c>
      <c r="X122" s="55">
        <v>53.745699999999999</v>
      </c>
      <c r="Y122" s="55">
        <v>2.86E-2</v>
      </c>
      <c r="Z122" s="55">
        <v>0.39939999999999998</v>
      </c>
      <c r="AA122" s="55">
        <v>86.626300000000001</v>
      </c>
      <c r="AB122" s="55">
        <v>200.83789999999999</v>
      </c>
      <c r="AC122" s="55">
        <v>2976.8404</v>
      </c>
      <c r="AD122" s="55">
        <v>11209.178</v>
      </c>
      <c r="AE122" s="55">
        <v>9.4337999999999997</v>
      </c>
      <c r="AF122" s="55">
        <v>223.48140000000001</v>
      </c>
      <c r="AG122" s="55">
        <v>1.0639000000000001</v>
      </c>
      <c r="AH122" s="55">
        <v>52.342700000000001</v>
      </c>
      <c r="AI122" s="55" t="s">
        <v>33</v>
      </c>
      <c r="AJ122" s="55">
        <v>21.482500000000002</v>
      </c>
      <c r="AK122" s="55">
        <v>0.76580000000000004</v>
      </c>
      <c r="AL122" s="55">
        <v>125.57640000000001</v>
      </c>
      <c r="AM122" s="55">
        <v>54.883499999999998</v>
      </c>
      <c r="AN122" s="55">
        <v>2252.3143</v>
      </c>
      <c r="AO122" s="55" t="s">
        <v>33</v>
      </c>
      <c r="AP122" s="55">
        <v>6.4199999999999993E-2</v>
      </c>
      <c r="AQ122" s="55">
        <v>125.5031</v>
      </c>
      <c r="AR122" s="55">
        <v>954.78620000000001</v>
      </c>
      <c r="AS122" s="55">
        <v>39264.257299999997</v>
      </c>
      <c r="AT122" s="55">
        <v>356734.07990000001</v>
      </c>
      <c r="AU122" s="55">
        <v>20.435300000000002</v>
      </c>
      <c r="AV122" s="55">
        <v>8586.1384999999991</v>
      </c>
      <c r="AW122" s="55">
        <v>127.2586</v>
      </c>
      <c r="AX122" s="55">
        <v>726.30550000000005</v>
      </c>
      <c r="AY122" s="55">
        <v>1470.7204999999999</v>
      </c>
      <c r="AZ122" s="55">
        <v>55140.905299999999</v>
      </c>
      <c r="BA122" s="55">
        <v>36967.072999999997</v>
      </c>
      <c r="BB122" s="55">
        <v>179256.9613</v>
      </c>
      <c r="BC122" s="55">
        <v>702.78949999999998</v>
      </c>
      <c r="BD122" s="55">
        <v>95219.877399999998</v>
      </c>
      <c r="BE122" s="55">
        <v>908.48159999999996</v>
      </c>
      <c r="BF122" s="55">
        <v>44156.145900000003</v>
      </c>
      <c r="BG122" s="55">
        <v>9.5763999999999996</v>
      </c>
      <c r="BH122" s="55">
        <v>4949.7704000000003</v>
      </c>
      <c r="BI122" s="55">
        <v>45.834099999999999</v>
      </c>
      <c r="BJ122" s="55">
        <v>10575.4265</v>
      </c>
      <c r="BK122" s="55">
        <v>16.334299999999999</v>
      </c>
      <c r="BL122" s="55">
        <v>3232.7636000000002</v>
      </c>
      <c r="BM122" s="55">
        <v>1.24E-2</v>
      </c>
      <c r="BN122" s="55">
        <v>24.4678</v>
      </c>
      <c r="BO122" s="55">
        <v>7.8189000000000002</v>
      </c>
      <c r="BP122" s="55">
        <v>2992.5904</v>
      </c>
      <c r="BQ122" s="55" t="s">
        <v>33</v>
      </c>
      <c r="BR122" s="55">
        <v>15.1815</v>
      </c>
      <c r="BS122" s="55">
        <v>54.786099999999998</v>
      </c>
      <c r="BT122" s="55">
        <v>11647.3912</v>
      </c>
      <c r="BU122" s="55">
        <v>1.6946000000000001</v>
      </c>
      <c r="BV122" s="55">
        <v>1940.202</v>
      </c>
      <c r="BW122" s="55">
        <v>0.41760000000000003</v>
      </c>
      <c r="BX122" s="55">
        <v>17.670400000000001</v>
      </c>
      <c r="BY122" s="55">
        <v>2.3E-3</v>
      </c>
      <c r="BZ122" s="55">
        <v>248.52119999999999</v>
      </c>
      <c r="CA122" s="55">
        <v>1.1577999999999999</v>
      </c>
      <c r="CB122" s="55">
        <v>1033.2193</v>
      </c>
      <c r="CC122" s="55">
        <v>18.313400000000001</v>
      </c>
      <c r="CD122" s="55">
        <v>310.88810000000001</v>
      </c>
      <c r="CE122" s="55">
        <v>95.569199999999995</v>
      </c>
      <c r="CF122" s="55">
        <v>6255.0801000000001</v>
      </c>
      <c r="CG122" s="55">
        <v>991.71839999999997</v>
      </c>
      <c r="CH122" s="55">
        <v>227675.03510000001</v>
      </c>
      <c r="CI122" s="55">
        <v>495.36939999999998</v>
      </c>
      <c r="CJ122" s="55">
        <v>826.02919999999995</v>
      </c>
      <c r="CK122" s="55">
        <v>0.28739999999999999</v>
      </c>
      <c r="CL122" s="76">
        <v>36.736699999999999</v>
      </c>
    </row>
    <row r="123" spans="2:90">
      <c r="B123" s="60" t="s">
        <v>1226</v>
      </c>
      <c r="C123" s="55" t="s">
        <v>33</v>
      </c>
      <c r="D123" s="55">
        <v>4.1604999999999999</v>
      </c>
      <c r="E123" s="55">
        <v>15012.8352</v>
      </c>
      <c r="F123" s="55">
        <v>21936.5206</v>
      </c>
      <c r="G123" s="55" t="s">
        <v>33</v>
      </c>
      <c r="H123" s="55">
        <v>391.46</v>
      </c>
      <c r="I123" s="55">
        <v>22.0839</v>
      </c>
      <c r="J123" s="55">
        <v>331.12790000000001</v>
      </c>
      <c r="K123" s="55">
        <v>8.9959000000000007</v>
      </c>
      <c r="L123" s="55">
        <v>68.794799999999995</v>
      </c>
      <c r="M123" s="55">
        <v>480.1318</v>
      </c>
      <c r="N123" s="55">
        <v>51556.4899</v>
      </c>
      <c r="O123" s="55">
        <v>539.69479999999999</v>
      </c>
      <c r="P123" s="55">
        <v>1585.9209000000001</v>
      </c>
      <c r="Q123" s="55">
        <v>1.6899999999999998E-2</v>
      </c>
      <c r="R123" s="55">
        <v>347.31389999999999</v>
      </c>
      <c r="S123" s="55" t="s">
        <v>33</v>
      </c>
      <c r="T123" s="55" t="s">
        <v>33</v>
      </c>
      <c r="U123" s="55">
        <v>7.0400000000000004E-2</v>
      </c>
      <c r="V123" s="55">
        <v>0.189</v>
      </c>
      <c r="W123" s="55">
        <v>8.1870999999999992</v>
      </c>
      <c r="X123" s="55">
        <v>53.745699999999999</v>
      </c>
      <c r="Y123" s="55">
        <v>2.86E-2</v>
      </c>
      <c r="Z123" s="55">
        <v>0.39939999999999998</v>
      </c>
      <c r="AA123" s="55">
        <v>86.626300000000001</v>
      </c>
      <c r="AB123" s="55">
        <v>200.83789999999999</v>
      </c>
      <c r="AC123" s="55">
        <v>2976.8404</v>
      </c>
      <c r="AD123" s="55">
        <v>11209.178</v>
      </c>
      <c r="AE123" s="55">
        <v>9.4337999999999997</v>
      </c>
      <c r="AF123" s="55">
        <v>223.48140000000001</v>
      </c>
      <c r="AG123" s="55">
        <v>1.0639000000000001</v>
      </c>
      <c r="AH123" s="55">
        <v>52.342700000000001</v>
      </c>
      <c r="AI123" s="55" t="s">
        <v>33</v>
      </c>
      <c r="AJ123" s="55">
        <v>21.482500000000002</v>
      </c>
      <c r="AK123" s="55">
        <v>0.76580000000000004</v>
      </c>
      <c r="AL123" s="55">
        <v>125.57640000000001</v>
      </c>
      <c r="AM123" s="55">
        <v>54.883499999999998</v>
      </c>
      <c r="AN123" s="55">
        <v>2252.3143</v>
      </c>
      <c r="AO123" s="55" t="s">
        <v>33</v>
      </c>
      <c r="AP123" s="55">
        <v>6.4199999999999993E-2</v>
      </c>
      <c r="AQ123" s="55">
        <v>125.5031</v>
      </c>
      <c r="AR123" s="55">
        <v>954.78620000000001</v>
      </c>
      <c r="AS123" s="55">
        <v>39264.257299999997</v>
      </c>
      <c r="AT123" s="55">
        <v>356734.07990000001</v>
      </c>
      <c r="AU123" s="55">
        <v>20.435300000000002</v>
      </c>
      <c r="AV123" s="55">
        <v>8586.1384999999991</v>
      </c>
      <c r="AW123" s="55">
        <v>127.2586</v>
      </c>
      <c r="AX123" s="55">
        <v>726.30550000000005</v>
      </c>
      <c r="AY123" s="55">
        <v>1470.7204999999999</v>
      </c>
      <c r="AZ123" s="55">
        <v>55140.905299999999</v>
      </c>
      <c r="BA123" s="55">
        <v>36967.072999999997</v>
      </c>
      <c r="BB123" s="55">
        <v>179256.9613</v>
      </c>
      <c r="BC123" s="55">
        <v>702.78949999999998</v>
      </c>
      <c r="BD123" s="55">
        <v>95219.877399999998</v>
      </c>
      <c r="BE123" s="55">
        <v>908.48159999999996</v>
      </c>
      <c r="BF123" s="55">
        <v>44156.145900000003</v>
      </c>
      <c r="BG123" s="55">
        <v>9.5763999999999996</v>
      </c>
      <c r="BH123" s="55">
        <v>4949.7704000000003</v>
      </c>
      <c r="BI123" s="55">
        <v>45.834099999999999</v>
      </c>
      <c r="BJ123" s="55">
        <v>10575.4265</v>
      </c>
      <c r="BK123" s="55">
        <v>16.334299999999999</v>
      </c>
      <c r="BL123" s="55">
        <v>3232.7636000000002</v>
      </c>
      <c r="BM123" s="55">
        <v>1.24E-2</v>
      </c>
      <c r="BN123" s="55">
        <v>24.4678</v>
      </c>
      <c r="BO123" s="55">
        <v>7.8189000000000002</v>
      </c>
      <c r="BP123" s="55">
        <v>2992.5904</v>
      </c>
      <c r="BQ123" s="55" t="s">
        <v>33</v>
      </c>
      <c r="BR123" s="55">
        <v>15.1815</v>
      </c>
      <c r="BS123" s="55">
        <v>54.786099999999998</v>
      </c>
      <c r="BT123" s="55">
        <v>11647.3912</v>
      </c>
      <c r="BU123" s="55">
        <v>1.6946000000000001</v>
      </c>
      <c r="BV123" s="55">
        <v>1940.202</v>
      </c>
      <c r="BW123" s="55">
        <v>0.41760000000000003</v>
      </c>
      <c r="BX123" s="55">
        <v>17.670400000000001</v>
      </c>
      <c r="BY123" s="55">
        <v>2.3E-3</v>
      </c>
      <c r="BZ123" s="55">
        <v>248.52119999999999</v>
      </c>
      <c r="CA123" s="55">
        <v>1.1577999999999999</v>
      </c>
      <c r="CB123" s="55">
        <v>1033.2193</v>
      </c>
      <c r="CC123" s="55">
        <v>18.313400000000001</v>
      </c>
      <c r="CD123" s="55">
        <v>310.88810000000001</v>
      </c>
      <c r="CE123" s="55">
        <v>95.569199999999995</v>
      </c>
      <c r="CF123" s="55">
        <v>6255.0801000000001</v>
      </c>
      <c r="CG123" s="55">
        <v>991.71839999999997</v>
      </c>
      <c r="CH123" s="55">
        <v>227675.03510000001</v>
      </c>
      <c r="CI123" s="55">
        <v>495.36939999999998</v>
      </c>
      <c r="CJ123" s="55">
        <v>826.02919999999995</v>
      </c>
      <c r="CK123" s="55">
        <v>0.28739999999999999</v>
      </c>
      <c r="CL123" s="55">
        <v>36.736699999999999</v>
      </c>
    </row>
    <row r="124" spans="2:90" ht="18.75" customHeight="1">
      <c r="B124" s="59" t="s">
        <v>4669</v>
      </c>
      <c r="C124" s="55">
        <v>35643.348700000002</v>
      </c>
      <c r="D124" s="55">
        <v>367955.35859999998</v>
      </c>
      <c r="E124" s="55">
        <v>20634.6109</v>
      </c>
      <c r="F124" s="55">
        <v>203900.0772</v>
      </c>
      <c r="G124" s="55">
        <v>1151.8544999999999</v>
      </c>
      <c r="H124" s="55">
        <v>11647.8698</v>
      </c>
      <c r="I124" s="55">
        <v>422.83960000000002</v>
      </c>
      <c r="J124" s="55">
        <v>5001.4425000000001</v>
      </c>
      <c r="K124" s="55">
        <v>1.3517999999999999</v>
      </c>
      <c r="L124" s="55">
        <v>74.207300000000004</v>
      </c>
      <c r="M124" s="55">
        <v>26889.5507</v>
      </c>
      <c r="N124" s="55">
        <v>312283.10110000003</v>
      </c>
      <c r="O124" s="55">
        <v>115.9469</v>
      </c>
      <c r="P124" s="55">
        <v>1878.7474999999999</v>
      </c>
      <c r="Q124" s="55">
        <v>1101.8919000000001</v>
      </c>
      <c r="R124" s="55">
        <v>13147.7183</v>
      </c>
      <c r="S124" s="55">
        <v>4.0816999999999997</v>
      </c>
      <c r="T124" s="55">
        <v>65.216099999999997</v>
      </c>
      <c r="U124" s="55">
        <v>130.07579999999999</v>
      </c>
      <c r="V124" s="55">
        <v>1292.3207</v>
      </c>
      <c r="W124" s="55">
        <v>352.09539999999998</v>
      </c>
      <c r="X124" s="55">
        <v>3870.4184</v>
      </c>
      <c r="Y124" s="55">
        <v>62.850700000000003</v>
      </c>
      <c r="Z124" s="55">
        <v>695.97040000000004</v>
      </c>
      <c r="AA124" s="55">
        <v>1313.8432</v>
      </c>
      <c r="AB124" s="55">
        <v>19103.039000000001</v>
      </c>
      <c r="AC124" s="55">
        <v>7593.5663999999997</v>
      </c>
      <c r="AD124" s="55">
        <v>88815.911500000002</v>
      </c>
      <c r="AE124" s="55">
        <v>2910.5241999999998</v>
      </c>
      <c r="AF124" s="55">
        <v>32668.781800000001</v>
      </c>
      <c r="AG124" s="55">
        <v>439.65410000000003</v>
      </c>
      <c r="AH124" s="55">
        <v>4554.1692999999996</v>
      </c>
      <c r="AI124" s="55">
        <v>313.17290000000003</v>
      </c>
      <c r="AJ124" s="55">
        <v>4853.8872000000001</v>
      </c>
      <c r="AK124" s="55">
        <v>355552.69669999997</v>
      </c>
      <c r="AL124" s="55">
        <v>2178428.2519</v>
      </c>
      <c r="AM124" s="55">
        <v>8855.6573000000008</v>
      </c>
      <c r="AN124" s="55">
        <v>92609.019</v>
      </c>
      <c r="AO124" s="55">
        <v>7.8696999999999999</v>
      </c>
      <c r="AP124" s="55">
        <v>63.118699999999997</v>
      </c>
      <c r="AQ124" s="55">
        <v>75.099100000000007</v>
      </c>
      <c r="AR124" s="55">
        <v>850.75350000000003</v>
      </c>
      <c r="AS124" s="55">
        <v>16742.022700000001</v>
      </c>
      <c r="AT124" s="55">
        <v>191305.4644</v>
      </c>
      <c r="AU124" s="55">
        <v>161.80369999999999</v>
      </c>
      <c r="AV124" s="55">
        <v>1789.5229999999999</v>
      </c>
      <c r="AW124" s="55">
        <v>308.19200000000001</v>
      </c>
      <c r="AX124" s="55">
        <v>3662.3015</v>
      </c>
      <c r="AY124" s="55">
        <v>2033.6892</v>
      </c>
      <c r="AZ124" s="55">
        <v>31231.0635</v>
      </c>
      <c r="BA124" s="55">
        <v>5096.3940000000002</v>
      </c>
      <c r="BB124" s="55">
        <v>57859.0936</v>
      </c>
      <c r="BC124" s="55">
        <v>1819.7701</v>
      </c>
      <c r="BD124" s="55">
        <v>21634.5615</v>
      </c>
      <c r="BE124" s="55">
        <v>4535.6629000000003</v>
      </c>
      <c r="BF124" s="55">
        <v>47474.280700000003</v>
      </c>
      <c r="BG124" s="55">
        <v>1562.3005000000001</v>
      </c>
      <c r="BH124" s="55">
        <v>22044.179700000001</v>
      </c>
      <c r="BI124" s="55">
        <v>859.62310000000002</v>
      </c>
      <c r="BJ124" s="55">
        <v>9121.9279000000006</v>
      </c>
      <c r="BK124" s="55">
        <v>174.5455</v>
      </c>
      <c r="BL124" s="55">
        <v>2007.8749</v>
      </c>
      <c r="BM124" s="55">
        <v>106.1185</v>
      </c>
      <c r="BN124" s="55">
        <v>1402.3268</v>
      </c>
      <c r="BO124" s="55">
        <v>354.31450000000001</v>
      </c>
      <c r="BP124" s="55">
        <v>4899.3540999999996</v>
      </c>
      <c r="BQ124" s="55">
        <v>211.2243</v>
      </c>
      <c r="BR124" s="55">
        <v>2200.5369999999998</v>
      </c>
      <c r="BS124" s="55">
        <v>456.91199999999998</v>
      </c>
      <c r="BT124" s="55">
        <v>4909.4677000000001</v>
      </c>
      <c r="BU124" s="55">
        <v>408.42770000000002</v>
      </c>
      <c r="BV124" s="55">
        <v>1200.4718</v>
      </c>
      <c r="BW124" s="55">
        <v>19.065799999999999</v>
      </c>
      <c r="BX124" s="55">
        <v>302.63600000000002</v>
      </c>
      <c r="BY124" s="55">
        <v>28.310199999999998</v>
      </c>
      <c r="BZ124" s="55">
        <v>410.32990000000001</v>
      </c>
      <c r="CA124" s="55">
        <v>166.2602</v>
      </c>
      <c r="CB124" s="55">
        <v>1934.7470000000001</v>
      </c>
      <c r="CC124" s="55">
        <v>107.9823</v>
      </c>
      <c r="CD124" s="55">
        <v>925.25890000000004</v>
      </c>
      <c r="CE124" s="55">
        <v>7761.8064999999997</v>
      </c>
      <c r="CF124" s="55">
        <v>99023.845499999996</v>
      </c>
      <c r="CG124" s="55">
        <v>30859.114699999998</v>
      </c>
      <c r="CH124" s="55">
        <v>400942.55300000001</v>
      </c>
      <c r="CI124" s="55">
        <v>10981.663500000001</v>
      </c>
      <c r="CJ124" s="55">
        <v>154832.21650000001</v>
      </c>
      <c r="CK124" s="55">
        <v>922.35389999999995</v>
      </c>
      <c r="CL124" s="55">
        <v>18387.6185</v>
      </c>
    </row>
    <row r="125" spans="2:90" ht="13.5" customHeight="1" thickBot="1">
      <c r="B125" s="134" t="s">
        <v>1223</v>
      </c>
      <c r="C125" s="136">
        <v>35643.348700000002</v>
      </c>
      <c r="D125" s="136">
        <v>367955.35859999998</v>
      </c>
      <c r="E125" s="136">
        <v>20634.6109</v>
      </c>
      <c r="F125" s="136">
        <v>203900.0772</v>
      </c>
      <c r="G125" s="136">
        <v>1151.8544999999999</v>
      </c>
      <c r="H125" s="136">
        <v>11647.8698</v>
      </c>
      <c r="I125" s="136">
        <v>422.83960000000002</v>
      </c>
      <c r="J125" s="136">
        <v>5001.4425000000001</v>
      </c>
      <c r="K125" s="136">
        <v>1.3517999999999999</v>
      </c>
      <c r="L125" s="136">
        <v>74.207300000000004</v>
      </c>
      <c r="M125" s="136">
        <v>26889.5507</v>
      </c>
      <c r="N125" s="136">
        <v>312283.10110000003</v>
      </c>
      <c r="O125" s="136">
        <v>115.9469</v>
      </c>
      <c r="P125" s="136">
        <v>1878.7474999999999</v>
      </c>
      <c r="Q125" s="136">
        <v>1101.8919000000001</v>
      </c>
      <c r="R125" s="136">
        <v>13147.7183</v>
      </c>
      <c r="S125" s="136">
        <v>4.0816999999999997</v>
      </c>
      <c r="T125" s="136">
        <v>65.216099999999997</v>
      </c>
      <c r="U125" s="136">
        <v>130.07579999999999</v>
      </c>
      <c r="V125" s="136">
        <v>1292.3207</v>
      </c>
      <c r="W125" s="136">
        <v>352.09539999999998</v>
      </c>
      <c r="X125" s="136">
        <v>3870.4184</v>
      </c>
      <c r="Y125" s="136">
        <v>62.850700000000003</v>
      </c>
      <c r="Z125" s="136">
        <v>695.97040000000004</v>
      </c>
      <c r="AA125" s="136">
        <v>1313.8432</v>
      </c>
      <c r="AB125" s="136">
        <v>19103.039000000001</v>
      </c>
      <c r="AC125" s="136">
        <v>7593.5663999999997</v>
      </c>
      <c r="AD125" s="136">
        <v>88815.911500000002</v>
      </c>
      <c r="AE125" s="136">
        <v>2910.5241999999998</v>
      </c>
      <c r="AF125" s="136">
        <v>32668.781800000001</v>
      </c>
      <c r="AG125" s="136">
        <v>439.65410000000003</v>
      </c>
      <c r="AH125" s="136">
        <v>4554.1692999999996</v>
      </c>
      <c r="AI125" s="136">
        <v>313.17290000000003</v>
      </c>
      <c r="AJ125" s="136">
        <v>4853.8872000000001</v>
      </c>
      <c r="AK125" s="136">
        <v>355552.69669999997</v>
      </c>
      <c r="AL125" s="136">
        <v>2178428.2519</v>
      </c>
      <c r="AM125" s="136">
        <v>8855.6573000000008</v>
      </c>
      <c r="AN125" s="136">
        <v>92609.019</v>
      </c>
      <c r="AO125" s="136">
        <v>7.8696999999999999</v>
      </c>
      <c r="AP125" s="136">
        <v>63.118699999999997</v>
      </c>
      <c r="AQ125" s="136">
        <v>75.099100000000007</v>
      </c>
      <c r="AR125" s="136">
        <v>850.75350000000003</v>
      </c>
      <c r="AS125" s="136">
        <v>16742.022700000001</v>
      </c>
      <c r="AT125" s="136">
        <v>191305.4644</v>
      </c>
      <c r="AU125" s="136">
        <v>161.80369999999999</v>
      </c>
      <c r="AV125" s="136">
        <v>1789.5229999999999</v>
      </c>
      <c r="AW125" s="136">
        <v>308.19200000000001</v>
      </c>
      <c r="AX125" s="136">
        <v>3662.3015</v>
      </c>
      <c r="AY125" s="136">
        <v>2033.6892</v>
      </c>
      <c r="AZ125" s="136">
        <v>31231.0635</v>
      </c>
      <c r="BA125" s="136">
        <v>5096.3940000000002</v>
      </c>
      <c r="BB125" s="136">
        <v>57859.0936</v>
      </c>
      <c r="BC125" s="136">
        <v>1819.7701</v>
      </c>
      <c r="BD125" s="136">
        <v>21634.5615</v>
      </c>
      <c r="BE125" s="136">
        <v>4535.6629000000003</v>
      </c>
      <c r="BF125" s="136">
        <v>47474.280700000003</v>
      </c>
      <c r="BG125" s="136">
        <v>1562.3005000000001</v>
      </c>
      <c r="BH125" s="136">
        <v>22044.179700000001</v>
      </c>
      <c r="BI125" s="136">
        <v>859.62310000000002</v>
      </c>
      <c r="BJ125" s="136">
        <v>9121.9279000000006</v>
      </c>
      <c r="BK125" s="136">
        <v>174.5455</v>
      </c>
      <c r="BL125" s="136">
        <v>2007.8749</v>
      </c>
      <c r="BM125" s="136">
        <v>106.1185</v>
      </c>
      <c r="BN125" s="136">
        <v>1402.3268</v>
      </c>
      <c r="BO125" s="136">
        <v>354.31450000000001</v>
      </c>
      <c r="BP125" s="136">
        <v>4899.3540999999996</v>
      </c>
      <c r="BQ125" s="136">
        <v>211.2243</v>
      </c>
      <c r="BR125" s="136">
        <v>2200.5369999999998</v>
      </c>
      <c r="BS125" s="136">
        <v>456.91199999999998</v>
      </c>
      <c r="BT125" s="136">
        <v>4909.4677000000001</v>
      </c>
      <c r="BU125" s="136">
        <v>408.42770000000002</v>
      </c>
      <c r="BV125" s="136">
        <v>1200.4718</v>
      </c>
      <c r="BW125" s="136">
        <v>19.065799999999999</v>
      </c>
      <c r="BX125" s="136">
        <v>302.63600000000002</v>
      </c>
      <c r="BY125" s="136">
        <v>28.310199999999998</v>
      </c>
      <c r="BZ125" s="136">
        <v>410.32990000000001</v>
      </c>
      <c r="CA125" s="136">
        <v>166.2602</v>
      </c>
      <c r="CB125" s="136">
        <v>1934.7470000000001</v>
      </c>
      <c r="CC125" s="136">
        <v>107.9823</v>
      </c>
      <c r="CD125" s="136">
        <v>925.25890000000004</v>
      </c>
      <c r="CE125" s="136">
        <v>7761.8064999999997</v>
      </c>
      <c r="CF125" s="136">
        <v>99023.845499999996</v>
      </c>
      <c r="CG125" s="136">
        <v>30859.114699999998</v>
      </c>
      <c r="CH125" s="136">
        <v>400942.55300000001</v>
      </c>
      <c r="CI125" s="136">
        <v>10981.663500000001</v>
      </c>
      <c r="CJ125" s="136">
        <v>154832.21650000001</v>
      </c>
      <c r="CK125" s="136">
        <v>922.35389999999995</v>
      </c>
      <c r="CL125" s="135">
        <v>18387.6185</v>
      </c>
    </row>
  </sheetData>
  <mergeCells count="47">
    <mergeCell ref="Q4:R4"/>
    <mergeCell ref="S4:T4"/>
    <mergeCell ref="Y4:Z4"/>
    <mergeCell ref="AI4:AJ4"/>
    <mergeCell ref="B2:CL2"/>
    <mergeCell ref="CK3:CL3"/>
    <mergeCell ref="B4:B5"/>
    <mergeCell ref="C4:D4"/>
    <mergeCell ref="E4:F4"/>
    <mergeCell ref="AW4:AX4"/>
    <mergeCell ref="AA4:AB4"/>
    <mergeCell ref="AC4:AD4"/>
    <mergeCell ref="AE4:AF4"/>
    <mergeCell ref="AG4:AH4"/>
    <mergeCell ref="G4:H4"/>
    <mergeCell ref="CK4:CL4"/>
    <mergeCell ref="I4:J4"/>
    <mergeCell ref="K4:L4"/>
    <mergeCell ref="M4:N4"/>
    <mergeCell ref="O4:P4"/>
    <mergeCell ref="U4:V4"/>
    <mergeCell ref="W4:X4"/>
    <mergeCell ref="CI4:CJ4"/>
    <mergeCell ref="AY4:AZ4"/>
    <mergeCell ref="BA4:BB4"/>
    <mergeCell ref="BC4:BD4"/>
    <mergeCell ref="BE4:BF4"/>
    <mergeCell ref="BG4:BH4"/>
    <mergeCell ref="BI4:BJ4"/>
    <mergeCell ref="BK4:BL4"/>
    <mergeCell ref="AK4:AL4"/>
    <mergeCell ref="AM4:AN4"/>
    <mergeCell ref="AO4:AP4"/>
    <mergeCell ref="AQ4:AR4"/>
    <mergeCell ref="AS4:AT4"/>
    <mergeCell ref="AU4:AV4"/>
    <mergeCell ref="CG4:CH4"/>
    <mergeCell ref="BQ4:BR4"/>
    <mergeCell ref="BS4:BT4"/>
    <mergeCell ref="BU4:BV4"/>
    <mergeCell ref="BW4:BX4"/>
    <mergeCell ref="BY4:BZ4"/>
    <mergeCell ref="CA4:CB4"/>
    <mergeCell ref="BM4:BN4"/>
    <mergeCell ref="BO4:BP4"/>
    <mergeCell ref="CC4:CD4"/>
    <mergeCell ref="CE4:CF4"/>
  </mergeCells>
  <pageMargins left="0.69991251615088756" right="0.69991251615088756" top="0.74990626395218019" bottom="0.74990626395218019" header="0.29996251027415122" footer="0.29996251027415122"/>
  <pageSetup paperSize="9" firstPageNumber="4294967295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20EE-5531-4519-8A42-ED66693D910E}">
  <dimension ref="B2:K94"/>
  <sheetViews>
    <sheetView topLeftCell="A35" zoomScale="85" zoomScaleNormal="85" zoomScaleSheetLayoutView="100" workbookViewId="0">
      <selection activeCell="K62" sqref="K62"/>
    </sheetView>
  </sheetViews>
  <sheetFormatPr defaultRowHeight="14.4"/>
  <cols>
    <col min="1" max="1" width="9" style="30" customWidth="1"/>
    <col min="2" max="2" width="31.77734375" style="30" customWidth="1"/>
    <col min="3" max="3" width="12.33203125" style="30" customWidth="1"/>
    <col min="4" max="4" width="12.109375" style="30" customWidth="1"/>
    <col min="5" max="5" width="14.33203125" style="30" customWidth="1"/>
    <col min="6" max="6" width="9.88671875" style="30" customWidth="1"/>
    <col min="7" max="7" width="14.33203125" style="30" customWidth="1"/>
    <col min="8" max="8" width="9.88671875" style="30" customWidth="1"/>
    <col min="9" max="9" width="14.33203125" style="30" customWidth="1"/>
    <col min="10" max="10" width="9.88671875" style="30" customWidth="1"/>
    <col min="11" max="11" width="13.21875" style="30" customWidth="1"/>
    <col min="12" max="12" width="5.88671875" style="30" customWidth="1"/>
    <col min="13" max="13" width="4.77734375" style="30" customWidth="1"/>
    <col min="14" max="14" width="6.6640625" style="30" customWidth="1"/>
    <col min="15" max="16" width="2.44140625" style="30" customWidth="1"/>
    <col min="17" max="17" width="6" style="30" customWidth="1"/>
    <col min="18" max="18" width="3.6640625" style="30" customWidth="1"/>
    <col min="19" max="19" width="4.6640625" style="30" customWidth="1"/>
    <col min="20" max="16384" width="8.88671875" style="30"/>
  </cols>
  <sheetData>
    <row r="2" spans="2:11" ht="27" customHeight="1">
      <c r="B2" s="171" t="s">
        <v>4799</v>
      </c>
      <c r="C2" s="171"/>
      <c r="D2" s="171"/>
      <c r="E2" s="171"/>
      <c r="F2" s="171"/>
      <c r="G2" s="171"/>
      <c r="H2" s="171"/>
      <c r="I2" s="171"/>
      <c r="J2" s="171"/>
      <c r="K2" s="171"/>
    </row>
    <row r="3" spans="2:11" ht="13.5" customHeight="1">
      <c r="J3" s="172" t="s">
        <v>1083</v>
      </c>
      <c r="K3" s="172"/>
    </row>
    <row r="4" spans="2:11">
      <c r="B4" s="227" t="s">
        <v>4798</v>
      </c>
      <c r="C4" s="229" t="s">
        <v>182</v>
      </c>
      <c r="D4" s="225" t="s">
        <v>1425</v>
      </c>
      <c r="E4" s="225"/>
      <c r="F4" s="225" t="s">
        <v>4797</v>
      </c>
      <c r="G4" s="225"/>
      <c r="H4" s="225" t="s">
        <v>4796</v>
      </c>
      <c r="I4" s="225"/>
      <c r="J4" s="225" t="s">
        <v>4795</v>
      </c>
      <c r="K4" s="225"/>
    </row>
    <row r="5" spans="2:11">
      <c r="B5" s="228"/>
      <c r="C5" s="229"/>
      <c r="D5" s="66" t="s">
        <v>177</v>
      </c>
      <c r="E5" s="66" t="s">
        <v>176</v>
      </c>
      <c r="F5" s="66" t="s">
        <v>177</v>
      </c>
      <c r="G5" s="66" t="s">
        <v>176</v>
      </c>
      <c r="H5" s="66" t="s">
        <v>177</v>
      </c>
      <c r="I5" s="66" t="s">
        <v>176</v>
      </c>
      <c r="J5" s="66" t="s">
        <v>177</v>
      </c>
      <c r="K5" s="66" t="s">
        <v>176</v>
      </c>
    </row>
    <row r="6" spans="2:11">
      <c r="B6" s="226" t="s">
        <v>175</v>
      </c>
      <c r="C6" s="225" t="s">
        <v>33</v>
      </c>
      <c r="D6" s="138" t="s">
        <v>33</v>
      </c>
      <c r="E6" s="138">
        <v>56041981.321000002</v>
      </c>
      <c r="F6" s="138" t="s">
        <v>33</v>
      </c>
      <c r="G6" s="138">
        <v>6385257.0144999996</v>
      </c>
      <c r="H6" s="138" t="s">
        <v>33</v>
      </c>
      <c r="I6" s="138">
        <v>1732105.3754</v>
      </c>
      <c r="J6" s="138" t="s">
        <v>33</v>
      </c>
      <c r="K6" s="138">
        <v>1436705.4058999999</v>
      </c>
    </row>
    <row r="7" spans="2:11">
      <c r="B7" s="226"/>
      <c r="C7" s="225" t="s">
        <v>4764</v>
      </c>
      <c r="D7" s="137" t="s">
        <v>33</v>
      </c>
      <c r="E7" s="137" t="s">
        <v>104</v>
      </c>
      <c r="F7" s="137" t="s">
        <v>33</v>
      </c>
      <c r="G7" s="137" t="s">
        <v>363</v>
      </c>
      <c r="H7" s="137" t="s">
        <v>33</v>
      </c>
      <c r="I7" s="137" t="s">
        <v>247</v>
      </c>
      <c r="J7" s="137" t="s">
        <v>33</v>
      </c>
      <c r="K7" s="137" t="s">
        <v>2290</v>
      </c>
    </row>
    <row r="8" spans="2:11" s="80" customFormat="1" ht="13.5" customHeight="1">
      <c r="B8" s="226" t="s">
        <v>174</v>
      </c>
      <c r="C8" s="225" t="s">
        <v>140</v>
      </c>
      <c r="D8" s="138">
        <v>285.6455747</v>
      </c>
      <c r="E8" s="138">
        <v>11627378.006899999</v>
      </c>
      <c r="F8" s="138">
        <v>81.597068100000001</v>
      </c>
      <c r="G8" s="138">
        <v>3267915.9367</v>
      </c>
      <c r="H8" s="138">
        <v>1.9933426000000001</v>
      </c>
      <c r="I8" s="138">
        <v>131168.22880000001</v>
      </c>
      <c r="J8" s="138">
        <v>0.59276180000000001</v>
      </c>
      <c r="K8" s="138">
        <v>27735.418699999998</v>
      </c>
    </row>
    <row r="9" spans="2:11">
      <c r="B9" s="226"/>
      <c r="C9" s="225" t="s">
        <v>137</v>
      </c>
      <c r="D9" s="137" t="s">
        <v>397</v>
      </c>
      <c r="E9" s="137" t="s">
        <v>82</v>
      </c>
      <c r="F9" s="137" t="s">
        <v>236</v>
      </c>
      <c r="G9" s="137" t="s">
        <v>453</v>
      </c>
      <c r="H9" s="137" t="s">
        <v>4794</v>
      </c>
      <c r="I9" s="137" t="s">
        <v>4793</v>
      </c>
      <c r="J9" s="137" t="s">
        <v>4792</v>
      </c>
      <c r="K9" s="137" t="s">
        <v>4791</v>
      </c>
    </row>
    <row r="10" spans="2:11">
      <c r="B10" s="226" t="s">
        <v>171</v>
      </c>
      <c r="C10" s="225" t="s">
        <v>140</v>
      </c>
      <c r="D10" s="138">
        <v>282.3866822</v>
      </c>
      <c r="E10" s="138">
        <v>1070393.4757000001</v>
      </c>
      <c r="F10" s="138">
        <v>5.7395313999999997</v>
      </c>
      <c r="G10" s="138">
        <v>21416.779699999999</v>
      </c>
      <c r="H10" s="138">
        <v>13.550128600000001</v>
      </c>
      <c r="I10" s="138">
        <v>40941.444199999998</v>
      </c>
      <c r="J10" s="138">
        <v>20.071733600000002</v>
      </c>
      <c r="K10" s="138">
        <v>116009.0531</v>
      </c>
    </row>
    <row r="11" spans="2:11">
      <c r="B11" s="226"/>
      <c r="C11" s="225" t="s">
        <v>137</v>
      </c>
      <c r="D11" s="137" t="s">
        <v>1089</v>
      </c>
      <c r="E11" s="137" t="s">
        <v>80</v>
      </c>
      <c r="F11" s="137" t="s">
        <v>334</v>
      </c>
      <c r="G11" s="137" t="s">
        <v>994</v>
      </c>
      <c r="H11" s="137" t="s">
        <v>4790</v>
      </c>
      <c r="I11" s="137" t="s">
        <v>4789</v>
      </c>
      <c r="J11" s="137" t="s">
        <v>153</v>
      </c>
      <c r="K11" s="137" t="s">
        <v>286</v>
      </c>
    </row>
    <row r="12" spans="2:11" s="140" customFormat="1" ht="13.5" customHeight="1">
      <c r="B12" s="226" t="s">
        <v>4486</v>
      </c>
      <c r="C12" s="229" t="s">
        <v>140</v>
      </c>
      <c r="D12" s="138">
        <v>2946.8004390999999</v>
      </c>
      <c r="E12" s="138">
        <v>18966452.0429</v>
      </c>
      <c r="F12" s="138">
        <v>35.889702399999997</v>
      </c>
      <c r="G12" s="138">
        <v>320618.0453</v>
      </c>
      <c r="H12" s="138">
        <v>2379.6929869000001</v>
      </c>
      <c r="I12" s="138">
        <v>13035166.341499999</v>
      </c>
      <c r="J12" s="138">
        <v>6.5255333000000002</v>
      </c>
      <c r="K12" s="138">
        <v>48675.027099999999</v>
      </c>
    </row>
    <row r="13" spans="2:11" s="140" customFormat="1" ht="13.5" customHeight="1">
      <c r="B13" s="226"/>
      <c r="C13" s="229"/>
      <c r="D13" s="137" t="s">
        <v>2835</v>
      </c>
      <c r="E13" s="137" t="s">
        <v>2200</v>
      </c>
      <c r="F13" s="137" t="s">
        <v>2319</v>
      </c>
      <c r="G13" s="137" t="s">
        <v>1029</v>
      </c>
      <c r="H13" s="137" t="s">
        <v>126</v>
      </c>
      <c r="I13" s="137" t="s">
        <v>832</v>
      </c>
      <c r="J13" s="137" t="s">
        <v>4788</v>
      </c>
      <c r="K13" s="137" t="s">
        <v>4787</v>
      </c>
    </row>
    <row r="14" spans="2:11">
      <c r="B14" s="226" t="s">
        <v>165</v>
      </c>
      <c r="C14" s="225" t="s">
        <v>137</v>
      </c>
      <c r="D14" s="138">
        <v>47562.031999999999</v>
      </c>
      <c r="E14" s="138">
        <v>613408.68330000003</v>
      </c>
      <c r="F14" s="138" t="s">
        <v>33</v>
      </c>
      <c r="G14" s="138" t="s">
        <v>33</v>
      </c>
      <c r="H14" s="138">
        <v>1165.7670000000001</v>
      </c>
      <c r="I14" s="138">
        <v>93676.713900000002</v>
      </c>
      <c r="J14" s="138">
        <v>0.02</v>
      </c>
      <c r="K14" s="138">
        <v>5.4729999999999999</v>
      </c>
    </row>
    <row r="15" spans="2:11">
      <c r="B15" s="226"/>
      <c r="C15" s="225" t="s">
        <v>137</v>
      </c>
      <c r="D15" s="137" t="s">
        <v>843</v>
      </c>
      <c r="E15" s="137" t="s">
        <v>4337</v>
      </c>
      <c r="F15" s="137" t="s">
        <v>33</v>
      </c>
      <c r="G15" s="137" t="s">
        <v>33</v>
      </c>
      <c r="H15" s="137" t="s">
        <v>1120</v>
      </c>
      <c r="I15" s="137" t="s">
        <v>2321</v>
      </c>
      <c r="J15" s="137" t="s">
        <v>2176</v>
      </c>
      <c r="K15" s="137" t="s">
        <v>4786</v>
      </c>
    </row>
    <row r="16" spans="2:11">
      <c r="B16" s="226" t="s">
        <v>162</v>
      </c>
      <c r="C16" s="229" t="s">
        <v>137</v>
      </c>
      <c r="D16" s="138">
        <v>140367.978</v>
      </c>
      <c r="E16" s="138">
        <v>823680.2402</v>
      </c>
      <c r="F16" s="138">
        <v>1063.213</v>
      </c>
      <c r="G16" s="138">
        <v>22222.910400000001</v>
      </c>
      <c r="H16" s="138">
        <v>2530.471</v>
      </c>
      <c r="I16" s="138">
        <v>46816.927199999998</v>
      </c>
      <c r="J16" s="138">
        <v>3695.0059999999999</v>
      </c>
      <c r="K16" s="138">
        <v>19204.5478</v>
      </c>
    </row>
    <row r="17" spans="2:11">
      <c r="B17" s="226"/>
      <c r="C17" s="229"/>
      <c r="D17" s="137" t="s">
        <v>217</v>
      </c>
      <c r="E17" s="137" t="s">
        <v>378</v>
      </c>
      <c r="F17" s="137" t="s">
        <v>1622</v>
      </c>
      <c r="G17" s="137" t="s">
        <v>1197</v>
      </c>
      <c r="H17" s="137" t="s">
        <v>4785</v>
      </c>
      <c r="I17" s="137" t="s">
        <v>4784</v>
      </c>
      <c r="J17" s="137" t="s">
        <v>2150</v>
      </c>
      <c r="K17" s="137" t="s">
        <v>1394</v>
      </c>
    </row>
    <row r="18" spans="2:11">
      <c r="B18" s="226" t="s">
        <v>159</v>
      </c>
      <c r="C18" s="225" t="s">
        <v>140</v>
      </c>
      <c r="D18" s="138">
        <v>2402.1244568000002</v>
      </c>
      <c r="E18" s="138">
        <v>7460604.0169000002</v>
      </c>
      <c r="F18" s="138" t="s">
        <v>33</v>
      </c>
      <c r="G18" s="138" t="s">
        <v>33</v>
      </c>
      <c r="H18" s="138">
        <v>49.453620000000001</v>
      </c>
      <c r="I18" s="138">
        <v>149407.1531</v>
      </c>
      <c r="J18" s="138">
        <v>34.276589399999999</v>
      </c>
      <c r="K18" s="138">
        <v>64527.164400000001</v>
      </c>
    </row>
    <row r="19" spans="2:11">
      <c r="B19" s="226"/>
      <c r="C19" s="225" t="s">
        <v>140</v>
      </c>
      <c r="D19" s="137" t="s">
        <v>2338</v>
      </c>
      <c r="E19" s="137" t="s">
        <v>198</v>
      </c>
      <c r="F19" s="137" t="s">
        <v>33</v>
      </c>
      <c r="G19" s="137" t="s">
        <v>33</v>
      </c>
      <c r="H19" s="137" t="s">
        <v>4783</v>
      </c>
      <c r="I19" s="137" t="s">
        <v>1593</v>
      </c>
      <c r="J19" s="137" t="s">
        <v>562</v>
      </c>
      <c r="K19" s="137" t="s">
        <v>4158</v>
      </c>
    </row>
    <row r="20" spans="2:11">
      <c r="B20" s="226" t="s">
        <v>156</v>
      </c>
      <c r="C20" s="225" t="s">
        <v>33</v>
      </c>
      <c r="D20" s="138" t="s">
        <v>33</v>
      </c>
      <c r="E20" s="138">
        <v>53803973.6228</v>
      </c>
      <c r="F20" s="138" t="s">
        <v>33</v>
      </c>
      <c r="G20" s="138">
        <v>6072609.8437000001</v>
      </c>
      <c r="H20" s="138" t="s">
        <v>33</v>
      </c>
      <c r="I20" s="138">
        <v>2414228.3618000001</v>
      </c>
      <c r="J20" s="138" t="s">
        <v>33</v>
      </c>
      <c r="K20" s="138">
        <v>9588371.8618999999</v>
      </c>
    </row>
    <row r="21" spans="2:11">
      <c r="B21" s="226"/>
      <c r="C21" s="225" t="s">
        <v>4764</v>
      </c>
      <c r="D21" s="137" t="s">
        <v>33</v>
      </c>
      <c r="E21" s="137" t="s">
        <v>694</v>
      </c>
      <c r="F21" s="137" t="s">
        <v>33</v>
      </c>
      <c r="G21" s="137" t="s">
        <v>736</v>
      </c>
      <c r="H21" s="137" t="s">
        <v>33</v>
      </c>
      <c r="I21" s="137" t="s">
        <v>390</v>
      </c>
      <c r="J21" s="137" t="s">
        <v>33</v>
      </c>
      <c r="K21" s="137" t="s">
        <v>2024</v>
      </c>
    </row>
    <row r="22" spans="2:11">
      <c r="B22" s="226" t="s">
        <v>154</v>
      </c>
      <c r="C22" s="225" t="s">
        <v>140</v>
      </c>
      <c r="D22" s="138">
        <v>228.01117790000001</v>
      </c>
      <c r="E22" s="138">
        <v>18222931.095899999</v>
      </c>
      <c r="F22" s="138">
        <v>4.3951887999999997</v>
      </c>
      <c r="G22" s="138">
        <v>669812.12509999995</v>
      </c>
      <c r="H22" s="138">
        <v>10.2376775</v>
      </c>
      <c r="I22" s="138">
        <v>1052975.6229000001</v>
      </c>
      <c r="J22" s="138">
        <v>54.486769700000004</v>
      </c>
      <c r="K22" s="138">
        <v>3832390.1129000001</v>
      </c>
    </row>
    <row r="23" spans="2:11">
      <c r="B23" s="226"/>
      <c r="C23" s="225" t="s">
        <v>140</v>
      </c>
      <c r="D23" s="137" t="s">
        <v>1713</v>
      </c>
      <c r="E23" s="137" t="s">
        <v>730</v>
      </c>
      <c r="F23" s="137" t="s">
        <v>760</v>
      </c>
      <c r="G23" s="137" t="s">
        <v>1212</v>
      </c>
      <c r="H23" s="137" t="s">
        <v>149</v>
      </c>
      <c r="I23" s="137" t="s">
        <v>718</v>
      </c>
      <c r="J23" s="137" t="s">
        <v>274</v>
      </c>
      <c r="K23" s="137" t="s">
        <v>1935</v>
      </c>
    </row>
    <row r="24" spans="2:11" ht="13.5" customHeight="1">
      <c r="B24" s="226" t="s">
        <v>4782</v>
      </c>
      <c r="C24" s="225" t="s">
        <v>33</v>
      </c>
      <c r="D24" s="139" t="s">
        <v>33</v>
      </c>
      <c r="E24" s="139">
        <v>86017034.350700006</v>
      </c>
      <c r="F24" s="139" t="s">
        <v>33</v>
      </c>
      <c r="G24" s="139">
        <v>4290045.5125000002</v>
      </c>
      <c r="H24" s="139" t="s">
        <v>33</v>
      </c>
      <c r="I24" s="139">
        <v>2248545.4915</v>
      </c>
      <c r="J24" s="139" t="s">
        <v>33</v>
      </c>
      <c r="K24" s="139">
        <v>5802828.5542000001</v>
      </c>
    </row>
    <row r="25" spans="2:11">
      <c r="B25" s="226"/>
      <c r="C25" s="225" t="s">
        <v>4764</v>
      </c>
      <c r="D25" s="137" t="s">
        <v>33</v>
      </c>
      <c r="E25" s="137" t="s">
        <v>320</v>
      </c>
      <c r="F25" s="137" t="s">
        <v>33</v>
      </c>
      <c r="G25" s="137" t="s">
        <v>1282</v>
      </c>
      <c r="H25" s="137" t="s">
        <v>33</v>
      </c>
      <c r="I25" s="137" t="s">
        <v>4781</v>
      </c>
      <c r="J25" s="137" t="s">
        <v>33</v>
      </c>
      <c r="K25" s="137" t="s">
        <v>96</v>
      </c>
    </row>
    <row r="26" spans="2:11" ht="13.5" customHeight="1">
      <c r="B26" s="226" t="s">
        <v>150</v>
      </c>
      <c r="C26" s="225" t="s">
        <v>33</v>
      </c>
      <c r="D26" s="138" t="s">
        <v>33</v>
      </c>
      <c r="E26" s="138">
        <v>90205595.495700002</v>
      </c>
      <c r="F26" s="138" t="s">
        <v>33</v>
      </c>
      <c r="G26" s="138">
        <v>6605952.7035999997</v>
      </c>
      <c r="H26" s="138" t="s">
        <v>33</v>
      </c>
      <c r="I26" s="138">
        <v>5014163.1161000002</v>
      </c>
      <c r="J26" s="138" t="s">
        <v>33</v>
      </c>
      <c r="K26" s="138">
        <v>15302188.904200001</v>
      </c>
    </row>
    <row r="27" spans="2:11" ht="13.5" customHeight="1">
      <c r="B27" s="226"/>
      <c r="C27" s="225" t="s">
        <v>4764</v>
      </c>
      <c r="D27" s="137" t="s">
        <v>33</v>
      </c>
      <c r="E27" s="137" t="s">
        <v>342</v>
      </c>
      <c r="F27" s="137" t="s">
        <v>33</v>
      </c>
      <c r="G27" s="137" t="s">
        <v>1042</v>
      </c>
      <c r="H27" s="137" t="s">
        <v>33</v>
      </c>
      <c r="I27" s="137" t="s">
        <v>361</v>
      </c>
      <c r="J27" s="137" t="s">
        <v>33</v>
      </c>
      <c r="K27" s="137" t="s">
        <v>310</v>
      </c>
    </row>
    <row r="28" spans="2:11">
      <c r="B28" s="226" t="s">
        <v>148</v>
      </c>
      <c r="C28" s="225" t="s">
        <v>147</v>
      </c>
      <c r="D28" s="138">
        <v>685489.80149999994</v>
      </c>
      <c r="E28" s="138">
        <v>25937737.740200002</v>
      </c>
      <c r="F28" s="138">
        <v>28147.596399999999</v>
      </c>
      <c r="G28" s="138">
        <v>3503940.1852000002</v>
      </c>
      <c r="H28" s="138">
        <v>29200.261299999998</v>
      </c>
      <c r="I28" s="138">
        <v>2066502.1306</v>
      </c>
      <c r="J28" s="138">
        <v>186480.0385</v>
      </c>
      <c r="K28" s="138">
        <v>6935375.0999999996</v>
      </c>
    </row>
    <row r="29" spans="2:11">
      <c r="B29" s="226"/>
      <c r="C29" s="225" t="s">
        <v>147</v>
      </c>
      <c r="D29" s="137" t="s">
        <v>365</v>
      </c>
      <c r="E29" s="137" t="s">
        <v>501</v>
      </c>
      <c r="F29" s="137" t="s">
        <v>1114</v>
      </c>
      <c r="G29" s="137" t="s">
        <v>248</v>
      </c>
      <c r="H29" s="137" t="s">
        <v>389</v>
      </c>
      <c r="I29" s="137" t="s">
        <v>128</v>
      </c>
      <c r="J29" s="137" t="s">
        <v>146</v>
      </c>
      <c r="K29" s="137" t="s">
        <v>135</v>
      </c>
    </row>
    <row r="30" spans="2:11" ht="16.5" customHeight="1">
      <c r="B30" s="226" t="s">
        <v>144</v>
      </c>
      <c r="C30" s="225" t="s">
        <v>140</v>
      </c>
      <c r="D30" s="138">
        <v>1676.6242702</v>
      </c>
      <c r="E30" s="138">
        <v>16274591.3235</v>
      </c>
      <c r="F30" s="138">
        <v>3.1967227999999999</v>
      </c>
      <c r="G30" s="138">
        <v>121569.587</v>
      </c>
      <c r="H30" s="138">
        <v>15.225749</v>
      </c>
      <c r="I30" s="138">
        <v>433517.71600000001</v>
      </c>
      <c r="J30" s="138">
        <v>138.41511030000001</v>
      </c>
      <c r="K30" s="138">
        <v>4897227.3746999996</v>
      </c>
    </row>
    <row r="31" spans="2:11" ht="16.5" customHeight="1">
      <c r="B31" s="226"/>
      <c r="C31" s="225" t="s">
        <v>140</v>
      </c>
      <c r="D31" s="137" t="s">
        <v>272</v>
      </c>
      <c r="E31" s="137" t="s">
        <v>803</v>
      </c>
      <c r="F31" s="137" t="s">
        <v>348</v>
      </c>
      <c r="G31" s="137" t="s">
        <v>1344</v>
      </c>
      <c r="H31" s="137" t="s">
        <v>333</v>
      </c>
      <c r="I31" s="137" t="s">
        <v>1558</v>
      </c>
      <c r="J31" s="137" t="s">
        <v>748</v>
      </c>
      <c r="K31" s="137" t="s">
        <v>2342</v>
      </c>
    </row>
    <row r="32" spans="2:11">
      <c r="B32" s="226" t="s">
        <v>141</v>
      </c>
      <c r="C32" s="225" t="s">
        <v>140</v>
      </c>
      <c r="D32" s="138">
        <v>6344.2542709999998</v>
      </c>
      <c r="E32" s="138">
        <v>59914249.985299997</v>
      </c>
      <c r="F32" s="138">
        <v>137.6078492</v>
      </c>
      <c r="G32" s="138">
        <v>1691356.9565999999</v>
      </c>
      <c r="H32" s="138">
        <v>116.68936859999999</v>
      </c>
      <c r="I32" s="138">
        <v>1241505.6540000001</v>
      </c>
      <c r="J32" s="138">
        <v>133.70027769999999</v>
      </c>
      <c r="K32" s="138">
        <v>1419219.2856999999</v>
      </c>
    </row>
    <row r="33" spans="2:11">
      <c r="B33" s="226"/>
      <c r="C33" s="225" t="s">
        <v>140</v>
      </c>
      <c r="D33" s="137" t="s">
        <v>367</v>
      </c>
      <c r="E33" s="137" t="s">
        <v>1942</v>
      </c>
      <c r="F33" s="137" t="s">
        <v>4780</v>
      </c>
      <c r="G33" s="137" t="s">
        <v>446</v>
      </c>
      <c r="H33" s="137" t="s">
        <v>4779</v>
      </c>
      <c r="I33" s="137" t="s">
        <v>4778</v>
      </c>
      <c r="J33" s="137" t="s">
        <v>2331</v>
      </c>
      <c r="K33" s="137" t="s">
        <v>4777</v>
      </c>
    </row>
    <row r="34" spans="2:11" ht="15.75" customHeight="1">
      <c r="B34" s="226" t="s">
        <v>138</v>
      </c>
      <c r="C34" s="225" t="s">
        <v>137</v>
      </c>
      <c r="D34" s="138">
        <v>6041463.3660000004</v>
      </c>
      <c r="E34" s="138">
        <v>15722657.91</v>
      </c>
      <c r="F34" s="138">
        <v>289937.15399999998</v>
      </c>
      <c r="G34" s="138">
        <v>787226.32739999995</v>
      </c>
      <c r="H34" s="138">
        <v>233190.60800000001</v>
      </c>
      <c r="I34" s="138">
        <v>592949.64060000004</v>
      </c>
      <c r="J34" s="138">
        <v>39033.504999999997</v>
      </c>
      <c r="K34" s="138">
        <v>122537.29300000001</v>
      </c>
    </row>
    <row r="35" spans="2:11" ht="15.75" customHeight="1">
      <c r="B35" s="226"/>
      <c r="C35" s="225" t="s">
        <v>140</v>
      </c>
      <c r="D35" s="137" t="s">
        <v>632</v>
      </c>
      <c r="E35" s="137" t="s">
        <v>2248</v>
      </c>
      <c r="F35" s="137" t="s">
        <v>480</v>
      </c>
      <c r="G35" s="137" t="s">
        <v>766</v>
      </c>
      <c r="H35" s="137" t="s">
        <v>4776</v>
      </c>
      <c r="I35" s="137" t="s">
        <v>4775</v>
      </c>
      <c r="J35" s="137" t="s">
        <v>2526</v>
      </c>
      <c r="K35" s="137" t="s">
        <v>1325</v>
      </c>
    </row>
    <row r="36" spans="2:11">
      <c r="B36" s="226" t="s">
        <v>134</v>
      </c>
      <c r="C36" s="225" t="s">
        <v>33</v>
      </c>
      <c r="D36" s="138" t="s">
        <v>33</v>
      </c>
      <c r="E36" s="138">
        <v>39682121.086800002</v>
      </c>
      <c r="F36" s="138" t="s">
        <v>33</v>
      </c>
      <c r="G36" s="138">
        <v>2794153.8838</v>
      </c>
      <c r="H36" s="138" t="s">
        <v>33</v>
      </c>
      <c r="I36" s="138">
        <v>727847.02430000005</v>
      </c>
      <c r="J36" s="138" t="s">
        <v>33</v>
      </c>
      <c r="K36" s="138">
        <v>3188636.4911000002</v>
      </c>
    </row>
    <row r="37" spans="2:11">
      <c r="B37" s="226"/>
      <c r="C37" s="225" t="s">
        <v>4764</v>
      </c>
      <c r="D37" s="137" t="s">
        <v>33</v>
      </c>
      <c r="E37" s="137" t="s">
        <v>164</v>
      </c>
      <c r="F37" s="137" t="s">
        <v>33</v>
      </c>
      <c r="G37" s="137" t="s">
        <v>593</v>
      </c>
      <c r="H37" s="137" t="s">
        <v>33</v>
      </c>
      <c r="I37" s="137" t="s">
        <v>996</v>
      </c>
      <c r="J37" s="137" t="s">
        <v>33</v>
      </c>
      <c r="K37" s="137" t="s">
        <v>1415</v>
      </c>
    </row>
    <row r="38" spans="2:11">
      <c r="B38" s="226" t="s">
        <v>132</v>
      </c>
      <c r="C38" s="225" t="s">
        <v>33</v>
      </c>
      <c r="D38" s="138" t="s">
        <v>33</v>
      </c>
      <c r="E38" s="138">
        <v>20555424.807300001</v>
      </c>
      <c r="F38" s="138" t="s">
        <v>33</v>
      </c>
      <c r="G38" s="138">
        <v>3100649.6516</v>
      </c>
      <c r="H38" s="138" t="s">
        <v>33</v>
      </c>
      <c r="I38" s="138">
        <v>1942711.031</v>
      </c>
      <c r="J38" s="138" t="s">
        <v>33</v>
      </c>
      <c r="K38" s="138">
        <v>6693544.2341999998</v>
      </c>
    </row>
    <row r="39" spans="2:11">
      <c r="B39" s="226"/>
      <c r="C39" s="225" t="s">
        <v>4764</v>
      </c>
      <c r="D39" s="137" t="s">
        <v>33</v>
      </c>
      <c r="E39" s="137" t="s">
        <v>1193</v>
      </c>
      <c r="F39" s="137" t="s">
        <v>33</v>
      </c>
      <c r="G39" s="137" t="s">
        <v>503</v>
      </c>
      <c r="H39" s="137" t="s">
        <v>33</v>
      </c>
      <c r="I39" s="137" t="s">
        <v>169</v>
      </c>
      <c r="J39" s="137" t="s">
        <v>33</v>
      </c>
      <c r="K39" s="137" t="s">
        <v>194</v>
      </c>
    </row>
    <row r="40" spans="2:11">
      <c r="B40" s="226" t="s">
        <v>130</v>
      </c>
      <c r="C40" s="225" t="s">
        <v>33</v>
      </c>
      <c r="D40" s="138" t="s">
        <v>33</v>
      </c>
      <c r="E40" s="138">
        <v>717446312.95410001</v>
      </c>
      <c r="F40" s="138" t="s">
        <v>33</v>
      </c>
      <c r="G40" s="138">
        <v>454548468.37110001</v>
      </c>
      <c r="H40" s="138" t="s">
        <v>33</v>
      </c>
      <c r="I40" s="138">
        <v>151462870.61219999</v>
      </c>
      <c r="J40" s="138" t="s">
        <v>33</v>
      </c>
      <c r="K40" s="138">
        <v>46273443.600000001</v>
      </c>
    </row>
    <row r="41" spans="2:11">
      <c r="B41" s="226"/>
      <c r="C41" s="225" t="s">
        <v>4764</v>
      </c>
      <c r="D41" s="137" t="s">
        <v>33</v>
      </c>
      <c r="E41" s="137" t="s">
        <v>200</v>
      </c>
      <c r="F41" s="137" t="s">
        <v>33</v>
      </c>
      <c r="G41" s="137" t="s">
        <v>194</v>
      </c>
      <c r="H41" s="137" t="s">
        <v>33</v>
      </c>
      <c r="I41" s="137" t="s">
        <v>356</v>
      </c>
      <c r="J41" s="137" t="s">
        <v>33</v>
      </c>
      <c r="K41" s="137" t="s">
        <v>725</v>
      </c>
    </row>
    <row r="42" spans="2:11" ht="13.5" customHeight="1">
      <c r="B42" s="226" t="s">
        <v>129</v>
      </c>
      <c r="C42" s="225" t="s">
        <v>33</v>
      </c>
      <c r="D42" s="138" t="s">
        <v>33</v>
      </c>
      <c r="E42" s="138">
        <v>28682507.853500001</v>
      </c>
      <c r="F42" s="138" t="s">
        <v>33</v>
      </c>
      <c r="G42" s="138">
        <v>5370470.3344999999</v>
      </c>
      <c r="H42" s="138" t="s">
        <v>33</v>
      </c>
      <c r="I42" s="138">
        <v>1352142.2279000001</v>
      </c>
      <c r="J42" s="138" t="s">
        <v>33</v>
      </c>
      <c r="K42" s="138">
        <v>1663791.3128</v>
      </c>
    </row>
    <row r="43" spans="2:11" ht="13.5" customHeight="1">
      <c r="B43" s="226"/>
      <c r="C43" s="225" t="s">
        <v>4764</v>
      </c>
      <c r="D43" s="137" t="s">
        <v>33</v>
      </c>
      <c r="E43" s="137" t="s">
        <v>385</v>
      </c>
      <c r="F43" s="137" t="s">
        <v>33</v>
      </c>
      <c r="G43" s="137" t="s">
        <v>1314</v>
      </c>
      <c r="H43" s="137" t="s">
        <v>33</v>
      </c>
      <c r="I43" s="137" t="s">
        <v>161</v>
      </c>
      <c r="J43" s="137" t="s">
        <v>33</v>
      </c>
      <c r="K43" s="137" t="s">
        <v>1109</v>
      </c>
    </row>
    <row r="44" spans="2:11">
      <c r="B44" s="226" t="s">
        <v>127</v>
      </c>
      <c r="C44" s="225" t="s">
        <v>33</v>
      </c>
      <c r="D44" s="138" t="s">
        <v>33</v>
      </c>
      <c r="E44" s="138">
        <v>16602409.425000001</v>
      </c>
      <c r="F44" s="138" t="s">
        <v>33</v>
      </c>
      <c r="G44" s="138">
        <v>105362834.0883</v>
      </c>
      <c r="H44" s="138" t="s">
        <v>33</v>
      </c>
      <c r="I44" s="138">
        <v>34719963.851499997</v>
      </c>
      <c r="J44" s="138" t="s">
        <v>33</v>
      </c>
      <c r="K44" s="138">
        <v>324037.37390000001</v>
      </c>
    </row>
    <row r="45" spans="2:11">
      <c r="B45" s="226"/>
      <c r="C45" s="225" t="s">
        <v>4764</v>
      </c>
      <c r="D45" s="137" t="s">
        <v>33</v>
      </c>
      <c r="E45" s="137" t="s">
        <v>379</v>
      </c>
      <c r="F45" s="137" t="s">
        <v>33</v>
      </c>
      <c r="G45" s="137" t="s">
        <v>728</v>
      </c>
      <c r="H45" s="137" t="s">
        <v>33</v>
      </c>
      <c r="I45" s="137" t="s">
        <v>952</v>
      </c>
      <c r="J45" s="137" t="s">
        <v>33</v>
      </c>
      <c r="K45" s="137" t="s">
        <v>1415</v>
      </c>
    </row>
    <row r="46" spans="2:11">
      <c r="B46" s="226" t="s">
        <v>125</v>
      </c>
      <c r="C46" s="225" t="s">
        <v>121</v>
      </c>
      <c r="D46" s="138">
        <v>54778.089099999997</v>
      </c>
      <c r="E46" s="138">
        <v>25536717.475499999</v>
      </c>
      <c r="F46" s="138">
        <v>23619.1836</v>
      </c>
      <c r="G46" s="138">
        <v>67878665.166099995</v>
      </c>
      <c r="H46" s="138">
        <v>3640.8245000000002</v>
      </c>
      <c r="I46" s="138">
        <v>1848974.6905</v>
      </c>
      <c r="J46" s="138">
        <v>186.10390000000001</v>
      </c>
      <c r="K46" s="138">
        <v>10335.778899999999</v>
      </c>
    </row>
    <row r="47" spans="2:11">
      <c r="B47" s="226"/>
      <c r="C47" s="225"/>
      <c r="D47" s="137" t="s">
        <v>1989</v>
      </c>
      <c r="E47" s="137" t="s">
        <v>1262</v>
      </c>
      <c r="F47" s="137" t="s">
        <v>585</v>
      </c>
      <c r="G47" s="137" t="s">
        <v>131</v>
      </c>
      <c r="H47" s="137" t="s">
        <v>2225</v>
      </c>
      <c r="I47" s="137" t="s">
        <v>4774</v>
      </c>
      <c r="J47" s="137" t="s">
        <v>1976</v>
      </c>
      <c r="K47" s="137" t="s">
        <v>4773</v>
      </c>
    </row>
    <row r="48" spans="2:11">
      <c r="B48" s="226" t="s">
        <v>122</v>
      </c>
      <c r="C48" s="225" t="s">
        <v>121</v>
      </c>
      <c r="D48" s="138">
        <v>200472.09479999999</v>
      </c>
      <c r="E48" s="138">
        <v>32623076.070700001</v>
      </c>
      <c r="F48" s="138">
        <v>82269.074200000003</v>
      </c>
      <c r="G48" s="138">
        <v>20505739.256200001</v>
      </c>
      <c r="H48" s="138">
        <v>10951.939200000001</v>
      </c>
      <c r="I48" s="138">
        <v>1469675.3155</v>
      </c>
      <c r="J48" s="138">
        <v>42952.293400000002</v>
      </c>
      <c r="K48" s="138">
        <v>2217891.5521</v>
      </c>
    </row>
    <row r="49" spans="2:11">
      <c r="B49" s="226"/>
      <c r="C49" s="225"/>
      <c r="D49" s="137" t="s">
        <v>2147</v>
      </c>
      <c r="E49" s="137" t="s">
        <v>341</v>
      </c>
      <c r="F49" s="137" t="s">
        <v>1994</v>
      </c>
      <c r="G49" s="137" t="s">
        <v>2314</v>
      </c>
      <c r="H49" s="137" t="s">
        <v>685</v>
      </c>
      <c r="I49" s="137" t="s">
        <v>149</v>
      </c>
      <c r="J49" s="137" t="s">
        <v>28</v>
      </c>
      <c r="K49" s="137" t="s">
        <v>157</v>
      </c>
    </row>
    <row r="50" spans="2:11">
      <c r="B50" s="226" t="s">
        <v>118</v>
      </c>
      <c r="C50" s="225" t="s">
        <v>33</v>
      </c>
      <c r="D50" s="138" t="s">
        <v>33</v>
      </c>
      <c r="E50" s="138">
        <v>14297344.1105</v>
      </c>
      <c r="F50" s="138" t="s">
        <v>33</v>
      </c>
      <c r="G50" s="138">
        <v>7905447.2596000005</v>
      </c>
      <c r="H50" s="138" t="s">
        <v>33</v>
      </c>
      <c r="I50" s="138">
        <v>2665054.7431999999</v>
      </c>
      <c r="J50" s="138" t="s">
        <v>33</v>
      </c>
      <c r="K50" s="138">
        <v>493523.35230000003</v>
      </c>
    </row>
    <row r="51" spans="2:11">
      <c r="B51" s="226"/>
      <c r="C51" s="225" t="s">
        <v>4764</v>
      </c>
      <c r="D51" s="137" t="s">
        <v>33</v>
      </c>
      <c r="E51" s="137" t="s">
        <v>1547</v>
      </c>
      <c r="F51" s="137" t="s">
        <v>33</v>
      </c>
      <c r="G51" s="137" t="s">
        <v>133</v>
      </c>
      <c r="H51" s="137" t="s">
        <v>33</v>
      </c>
      <c r="I51" s="137" t="s">
        <v>4304</v>
      </c>
      <c r="J51" s="137" t="s">
        <v>33</v>
      </c>
      <c r="K51" s="137" t="s">
        <v>167</v>
      </c>
    </row>
    <row r="52" spans="2:11">
      <c r="B52" s="226" t="s">
        <v>116</v>
      </c>
      <c r="C52" s="225" t="s">
        <v>115</v>
      </c>
      <c r="D52" s="138">
        <v>1037.18794093</v>
      </c>
      <c r="E52" s="138">
        <v>17989033.712699998</v>
      </c>
      <c r="F52" s="138">
        <v>1047.61634979</v>
      </c>
      <c r="G52" s="138">
        <v>43689103.303599998</v>
      </c>
      <c r="H52" s="138">
        <v>633.93349354999998</v>
      </c>
      <c r="I52" s="138">
        <v>40782966.501400001</v>
      </c>
      <c r="J52" s="138">
        <v>14.82516064</v>
      </c>
      <c r="K52" s="138">
        <v>83356.717199999999</v>
      </c>
    </row>
    <row r="53" spans="2:11">
      <c r="B53" s="226"/>
      <c r="C53" s="225"/>
      <c r="D53" s="137" t="s">
        <v>2010</v>
      </c>
      <c r="E53" s="137" t="s">
        <v>1320</v>
      </c>
      <c r="F53" s="137" t="s">
        <v>1456</v>
      </c>
      <c r="G53" s="137" t="s">
        <v>945</v>
      </c>
      <c r="H53" s="137" t="s">
        <v>65</v>
      </c>
      <c r="I53" s="137" t="s">
        <v>516</v>
      </c>
      <c r="J53" s="137" t="s">
        <v>4772</v>
      </c>
      <c r="K53" s="137" t="s">
        <v>4771</v>
      </c>
    </row>
    <row r="54" spans="2:11">
      <c r="B54" s="226" t="s">
        <v>4112</v>
      </c>
      <c r="C54" s="225" t="s">
        <v>111</v>
      </c>
      <c r="D54" s="138">
        <v>277.44470000000001</v>
      </c>
      <c r="E54" s="138">
        <v>28538269.821699999</v>
      </c>
      <c r="F54" s="138">
        <v>36.944899999999997</v>
      </c>
      <c r="G54" s="138">
        <v>7288103.4962999998</v>
      </c>
      <c r="H54" s="138">
        <v>16.750399999999999</v>
      </c>
      <c r="I54" s="138">
        <v>4428752.0312999999</v>
      </c>
      <c r="J54" s="138">
        <v>0.97560000000000002</v>
      </c>
      <c r="K54" s="138">
        <v>289024.88959999999</v>
      </c>
    </row>
    <row r="55" spans="2:11">
      <c r="B55" s="226"/>
      <c r="C55" s="225"/>
      <c r="D55" s="137" t="s">
        <v>2302</v>
      </c>
      <c r="E55" s="137" t="s">
        <v>4770</v>
      </c>
      <c r="F55" s="137" t="s">
        <v>885</v>
      </c>
      <c r="G55" s="137" t="s">
        <v>128</v>
      </c>
      <c r="H55" s="137" t="s">
        <v>4769</v>
      </c>
      <c r="I55" s="137" t="s">
        <v>4768</v>
      </c>
      <c r="J55" s="137" t="s">
        <v>4337</v>
      </c>
      <c r="K55" s="137" t="s">
        <v>1968</v>
      </c>
    </row>
    <row r="56" spans="2:11">
      <c r="B56" s="226" t="s">
        <v>108</v>
      </c>
      <c r="C56" s="225" t="s">
        <v>33</v>
      </c>
      <c r="D56" s="138" t="s">
        <v>33</v>
      </c>
      <c r="E56" s="138">
        <v>37447850.173799999</v>
      </c>
      <c r="F56" s="138" t="s">
        <v>33</v>
      </c>
      <c r="G56" s="138">
        <v>12416058.865800001</v>
      </c>
      <c r="H56" s="138" t="s">
        <v>33</v>
      </c>
      <c r="I56" s="138">
        <v>2336096.6860000002</v>
      </c>
      <c r="J56" s="138" t="s">
        <v>33</v>
      </c>
      <c r="K56" s="138">
        <v>1912787.1686</v>
      </c>
    </row>
    <row r="57" spans="2:11">
      <c r="B57" s="226"/>
      <c r="C57" s="225" t="s">
        <v>4764</v>
      </c>
      <c r="D57" s="137" t="s">
        <v>33</v>
      </c>
      <c r="E57" s="137" t="s">
        <v>267</v>
      </c>
      <c r="F57" s="137" t="s">
        <v>33</v>
      </c>
      <c r="G57" s="137" t="s">
        <v>421</v>
      </c>
      <c r="H57" s="137" t="s">
        <v>33</v>
      </c>
      <c r="I57" s="137" t="s">
        <v>355</v>
      </c>
      <c r="J57" s="137" t="s">
        <v>33</v>
      </c>
      <c r="K57" s="137" t="s">
        <v>836</v>
      </c>
    </row>
    <row r="58" spans="2:11">
      <c r="B58" s="226" t="s">
        <v>106</v>
      </c>
      <c r="C58" s="229" t="s">
        <v>105</v>
      </c>
      <c r="D58" s="138">
        <v>3839</v>
      </c>
      <c r="E58" s="138">
        <v>545223.32900000003</v>
      </c>
      <c r="F58" s="138">
        <v>1138</v>
      </c>
      <c r="G58" s="138">
        <v>12133686.9881</v>
      </c>
      <c r="H58" s="138">
        <v>46</v>
      </c>
      <c r="I58" s="138">
        <v>659356.74970000004</v>
      </c>
      <c r="J58" s="138">
        <v>669</v>
      </c>
      <c r="K58" s="138">
        <v>1136847.1087</v>
      </c>
    </row>
    <row r="59" spans="2:11">
      <c r="B59" s="226"/>
      <c r="C59" s="229"/>
      <c r="D59" s="137" t="s">
        <v>2064</v>
      </c>
      <c r="E59" s="137" t="s">
        <v>1176</v>
      </c>
      <c r="F59" s="137" t="s">
        <v>1001</v>
      </c>
      <c r="G59" s="137" t="s">
        <v>375</v>
      </c>
      <c r="H59" s="137" t="s">
        <v>379</v>
      </c>
      <c r="I59" s="137" t="s">
        <v>4767</v>
      </c>
      <c r="J59" s="137" t="s">
        <v>4766</v>
      </c>
      <c r="K59" s="137" t="s">
        <v>1114</v>
      </c>
    </row>
    <row r="60" spans="2:11">
      <c r="B60" s="226" t="s">
        <v>103</v>
      </c>
      <c r="C60" s="229" t="s">
        <v>102</v>
      </c>
      <c r="D60" s="138">
        <v>73105.499899999995</v>
      </c>
      <c r="E60" s="138">
        <v>5255818.2259999998</v>
      </c>
      <c r="F60" s="138">
        <v>73204.116999999998</v>
      </c>
      <c r="G60" s="138">
        <v>9793836.1146000009</v>
      </c>
      <c r="H60" s="138">
        <v>18055.1077</v>
      </c>
      <c r="I60" s="138">
        <v>3005012.3591999998</v>
      </c>
      <c r="J60" s="138">
        <v>195.48670000000001</v>
      </c>
      <c r="K60" s="138">
        <v>14157.1412</v>
      </c>
    </row>
    <row r="61" spans="2:11">
      <c r="B61" s="226"/>
      <c r="C61" s="229"/>
      <c r="D61" s="137" t="s">
        <v>33</v>
      </c>
      <c r="E61" s="137" t="s">
        <v>33</v>
      </c>
      <c r="F61" s="137" t="s">
        <v>33</v>
      </c>
      <c r="G61" s="137" t="s">
        <v>33</v>
      </c>
      <c r="H61" s="137" t="s">
        <v>33</v>
      </c>
      <c r="I61" s="137" t="s">
        <v>33</v>
      </c>
      <c r="J61" s="137" t="s">
        <v>33</v>
      </c>
      <c r="K61" s="137" t="s">
        <v>33</v>
      </c>
    </row>
    <row r="62" spans="2:11">
      <c r="B62" s="226" t="s">
        <v>101</v>
      </c>
      <c r="C62" s="225" t="s">
        <v>33</v>
      </c>
      <c r="D62" s="138" t="s">
        <v>33</v>
      </c>
      <c r="E62" s="138">
        <v>8923940.4746000003</v>
      </c>
      <c r="F62" s="138" t="s">
        <v>33</v>
      </c>
      <c r="G62" s="138">
        <v>2751411.3054999998</v>
      </c>
      <c r="H62" s="138" t="s">
        <v>33</v>
      </c>
      <c r="I62" s="138">
        <v>726596.16119999997</v>
      </c>
      <c r="J62" s="138" t="s">
        <v>33</v>
      </c>
      <c r="K62" s="138">
        <v>333429.011</v>
      </c>
    </row>
    <row r="63" spans="2:11">
      <c r="B63" s="226"/>
      <c r="C63" s="225" t="s">
        <v>4764</v>
      </c>
      <c r="D63" s="137" t="s">
        <v>33</v>
      </c>
      <c r="E63" s="137" t="s">
        <v>100</v>
      </c>
      <c r="F63" s="137" t="s">
        <v>33</v>
      </c>
      <c r="G63" s="137" t="s">
        <v>741</v>
      </c>
      <c r="H63" s="137" t="s">
        <v>33</v>
      </c>
      <c r="I63" s="137" t="s">
        <v>4765</v>
      </c>
      <c r="J63" s="137" t="s">
        <v>33</v>
      </c>
      <c r="K63" s="137" t="s">
        <v>3240</v>
      </c>
    </row>
    <row r="64" spans="2:11">
      <c r="B64" s="226" t="s">
        <v>99</v>
      </c>
      <c r="C64" s="225" t="s">
        <v>33</v>
      </c>
      <c r="D64" s="138" t="s">
        <v>33</v>
      </c>
      <c r="E64" s="138">
        <v>23492234.200300001</v>
      </c>
      <c r="F64" s="138" t="s">
        <v>33</v>
      </c>
      <c r="G64" s="138">
        <v>824674.26560000004</v>
      </c>
      <c r="H64" s="138" t="s">
        <v>33</v>
      </c>
      <c r="I64" s="138">
        <v>1017292.7666</v>
      </c>
      <c r="J64" s="138" t="s">
        <v>33</v>
      </c>
      <c r="K64" s="138">
        <v>5400634.6612</v>
      </c>
    </row>
    <row r="65" spans="2:11">
      <c r="B65" s="226"/>
      <c r="C65" s="225" t="s">
        <v>4764</v>
      </c>
      <c r="D65" s="137" t="s">
        <v>33</v>
      </c>
      <c r="E65" s="137" t="s">
        <v>209</v>
      </c>
      <c r="F65" s="137" t="s">
        <v>33</v>
      </c>
      <c r="G65" s="137" t="s">
        <v>96</v>
      </c>
      <c r="H65" s="137" t="s">
        <v>33</v>
      </c>
      <c r="I65" s="137" t="s">
        <v>1377</v>
      </c>
      <c r="J65" s="137" t="s">
        <v>33</v>
      </c>
      <c r="K65" s="137" t="s">
        <v>120</v>
      </c>
    </row>
    <row r="66" spans="2:11">
      <c r="B66" s="226" t="s">
        <v>97</v>
      </c>
      <c r="C66" s="225" t="s">
        <v>33</v>
      </c>
      <c r="D66" s="138" t="s">
        <v>33</v>
      </c>
      <c r="E66" s="138">
        <v>221746261.34639999</v>
      </c>
      <c r="F66" s="138" t="s">
        <v>33</v>
      </c>
      <c r="G66" s="138">
        <v>300122486.36650002</v>
      </c>
      <c r="H66" s="138" t="s">
        <v>33</v>
      </c>
      <c r="I66" s="138">
        <v>108359500.2638</v>
      </c>
      <c r="J66" s="138" t="s">
        <v>33</v>
      </c>
      <c r="K66" s="138">
        <v>3683749.1620999998</v>
      </c>
    </row>
    <row r="67" spans="2:11" ht="13.5" customHeight="1">
      <c r="B67" s="226"/>
      <c r="C67" s="225" t="s">
        <v>4764</v>
      </c>
      <c r="D67" s="137" t="s">
        <v>33</v>
      </c>
      <c r="E67" s="137" t="s">
        <v>82</v>
      </c>
      <c r="F67" s="137" t="s">
        <v>33</v>
      </c>
      <c r="G67" s="137" t="s">
        <v>170</v>
      </c>
      <c r="H67" s="137" t="s">
        <v>33</v>
      </c>
      <c r="I67" s="137" t="s">
        <v>593</v>
      </c>
      <c r="J67" s="137" t="s">
        <v>33</v>
      </c>
      <c r="K67" s="137" t="s">
        <v>397</v>
      </c>
    </row>
    <row r="68" spans="2:11" ht="73.5" customHeight="1">
      <c r="B68" s="230" t="s">
        <v>4763</v>
      </c>
      <c r="C68" s="231"/>
      <c r="D68" s="231"/>
      <c r="E68" s="231"/>
      <c r="F68" s="231"/>
      <c r="G68" s="231"/>
      <c r="H68" s="231"/>
      <c r="I68" s="231"/>
      <c r="J68" s="231"/>
      <c r="K68" s="231"/>
    </row>
    <row r="71" spans="2:11" ht="13.5" customHeight="1">
      <c r="C71" s="36"/>
    </row>
    <row r="94" spans="3:3" ht="13.5" customHeight="1">
      <c r="C94" s="95"/>
    </row>
  </sheetData>
  <autoFilter ref="B5:K68" xr:uid="{1021B9F1-DB61-4BF0-9354-673D3100F16C}"/>
  <mergeCells count="71">
    <mergeCell ref="B68:K68"/>
    <mergeCell ref="C64:C65"/>
    <mergeCell ref="C66:C67"/>
    <mergeCell ref="C46:C47"/>
    <mergeCell ref="C48:C49"/>
    <mergeCell ref="C50:C51"/>
    <mergeCell ref="C52:C53"/>
    <mergeCell ref="C54:C55"/>
    <mergeCell ref="C56:C57"/>
    <mergeCell ref="C58:C59"/>
    <mergeCell ref="C28:C29"/>
    <mergeCell ref="C30:C31"/>
    <mergeCell ref="C32:C33"/>
    <mergeCell ref="C60:C61"/>
    <mergeCell ref="C62:C63"/>
    <mergeCell ref="C34:C35"/>
    <mergeCell ref="C36:C37"/>
    <mergeCell ref="C38:C39"/>
    <mergeCell ref="C40:C41"/>
    <mergeCell ref="C42:C43"/>
    <mergeCell ref="C44:C45"/>
    <mergeCell ref="B6:B7"/>
    <mergeCell ref="B8:B9"/>
    <mergeCell ref="B10:B11"/>
    <mergeCell ref="B12:B13"/>
    <mergeCell ref="D4:E4"/>
    <mergeCell ref="C4:C5"/>
    <mergeCell ref="C6:C7"/>
    <mergeCell ref="C8:C9"/>
    <mergeCell ref="C10:C11"/>
    <mergeCell ref="C12:C13"/>
    <mergeCell ref="B2:K2"/>
    <mergeCell ref="J3:K3"/>
    <mergeCell ref="B4:B5"/>
    <mergeCell ref="H4:I4"/>
    <mergeCell ref="J4:K4"/>
    <mergeCell ref="F4:G4"/>
    <mergeCell ref="B20:B21"/>
    <mergeCell ref="B22:B23"/>
    <mergeCell ref="B24:B25"/>
    <mergeCell ref="B26:B27"/>
    <mergeCell ref="C14:C15"/>
    <mergeCell ref="C16:C17"/>
    <mergeCell ref="C18:C19"/>
    <mergeCell ref="C20:C21"/>
    <mergeCell ref="C22:C23"/>
    <mergeCell ref="C24:C25"/>
    <mergeCell ref="C26:C27"/>
    <mergeCell ref="B66:B67"/>
    <mergeCell ref="B54:B55"/>
    <mergeCell ref="B56:B57"/>
    <mergeCell ref="B58:B59"/>
    <mergeCell ref="B60:B61"/>
    <mergeCell ref="B62:B63"/>
    <mergeCell ref="B64:B65"/>
    <mergeCell ref="B14:B15"/>
    <mergeCell ref="B52:B53"/>
    <mergeCell ref="B40:B41"/>
    <mergeCell ref="B42:B43"/>
    <mergeCell ref="B44:B45"/>
    <mergeCell ref="B46:B47"/>
    <mergeCell ref="B48:B49"/>
    <mergeCell ref="B50:B51"/>
    <mergeCell ref="B28:B29"/>
    <mergeCell ref="B30:B31"/>
    <mergeCell ref="B32:B33"/>
    <mergeCell ref="B34:B35"/>
    <mergeCell ref="B36:B37"/>
    <mergeCell ref="B38:B39"/>
    <mergeCell ref="B16:B17"/>
    <mergeCell ref="B18:B19"/>
  </mergeCells>
  <pageMargins left="0.69991251615088756" right="0.69991251615088756" top="0.74990626395218019" bottom="0.74990626395218019" header="0.29996251027415122" footer="0.29996251027415122"/>
  <pageSetup paperSize="9" firstPageNumber="4294967295" orientation="portrait" horizontalDpi="200" verticalDpi="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3762-5713-4D5E-BEB6-CB5E6E920AEC}">
  <dimension ref="B2:K75"/>
  <sheetViews>
    <sheetView topLeftCell="A31" zoomScaleNormal="100" zoomScaleSheetLayoutView="100" workbookViewId="0">
      <selection activeCell="A50" sqref="A50"/>
    </sheetView>
  </sheetViews>
  <sheetFormatPr defaultRowHeight="14.4"/>
  <cols>
    <col min="1" max="1" width="9" style="30" customWidth="1"/>
    <col min="2" max="2" width="37.44140625" style="30" customWidth="1"/>
    <col min="3" max="3" width="12.33203125" style="30" customWidth="1"/>
    <col min="4" max="4" width="12.109375" style="30" customWidth="1"/>
    <col min="5" max="5" width="14.33203125" style="30" customWidth="1"/>
    <col min="6" max="6" width="9.88671875" style="30" customWidth="1"/>
    <col min="7" max="7" width="14.33203125" style="30" customWidth="1"/>
    <col min="8" max="8" width="12.109375" style="30" customWidth="1"/>
    <col min="9" max="9" width="14.33203125" style="30" customWidth="1"/>
    <col min="10" max="10" width="8.77734375" style="30" customWidth="1"/>
    <col min="11" max="11" width="12.109375" style="30" customWidth="1"/>
    <col min="12" max="12" width="4.77734375" style="30" customWidth="1"/>
    <col min="13" max="13" width="6.6640625" style="30" customWidth="1"/>
    <col min="14" max="15" width="2.44140625" style="30" customWidth="1"/>
    <col min="16" max="16" width="6" style="30" customWidth="1"/>
    <col min="17" max="17" width="3.6640625" style="30" customWidth="1"/>
    <col min="18" max="18" width="4.6640625" style="30" customWidth="1"/>
    <col min="19" max="16384" width="8.88671875" style="30"/>
  </cols>
  <sheetData>
    <row r="2" spans="2:11" ht="27" customHeight="1">
      <c r="B2" s="171" t="s">
        <v>4862</v>
      </c>
      <c r="C2" s="171"/>
      <c r="D2" s="171"/>
      <c r="E2" s="171"/>
      <c r="F2" s="171"/>
      <c r="G2" s="171"/>
      <c r="H2" s="171"/>
      <c r="I2" s="171"/>
      <c r="J2" s="171"/>
      <c r="K2" s="171"/>
    </row>
    <row r="3" spans="2:11" ht="14.25" customHeight="1" thickBot="1">
      <c r="J3" s="172" t="s">
        <v>1083</v>
      </c>
      <c r="K3" s="172"/>
    </row>
    <row r="4" spans="2:11" ht="13.5" customHeight="1">
      <c r="B4" s="204" t="s">
        <v>4798</v>
      </c>
      <c r="C4" s="236" t="s">
        <v>182</v>
      </c>
      <c r="D4" s="218" t="s">
        <v>1425</v>
      </c>
      <c r="E4" s="235"/>
      <c r="F4" s="218" t="s">
        <v>4797</v>
      </c>
      <c r="G4" s="235"/>
      <c r="H4" s="179" t="s">
        <v>4796</v>
      </c>
      <c r="I4" s="179"/>
      <c r="J4" s="179" t="s">
        <v>4795</v>
      </c>
      <c r="K4" s="199"/>
    </row>
    <row r="5" spans="2:11">
      <c r="B5" s="205"/>
      <c r="C5" s="237"/>
      <c r="D5" s="66" t="s">
        <v>177</v>
      </c>
      <c r="E5" s="66" t="s">
        <v>176</v>
      </c>
      <c r="F5" s="66" t="s">
        <v>177</v>
      </c>
      <c r="G5" s="66" t="s">
        <v>176</v>
      </c>
      <c r="H5" s="66" t="s">
        <v>177</v>
      </c>
      <c r="I5" s="66" t="s">
        <v>176</v>
      </c>
      <c r="J5" s="66" t="s">
        <v>177</v>
      </c>
      <c r="K5" s="65" t="s">
        <v>176</v>
      </c>
    </row>
    <row r="6" spans="2:11">
      <c r="B6" s="238" t="s">
        <v>175</v>
      </c>
      <c r="C6" s="224" t="s">
        <v>4764</v>
      </c>
      <c r="D6" s="144" t="s">
        <v>33</v>
      </c>
      <c r="E6" s="138">
        <v>139461445.22479999</v>
      </c>
      <c r="F6" s="144" t="s">
        <v>33</v>
      </c>
      <c r="G6" s="138">
        <v>4544580.9307000004</v>
      </c>
      <c r="H6" s="144" t="s">
        <v>33</v>
      </c>
      <c r="I6" s="138">
        <v>12652446.518200001</v>
      </c>
      <c r="J6" s="144" t="s">
        <v>33</v>
      </c>
      <c r="K6" s="143">
        <v>802300.95220000006</v>
      </c>
    </row>
    <row r="7" spans="2:11" ht="13.5" customHeight="1">
      <c r="B7" s="238"/>
      <c r="C7" s="234"/>
      <c r="D7" s="142" t="s">
        <v>33</v>
      </c>
      <c r="E7" s="137" t="s">
        <v>200</v>
      </c>
      <c r="F7" s="142" t="s">
        <v>33</v>
      </c>
      <c r="G7" s="137" t="s">
        <v>1197</v>
      </c>
      <c r="H7" s="142" t="s">
        <v>33</v>
      </c>
      <c r="I7" s="137" t="s">
        <v>396</v>
      </c>
      <c r="J7" s="142" t="s">
        <v>33</v>
      </c>
      <c r="K7" s="141" t="s">
        <v>1200</v>
      </c>
    </row>
    <row r="8" spans="2:11" s="80" customFormat="1" ht="13.5" customHeight="1">
      <c r="B8" s="238" t="s">
        <v>4861</v>
      </c>
      <c r="C8" s="224" t="s">
        <v>140</v>
      </c>
      <c r="D8" s="138">
        <v>706.44154660000004</v>
      </c>
      <c r="E8" s="138">
        <v>20279075.420400001</v>
      </c>
      <c r="F8" s="138">
        <v>11.463939399999999</v>
      </c>
      <c r="G8" s="138">
        <v>185019.3204</v>
      </c>
      <c r="H8" s="138">
        <v>22.293874299999999</v>
      </c>
      <c r="I8" s="138">
        <v>739633.13729999994</v>
      </c>
      <c r="J8" s="138">
        <v>0.1913231</v>
      </c>
      <c r="K8" s="143">
        <v>2492.2136</v>
      </c>
    </row>
    <row r="9" spans="2:11" ht="13.5" customHeight="1">
      <c r="B9" s="238"/>
      <c r="C9" s="234"/>
      <c r="D9" s="137" t="s">
        <v>2084</v>
      </c>
      <c r="E9" s="137" t="s">
        <v>570</v>
      </c>
      <c r="F9" s="137" t="s">
        <v>1463</v>
      </c>
      <c r="G9" s="137" t="s">
        <v>1626</v>
      </c>
      <c r="H9" s="137" t="s">
        <v>4860</v>
      </c>
      <c r="I9" s="137" t="s">
        <v>1424</v>
      </c>
      <c r="J9" s="137" t="s">
        <v>4859</v>
      </c>
      <c r="K9" s="141" t="s">
        <v>4859</v>
      </c>
    </row>
    <row r="10" spans="2:11">
      <c r="B10" s="238" t="s">
        <v>4858</v>
      </c>
      <c r="C10" s="224" t="s">
        <v>140</v>
      </c>
      <c r="D10" s="138">
        <v>705.74424610000005</v>
      </c>
      <c r="E10" s="138">
        <v>9334727.8110000007</v>
      </c>
      <c r="F10" s="138">
        <v>5.4207723999999997</v>
      </c>
      <c r="G10" s="138">
        <v>246542.16440000001</v>
      </c>
      <c r="H10" s="138">
        <v>19.045547899999999</v>
      </c>
      <c r="I10" s="138">
        <v>604469.47129999998</v>
      </c>
      <c r="J10" s="138">
        <v>23.108033599999999</v>
      </c>
      <c r="K10" s="143">
        <v>187761.26310000001</v>
      </c>
    </row>
    <row r="11" spans="2:11">
      <c r="B11" s="238"/>
      <c r="C11" s="234"/>
      <c r="D11" s="137" t="s">
        <v>2046</v>
      </c>
      <c r="E11" s="137" t="s">
        <v>237</v>
      </c>
      <c r="F11" s="137" t="s">
        <v>1264</v>
      </c>
      <c r="G11" s="137" t="s">
        <v>496</v>
      </c>
      <c r="H11" s="137" t="s">
        <v>426</v>
      </c>
      <c r="I11" s="137" t="s">
        <v>1566</v>
      </c>
      <c r="J11" s="137" t="s">
        <v>2010</v>
      </c>
      <c r="K11" s="141" t="s">
        <v>870</v>
      </c>
    </row>
    <row r="12" spans="2:11" s="140" customFormat="1" ht="13.5" customHeight="1">
      <c r="B12" s="238" t="s">
        <v>4857</v>
      </c>
      <c r="C12" s="224" t="s">
        <v>140</v>
      </c>
      <c r="D12" s="138">
        <v>13620.887848099999</v>
      </c>
      <c r="E12" s="138">
        <v>51610539.6197</v>
      </c>
      <c r="F12" s="138">
        <v>329.4696424</v>
      </c>
      <c r="G12" s="138">
        <v>983489.3835</v>
      </c>
      <c r="H12" s="138">
        <v>666.70067879999999</v>
      </c>
      <c r="I12" s="138">
        <v>2202895.3489000001</v>
      </c>
      <c r="J12" s="138">
        <v>70.106533099999993</v>
      </c>
      <c r="K12" s="143">
        <v>201635.3708</v>
      </c>
    </row>
    <row r="13" spans="2:11" s="140" customFormat="1" ht="13.5" customHeight="1">
      <c r="B13" s="238"/>
      <c r="C13" s="234"/>
      <c r="D13" s="137" t="s">
        <v>339</v>
      </c>
      <c r="E13" s="137" t="s">
        <v>835</v>
      </c>
      <c r="F13" s="137" t="s">
        <v>581</v>
      </c>
      <c r="G13" s="137" t="s">
        <v>2609</v>
      </c>
      <c r="H13" s="137" t="s">
        <v>4856</v>
      </c>
      <c r="I13" s="137" t="s">
        <v>1242</v>
      </c>
      <c r="J13" s="137" t="s">
        <v>1622</v>
      </c>
      <c r="K13" s="141" t="s">
        <v>2226</v>
      </c>
    </row>
    <row r="14" spans="2:11">
      <c r="B14" s="238" t="s">
        <v>4855</v>
      </c>
      <c r="C14" s="224" t="s">
        <v>140</v>
      </c>
      <c r="D14" s="138">
        <v>8665.0789767000006</v>
      </c>
      <c r="E14" s="138">
        <v>38920056.799199998</v>
      </c>
      <c r="F14" s="138">
        <v>121.549733</v>
      </c>
      <c r="G14" s="138">
        <v>541914.82010000001</v>
      </c>
      <c r="H14" s="138">
        <v>278.58043980000002</v>
      </c>
      <c r="I14" s="138">
        <v>1247767.7287000001</v>
      </c>
      <c r="J14" s="138">
        <v>42.933542099999997</v>
      </c>
      <c r="K14" s="143">
        <v>138712.6103</v>
      </c>
    </row>
    <row r="15" spans="2:11">
      <c r="B15" s="238"/>
      <c r="C15" s="234"/>
      <c r="D15" s="137" t="s">
        <v>463</v>
      </c>
      <c r="E15" s="137" t="s">
        <v>191</v>
      </c>
      <c r="F15" s="137" t="s">
        <v>4854</v>
      </c>
      <c r="G15" s="137" t="s">
        <v>1249</v>
      </c>
      <c r="H15" s="137" t="s">
        <v>4783</v>
      </c>
      <c r="I15" s="137" t="s">
        <v>1772</v>
      </c>
      <c r="J15" s="137" t="s">
        <v>550</v>
      </c>
      <c r="K15" s="141" t="s">
        <v>2271</v>
      </c>
    </row>
    <row r="16" spans="2:11">
      <c r="B16" s="239" t="s">
        <v>4853</v>
      </c>
      <c r="C16" s="224" t="s">
        <v>140</v>
      </c>
      <c r="D16" s="138">
        <v>578.26236089999998</v>
      </c>
      <c r="E16" s="138">
        <v>5413870.2290000003</v>
      </c>
      <c r="F16" s="138">
        <v>3.1211498</v>
      </c>
      <c r="G16" s="138">
        <v>34182.212</v>
      </c>
      <c r="H16" s="138">
        <v>63.218194199999999</v>
      </c>
      <c r="I16" s="138">
        <v>582494.49730000005</v>
      </c>
      <c r="J16" s="138">
        <v>3.5472652999999998</v>
      </c>
      <c r="K16" s="143">
        <v>32751.445</v>
      </c>
    </row>
    <row r="17" spans="2:11">
      <c r="B17" s="239"/>
      <c r="C17" s="234"/>
      <c r="D17" s="137" t="s">
        <v>4852</v>
      </c>
      <c r="E17" s="137" t="s">
        <v>3657</v>
      </c>
      <c r="F17" s="137" t="s">
        <v>932</v>
      </c>
      <c r="G17" s="137" t="s">
        <v>845</v>
      </c>
      <c r="H17" s="137" t="s">
        <v>1371</v>
      </c>
      <c r="I17" s="137" t="s">
        <v>549</v>
      </c>
      <c r="J17" s="137" t="s">
        <v>4851</v>
      </c>
      <c r="K17" s="141" t="s">
        <v>4850</v>
      </c>
    </row>
    <row r="18" spans="2:11">
      <c r="B18" s="238" t="s">
        <v>4849</v>
      </c>
      <c r="C18" s="224" t="s">
        <v>140</v>
      </c>
      <c r="D18" s="138">
        <v>100822.2276238</v>
      </c>
      <c r="E18" s="138">
        <v>77176469.550699994</v>
      </c>
      <c r="F18" s="138">
        <v>85.171774099999993</v>
      </c>
      <c r="G18" s="138">
        <v>88755.274099999995</v>
      </c>
      <c r="H18" s="138">
        <v>9283.7655943999998</v>
      </c>
      <c r="I18" s="138">
        <v>7452850.9825999998</v>
      </c>
      <c r="J18" s="138">
        <v>495.26104459999999</v>
      </c>
      <c r="K18" s="143">
        <v>265941.64799999999</v>
      </c>
    </row>
    <row r="19" spans="2:11">
      <c r="B19" s="238"/>
      <c r="C19" s="234"/>
      <c r="D19" s="137" t="s">
        <v>418</v>
      </c>
      <c r="E19" s="137" t="s">
        <v>1671</v>
      </c>
      <c r="F19" s="137" t="s">
        <v>2239</v>
      </c>
      <c r="G19" s="137" t="s">
        <v>550</v>
      </c>
      <c r="H19" s="137" t="s">
        <v>447</v>
      </c>
      <c r="I19" s="137" t="s">
        <v>4021</v>
      </c>
      <c r="J19" s="137" t="s">
        <v>4848</v>
      </c>
      <c r="K19" s="141" t="s">
        <v>535</v>
      </c>
    </row>
    <row r="20" spans="2:11">
      <c r="B20" s="238" t="s">
        <v>4847</v>
      </c>
      <c r="C20" s="224" t="s">
        <v>140</v>
      </c>
      <c r="D20" s="138">
        <v>1516.1245271</v>
      </c>
      <c r="E20" s="138">
        <v>21941210.240200002</v>
      </c>
      <c r="F20" s="138">
        <v>631.00948370000003</v>
      </c>
      <c r="G20" s="138">
        <v>9841600.8005999997</v>
      </c>
      <c r="H20" s="138">
        <v>379.33043320000002</v>
      </c>
      <c r="I20" s="138">
        <v>5527805.7147000004</v>
      </c>
      <c r="J20" s="138">
        <v>0.59586470000000002</v>
      </c>
      <c r="K20" s="143">
        <v>4952.4047</v>
      </c>
    </row>
    <row r="21" spans="2:11">
      <c r="B21" s="238"/>
      <c r="C21" s="234"/>
      <c r="D21" s="137" t="s">
        <v>149</v>
      </c>
      <c r="E21" s="137" t="s">
        <v>504</v>
      </c>
      <c r="F21" s="137" t="s">
        <v>704</v>
      </c>
      <c r="G21" s="137" t="s">
        <v>202</v>
      </c>
      <c r="H21" s="137" t="s">
        <v>376</v>
      </c>
      <c r="I21" s="137" t="s">
        <v>781</v>
      </c>
      <c r="J21" s="137" t="s">
        <v>4846</v>
      </c>
      <c r="K21" s="141" t="s">
        <v>4845</v>
      </c>
    </row>
    <row r="22" spans="2:11">
      <c r="B22" s="238" t="s">
        <v>3867</v>
      </c>
      <c r="C22" s="224" t="s">
        <v>140</v>
      </c>
      <c r="D22" s="138">
        <v>27014.654785899998</v>
      </c>
      <c r="E22" s="138">
        <v>25778832.216899998</v>
      </c>
      <c r="F22" s="138">
        <v>41.611699999999999</v>
      </c>
      <c r="G22" s="138">
        <v>42825.119599999998</v>
      </c>
      <c r="H22" s="138">
        <v>434.45016509999999</v>
      </c>
      <c r="I22" s="138">
        <v>779766.6446</v>
      </c>
      <c r="J22" s="138">
        <v>1829.7263373999999</v>
      </c>
      <c r="K22" s="143">
        <v>1944898.2538999999</v>
      </c>
    </row>
    <row r="23" spans="2:11">
      <c r="B23" s="238"/>
      <c r="C23" s="234"/>
      <c r="D23" s="137" t="s">
        <v>539</v>
      </c>
      <c r="E23" s="137" t="s">
        <v>483</v>
      </c>
      <c r="F23" s="137" t="s">
        <v>736</v>
      </c>
      <c r="G23" s="137" t="s">
        <v>48</v>
      </c>
      <c r="H23" s="137" t="s">
        <v>4844</v>
      </c>
      <c r="I23" s="137" t="s">
        <v>4843</v>
      </c>
      <c r="J23" s="137" t="s">
        <v>484</v>
      </c>
      <c r="K23" s="141" t="s">
        <v>4842</v>
      </c>
    </row>
    <row r="24" spans="2:11">
      <c r="B24" s="238" t="s">
        <v>4492</v>
      </c>
      <c r="C24" s="224" t="s">
        <v>140</v>
      </c>
      <c r="D24" s="138">
        <v>39458.309225600002</v>
      </c>
      <c r="E24" s="138">
        <v>190005732.493</v>
      </c>
      <c r="F24" s="138">
        <v>2396.6634643000002</v>
      </c>
      <c r="G24" s="138">
        <v>11864476.1931</v>
      </c>
      <c r="H24" s="138">
        <v>8972.6318931000005</v>
      </c>
      <c r="I24" s="138">
        <v>41630377.899400003</v>
      </c>
      <c r="J24" s="138">
        <v>2.37E-5</v>
      </c>
      <c r="K24" s="143">
        <v>1.2718</v>
      </c>
    </row>
    <row r="25" spans="2:11">
      <c r="B25" s="238"/>
      <c r="C25" s="234"/>
      <c r="D25" s="137" t="s">
        <v>164</v>
      </c>
      <c r="E25" s="137" t="s">
        <v>2742</v>
      </c>
      <c r="F25" s="137" t="s">
        <v>70</v>
      </c>
      <c r="G25" s="137" t="s">
        <v>2291</v>
      </c>
      <c r="H25" s="137" t="s">
        <v>568</v>
      </c>
      <c r="I25" s="137" t="s">
        <v>4841</v>
      </c>
      <c r="J25" s="137" t="s">
        <v>33</v>
      </c>
      <c r="K25" s="141" t="s">
        <v>33</v>
      </c>
    </row>
    <row r="26" spans="2:11" ht="13.5" customHeight="1">
      <c r="B26" s="238" t="s">
        <v>4486</v>
      </c>
      <c r="C26" s="224" t="s">
        <v>140</v>
      </c>
      <c r="D26" s="138">
        <v>1520.3021407000001</v>
      </c>
      <c r="E26" s="138">
        <v>8205749.8048</v>
      </c>
      <c r="F26" s="138">
        <v>8.6710107000000001</v>
      </c>
      <c r="G26" s="138">
        <v>84679.366500000004</v>
      </c>
      <c r="H26" s="138">
        <v>1115.9785883</v>
      </c>
      <c r="I26" s="138">
        <v>4796107.5206000004</v>
      </c>
      <c r="J26" s="138">
        <v>4.1594300000000001E-2</v>
      </c>
      <c r="K26" s="143">
        <v>865.54219999999998</v>
      </c>
    </row>
    <row r="27" spans="2:11" ht="13.5" customHeight="1">
      <c r="B27" s="238"/>
      <c r="C27" s="234"/>
      <c r="D27" s="137" t="s">
        <v>394</v>
      </c>
      <c r="E27" s="137" t="s">
        <v>1166</v>
      </c>
      <c r="F27" s="137" t="s">
        <v>1420</v>
      </c>
      <c r="G27" s="137" t="s">
        <v>504</v>
      </c>
      <c r="H27" s="137" t="s">
        <v>433</v>
      </c>
      <c r="I27" s="137" t="s">
        <v>365</v>
      </c>
      <c r="J27" s="137" t="s">
        <v>2527</v>
      </c>
      <c r="K27" s="141" t="s">
        <v>4840</v>
      </c>
    </row>
    <row r="28" spans="2:11">
      <c r="B28" s="238" t="s">
        <v>4470</v>
      </c>
      <c r="C28" s="224" t="s">
        <v>140</v>
      </c>
      <c r="D28" s="138">
        <v>10717.955881899999</v>
      </c>
      <c r="E28" s="138">
        <v>45440452.348099999</v>
      </c>
      <c r="F28" s="138" t="s">
        <v>33</v>
      </c>
      <c r="G28" s="138" t="s">
        <v>33</v>
      </c>
      <c r="H28" s="138">
        <v>202.4259414</v>
      </c>
      <c r="I28" s="138">
        <v>1378922.2078</v>
      </c>
      <c r="J28" s="138">
        <v>4.3878906000000004</v>
      </c>
      <c r="K28" s="143">
        <v>9337.1654999999992</v>
      </c>
    </row>
    <row r="29" spans="2:11">
      <c r="B29" s="238"/>
      <c r="C29" s="234"/>
      <c r="D29" s="137" t="s">
        <v>1456</v>
      </c>
      <c r="E29" s="137" t="s">
        <v>920</v>
      </c>
      <c r="F29" s="137" t="s">
        <v>33</v>
      </c>
      <c r="G29" s="137" t="s">
        <v>33</v>
      </c>
      <c r="H29" s="137" t="s">
        <v>2720</v>
      </c>
      <c r="I29" s="137" t="s">
        <v>4839</v>
      </c>
      <c r="J29" s="137" t="s">
        <v>4838</v>
      </c>
      <c r="K29" s="141" t="s">
        <v>3530</v>
      </c>
    </row>
    <row r="30" spans="2:11" ht="13.5" customHeight="1">
      <c r="B30" s="240" t="s">
        <v>165</v>
      </c>
      <c r="C30" s="224" t="s">
        <v>137</v>
      </c>
      <c r="D30" s="138">
        <v>96250.304000000004</v>
      </c>
      <c r="E30" s="138">
        <v>593934.14350000001</v>
      </c>
      <c r="F30" s="138">
        <v>756.8</v>
      </c>
      <c r="G30" s="138">
        <v>63591.881800000003</v>
      </c>
      <c r="H30" s="138">
        <v>4318.6629999999996</v>
      </c>
      <c r="I30" s="138">
        <v>95814.318199999994</v>
      </c>
      <c r="J30" s="138">
        <v>20161.300999999999</v>
      </c>
      <c r="K30" s="143">
        <v>342278.28820000001</v>
      </c>
    </row>
    <row r="31" spans="2:11" ht="13.5" customHeight="1">
      <c r="B31" s="233"/>
      <c r="C31" s="234"/>
      <c r="D31" s="137" t="s">
        <v>131</v>
      </c>
      <c r="E31" s="137" t="s">
        <v>731</v>
      </c>
      <c r="F31" s="137" t="s">
        <v>4837</v>
      </c>
      <c r="G31" s="137" t="s">
        <v>4836</v>
      </c>
      <c r="H31" s="137" t="s">
        <v>3030</v>
      </c>
      <c r="I31" s="137" t="s">
        <v>1182</v>
      </c>
      <c r="J31" s="137" t="s">
        <v>1076</v>
      </c>
      <c r="K31" s="141" t="s">
        <v>996</v>
      </c>
    </row>
    <row r="32" spans="2:11" ht="16.5" customHeight="1">
      <c r="B32" s="238" t="s">
        <v>3800</v>
      </c>
      <c r="C32" s="224" t="s">
        <v>137</v>
      </c>
      <c r="D32" s="139">
        <v>205393.66899999999</v>
      </c>
      <c r="E32" s="139">
        <v>8545721.4905999992</v>
      </c>
      <c r="F32" s="139">
        <v>10083.491</v>
      </c>
      <c r="G32" s="139">
        <v>912087.03700000001</v>
      </c>
      <c r="H32" s="139">
        <v>70140.972999999998</v>
      </c>
      <c r="I32" s="139">
        <v>18702676.0579</v>
      </c>
      <c r="J32" s="139">
        <v>5478.848</v>
      </c>
      <c r="K32" s="145">
        <v>462343.80430000002</v>
      </c>
    </row>
    <row r="33" spans="2:11" ht="16.5" customHeight="1">
      <c r="B33" s="238"/>
      <c r="C33" s="234"/>
      <c r="D33" s="137" t="s">
        <v>1575</v>
      </c>
      <c r="E33" s="137" t="s">
        <v>1001</v>
      </c>
      <c r="F33" s="137" t="s">
        <v>843</v>
      </c>
      <c r="G33" s="137" t="s">
        <v>748</v>
      </c>
      <c r="H33" s="137" t="s">
        <v>346</v>
      </c>
      <c r="I33" s="137" t="s">
        <v>371</v>
      </c>
      <c r="J33" s="137" t="s">
        <v>486</v>
      </c>
      <c r="K33" s="141" t="s">
        <v>1093</v>
      </c>
    </row>
    <row r="34" spans="2:11">
      <c r="B34" s="238" t="s">
        <v>159</v>
      </c>
      <c r="C34" s="224" t="s">
        <v>140</v>
      </c>
      <c r="D34" s="138">
        <v>672.3412826</v>
      </c>
      <c r="E34" s="138">
        <v>2454302.4374000002</v>
      </c>
      <c r="F34" s="138">
        <v>1.6200000000000001E-5</v>
      </c>
      <c r="G34" s="138">
        <v>0.73839999999999995</v>
      </c>
      <c r="H34" s="138">
        <v>102.84708019999999</v>
      </c>
      <c r="I34" s="138">
        <v>395357.82089999999</v>
      </c>
      <c r="J34" s="138">
        <v>118.49686149999999</v>
      </c>
      <c r="K34" s="143">
        <v>434004.83470000001</v>
      </c>
    </row>
    <row r="35" spans="2:11">
      <c r="B35" s="238"/>
      <c r="C35" s="234"/>
      <c r="D35" s="137" t="s">
        <v>197</v>
      </c>
      <c r="E35" s="137" t="s">
        <v>4835</v>
      </c>
      <c r="F35" s="137" t="s">
        <v>2457</v>
      </c>
      <c r="G35" s="137" t="s">
        <v>456</v>
      </c>
      <c r="H35" s="137" t="s">
        <v>425</v>
      </c>
      <c r="I35" s="137" t="s">
        <v>4834</v>
      </c>
      <c r="J35" s="137" t="s">
        <v>768</v>
      </c>
      <c r="K35" s="141" t="s">
        <v>1887</v>
      </c>
    </row>
    <row r="36" spans="2:11" ht="15.75" customHeight="1">
      <c r="B36" s="238" t="s">
        <v>3723</v>
      </c>
      <c r="C36" s="224" t="s">
        <v>137</v>
      </c>
      <c r="D36" s="138">
        <v>252087.12299999999</v>
      </c>
      <c r="E36" s="138">
        <v>7237676.7269000001</v>
      </c>
      <c r="F36" s="138">
        <v>6639.4480000000003</v>
      </c>
      <c r="G36" s="138">
        <v>111626.3898</v>
      </c>
      <c r="H36" s="138">
        <v>155077.959</v>
      </c>
      <c r="I36" s="138">
        <v>6312798.8300000001</v>
      </c>
      <c r="J36" s="138">
        <v>4180.4849999999997</v>
      </c>
      <c r="K36" s="143">
        <v>1273834.8297999999</v>
      </c>
    </row>
    <row r="37" spans="2:11" ht="15.75" customHeight="1">
      <c r="B37" s="238"/>
      <c r="C37" s="234"/>
      <c r="D37" s="137" t="s">
        <v>2243</v>
      </c>
      <c r="E37" s="137" t="s">
        <v>1328</v>
      </c>
      <c r="F37" s="137" t="s">
        <v>3657</v>
      </c>
      <c r="G37" s="137" t="s">
        <v>1566</v>
      </c>
      <c r="H37" s="137" t="s">
        <v>736</v>
      </c>
      <c r="I37" s="137" t="s">
        <v>379</v>
      </c>
      <c r="J37" s="137" t="s">
        <v>4397</v>
      </c>
      <c r="K37" s="141" t="s">
        <v>1558</v>
      </c>
    </row>
    <row r="38" spans="2:11">
      <c r="B38" s="238" t="s">
        <v>4391</v>
      </c>
      <c r="C38" s="224" t="s">
        <v>140</v>
      </c>
      <c r="D38" s="138">
        <v>2350.4809338</v>
      </c>
      <c r="E38" s="138">
        <v>27757427.575100001</v>
      </c>
      <c r="F38" s="138">
        <v>458.040772</v>
      </c>
      <c r="G38" s="138">
        <v>6125938.4237000002</v>
      </c>
      <c r="H38" s="138">
        <v>248.33662380000001</v>
      </c>
      <c r="I38" s="138">
        <v>3428547.5805000002</v>
      </c>
      <c r="J38" s="138">
        <v>0.95324520000000001</v>
      </c>
      <c r="K38" s="143">
        <v>25040.153300000002</v>
      </c>
    </row>
    <row r="39" spans="2:11">
      <c r="B39" s="238"/>
      <c r="C39" s="234"/>
      <c r="D39" s="137" t="s">
        <v>339</v>
      </c>
      <c r="E39" s="137" t="s">
        <v>945</v>
      </c>
      <c r="F39" s="137" t="s">
        <v>1933</v>
      </c>
      <c r="G39" s="137" t="s">
        <v>3531</v>
      </c>
      <c r="H39" s="137" t="s">
        <v>220</v>
      </c>
      <c r="I39" s="137" t="s">
        <v>638</v>
      </c>
      <c r="J39" s="137" t="s">
        <v>1412</v>
      </c>
      <c r="K39" s="141" t="s">
        <v>3413</v>
      </c>
    </row>
    <row r="40" spans="2:11">
      <c r="B40" s="238" t="s">
        <v>4383</v>
      </c>
      <c r="C40" s="224" t="s">
        <v>140</v>
      </c>
      <c r="D40" s="138">
        <v>429.01034720000001</v>
      </c>
      <c r="E40" s="138">
        <v>4987395.3084000004</v>
      </c>
      <c r="F40" s="138">
        <v>124.45318450000001</v>
      </c>
      <c r="G40" s="138">
        <v>1502732.0122</v>
      </c>
      <c r="H40" s="138">
        <v>179.67653250000001</v>
      </c>
      <c r="I40" s="138">
        <v>2120420.5767999999</v>
      </c>
      <c r="J40" s="138">
        <v>2.8401554</v>
      </c>
      <c r="K40" s="143">
        <v>23004.7395</v>
      </c>
    </row>
    <row r="41" spans="2:11">
      <c r="B41" s="238"/>
      <c r="C41" s="234"/>
      <c r="D41" s="137" t="s">
        <v>366</v>
      </c>
      <c r="E41" s="137" t="s">
        <v>149</v>
      </c>
      <c r="F41" s="137" t="s">
        <v>2835</v>
      </c>
      <c r="G41" s="137" t="s">
        <v>436</v>
      </c>
      <c r="H41" s="137" t="s">
        <v>615</v>
      </c>
      <c r="I41" s="137" t="s">
        <v>1825</v>
      </c>
      <c r="J41" s="137" t="s">
        <v>856</v>
      </c>
      <c r="K41" s="141" t="s">
        <v>3573</v>
      </c>
    </row>
    <row r="42" spans="2:11">
      <c r="B42" s="238" t="s">
        <v>4833</v>
      </c>
      <c r="C42" s="224" t="s">
        <v>3668</v>
      </c>
      <c r="D42" s="138">
        <v>6385.7312000000002</v>
      </c>
      <c r="E42" s="138">
        <v>9854203.7046000008</v>
      </c>
      <c r="F42" s="138">
        <v>58.020600000000002</v>
      </c>
      <c r="G42" s="138">
        <v>129687.35309999999</v>
      </c>
      <c r="H42" s="138">
        <v>100.1382</v>
      </c>
      <c r="I42" s="138">
        <v>158441.0135</v>
      </c>
      <c r="J42" s="138">
        <v>473.11720000000003</v>
      </c>
      <c r="K42" s="143">
        <v>532056.46010000003</v>
      </c>
    </row>
    <row r="43" spans="2:11">
      <c r="B43" s="238"/>
      <c r="C43" s="234"/>
      <c r="D43" s="137" t="s">
        <v>1976</v>
      </c>
      <c r="E43" s="137" t="s">
        <v>914</v>
      </c>
      <c r="F43" s="137" t="s">
        <v>1071</v>
      </c>
      <c r="G43" s="137" t="s">
        <v>334</v>
      </c>
      <c r="H43" s="137" t="s">
        <v>4198</v>
      </c>
      <c r="I43" s="137" t="s">
        <v>4832</v>
      </c>
      <c r="J43" s="137" t="s">
        <v>3211</v>
      </c>
      <c r="K43" s="141" t="s">
        <v>3224</v>
      </c>
    </row>
    <row r="44" spans="2:11">
      <c r="B44" s="238" t="s">
        <v>4831</v>
      </c>
      <c r="C44" s="224" t="s">
        <v>140</v>
      </c>
      <c r="D44" s="138">
        <v>2262.2063671000001</v>
      </c>
      <c r="E44" s="138">
        <v>11673529.8419</v>
      </c>
      <c r="F44" s="138">
        <v>362.9187981</v>
      </c>
      <c r="G44" s="138">
        <v>1688963.8075999999</v>
      </c>
      <c r="H44" s="138">
        <v>289.56424759999999</v>
      </c>
      <c r="I44" s="138">
        <v>1553711.2755</v>
      </c>
      <c r="J44" s="138">
        <v>1.6543243999999999</v>
      </c>
      <c r="K44" s="143">
        <v>8314.3647000000001</v>
      </c>
    </row>
    <row r="45" spans="2:11">
      <c r="B45" s="238"/>
      <c r="C45" s="234"/>
      <c r="D45" s="137" t="s">
        <v>133</v>
      </c>
      <c r="E45" s="137" t="s">
        <v>739</v>
      </c>
      <c r="F45" s="137" t="s">
        <v>1176</v>
      </c>
      <c r="G45" s="137" t="s">
        <v>4475</v>
      </c>
      <c r="H45" s="137" t="s">
        <v>1911</v>
      </c>
      <c r="I45" s="137" t="s">
        <v>377</v>
      </c>
      <c r="J45" s="137" t="s">
        <v>4830</v>
      </c>
      <c r="K45" s="141" t="s">
        <v>4829</v>
      </c>
    </row>
    <row r="46" spans="2:11">
      <c r="B46" s="238" t="s">
        <v>151</v>
      </c>
      <c r="C46" s="224" t="s">
        <v>4764</v>
      </c>
      <c r="D46" s="144" t="s">
        <v>33</v>
      </c>
      <c r="E46" s="138">
        <v>4755017.2314999998</v>
      </c>
      <c r="F46" s="144" t="s">
        <v>33</v>
      </c>
      <c r="G46" s="138">
        <v>2449665.4065999999</v>
      </c>
      <c r="H46" s="144" t="s">
        <v>33</v>
      </c>
      <c r="I46" s="138">
        <v>646983.28049999999</v>
      </c>
      <c r="J46" s="144" t="s">
        <v>33</v>
      </c>
      <c r="K46" s="143">
        <v>36222.776899999997</v>
      </c>
    </row>
    <row r="47" spans="2:11">
      <c r="B47" s="238"/>
      <c r="C47" s="234"/>
      <c r="D47" s="142" t="s">
        <v>33</v>
      </c>
      <c r="E47" s="137" t="s">
        <v>4828</v>
      </c>
      <c r="F47" s="142" t="s">
        <v>33</v>
      </c>
      <c r="G47" s="137" t="s">
        <v>4230</v>
      </c>
      <c r="H47" s="142" t="s">
        <v>33</v>
      </c>
      <c r="I47" s="137" t="s">
        <v>691</v>
      </c>
      <c r="J47" s="142" t="s">
        <v>33</v>
      </c>
      <c r="K47" s="141" t="s">
        <v>504</v>
      </c>
    </row>
    <row r="48" spans="2:11">
      <c r="B48" s="232" t="s">
        <v>141</v>
      </c>
      <c r="C48" s="224" t="s">
        <v>140</v>
      </c>
      <c r="D48" s="138">
        <v>794.76006459999996</v>
      </c>
      <c r="E48" s="138">
        <v>8245057.2100999998</v>
      </c>
      <c r="F48" s="138">
        <v>231.98744540000001</v>
      </c>
      <c r="G48" s="138">
        <v>2496997.5921999998</v>
      </c>
      <c r="H48" s="138">
        <v>29.014076800000002</v>
      </c>
      <c r="I48" s="138">
        <v>589200.74320000003</v>
      </c>
      <c r="J48" s="138">
        <v>0.88398469999999996</v>
      </c>
      <c r="K48" s="143">
        <v>27062.4666</v>
      </c>
    </row>
    <row r="49" spans="2:11">
      <c r="B49" s="233"/>
      <c r="C49" s="234"/>
      <c r="D49" s="137" t="s">
        <v>2315</v>
      </c>
      <c r="E49" s="137" t="s">
        <v>1432</v>
      </c>
      <c r="F49" s="137" t="s">
        <v>2044</v>
      </c>
      <c r="G49" s="137" t="s">
        <v>560</v>
      </c>
      <c r="H49" s="137" t="s">
        <v>1377</v>
      </c>
      <c r="I49" s="137" t="s">
        <v>197</v>
      </c>
      <c r="J49" s="137" t="s">
        <v>1602</v>
      </c>
      <c r="K49" s="141" t="s">
        <v>1342</v>
      </c>
    </row>
    <row r="50" spans="2:11">
      <c r="B50" s="232" t="s">
        <v>3547</v>
      </c>
      <c r="C50" s="224" t="s">
        <v>137</v>
      </c>
      <c r="D50" s="138">
        <v>3776089.3470000001</v>
      </c>
      <c r="E50" s="138">
        <v>22586527.1763</v>
      </c>
      <c r="F50" s="138">
        <v>727971.79399999999</v>
      </c>
      <c r="G50" s="138">
        <v>4931888.0751</v>
      </c>
      <c r="H50" s="138">
        <v>1343902.209</v>
      </c>
      <c r="I50" s="138">
        <v>8441552.6455000006</v>
      </c>
      <c r="J50" s="138">
        <v>22916.27</v>
      </c>
      <c r="K50" s="143">
        <v>139091.23610000001</v>
      </c>
    </row>
    <row r="51" spans="2:11">
      <c r="B51" s="233"/>
      <c r="C51" s="234"/>
      <c r="D51" s="137" t="s">
        <v>1109</v>
      </c>
      <c r="E51" s="137" t="s">
        <v>396</v>
      </c>
      <c r="F51" s="137" t="s">
        <v>333</v>
      </c>
      <c r="G51" s="137" t="s">
        <v>220</v>
      </c>
      <c r="H51" s="137" t="s">
        <v>4827</v>
      </c>
      <c r="I51" s="137" t="s">
        <v>47</v>
      </c>
      <c r="J51" s="137" t="s">
        <v>4826</v>
      </c>
      <c r="K51" s="141" t="s">
        <v>4825</v>
      </c>
    </row>
    <row r="52" spans="2:11">
      <c r="B52" s="232" t="s">
        <v>4824</v>
      </c>
      <c r="C52" s="224" t="s">
        <v>4764</v>
      </c>
      <c r="D52" s="144" t="s">
        <v>33</v>
      </c>
      <c r="E52" s="138">
        <v>300103498.5327</v>
      </c>
      <c r="F52" s="144" t="s">
        <v>33</v>
      </c>
      <c r="G52" s="138">
        <v>220488505.13299999</v>
      </c>
      <c r="H52" s="144" t="s">
        <v>33</v>
      </c>
      <c r="I52" s="138">
        <v>167721177.64469999</v>
      </c>
      <c r="J52" s="144" t="s">
        <v>33</v>
      </c>
      <c r="K52" s="143">
        <v>8293842.5197999999</v>
      </c>
    </row>
    <row r="53" spans="2:11">
      <c r="B53" s="233"/>
      <c r="C53" s="234"/>
      <c r="D53" s="142" t="s">
        <v>33</v>
      </c>
      <c r="E53" s="137" t="s">
        <v>1391</v>
      </c>
      <c r="F53" s="142" t="s">
        <v>33</v>
      </c>
      <c r="G53" s="137" t="s">
        <v>1344</v>
      </c>
      <c r="H53" s="142" t="s">
        <v>33</v>
      </c>
      <c r="I53" s="137" t="s">
        <v>567</v>
      </c>
      <c r="J53" s="142" t="s">
        <v>33</v>
      </c>
      <c r="K53" s="141" t="s">
        <v>4823</v>
      </c>
    </row>
    <row r="54" spans="2:11">
      <c r="B54" s="232" t="s">
        <v>4822</v>
      </c>
      <c r="C54" s="224" t="s">
        <v>3104</v>
      </c>
      <c r="D54" s="138" t="s">
        <v>4821</v>
      </c>
      <c r="E54" s="138">
        <v>4290483.8672000002</v>
      </c>
      <c r="F54" s="138" t="s">
        <v>4820</v>
      </c>
      <c r="G54" s="138">
        <v>8084.7619000000004</v>
      </c>
      <c r="H54" s="138" t="s">
        <v>4819</v>
      </c>
      <c r="I54" s="138">
        <v>336793.55839999998</v>
      </c>
      <c r="J54" s="138" t="s">
        <v>4818</v>
      </c>
      <c r="K54" s="143">
        <v>141268.924</v>
      </c>
    </row>
    <row r="55" spans="2:11">
      <c r="B55" s="233"/>
      <c r="C55" s="234"/>
      <c r="D55" s="137" t="s">
        <v>2293</v>
      </c>
      <c r="E55" s="137" t="s">
        <v>119</v>
      </c>
      <c r="F55" s="137" t="s">
        <v>1871</v>
      </c>
      <c r="G55" s="137" t="s">
        <v>3188</v>
      </c>
      <c r="H55" s="137" t="s">
        <v>567</v>
      </c>
      <c r="I55" s="137" t="s">
        <v>504</v>
      </c>
      <c r="J55" s="137" t="s">
        <v>1610</v>
      </c>
      <c r="K55" s="141" t="s">
        <v>2314</v>
      </c>
    </row>
    <row r="56" spans="2:11">
      <c r="B56" s="232" t="s">
        <v>4817</v>
      </c>
      <c r="C56" s="224" t="s">
        <v>4764</v>
      </c>
      <c r="D56" s="144" t="s">
        <v>33</v>
      </c>
      <c r="E56" s="138">
        <v>11441711.6939</v>
      </c>
      <c r="F56" s="144" t="s">
        <v>33</v>
      </c>
      <c r="G56" s="138">
        <v>8987402.0866999999</v>
      </c>
      <c r="H56" s="144" t="s">
        <v>33</v>
      </c>
      <c r="I56" s="138">
        <v>17394638.9912</v>
      </c>
      <c r="J56" s="144" t="s">
        <v>33</v>
      </c>
      <c r="K56" s="143">
        <v>144372.8596</v>
      </c>
    </row>
    <row r="57" spans="2:11">
      <c r="B57" s="233"/>
      <c r="C57" s="234"/>
      <c r="D57" s="142" t="s">
        <v>33</v>
      </c>
      <c r="E57" s="137" t="s">
        <v>1481</v>
      </c>
      <c r="F57" s="142" t="s">
        <v>33</v>
      </c>
      <c r="G57" s="137" t="s">
        <v>1421</v>
      </c>
      <c r="H57" s="142" t="s">
        <v>33</v>
      </c>
      <c r="I57" s="137" t="s">
        <v>212</v>
      </c>
      <c r="J57" s="142" t="s">
        <v>33</v>
      </c>
      <c r="K57" s="141" t="s">
        <v>191</v>
      </c>
    </row>
    <row r="58" spans="2:11">
      <c r="B58" s="232" t="s">
        <v>4816</v>
      </c>
      <c r="C58" s="224" t="s">
        <v>115</v>
      </c>
      <c r="D58" s="138">
        <v>1790.3948101799999</v>
      </c>
      <c r="E58" s="138">
        <v>8490224.9716999996</v>
      </c>
      <c r="F58" s="138">
        <v>2925.49898876</v>
      </c>
      <c r="G58" s="138">
        <v>5587538.6369000003</v>
      </c>
      <c r="H58" s="138">
        <v>1265.8909882299999</v>
      </c>
      <c r="I58" s="138">
        <v>5394896.6139000002</v>
      </c>
      <c r="J58" s="138">
        <v>3.8615828699999999</v>
      </c>
      <c r="K58" s="143">
        <v>37273.321499999998</v>
      </c>
    </row>
    <row r="59" spans="2:11">
      <c r="B59" s="233"/>
      <c r="C59" s="234"/>
      <c r="D59" s="137" t="s">
        <v>3511</v>
      </c>
      <c r="E59" s="137" t="s">
        <v>358</v>
      </c>
      <c r="F59" s="137" t="s">
        <v>2243</v>
      </c>
      <c r="G59" s="137" t="s">
        <v>1444</v>
      </c>
      <c r="H59" s="137" t="s">
        <v>1240</v>
      </c>
      <c r="I59" s="137" t="s">
        <v>37</v>
      </c>
      <c r="J59" s="137" t="s">
        <v>2580</v>
      </c>
      <c r="K59" s="141" t="s">
        <v>2349</v>
      </c>
    </row>
    <row r="60" spans="2:11">
      <c r="B60" s="232" t="s">
        <v>4815</v>
      </c>
      <c r="C60" s="224" t="s">
        <v>115</v>
      </c>
      <c r="D60" s="138">
        <v>2246.0245078200001</v>
      </c>
      <c r="E60" s="138">
        <v>74549402.206</v>
      </c>
      <c r="F60" s="138">
        <v>2311.93114719</v>
      </c>
      <c r="G60" s="138">
        <v>121011500.8318</v>
      </c>
      <c r="H60" s="138">
        <v>818.80602475000001</v>
      </c>
      <c r="I60" s="138">
        <v>80657907.914199993</v>
      </c>
      <c r="J60" s="138">
        <v>7.1903917399999999</v>
      </c>
      <c r="K60" s="143">
        <v>408577.53940000001</v>
      </c>
    </row>
    <row r="61" spans="2:11">
      <c r="B61" s="233"/>
      <c r="C61" s="234"/>
      <c r="D61" s="137" t="s">
        <v>2314</v>
      </c>
      <c r="E61" s="137" t="s">
        <v>336</v>
      </c>
      <c r="F61" s="137" t="s">
        <v>1348</v>
      </c>
      <c r="G61" s="137" t="s">
        <v>836</v>
      </c>
      <c r="H61" s="137" t="s">
        <v>4384</v>
      </c>
      <c r="I61" s="137" t="s">
        <v>771</v>
      </c>
      <c r="J61" s="137" t="s">
        <v>686</v>
      </c>
      <c r="K61" s="141" t="s">
        <v>163</v>
      </c>
    </row>
    <row r="62" spans="2:11">
      <c r="B62" s="232" t="s">
        <v>4814</v>
      </c>
      <c r="C62" s="224" t="s">
        <v>111</v>
      </c>
      <c r="D62" s="138">
        <v>74.668300000000002</v>
      </c>
      <c r="E62" s="138">
        <v>28367476.281199999</v>
      </c>
      <c r="F62" s="138">
        <v>9.7299999999999998E-2</v>
      </c>
      <c r="G62" s="138">
        <v>44798.703500000003</v>
      </c>
      <c r="H62" s="138">
        <v>12.898400000000001</v>
      </c>
      <c r="I62" s="138">
        <v>6850696.0045999996</v>
      </c>
      <c r="J62" s="138">
        <v>0.11749999999999999</v>
      </c>
      <c r="K62" s="143">
        <v>27673.669600000001</v>
      </c>
    </row>
    <row r="63" spans="2:11">
      <c r="B63" s="233"/>
      <c r="C63" s="234"/>
      <c r="D63" s="137" t="s">
        <v>69</v>
      </c>
      <c r="E63" s="137" t="s">
        <v>2010</v>
      </c>
      <c r="F63" s="137" t="s">
        <v>4813</v>
      </c>
      <c r="G63" s="137" t="s">
        <v>4646</v>
      </c>
      <c r="H63" s="137" t="s">
        <v>4812</v>
      </c>
      <c r="I63" s="137" t="s">
        <v>4811</v>
      </c>
      <c r="J63" s="137" t="s">
        <v>376</v>
      </c>
      <c r="K63" s="141" t="s">
        <v>799</v>
      </c>
    </row>
    <row r="64" spans="2:11">
      <c r="B64" s="232" t="s">
        <v>4810</v>
      </c>
      <c r="C64" s="224" t="s">
        <v>4764</v>
      </c>
      <c r="D64" s="144" t="s">
        <v>33</v>
      </c>
      <c r="E64" s="138">
        <v>18208312.883099999</v>
      </c>
      <c r="F64" s="144" t="s">
        <v>33</v>
      </c>
      <c r="G64" s="138">
        <v>1723569.7050999999</v>
      </c>
      <c r="H64" s="144" t="s">
        <v>33</v>
      </c>
      <c r="I64" s="138">
        <v>828177.7794</v>
      </c>
      <c r="J64" s="144" t="s">
        <v>33</v>
      </c>
      <c r="K64" s="143">
        <v>25374.769</v>
      </c>
    </row>
    <row r="65" spans="2:11">
      <c r="B65" s="233"/>
      <c r="C65" s="234"/>
      <c r="D65" s="142" t="s">
        <v>33</v>
      </c>
      <c r="E65" s="137" t="s">
        <v>2264</v>
      </c>
      <c r="F65" s="142" t="s">
        <v>33</v>
      </c>
      <c r="G65" s="137" t="s">
        <v>1878</v>
      </c>
      <c r="H65" s="142" t="s">
        <v>33</v>
      </c>
      <c r="I65" s="137" t="s">
        <v>164</v>
      </c>
      <c r="J65" s="142" t="s">
        <v>33</v>
      </c>
      <c r="K65" s="141" t="s">
        <v>4809</v>
      </c>
    </row>
    <row r="66" spans="2:11">
      <c r="B66" s="232" t="s">
        <v>4808</v>
      </c>
      <c r="C66" s="224" t="s">
        <v>3136</v>
      </c>
      <c r="D66" s="138" t="s">
        <v>3115</v>
      </c>
      <c r="E66" s="138">
        <v>434864.85580000002</v>
      </c>
      <c r="F66" s="138" t="s">
        <v>3804</v>
      </c>
      <c r="G66" s="138">
        <v>755456.59340000001</v>
      </c>
      <c r="H66" s="138" t="s">
        <v>3655</v>
      </c>
      <c r="I66" s="138">
        <v>4301545.7471000003</v>
      </c>
      <c r="J66" s="138" t="s">
        <v>3804</v>
      </c>
      <c r="K66" s="143">
        <v>212462.1698</v>
      </c>
    </row>
    <row r="67" spans="2:11">
      <c r="B67" s="233"/>
      <c r="C67" s="234"/>
      <c r="D67" s="137" t="s">
        <v>4807</v>
      </c>
      <c r="E67" s="137" t="s">
        <v>2064</v>
      </c>
      <c r="F67" s="137" t="s">
        <v>4806</v>
      </c>
      <c r="G67" s="137" t="s">
        <v>4805</v>
      </c>
      <c r="H67" s="137" t="s">
        <v>2264</v>
      </c>
      <c r="I67" s="137" t="s">
        <v>194</v>
      </c>
      <c r="J67" s="137" t="s">
        <v>4804</v>
      </c>
      <c r="K67" s="141" t="s">
        <v>4803</v>
      </c>
    </row>
    <row r="68" spans="2:11">
      <c r="B68" s="232" t="s">
        <v>4802</v>
      </c>
      <c r="C68" s="224" t="s">
        <v>102</v>
      </c>
      <c r="D68" s="138">
        <v>59074.215900000003</v>
      </c>
      <c r="E68" s="138">
        <v>1397978.9066000001</v>
      </c>
      <c r="F68" s="138">
        <v>80334.118000000002</v>
      </c>
      <c r="G68" s="138">
        <v>6846363.4439000003</v>
      </c>
      <c r="H68" s="138">
        <v>12158.837799999999</v>
      </c>
      <c r="I68" s="138">
        <v>1779490.5985999999</v>
      </c>
      <c r="J68" s="138">
        <v>103.9011</v>
      </c>
      <c r="K68" s="143">
        <v>7971.6189000000004</v>
      </c>
    </row>
    <row r="69" spans="2:11">
      <c r="B69" s="233"/>
      <c r="C69" s="234"/>
      <c r="D69" s="137" t="s">
        <v>33</v>
      </c>
      <c r="E69" s="137" t="s">
        <v>33</v>
      </c>
      <c r="F69" s="137" t="s">
        <v>33</v>
      </c>
      <c r="G69" s="137" t="s">
        <v>33</v>
      </c>
      <c r="H69" s="137" t="s">
        <v>33</v>
      </c>
      <c r="I69" s="137" t="s">
        <v>33</v>
      </c>
      <c r="J69" s="137" t="s">
        <v>33</v>
      </c>
      <c r="K69" s="141" t="s">
        <v>33</v>
      </c>
    </row>
    <row r="70" spans="2:11">
      <c r="B70" s="232" t="s">
        <v>4801</v>
      </c>
      <c r="C70" s="224" t="s">
        <v>4764</v>
      </c>
      <c r="D70" s="144" t="s">
        <v>33</v>
      </c>
      <c r="E70" s="138">
        <v>4551797.5790999997</v>
      </c>
      <c r="F70" s="144" t="s">
        <v>33</v>
      </c>
      <c r="G70" s="138">
        <v>186495.61610000001</v>
      </c>
      <c r="H70" s="144" t="s">
        <v>33</v>
      </c>
      <c r="I70" s="138">
        <v>4844053.9077000003</v>
      </c>
      <c r="J70" s="144" t="s">
        <v>33</v>
      </c>
      <c r="K70" s="143">
        <v>25869.491900000001</v>
      </c>
    </row>
    <row r="71" spans="2:11">
      <c r="B71" s="233"/>
      <c r="C71" s="234"/>
      <c r="D71" s="142" t="s">
        <v>33</v>
      </c>
      <c r="E71" s="137" t="s">
        <v>592</v>
      </c>
      <c r="F71" s="142" t="s">
        <v>33</v>
      </c>
      <c r="G71" s="137" t="s">
        <v>231</v>
      </c>
      <c r="H71" s="142" t="s">
        <v>33</v>
      </c>
      <c r="I71" s="137" t="s">
        <v>55</v>
      </c>
      <c r="J71" s="142" t="s">
        <v>33</v>
      </c>
      <c r="K71" s="141" t="s">
        <v>143</v>
      </c>
    </row>
    <row r="72" spans="2:11" ht="14.25" customHeight="1">
      <c r="B72" s="232" t="s">
        <v>97</v>
      </c>
      <c r="C72" s="224" t="s">
        <v>4764</v>
      </c>
      <c r="D72" s="144" t="s">
        <v>33</v>
      </c>
      <c r="E72" s="138">
        <v>174965235.3186</v>
      </c>
      <c r="F72" s="144" t="s">
        <v>33</v>
      </c>
      <c r="G72" s="138">
        <v>177758083.75420001</v>
      </c>
      <c r="H72" s="144" t="s">
        <v>33</v>
      </c>
      <c r="I72" s="138">
        <v>149546660.86520001</v>
      </c>
      <c r="J72" s="144" t="s">
        <v>33</v>
      </c>
      <c r="K72" s="143">
        <v>6369764.3717</v>
      </c>
    </row>
    <row r="73" spans="2:11" ht="13.5" customHeight="1" thickBot="1">
      <c r="B73" s="233"/>
      <c r="C73" s="234"/>
      <c r="D73" s="142" t="s">
        <v>33</v>
      </c>
      <c r="E73" s="137" t="s">
        <v>2049</v>
      </c>
      <c r="F73" s="142" t="s">
        <v>33</v>
      </c>
      <c r="G73" s="137" t="s">
        <v>806</v>
      </c>
      <c r="H73" s="142" t="s">
        <v>33</v>
      </c>
      <c r="I73" s="137" t="s">
        <v>836</v>
      </c>
      <c r="J73" s="142" t="s">
        <v>33</v>
      </c>
      <c r="K73" s="141" t="s">
        <v>1108</v>
      </c>
    </row>
    <row r="74" spans="2:11" ht="89.25" customHeight="1" thickBot="1">
      <c r="B74" s="241" t="s">
        <v>4800</v>
      </c>
      <c r="C74" s="242"/>
      <c r="D74" s="242"/>
      <c r="E74" s="242"/>
      <c r="F74" s="242"/>
      <c r="G74" s="242"/>
      <c r="H74" s="242"/>
      <c r="I74" s="242"/>
      <c r="J74" s="242"/>
      <c r="K74" s="243"/>
    </row>
    <row r="75" spans="2:11" ht="13.5" customHeight="1">
      <c r="D75" s="36"/>
    </row>
  </sheetData>
  <mergeCells count="77">
    <mergeCell ref="B74:K74"/>
    <mergeCell ref="B70:B71"/>
    <mergeCell ref="C70:C71"/>
    <mergeCell ref="B40:B41"/>
    <mergeCell ref="B42:B43"/>
    <mergeCell ref="B44:B45"/>
    <mergeCell ref="B46:B47"/>
    <mergeCell ref="B50:B51"/>
    <mergeCell ref="C50:C51"/>
    <mergeCell ref="B52:B53"/>
    <mergeCell ref="B32:B33"/>
    <mergeCell ref="B34:B35"/>
    <mergeCell ref="B36:B37"/>
    <mergeCell ref="B38:B39"/>
    <mergeCell ref="B22:B23"/>
    <mergeCell ref="B24:B25"/>
    <mergeCell ref="B26:B27"/>
    <mergeCell ref="B28:B29"/>
    <mergeCell ref="B30:B31"/>
    <mergeCell ref="B2:K2"/>
    <mergeCell ref="J3:K3"/>
    <mergeCell ref="B4:B5"/>
    <mergeCell ref="H4:I4"/>
    <mergeCell ref="J4:K4"/>
    <mergeCell ref="D4:E4"/>
    <mergeCell ref="B6:B7"/>
    <mergeCell ref="B8:B9"/>
    <mergeCell ref="B10:B11"/>
    <mergeCell ref="B12:B13"/>
    <mergeCell ref="C20:C21"/>
    <mergeCell ref="C6:C7"/>
    <mergeCell ref="C8:C9"/>
    <mergeCell ref="C10:C11"/>
    <mergeCell ref="C12:C13"/>
    <mergeCell ref="C14:C15"/>
    <mergeCell ref="B14:B15"/>
    <mergeCell ref="B16:B17"/>
    <mergeCell ref="B18:B19"/>
    <mergeCell ref="B20:B21"/>
    <mergeCell ref="F4:G4"/>
    <mergeCell ref="C4:C5"/>
    <mergeCell ref="C16:C17"/>
    <mergeCell ref="C18:C19"/>
    <mergeCell ref="C22:C23"/>
    <mergeCell ref="C28:C29"/>
    <mergeCell ref="C32:C33"/>
    <mergeCell ref="C24:C25"/>
    <mergeCell ref="C30:C31"/>
    <mergeCell ref="C36:C37"/>
    <mergeCell ref="C34:C35"/>
    <mergeCell ref="C26:C27"/>
    <mergeCell ref="B48:B49"/>
    <mergeCell ref="C48:C49"/>
    <mergeCell ref="C38:C39"/>
    <mergeCell ref="C40:C41"/>
    <mergeCell ref="B58:B59"/>
    <mergeCell ref="C58:C59"/>
    <mergeCell ref="C52:C53"/>
    <mergeCell ref="C42:C43"/>
    <mergeCell ref="C44:C45"/>
    <mergeCell ref="C46:C47"/>
    <mergeCell ref="B72:B73"/>
    <mergeCell ref="C72:C73"/>
    <mergeCell ref="C62:C63"/>
    <mergeCell ref="B64:B65"/>
    <mergeCell ref="C64:C65"/>
    <mergeCell ref="B66:B67"/>
    <mergeCell ref="C66:C67"/>
    <mergeCell ref="B68:B69"/>
    <mergeCell ref="C68:C69"/>
    <mergeCell ref="B62:B63"/>
    <mergeCell ref="B60:B61"/>
    <mergeCell ref="C60:C61"/>
    <mergeCell ref="B54:B55"/>
    <mergeCell ref="C54:C55"/>
    <mergeCell ref="B56:B57"/>
    <mergeCell ref="C56:C57"/>
  </mergeCells>
  <pageMargins left="0.69991251615088756" right="0.69991251615088756" top="0.74990626395218019" bottom="0.74990626395218019" header="0.29996251027415122" footer="0.29996251027415122"/>
  <pageSetup paperSize="9" firstPageNumber="4294967295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CE474-6530-42A4-AF01-E2A6FDFA2F65}">
  <dimension ref="B2:K24"/>
  <sheetViews>
    <sheetView tabSelected="1" topLeftCell="B1" workbookViewId="0">
      <selection activeCell="I15" sqref="I15"/>
    </sheetView>
  </sheetViews>
  <sheetFormatPr defaultRowHeight="14.4"/>
  <cols>
    <col min="1" max="1" width="8.88671875" style="12"/>
    <col min="2" max="2" width="43.6640625" style="12" customWidth="1"/>
    <col min="3" max="3" width="15.88671875" style="12" customWidth="1"/>
    <col min="4" max="4" width="16.77734375" style="12" customWidth="1"/>
    <col min="5" max="5" width="15.21875" style="12" customWidth="1"/>
    <col min="6" max="6" width="13.88671875" style="12" customWidth="1"/>
    <col min="7" max="7" width="13.77734375" style="12" customWidth="1"/>
    <col min="8" max="8" width="16.109375" style="12" customWidth="1"/>
    <col min="9" max="9" width="13.109375" style="12" bestFit="1" customWidth="1"/>
    <col min="10" max="10" width="34.6640625" style="12" bestFit="1" customWidth="1"/>
    <col min="11" max="11" width="10.5546875" style="12" customWidth="1"/>
    <col min="12" max="16384" width="8.88671875" style="12"/>
  </cols>
  <sheetData>
    <row r="2" spans="2:11" ht="28.2">
      <c r="B2" s="159" t="s">
        <v>94</v>
      </c>
      <c r="C2" s="159"/>
      <c r="D2" s="159"/>
      <c r="E2" s="159"/>
      <c r="F2" s="159"/>
      <c r="G2" s="159"/>
      <c r="H2" s="159"/>
    </row>
    <row r="3" spans="2:11" ht="15" thickBot="1">
      <c r="B3" s="23"/>
      <c r="C3" s="23"/>
      <c r="D3" s="23"/>
      <c r="E3" s="23"/>
      <c r="F3" s="23"/>
      <c r="G3" s="23"/>
      <c r="H3" s="23" t="s">
        <v>93</v>
      </c>
    </row>
    <row r="4" spans="2:11">
      <c r="B4" s="160" t="s">
        <v>92</v>
      </c>
      <c r="C4" s="162" t="s">
        <v>90</v>
      </c>
      <c r="D4" s="162" t="s">
        <v>89</v>
      </c>
      <c r="E4" s="162" t="s">
        <v>88</v>
      </c>
      <c r="F4" s="162" t="s">
        <v>91</v>
      </c>
      <c r="G4" s="162"/>
      <c r="H4" s="164"/>
    </row>
    <row r="5" spans="2:11">
      <c r="B5" s="161"/>
      <c r="C5" s="163"/>
      <c r="D5" s="163"/>
      <c r="E5" s="163"/>
      <c r="F5" s="22" t="s">
        <v>90</v>
      </c>
      <c r="G5" s="22" t="s">
        <v>89</v>
      </c>
      <c r="H5" s="21" t="s">
        <v>88</v>
      </c>
      <c r="J5" s="156" t="s">
        <v>4875</v>
      </c>
    </row>
    <row r="6" spans="2:11">
      <c r="B6" s="19" t="s">
        <v>87</v>
      </c>
      <c r="C6" s="15">
        <v>37713.359275440002</v>
      </c>
      <c r="D6" s="15">
        <v>21607.230618680001</v>
      </c>
      <c r="E6" s="15">
        <v>16106.12865676</v>
      </c>
      <c r="F6" s="18" t="s">
        <v>86</v>
      </c>
      <c r="G6" s="18" t="s">
        <v>85</v>
      </c>
      <c r="H6" s="155" t="s">
        <v>84</v>
      </c>
      <c r="I6" s="156" t="s">
        <v>4869</v>
      </c>
      <c r="J6" s="12" t="s">
        <v>4863</v>
      </c>
      <c r="K6" s="12">
        <v>37713.359275440002</v>
      </c>
    </row>
    <row r="7" spans="2:11">
      <c r="B7" s="19" t="s">
        <v>83</v>
      </c>
      <c r="C7" s="15">
        <v>23718.19160785</v>
      </c>
      <c r="D7" s="15">
        <v>13653.096625169999</v>
      </c>
      <c r="E7" s="15">
        <v>10065.094982680001</v>
      </c>
      <c r="F7" s="18" t="s">
        <v>82</v>
      </c>
      <c r="G7" s="18" t="s">
        <v>81</v>
      </c>
      <c r="H7" s="155" t="s">
        <v>80</v>
      </c>
      <c r="I7" s="156" t="s">
        <v>4872</v>
      </c>
      <c r="J7" s="12" t="s">
        <v>4868</v>
      </c>
      <c r="K7" s="244">
        <v>0.6</v>
      </c>
    </row>
    <row r="8" spans="2:11">
      <c r="B8" s="19" t="s">
        <v>79</v>
      </c>
      <c r="C8" s="15">
        <v>2.9935325399999999</v>
      </c>
      <c r="D8" s="15">
        <v>2.9891283299999998</v>
      </c>
      <c r="E8" s="15">
        <v>4.4042100000000004E-3</v>
      </c>
      <c r="F8" s="18" t="s">
        <v>78</v>
      </c>
      <c r="G8" s="18" t="s">
        <v>77</v>
      </c>
      <c r="H8" s="155" t="s">
        <v>33</v>
      </c>
      <c r="I8" s="156" t="s">
        <v>4870</v>
      </c>
      <c r="J8" s="12" t="s">
        <v>4865</v>
      </c>
      <c r="K8" s="12">
        <v>21607.230618680001</v>
      </c>
    </row>
    <row r="9" spans="2:11">
      <c r="B9" s="19" t="s">
        <v>76</v>
      </c>
      <c r="C9" s="15">
        <v>0.16038527999999999</v>
      </c>
      <c r="D9" s="15">
        <v>0.15966514000000001</v>
      </c>
      <c r="E9" s="15">
        <v>7.2013999999999997E-4</v>
      </c>
      <c r="F9" s="18" t="s">
        <v>75</v>
      </c>
      <c r="G9" s="18" t="s">
        <v>74</v>
      </c>
      <c r="H9" s="155" t="s">
        <v>73</v>
      </c>
      <c r="I9" s="156" t="s">
        <v>4873</v>
      </c>
      <c r="J9" s="12" t="s">
        <v>4867</v>
      </c>
      <c r="K9" s="244">
        <v>-0.5</v>
      </c>
    </row>
    <row r="10" spans="2:11">
      <c r="B10" s="19" t="s">
        <v>72</v>
      </c>
      <c r="C10" s="15">
        <v>892.90725755000005</v>
      </c>
      <c r="D10" s="15">
        <v>448.66166513000002</v>
      </c>
      <c r="E10" s="15">
        <v>444.24559241999998</v>
      </c>
      <c r="F10" s="18" t="s">
        <v>71</v>
      </c>
      <c r="G10" s="18" t="s">
        <v>70</v>
      </c>
      <c r="H10" s="155" t="s">
        <v>69</v>
      </c>
      <c r="I10" s="156" t="s">
        <v>4871</v>
      </c>
      <c r="J10" s="12" t="s">
        <v>4864</v>
      </c>
      <c r="K10" s="12">
        <v>16106.12865676</v>
      </c>
    </row>
    <row r="11" spans="2:11">
      <c r="B11" s="19" t="s">
        <v>68</v>
      </c>
      <c r="C11" s="15">
        <v>6293.1848672400001</v>
      </c>
      <c r="D11" s="15">
        <v>4237.3709025400003</v>
      </c>
      <c r="E11" s="15">
        <v>2055.8139646999998</v>
      </c>
      <c r="F11" s="18" t="s">
        <v>67</v>
      </c>
      <c r="G11" s="18" t="s">
        <v>66</v>
      </c>
      <c r="H11" s="155" t="s">
        <v>65</v>
      </c>
      <c r="I11" s="156" t="s">
        <v>4874</v>
      </c>
      <c r="J11" s="12" t="s">
        <v>4866</v>
      </c>
      <c r="K11" s="244">
        <v>2.2000000000000002</v>
      </c>
    </row>
    <row r="12" spans="2:11">
      <c r="B12" s="19" t="s">
        <v>64</v>
      </c>
      <c r="C12" s="15">
        <v>370.90001290999999</v>
      </c>
      <c r="D12" s="15">
        <v>306.68369733999998</v>
      </c>
      <c r="E12" s="15">
        <v>64.216315570000006</v>
      </c>
      <c r="F12" s="18" t="s">
        <v>63</v>
      </c>
      <c r="G12" s="18" t="s">
        <v>62</v>
      </c>
      <c r="H12" s="17" t="s">
        <v>61</v>
      </c>
      <c r="J12" s="12" t="s">
        <v>4876</v>
      </c>
    </row>
    <row r="13" spans="2:11">
      <c r="B13" s="19" t="s">
        <v>60</v>
      </c>
      <c r="C13" s="15">
        <v>0.72489106000000003</v>
      </c>
      <c r="D13" s="15" t="s">
        <v>33</v>
      </c>
      <c r="E13" s="15">
        <v>0.72489106000000003</v>
      </c>
      <c r="F13" s="18" t="s">
        <v>59</v>
      </c>
      <c r="G13" s="18" t="s">
        <v>33</v>
      </c>
      <c r="H13" s="17" t="s">
        <v>59</v>
      </c>
      <c r="J13" s="12" t="s">
        <v>4877</v>
      </c>
    </row>
    <row r="14" spans="2:11">
      <c r="B14" s="19" t="s">
        <v>58</v>
      </c>
      <c r="C14" s="15">
        <v>76.243591120000005</v>
      </c>
      <c r="D14" s="15">
        <v>76.243591120000005</v>
      </c>
      <c r="E14" s="15" t="s">
        <v>33</v>
      </c>
      <c r="F14" s="18" t="s">
        <v>57</v>
      </c>
      <c r="G14" s="18" t="s">
        <v>57</v>
      </c>
      <c r="H14" s="17" t="s">
        <v>33</v>
      </c>
      <c r="J14" s="12" t="s">
        <v>4878</v>
      </c>
    </row>
    <row r="15" spans="2:11">
      <c r="B15" s="19" t="s">
        <v>56</v>
      </c>
      <c r="C15" s="15">
        <v>7.68880214</v>
      </c>
      <c r="D15" s="15">
        <v>4.6286920599999997</v>
      </c>
      <c r="E15" s="15">
        <v>3.0601100799999998</v>
      </c>
      <c r="F15" s="18" t="s">
        <v>55</v>
      </c>
      <c r="G15" s="18" t="s">
        <v>54</v>
      </c>
      <c r="H15" s="17" t="s">
        <v>53</v>
      </c>
      <c r="J15" s="12" t="s">
        <v>4879</v>
      </c>
    </row>
    <row r="16" spans="2:11">
      <c r="B16" s="19" t="s">
        <v>52</v>
      </c>
      <c r="C16" s="15">
        <v>4.78065301</v>
      </c>
      <c r="D16" s="15" t="s">
        <v>33</v>
      </c>
      <c r="E16" s="15">
        <v>4.78065301</v>
      </c>
      <c r="F16" s="18" t="s">
        <v>51</v>
      </c>
      <c r="G16" s="18" t="s">
        <v>33</v>
      </c>
      <c r="H16" s="17" t="s">
        <v>51</v>
      </c>
      <c r="J16" s="12" t="s">
        <v>4880</v>
      </c>
    </row>
    <row r="17" spans="2:10">
      <c r="B17" s="19" t="s">
        <v>50</v>
      </c>
      <c r="C17" s="15">
        <v>2.17166462</v>
      </c>
      <c r="D17" s="15">
        <v>0.67196971999999999</v>
      </c>
      <c r="E17" s="15">
        <v>1.4996948999999999</v>
      </c>
      <c r="F17" s="18" t="s">
        <v>49</v>
      </c>
      <c r="G17" s="18" t="s">
        <v>48</v>
      </c>
      <c r="H17" s="17" t="s">
        <v>47</v>
      </c>
      <c r="J17" s="12" t="s">
        <v>4881</v>
      </c>
    </row>
    <row r="18" spans="2:10">
      <c r="B18" s="19" t="s">
        <v>46</v>
      </c>
      <c r="C18" s="15">
        <v>1.103198E-2</v>
      </c>
      <c r="D18" s="15" t="s">
        <v>33</v>
      </c>
      <c r="E18" s="15">
        <v>1.103198E-2</v>
      </c>
      <c r="F18" s="18" t="s">
        <v>45</v>
      </c>
      <c r="G18" s="18" t="s">
        <v>33</v>
      </c>
      <c r="H18" s="17" t="s">
        <v>45</v>
      </c>
      <c r="J18" s="12" t="str">
        <f>SUBSTITUTE($J$5&amp;":"&amp;B8&amp;I6," ","")</f>
        <v>商品贸易方式:国家间、国际组织无偿援助和赠送的物资:进出口</v>
      </c>
    </row>
    <row r="19" spans="2:10">
      <c r="B19" s="19" t="s">
        <v>44</v>
      </c>
      <c r="C19" s="15">
        <v>17.826698650000001</v>
      </c>
      <c r="D19" s="15" t="s">
        <v>33</v>
      </c>
      <c r="E19" s="15">
        <v>17.826698650000001</v>
      </c>
      <c r="F19" s="18" t="s">
        <v>43</v>
      </c>
      <c r="G19" s="18" t="s">
        <v>33</v>
      </c>
      <c r="H19" s="17" t="s">
        <v>43</v>
      </c>
      <c r="J19" s="12" t="str">
        <f t="shared" ref="J19:J23" si="0">SUBSTITUTE($J$5&amp;":"&amp;B9&amp;I7," ","")</f>
        <v>商品贸易方式:其他捐赠物资:进出口:同比</v>
      </c>
    </row>
    <row r="20" spans="2:10">
      <c r="B20" s="20" t="s">
        <v>42</v>
      </c>
      <c r="C20" s="15">
        <v>1601.50832001</v>
      </c>
      <c r="D20" s="15">
        <v>457.09470805000001</v>
      </c>
      <c r="E20" s="15">
        <v>1144.41361196</v>
      </c>
      <c r="F20" s="18" t="s">
        <v>41</v>
      </c>
      <c r="G20" s="18" t="s">
        <v>40</v>
      </c>
      <c r="H20" s="17" t="s">
        <v>39</v>
      </c>
      <c r="J20" s="12" t="str">
        <f t="shared" si="0"/>
        <v>商品贸易方式:来料加工装配贸易:出口</v>
      </c>
    </row>
    <row r="21" spans="2:10">
      <c r="B21" s="19" t="s">
        <v>38</v>
      </c>
      <c r="C21" s="15">
        <v>3775.07913882</v>
      </c>
      <c r="D21" s="15">
        <v>1592.1475467800001</v>
      </c>
      <c r="E21" s="15">
        <v>2182.9315920399999</v>
      </c>
      <c r="F21" s="18" t="s">
        <v>37</v>
      </c>
      <c r="G21" s="18" t="s">
        <v>36</v>
      </c>
      <c r="H21" s="17" t="s">
        <v>35</v>
      </c>
      <c r="J21" s="12" t="str">
        <f t="shared" si="0"/>
        <v>商品贸易方式:进料加工贸易:出口:同比</v>
      </c>
    </row>
    <row r="22" spans="2:10">
      <c r="B22" s="19" t="s">
        <v>34</v>
      </c>
      <c r="C22" s="15">
        <v>35.623238209999997</v>
      </c>
      <c r="D22" s="15" t="s">
        <v>33</v>
      </c>
      <c r="E22" s="15">
        <v>35.623238209999997</v>
      </c>
      <c r="F22" s="18" t="s">
        <v>32</v>
      </c>
      <c r="G22" s="18" t="s">
        <v>33</v>
      </c>
      <c r="H22" s="17" t="s">
        <v>32</v>
      </c>
      <c r="J22" s="12" t="str">
        <f t="shared" si="0"/>
        <v>商品贸易方式:边境小额贸易:进口</v>
      </c>
    </row>
    <row r="23" spans="2:10" ht="15" thickBot="1">
      <c r="B23" s="16" t="s">
        <v>31</v>
      </c>
      <c r="C23" s="15">
        <v>913.36358244999997</v>
      </c>
      <c r="D23" s="15">
        <v>827.48242730000004</v>
      </c>
      <c r="E23" s="15">
        <v>85.881155149999998</v>
      </c>
      <c r="F23" s="14" t="s">
        <v>30</v>
      </c>
      <c r="G23" s="14" t="s">
        <v>29</v>
      </c>
      <c r="H23" s="13" t="s">
        <v>28</v>
      </c>
      <c r="J23" s="12" t="str">
        <f t="shared" si="0"/>
        <v>商品贸易方式:加工贸易进口设备:进口:同比</v>
      </c>
    </row>
    <row r="24" spans="2:10" ht="45" customHeight="1">
      <c r="B24" s="157" t="s">
        <v>27</v>
      </c>
      <c r="C24" s="158"/>
      <c r="D24" s="158"/>
      <c r="E24" s="158"/>
      <c r="F24" s="158"/>
      <c r="G24" s="158"/>
      <c r="H24" s="158"/>
    </row>
  </sheetData>
  <mergeCells count="7">
    <mergeCell ref="B24:H24"/>
    <mergeCell ref="B2:H2"/>
    <mergeCell ref="B4:B5"/>
    <mergeCell ref="C4:C5"/>
    <mergeCell ref="D4:D5"/>
    <mergeCell ref="E4:E5"/>
    <mergeCell ref="F4:H4"/>
  </mergeCells>
  <conditionalFormatting sqref="F6:H23">
    <cfRule type="cellIs" priority="1" stopIfTrue="1" operator="equal">
      <formula>"-"</formula>
    </cfRule>
    <cfRule type="cellIs" dxfId="162" priority="2" stopIfTrue="1" operator="notBetween">
      <formula>同比上限值</formula>
      <formula>同比下限值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FD12E-5114-403F-8BE1-9367FD0C9F96}">
  <dimension ref="B2:K39"/>
  <sheetViews>
    <sheetView workbookViewId="0"/>
  </sheetViews>
  <sheetFormatPr defaultRowHeight="14.4"/>
  <cols>
    <col min="1" max="1" width="8.88671875" style="12"/>
    <col min="2" max="2" width="25.109375" style="12" customWidth="1"/>
    <col min="3" max="3" width="10.88671875" style="24" customWidth="1"/>
    <col min="4" max="11" width="15.6640625" style="12" customWidth="1"/>
    <col min="12" max="16384" width="8.88671875" style="12"/>
  </cols>
  <sheetData>
    <row r="2" spans="2:11" ht="28.2">
      <c r="B2" s="159" t="s">
        <v>185</v>
      </c>
      <c r="C2" s="159"/>
      <c r="D2" s="159"/>
      <c r="E2" s="159"/>
      <c r="F2" s="159"/>
      <c r="G2" s="159"/>
      <c r="H2" s="159"/>
      <c r="I2" s="159"/>
      <c r="J2" s="159"/>
      <c r="K2" s="159"/>
    </row>
    <row r="3" spans="2:11" ht="15" thickBot="1">
      <c r="B3" s="23"/>
      <c r="C3" s="25"/>
      <c r="D3" s="23"/>
      <c r="E3" s="23"/>
      <c r="F3" s="23"/>
      <c r="G3" s="23"/>
      <c r="H3" s="23"/>
      <c r="I3" s="23"/>
      <c r="J3" s="23"/>
      <c r="K3" s="23" t="s">
        <v>184</v>
      </c>
    </row>
    <row r="4" spans="2:11">
      <c r="B4" s="160" t="s">
        <v>183</v>
      </c>
      <c r="C4" s="162" t="s">
        <v>182</v>
      </c>
      <c r="D4" s="162" t="s">
        <v>181</v>
      </c>
      <c r="E4" s="162"/>
      <c r="F4" s="162" t="s">
        <v>180</v>
      </c>
      <c r="G4" s="162"/>
      <c r="H4" s="166" t="s">
        <v>179</v>
      </c>
      <c r="I4" s="167"/>
      <c r="J4" s="162" t="s">
        <v>178</v>
      </c>
      <c r="K4" s="164"/>
    </row>
    <row r="5" spans="2:11">
      <c r="B5" s="161"/>
      <c r="C5" s="163"/>
      <c r="D5" s="22" t="s">
        <v>177</v>
      </c>
      <c r="E5" s="22" t="s">
        <v>176</v>
      </c>
      <c r="F5" s="22" t="s">
        <v>177</v>
      </c>
      <c r="G5" s="22" t="s">
        <v>176</v>
      </c>
      <c r="H5" s="22" t="s">
        <v>177</v>
      </c>
      <c r="I5" s="22" t="s">
        <v>176</v>
      </c>
      <c r="J5" s="22" t="s">
        <v>177</v>
      </c>
      <c r="K5" s="21" t="s">
        <v>176</v>
      </c>
    </row>
    <row r="6" spans="2:11" ht="15" thickBot="1">
      <c r="B6" s="19" t="s">
        <v>175</v>
      </c>
      <c r="C6" s="28" t="s">
        <v>33</v>
      </c>
      <c r="D6" s="27" t="s">
        <v>33</v>
      </c>
      <c r="E6" s="15">
        <v>649.78831174000004</v>
      </c>
      <c r="F6" s="27" t="s">
        <v>33</v>
      </c>
      <c r="G6" s="15">
        <v>6559.6049116800004</v>
      </c>
      <c r="H6" s="27" t="s">
        <v>33</v>
      </c>
      <c r="I6" s="15">
        <v>5448.2875760400002</v>
      </c>
      <c r="J6" s="27" t="s">
        <v>33</v>
      </c>
      <c r="K6" s="26" t="s">
        <v>40</v>
      </c>
    </row>
    <row r="7" spans="2:11">
      <c r="B7" s="19" t="s">
        <v>174</v>
      </c>
      <c r="C7" s="29" t="s">
        <v>140</v>
      </c>
      <c r="D7" s="15">
        <v>34.307825299999998</v>
      </c>
      <c r="E7" s="15">
        <v>142.68084987</v>
      </c>
      <c r="F7" s="15">
        <v>369.82874720000001</v>
      </c>
      <c r="G7" s="15">
        <v>1505.4197591100001</v>
      </c>
      <c r="H7" s="15">
        <v>374.65789899999999</v>
      </c>
      <c r="I7" s="15">
        <v>1394.85299212</v>
      </c>
      <c r="J7" s="15" t="s">
        <v>173</v>
      </c>
      <c r="K7" s="26" t="s">
        <v>172</v>
      </c>
    </row>
    <row r="8" spans="2:11">
      <c r="B8" s="19" t="s">
        <v>171</v>
      </c>
      <c r="C8" s="29" t="s">
        <v>140</v>
      </c>
      <c r="D8" s="15">
        <v>27.558169100000001</v>
      </c>
      <c r="E8" s="15">
        <v>12.69607686</v>
      </c>
      <c r="F8" s="15">
        <v>321.74807579999998</v>
      </c>
      <c r="G8" s="15">
        <v>124.87607527</v>
      </c>
      <c r="H8" s="15">
        <v>330.60206620000002</v>
      </c>
      <c r="I8" s="15">
        <v>114.04733897</v>
      </c>
      <c r="J8" s="15" t="s">
        <v>170</v>
      </c>
      <c r="K8" s="26" t="s">
        <v>169</v>
      </c>
    </row>
    <row r="9" spans="2:11">
      <c r="B9" s="19" t="s">
        <v>168</v>
      </c>
      <c r="C9" s="29" t="s">
        <v>140</v>
      </c>
      <c r="D9" s="15">
        <v>770.0735396</v>
      </c>
      <c r="E9" s="15">
        <v>468.40067676000001</v>
      </c>
      <c r="F9" s="15">
        <v>5368.9086617000003</v>
      </c>
      <c r="G9" s="15">
        <v>3237.09114568</v>
      </c>
      <c r="H9" s="15">
        <v>6030.3860069000002</v>
      </c>
      <c r="I9" s="15">
        <v>2103.3883928300002</v>
      </c>
      <c r="J9" s="15" t="s">
        <v>167</v>
      </c>
      <c r="K9" s="26" t="s">
        <v>166</v>
      </c>
    </row>
    <row r="10" spans="2:11">
      <c r="B10" s="19" t="s">
        <v>165</v>
      </c>
      <c r="C10" s="29" t="s">
        <v>137</v>
      </c>
      <c r="D10" s="15">
        <v>4307.1760000000004</v>
      </c>
      <c r="E10" s="15">
        <v>4.4495367100000003</v>
      </c>
      <c r="F10" s="15">
        <v>48727.819000000003</v>
      </c>
      <c r="G10" s="15">
        <v>70.709087019999998</v>
      </c>
      <c r="H10" s="15">
        <v>48917.716999999997</v>
      </c>
      <c r="I10" s="15">
        <v>42.197402650000001</v>
      </c>
      <c r="J10" s="15" t="s">
        <v>164</v>
      </c>
      <c r="K10" s="26" t="s">
        <v>163</v>
      </c>
    </row>
    <row r="11" spans="2:11">
      <c r="B11" s="19" t="s">
        <v>162</v>
      </c>
      <c r="C11" s="29" t="s">
        <v>137</v>
      </c>
      <c r="D11" s="15">
        <v>14682.635</v>
      </c>
      <c r="E11" s="15">
        <v>9.24213606</v>
      </c>
      <c r="F11" s="15">
        <v>147656.66800000001</v>
      </c>
      <c r="G11" s="15">
        <v>91.192462559999996</v>
      </c>
      <c r="H11" s="15">
        <v>137355.992</v>
      </c>
      <c r="I11" s="15">
        <v>81.885653289999993</v>
      </c>
      <c r="J11" s="15" t="s">
        <v>161</v>
      </c>
      <c r="K11" s="26" t="s">
        <v>160</v>
      </c>
    </row>
    <row r="12" spans="2:11">
      <c r="B12" s="19" t="s">
        <v>159</v>
      </c>
      <c r="C12" s="29" t="s">
        <v>140</v>
      </c>
      <c r="D12" s="15">
        <v>244.32177709999999</v>
      </c>
      <c r="E12" s="15">
        <v>68.682102119999996</v>
      </c>
      <c r="F12" s="15">
        <v>2485.8546661999999</v>
      </c>
      <c r="G12" s="15">
        <v>767.45383344000004</v>
      </c>
      <c r="H12" s="15">
        <v>3295.3631399999999</v>
      </c>
      <c r="I12" s="15">
        <v>753.99407614999996</v>
      </c>
      <c r="J12" s="15" t="s">
        <v>158</v>
      </c>
      <c r="K12" s="26" t="s">
        <v>157</v>
      </c>
    </row>
    <row r="13" spans="2:11" ht="15" thickBot="1">
      <c r="B13" s="19" t="s">
        <v>156</v>
      </c>
      <c r="C13" s="28" t="s">
        <v>33</v>
      </c>
      <c r="D13" s="27" t="s">
        <v>33</v>
      </c>
      <c r="E13" s="15">
        <v>668.93276866999997</v>
      </c>
      <c r="F13" s="27" t="s">
        <v>33</v>
      </c>
      <c r="G13" s="15">
        <v>7187.9183690199998</v>
      </c>
      <c r="H13" s="27" t="s">
        <v>33</v>
      </c>
      <c r="I13" s="15">
        <v>6375.7671914800003</v>
      </c>
      <c r="J13" s="27" t="s">
        <v>33</v>
      </c>
      <c r="K13" s="26" t="s">
        <v>155</v>
      </c>
    </row>
    <row r="14" spans="2:11">
      <c r="B14" s="19" t="s">
        <v>154</v>
      </c>
      <c r="C14" s="29" t="s">
        <v>140</v>
      </c>
      <c r="D14" s="15">
        <v>24.532796699999999</v>
      </c>
      <c r="E14" s="15">
        <v>235.36944736000001</v>
      </c>
      <c r="F14" s="15">
        <v>297.13081390000002</v>
      </c>
      <c r="G14" s="15">
        <v>2377.8108956800002</v>
      </c>
      <c r="H14" s="15">
        <v>243.11743269999999</v>
      </c>
      <c r="I14" s="15">
        <v>1793.1760284300001</v>
      </c>
      <c r="J14" s="15" t="s">
        <v>153</v>
      </c>
      <c r="K14" s="26" t="s">
        <v>152</v>
      </c>
    </row>
    <row r="15" spans="2:11" ht="15" thickBot="1">
      <c r="B15" s="19" t="s">
        <v>151</v>
      </c>
      <c r="C15" s="28" t="s">
        <v>33</v>
      </c>
      <c r="D15" s="27" t="s">
        <v>33</v>
      </c>
      <c r="E15" s="15">
        <v>776.34475187999999</v>
      </c>
      <c r="F15" s="27" t="s">
        <v>33</v>
      </c>
      <c r="G15" s="15">
        <v>9835.8453908899992</v>
      </c>
      <c r="H15" s="27" t="s">
        <v>33</v>
      </c>
      <c r="I15" s="15">
        <v>9376.27682723</v>
      </c>
      <c r="J15" s="27" t="s">
        <v>33</v>
      </c>
      <c r="K15" s="26" t="s">
        <v>55</v>
      </c>
    </row>
    <row r="16" spans="2:11" ht="15" thickBot="1">
      <c r="B16" s="19" t="s">
        <v>150</v>
      </c>
      <c r="C16" s="28" t="s">
        <v>33</v>
      </c>
      <c r="D16" s="27" t="s">
        <v>33</v>
      </c>
      <c r="E16" s="15">
        <v>1008.40796604</v>
      </c>
      <c r="F16" s="27" t="s">
        <v>33</v>
      </c>
      <c r="G16" s="15">
        <v>11712.79002196</v>
      </c>
      <c r="H16" s="27" t="s">
        <v>33</v>
      </c>
      <c r="I16" s="15">
        <v>10979.62716412</v>
      </c>
      <c r="J16" s="27" t="s">
        <v>33</v>
      </c>
      <c r="K16" s="26" t="s">
        <v>149</v>
      </c>
    </row>
    <row r="17" spans="2:11">
      <c r="B17" s="19" t="s">
        <v>148</v>
      </c>
      <c r="C17" s="29" t="s">
        <v>147</v>
      </c>
      <c r="D17" s="15">
        <v>85105.487500000003</v>
      </c>
      <c r="E17" s="15">
        <v>380.31006722000001</v>
      </c>
      <c r="F17" s="15">
        <v>929317.69770000002</v>
      </c>
      <c r="G17" s="15">
        <v>3844.3555156000002</v>
      </c>
      <c r="H17" s="15">
        <v>871818.84900000005</v>
      </c>
      <c r="I17" s="15">
        <v>3089.6586682799998</v>
      </c>
      <c r="J17" s="15" t="s">
        <v>146</v>
      </c>
      <c r="K17" s="26" t="s">
        <v>145</v>
      </c>
    </row>
    <row r="18" spans="2:11">
      <c r="B18" s="19" t="s">
        <v>144</v>
      </c>
      <c r="C18" s="29" t="s">
        <v>140</v>
      </c>
      <c r="D18" s="15">
        <v>165.60913450000001</v>
      </c>
      <c r="E18" s="15">
        <v>226.35227187000001</v>
      </c>
      <c r="F18" s="15">
        <v>1833.4618522999999</v>
      </c>
      <c r="G18" s="15">
        <v>2172.69060012</v>
      </c>
      <c r="H18" s="15">
        <v>1859.1034972</v>
      </c>
      <c r="I18" s="15">
        <v>1971.8213916300001</v>
      </c>
      <c r="J18" s="15" t="s">
        <v>143</v>
      </c>
      <c r="K18" s="26" t="s">
        <v>142</v>
      </c>
    </row>
    <row r="19" spans="2:11">
      <c r="B19" s="19" t="s">
        <v>141</v>
      </c>
      <c r="C19" s="29" t="s">
        <v>140</v>
      </c>
      <c r="D19" s="15">
        <v>540.10450519999995</v>
      </c>
      <c r="E19" s="15">
        <v>519.71597884000005</v>
      </c>
      <c r="F19" s="15">
        <v>6732.2517664999996</v>
      </c>
      <c r="G19" s="15">
        <v>6426.6331881599999</v>
      </c>
      <c r="H19" s="15">
        <v>6672.3424090999997</v>
      </c>
      <c r="I19" s="15">
        <v>5253.3599410300003</v>
      </c>
      <c r="J19" s="15" t="s">
        <v>123</v>
      </c>
      <c r="K19" s="26" t="s">
        <v>139</v>
      </c>
    </row>
    <row r="20" spans="2:11">
      <c r="B20" s="19" t="s">
        <v>138</v>
      </c>
      <c r="C20" s="29" t="s">
        <v>137</v>
      </c>
      <c r="D20" s="15">
        <v>471431.48300000001</v>
      </c>
      <c r="E20" s="15">
        <v>117.51967483999999</v>
      </c>
      <c r="F20" s="15">
        <v>6603624.6330000004</v>
      </c>
      <c r="G20" s="15">
        <v>1722.5371170999999</v>
      </c>
      <c r="H20" s="15">
        <v>5617085.0209999997</v>
      </c>
      <c r="I20" s="15">
        <v>1256.53877427</v>
      </c>
      <c r="J20" s="15" t="s">
        <v>136</v>
      </c>
      <c r="K20" s="26" t="s">
        <v>135</v>
      </c>
    </row>
    <row r="21" spans="2:11" ht="15" thickBot="1">
      <c r="B21" s="19" t="s">
        <v>134</v>
      </c>
      <c r="C21" s="28" t="s">
        <v>33</v>
      </c>
      <c r="D21" s="27" t="s">
        <v>33</v>
      </c>
      <c r="E21" s="15">
        <v>430.09583192000002</v>
      </c>
      <c r="F21" s="27" t="s">
        <v>33</v>
      </c>
      <c r="G21" s="15">
        <v>4639.2758486000002</v>
      </c>
      <c r="H21" s="27" t="s">
        <v>33</v>
      </c>
      <c r="I21" s="15">
        <v>4756.6477303199999</v>
      </c>
      <c r="J21" s="27" t="s">
        <v>33</v>
      </c>
      <c r="K21" s="26" t="s">
        <v>133</v>
      </c>
    </row>
    <row r="22" spans="2:11" ht="15" thickBot="1">
      <c r="B22" s="19" t="s">
        <v>132</v>
      </c>
      <c r="C22" s="28" t="s">
        <v>33</v>
      </c>
      <c r="D22" s="27" t="s">
        <v>33</v>
      </c>
      <c r="E22" s="15">
        <v>264.86143592000002</v>
      </c>
      <c r="F22" s="27" t="s">
        <v>33</v>
      </c>
      <c r="G22" s="15">
        <v>3229.23297241</v>
      </c>
      <c r="H22" s="27" t="s">
        <v>33</v>
      </c>
      <c r="I22" s="15">
        <v>2959.5644342099999</v>
      </c>
      <c r="J22" s="27" t="s">
        <v>33</v>
      </c>
      <c r="K22" s="26" t="s">
        <v>131</v>
      </c>
    </row>
    <row r="23" spans="2:11" ht="15" thickBot="1">
      <c r="B23" s="19" t="s">
        <v>130</v>
      </c>
      <c r="C23" s="28" t="s">
        <v>33</v>
      </c>
      <c r="D23" s="27" t="s">
        <v>33</v>
      </c>
      <c r="E23" s="15">
        <v>12497.433497370001</v>
      </c>
      <c r="F23" s="27" t="s">
        <v>33</v>
      </c>
      <c r="G23" s="15">
        <v>136973.10955374001</v>
      </c>
      <c r="H23" s="27" t="s">
        <v>33</v>
      </c>
      <c r="I23" s="15">
        <v>128059.30772123999</v>
      </c>
      <c r="J23" s="27" t="s">
        <v>33</v>
      </c>
      <c r="K23" s="26" t="s">
        <v>80</v>
      </c>
    </row>
    <row r="24" spans="2:11" ht="15" thickBot="1">
      <c r="B24" s="19" t="s">
        <v>129</v>
      </c>
      <c r="C24" s="28" t="s">
        <v>33</v>
      </c>
      <c r="D24" s="27" t="s">
        <v>33</v>
      </c>
      <c r="E24" s="15">
        <v>323.33544298999999</v>
      </c>
      <c r="F24" s="27" t="s">
        <v>33</v>
      </c>
      <c r="G24" s="15">
        <v>3706.89117287</v>
      </c>
      <c r="H24" s="27" t="s">
        <v>33</v>
      </c>
      <c r="I24" s="15">
        <v>3390.1216131299998</v>
      </c>
      <c r="J24" s="27" t="s">
        <v>33</v>
      </c>
      <c r="K24" s="26" t="s">
        <v>128</v>
      </c>
    </row>
    <row r="25" spans="2:11" ht="15" thickBot="1">
      <c r="B25" s="19" t="s">
        <v>127</v>
      </c>
      <c r="C25" s="28" t="s">
        <v>33</v>
      </c>
      <c r="D25" s="27" t="s">
        <v>33</v>
      </c>
      <c r="E25" s="15">
        <v>1237.4127600899999</v>
      </c>
      <c r="F25" s="27" t="s">
        <v>33</v>
      </c>
      <c r="G25" s="15">
        <v>15700.92447387</v>
      </c>
      <c r="H25" s="27" t="s">
        <v>33</v>
      </c>
      <c r="I25" s="15">
        <v>16482.373762359999</v>
      </c>
      <c r="J25" s="27" t="s">
        <v>33</v>
      </c>
      <c r="K25" s="26" t="s">
        <v>126</v>
      </c>
    </row>
    <row r="26" spans="2:11">
      <c r="B26" s="19" t="s">
        <v>125</v>
      </c>
      <c r="C26" s="29" t="s">
        <v>121</v>
      </c>
      <c r="D26" s="15">
        <v>6542.5780000000004</v>
      </c>
      <c r="E26" s="15">
        <v>953.68499072999998</v>
      </c>
      <c r="F26" s="15">
        <v>82224.201100000006</v>
      </c>
      <c r="G26" s="15">
        <v>9527.4693110999997</v>
      </c>
      <c r="H26" s="15">
        <v>95417.205700000006</v>
      </c>
      <c r="I26" s="15">
        <v>9447.2040415699994</v>
      </c>
      <c r="J26" s="15" t="s">
        <v>124</v>
      </c>
      <c r="K26" s="26" t="s">
        <v>123</v>
      </c>
    </row>
    <row r="27" spans="2:11">
      <c r="B27" s="19" t="s">
        <v>122</v>
      </c>
      <c r="C27" s="29" t="s">
        <v>121</v>
      </c>
      <c r="D27" s="15">
        <v>25566.353299999999</v>
      </c>
      <c r="E27" s="15">
        <v>453.46852088000003</v>
      </c>
      <c r="F27" s="15">
        <v>336645.40159999998</v>
      </c>
      <c r="G27" s="15">
        <v>5681.6382194500002</v>
      </c>
      <c r="H27" s="15">
        <v>387069.90720000002</v>
      </c>
      <c r="I27" s="15">
        <v>6373.8993878499996</v>
      </c>
      <c r="J27" s="15" t="s">
        <v>120</v>
      </c>
      <c r="K27" s="26" t="s">
        <v>119</v>
      </c>
    </row>
    <row r="28" spans="2:11" ht="15" thickBot="1">
      <c r="B28" s="19" t="s">
        <v>118</v>
      </c>
      <c r="C28" s="28" t="s">
        <v>33</v>
      </c>
      <c r="D28" s="27" t="s">
        <v>33</v>
      </c>
      <c r="E28" s="15">
        <v>224.67520468000001</v>
      </c>
      <c r="F28" s="27" t="s">
        <v>33</v>
      </c>
      <c r="G28" s="15">
        <v>2536.1369465600001</v>
      </c>
      <c r="H28" s="27" t="s">
        <v>33</v>
      </c>
      <c r="I28" s="15">
        <v>2641.68984129</v>
      </c>
      <c r="J28" s="27" t="s">
        <v>33</v>
      </c>
      <c r="K28" s="26" t="s">
        <v>117</v>
      </c>
    </row>
    <row r="29" spans="2:11">
      <c r="B29" s="19" t="s">
        <v>116</v>
      </c>
      <c r="C29" s="29" t="s">
        <v>115</v>
      </c>
      <c r="D29" s="15">
        <v>216.27664224</v>
      </c>
      <c r="E29" s="15">
        <v>964.21092702999999</v>
      </c>
      <c r="F29" s="15">
        <v>2733.5629449100002</v>
      </c>
      <c r="G29" s="15">
        <v>10254.44602349</v>
      </c>
      <c r="H29" s="15">
        <v>3105.9859725299998</v>
      </c>
      <c r="I29" s="15">
        <v>9911.7188803200006</v>
      </c>
      <c r="J29" s="15" t="s">
        <v>114</v>
      </c>
      <c r="K29" s="26" t="s">
        <v>113</v>
      </c>
    </row>
    <row r="30" spans="2:11">
      <c r="B30" s="19" t="s">
        <v>112</v>
      </c>
      <c r="C30" s="29" t="s">
        <v>111</v>
      </c>
      <c r="D30" s="15">
        <v>33.764099999999999</v>
      </c>
      <c r="E30" s="15">
        <v>417.34110535999997</v>
      </c>
      <c r="F30" s="15">
        <v>332.11559999999997</v>
      </c>
      <c r="G30" s="15">
        <v>4054.4150238900002</v>
      </c>
      <c r="H30" s="15">
        <v>211.76859999999999</v>
      </c>
      <c r="I30" s="15">
        <v>2225.2365427999998</v>
      </c>
      <c r="J30" s="15" t="s">
        <v>110</v>
      </c>
      <c r="K30" s="26" t="s">
        <v>109</v>
      </c>
    </row>
    <row r="31" spans="2:11" ht="15" thickBot="1">
      <c r="B31" s="19" t="s">
        <v>108</v>
      </c>
      <c r="C31" s="28" t="s">
        <v>33</v>
      </c>
      <c r="D31" s="27" t="s">
        <v>33</v>
      </c>
      <c r="E31" s="15">
        <v>494.13338750999998</v>
      </c>
      <c r="F31" s="27" t="s">
        <v>33</v>
      </c>
      <c r="G31" s="15">
        <v>5411.2792894200002</v>
      </c>
      <c r="H31" s="27" t="s">
        <v>33</v>
      </c>
      <c r="I31" s="15">
        <v>4879.1721293999999</v>
      </c>
      <c r="J31" s="27" t="s">
        <v>33</v>
      </c>
      <c r="K31" s="26" t="s">
        <v>107</v>
      </c>
    </row>
    <row r="32" spans="2:11">
      <c r="B32" s="19" t="s">
        <v>106</v>
      </c>
      <c r="C32" s="29" t="s">
        <v>105</v>
      </c>
      <c r="D32" s="15">
        <v>948</v>
      </c>
      <c r="E32" s="15">
        <v>177.56532479000001</v>
      </c>
      <c r="F32" s="15">
        <v>5692</v>
      </c>
      <c r="G32" s="15">
        <v>1447.51141755</v>
      </c>
      <c r="H32" s="15">
        <v>4721</v>
      </c>
      <c r="I32" s="15">
        <v>1403.2538883499999</v>
      </c>
      <c r="J32" s="15" t="s">
        <v>104</v>
      </c>
      <c r="K32" s="26" t="s">
        <v>36</v>
      </c>
    </row>
    <row r="33" spans="2:11">
      <c r="B33" s="19" t="s">
        <v>103</v>
      </c>
      <c r="C33" s="29" t="s">
        <v>102</v>
      </c>
      <c r="D33" s="15">
        <v>13326.347900000001</v>
      </c>
      <c r="E33" s="15">
        <v>138.12137605000001</v>
      </c>
      <c r="F33" s="15">
        <v>164560.2113</v>
      </c>
      <c r="G33" s="15">
        <v>1806.8823841000001</v>
      </c>
      <c r="H33" s="15" t="s">
        <v>33</v>
      </c>
      <c r="I33" s="15" t="s">
        <v>33</v>
      </c>
      <c r="J33" s="15" t="s">
        <v>33</v>
      </c>
      <c r="K33" s="26" t="s">
        <v>33</v>
      </c>
    </row>
    <row r="34" spans="2:11" ht="15" thickBot="1">
      <c r="B34" s="19" t="s">
        <v>101</v>
      </c>
      <c r="C34" s="28" t="s">
        <v>33</v>
      </c>
      <c r="D34" s="27" t="s">
        <v>33</v>
      </c>
      <c r="E34" s="15">
        <v>116.84698014999999</v>
      </c>
      <c r="F34" s="27" t="s">
        <v>33</v>
      </c>
      <c r="G34" s="15">
        <v>1273.5376952300001</v>
      </c>
      <c r="H34" s="27" t="s">
        <v>33</v>
      </c>
      <c r="I34" s="15">
        <v>1309.6664759600001</v>
      </c>
      <c r="J34" s="27" t="s">
        <v>33</v>
      </c>
      <c r="K34" s="26" t="s">
        <v>100</v>
      </c>
    </row>
    <row r="35" spans="2:11" ht="15" thickBot="1">
      <c r="B35" s="19" t="s">
        <v>99</v>
      </c>
      <c r="C35" s="28" t="s">
        <v>33</v>
      </c>
      <c r="D35" s="27" t="s">
        <v>33</v>
      </c>
      <c r="E35" s="15">
        <v>294.74418579000002</v>
      </c>
      <c r="F35" s="27" t="s">
        <v>33</v>
      </c>
      <c r="G35" s="15">
        <v>3073.4835893700001</v>
      </c>
      <c r="H35" s="27" t="s">
        <v>33</v>
      </c>
      <c r="I35" s="15">
        <v>3171.7661374300001</v>
      </c>
      <c r="J35" s="27" t="s">
        <v>33</v>
      </c>
      <c r="K35" s="26" t="s">
        <v>98</v>
      </c>
    </row>
    <row r="36" spans="2:11" ht="15" thickBot="1">
      <c r="B36" s="16" t="s">
        <v>97</v>
      </c>
      <c r="C36" s="28" t="s">
        <v>33</v>
      </c>
      <c r="D36" s="27" t="s">
        <v>33</v>
      </c>
      <c r="E36" s="15">
        <v>5507.9578675499997</v>
      </c>
      <c r="F36" s="27" t="s">
        <v>33</v>
      </c>
      <c r="G36" s="15">
        <v>63391.19971388</v>
      </c>
      <c r="H36" s="27" t="s">
        <v>33</v>
      </c>
      <c r="I36" s="15">
        <v>63220.227058340002</v>
      </c>
      <c r="J36" s="27" t="s">
        <v>33</v>
      </c>
      <c r="K36" s="26" t="s">
        <v>96</v>
      </c>
    </row>
    <row r="37" spans="2:11" ht="42.75" customHeight="1">
      <c r="B37" s="165" t="s">
        <v>95</v>
      </c>
      <c r="C37" s="165"/>
      <c r="D37" s="165"/>
      <c r="E37" s="165"/>
      <c r="F37" s="165"/>
      <c r="G37" s="165"/>
      <c r="H37" s="165"/>
      <c r="I37" s="165"/>
      <c r="J37" s="165"/>
      <c r="K37" s="165"/>
    </row>
    <row r="38" spans="2:11">
      <c r="B38" s="23"/>
      <c r="C38" s="25"/>
      <c r="D38" s="23"/>
      <c r="E38" s="23"/>
      <c r="F38" s="23"/>
      <c r="G38" s="23"/>
      <c r="H38" s="23"/>
      <c r="I38" s="23"/>
      <c r="J38" s="23"/>
      <c r="K38" s="23"/>
    </row>
    <row r="39" spans="2:11">
      <c r="B39" s="23"/>
      <c r="C39" s="25"/>
      <c r="D39" s="23"/>
      <c r="E39" s="23"/>
      <c r="F39" s="23"/>
      <c r="G39" s="23"/>
      <c r="H39" s="23"/>
      <c r="I39" s="23"/>
      <c r="J39" s="23"/>
      <c r="K39" s="23"/>
    </row>
  </sheetData>
  <autoFilter ref="C2:C39" xr:uid="{E80510D2-625F-4FB6-A378-3F3ED23D7B52}"/>
  <mergeCells count="8">
    <mergeCell ref="B37:K37"/>
    <mergeCell ref="B2:K2"/>
    <mergeCell ref="B4:B5"/>
    <mergeCell ref="C4:C5"/>
    <mergeCell ref="D4:E4"/>
    <mergeCell ref="F4:G4"/>
    <mergeCell ref="J4:K4"/>
    <mergeCell ref="H4:I4"/>
  </mergeCells>
  <conditionalFormatting sqref="K6 J14:K14 K13 J17:K19 K15:K16 K21:K25 J29:K30 K28 J32:K33 K31 K34:K36 J7:K12 J26:K27">
    <cfRule type="cellIs" priority="3" stopIfTrue="1" operator="equal">
      <formula>"-"</formula>
    </cfRule>
    <cfRule type="cellIs" dxfId="161" priority="4" stopIfTrue="1" operator="notBetween">
      <formula>同比上限值</formula>
      <formula>同比下限值</formula>
    </cfRule>
  </conditionalFormatting>
  <conditionalFormatting sqref="J20:K20">
    <cfRule type="cellIs" priority="1" stopIfTrue="1" operator="equal">
      <formula>"-"</formula>
    </cfRule>
    <cfRule type="cellIs" dxfId="160" priority="2" stopIfTrue="1" operator="notBetween">
      <formula>同比上限值</formula>
      <formula>同比下限值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C998-BE27-4A2F-AE42-020A357262F9}">
  <dimension ref="B2:K256"/>
  <sheetViews>
    <sheetView topLeftCell="B8" zoomScaleSheetLayoutView="100" workbookViewId="0">
      <selection activeCell="C13" sqref="C13"/>
    </sheetView>
  </sheetViews>
  <sheetFormatPr defaultColWidth="9" defaultRowHeight="14.4"/>
  <cols>
    <col min="1" max="1" width="9" style="30"/>
    <col min="2" max="2" width="34.109375" style="30" bestFit="1" customWidth="1"/>
    <col min="3" max="3" width="17.109375" style="30" bestFit="1" customWidth="1"/>
    <col min="4" max="4" width="14.77734375" style="30" bestFit="1" customWidth="1"/>
    <col min="5" max="5" width="13.77734375" style="30" bestFit="1" customWidth="1"/>
    <col min="6" max="6" width="16" style="30" bestFit="1" customWidth="1"/>
    <col min="7" max="7" width="15.109375" style="30" bestFit="1" customWidth="1"/>
    <col min="8" max="8" width="14.77734375" style="30" bestFit="1" customWidth="1"/>
    <col min="9" max="9" width="14.44140625" style="30" bestFit="1" customWidth="1"/>
    <col min="10" max="10" width="13.33203125" style="30" bestFit="1" customWidth="1"/>
    <col min="11" max="11" width="14.6640625" style="30" bestFit="1" customWidth="1"/>
    <col min="12" max="16384" width="9" style="30"/>
  </cols>
  <sheetData>
    <row r="2" spans="2:11" ht="27" customHeight="1">
      <c r="B2" s="171" t="s">
        <v>1084</v>
      </c>
      <c r="C2" s="171"/>
      <c r="D2" s="171"/>
      <c r="E2" s="171"/>
      <c r="F2" s="171"/>
      <c r="G2" s="171"/>
      <c r="H2" s="171"/>
      <c r="I2" s="171"/>
      <c r="J2" s="171"/>
      <c r="K2" s="171"/>
    </row>
    <row r="3" spans="2:11" ht="13.5" customHeight="1" thickBot="1">
      <c r="J3" s="172" t="s">
        <v>1083</v>
      </c>
      <c r="K3" s="172"/>
    </row>
    <row r="4" spans="2:11" ht="27" customHeight="1">
      <c r="B4" s="169" t="s">
        <v>1082</v>
      </c>
      <c r="C4" s="173" t="s">
        <v>90</v>
      </c>
      <c r="D4" s="173"/>
      <c r="E4" s="173" t="s">
        <v>89</v>
      </c>
      <c r="F4" s="173"/>
      <c r="G4" s="173" t="s">
        <v>88</v>
      </c>
      <c r="H4" s="173"/>
      <c r="I4" s="174" t="s">
        <v>1081</v>
      </c>
      <c r="J4" s="175"/>
      <c r="K4" s="176"/>
    </row>
    <row r="5" spans="2:11">
      <c r="B5" s="170"/>
      <c r="C5" s="150" t="s">
        <v>181</v>
      </c>
      <c r="D5" s="150" t="s">
        <v>1080</v>
      </c>
      <c r="E5" s="150" t="s">
        <v>181</v>
      </c>
      <c r="F5" s="150" t="s">
        <v>1080</v>
      </c>
      <c r="G5" s="150" t="s">
        <v>181</v>
      </c>
      <c r="H5" s="150" t="s">
        <v>1080</v>
      </c>
      <c r="I5" s="150" t="s">
        <v>90</v>
      </c>
      <c r="J5" s="150" t="s">
        <v>89</v>
      </c>
      <c r="K5" s="151" t="s">
        <v>88</v>
      </c>
    </row>
    <row r="6" spans="2:11">
      <c r="B6" s="152" t="s">
        <v>87</v>
      </c>
      <c r="C6" s="55">
        <v>377133592.75440001</v>
      </c>
      <c r="D6" s="55">
        <v>4206781590.4498</v>
      </c>
      <c r="E6" s="55">
        <v>216072306.1868</v>
      </c>
      <c r="F6" s="55">
        <v>2396540031.6919999</v>
      </c>
      <c r="G6" s="55">
        <v>161061286.56760001</v>
      </c>
      <c r="H6" s="55">
        <v>1810241558.7578001</v>
      </c>
      <c r="I6" s="58" t="s">
        <v>188</v>
      </c>
      <c r="J6" s="58" t="s">
        <v>187</v>
      </c>
      <c r="K6" s="57" t="s">
        <v>186</v>
      </c>
    </row>
    <row r="7" spans="2:11">
      <c r="B7" s="152" t="s">
        <v>1079</v>
      </c>
      <c r="C7" s="55">
        <v>196460550.08180001</v>
      </c>
      <c r="D7" s="55">
        <v>2128833365.9198</v>
      </c>
      <c r="E7" s="55">
        <v>108505206.97849999</v>
      </c>
      <c r="F7" s="55">
        <v>1135493004.1131001</v>
      </c>
      <c r="G7" s="55">
        <v>87955343.103300005</v>
      </c>
      <c r="H7" s="55">
        <v>993340361.80669999</v>
      </c>
      <c r="I7" s="58" t="s">
        <v>237</v>
      </c>
      <c r="J7" s="58" t="s">
        <v>274</v>
      </c>
      <c r="K7" s="57" t="s">
        <v>57</v>
      </c>
    </row>
    <row r="8" spans="2:11">
      <c r="B8" s="153" t="s">
        <v>1078</v>
      </c>
      <c r="C8" s="55">
        <v>48056.406999999999</v>
      </c>
      <c r="D8" s="55">
        <v>400336.44959999999</v>
      </c>
      <c r="E8" s="55">
        <v>41642.382400000002</v>
      </c>
      <c r="F8" s="55">
        <v>371297.4264</v>
      </c>
      <c r="G8" s="55">
        <v>6414.0245999999997</v>
      </c>
      <c r="H8" s="55">
        <v>29039.0232</v>
      </c>
      <c r="I8" s="58" t="s">
        <v>694</v>
      </c>
      <c r="J8" s="58" t="s">
        <v>1077</v>
      </c>
      <c r="K8" s="57" t="s">
        <v>1076</v>
      </c>
    </row>
    <row r="9" spans="2:11">
      <c r="B9" s="153" t="s">
        <v>1075</v>
      </c>
      <c r="C9" s="55">
        <v>90903.846699999995</v>
      </c>
      <c r="D9" s="55">
        <v>1341763.9907</v>
      </c>
      <c r="E9" s="55">
        <v>77718.077900000004</v>
      </c>
      <c r="F9" s="55">
        <v>1177349.6954000001</v>
      </c>
      <c r="G9" s="55">
        <v>13185.7688</v>
      </c>
      <c r="H9" s="55">
        <v>164414.2953</v>
      </c>
      <c r="I9" s="58" t="s">
        <v>246</v>
      </c>
      <c r="J9" s="58" t="s">
        <v>1074</v>
      </c>
      <c r="K9" s="57" t="s">
        <v>1073</v>
      </c>
    </row>
    <row r="10" spans="2:11">
      <c r="B10" s="153" t="s">
        <v>1072</v>
      </c>
      <c r="C10" s="55">
        <v>1436439.7736</v>
      </c>
      <c r="D10" s="55">
        <v>18463164.816399999</v>
      </c>
      <c r="E10" s="55">
        <v>1379550.7202999999</v>
      </c>
      <c r="F10" s="55">
        <v>17808938.352000002</v>
      </c>
      <c r="G10" s="55">
        <v>56889.0533</v>
      </c>
      <c r="H10" s="55">
        <v>654226.46440000006</v>
      </c>
      <c r="I10" s="58" t="s">
        <v>348</v>
      </c>
      <c r="J10" s="58" t="s">
        <v>360</v>
      </c>
      <c r="K10" s="57" t="s">
        <v>1071</v>
      </c>
    </row>
    <row r="11" spans="2:11">
      <c r="B11" s="153" t="s">
        <v>1070</v>
      </c>
      <c r="C11" s="55">
        <v>13842.4249</v>
      </c>
      <c r="D11" s="55">
        <v>114887.8422</v>
      </c>
      <c r="E11" s="55">
        <v>13842.037200000001</v>
      </c>
      <c r="F11" s="55">
        <v>113067.98850000001</v>
      </c>
      <c r="G11" s="55">
        <v>0.38769999999999999</v>
      </c>
      <c r="H11" s="55">
        <v>1819.8536999999999</v>
      </c>
      <c r="I11" s="58" t="s">
        <v>1069</v>
      </c>
      <c r="J11" s="58" t="s">
        <v>1068</v>
      </c>
      <c r="K11" s="57" t="s">
        <v>1067</v>
      </c>
    </row>
    <row r="12" spans="2:11">
      <c r="B12" s="153" t="s">
        <v>1066</v>
      </c>
      <c r="C12" s="55">
        <v>181888.2703</v>
      </c>
      <c r="D12" s="55">
        <v>2054768.6272</v>
      </c>
      <c r="E12" s="55">
        <v>82388.075800000006</v>
      </c>
      <c r="F12" s="55">
        <v>558415.72970000003</v>
      </c>
      <c r="G12" s="55">
        <v>99500.194499999998</v>
      </c>
      <c r="H12" s="55">
        <v>1496352.8975</v>
      </c>
      <c r="I12" s="58" t="s">
        <v>1065</v>
      </c>
      <c r="J12" s="58" t="s">
        <v>263</v>
      </c>
      <c r="K12" s="57" t="s">
        <v>627</v>
      </c>
    </row>
    <row r="13" spans="2:11">
      <c r="B13" s="153" t="s">
        <v>1064</v>
      </c>
      <c r="C13" s="55">
        <v>2069837.5893000001</v>
      </c>
      <c r="D13" s="55">
        <v>16831829.719700001</v>
      </c>
      <c r="E13" s="55">
        <v>755097.26939999999</v>
      </c>
      <c r="F13" s="55">
        <v>9077744.9365999997</v>
      </c>
      <c r="G13" s="55">
        <v>1314740.3199</v>
      </c>
      <c r="H13" s="55">
        <v>7754084.7830999997</v>
      </c>
      <c r="I13" s="58" t="s">
        <v>686</v>
      </c>
      <c r="J13" s="58" t="s">
        <v>606</v>
      </c>
      <c r="K13" s="57" t="s">
        <v>1063</v>
      </c>
    </row>
    <row r="14" spans="2:11">
      <c r="B14" s="153" t="s">
        <v>1062</v>
      </c>
      <c r="C14" s="55">
        <v>1040092.6143</v>
      </c>
      <c r="D14" s="55">
        <v>10662586.1534</v>
      </c>
      <c r="E14" s="55">
        <v>914359.19279999996</v>
      </c>
      <c r="F14" s="55">
        <v>9437558.3377999999</v>
      </c>
      <c r="G14" s="55">
        <v>125733.4215</v>
      </c>
      <c r="H14" s="55">
        <v>1225027.8156000001</v>
      </c>
      <c r="I14" s="58" t="s">
        <v>191</v>
      </c>
      <c r="J14" s="58" t="s">
        <v>1061</v>
      </c>
      <c r="K14" s="57" t="s">
        <v>806</v>
      </c>
    </row>
    <row r="15" spans="2:11">
      <c r="B15" s="153" t="s">
        <v>1060</v>
      </c>
      <c r="C15" s="55">
        <v>139306.40539999999</v>
      </c>
      <c r="D15" s="55">
        <v>806431.27859999996</v>
      </c>
      <c r="E15" s="55">
        <v>136315.02859999999</v>
      </c>
      <c r="F15" s="55">
        <v>784032.16929999995</v>
      </c>
      <c r="G15" s="55">
        <v>2991.3768</v>
      </c>
      <c r="H15" s="55">
        <v>22399.1093</v>
      </c>
      <c r="I15" s="58" t="s">
        <v>1024</v>
      </c>
      <c r="J15" s="58" t="s">
        <v>1059</v>
      </c>
      <c r="K15" s="57" t="s">
        <v>789</v>
      </c>
    </row>
    <row r="16" spans="2:11">
      <c r="B16" s="153" t="s">
        <v>1058</v>
      </c>
      <c r="C16" s="55">
        <v>100163.91130000001</v>
      </c>
      <c r="D16" s="55">
        <v>693156.84900000005</v>
      </c>
      <c r="E16" s="55">
        <v>86519.8364</v>
      </c>
      <c r="F16" s="55">
        <v>602517.44270000001</v>
      </c>
      <c r="G16" s="55">
        <v>13644.0749</v>
      </c>
      <c r="H16" s="55">
        <v>90639.406300000002</v>
      </c>
      <c r="I16" s="58" t="s">
        <v>1057</v>
      </c>
      <c r="J16" s="58" t="s">
        <v>1056</v>
      </c>
      <c r="K16" s="57" t="s">
        <v>1055</v>
      </c>
    </row>
    <row r="17" spans="2:11">
      <c r="B17" s="153" t="s">
        <v>1054</v>
      </c>
      <c r="C17" s="55">
        <v>21444387.880600002</v>
      </c>
      <c r="D17" s="55">
        <v>204102074.0598</v>
      </c>
      <c r="E17" s="55">
        <v>20835427.811500002</v>
      </c>
      <c r="F17" s="55">
        <v>198833870.6582</v>
      </c>
      <c r="G17" s="55">
        <v>608960.06909999996</v>
      </c>
      <c r="H17" s="55">
        <v>5268203.4016000004</v>
      </c>
      <c r="I17" s="58" t="s">
        <v>432</v>
      </c>
      <c r="J17" s="58" t="s">
        <v>114</v>
      </c>
      <c r="K17" s="57" t="s">
        <v>1053</v>
      </c>
    </row>
    <row r="18" spans="2:11">
      <c r="B18" s="153" t="s">
        <v>1052</v>
      </c>
      <c r="C18" s="55">
        <v>7823409.7882000003</v>
      </c>
      <c r="D18" s="55">
        <v>90557674.176499993</v>
      </c>
      <c r="E18" s="55">
        <v>6951766.1635999996</v>
      </c>
      <c r="F18" s="55">
        <v>78957282.114099994</v>
      </c>
      <c r="G18" s="55">
        <v>871643.62459999998</v>
      </c>
      <c r="H18" s="55">
        <v>11600392.0624</v>
      </c>
      <c r="I18" s="58" t="s">
        <v>274</v>
      </c>
      <c r="J18" s="58" t="s">
        <v>494</v>
      </c>
      <c r="K18" s="57" t="s">
        <v>1051</v>
      </c>
    </row>
    <row r="19" spans="2:11">
      <c r="B19" s="153" t="s">
        <v>1050</v>
      </c>
      <c r="C19" s="55">
        <v>9385162.8796999995</v>
      </c>
      <c r="D19" s="55">
        <v>99569032.948500007</v>
      </c>
      <c r="E19" s="55">
        <v>4328736.7248</v>
      </c>
      <c r="F19" s="55">
        <v>47556932.751800001</v>
      </c>
      <c r="G19" s="55">
        <v>5056426.1549000004</v>
      </c>
      <c r="H19" s="55">
        <v>52012100.196699999</v>
      </c>
      <c r="I19" s="58" t="s">
        <v>934</v>
      </c>
      <c r="J19" s="58" t="s">
        <v>519</v>
      </c>
      <c r="K19" s="57" t="s">
        <v>454</v>
      </c>
    </row>
    <row r="20" spans="2:11">
      <c r="B20" s="153" t="s">
        <v>1049</v>
      </c>
      <c r="C20" s="55">
        <v>854476.41720000003</v>
      </c>
      <c r="D20" s="55">
        <v>10522804.9922</v>
      </c>
      <c r="E20" s="55">
        <v>634007.53220000002</v>
      </c>
      <c r="F20" s="55">
        <v>6326850.6076999996</v>
      </c>
      <c r="G20" s="55">
        <v>220468.88500000001</v>
      </c>
      <c r="H20" s="55">
        <v>4195954.3844999997</v>
      </c>
      <c r="I20" s="58" t="s">
        <v>1048</v>
      </c>
      <c r="J20" s="58" t="s">
        <v>854</v>
      </c>
      <c r="K20" s="57" t="s">
        <v>337</v>
      </c>
    </row>
    <row r="21" spans="2:11">
      <c r="B21" s="153" t="s">
        <v>1047</v>
      </c>
      <c r="C21" s="55">
        <v>3355069.4696999998</v>
      </c>
      <c r="D21" s="55">
        <v>35630657.323700003</v>
      </c>
      <c r="E21" s="55">
        <v>1088544.5186000001</v>
      </c>
      <c r="F21" s="55">
        <v>9358220.4428000003</v>
      </c>
      <c r="G21" s="55">
        <v>2266524.9511000002</v>
      </c>
      <c r="H21" s="55">
        <v>26272436.880899999</v>
      </c>
      <c r="I21" s="58" t="s">
        <v>1046</v>
      </c>
      <c r="J21" s="58" t="s">
        <v>306</v>
      </c>
      <c r="K21" s="57" t="s">
        <v>1045</v>
      </c>
    </row>
    <row r="22" spans="2:11">
      <c r="B22" s="153" t="s">
        <v>1044</v>
      </c>
      <c r="C22" s="55">
        <v>1319026.1055000001</v>
      </c>
      <c r="D22" s="55">
        <v>16943317.216499999</v>
      </c>
      <c r="E22" s="55">
        <v>930570.8125</v>
      </c>
      <c r="F22" s="55">
        <v>10976487.747199999</v>
      </c>
      <c r="G22" s="55">
        <v>388455.29300000001</v>
      </c>
      <c r="H22" s="55">
        <v>5966829.4693</v>
      </c>
      <c r="I22" s="58" t="s">
        <v>426</v>
      </c>
      <c r="J22" s="58" t="s">
        <v>727</v>
      </c>
      <c r="K22" s="57" t="s">
        <v>903</v>
      </c>
    </row>
    <row r="23" spans="2:11">
      <c r="B23" s="153" t="s">
        <v>1043</v>
      </c>
      <c r="C23" s="55">
        <v>20344199.0416</v>
      </c>
      <c r="D23" s="55">
        <v>238311453.47620001</v>
      </c>
      <c r="E23" s="55">
        <v>9955555.5114999991</v>
      </c>
      <c r="F23" s="55">
        <v>115366396.8989</v>
      </c>
      <c r="G23" s="55">
        <v>10388643.530099999</v>
      </c>
      <c r="H23" s="55">
        <v>122945056.5773</v>
      </c>
      <c r="I23" s="58" t="s">
        <v>376</v>
      </c>
      <c r="J23" s="58" t="s">
        <v>188</v>
      </c>
      <c r="K23" s="57" t="s">
        <v>1042</v>
      </c>
    </row>
    <row r="24" spans="2:11">
      <c r="B24" s="153" t="s">
        <v>1041</v>
      </c>
      <c r="C24" s="55">
        <v>389198.18400000001</v>
      </c>
      <c r="D24" s="55">
        <v>4291985.8589000003</v>
      </c>
      <c r="E24" s="55">
        <v>335511.65970000002</v>
      </c>
      <c r="F24" s="55">
        <v>3795345.8379000002</v>
      </c>
      <c r="G24" s="55">
        <v>53686.524299999997</v>
      </c>
      <c r="H24" s="55">
        <v>496640.02100000001</v>
      </c>
      <c r="I24" s="58" t="s">
        <v>1040</v>
      </c>
      <c r="J24" s="58" t="s">
        <v>1039</v>
      </c>
      <c r="K24" s="57" t="s">
        <v>284</v>
      </c>
    </row>
    <row r="25" spans="2:11">
      <c r="B25" s="153" t="s">
        <v>1038</v>
      </c>
      <c r="C25" s="55">
        <v>1751692.8903000001</v>
      </c>
      <c r="D25" s="55">
        <v>20966901.771400001</v>
      </c>
      <c r="E25" s="55">
        <v>319105.4325</v>
      </c>
      <c r="F25" s="55">
        <v>3318699.733</v>
      </c>
      <c r="G25" s="55">
        <v>1432587.4578</v>
      </c>
      <c r="H25" s="55">
        <v>17648202.038400002</v>
      </c>
      <c r="I25" s="58" t="s">
        <v>577</v>
      </c>
      <c r="J25" s="58" t="s">
        <v>867</v>
      </c>
      <c r="K25" s="57" t="s">
        <v>615</v>
      </c>
    </row>
    <row r="26" spans="2:11">
      <c r="B26" s="153" t="s">
        <v>1037</v>
      </c>
      <c r="C26" s="55">
        <v>454516.58319999999</v>
      </c>
      <c r="D26" s="55">
        <v>3804376.2414000002</v>
      </c>
      <c r="E26" s="55">
        <v>167960.79259999999</v>
      </c>
      <c r="F26" s="55">
        <v>1568581.8372</v>
      </c>
      <c r="G26" s="55">
        <v>286555.79060000001</v>
      </c>
      <c r="H26" s="55">
        <v>2235794.4042000002</v>
      </c>
      <c r="I26" s="58" t="s">
        <v>263</v>
      </c>
      <c r="J26" s="58" t="s">
        <v>1036</v>
      </c>
      <c r="K26" s="57" t="s">
        <v>1035</v>
      </c>
    </row>
    <row r="27" spans="2:11">
      <c r="B27" s="153" t="s">
        <v>1034</v>
      </c>
      <c r="C27" s="55">
        <v>149298.02299999999</v>
      </c>
      <c r="D27" s="55">
        <v>1722657.9379</v>
      </c>
      <c r="E27" s="55">
        <v>146937.61369999999</v>
      </c>
      <c r="F27" s="55">
        <v>1680219.5264999999</v>
      </c>
      <c r="G27" s="55">
        <v>2360.4092999999998</v>
      </c>
      <c r="H27" s="55">
        <v>42438.411399999997</v>
      </c>
      <c r="I27" s="58" t="s">
        <v>1033</v>
      </c>
      <c r="J27" s="58" t="s">
        <v>1032</v>
      </c>
      <c r="K27" s="57" t="s">
        <v>256</v>
      </c>
    </row>
    <row r="28" spans="2:11">
      <c r="B28" s="153" t="s">
        <v>1031</v>
      </c>
      <c r="C28" s="55">
        <v>246410.0772</v>
      </c>
      <c r="D28" s="55">
        <v>2904200.1691999999</v>
      </c>
      <c r="E28" s="55">
        <v>240510.64369999999</v>
      </c>
      <c r="F28" s="55">
        <v>2851037.8711999999</v>
      </c>
      <c r="G28" s="55">
        <v>5899.4335000000001</v>
      </c>
      <c r="H28" s="55">
        <v>53162.298000000003</v>
      </c>
      <c r="I28" s="58" t="s">
        <v>1030</v>
      </c>
      <c r="J28" s="58" t="s">
        <v>1029</v>
      </c>
      <c r="K28" s="57" t="s">
        <v>504</v>
      </c>
    </row>
    <row r="29" spans="2:11">
      <c r="B29" s="153" t="s">
        <v>1028</v>
      </c>
      <c r="C29" s="55">
        <v>13516472.4637</v>
      </c>
      <c r="D29" s="55">
        <v>136006403.4136</v>
      </c>
      <c r="E29" s="55">
        <v>6310725.7577</v>
      </c>
      <c r="F29" s="55">
        <v>62637425.624499999</v>
      </c>
      <c r="G29" s="55">
        <v>7205746.7060000002</v>
      </c>
      <c r="H29" s="55">
        <v>73368977.789100006</v>
      </c>
      <c r="I29" s="58" t="s">
        <v>639</v>
      </c>
      <c r="J29" s="58" t="s">
        <v>244</v>
      </c>
      <c r="K29" s="57" t="s">
        <v>604</v>
      </c>
    </row>
    <row r="30" spans="2:11">
      <c r="B30" s="153" t="s">
        <v>1027</v>
      </c>
      <c r="C30" s="55">
        <v>31449.028300000002</v>
      </c>
      <c r="D30" s="55">
        <v>301555.7219</v>
      </c>
      <c r="E30" s="55">
        <v>31445.9058</v>
      </c>
      <c r="F30" s="55">
        <v>301519.36660000001</v>
      </c>
      <c r="G30" s="55">
        <v>3.1225000000000001</v>
      </c>
      <c r="H30" s="55">
        <v>36.3553</v>
      </c>
      <c r="I30" s="58" t="s">
        <v>739</v>
      </c>
      <c r="J30" s="58" t="s">
        <v>483</v>
      </c>
      <c r="K30" s="57" t="s">
        <v>1026</v>
      </c>
    </row>
    <row r="31" spans="2:11">
      <c r="B31" s="153" t="s">
        <v>1025</v>
      </c>
      <c r="C31" s="55">
        <v>1034172.2125</v>
      </c>
      <c r="D31" s="55">
        <v>8228543.9677999998</v>
      </c>
      <c r="E31" s="55">
        <v>183058.05530000001</v>
      </c>
      <c r="F31" s="55">
        <v>1938528.2638000001</v>
      </c>
      <c r="G31" s="55">
        <v>851114.15720000002</v>
      </c>
      <c r="H31" s="55">
        <v>6290015.7039999999</v>
      </c>
      <c r="I31" s="58" t="s">
        <v>1024</v>
      </c>
      <c r="J31" s="58" t="s">
        <v>1023</v>
      </c>
      <c r="K31" s="57" t="s">
        <v>1008</v>
      </c>
    </row>
    <row r="32" spans="2:11">
      <c r="B32" s="153" t="s">
        <v>1022</v>
      </c>
      <c r="C32" s="55">
        <v>97156.813599999994</v>
      </c>
      <c r="D32" s="55">
        <v>1114882.4203999999</v>
      </c>
      <c r="E32" s="55">
        <v>95833.160399999993</v>
      </c>
      <c r="F32" s="55">
        <v>1100352.1176</v>
      </c>
      <c r="G32" s="55">
        <v>1323.6532</v>
      </c>
      <c r="H32" s="55">
        <v>14530.302799999999</v>
      </c>
      <c r="I32" s="58" t="s">
        <v>432</v>
      </c>
      <c r="J32" s="58" t="s">
        <v>432</v>
      </c>
      <c r="K32" s="57" t="s">
        <v>1021</v>
      </c>
    </row>
    <row r="33" spans="2:11">
      <c r="B33" s="153" t="s">
        <v>1020</v>
      </c>
      <c r="C33" s="55">
        <v>2453796.5414</v>
      </c>
      <c r="D33" s="55">
        <v>26889939.106400002</v>
      </c>
      <c r="E33" s="55">
        <v>267014.76370000001</v>
      </c>
      <c r="F33" s="55">
        <v>2800787.1230000001</v>
      </c>
      <c r="G33" s="55">
        <v>2186781.7777</v>
      </c>
      <c r="H33" s="55">
        <v>24089151.983399998</v>
      </c>
      <c r="I33" s="58" t="s">
        <v>1019</v>
      </c>
      <c r="J33" s="58" t="s">
        <v>425</v>
      </c>
      <c r="K33" s="57" t="s">
        <v>228</v>
      </c>
    </row>
    <row r="34" spans="2:11">
      <c r="B34" s="153" t="s">
        <v>1018</v>
      </c>
      <c r="C34" s="55">
        <v>1679603.5595</v>
      </c>
      <c r="D34" s="55">
        <v>17594927.2423</v>
      </c>
      <c r="E34" s="55">
        <v>1480621.0711000001</v>
      </c>
      <c r="F34" s="55">
        <v>15325908.031099999</v>
      </c>
      <c r="G34" s="55">
        <v>198982.4884</v>
      </c>
      <c r="H34" s="55">
        <v>2269019.2111999998</v>
      </c>
      <c r="I34" s="58" t="s">
        <v>1017</v>
      </c>
      <c r="J34" s="58" t="s">
        <v>1017</v>
      </c>
      <c r="K34" s="57" t="s">
        <v>1017</v>
      </c>
    </row>
    <row r="35" spans="2:11">
      <c r="B35" s="153" t="s">
        <v>1016</v>
      </c>
      <c r="C35" s="55">
        <v>11161.6085</v>
      </c>
      <c r="D35" s="55">
        <v>105838.7219</v>
      </c>
      <c r="E35" s="55">
        <v>11161.417799999999</v>
      </c>
      <c r="F35" s="55">
        <v>105826.0371</v>
      </c>
      <c r="G35" s="55">
        <v>0.19070000000000001</v>
      </c>
      <c r="H35" s="55">
        <v>12.684799999999999</v>
      </c>
      <c r="I35" s="58" t="s">
        <v>247</v>
      </c>
      <c r="J35" s="58" t="s">
        <v>551</v>
      </c>
      <c r="K35" s="57" t="s">
        <v>1015</v>
      </c>
    </row>
    <row r="36" spans="2:11">
      <c r="B36" s="153" t="s">
        <v>1014</v>
      </c>
      <c r="C36" s="55">
        <v>5166946.8267999999</v>
      </c>
      <c r="D36" s="55">
        <v>58528658.997699998</v>
      </c>
      <c r="E36" s="55">
        <v>3864063.6885000002</v>
      </c>
      <c r="F36" s="55">
        <v>43193371.222599998</v>
      </c>
      <c r="G36" s="55">
        <v>1302883.1383</v>
      </c>
      <c r="H36" s="55">
        <v>15335287.7751</v>
      </c>
      <c r="I36" s="58" t="s">
        <v>1013</v>
      </c>
      <c r="J36" s="58" t="s">
        <v>296</v>
      </c>
      <c r="K36" s="57" t="s">
        <v>696</v>
      </c>
    </row>
    <row r="37" spans="2:11">
      <c r="B37" s="153" t="s">
        <v>1012</v>
      </c>
      <c r="C37" s="55">
        <v>1862294.5209999999</v>
      </c>
      <c r="D37" s="55">
        <v>17706538.072099999</v>
      </c>
      <c r="E37" s="55">
        <v>212265.75229999999</v>
      </c>
      <c r="F37" s="55">
        <v>2663476.6658000001</v>
      </c>
      <c r="G37" s="55">
        <v>1650028.7686999999</v>
      </c>
      <c r="H37" s="55">
        <v>15043061.406300001</v>
      </c>
      <c r="I37" s="58" t="s">
        <v>1011</v>
      </c>
      <c r="J37" s="58" t="s">
        <v>186</v>
      </c>
      <c r="K37" s="57" t="s">
        <v>1010</v>
      </c>
    </row>
    <row r="38" spans="2:11">
      <c r="B38" s="153" t="s">
        <v>1009</v>
      </c>
      <c r="C38" s="55">
        <v>6499197.9682</v>
      </c>
      <c r="D38" s="55">
        <v>77309449.220599994</v>
      </c>
      <c r="E38" s="55">
        <v>2503040.4218000001</v>
      </c>
      <c r="F38" s="55">
        <v>25381770.233899999</v>
      </c>
      <c r="G38" s="55">
        <v>3996157.5463999999</v>
      </c>
      <c r="H38" s="55">
        <v>51927678.986699998</v>
      </c>
      <c r="I38" s="58" t="s">
        <v>256</v>
      </c>
      <c r="J38" s="58" t="s">
        <v>294</v>
      </c>
      <c r="K38" s="57" t="s">
        <v>1008</v>
      </c>
    </row>
    <row r="39" spans="2:11">
      <c r="B39" s="153" t="s">
        <v>1007</v>
      </c>
      <c r="C39" s="55">
        <v>8757150.4330000002</v>
      </c>
      <c r="D39" s="55">
        <v>77153753.458499998</v>
      </c>
      <c r="E39" s="55">
        <v>7053365.7983999997</v>
      </c>
      <c r="F39" s="55">
        <v>54581481.490599997</v>
      </c>
      <c r="G39" s="55">
        <v>1703784.6346</v>
      </c>
      <c r="H39" s="55">
        <v>22572271.967900001</v>
      </c>
      <c r="I39" s="58" t="s">
        <v>1006</v>
      </c>
      <c r="J39" s="58" t="s">
        <v>600</v>
      </c>
      <c r="K39" s="57" t="s">
        <v>1005</v>
      </c>
    </row>
    <row r="40" spans="2:11">
      <c r="B40" s="153" t="s">
        <v>1004</v>
      </c>
      <c r="C40" s="55">
        <v>19672961.195999999</v>
      </c>
      <c r="D40" s="55">
        <v>241207136.2141</v>
      </c>
      <c r="E40" s="55">
        <v>9530673.4536000006</v>
      </c>
      <c r="F40" s="55">
        <v>108430093.79359999</v>
      </c>
      <c r="G40" s="55">
        <v>10142287.7424</v>
      </c>
      <c r="H40" s="55">
        <v>132777042.4205</v>
      </c>
      <c r="I40" s="58" t="s">
        <v>36</v>
      </c>
      <c r="J40" s="58" t="s">
        <v>286</v>
      </c>
      <c r="K40" s="57" t="s">
        <v>799</v>
      </c>
    </row>
    <row r="41" spans="2:11">
      <c r="B41" s="153" t="s">
        <v>1003</v>
      </c>
      <c r="C41" s="55">
        <v>225284.61139999999</v>
      </c>
      <c r="D41" s="55">
        <v>2819837.7231000001</v>
      </c>
      <c r="E41" s="55">
        <v>202803.93460000001</v>
      </c>
      <c r="F41" s="55">
        <v>2488852.1392999999</v>
      </c>
      <c r="G41" s="55">
        <v>22480.676800000001</v>
      </c>
      <c r="H41" s="55">
        <v>330985.58380000002</v>
      </c>
      <c r="I41" s="58" t="s">
        <v>621</v>
      </c>
      <c r="J41" s="58" t="s">
        <v>1002</v>
      </c>
      <c r="K41" s="57" t="s">
        <v>1001</v>
      </c>
    </row>
    <row r="42" spans="2:11">
      <c r="B42" s="153" t="s">
        <v>1000</v>
      </c>
      <c r="C42" s="55">
        <v>25004.507099999999</v>
      </c>
      <c r="D42" s="55">
        <v>284572.2893</v>
      </c>
      <c r="E42" s="55">
        <v>24977.212899999999</v>
      </c>
      <c r="F42" s="55">
        <v>283122.01130000001</v>
      </c>
      <c r="G42" s="55">
        <v>27.2942</v>
      </c>
      <c r="H42" s="55">
        <v>1450.278</v>
      </c>
      <c r="I42" s="58" t="s">
        <v>999</v>
      </c>
      <c r="J42" s="58" t="s">
        <v>884</v>
      </c>
      <c r="K42" s="57" t="s">
        <v>998</v>
      </c>
    </row>
    <row r="43" spans="2:11">
      <c r="B43" s="153" t="s">
        <v>997</v>
      </c>
      <c r="C43" s="55">
        <v>7967616.3963000001</v>
      </c>
      <c r="D43" s="55">
        <v>89941800.306700006</v>
      </c>
      <c r="E43" s="55">
        <v>4939563.4129999997</v>
      </c>
      <c r="F43" s="55">
        <v>52333662.142800003</v>
      </c>
      <c r="G43" s="55">
        <v>3028052.9833</v>
      </c>
      <c r="H43" s="55">
        <v>37608138.163900003</v>
      </c>
      <c r="I43" s="58" t="s">
        <v>996</v>
      </c>
      <c r="J43" s="58" t="s">
        <v>296</v>
      </c>
      <c r="K43" s="57" t="s">
        <v>741</v>
      </c>
    </row>
    <row r="44" spans="2:11">
      <c r="B44" s="153" t="s">
        <v>995</v>
      </c>
      <c r="C44" s="55">
        <v>2279841.5773</v>
      </c>
      <c r="D44" s="55">
        <v>25640942.354400001</v>
      </c>
      <c r="E44" s="55">
        <v>2022349.6767</v>
      </c>
      <c r="F44" s="55">
        <v>22637603.415899999</v>
      </c>
      <c r="G44" s="55">
        <v>257491.90059999999</v>
      </c>
      <c r="H44" s="55">
        <v>3003338.9385000002</v>
      </c>
      <c r="I44" s="58" t="s">
        <v>994</v>
      </c>
      <c r="J44" s="58" t="s">
        <v>40</v>
      </c>
      <c r="K44" s="57" t="s">
        <v>725</v>
      </c>
    </row>
    <row r="45" spans="2:11">
      <c r="B45" s="153" t="s">
        <v>993</v>
      </c>
      <c r="C45" s="55">
        <v>6508191.8284</v>
      </c>
      <c r="D45" s="55">
        <v>66327611.761100002</v>
      </c>
      <c r="E45" s="55">
        <v>3278468.1675999998</v>
      </c>
      <c r="F45" s="55">
        <v>35979261.2152</v>
      </c>
      <c r="G45" s="55">
        <v>3229723.6608000002</v>
      </c>
      <c r="H45" s="55">
        <v>30348350.545899998</v>
      </c>
      <c r="I45" s="58" t="s">
        <v>992</v>
      </c>
      <c r="J45" s="58" t="s">
        <v>991</v>
      </c>
      <c r="K45" s="57" t="s">
        <v>990</v>
      </c>
    </row>
    <row r="46" spans="2:11">
      <c r="B46" s="153" t="s">
        <v>989</v>
      </c>
      <c r="C46" s="55">
        <v>189210.4546</v>
      </c>
      <c r="D46" s="55">
        <v>2282464.6826999998</v>
      </c>
      <c r="E46" s="55">
        <v>188537.06969999999</v>
      </c>
      <c r="F46" s="55">
        <v>1868486.6054</v>
      </c>
      <c r="G46" s="55">
        <v>673.38490000000002</v>
      </c>
      <c r="H46" s="55">
        <v>413978.0773</v>
      </c>
      <c r="I46" s="58" t="s">
        <v>239</v>
      </c>
      <c r="J46" s="58" t="s">
        <v>385</v>
      </c>
      <c r="K46" s="57" t="s">
        <v>603</v>
      </c>
    </row>
    <row r="47" spans="2:11">
      <c r="B47" s="153" t="s">
        <v>988</v>
      </c>
      <c r="C47" s="55">
        <v>15084438.9176</v>
      </c>
      <c r="D47" s="55">
        <v>156979007.7387</v>
      </c>
      <c r="E47" s="55">
        <v>9353583.2612999994</v>
      </c>
      <c r="F47" s="55">
        <v>98120045.935800001</v>
      </c>
      <c r="G47" s="55">
        <v>5730855.6562999999</v>
      </c>
      <c r="H47" s="55">
        <v>58858961.802900001</v>
      </c>
      <c r="I47" s="58" t="s">
        <v>423</v>
      </c>
      <c r="J47" s="58" t="s">
        <v>361</v>
      </c>
      <c r="K47" s="57" t="s">
        <v>143</v>
      </c>
    </row>
    <row r="48" spans="2:11">
      <c r="B48" s="153" t="s">
        <v>987</v>
      </c>
      <c r="C48" s="55">
        <v>8054824.8414000003</v>
      </c>
      <c r="D48" s="55">
        <v>81837787.185399994</v>
      </c>
      <c r="E48" s="55" t="s">
        <v>33</v>
      </c>
      <c r="F48" s="55" t="s">
        <v>33</v>
      </c>
      <c r="G48" s="55">
        <v>8054824.8414000003</v>
      </c>
      <c r="H48" s="55">
        <v>81837787.185399994</v>
      </c>
      <c r="I48" s="58" t="s">
        <v>986</v>
      </c>
      <c r="J48" s="58" t="s">
        <v>33</v>
      </c>
      <c r="K48" s="57" t="s">
        <v>986</v>
      </c>
    </row>
    <row r="49" spans="2:11">
      <c r="B49" s="153" t="s">
        <v>985</v>
      </c>
      <c r="C49" s="55">
        <v>17907736.853700001</v>
      </c>
      <c r="D49" s="55">
        <v>212628772.02149999</v>
      </c>
      <c r="E49" s="55">
        <v>4353814.0011999998</v>
      </c>
      <c r="F49" s="55">
        <v>54229185.330200002</v>
      </c>
      <c r="G49" s="55">
        <v>13553922.852499999</v>
      </c>
      <c r="H49" s="55">
        <v>158399586.6913</v>
      </c>
      <c r="I49" s="58" t="s">
        <v>272</v>
      </c>
      <c r="J49" s="58" t="s">
        <v>236</v>
      </c>
      <c r="K49" s="57" t="s">
        <v>377</v>
      </c>
    </row>
    <row r="50" spans="2:11">
      <c r="B50" s="153" t="s">
        <v>984</v>
      </c>
      <c r="C50" s="55">
        <v>13599.281300000001</v>
      </c>
      <c r="D50" s="55">
        <v>293882.31910000002</v>
      </c>
      <c r="E50" s="55">
        <v>13576.4074</v>
      </c>
      <c r="F50" s="55">
        <v>193547.02170000001</v>
      </c>
      <c r="G50" s="55">
        <v>22.873899999999999</v>
      </c>
      <c r="H50" s="55">
        <v>100335.2974</v>
      </c>
      <c r="I50" s="58" t="s">
        <v>139</v>
      </c>
      <c r="J50" s="58" t="s">
        <v>616</v>
      </c>
      <c r="K50" s="57" t="s">
        <v>983</v>
      </c>
    </row>
    <row r="51" spans="2:11">
      <c r="B51" s="153" t="s">
        <v>982</v>
      </c>
      <c r="C51" s="55">
        <v>2092899.7498999999</v>
      </c>
      <c r="D51" s="55">
        <v>20828093.796500001</v>
      </c>
      <c r="E51" s="55">
        <v>1241560.2279999999</v>
      </c>
      <c r="F51" s="55">
        <v>10985052.6161</v>
      </c>
      <c r="G51" s="55">
        <v>851339.52190000005</v>
      </c>
      <c r="H51" s="55">
        <v>9843041.1804000009</v>
      </c>
      <c r="I51" s="58" t="s">
        <v>981</v>
      </c>
      <c r="J51" s="58" t="s">
        <v>980</v>
      </c>
      <c r="K51" s="57" t="s">
        <v>732</v>
      </c>
    </row>
    <row r="52" spans="2:11">
      <c r="B52" s="153" t="s">
        <v>979</v>
      </c>
      <c r="C52" s="55">
        <v>1252628.3126999999</v>
      </c>
      <c r="D52" s="55">
        <v>10397417.732799999</v>
      </c>
      <c r="E52" s="55">
        <v>1247977.0663999999</v>
      </c>
      <c r="F52" s="55">
        <v>10343653.6041</v>
      </c>
      <c r="G52" s="55">
        <v>4651.2462999999998</v>
      </c>
      <c r="H52" s="55">
        <v>53764.128700000001</v>
      </c>
      <c r="I52" s="58" t="s">
        <v>978</v>
      </c>
      <c r="J52" s="58" t="s">
        <v>977</v>
      </c>
      <c r="K52" s="57" t="s">
        <v>366</v>
      </c>
    </row>
    <row r="53" spans="2:11">
      <c r="B53" s="153" t="s">
        <v>976</v>
      </c>
      <c r="C53" s="55">
        <v>154607.95860000001</v>
      </c>
      <c r="D53" s="55">
        <v>1727400.2468000001</v>
      </c>
      <c r="E53" s="55">
        <v>144981.05009999999</v>
      </c>
      <c r="F53" s="55">
        <v>1474070.2578</v>
      </c>
      <c r="G53" s="55">
        <v>9626.9084999999995</v>
      </c>
      <c r="H53" s="55">
        <v>253329.989</v>
      </c>
      <c r="I53" s="58" t="s">
        <v>863</v>
      </c>
      <c r="J53" s="58" t="s">
        <v>975</v>
      </c>
      <c r="K53" s="57" t="s">
        <v>974</v>
      </c>
    </row>
    <row r="54" spans="2:11">
      <c r="B54" s="153" t="s">
        <v>973</v>
      </c>
      <c r="C54" s="55">
        <v>744137.55889999995</v>
      </c>
      <c r="D54" s="55">
        <v>7486579.4276999999</v>
      </c>
      <c r="E54" s="55">
        <v>56803.3174</v>
      </c>
      <c r="F54" s="55">
        <v>579676.1581</v>
      </c>
      <c r="G54" s="55">
        <v>687334.2415</v>
      </c>
      <c r="H54" s="55">
        <v>6906903.2696000002</v>
      </c>
      <c r="I54" s="58" t="s">
        <v>972</v>
      </c>
      <c r="J54" s="58" t="s">
        <v>971</v>
      </c>
      <c r="K54" s="57" t="s">
        <v>970</v>
      </c>
    </row>
    <row r="55" spans="2:11">
      <c r="B55" s="153" t="s">
        <v>969</v>
      </c>
      <c r="C55" s="55">
        <v>540726.57539999997</v>
      </c>
      <c r="D55" s="55">
        <v>6513204.1675000004</v>
      </c>
      <c r="E55" s="55">
        <v>470816.18640000001</v>
      </c>
      <c r="F55" s="55">
        <v>4995093.9346000003</v>
      </c>
      <c r="G55" s="55">
        <v>69910.388999999996</v>
      </c>
      <c r="H55" s="55">
        <v>1518110.2328999999</v>
      </c>
      <c r="I55" s="58" t="s">
        <v>494</v>
      </c>
      <c r="J55" s="58" t="s">
        <v>928</v>
      </c>
      <c r="K55" s="57" t="s">
        <v>131</v>
      </c>
    </row>
    <row r="56" spans="2:11">
      <c r="B56" s="153" t="s">
        <v>968</v>
      </c>
      <c r="C56" s="55">
        <v>58.901699999999998</v>
      </c>
      <c r="D56" s="55">
        <v>303.71019999999999</v>
      </c>
      <c r="E56" s="55">
        <v>58.901699999999998</v>
      </c>
      <c r="F56" s="55">
        <v>303.6497</v>
      </c>
      <c r="G56" s="55" t="s">
        <v>33</v>
      </c>
      <c r="H56" s="55">
        <v>6.0499999999999998E-2</v>
      </c>
      <c r="I56" s="58" t="s">
        <v>967</v>
      </c>
      <c r="J56" s="58" t="s">
        <v>966</v>
      </c>
      <c r="K56" s="57" t="s">
        <v>965</v>
      </c>
    </row>
    <row r="57" spans="2:11">
      <c r="B57" s="152" t="s">
        <v>964</v>
      </c>
      <c r="C57" s="55">
        <v>16332962.2984</v>
      </c>
      <c r="D57" s="55">
        <v>187860435.20460001</v>
      </c>
      <c r="E57" s="55">
        <v>10406595.878</v>
      </c>
      <c r="F57" s="55">
        <v>109759066.50910001</v>
      </c>
      <c r="G57" s="55">
        <v>5926366.4204000002</v>
      </c>
      <c r="H57" s="55">
        <v>78101368.695500001</v>
      </c>
      <c r="I57" s="58" t="s">
        <v>963</v>
      </c>
      <c r="J57" s="58" t="s">
        <v>373</v>
      </c>
      <c r="K57" s="57" t="s">
        <v>390</v>
      </c>
    </row>
    <row r="58" spans="2:11">
      <c r="B58" s="153" t="s">
        <v>962</v>
      </c>
      <c r="C58" s="55">
        <v>468380.7672</v>
      </c>
      <c r="D58" s="55">
        <v>4963633.2893000003</v>
      </c>
      <c r="E58" s="55">
        <v>441021.82250000001</v>
      </c>
      <c r="F58" s="55">
        <v>4199209.9614000004</v>
      </c>
      <c r="G58" s="55">
        <v>27358.9447</v>
      </c>
      <c r="H58" s="55">
        <v>764423.32790000003</v>
      </c>
      <c r="I58" s="58" t="s">
        <v>961</v>
      </c>
      <c r="J58" s="58" t="s">
        <v>358</v>
      </c>
      <c r="K58" s="57" t="s">
        <v>169</v>
      </c>
    </row>
    <row r="59" spans="2:11">
      <c r="B59" s="153" t="s">
        <v>960</v>
      </c>
      <c r="C59" s="55">
        <v>1564142.4310000001</v>
      </c>
      <c r="D59" s="55">
        <v>18157127.045600001</v>
      </c>
      <c r="E59" s="55">
        <v>301814.63819999999</v>
      </c>
      <c r="F59" s="55">
        <v>2751070.0789000001</v>
      </c>
      <c r="G59" s="55">
        <v>1262327.7927999999</v>
      </c>
      <c r="H59" s="55">
        <v>15406056.966700001</v>
      </c>
      <c r="I59" s="58" t="s">
        <v>400</v>
      </c>
      <c r="J59" s="58" t="s">
        <v>709</v>
      </c>
      <c r="K59" s="57" t="s">
        <v>391</v>
      </c>
    </row>
    <row r="60" spans="2:11">
      <c r="B60" s="153" t="s">
        <v>959</v>
      </c>
      <c r="C60" s="55">
        <v>135150.77559999999</v>
      </c>
      <c r="D60" s="55">
        <v>1299037.0586000001</v>
      </c>
      <c r="E60" s="55">
        <v>131587.87849999999</v>
      </c>
      <c r="F60" s="55">
        <v>1131246.1950000001</v>
      </c>
      <c r="G60" s="55">
        <v>3562.8971000000001</v>
      </c>
      <c r="H60" s="55">
        <v>167790.86360000001</v>
      </c>
      <c r="I60" s="58" t="s">
        <v>679</v>
      </c>
      <c r="J60" s="58" t="s">
        <v>958</v>
      </c>
      <c r="K60" s="57" t="s">
        <v>630</v>
      </c>
    </row>
    <row r="61" spans="2:11">
      <c r="B61" s="153" t="s">
        <v>957</v>
      </c>
      <c r="C61" s="55">
        <v>26801.644100000001</v>
      </c>
      <c r="D61" s="55">
        <v>411859.56920000003</v>
      </c>
      <c r="E61" s="55">
        <v>12882.600399999999</v>
      </c>
      <c r="F61" s="55">
        <v>147832.4339</v>
      </c>
      <c r="G61" s="55">
        <v>13919.0437</v>
      </c>
      <c r="H61" s="55">
        <v>264027.13530000002</v>
      </c>
      <c r="I61" s="58" t="s">
        <v>956</v>
      </c>
      <c r="J61" s="58" t="s">
        <v>71</v>
      </c>
      <c r="K61" s="57" t="s">
        <v>955</v>
      </c>
    </row>
    <row r="62" spans="2:11">
      <c r="B62" s="153" t="s">
        <v>954</v>
      </c>
      <c r="C62" s="55">
        <v>5967.2359999999999</v>
      </c>
      <c r="D62" s="55">
        <v>86955.544699999999</v>
      </c>
      <c r="E62" s="55">
        <v>5388.3325999999997</v>
      </c>
      <c r="F62" s="55">
        <v>80193.481299999999</v>
      </c>
      <c r="G62" s="55">
        <v>578.90340000000003</v>
      </c>
      <c r="H62" s="55">
        <v>6762.0634</v>
      </c>
      <c r="I62" s="58" t="s">
        <v>376</v>
      </c>
      <c r="J62" s="58" t="s">
        <v>353</v>
      </c>
      <c r="K62" s="57" t="s">
        <v>258</v>
      </c>
    </row>
    <row r="63" spans="2:11">
      <c r="B63" s="153" t="s">
        <v>953</v>
      </c>
      <c r="C63" s="55">
        <v>251508.50219999999</v>
      </c>
      <c r="D63" s="55">
        <v>2543990.9519000002</v>
      </c>
      <c r="E63" s="55">
        <v>239998.62239999999</v>
      </c>
      <c r="F63" s="55">
        <v>2118566.9208</v>
      </c>
      <c r="G63" s="55">
        <v>11509.879800000001</v>
      </c>
      <c r="H63" s="55">
        <v>425424.03110000002</v>
      </c>
      <c r="I63" s="58" t="s">
        <v>952</v>
      </c>
      <c r="J63" s="58" t="s">
        <v>190</v>
      </c>
      <c r="K63" s="57" t="s">
        <v>951</v>
      </c>
    </row>
    <row r="64" spans="2:11">
      <c r="B64" s="153" t="s">
        <v>950</v>
      </c>
      <c r="C64" s="55">
        <v>80.925299999999993</v>
      </c>
      <c r="D64" s="55">
        <v>1484.2969000000001</v>
      </c>
      <c r="E64" s="55">
        <v>80.925299999999993</v>
      </c>
      <c r="F64" s="55">
        <v>1481.4561000000001</v>
      </c>
      <c r="G64" s="55" t="s">
        <v>33</v>
      </c>
      <c r="H64" s="55">
        <v>2.8408000000000002</v>
      </c>
      <c r="I64" s="58" t="s">
        <v>604</v>
      </c>
      <c r="J64" s="58" t="s">
        <v>363</v>
      </c>
      <c r="K64" s="57" t="s">
        <v>949</v>
      </c>
    </row>
    <row r="65" spans="2:11">
      <c r="B65" s="153" t="s">
        <v>948</v>
      </c>
      <c r="C65" s="55">
        <v>6628.8195999999998</v>
      </c>
      <c r="D65" s="55">
        <v>62210.085700000003</v>
      </c>
      <c r="E65" s="55">
        <v>6628.3797999999997</v>
      </c>
      <c r="F65" s="55">
        <v>62196.624000000003</v>
      </c>
      <c r="G65" s="55">
        <v>0.43980000000000002</v>
      </c>
      <c r="H65" s="55">
        <v>13.4617</v>
      </c>
      <c r="I65" s="58" t="s">
        <v>385</v>
      </c>
      <c r="J65" s="58" t="s">
        <v>667</v>
      </c>
      <c r="K65" s="57" t="s">
        <v>947</v>
      </c>
    </row>
    <row r="66" spans="2:11">
      <c r="B66" s="153" t="s">
        <v>946</v>
      </c>
      <c r="C66" s="55">
        <v>4203.4281000000001</v>
      </c>
      <c r="D66" s="55">
        <v>51487.6158</v>
      </c>
      <c r="E66" s="55">
        <v>3422.3294999999998</v>
      </c>
      <c r="F66" s="55">
        <v>34929.777000000002</v>
      </c>
      <c r="G66" s="55">
        <v>781.09860000000003</v>
      </c>
      <c r="H66" s="55">
        <v>16557.838800000001</v>
      </c>
      <c r="I66" s="58" t="s">
        <v>945</v>
      </c>
      <c r="J66" s="58" t="s">
        <v>204</v>
      </c>
      <c r="K66" s="57" t="s">
        <v>944</v>
      </c>
    </row>
    <row r="67" spans="2:11">
      <c r="B67" s="153" t="s">
        <v>943</v>
      </c>
      <c r="C67" s="55">
        <v>1.4659</v>
      </c>
      <c r="D67" s="55">
        <v>54.017800000000001</v>
      </c>
      <c r="E67" s="55">
        <v>1.4659</v>
      </c>
      <c r="F67" s="55">
        <v>51.598100000000002</v>
      </c>
      <c r="G67" s="55" t="s">
        <v>33</v>
      </c>
      <c r="H67" s="55">
        <v>2.4197000000000002</v>
      </c>
      <c r="I67" s="58" t="s">
        <v>942</v>
      </c>
      <c r="J67" s="58" t="s">
        <v>941</v>
      </c>
      <c r="K67" s="57" t="s">
        <v>940</v>
      </c>
    </row>
    <row r="68" spans="2:11">
      <c r="B68" s="153" t="s">
        <v>939</v>
      </c>
      <c r="C68" s="55">
        <v>19200.995599999998</v>
      </c>
      <c r="D68" s="55">
        <v>904992.67559999996</v>
      </c>
      <c r="E68" s="55">
        <v>19200.598699999999</v>
      </c>
      <c r="F68" s="55">
        <v>188991.08970000001</v>
      </c>
      <c r="G68" s="55">
        <v>0.39689999999999998</v>
      </c>
      <c r="H68" s="55">
        <v>716001.58589999995</v>
      </c>
      <c r="I68" s="58" t="s">
        <v>938</v>
      </c>
      <c r="J68" s="58" t="s">
        <v>937</v>
      </c>
      <c r="K68" s="57" t="s">
        <v>936</v>
      </c>
    </row>
    <row r="69" spans="2:11">
      <c r="B69" s="153" t="s">
        <v>935</v>
      </c>
      <c r="C69" s="55">
        <v>6772.9786999999997</v>
      </c>
      <c r="D69" s="55">
        <v>45620.338499999998</v>
      </c>
      <c r="E69" s="55">
        <v>6766.8536999999997</v>
      </c>
      <c r="F69" s="55">
        <v>45568.763700000003</v>
      </c>
      <c r="G69" s="55">
        <v>6.125</v>
      </c>
      <c r="H69" s="55">
        <v>51.574800000000003</v>
      </c>
      <c r="I69" s="58" t="s">
        <v>934</v>
      </c>
      <c r="J69" s="58" t="s">
        <v>933</v>
      </c>
      <c r="K69" s="57" t="s">
        <v>932</v>
      </c>
    </row>
    <row r="70" spans="2:11">
      <c r="B70" s="153" t="s">
        <v>931</v>
      </c>
      <c r="C70" s="55">
        <v>439559.12170000002</v>
      </c>
      <c r="D70" s="55">
        <v>4359581.574</v>
      </c>
      <c r="E70" s="55">
        <v>85457.464500000002</v>
      </c>
      <c r="F70" s="55">
        <v>656012.50650000002</v>
      </c>
      <c r="G70" s="55">
        <v>354101.65720000002</v>
      </c>
      <c r="H70" s="55">
        <v>3703569.0674999999</v>
      </c>
      <c r="I70" s="58" t="s">
        <v>710</v>
      </c>
      <c r="J70" s="58" t="s">
        <v>930</v>
      </c>
      <c r="K70" s="57" t="s">
        <v>425</v>
      </c>
    </row>
    <row r="71" spans="2:11">
      <c r="B71" s="153" t="s">
        <v>929</v>
      </c>
      <c r="C71" s="55">
        <v>231277.56450000001</v>
      </c>
      <c r="D71" s="55">
        <v>2241503.4923</v>
      </c>
      <c r="E71" s="55">
        <v>224228.7164</v>
      </c>
      <c r="F71" s="55">
        <v>2176988.0707</v>
      </c>
      <c r="G71" s="55">
        <v>7048.8481000000002</v>
      </c>
      <c r="H71" s="55">
        <v>64515.421600000001</v>
      </c>
      <c r="I71" s="58" t="s">
        <v>852</v>
      </c>
      <c r="J71" s="58" t="s">
        <v>928</v>
      </c>
      <c r="K71" s="57" t="s">
        <v>927</v>
      </c>
    </row>
    <row r="72" spans="2:11">
      <c r="B72" s="153" t="s">
        <v>926</v>
      </c>
      <c r="C72" s="55">
        <v>1299709.3023000001</v>
      </c>
      <c r="D72" s="55">
        <v>12101239.289799999</v>
      </c>
      <c r="E72" s="55">
        <v>1135737.4283</v>
      </c>
      <c r="F72" s="55">
        <v>11424103.742900001</v>
      </c>
      <c r="G72" s="55">
        <v>163971.87400000001</v>
      </c>
      <c r="H72" s="55">
        <v>677135.54689999996</v>
      </c>
      <c r="I72" s="58" t="s">
        <v>585</v>
      </c>
      <c r="J72" s="58" t="s">
        <v>98</v>
      </c>
      <c r="K72" s="57" t="s">
        <v>925</v>
      </c>
    </row>
    <row r="73" spans="2:11">
      <c r="B73" s="153" t="s">
        <v>924</v>
      </c>
      <c r="C73" s="55">
        <v>57935.168299999998</v>
      </c>
      <c r="D73" s="55">
        <v>1164537.0721</v>
      </c>
      <c r="E73" s="55">
        <v>13119.028200000001</v>
      </c>
      <c r="F73" s="55">
        <v>153880.01360000001</v>
      </c>
      <c r="G73" s="55">
        <v>44816.140099999997</v>
      </c>
      <c r="H73" s="55">
        <v>1010657.0585</v>
      </c>
      <c r="I73" s="58" t="s">
        <v>811</v>
      </c>
      <c r="J73" s="58" t="s">
        <v>923</v>
      </c>
      <c r="K73" s="57" t="s">
        <v>922</v>
      </c>
    </row>
    <row r="74" spans="2:11">
      <c r="B74" s="153" t="s">
        <v>921</v>
      </c>
      <c r="C74" s="55">
        <v>172691.0477</v>
      </c>
      <c r="D74" s="55">
        <v>1782595.5839</v>
      </c>
      <c r="E74" s="55">
        <v>143712.52540000001</v>
      </c>
      <c r="F74" s="55">
        <v>1478753.1355000001</v>
      </c>
      <c r="G74" s="55">
        <v>28978.522300000001</v>
      </c>
      <c r="H74" s="55">
        <v>303842.44839999999</v>
      </c>
      <c r="I74" s="58" t="s">
        <v>334</v>
      </c>
      <c r="J74" s="58" t="s">
        <v>96</v>
      </c>
      <c r="K74" s="57" t="s">
        <v>920</v>
      </c>
    </row>
    <row r="75" spans="2:11">
      <c r="B75" s="153" t="s">
        <v>919</v>
      </c>
      <c r="C75" s="55">
        <v>194790.49780000001</v>
      </c>
      <c r="D75" s="55">
        <v>3044576.7349</v>
      </c>
      <c r="E75" s="55">
        <v>51812.838100000001</v>
      </c>
      <c r="F75" s="55">
        <v>391498.90490000002</v>
      </c>
      <c r="G75" s="55">
        <v>142977.65969999999</v>
      </c>
      <c r="H75" s="55">
        <v>2653077.83</v>
      </c>
      <c r="I75" s="58" t="s">
        <v>918</v>
      </c>
      <c r="J75" s="58" t="s">
        <v>917</v>
      </c>
      <c r="K75" s="57" t="s">
        <v>916</v>
      </c>
    </row>
    <row r="76" spans="2:11">
      <c r="B76" s="153" t="s">
        <v>915</v>
      </c>
      <c r="C76" s="55">
        <v>25896.470700000002</v>
      </c>
      <c r="D76" s="55">
        <v>331094.73310000001</v>
      </c>
      <c r="E76" s="55">
        <v>25584.575799999999</v>
      </c>
      <c r="F76" s="55">
        <v>301641.38689999998</v>
      </c>
      <c r="G76" s="55">
        <v>311.89490000000001</v>
      </c>
      <c r="H76" s="55">
        <v>29453.3462</v>
      </c>
      <c r="I76" s="58" t="s">
        <v>914</v>
      </c>
      <c r="J76" s="58" t="s">
        <v>913</v>
      </c>
      <c r="K76" s="57" t="s">
        <v>215</v>
      </c>
    </row>
    <row r="77" spans="2:11">
      <c r="B77" s="153" t="s">
        <v>912</v>
      </c>
      <c r="C77" s="55">
        <v>596320.27410000004</v>
      </c>
      <c r="D77" s="55">
        <v>6840813.6574999997</v>
      </c>
      <c r="E77" s="55">
        <v>436135.0673</v>
      </c>
      <c r="F77" s="55">
        <v>5275421.0955999997</v>
      </c>
      <c r="G77" s="55">
        <v>160185.20680000001</v>
      </c>
      <c r="H77" s="55">
        <v>1565392.5619000001</v>
      </c>
      <c r="I77" s="58" t="s">
        <v>372</v>
      </c>
      <c r="J77" s="58" t="s">
        <v>891</v>
      </c>
      <c r="K77" s="57" t="s">
        <v>911</v>
      </c>
    </row>
    <row r="78" spans="2:11">
      <c r="B78" s="153" t="s">
        <v>910</v>
      </c>
      <c r="C78" s="55">
        <v>415832.6177</v>
      </c>
      <c r="D78" s="55">
        <v>4535589.9626000002</v>
      </c>
      <c r="E78" s="55">
        <v>124381.43640000001</v>
      </c>
      <c r="F78" s="55">
        <v>1511974.2126</v>
      </c>
      <c r="G78" s="55">
        <v>291451.1813</v>
      </c>
      <c r="H78" s="55">
        <v>3023615.75</v>
      </c>
      <c r="I78" s="58" t="s">
        <v>909</v>
      </c>
      <c r="J78" s="58" t="s">
        <v>356</v>
      </c>
      <c r="K78" s="57" t="s">
        <v>908</v>
      </c>
    </row>
    <row r="79" spans="2:11">
      <c r="B79" s="153" t="s">
        <v>907</v>
      </c>
      <c r="C79" s="55">
        <v>2440.6694000000002</v>
      </c>
      <c r="D79" s="55">
        <v>37706.447699999997</v>
      </c>
      <c r="E79" s="55">
        <v>2440.6288</v>
      </c>
      <c r="F79" s="55">
        <v>37704.717299999997</v>
      </c>
      <c r="G79" s="55">
        <v>4.0599999999999997E-2</v>
      </c>
      <c r="H79" s="55">
        <v>1.7303999999999999</v>
      </c>
      <c r="I79" s="58" t="s">
        <v>906</v>
      </c>
      <c r="J79" s="58" t="s">
        <v>906</v>
      </c>
      <c r="K79" s="57" t="s">
        <v>905</v>
      </c>
    </row>
    <row r="80" spans="2:11">
      <c r="B80" s="153" t="s">
        <v>904</v>
      </c>
      <c r="C80" s="55">
        <v>306944.79259999999</v>
      </c>
      <c r="D80" s="55">
        <v>2977858.3648000001</v>
      </c>
      <c r="E80" s="55">
        <v>258525.57500000001</v>
      </c>
      <c r="F80" s="55">
        <v>2330648.9728000001</v>
      </c>
      <c r="G80" s="55">
        <v>48419.217600000004</v>
      </c>
      <c r="H80" s="55">
        <v>647209.39199999999</v>
      </c>
      <c r="I80" s="58" t="s">
        <v>903</v>
      </c>
      <c r="J80" s="58" t="s">
        <v>885</v>
      </c>
      <c r="K80" s="57" t="s">
        <v>902</v>
      </c>
    </row>
    <row r="81" spans="2:11">
      <c r="B81" s="153" t="s">
        <v>901</v>
      </c>
      <c r="C81" s="55">
        <v>523883.75229999999</v>
      </c>
      <c r="D81" s="55">
        <v>5687634.0053000003</v>
      </c>
      <c r="E81" s="55">
        <v>504165.34600000002</v>
      </c>
      <c r="F81" s="55">
        <v>5507531.8981999997</v>
      </c>
      <c r="G81" s="55">
        <v>19718.406299999999</v>
      </c>
      <c r="H81" s="55">
        <v>180102.10709999999</v>
      </c>
      <c r="I81" s="58" t="s">
        <v>825</v>
      </c>
      <c r="J81" s="58" t="s">
        <v>542</v>
      </c>
      <c r="K81" s="57" t="s">
        <v>287</v>
      </c>
    </row>
    <row r="82" spans="2:11">
      <c r="B82" s="153" t="s">
        <v>900</v>
      </c>
      <c r="C82" s="55">
        <v>315566.51610000001</v>
      </c>
      <c r="D82" s="55">
        <v>5009001.2325999998</v>
      </c>
      <c r="E82" s="55">
        <v>314778.7782</v>
      </c>
      <c r="F82" s="55">
        <v>4998992.9307000004</v>
      </c>
      <c r="G82" s="55">
        <v>787.73789999999997</v>
      </c>
      <c r="H82" s="55">
        <v>10008.3019</v>
      </c>
      <c r="I82" s="58" t="s">
        <v>250</v>
      </c>
      <c r="J82" s="58" t="s">
        <v>899</v>
      </c>
      <c r="K82" s="57" t="s">
        <v>898</v>
      </c>
    </row>
    <row r="83" spans="2:11">
      <c r="B83" s="153" t="s">
        <v>897</v>
      </c>
      <c r="C83" s="55">
        <v>465283.18670000002</v>
      </c>
      <c r="D83" s="55">
        <v>3533035.1760999998</v>
      </c>
      <c r="E83" s="55">
        <v>216183.1587</v>
      </c>
      <c r="F83" s="55">
        <v>1586025.2115</v>
      </c>
      <c r="G83" s="55">
        <v>249100.02799999999</v>
      </c>
      <c r="H83" s="55">
        <v>1947009.9646000001</v>
      </c>
      <c r="I83" s="58" t="s">
        <v>593</v>
      </c>
      <c r="J83" s="58" t="s">
        <v>239</v>
      </c>
      <c r="K83" s="57" t="s">
        <v>725</v>
      </c>
    </row>
    <row r="84" spans="2:11">
      <c r="B84" s="153" t="s">
        <v>896</v>
      </c>
      <c r="C84" s="55">
        <v>119462.8946</v>
      </c>
      <c r="D84" s="55">
        <v>1386589.6264</v>
      </c>
      <c r="E84" s="55">
        <v>76583.902499999997</v>
      </c>
      <c r="F84" s="55">
        <v>970474.91769999999</v>
      </c>
      <c r="G84" s="55">
        <v>42878.992100000003</v>
      </c>
      <c r="H84" s="55">
        <v>416114.70870000002</v>
      </c>
      <c r="I84" s="58" t="s">
        <v>895</v>
      </c>
      <c r="J84" s="58" t="s">
        <v>136</v>
      </c>
      <c r="K84" s="57" t="s">
        <v>894</v>
      </c>
    </row>
    <row r="85" spans="2:11">
      <c r="B85" s="153" t="s">
        <v>893</v>
      </c>
      <c r="C85" s="55">
        <v>16283.0376</v>
      </c>
      <c r="D85" s="55">
        <v>196214.40229999999</v>
      </c>
      <c r="E85" s="55">
        <v>15537.033600000001</v>
      </c>
      <c r="F85" s="55">
        <v>187811.25339999999</v>
      </c>
      <c r="G85" s="55">
        <v>746.00400000000002</v>
      </c>
      <c r="H85" s="55">
        <v>8403.1489000000001</v>
      </c>
      <c r="I85" s="58" t="s">
        <v>342</v>
      </c>
      <c r="J85" s="58" t="s">
        <v>627</v>
      </c>
      <c r="K85" s="57" t="s">
        <v>828</v>
      </c>
    </row>
    <row r="86" spans="2:11">
      <c r="B86" s="153" t="s">
        <v>892</v>
      </c>
      <c r="C86" s="55">
        <v>40514.298499999997</v>
      </c>
      <c r="D86" s="55">
        <v>444861.65220000001</v>
      </c>
      <c r="E86" s="55">
        <v>39210.776299999998</v>
      </c>
      <c r="F86" s="55">
        <v>388240.10570000001</v>
      </c>
      <c r="G86" s="55">
        <v>1303.5222000000001</v>
      </c>
      <c r="H86" s="55">
        <v>56621.546499999997</v>
      </c>
      <c r="I86" s="58" t="s">
        <v>579</v>
      </c>
      <c r="J86" s="58" t="s">
        <v>891</v>
      </c>
      <c r="K86" s="57" t="s">
        <v>890</v>
      </c>
    </row>
    <row r="87" spans="2:11">
      <c r="B87" s="153" t="s">
        <v>889</v>
      </c>
      <c r="C87" s="55">
        <v>110241.29210000001</v>
      </c>
      <c r="D87" s="55">
        <v>1414649.0179000001</v>
      </c>
      <c r="E87" s="55">
        <v>56259.5216</v>
      </c>
      <c r="F87" s="55">
        <v>627820.55110000004</v>
      </c>
      <c r="G87" s="55">
        <v>53981.770499999999</v>
      </c>
      <c r="H87" s="55">
        <v>786828.46680000005</v>
      </c>
      <c r="I87" s="58" t="s">
        <v>888</v>
      </c>
      <c r="J87" s="58" t="s">
        <v>201</v>
      </c>
      <c r="K87" s="57" t="s">
        <v>887</v>
      </c>
    </row>
    <row r="88" spans="2:11">
      <c r="B88" s="153" t="s">
        <v>886</v>
      </c>
      <c r="C88" s="55">
        <v>51458.176899999999</v>
      </c>
      <c r="D88" s="55">
        <v>673437.23349999997</v>
      </c>
      <c r="E88" s="55">
        <v>50704.2425</v>
      </c>
      <c r="F88" s="55">
        <v>652408.59299999999</v>
      </c>
      <c r="G88" s="55">
        <v>753.93439999999998</v>
      </c>
      <c r="H88" s="55">
        <v>21028.640500000001</v>
      </c>
      <c r="I88" s="58" t="s">
        <v>373</v>
      </c>
      <c r="J88" s="58" t="s">
        <v>885</v>
      </c>
      <c r="K88" s="57" t="s">
        <v>884</v>
      </c>
    </row>
    <row r="89" spans="2:11">
      <c r="B89" s="153" t="s">
        <v>883</v>
      </c>
      <c r="C89" s="55">
        <v>380464.56349999999</v>
      </c>
      <c r="D89" s="55">
        <v>4426680.1471999995</v>
      </c>
      <c r="E89" s="55">
        <v>330625.27289999998</v>
      </c>
      <c r="F89" s="55">
        <v>3821102.8076999998</v>
      </c>
      <c r="G89" s="55">
        <v>49839.2906</v>
      </c>
      <c r="H89" s="55">
        <v>605577.3395</v>
      </c>
      <c r="I89" s="58" t="s">
        <v>28</v>
      </c>
      <c r="J89" s="58" t="s">
        <v>627</v>
      </c>
      <c r="K89" s="57" t="s">
        <v>369</v>
      </c>
    </row>
    <row r="90" spans="2:11">
      <c r="B90" s="153" t="s">
        <v>882</v>
      </c>
      <c r="C90" s="55">
        <v>329575.10330000002</v>
      </c>
      <c r="D90" s="55">
        <v>3103434.5238000001</v>
      </c>
      <c r="E90" s="55">
        <v>248292.61480000001</v>
      </c>
      <c r="F90" s="55">
        <v>2212085.0172999999</v>
      </c>
      <c r="G90" s="55">
        <v>81282.488500000007</v>
      </c>
      <c r="H90" s="55">
        <v>891349.50650000002</v>
      </c>
      <c r="I90" s="58" t="s">
        <v>308</v>
      </c>
      <c r="J90" s="58" t="s">
        <v>854</v>
      </c>
      <c r="K90" s="57" t="s">
        <v>104</v>
      </c>
    </row>
    <row r="91" spans="2:11">
      <c r="B91" s="153" t="s">
        <v>881</v>
      </c>
      <c r="C91" s="55">
        <v>90161.886700000003</v>
      </c>
      <c r="D91" s="55">
        <v>765583.44019999995</v>
      </c>
      <c r="E91" s="55">
        <v>30546.52</v>
      </c>
      <c r="F91" s="55">
        <v>373424.05579999997</v>
      </c>
      <c r="G91" s="55">
        <v>59615.366699999999</v>
      </c>
      <c r="H91" s="55">
        <v>392159.38439999998</v>
      </c>
      <c r="I91" s="58" t="s">
        <v>366</v>
      </c>
      <c r="J91" s="58" t="s">
        <v>564</v>
      </c>
      <c r="K91" s="57" t="s">
        <v>880</v>
      </c>
    </row>
    <row r="92" spans="2:11">
      <c r="B92" s="153" t="s">
        <v>879</v>
      </c>
      <c r="C92" s="55">
        <v>58533.234100000001</v>
      </c>
      <c r="D92" s="55">
        <v>662048.23100000003</v>
      </c>
      <c r="E92" s="55">
        <v>48965.051500000001</v>
      </c>
      <c r="F92" s="55">
        <v>455347.34210000001</v>
      </c>
      <c r="G92" s="55">
        <v>9568.1826000000001</v>
      </c>
      <c r="H92" s="55">
        <v>206700.88889999999</v>
      </c>
      <c r="I92" s="58" t="s">
        <v>878</v>
      </c>
      <c r="J92" s="58" t="s">
        <v>877</v>
      </c>
      <c r="K92" s="57" t="s">
        <v>876</v>
      </c>
    </row>
    <row r="93" spans="2:11">
      <c r="B93" s="153" t="s">
        <v>875</v>
      </c>
      <c r="C93" s="55">
        <v>1452679.4941</v>
      </c>
      <c r="D93" s="55">
        <v>15907554.374399999</v>
      </c>
      <c r="E93" s="55">
        <v>1361751.5719000001</v>
      </c>
      <c r="F93" s="55">
        <v>14851231.941400001</v>
      </c>
      <c r="G93" s="55">
        <v>90927.922200000001</v>
      </c>
      <c r="H93" s="55">
        <v>1056322.433</v>
      </c>
      <c r="I93" s="58" t="s">
        <v>728</v>
      </c>
      <c r="J93" s="58" t="s">
        <v>81</v>
      </c>
      <c r="K93" s="57" t="s">
        <v>874</v>
      </c>
    </row>
    <row r="94" spans="2:11">
      <c r="B94" s="153" t="s">
        <v>873</v>
      </c>
      <c r="C94" s="55">
        <v>11613.0771</v>
      </c>
      <c r="D94" s="55">
        <v>166763.552</v>
      </c>
      <c r="E94" s="55">
        <v>11612.546899999999</v>
      </c>
      <c r="F94" s="55">
        <v>166693.0307</v>
      </c>
      <c r="G94" s="55">
        <v>0.5302</v>
      </c>
      <c r="H94" s="55">
        <v>70.521299999999997</v>
      </c>
      <c r="I94" s="58" t="s">
        <v>278</v>
      </c>
      <c r="J94" s="58" t="s">
        <v>278</v>
      </c>
      <c r="K94" s="57" t="s">
        <v>872</v>
      </c>
    </row>
    <row r="95" spans="2:11">
      <c r="B95" s="153" t="s">
        <v>871</v>
      </c>
      <c r="C95" s="55">
        <v>31166.6253</v>
      </c>
      <c r="D95" s="55">
        <v>318596.21769999998</v>
      </c>
      <c r="E95" s="55">
        <v>25659.9467</v>
      </c>
      <c r="F95" s="55">
        <v>271555.4105</v>
      </c>
      <c r="G95" s="55">
        <v>5506.6786000000002</v>
      </c>
      <c r="H95" s="55">
        <v>47040.807200000003</v>
      </c>
      <c r="I95" s="58" t="s">
        <v>870</v>
      </c>
      <c r="J95" s="58" t="s">
        <v>494</v>
      </c>
      <c r="K95" s="57" t="s">
        <v>869</v>
      </c>
    </row>
    <row r="96" spans="2:11">
      <c r="B96" s="153" t="s">
        <v>868</v>
      </c>
      <c r="C96" s="55">
        <v>799.37630000000001</v>
      </c>
      <c r="D96" s="55">
        <v>10285.744699999999</v>
      </c>
      <c r="E96" s="55">
        <v>797.99879999999996</v>
      </c>
      <c r="F96" s="55">
        <v>10184.803400000001</v>
      </c>
      <c r="G96" s="55">
        <v>1.3774999999999999</v>
      </c>
      <c r="H96" s="55">
        <v>100.9413</v>
      </c>
      <c r="I96" s="58" t="s">
        <v>37</v>
      </c>
      <c r="J96" s="58" t="s">
        <v>423</v>
      </c>
      <c r="K96" s="57" t="s">
        <v>867</v>
      </c>
    </row>
    <row r="97" spans="2:11">
      <c r="B97" s="153" t="s">
        <v>866</v>
      </c>
      <c r="C97" s="55">
        <v>241578.23699999999</v>
      </c>
      <c r="D97" s="55">
        <v>2896286.2650000001</v>
      </c>
      <c r="E97" s="55">
        <v>235314.7561</v>
      </c>
      <c r="F97" s="55">
        <v>2719092.4789</v>
      </c>
      <c r="G97" s="55">
        <v>6263.4808999999996</v>
      </c>
      <c r="H97" s="55">
        <v>177193.7861</v>
      </c>
      <c r="I97" s="58" t="s">
        <v>865</v>
      </c>
      <c r="J97" s="58" t="s">
        <v>454</v>
      </c>
      <c r="K97" s="57" t="s">
        <v>813</v>
      </c>
    </row>
    <row r="98" spans="2:11">
      <c r="B98" s="153" t="s">
        <v>864</v>
      </c>
      <c r="C98" s="55">
        <v>3317.5810999999999</v>
      </c>
      <c r="D98" s="55">
        <v>63847.8531</v>
      </c>
      <c r="E98" s="55">
        <v>3317.1446000000001</v>
      </c>
      <c r="F98" s="55">
        <v>63803.0406</v>
      </c>
      <c r="G98" s="55">
        <v>0.4365</v>
      </c>
      <c r="H98" s="55">
        <v>44.8125</v>
      </c>
      <c r="I98" s="58" t="s">
        <v>863</v>
      </c>
      <c r="J98" s="58" t="s">
        <v>863</v>
      </c>
      <c r="K98" s="57" t="s">
        <v>862</v>
      </c>
    </row>
    <row r="99" spans="2:11">
      <c r="B99" s="153" t="s">
        <v>861</v>
      </c>
      <c r="C99" s="55">
        <v>66295.916599999997</v>
      </c>
      <c r="D99" s="55">
        <v>888907.47470000002</v>
      </c>
      <c r="E99" s="55">
        <v>31920.402600000001</v>
      </c>
      <c r="F99" s="55">
        <v>382715.23060000001</v>
      </c>
      <c r="G99" s="55">
        <v>34375.514000000003</v>
      </c>
      <c r="H99" s="55">
        <v>506192.24410000001</v>
      </c>
      <c r="I99" s="58" t="s">
        <v>860</v>
      </c>
      <c r="J99" s="58" t="s">
        <v>519</v>
      </c>
      <c r="K99" s="57" t="s">
        <v>859</v>
      </c>
    </row>
    <row r="100" spans="2:11">
      <c r="B100" s="153" t="s">
        <v>858</v>
      </c>
      <c r="C100" s="55">
        <v>65149.269200000002</v>
      </c>
      <c r="D100" s="55">
        <v>703962.02260000003</v>
      </c>
      <c r="E100" s="55">
        <v>64071.946499999998</v>
      </c>
      <c r="F100" s="55">
        <v>699002.32559999998</v>
      </c>
      <c r="G100" s="55">
        <v>1077.3226999999999</v>
      </c>
      <c r="H100" s="55">
        <v>4959.6970000000001</v>
      </c>
      <c r="I100" s="58" t="s">
        <v>378</v>
      </c>
      <c r="J100" s="58" t="s">
        <v>857</v>
      </c>
      <c r="K100" s="57" t="s">
        <v>856</v>
      </c>
    </row>
    <row r="101" spans="2:11">
      <c r="B101" s="153" t="s">
        <v>855</v>
      </c>
      <c r="C101" s="55">
        <v>2836479.4966000002</v>
      </c>
      <c r="D101" s="55">
        <v>37881651.070500001</v>
      </c>
      <c r="E101" s="55">
        <v>1529137.1525999999</v>
      </c>
      <c r="F101" s="55">
        <v>16152979.7004</v>
      </c>
      <c r="G101" s="55">
        <v>1307342.344</v>
      </c>
      <c r="H101" s="55">
        <v>21728671.370099999</v>
      </c>
      <c r="I101" s="58" t="s">
        <v>235</v>
      </c>
      <c r="J101" s="58" t="s">
        <v>854</v>
      </c>
      <c r="K101" s="57" t="s">
        <v>331</v>
      </c>
    </row>
    <row r="102" spans="2:11">
      <c r="B102" s="153" t="s">
        <v>853</v>
      </c>
      <c r="C102" s="55">
        <v>280.81380000000001</v>
      </c>
      <c r="D102" s="55">
        <v>938.89430000000004</v>
      </c>
      <c r="E102" s="55">
        <v>280.71460000000002</v>
      </c>
      <c r="F102" s="55">
        <v>938.07539999999995</v>
      </c>
      <c r="G102" s="55">
        <v>9.9199999999999997E-2</v>
      </c>
      <c r="H102" s="55">
        <v>0.81889999999999996</v>
      </c>
      <c r="I102" s="58" t="s">
        <v>152</v>
      </c>
      <c r="J102" s="58" t="s">
        <v>852</v>
      </c>
      <c r="K102" s="57" t="s">
        <v>851</v>
      </c>
    </row>
    <row r="103" spans="2:11">
      <c r="B103" s="153" t="s">
        <v>850</v>
      </c>
      <c r="C103" s="55">
        <v>174643.00529999999</v>
      </c>
      <c r="D103" s="55">
        <v>1944323.3155</v>
      </c>
      <c r="E103" s="55">
        <v>154160.55840000001</v>
      </c>
      <c r="F103" s="55">
        <v>1362302.5967999999</v>
      </c>
      <c r="G103" s="55">
        <v>20482.446899999999</v>
      </c>
      <c r="H103" s="55">
        <v>582020.71869999997</v>
      </c>
      <c r="I103" s="58" t="s">
        <v>849</v>
      </c>
      <c r="J103" s="58" t="s">
        <v>363</v>
      </c>
      <c r="K103" s="57" t="s">
        <v>616</v>
      </c>
    </row>
    <row r="104" spans="2:11">
      <c r="B104" s="153" t="s">
        <v>848</v>
      </c>
      <c r="C104" s="55">
        <v>458595.23489999998</v>
      </c>
      <c r="D104" s="55">
        <v>5557777.2967999997</v>
      </c>
      <c r="E104" s="55">
        <v>448368.20209999999</v>
      </c>
      <c r="F104" s="55">
        <v>5200728.5880000005</v>
      </c>
      <c r="G104" s="55">
        <v>10227.032800000001</v>
      </c>
      <c r="H104" s="55">
        <v>357048.70880000002</v>
      </c>
      <c r="I104" s="58" t="s">
        <v>847</v>
      </c>
      <c r="J104" s="58" t="s">
        <v>846</v>
      </c>
      <c r="K104" s="57" t="s">
        <v>845</v>
      </c>
    </row>
    <row r="105" spans="2:11">
      <c r="B105" s="153" t="s">
        <v>844</v>
      </c>
      <c r="C105" s="55">
        <v>217218.4062</v>
      </c>
      <c r="D105" s="55">
        <v>2242007.9696</v>
      </c>
      <c r="E105" s="55">
        <v>214651.34039999999</v>
      </c>
      <c r="F105" s="55">
        <v>2118336.4701</v>
      </c>
      <c r="G105" s="55">
        <v>2567.0657999999999</v>
      </c>
      <c r="H105" s="55">
        <v>123671.49950000001</v>
      </c>
      <c r="I105" s="58" t="s">
        <v>843</v>
      </c>
      <c r="J105" s="58" t="s">
        <v>269</v>
      </c>
      <c r="K105" s="57" t="s">
        <v>842</v>
      </c>
    </row>
    <row r="106" spans="2:11">
      <c r="B106" s="153" t="s">
        <v>841</v>
      </c>
      <c r="C106" s="55">
        <v>122846.1902</v>
      </c>
      <c r="D106" s="55">
        <v>1419197.9983999999</v>
      </c>
      <c r="E106" s="55">
        <v>108895.8291</v>
      </c>
      <c r="F106" s="55">
        <v>1249414.0976</v>
      </c>
      <c r="G106" s="55">
        <v>13950.3611</v>
      </c>
      <c r="H106" s="55">
        <v>169783.9008</v>
      </c>
      <c r="I106" s="58" t="s">
        <v>215</v>
      </c>
      <c r="J106" s="58" t="s">
        <v>516</v>
      </c>
      <c r="K106" s="57" t="s">
        <v>840</v>
      </c>
    </row>
    <row r="107" spans="2:11">
      <c r="B107" s="153" t="s">
        <v>839</v>
      </c>
      <c r="C107" s="55">
        <v>69557.983399999997</v>
      </c>
      <c r="D107" s="55">
        <v>758516.47019999998</v>
      </c>
      <c r="E107" s="55">
        <v>65250.367700000003</v>
      </c>
      <c r="F107" s="55">
        <v>719701.53300000005</v>
      </c>
      <c r="G107" s="55">
        <v>4307.6157000000003</v>
      </c>
      <c r="H107" s="55">
        <v>38814.9372</v>
      </c>
      <c r="I107" s="58" t="s">
        <v>142</v>
      </c>
      <c r="J107" s="58" t="s">
        <v>461</v>
      </c>
      <c r="K107" s="57" t="s">
        <v>838</v>
      </c>
    </row>
    <row r="108" spans="2:11">
      <c r="B108" s="153" t="s">
        <v>837</v>
      </c>
      <c r="C108" s="55">
        <v>34100.794999999998</v>
      </c>
      <c r="D108" s="55">
        <v>402756.22499999998</v>
      </c>
      <c r="E108" s="55">
        <v>33212.428099999997</v>
      </c>
      <c r="F108" s="55">
        <v>334646.9448</v>
      </c>
      <c r="G108" s="55">
        <v>888.36689999999999</v>
      </c>
      <c r="H108" s="55">
        <v>68109.280199999994</v>
      </c>
      <c r="I108" s="58" t="s">
        <v>836</v>
      </c>
      <c r="J108" s="58" t="s">
        <v>835</v>
      </c>
      <c r="K108" s="57" t="s">
        <v>834</v>
      </c>
    </row>
    <row r="109" spans="2:11">
      <c r="B109" s="153" t="s">
        <v>833</v>
      </c>
      <c r="C109" s="55">
        <v>1333123.7069000001</v>
      </c>
      <c r="D109" s="55">
        <v>14554742.088199999</v>
      </c>
      <c r="E109" s="55">
        <v>346673.82539999997</v>
      </c>
      <c r="F109" s="55">
        <v>3425730.8023999999</v>
      </c>
      <c r="G109" s="55">
        <v>986449.88150000002</v>
      </c>
      <c r="H109" s="55">
        <v>11129011.285800001</v>
      </c>
      <c r="I109" s="58" t="s">
        <v>832</v>
      </c>
      <c r="J109" s="58" t="s">
        <v>831</v>
      </c>
      <c r="K109" s="57" t="s">
        <v>830</v>
      </c>
    </row>
    <row r="110" spans="2:11">
      <c r="B110" s="153" t="s">
        <v>829</v>
      </c>
      <c r="C110" s="55">
        <v>293264.8787</v>
      </c>
      <c r="D110" s="55">
        <v>4457786.5138999997</v>
      </c>
      <c r="E110" s="55">
        <v>68371.798500000004</v>
      </c>
      <c r="F110" s="55">
        <v>655298.64260000002</v>
      </c>
      <c r="G110" s="55">
        <v>224893.0802</v>
      </c>
      <c r="H110" s="55">
        <v>3802487.8713000002</v>
      </c>
      <c r="I110" s="58" t="s">
        <v>828</v>
      </c>
      <c r="J110" s="58" t="s">
        <v>294</v>
      </c>
      <c r="K110" s="57" t="s">
        <v>606</v>
      </c>
    </row>
    <row r="111" spans="2:11">
      <c r="B111" s="153" t="s">
        <v>827</v>
      </c>
      <c r="C111" s="55">
        <v>130593.22440000001</v>
      </c>
      <c r="D111" s="55">
        <v>1625058.2590000001</v>
      </c>
      <c r="E111" s="55">
        <v>67006.8747</v>
      </c>
      <c r="F111" s="55">
        <v>753388.94579999999</v>
      </c>
      <c r="G111" s="55">
        <v>63586.349699999999</v>
      </c>
      <c r="H111" s="55">
        <v>871669.31319999998</v>
      </c>
      <c r="I111" s="58" t="s">
        <v>826</v>
      </c>
      <c r="J111" s="58" t="s">
        <v>825</v>
      </c>
      <c r="K111" s="57" t="s">
        <v>824</v>
      </c>
    </row>
    <row r="112" spans="2:11">
      <c r="B112" s="153" t="s">
        <v>823</v>
      </c>
      <c r="C112" s="55">
        <v>2964.4225000000001</v>
      </c>
      <c r="D112" s="55">
        <v>54464.944000000003</v>
      </c>
      <c r="E112" s="55">
        <v>1957.5545999999999</v>
      </c>
      <c r="F112" s="55">
        <v>39849.236700000001</v>
      </c>
      <c r="G112" s="55">
        <v>1006.8679</v>
      </c>
      <c r="H112" s="55">
        <v>14615.7073</v>
      </c>
      <c r="I112" s="58" t="s">
        <v>822</v>
      </c>
      <c r="J112" s="58" t="s">
        <v>821</v>
      </c>
      <c r="K112" s="57" t="s">
        <v>579</v>
      </c>
    </row>
    <row r="113" spans="2:11">
      <c r="B113" s="153" t="s">
        <v>820</v>
      </c>
      <c r="C113" s="55" t="s">
        <v>33</v>
      </c>
      <c r="D113" s="55">
        <v>30.392399999999999</v>
      </c>
      <c r="E113" s="55" t="s">
        <v>33</v>
      </c>
      <c r="F113" s="55">
        <v>30.117899999999999</v>
      </c>
      <c r="G113" s="55" t="s">
        <v>33</v>
      </c>
      <c r="H113" s="55">
        <v>0.27450000000000002</v>
      </c>
      <c r="I113" s="58" t="s">
        <v>819</v>
      </c>
      <c r="J113" s="58" t="s">
        <v>818</v>
      </c>
      <c r="K113" s="57" t="s">
        <v>817</v>
      </c>
    </row>
    <row r="114" spans="2:11">
      <c r="B114" s="153" t="s">
        <v>816</v>
      </c>
      <c r="C114" s="55">
        <v>4299.6004000000003</v>
      </c>
      <c r="D114" s="55">
        <v>55551.504999999997</v>
      </c>
      <c r="E114" s="55">
        <v>4261.5397999999996</v>
      </c>
      <c r="F114" s="55">
        <v>55025.919900000001</v>
      </c>
      <c r="G114" s="55">
        <v>38.060600000000001</v>
      </c>
      <c r="H114" s="55">
        <v>525.58510000000001</v>
      </c>
      <c r="I114" s="58" t="s">
        <v>815</v>
      </c>
      <c r="J114" s="58" t="s">
        <v>814</v>
      </c>
      <c r="K114" s="57" t="s">
        <v>813</v>
      </c>
    </row>
    <row r="115" spans="2:11">
      <c r="B115" s="153" t="s">
        <v>812</v>
      </c>
      <c r="C115" s="55">
        <v>28184.411499999998</v>
      </c>
      <c r="D115" s="55">
        <v>402611.38179999997</v>
      </c>
      <c r="E115" s="55">
        <v>7596.1174000000001</v>
      </c>
      <c r="F115" s="55">
        <v>98567.403600000005</v>
      </c>
      <c r="G115" s="55">
        <v>20588.294099999999</v>
      </c>
      <c r="H115" s="55">
        <v>304043.97820000001</v>
      </c>
      <c r="I115" s="58" t="s">
        <v>811</v>
      </c>
      <c r="J115" s="58" t="s">
        <v>810</v>
      </c>
      <c r="K115" s="57" t="s">
        <v>783</v>
      </c>
    </row>
    <row r="116" spans="2:11">
      <c r="B116" s="153" t="s">
        <v>809</v>
      </c>
      <c r="C116" s="55">
        <v>3095.9151999999999</v>
      </c>
      <c r="D116" s="55">
        <v>39103.227400000003</v>
      </c>
      <c r="E116" s="55">
        <v>3095.7806999999998</v>
      </c>
      <c r="F116" s="55">
        <v>39086.968000000001</v>
      </c>
      <c r="G116" s="55">
        <v>0.13450000000000001</v>
      </c>
      <c r="H116" s="55">
        <v>16.259399999999999</v>
      </c>
      <c r="I116" s="58" t="s">
        <v>149</v>
      </c>
      <c r="J116" s="58" t="s">
        <v>149</v>
      </c>
      <c r="K116" s="57" t="s">
        <v>808</v>
      </c>
    </row>
    <row r="117" spans="2:11">
      <c r="B117" s="153" t="s">
        <v>807</v>
      </c>
      <c r="C117" s="55">
        <v>17173.9372</v>
      </c>
      <c r="D117" s="55">
        <v>256491.34349999999</v>
      </c>
      <c r="E117" s="55">
        <v>17173.776600000001</v>
      </c>
      <c r="F117" s="55">
        <v>105253.56329999999</v>
      </c>
      <c r="G117" s="55">
        <v>0.16059999999999999</v>
      </c>
      <c r="H117" s="55">
        <v>151237.78020000001</v>
      </c>
      <c r="I117" s="58" t="s">
        <v>806</v>
      </c>
      <c r="J117" s="58" t="s">
        <v>609</v>
      </c>
      <c r="K117" s="57" t="s">
        <v>805</v>
      </c>
    </row>
    <row r="118" spans="2:11">
      <c r="B118" s="153" t="s">
        <v>804</v>
      </c>
      <c r="C118" s="55">
        <v>275.26100000000002</v>
      </c>
      <c r="D118" s="55">
        <v>2504.7141000000001</v>
      </c>
      <c r="E118" s="55">
        <v>273.75290000000001</v>
      </c>
      <c r="F118" s="55">
        <v>2278.8177000000001</v>
      </c>
      <c r="G118" s="55">
        <v>1.5081</v>
      </c>
      <c r="H118" s="55">
        <v>225.8964</v>
      </c>
      <c r="I118" s="58" t="s">
        <v>803</v>
      </c>
      <c r="J118" s="58" t="s">
        <v>400</v>
      </c>
      <c r="K118" s="57" t="s">
        <v>704</v>
      </c>
    </row>
    <row r="119" spans="2:11">
      <c r="B119" s="152" t="s">
        <v>802</v>
      </c>
      <c r="C119" s="55">
        <v>72419750.001800001</v>
      </c>
      <c r="D119" s="55">
        <v>823220350.07990003</v>
      </c>
      <c r="E119" s="55">
        <v>43056474.562399998</v>
      </c>
      <c r="F119" s="55">
        <v>496796880.0212</v>
      </c>
      <c r="G119" s="55">
        <v>29363275.439399999</v>
      </c>
      <c r="H119" s="55">
        <v>326423470.05870003</v>
      </c>
      <c r="I119" s="58" t="s">
        <v>350</v>
      </c>
      <c r="J119" s="58" t="s">
        <v>349</v>
      </c>
      <c r="K119" s="57" t="s">
        <v>423</v>
      </c>
    </row>
    <row r="120" spans="2:11">
      <c r="B120" s="153" t="s">
        <v>801</v>
      </c>
      <c r="C120" s="55">
        <v>2616954.2577</v>
      </c>
      <c r="D120" s="55">
        <v>29616928.303800002</v>
      </c>
      <c r="E120" s="55">
        <v>2189940.9588000001</v>
      </c>
      <c r="F120" s="55">
        <v>23817648.317299999</v>
      </c>
      <c r="G120" s="55">
        <v>427013.29889999999</v>
      </c>
      <c r="H120" s="55">
        <v>5799279.9864999996</v>
      </c>
      <c r="I120" s="58" t="s">
        <v>319</v>
      </c>
      <c r="J120" s="58" t="s">
        <v>519</v>
      </c>
      <c r="K120" s="57" t="s">
        <v>477</v>
      </c>
    </row>
    <row r="121" spans="2:11">
      <c r="B121" s="153" t="s">
        <v>800</v>
      </c>
      <c r="C121" s="55">
        <v>918056.64439999999</v>
      </c>
      <c r="D121" s="55">
        <v>10578195.1335</v>
      </c>
      <c r="E121" s="55">
        <v>503280.51049999997</v>
      </c>
      <c r="F121" s="55">
        <v>6763896.4886999996</v>
      </c>
      <c r="G121" s="55">
        <v>414776.13390000002</v>
      </c>
      <c r="H121" s="55">
        <v>3814298.6447999999</v>
      </c>
      <c r="I121" s="58" t="s">
        <v>339</v>
      </c>
      <c r="J121" s="58" t="s">
        <v>799</v>
      </c>
      <c r="K121" s="57" t="s">
        <v>798</v>
      </c>
    </row>
    <row r="122" spans="2:11">
      <c r="B122" s="153" t="s">
        <v>797</v>
      </c>
      <c r="C122" s="55">
        <v>5849802.4227</v>
      </c>
      <c r="D122" s="55">
        <v>68875900.418599993</v>
      </c>
      <c r="E122" s="55">
        <v>4667598.0296999998</v>
      </c>
      <c r="F122" s="55">
        <v>54377425.867700003</v>
      </c>
      <c r="G122" s="55">
        <v>1182204.3929999999</v>
      </c>
      <c r="H122" s="55">
        <v>14498474.550899999</v>
      </c>
      <c r="I122" s="58" t="s">
        <v>340</v>
      </c>
      <c r="J122" s="58" t="s">
        <v>98</v>
      </c>
      <c r="K122" s="57" t="s">
        <v>796</v>
      </c>
    </row>
    <row r="123" spans="2:11">
      <c r="B123" s="153" t="s">
        <v>795</v>
      </c>
      <c r="C123" s="55">
        <v>12686035.2511</v>
      </c>
      <c r="D123" s="55">
        <v>151706750.63730001</v>
      </c>
      <c r="E123" s="55">
        <v>6246814.1617000001</v>
      </c>
      <c r="F123" s="55">
        <v>77432605.2245</v>
      </c>
      <c r="G123" s="55">
        <v>6439221.0893999999</v>
      </c>
      <c r="H123" s="55">
        <v>74274145.412799999</v>
      </c>
      <c r="I123" s="58" t="s">
        <v>337</v>
      </c>
      <c r="J123" s="58" t="s">
        <v>627</v>
      </c>
      <c r="K123" s="57" t="s">
        <v>396</v>
      </c>
    </row>
    <row r="124" spans="2:11">
      <c r="B124" s="153" t="s">
        <v>794</v>
      </c>
      <c r="C124" s="55">
        <v>5231545.8474000003</v>
      </c>
      <c r="D124" s="55">
        <v>54175673.596299998</v>
      </c>
      <c r="E124" s="55">
        <v>2407528.0556999999</v>
      </c>
      <c r="F124" s="55">
        <v>30375147.891899999</v>
      </c>
      <c r="G124" s="55">
        <v>2824017.7916999999</v>
      </c>
      <c r="H124" s="55">
        <v>23800525.704399999</v>
      </c>
      <c r="I124" s="58" t="s">
        <v>173</v>
      </c>
      <c r="J124" s="58" t="s">
        <v>358</v>
      </c>
      <c r="K124" s="57" t="s">
        <v>793</v>
      </c>
    </row>
    <row r="125" spans="2:11">
      <c r="B125" s="153" t="s">
        <v>792</v>
      </c>
      <c r="C125" s="55">
        <v>936680.45990000002</v>
      </c>
      <c r="D125" s="55">
        <v>15889591.002599999</v>
      </c>
      <c r="E125" s="55">
        <v>280469.49770000001</v>
      </c>
      <c r="F125" s="55">
        <v>3828253.1463000001</v>
      </c>
      <c r="G125" s="55">
        <v>656210.96219999995</v>
      </c>
      <c r="H125" s="55">
        <v>12061337.8563</v>
      </c>
      <c r="I125" s="58" t="s">
        <v>791</v>
      </c>
      <c r="J125" s="58" t="s">
        <v>160</v>
      </c>
      <c r="K125" s="57" t="s">
        <v>218</v>
      </c>
    </row>
    <row r="126" spans="2:11">
      <c r="B126" s="153" t="s">
        <v>790</v>
      </c>
      <c r="C126" s="55">
        <v>4343955.2215</v>
      </c>
      <c r="D126" s="55">
        <v>51847820.004299998</v>
      </c>
      <c r="E126" s="55">
        <v>2797746.3292</v>
      </c>
      <c r="F126" s="55">
        <v>33823219.033200003</v>
      </c>
      <c r="G126" s="55">
        <v>1546208.8922999999</v>
      </c>
      <c r="H126" s="55">
        <v>18024600.971099999</v>
      </c>
      <c r="I126" s="58" t="s">
        <v>356</v>
      </c>
      <c r="J126" s="58" t="s">
        <v>789</v>
      </c>
      <c r="K126" s="57" t="s">
        <v>725</v>
      </c>
    </row>
    <row r="127" spans="2:11">
      <c r="B127" s="153" t="s">
        <v>788</v>
      </c>
      <c r="C127" s="55">
        <v>50343.905700000003</v>
      </c>
      <c r="D127" s="55">
        <v>568895.79449999996</v>
      </c>
      <c r="E127" s="55">
        <v>33492.883900000001</v>
      </c>
      <c r="F127" s="55">
        <v>351215.72210000001</v>
      </c>
      <c r="G127" s="55">
        <v>16851.021799999999</v>
      </c>
      <c r="H127" s="55">
        <v>217680.0724</v>
      </c>
      <c r="I127" s="58" t="s">
        <v>787</v>
      </c>
      <c r="J127" s="58" t="s">
        <v>786</v>
      </c>
      <c r="K127" s="57" t="s">
        <v>220</v>
      </c>
    </row>
    <row r="128" spans="2:11">
      <c r="B128" s="153" t="s">
        <v>785</v>
      </c>
      <c r="C128" s="55">
        <v>7579730.3635999998</v>
      </c>
      <c r="D128" s="55">
        <v>86834501.149800003</v>
      </c>
      <c r="E128" s="55">
        <v>6812222.2056999998</v>
      </c>
      <c r="F128" s="55">
        <v>78482065.896500006</v>
      </c>
      <c r="G128" s="55">
        <v>767508.15789999999</v>
      </c>
      <c r="H128" s="55">
        <v>8352435.2533</v>
      </c>
      <c r="I128" s="58" t="s">
        <v>604</v>
      </c>
      <c r="J128" s="58" t="s">
        <v>613</v>
      </c>
      <c r="K128" s="57" t="s">
        <v>691</v>
      </c>
    </row>
    <row r="129" spans="2:11">
      <c r="B129" s="153" t="s">
        <v>784</v>
      </c>
      <c r="C129" s="55">
        <v>719623.57609999995</v>
      </c>
      <c r="D129" s="55">
        <v>9198211.6220999993</v>
      </c>
      <c r="E129" s="55">
        <v>658671.11800000002</v>
      </c>
      <c r="F129" s="55">
        <v>8639745.9667000007</v>
      </c>
      <c r="G129" s="55">
        <v>60952.458100000003</v>
      </c>
      <c r="H129" s="55">
        <v>558465.65540000005</v>
      </c>
      <c r="I129" s="58" t="s">
        <v>704</v>
      </c>
      <c r="J129" s="58" t="s">
        <v>783</v>
      </c>
      <c r="K129" s="57" t="s">
        <v>746</v>
      </c>
    </row>
    <row r="130" spans="2:11">
      <c r="B130" s="153" t="s">
        <v>782</v>
      </c>
      <c r="C130" s="55">
        <v>467818.95150000002</v>
      </c>
      <c r="D130" s="55">
        <v>6002391.6486</v>
      </c>
      <c r="E130" s="55">
        <v>291800.88270000002</v>
      </c>
      <c r="F130" s="55">
        <v>3980502.2226</v>
      </c>
      <c r="G130" s="55">
        <v>176018.06880000001</v>
      </c>
      <c r="H130" s="55">
        <v>2021889.426</v>
      </c>
      <c r="I130" s="58" t="s">
        <v>465</v>
      </c>
      <c r="J130" s="58" t="s">
        <v>224</v>
      </c>
      <c r="K130" s="57" t="s">
        <v>781</v>
      </c>
    </row>
    <row r="131" spans="2:11">
      <c r="B131" s="153" t="s">
        <v>780</v>
      </c>
      <c r="C131" s="55">
        <v>2696566.8659000001</v>
      </c>
      <c r="D131" s="55">
        <v>34313133.175499998</v>
      </c>
      <c r="E131" s="55">
        <v>2119963.1669999999</v>
      </c>
      <c r="F131" s="55">
        <v>27807002.5669</v>
      </c>
      <c r="G131" s="55">
        <v>576603.69889999996</v>
      </c>
      <c r="H131" s="55">
        <v>6506130.6085999999</v>
      </c>
      <c r="I131" s="58" t="s">
        <v>349</v>
      </c>
      <c r="J131" s="58" t="s">
        <v>639</v>
      </c>
      <c r="K131" s="57" t="s">
        <v>779</v>
      </c>
    </row>
    <row r="132" spans="2:11">
      <c r="B132" s="153" t="s">
        <v>778</v>
      </c>
      <c r="C132" s="55">
        <v>62277.001799999998</v>
      </c>
      <c r="D132" s="55">
        <v>593879.34050000005</v>
      </c>
      <c r="E132" s="55">
        <v>55997.293400000002</v>
      </c>
      <c r="F132" s="55">
        <v>471390.07559999998</v>
      </c>
      <c r="G132" s="55">
        <v>6279.7084000000004</v>
      </c>
      <c r="H132" s="55">
        <v>122489.26489999999</v>
      </c>
      <c r="I132" s="58" t="s">
        <v>519</v>
      </c>
      <c r="J132" s="58" t="s">
        <v>777</v>
      </c>
      <c r="K132" s="57" t="s">
        <v>483</v>
      </c>
    </row>
    <row r="133" spans="2:11">
      <c r="B133" s="153" t="s">
        <v>776</v>
      </c>
      <c r="C133" s="55">
        <v>1591.7455</v>
      </c>
      <c r="D133" s="55">
        <v>15156.289500000001</v>
      </c>
      <c r="E133" s="55">
        <v>1568.1863000000001</v>
      </c>
      <c r="F133" s="55">
        <v>15028.0625</v>
      </c>
      <c r="G133" s="55">
        <v>23.559200000000001</v>
      </c>
      <c r="H133" s="55">
        <v>128.227</v>
      </c>
      <c r="I133" s="58" t="s">
        <v>775</v>
      </c>
      <c r="J133" s="58" t="s">
        <v>774</v>
      </c>
      <c r="K133" s="57" t="s">
        <v>773</v>
      </c>
    </row>
    <row r="134" spans="2:11">
      <c r="B134" s="153" t="s">
        <v>772</v>
      </c>
      <c r="C134" s="55">
        <v>663436.14919999999</v>
      </c>
      <c r="D134" s="55">
        <v>8901908.1370000001</v>
      </c>
      <c r="E134" s="55">
        <v>262624.65950000001</v>
      </c>
      <c r="F134" s="55">
        <v>3409695.9759</v>
      </c>
      <c r="G134" s="55">
        <v>400811.48969999998</v>
      </c>
      <c r="H134" s="55">
        <v>5492212.1611000001</v>
      </c>
      <c r="I134" s="58" t="s">
        <v>771</v>
      </c>
      <c r="J134" s="58" t="s">
        <v>173</v>
      </c>
      <c r="K134" s="57" t="s">
        <v>123</v>
      </c>
    </row>
    <row r="135" spans="2:11">
      <c r="B135" s="153" t="s">
        <v>770</v>
      </c>
      <c r="C135" s="55">
        <v>237448.34700000001</v>
      </c>
      <c r="D135" s="55">
        <v>2741394.6801</v>
      </c>
      <c r="E135" s="55">
        <v>154795.7739</v>
      </c>
      <c r="F135" s="55">
        <v>1897825.8681999999</v>
      </c>
      <c r="G135" s="55">
        <v>82652.573099999994</v>
      </c>
      <c r="H135" s="55">
        <v>843568.81189999997</v>
      </c>
      <c r="I135" s="58" t="s">
        <v>221</v>
      </c>
      <c r="J135" s="58" t="s">
        <v>769</v>
      </c>
      <c r="K135" s="57" t="s">
        <v>768</v>
      </c>
    </row>
    <row r="136" spans="2:11">
      <c r="B136" s="153" t="s">
        <v>767</v>
      </c>
      <c r="C136" s="55">
        <v>493613.07089999999</v>
      </c>
      <c r="D136" s="55">
        <v>6534425.8821</v>
      </c>
      <c r="E136" s="55">
        <v>188648.09</v>
      </c>
      <c r="F136" s="55">
        <v>3015372.3807000001</v>
      </c>
      <c r="G136" s="55">
        <v>304964.98090000002</v>
      </c>
      <c r="H136" s="55">
        <v>3519053.5014</v>
      </c>
      <c r="I136" s="58" t="s">
        <v>300</v>
      </c>
      <c r="J136" s="58" t="s">
        <v>766</v>
      </c>
      <c r="K136" s="57" t="s">
        <v>195</v>
      </c>
    </row>
    <row r="137" spans="2:11">
      <c r="B137" s="153" t="s">
        <v>765</v>
      </c>
      <c r="C137" s="55">
        <v>8761.0344000000005</v>
      </c>
      <c r="D137" s="55">
        <v>12367.877200000001</v>
      </c>
      <c r="E137" s="55">
        <v>8760.8513000000003</v>
      </c>
      <c r="F137" s="55">
        <v>12355.025299999999</v>
      </c>
      <c r="G137" s="55">
        <v>0.18310000000000001</v>
      </c>
      <c r="H137" s="55">
        <v>12.851900000000001</v>
      </c>
      <c r="I137" s="58" t="s">
        <v>764</v>
      </c>
      <c r="J137" s="58" t="s">
        <v>763</v>
      </c>
      <c r="K137" s="57" t="s">
        <v>762</v>
      </c>
    </row>
    <row r="138" spans="2:11">
      <c r="B138" s="153" t="s">
        <v>761</v>
      </c>
      <c r="C138" s="55">
        <v>875734.15709999995</v>
      </c>
      <c r="D138" s="55">
        <v>10349270.4386</v>
      </c>
      <c r="E138" s="55">
        <v>569208.25150000001</v>
      </c>
      <c r="F138" s="55">
        <v>6982158.8505999995</v>
      </c>
      <c r="G138" s="55">
        <v>306525.9056</v>
      </c>
      <c r="H138" s="55">
        <v>3367111.588</v>
      </c>
      <c r="I138" s="58" t="s">
        <v>81</v>
      </c>
      <c r="J138" s="58" t="s">
        <v>146</v>
      </c>
      <c r="K138" s="57" t="s">
        <v>760</v>
      </c>
    </row>
    <row r="139" spans="2:11">
      <c r="B139" s="153" t="s">
        <v>759</v>
      </c>
      <c r="C139" s="55">
        <v>26914.9853</v>
      </c>
      <c r="D139" s="55">
        <v>335883.61920000002</v>
      </c>
      <c r="E139" s="55">
        <v>15632.1379</v>
      </c>
      <c r="F139" s="55">
        <v>207510.9877</v>
      </c>
      <c r="G139" s="55">
        <v>11282.847400000001</v>
      </c>
      <c r="H139" s="55">
        <v>128372.6315</v>
      </c>
      <c r="I139" s="58" t="s">
        <v>758</v>
      </c>
      <c r="J139" s="58" t="s">
        <v>757</v>
      </c>
      <c r="K139" s="57" t="s">
        <v>756</v>
      </c>
    </row>
    <row r="140" spans="2:11">
      <c r="B140" s="153" t="s">
        <v>755</v>
      </c>
      <c r="C140" s="55">
        <v>18064.411599999999</v>
      </c>
      <c r="D140" s="55">
        <v>171858.30369999999</v>
      </c>
      <c r="E140" s="55">
        <v>3409.8346000000001</v>
      </c>
      <c r="F140" s="55">
        <v>42802.364999999998</v>
      </c>
      <c r="G140" s="55">
        <v>14654.576999999999</v>
      </c>
      <c r="H140" s="55">
        <v>129055.9387</v>
      </c>
      <c r="I140" s="58" t="s">
        <v>157</v>
      </c>
      <c r="J140" s="58" t="s">
        <v>578</v>
      </c>
      <c r="K140" s="57" t="s">
        <v>366</v>
      </c>
    </row>
    <row r="141" spans="2:11">
      <c r="B141" s="153" t="s">
        <v>754</v>
      </c>
      <c r="C141" s="55">
        <v>128930.85649999999</v>
      </c>
      <c r="D141" s="55">
        <v>1698098.1936999999</v>
      </c>
      <c r="E141" s="55">
        <v>87237.046300000002</v>
      </c>
      <c r="F141" s="55">
        <v>1307329.5057000001</v>
      </c>
      <c r="G141" s="55">
        <v>41693.8102</v>
      </c>
      <c r="H141" s="55">
        <v>390768.68800000002</v>
      </c>
      <c r="I141" s="58" t="s">
        <v>753</v>
      </c>
      <c r="J141" s="58" t="s">
        <v>752</v>
      </c>
      <c r="K141" s="57" t="s">
        <v>128</v>
      </c>
    </row>
    <row r="142" spans="2:11">
      <c r="B142" s="153" t="s">
        <v>751</v>
      </c>
      <c r="C142" s="55">
        <v>1282.569</v>
      </c>
      <c r="D142" s="55">
        <v>17471.9113</v>
      </c>
      <c r="E142" s="55">
        <v>651.75829999999996</v>
      </c>
      <c r="F142" s="55">
        <v>7922.4135999999999</v>
      </c>
      <c r="G142" s="55">
        <v>630.8107</v>
      </c>
      <c r="H142" s="55">
        <v>9549.4976999999999</v>
      </c>
      <c r="I142" s="58" t="s">
        <v>750</v>
      </c>
      <c r="J142" s="58" t="s">
        <v>749</v>
      </c>
      <c r="K142" s="57" t="s">
        <v>748</v>
      </c>
    </row>
    <row r="143" spans="2:11">
      <c r="B143" s="153" t="s">
        <v>747</v>
      </c>
      <c r="C143" s="55">
        <v>788166.85560000001</v>
      </c>
      <c r="D143" s="55">
        <v>8729996.2739000004</v>
      </c>
      <c r="E143" s="55">
        <v>262833.69910000003</v>
      </c>
      <c r="F143" s="55">
        <v>3489745.142</v>
      </c>
      <c r="G143" s="55">
        <v>525333.15650000004</v>
      </c>
      <c r="H143" s="55">
        <v>5240251.1319000004</v>
      </c>
      <c r="I143" s="58" t="s">
        <v>746</v>
      </c>
      <c r="J143" s="58" t="s">
        <v>745</v>
      </c>
      <c r="K143" s="57" t="s">
        <v>744</v>
      </c>
    </row>
    <row r="144" spans="2:11">
      <c r="B144" s="153" t="s">
        <v>743</v>
      </c>
      <c r="C144" s="55">
        <v>2398437.4380000001</v>
      </c>
      <c r="D144" s="55">
        <v>28785702.429900002</v>
      </c>
      <c r="E144" s="55">
        <v>2088689.8133</v>
      </c>
      <c r="F144" s="55">
        <v>25414474.2674</v>
      </c>
      <c r="G144" s="55">
        <v>309747.62469999999</v>
      </c>
      <c r="H144" s="55">
        <v>3371228.1625000001</v>
      </c>
      <c r="I144" s="58" t="s">
        <v>742</v>
      </c>
      <c r="J144" s="58" t="s">
        <v>188</v>
      </c>
      <c r="K144" s="57" t="s">
        <v>741</v>
      </c>
    </row>
    <row r="145" spans="2:11">
      <c r="B145" s="153" t="s">
        <v>740</v>
      </c>
      <c r="C145" s="55">
        <v>624891.63439999998</v>
      </c>
      <c r="D145" s="55">
        <v>6980518.1040000003</v>
      </c>
      <c r="E145" s="55">
        <v>454917.87479999999</v>
      </c>
      <c r="F145" s="55">
        <v>4932549.7604999999</v>
      </c>
      <c r="G145" s="55">
        <v>169973.75959999999</v>
      </c>
      <c r="H145" s="55">
        <v>2047968.3435</v>
      </c>
      <c r="I145" s="58" t="s">
        <v>37</v>
      </c>
      <c r="J145" s="58" t="s">
        <v>739</v>
      </c>
      <c r="K145" s="57" t="s">
        <v>738</v>
      </c>
    </row>
    <row r="146" spans="2:11">
      <c r="B146" s="153" t="s">
        <v>737</v>
      </c>
      <c r="C146" s="55">
        <v>939.58050000000003</v>
      </c>
      <c r="D146" s="55">
        <v>9755.1026999999995</v>
      </c>
      <c r="E146" s="55">
        <v>703.04970000000003</v>
      </c>
      <c r="F146" s="55">
        <v>6428.3564999999999</v>
      </c>
      <c r="G146" s="55">
        <v>236.5308</v>
      </c>
      <c r="H146" s="55">
        <v>3326.7462</v>
      </c>
      <c r="I146" s="58" t="s">
        <v>201</v>
      </c>
      <c r="J146" s="58" t="s">
        <v>224</v>
      </c>
      <c r="K146" s="57" t="s">
        <v>736</v>
      </c>
    </row>
    <row r="147" spans="2:11">
      <c r="B147" s="153" t="s">
        <v>735</v>
      </c>
      <c r="C147" s="55">
        <v>1208054.0611</v>
      </c>
      <c r="D147" s="55">
        <v>13693206.295</v>
      </c>
      <c r="E147" s="55">
        <v>590528.81559999997</v>
      </c>
      <c r="F147" s="55">
        <v>7578336.7526000002</v>
      </c>
      <c r="G147" s="55">
        <v>617525.24549999996</v>
      </c>
      <c r="H147" s="55">
        <v>6114869.5423999997</v>
      </c>
      <c r="I147" s="58" t="s">
        <v>220</v>
      </c>
      <c r="J147" s="58" t="s">
        <v>734</v>
      </c>
      <c r="K147" s="57" t="s">
        <v>696</v>
      </c>
    </row>
    <row r="148" spans="2:11">
      <c r="B148" s="153" t="s">
        <v>733</v>
      </c>
      <c r="C148" s="55">
        <v>4138903.4493999998</v>
      </c>
      <c r="D148" s="55">
        <v>38462986.580700003</v>
      </c>
      <c r="E148" s="55">
        <v>349005.38799999998</v>
      </c>
      <c r="F148" s="55">
        <v>5062790.0942000002</v>
      </c>
      <c r="G148" s="55">
        <v>3789898.0614</v>
      </c>
      <c r="H148" s="55">
        <v>33400196.486499999</v>
      </c>
      <c r="I148" s="58" t="s">
        <v>732</v>
      </c>
      <c r="J148" s="58" t="s">
        <v>731</v>
      </c>
      <c r="K148" s="57" t="s">
        <v>730</v>
      </c>
    </row>
    <row r="149" spans="2:11">
      <c r="B149" s="153" t="s">
        <v>729</v>
      </c>
      <c r="C149" s="55">
        <v>69068.573399999994</v>
      </c>
      <c r="D149" s="55">
        <v>829883.61270000006</v>
      </c>
      <c r="E149" s="55">
        <v>39932.753700000001</v>
      </c>
      <c r="F149" s="55">
        <v>627454.98629999999</v>
      </c>
      <c r="G149" s="55">
        <v>29135.8197</v>
      </c>
      <c r="H149" s="55">
        <v>202428.62640000001</v>
      </c>
      <c r="I149" s="58" t="s">
        <v>85</v>
      </c>
      <c r="J149" s="58" t="s">
        <v>728</v>
      </c>
      <c r="K149" s="57" t="s">
        <v>727</v>
      </c>
    </row>
    <row r="150" spans="2:11">
      <c r="B150" s="153" t="s">
        <v>726</v>
      </c>
      <c r="C150" s="55">
        <v>84388.676999999996</v>
      </c>
      <c r="D150" s="55">
        <v>931676.52049999998</v>
      </c>
      <c r="E150" s="55">
        <v>58301.705300000001</v>
      </c>
      <c r="F150" s="55">
        <v>680813.76020000002</v>
      </c>
      <c r="G150" s="55">
        <v>26086.971699999998</v>
      </c>
      <c r="H150" s="55">
        <v>250862.76029999999</v>
      </c>
      <c r="I150" s="58" t="s">
        <v>627</v>
      </c>
      <c r="J150" s="58" t="s">
        <v>725</v>
      </c>
      <c r="K150" s="57" t="s">
        <v>724</v>
      </c>
    </row>
    <row r="151" spans="2:11">
      <c r="B151" s="153" t="s">
        <v>723</v>
      </c>
      <c r="C151" s="55">
        <v>112563.53019999999</v>
      </c>
      <c r="D151" s="55">
        <v>1253518.3134000001</v>
      </c>
      <c r="E151" s="55">
        <v>105221.965</v>
      </c>
      <c r="F151" s="55">
        <v>1192545.6673999999</v>
      </c>
      <c r="G151" s="55">
        <v>7341.5652</v>
      </c>
      <c r="H151" s="55">
        <v>60972.646000000001</v>
      </c>
      <c r="I151" s="58" t="s">
        <v>722</v>
      </c>
      <c r="J151" s="58" t="s">
        <v>721</v>
      </c>
      <c r="K151" s="57" t="s">
        <v>720</v>
      </c>
    </row>
    <row r="152" spans="2:11">
      <c r="B152" s="153" t="s">
        <v>719</v>
      </c>
      <c r="C152" s="55">
        <v>104227.03109999999</v>
      </c>
      <c r="D152" s="55">
        <v>943437.13789999997</v>
      </c>
      <c r="E152" s="55">
        <v>97095.935800000007</v>
      </c>
      <c r="F152" s="55">
        <v>839309.95259999996</v>
      </c>
      <c r="G152" s="55">
        <v>7131.0953</v>
      </c>
      <c r="H152" s="55">
        <v>104127.1853</v>
      </c>
      <c r="I152" s="58" t="s">
        <v>718</v>
      </c>
      <c r="J152" s="58" t="s">
        <v>575</v>
      </c>
      <c r="K152" s="57" t="s">
        <v>500</v>
      </c>
    </row>
    <row r="153" spans="2:11">
      <c r="B153" s="153" t="s">
        <v>717</v>
      </c>
      <c r="C153" s="55">
        <v>70770.741299999994</v>
      </c>
      <c r="D153" s="55">
        <v>943312.90249999997</v>
      </c>
      <c r="E153" s="55">
        <v>35757.5389</v>
      </c>
      <c r="F153" s="55">
        <v>322543.64250000002</v>
      </c>
      <c r="G153" s="55">
        <v>35013.202400000002</v>
      </c>
      <c r="H153" s="55">
        <v>620769.26</v>
      </c>
      <c r="I153" s="58" t="s">
        <v>716</v>
      </c>
      <c r="J153" s="58" t="s">
        <v>715</v>
      </c>
      <c r="K153" s="57" t="s">
        <v>74</v>
      </c>
    </row>
    <row r="154" spans="2:11">
      <c r="B154" s="153" t="s">
        <v>714</v>
      </c>
      <c r="C154" s="55">
        <v>73397.133199999997</v>
      </c>
      <c r="D154" s="55">
        <v>917326.10329999996</v>
      </c>
      <c r="E154" s="55">
        <v>71000.512700000007</v>
      </c>
      <c r="F154" s="55">
        <v>757561.17610000004</v>
      </c>
      <c r="G154" s="55">
        <v>2396.6205</v>
      </c>
      <c r="H154" s="55">
        <v>159764.92720000001</v>
      </c>
      <c r="I154" s="58" t="s">
        <v>713</v>
      </c>
      <c r="J154" s="58" t="s">
        <v>319</v>
      </c>
      <c r="K154" s="57" t="s">
        <v>304</v>
      </c>
    </row>
    <row r="155" spans="2:11">
      <c r="B155" s="153" t="s">
        <v>712</v>
      </c>
      <c r="C155" s="55">
        <v>368315.04320000001</v>
      </c>
      <c r="D155" s="55">
        <v>3415906.7157999999</v>
      </c>
      <c r="E155" s="55">
        <v>270493.54369999998</v>
      </c>
      <c r="F155" s="55">
        <v>2207811.6595999999</v>
      </c>
      <c r="G155" s="55">
        <v>97821.499500000005</v>
      </c>
      <c r="H155" s="55">
        <v>1208095.0562</v>
      </c>
      <c r="I155" s="58" t="s">
        <v>711</v>
      </c>
      <c r="J155" s="58" t="s">
        <v>710</v>
      </c>
      <c r="K155" s="57" t="s">
        <v>709</v>
      </c>
    </row>
    <row r="156" spans="2:11">
      <c r="B156" s="153" t="s">
        <v>708</v>
      </c>
      <c r="C156" s="55">
        <v>16935.5694</v>
      </c>
      <c r="D156" s="55">
        <v>194666.77499999999</v>
      </c>
      <c r="E156" s="55">
        <v>10631.5213</v>
      </c>
      <c r="F156" s="55">
        <v>137847.5802</v>
      </c>
      <c r="G156" s="55">
        <v>6304.0481</v>
      </c>
      <c r="H156" s="55">
        <v>56819.194799999997</v>
      </c>
      <c r="I156" s="58" t="s">
        <v>707</v>
      </c>
      <c r="J156" s="58" t="s">
        <v>223</v>
      </c>
      <c r="K156" s="57" t="s">
        <v>66</v>
      </c>
    </row>
    <row r="157" spans="2:11">
      <c r="B157" s="153" t="s">
        <v>706</v>
      </c>
      <c r="C157" s="55">
        <v>12640515.2206</v>
      </c>
      <c r="D157" s="55">
        <v>127605651.45280001</v>
      </c>
      <c r="E157" s="55">
        <v>6268995.6069</v>
      </c>
      <c r="F157" s="55">
        <v>51230488.262199998</v>
      </c>
      <c r="G157" s="55">
        <v>6371519.6136999996</v>
      </c>
      <c r="H157" s="55">
        <v>76375163.190599993</v>
      </c>
      <c r="I157" s="58" t="s">
        <v>705</v>
      </c>
      <c r="J157" s="58" t="s">
        <v>704</v>
      </c>
      <c r="K157" s="57" t="s">
        <v>703</v>
      </c>
    </row>
    <row r="158" spans="2:11">
      <c r="B158" s="153" t="s">
        <v>702</v>
      </c>
      <c r="C158" s="55">
        <v>413758.74160000001</v>
      </c>
      <c r="D158" s="55">
        <v>4999919.5407999996</v>
      </c>
      <c r="E158" s="55">
        <v>144994.80840000001</v>
      </c>
      <c r="F158" s="55">
        <v>2166006.3319999999</v>
      </c>
      <c r="G158" s="55">
        <v>268763.93320000003</v>
      </c>
      <c r="H158" s="55">
        <v>2833913.2088000001</v>
      </c>
      <c r="I158" s="58" t="s">
        <v>701</v>
      </c>
      <c r="J158" s="58" t="s">
        <v>700</v>
      </c>
      <c r="K158" s="57" t="s">
        <v>699</v>
      </c>
    </row>
    <row r="159" spans="2:11">
      <c r="B159" s="153" t="s">
        <v>698</v>
      </c>
      <c r="C159" s="55">
        <v>335943.04580000002</v>
      </c>
      <c r="D159" s="55">
        <v>4960396.9390000002</v>
      </c>
      <c r="E159" s="55">
        <v>303663.07079999999</v>
      </c>
      <c r="F159" s="55">
        <v>4568601.2652000003</v>
      </c>
      <c r="G159" s="55">
        <v>32279.974999999999</v>
      </c>
      <c r="H159" s="55">
        <v>391795.67379999999</v>
      </c>
      <c r="I159" s="58" t="s">
        <v>293</v>
      </c>
      <c r="J159" s="58" t="s">
        <v>697</v>
      </c>
      <c r="K159" s="57" t="s">
        <v>696</v>
      </c>
    </row>
    <row r="160" spans="2:11">
      <c r="B160" s="153" t="s">
        <v>695</v>
      </c>
      <c r="C160" s="55">
        <v>135565.55119999999</v>
      </c>
      <c r="D160" s="55">
        <v>1613152.1989</v>
      </c>
      <c r="E160" s="55">
        <v>129058.23450000001</v>
      </c>
      <c r="F160" s="55">
        <v>1507691.5430000001</v>
      </c>
      <c r="G160" s="55">
        <v>6507.3167000000003</v>
      </c>
      <c r="H160" s="55">
        <v>105460.6559</v>
      </c>
      <c r="I160" s="58" t="s">
        <v>172</v>
      </c>
      <c r="J160" s="58" t="s">
        <v>694</v>
      </c>
      <c r="K160" s="57" t="s">
        <v>693</v>
      </c>
    </row>
    <row r="161" spans="2:11">
      <c r="B161" s="153" t="s">
        <v>692</v>
      </c>
      <c r="C161" s="55">
        <v>1435900.6884999999</v>
      </c>
      <c r="D161" s="55">
        <v>15792120.420600001</v>
      </c>
      <c r="E161" s="55">
        <v>1093941.8317</v>
      </c>
      <c r="F161" s="55">
        <v>12180491.485099999</v>
      </c>
      <c r="G161" s="55">
        <v>341958.85680000001</v>
      </c>
      <c r="H161" s="55">
        <v>3611628.9355000001</v>
      </c>
      <c r="I161" s="58" t="s">
        <v>632</v>
      </c>
      <c r="J161" s="58" t="s">
        <v>310</v>
      </c>
      <c r="K161" s="57" t="s">
        <v>691</v>
      </c>
    </row>
    <row r="162" spans="2:11">
      <c r="B162" s="153" t="s">
        <v>690</v>
      </c>
      <c r="C162" s="55">
        <v>575069.94830000005</v>
      </c>
      <c r="D162" s="55">
        <v>8075973.5388000002</v>
      </c>
      <c r="E162" s="55">
        <v>188156.1465</v>
      </c>
      <c r="F162" s="55">
        <v>2963400.7555</v>
      </c>
      <c r="G162" s="55">
        <v>386913.80180000002</v>
      </c>
      <c r="H162" s="55">
        <v>5112572.7833000002</v>
      </c>
      <c r="I162" s="58" t="s">
        <v>221</v>
      </c>
      <c r="J162" s="58" t="s">
        <v>123</v>
      </c>
      <c r="K162" s="57" t="s">
        <v>366</v>
      </c>
    </row>
    <row r="163" spans="2:11" s="61" customFormat="1" ht="13.5" customHeight="1">
      <c r="B163" s="153" t="s">
        <v>689</v>
      </c>
      <c r="C163" s="64">
        <v>22600.788100000002</v>
      </c>
      <c r="D163" s="64">
        <v>273920.16470000002</v>
      </c>
      <c r="E163" s="64">
        <v>11750.714</v>
      </c>
      <c r="F163" s="64">
        <v>155801.94870000001</v>
      </c>
      <c r="G163" s="64">
        <v>10850.0741</v>
      </c>
      <c r="H163" s="64">
        <v>118118.216</v>
      </c>
      <c r="I163" s="63" t="s">
        <v>75</v>
      </c>
      <c r="J163" s="63" t="s">
        <v>188</v>
      </c>
      <c r="K163" s="62" t="s">
        <v>688</v>
      </c>
    </row>
    <row r="164" spans="2:11">
      <c r="B164" s="153" t="s">
        <v>687</v>
      </c>
      <c r="C164" s="55">
        <v>12183.177299999999</v>
      </c>
      <c r="D164" s="55">
        <v>205095.74669999999</v>
      </c>
      <c r="E164" s="55">
        <v>8769.0843000000004</v>
      </c>
      <c r="F164" s="55">
        <v>124023.0099</v>
      </c>
      <c r="G164" s="55">
        <v>3414.0929999999998</v>
      </c>
      <c r="H164" s="55">
        <v>81072.736799999999</v>
      </c>
      <c r="I164" s="58" t="s">
        <v>632</v>
      </c>
      <c r="J164" s="58" t="s">
        <v>686</v>
      </c>
      <c r="K164" s="57" t="s">
        <v>685</v>
      </c>
    </row>
    <row r="165" spans="2:11">
      <c r="B165" s="153" t="s">
        <v>684</v>
      </c>
      <c r="C165" s="55">
        <v>2.0199999999999999E-2</v>
      </c>
      <c r="D165" s="55">
        <v>50.294400000000003</v>
      </c>
      <c r="E165" s="55">
        <v>1.95E-2</v>
      </c>
      <c r="F165" s="55">
        <v>48.195900000000002</v>
      </c>
      <c r="G165" s="55">
        <v>6.9999999999999999E-4</v>
      </c>
      <c r="H165" s="55">
        <v>2.0985</v>
      </c>
      <c r="I165" s="58" t="s">
        <v>683</v>
      </c>
      <c r="J165" s="58" t="s">
        <v>682</v>
      </c>
      <c r="K165" s="57" t="s">
        <v>681</v>
      </c>
    </row>
    <row r="166" spans="2:11">
      <c r="B166" s="153" t="s">
        <v>680</v>
      </c>
      <c r="C166" s="55">
        <v>3489.7071000000001</v>
      </c>
      <c r="D166" s="55">
        <v>77620.683099999995</v>
      </c>
      <c r="E166" s="55">
        <v>192.89340000000001</v>
      </c>
      <c r="F166" s="55">
        <v>1480.1419000000001</v>
      </c>
      <c r="G166" s="55">
        <v>3296.8137000000002</v>
      </c>
      <c r="H166" s="55">
        <v>76140.541200000007</v>
      </c>
      <c r="I166" s="58" t="s">
        <v>30</v>
      </c>
      <c r="J166" s="58" t="s">
        <v>679</v>
      </c>
      <c r="K166" s="57" t="s">
        <v>629</v>
      </c>
    </row>
    <row r="167" spans="2:11">
      <c r="B167" s="153" t="s">
        <v>678</v>
      </c>
      <c r="C167" s="55">
        <v>162064.86550000001</v>
      </c>
      <c r="D167" s="55">
        <v>2359708.0339000002</v>
      </c>
      <c r="E167" s="55">
        <v>105986.0539</v>
      </c>
      <c r="F167" s="55">
        <v>1446952.4223</v>
      </c>
      <c r="G167" s="55">
        <v>56078.811600000001</v>
      </c>
      <c r="H167" s="55">
        <v>912755.61159999995</v>
      </c>
      <c r="I167" s="58" t="s">
        <v>384</v>
      </c>
      <c r="J167" s="58" t="s">
        <v>337</v>
      </c>
      <c r="K167" s="57" t="s">
        <v>677</v>
      </c>
    </row>
    <row r="168" spans="2:11">
      <c r="B168" s="153" t="s">
        <v>676</v>
      </c>
      <c r="C168" s="55">
        <v>8416.8945999999996</v>
      </c>
      <c r="D168" s="55">
        <v>175486.97930000001</v>
      </c>
      <c r="E168" s="55">
        <v>7777.5974999999999</v>
      </c>
      <c r="F168" s="55">
        <v>143914.37090000001</v>
      </c>
      <c r="G168" s="55">
        <v>639.2971</v>
      </c>
      <c r="H168" s="55">
        <v>31572.608400000001</v>
      </c>
      <c r="I168" s="58" t="s">
        <v>675</v>
      </c>
      <c r="J168" s="58" t="s">
        <v>674</v>
      </c>
      <c r="K168" s="57" t="s">
        <v>673</v>
      </c>
    </row>
    <row r="169" spans="2:11">
      <c r="B169" s="153" t="s">
        <v>672</v>
      </c>
      <c r="C169" s="55">
        <v>13.939399999999999</v>
      </c>
      <c r="D169" s="55">
        <v>9654.0598000000009</v>
      </c>
      <c r="E169" s="55">
        <v>12.7005</v>
      </c>
      <c r="F169" s="55">
        <v>9647.6352999999999</v>
      </c>
      <c r="G169" s="55">
        <v>1.2388999999999999</v>
      </c>
      <c r="H169" s="55">
        <v>6.4245000000000001</v>
      </c>
      <c r="I169" s="58" t="s">
        <v>671</v>
      </c>
      <c r="J169" s="58" t="s">
        <v>670</v>
      </c>
      <c r="K169" s="57" t="s">
        <v>669</v>
      </c>
    </row>
    <row r="170" spans="2:11">
      <c r="B170" s="152" t="s">
        <v>668</v>
      </c>
      <c r="C170" s="55">
        <v>26738464.349399999</v>
      </c>
      <c r="D170" s="55">
        <v>323585259.29759997</v>
      </c>
      <c r="E170" s="55">
        <v>13243242.9659</v>
      </c>
      <c r="F170" s="55">
        <v>168539931.3053</v>
      </c>
      <c r="G170" s="55">
        <v>13495221.3835</v>
      </c>
      <c r="H170" s="55">
        <v>155045327.9923</v>
      </c>
      <c r="I170" s="58" t="s">
        <v>372</v>
      </c>
      <c r="J170" s="58" t="s">
        <v>667</v>
      </c>
      <c r="K170" s="57" t="s">
        <v>172</v>
      </c>
    </row>
    <row r="171" spans="2:11">
      <c r="B171" s="153" t="s">
        <v>666</v>
      </c>
      <c r="C171" s="55">
        <v>7619.2183000000005</v>
      </c>
      <c r="D171" s="55">
        <v>70239.134399999995</v>
      </c>
      <c r="E171" s="55">
        <v>7530.0294999999996</v>
      </c>
      <c r="F171" s="55">
        <v>69543.661900000006</v>
      </c>
      <c r="G171" s="55">
        <v>89.188800000000001</v>
      </c>
      <c r="H171" s="55">
        <v>695.47249999999997</v>
      </c>
      <c r="I171" s="58" t="s">
        <v>463</v>
      </c>
      <c r="J171" s="58" t="s">
        <v>353</v>
      </c>
      <c r="K171" s="57" t="s">
        <v>665</v>
      </c>
    </row>
    <row r="172" spans="2:11">
      <c r="B172" s="153" t="s">
        <v>664</v>
      </c>
      <c r="C172" s="55">
        <v>1524937.9371</v>
      </c>
      <c r="D172" s="55">
        <v>14284535.0107</v>
      </c>
      <c r="E172" s="55">
        <v>502821.52870000002</v>
      </c>
      <c r="F172" s="55">
        <v>8481067.0098999999</v>
      </c>
      <c r="G172" s="55">
        <v>1022116.4084</v>
      </c>
      <c r="H172" s="55">
        <v>5803468.0007999996</v>
      </c>
      <c r="I172" s="58" t="s">
        <v>383</v>
      </c>
      <c r="J172" s="58" t="s">
        <v>501</v>
      </c>
      <c r="K172" s="57" t="s">
        <v>663</v>
      </c>
    </row>
    <row r="173" spans="2:11">
      <c r="B173" s="153" t="s">
        <v>662</v>
      </c>
      <c r="C173" s="55">
        <v>3041.2001</v>
      </c>
      <c r="D173" s="55">
        <v>43116.725299999998</v>
      </c>
      <c r="E173" s="55">
        <v>3041.0805</v>
      </c>
      <c r="F173" s="55">
        <v>42976.617400000003</v>
      </c>
      <c r="G173" s="55">
        <v>0.1196</v>
      </c>
      <c r="H173" s="55">
        <v>140.1079</v>
      </c>
      <c r="I173" s="58" t="s">
        <v>661</v>
      </c>
      <c r="J173" s="58" t="s">
        <v>340</v>
      </c>
      <c r="K173" s="57" t="s">
        <v>660</v>
      </c>
    </row>
    <row r="174" spans="2:11">
      <c r="B174" s="153" t="s">
        <v>659</v>
      </c>
      <c r="C174" s="55">
        <v>20365.6093</v>
      </c>
      <c r="D174" s="55">
        <v>271002.68079999997</v>
      </c>
      <c r="E174" s="55">
        <v>20351.1204</v>
      </c>
      <c r="F174" s="55">
        <v>265025.8651</v>
      </c>
      <c r="G174" s="55">
        <v>14.488899999999999</v>
      </c>
      <c r="H174" s="55">
        <v>5976.8157000000001</v>
      </c>
      <c r="I174" s="58" t="s">
        <v>658</v>
      </c>
      <c r="J174" s="58" t="s">
        <v>657</v>
      </c>
      <c r="K174" s="57" t="s">
        <v>656</v>
      </c>
    </row>
    <row r="175" spans="2:11">
      <c r="B175" s="153" t="s">
        <v>655</v>
      </c>
      <c r="C175" s="55">
        <v>9208.1007000000009</v>
      </c>
      <c r="D175" s="55">
        <v>125240.8593</v>
      </c>
      <c r="E175" s="55">
        <v>7967.8572999999997</v>
      </c>
      <c r="F175" s="55">
        <v>107508.8726</v>
      </c>
      <c r="G175" s="55">
        <v>1240.2434000000001</v>
      </c>
      <c r="H175" s="55">
        <v>17731.986700000001</v>
      </c>
      <c r="I175" s="58" t="s">
        <v>654</v>
      </c>
      <c r="J175" s="58" t="s">
        <v>653</v>
      </c>
      <c r="K175" s="57" t="s">
        <v>652</v>
      </c>
    </row>
    <row r="176" spans="2:11">
      <c r="B176" s="153" t="s">
        <v>651</v>
      </c>
      <c r="C176" s="55">
        <v>15985.906199999999</v>
      </c>
      <c r="D176" s="55">
        <v>221148.4601</v>
      </c>
      <c r="E176" s="55">
        <v>15569.1818</v>
      </c>
      <c r="F176" s="55">
        <v>220654.34710000001</v>
      </c>
      <c r="G176" s="55">
        <v>416.7244</v>
      </c>
      <c r="H176" s="55">
        <v>494.113</v>
      </c>
      <c r="I176" s="58" t="s">
        <v>650</v>
      </c>
      <c r="J176" s="58" t="s">
        <v>649</v>
      </c>
      <c r="K176" s="57" t="s">
        <v>648</v>
      </c>
    </row>
    <row r="177" spans="2:11">
      <c r="B177" s="153" t="s">
        <v>647</v>
      </c>
      <c r="C177" s="55">
        <v>126357.6986</v>
      </c>
      <c r="D177" s="55">
        <v>1300997.3200999999</v>
      </c>
      <c r="E177" s="55">
        <v>53398.231299999999</v>
      </c>
      <c r="F177" s="55">
        <v>715776.82400000002</v>
      </c>
      <c r="G177" s="55">
        <v>72959.467300000004</v>
      </c>
      <c r="H177" s="55">
        <v>585220.49609999999</v>
      </c>
      <c r="I177" s="58" t="s">
        <v>501</v>
      </c>
      <c r="J177" s="58" t="s">
        <v>646</v>
      </c>
      <c r="K177" s="57" t="s">
        <v>645</v>
      </c>
    </row>
    <row r="178" spans="2:11">
      <c r="B178" s="153" t="s">
        <v>644</v>
      </c>
      <c r="C178" s="55" t="s">
        <v>33</v>
      </c>
      <c r="D178" s="55">
        <v>2.1877</v>
      </c>
      <c r="E178" s="55" t="s">
        <v>33</v>
      </c>
      <c r="F178" s="55">
        <v>2.1735000000000002</v>
      </c>
      <c r="G178" s="55" t="s">
        <v>33</v>
      </c>
      <c r="H178" s="55">
        <v>1.4200000000000001E-2</v>
      </c>
      <c r="I178" s="58" t="s">
        <v>643</v>
      </c>
      <c r="J178" s="58" t="s">
        <v>642</v>
      </c>
      <c r="K178" s="57" t="s">
        <v>641</v>
      </c>
    </row>
    <row r="179" spans="2:11">
      <c r="B179" s="153" t="s">
        <v>640</v>
      </c>
      <c r="C179" s="55">
        <v>8823571.1983000003</v>
      </c>
      <c r="D179" s="55">
        <v>114221376.39920001</v>
      </c>
      <c r="E179" s="55">
        <v>3019978.4328000001</v>
      </c>
      <c r="F179" s="55">
        <v>41280955.873899996</v>
      </c>
      <c r="G179" s="55">
        <v>5803592.7654999997</v>
      </c>
      <c r="H179" s="55">
        <v>72940420.525299996</v>
      </c>
      <c r="I179" s="58" t="s">
        <v>350</v>
      </c>
      <c r="J179" s="58" t="s">
        <v>639</v>
      </c>
      <c r="K179" s="57" t="s">
        <v>638</v>
      </c>
    </row>
    <row r="180" spans="2:11">
      <c r="B180" s="153" t="s">
        <v>637</v>
      </c>
      <c r="C180" s="55">
        <v>4392.6400000000003</v>
      </c>
      <c r="D180" s="55">
        <v>37146.930500000002</v>
      </c>
      <c r="E180" s="55">
        <v>4392.4171999999999</v>
      </c>
      <c r="F180" s="55">
        <v>37137.887000000002</v>
      </c>
      <c r="G180" s="55">
        <v>0.2228</v>
      </c>
      <c r="H180" s="55">
        <v>9.0434999999999999</v>
      </c>
      <c r="I180" s="58" t="s">
        <v>166</v>
      </c>
      <c r="J180" s="58" t="s">
        <v>636</v>
      </c>
      <c r="K180" s="57" t="s">
        <v>635</v>
      </c>
    </row>
    <row r="181" spans="2:11">
      <c r="B181" s="153" t="s">
        <v>634</v>
      </c>
      <c r="C181" s="55">
        <v>3851219.3498</v>
      </c>
      <c r="D181" s="55">
        <v>44518075.575400002</v>
      </c>
      <c r="E181" s="55">
        <v>1112445.821</v>
      </c>
      <c r="F181" s="55">
        <v>14958969.926899999</v>
      </c>
      <c r="G181" s="55">
        <v>2738773.5288</v>
      </c>
      <c r="H181" s="55">
        <v>29559105.648499999</v>
      </c>
      <c r="I181" s="58" t="s">
        <v>276</v>
      </c>
      <c r="J181" s="58" t="s">
        <v>633</v>
      </c>
      <c r="K181" s="57" t="s">
        <v>632</v>
      </c>
    </row>
    <row r="182" spans="2:11">
      <c r="B182" s="153" t="s">
        <v>631</v>
      </c>
      <c r="C182" s="55">
        <v>1034753.9566</v>
      </c>
      <c r="D182" s="55">
        <v>15049522.4473</v>
      </c>
      <c r="E182" s="55">
        <v>714098.53850000002</v>
      </c>
      <c r="F182" s="55">
        <v>10370826.332800001</v>
      </c>
      <c r="G182" s="55">
        <v>320655.41810000001</v>
      </c>
      <c r="H182" s="55">
        <v>4678696.1145000001</v>
      </c>
      <c r="I182" s="58" t="s">
        <v>243</v>
      </c>
      <c r="J182" s="58" t="s">
        <v>630</v>
      </c>
      <c r="K182" s="57" t="s">
        <v>629</v>
      </c>
    </row>
    <row r="183" spans="2:11">
      <c r="B183" s="153" t="s">
        <v>628</v>
      </c>
      <c r="C183" s="55">
        <v>1740.8992000000001</v>
      </c>
      <c r="D183" s="55">
        <v>23415.259600000001</v>
      </c>
      <c r="E183" s="55">
        <v>1693.5533</v>
      </c>
      <c r="F183" s="55">
        <v>23128.346600000001</v>
      </c>
      <c r="G183" s="55">
        <v>47.3459</v>
      </c>
      <c r="H183" s="55">
        <v>286.91300000000001</v>
      </c>
      <c r="I183" s="58" t="s">
        <v>333</v>
      </c>
      <c r="J183" s="58" t="s">
        <v>627</v>
      </c>
      <c r="K183" s="57" t="s">
        <v>626</v>
      </c>
    </row>
    <row r="184" spans="2:11">
      <c r="B184" s="153" t="s">
        <v>625</v>
      </c>
      <c r="C184" s="55">
        <v>241246.85399999999</v>
      </c>
      <c r="D184" s="55">
        <v>2932845.0682999999</v>
      </c>
      <c r="E184" s="55">
        <v>123941.931</v>
      </c>
      <c r="F184" s="55">
        <v>1580310.4659</v>
      </c>
      <c r="G184" s="55">
        <v>117304.923</v>
      </c>
      <c r="H184" s="55">
        <v>1352534.6024</v>
      </c>
      <c r="I184" s="58" t="s">
        <v>624</v>
      </c>
      <c r="J184" s="58" t="s">
        <v>356</v>
      </c>
      <c r="K184" s="57" t="s">
        <v>623</v>
      </c>
    </row>
    <row r="185" spans="2:11">
      <c r="B185" s="153" t="s">
        <v>622</v>
      </c>
      <c r="C185" s="55">
        <v>34734.0144</v>
      </c>
      <c r="D185" s="55">
        <v>579709.24419999996</v>
      </c>
      <c r="E185" s="55">
        <v>19599.496899999998</v>
      </c>
      <c r="F185" s="55">
        <v>275280.34659999999</v>
      </c>
      <c r="G185" s="55">
        <v>15134.5175</v>
      </c>
      <c r="H185" s="55">
        <v>304428.89760000003</v>
      </c>
      <c r="I185" s="58" t="s">
        <v>432</v>
      </c>
      <c r="J185" s="58" t="s">
        <v>621</v>
      </c>
      <c r="K185" s="57" t="s">
        <v>37</v>
      </c>
    </row>
    <row r="186" spans="2:11">
      <c r="B186" s="153" t="s">
        <v>620</v>
      </c>
      <c r="C186" s="55">
        <v>4725.8798999999999</v>
      </c>
      <c r="D186" s="55">
        <v>41009.555699999997</v>
      </c>
      <c r="E186" s="55">
        <v>4725.7048000000004</v>
      </c>
      <c r="F186" s="55">
        <v>41000.938900000001</v>
      </c>
      <c r="G186" s="55">
        <v>0.17510000000000001</v>
      </c>
      <c r="H186" s="55">
        <v>8.6167999999999996</v>
      </c>
      <c r="I186" s="58" t="s">
        <v>619</v>
      </c>
      <c r="J186" s="58" t="s">
        <v>619</v>
      </c>
      <c r="K186" s="57" t="s">
        <v>618</v>
      </c>
    </row>
    <row r="187" spans="2:11">
      <c r="B187" s="153" t="s">
        <v>617</v>
      </c>
      <c r="C187" s="55">
        <v>275298.54440000001</v>
      </c>
      <c r="D187" s="55">
        <v>3233750.4693999998</v>
      </c>
      <c r="E187" s="55">
        <v>245940.4472</v>
      </c>
      <c r="F187" s="55">
        <v>2887578.4353999998</v>
      </c>
      <c r="G187" s="55">
        <v>29358.0972</v>
      </c>
      <c r="H187" s="55">
        <v>346172.03399999999</v>
      </c>
      <c r="I187" s="58" t="s">
        <v>616</v>
      </c>
      <c r="J187" s="58" t="s">
        <v>355</v>
      </c>
      <c r="K187" s="57" t="s">
        <v>615</v>
      </c>
    </row>
    <row r="188" spans="2:11">
      <c r="B188" s="153" t="s">
        <v>614</v>
      </c>
      <c r="C188" s="55">
        <v>739422.25749999995</v>
      </c>
      <c r="D188" s="55">
        <v>8730477.3915999997</v>
      </c>
      <c r="E188" s="55">
        <v>341978.54229999997</v>
      </c>
      <c r="F188" s="55">
        <v>4198610.6397000002</v>
      </c>
      <c r="G188" s="55">
        <v>397443.71519999998</v>
      </c>
      <c r="H188" s="55">
        <v>4531866.7518999996</v>
      </c>
      <c r="I188" s="58" t="s">
        <v>287</v>
      </c>
      <c r="J188" s="58" t="s">
        <v>613</v>
      </c>
      <c r="K188" s="57" t="s">
        <v>574</v>
      </c>
    </row>
    <row r="189" spans="2:11">
      <c r="B189" s="153" t="s">
        <v>612</v>
      </c>
      <c r="C189" s="55">
        <v>2102.6523999999999</v>
      </c>
      <c r="D189" s="55">
        <v>26182.171399999999</v>
      </c>
      <c r="E189" s="55">
        <v>2101.6864</v>
      </c>
      <c r="F189" s="55">
        <v>26180.8573</v>
      </c>
      <c r="G189" s="55">
        <v>0.96599999999999997</v>
      </c>
      <c r="H189" s="55">
        <v>1.3141</v>
      </c>
      <c r="I189" s="58" t="s">
        <v>113</v>
      </c>
      <c r="J189" s="58" t="s">
        <v>113</v>
      </c>
      <c r="K189" s="57" t="s">
        <v>611</v>
      </c>
    </row>
    <row r="190" spans="2:11">
      <c r="B190" s="153" t="s">
        <v>610</v>
      </c>
      <c r="C190" s="55">
        <v>1141.1639</v>
      </c>
      <c r="D190" s="55">
        <v>15385.2983</v>
      </c>
      <c r="E190" s="55">
        <v>1134.1726000000001</v>
      </c>
      <c r="F190" s="55">
        <v>15192.364799999999</v>
      </c>
      <c r="G190" s="55">
        <v>6.9912999999999998</v>
      </c>
      <c r="H190" s="55">
        <v>192.93350000000001</v>
      </c>
      <c r="I190" s="58" t="s">
        <v>609</v>
      </c>
      <c r="J190" s="58" t="s">
        <v>280</v>
      </c>
      <c r="K190" s="57" t="s">
        <v>608</v>
      </c>
    </row>
    <row r="191" spans="2:11">
      <c r="B191" s="153" t="s">
        <v>607</v>
      </c>
      <c r="C191" s="55">
        <v>3866.2685000000001</v>
      </c>
      <c r="D191" s="55">
        <v>45595.022199999999</v>
      </c>
      <c r="E191" s="55">
        <v>3866.1606999999999</v>
      </c>
      <c r="F191" s="55">
        <v>45586.368900000001</v>
      </c>
      <c r="G191" s="55">
        <v>0.10780000000000001</v>
      </c>
      <c r="H191" s="55">
        <v>8.6532999999999998</v>
      </c>
      <c r="I191" s="58" t="s">
        <v>542</v>
      </c>
      <c r="J191" s="58" t="s">
        <v>542</v>
      </c>
      <c r="K191" s="57" t="s">
        <v>606</v>
      </c>
    </row>
    <row r="192" spans="2:11">
      <c r="B192" s="153" t="s">
        <v>605</v>
      </c>
      <c r="C192" s="55">
        <v>286386.54440000001</v>
      </c>
      <c r="D192" s="55">
        <v>3294736.8744000001</v>
      </c>
      <c r="E192" s="55">
        <v>239522.59770000001</v>
      </c>
      <c r="F192" s="55">
        <v>2911171.6189999999</v>
      </c>
      <c r="G192" s="55">
        <v>46863.9467</v>
      </c>
      <c r="H192" s="55">
        <v>383565.25540000002</v>
      </c>
      <c r="I192" s="58" t="s">
        <v>225</v>
      </c>
      <c r="J192" s="58" t="s">
        <v>604</v>
      </c>
      <c r="K192" s="57" t="s">
        <v>603</v>
      </c>
    </row>
    <row r="193" spans="2:11">
      <c r="B193" s="153" t="s">
        <v>602</v>
      </c>
      <c r="C193" s="55">
        <v>243492.26819999999</v>
      </c>
      <c r="D193" s="55">
        <v>1264773.4926</v>
      </c>
      <c r="E193" s="55">
        <v>36948.307800000002</v>
      </c>
      <c r="F193" s="55">
        <v>387110.75959999999</v>
      </c>
      <c r="G193" s="55">
        <v>206543.96040000001</v>
      </c>
      <c r="H193" s="55">
        <v>877662.73300000001</v>
      </c>
      <c r="I193" s="58" t="s">
        <v>601</v>
      </c>
      <c r="J193" s="58" t="s">
        <v>600</v>
      </c>
      <c r="K193" s="57" t="s">
        <v>599</v>
      </c>
    </row>
    <row r="194" spans="2:11">
      <c r="B194" s="153" t="s">
        <v>598</v>
      </c>
      <c r="C194" s="55">
        <v>29653.005099999998</v>
      </c>
      <c r="D194" s="55">
        <v>421587.53460000001</v>
      </c>
      <c r="E194" s="55">
        <v>29417.141500000002</v>
      </c>
      <c r="F194" s="55">
        <v>419868.20390000002</v>
      </c>
      <c r="G194" s="55">
        <v>235.86359999999999</v>
      </c>
      <c r="H194" s="55">
        <v>1719.3307</v>
      </c>
      <c r="I194" s="58" t="s">
        <v>597</v>
      </c>
      <c r="J194" s="58" t="s">
        <v>596</v>
      </c>
      <c r="K194" s="57" t="s">
        <v>595</v>
      </c>
    </row>
    <row r="195" spans="2:11">
      <c r="B195" s="153" t="s">
        <v>594</v>
      </c>
      <c r="C195" s="55">
        <v>100899.9853</v>
      </c>
      <c r="D195" s="55">
        <v>1057665.6605</v>
      </c>
      <c r="E195" s="55">
        <v>99519.358800000002</v>
      </c>
      <c r="F195" s="55">
        <v>1038315.5270999999</v>
      </c>
      <c r="G195" s="55">
        <v>1380.6265000000001</v>
      </c>
      <c r="H195" s="55">
        <v>19350.133399999999</v>
      </c>
      <c r="I195" s="58" t="s">
        <v>593</v>
      </c>
      <c r="J195" s="58" t="s">
        <v>359</v>
      </c>
      <c r="K195" s="57" t="s">
        <v>592</v>
      </c>
    </row>
    <row r="196" spans="2:11">
      <c r="B196" s="153" t="s">
        <v>591</v>
      </c>
      <c r="C196" s="55">
        <v>59498.673699999999</v>
      </c>
      <c r="D196" s="55">
        <v>707115.76569999999</v>
      </c>
      <c r="E196" s="55">
        <v>59090.951099999998</v>
      </c>
      <c r="F196" s="55">
        <v>697079.10620000004</v>
      </c>
      <c r="G196" s="55">
        <v>407.7226</v>
      </c>
      <c r="H196" s="55">
        <v>10036.6595</v>
      </c>
      <c r="I196" s="58" t="s">
        <v>590</v>
      </c>
      <c r="J196" s="58" t="s">
        <v>309</v>
      </c>
      <c r="K196" s="57" t="s">
        <v>589</v>
      </c>
    </row>
    <row r="197" spans="2:11">
      <c r="B197" s="153" t="s">
        <v>588</v>
      </c>
      <c r="C197" s="55">
        <v>3553.9092999999998</v>
      </c>
      <c r="D197" s="55">
        <v>32197.672299999998</v>
      </c>
      <c r="E197" s="55">
        <v>3553.8980000000001</v>
      </c>
      <c r="F197" s="55">
        <v>32107.768199999999</v>
      </c>
      <c r="G197" s="55">
        <v>1.1299999999999999E-2</v>
      </c>
      <c r="H197" s="55">
        <v>89.9041</v>
      </c>
      <c r="I197" s="58" t="s">
        <v>587</v>
      </c>
      <c r="J197" s="58" t="s">
        <v>587</v>
      </c>
      <c r="K197" s="57" t="s">
        <v>575</v>
      </c>
    </row>
    <row r="198" spans="2:11">
      <c r="B198" s="153" t="s">
        <v>586</v>
      </c>
      <c r="C198" s="55">
        <v>5451970.1944000004</v>
      </c>
      <c r="D198" s="55">
        <v>63300582.3345</v>
      </c>
      <c r="E198" s="55">
        <v>4455460.0621999996</v>
      </c>
      <c r="F198" s="55">
        <v>51690697.222999997</v>
      </c>
      <c r="G198" s="55">
        <v>996510.13219999999</v>
      </c>
      <c r="H198" s="55">
        <v>11609885.111500001</v>
      </c>
      <c r="I198" s="58" t="s">
        <v>371</v>
      </c>
      <c r="J198" s="58" t="s">
        <v>543</v>
      </c>
      <c r="K198" s="57" t="s">
        <v>585</v>
      </c>
    </row>
    <row r="199" spans="2:11">
      <c r="B199" s="153" t="s">
        <v>584</v>
      </c>
      <c r="C199" s="55">
        <v>145.5136</v>
      </c>
      <c r="D199" s="55">
        <v>263.32260000000002</v>
      </c>
      <c r="E199" s="55">
        <v>145.5136</v>
      </c>
      <c r="F199" s="55">
        <v>255.98419999999999</v>
      </c>
      <c r="G199" s="55" t="s">
        <v>33</v>
      </c>
      <c r="H199" s="55">
        <v>7.3384</v>
      </c>
      <c r="I199" s="58" t="s">
        <v>583</v>
      </c>
      <c r="J199" s="58" t="s">
        <v>582</v>
      </c>
      <c r="K199" s="57" t="s">
        <v>581</v>
      </c>
    </row>
    <row r="200" spans="2:11">
      <c r="B200" s="153" t="s">
        <v>580</v>
      </c>
      <c r="C200" s="55">
        <v>41082.011200000001</v>
      </c>
      <c r="D200" s="55">
        <v>504121.30940000003</v>
      </c>
      <c r="E200" s="55">
        <v>40349.543299999998</v>
      </c>
      <c r="F200" s="55">
        <v>480321.24939999997</v>
      </c>
      <c r="G200" s="55">
        <v>732.46789999999999</v>
      </c>
      <c r="H200" s="55">
        <v>23800.06</v>
      </c>
      <c r="I200" s="58" t="s">
        <v>579</v>
      </c>
      <c r="J200" s="58" t="s">
        <v>578</v>
      </c>
      <c r="K200" s="57" t="s">
        <v>577</v>
      </c>
    </row>
    <row r="201" spans="2:11">
      <c r="B201" s="153" t="s">
        <v>576</v>
      </c>
      <c r="C201" s="55">
        <v>766915.86479999998</v>
      </c>
      <c r="D201" s="55">
        <v>9264330.3145000003</v>
      </c>
      <c r="E201" s="55">
        <v>706397.66910000006</v>
      </c>
      <c r="F201" s="55">
        <v>8436285.2283999994</v>
      </c>
      <c r="G201" s="55">
        <v>60518.195699999997</v>
      </c>
      <c r="H201" s="55">
        <v>828045.08609999996</v>
      </c>
      <c r="I201" s="58" t="s">
        <v>575</v>
      </c>
      <c r="J201" s="58" t="s">
        <v>574</v>
      </c>
      <c r="K201" s="57" t="s">
        <v>301</v>
      </c>
    </row>
    <row r="202" spans="2:11">
      <c r="B202" s="153" t="s">
        <v>573</v>
      </c>
      <c r="C202" s="55">
        <v>98364.697899999999</v>
      </c>
      <c r="D202" s="55">
        <v>1319813.5899</v>
      </c>
      <c r="E202" s="55">
        <v>96381.467799999999</v>
      </c>
      <c r="F202" s="55">
        <v>1264483.1133999999</v>
      </c>
      <c r="G202" s="55">
        <v>1983.2301</v>
      </c>
      <c r="H202" s="55">
        <v>55330.476499999997</v>
      </c>
      <c r="I202" s="58" t="s">
        <v>160</v>
      </c>
      <c r="J202" s="58" t="s">
        <v>354</v>
      </c>
      <c r="K202" s="57" t="s">
        <v>572</v>
      </c>
    </row>
    <row r="203" spans="2:11">
      <c r="B203" s="153" t="s">
        <v>571</v>
      </c>
      <c r="C203" s="55">
        <v>1967273.0115</v>
      </c>
      <c r="D203" s="55">
        <v>25015929.9472</v>
      </c>
      <c r="E203" s="55">
        <v>695079.5061</v>
      </c>
      <c r="F203" s="55">
        <v>9015951.6193000004</v>
      </c>
      <c r="G203" s="55">
        <v>1272193.5053999999</v>
      </c>
      <c r="H203" s="55">
        <v>15999978.3279</v>
      </c>
      <c r="I203" s="58" t="s">
        <v>36</v>
      </c>
      <c r="J203" s="58" t="s">
        <v>570</v>
      </c>
      <c r="K203" s="57" t="s">
        <v>84</v>
      </c>
    </row>
    <row r="204" spans="2:11">
      <c r="B204" s="153" t="s">
        <v>569</v>
      </c>
      <c r="C204" s="55">
        <v>144841.87580000001</v>
      </c>
      <c r="D204" s="55">
        <v>1528203.0371000001</v>
      </c>
      <c r="E204" s="55">
        <v>56912.716</v>
      </c>
      <c r="F204" s="55">
        <v>647875.71829999995</v>
      </c>
      <c r="G204" s="55">
        <v>87929.159799999994</v>
      </c>
      <c r="H204" s="55">
        <v>880327.31880000001</v>
      </c>
      <c r="I204" s="58" t="s">
        <v>568</v>
      </c>
      <c r="J204" s="58" t="s">
        <v>170</v>
      </c>
      <c r="K204" s="57" t="s">
        <v>567</v>
      </c>
    </row>
    <row r="205" spans="2:11">
      <c r="B205" s="153" t="s">
        <v>566</v>
      </c>
      <c r="C205" s="55">
        <v>0.2445</v>
      </c>
      <c r="D205" s="55">
        <v>4.9954000000000001</v>
      </c>
      <c r="E205" s="55">
        <v>0.2445</v>
      </c>
      <c r="F205" s="55">
        <v>4.9954000000000001</v>
      </c>
      <c r="G205" s="55" t="s">
        <v>33</v>
      </c>
      <c r="H205" s="55" t="s">
        <v>33</v>
      </c>
      <c r="I205" s="58" t="s">
        <v>337</v>
      </c>
      <c r="J205" s="58" t="s">
        <v>379</v>
      </c>
      <c r="K205" s="57" t="s">
        <v>33</v>
      </c>
    </row>
    <row r="206" spans="2:11">
      <c r="B206" s="153" t="s">
        <v>565</v>
      </c>
      <c r="C206" s="55">
        <v>2403.1604000000002</v>
      </c>
      <c r="D206" s="55">
        <v>24209.988300000001</v>
      </c>
      <c r="E206" s="55">
        <v>2399.2257</v>
      </c>
      <c r="F206" s="55">
        <v>24175.868200000001</v>
      </c>
      <c r="G206" s="55">
        <v>3.9346999999999999</v>
      </c>
      <c r="H206" s="55">
        <v>34.120100000000001</v>
      </c>
      <c r="I206" s="58" t="s">
        <v>564</v>
      </c>
      <c r="J206" s="58" t="s">
        <v>563</v>
      </c>
      <c r="K206" s="57" t="s">
        <v>562</v>
      </c>
    </row>
    <row r="207" spans="2:11">
      <c r="B207" s="153" t="s">
        <v>561</v>
      </c>
      <c r="C207" s="55">
        <v>83.390799999999999</v>
      </c>
      <c r="D207" s="55">
        <v>3256.2139999999999</v>
      </c>
      <c r="E207" s="55">
        <v>81.362899999999996</v>
      </c>
      <c r="F207" s="55">
        <v>3253.7384999999999</v>
      </c>
      <c r="G207" s="55">
        <v>2.0278999999999998</v>
      </c>
      <c r="H207" s="55">
        <v>2.4754999999999998</v>
      </c>
      <c r="I207" s="58" t="s">
        <v>560</v>
      </c>
      <c r="J207" s="58" t="s">
        <v>560</v>
      </c>
      <c r="K207" s="57" t="s">
        <v>306</v>
      </c>
    </row>
    <row r="208" spans="2:11">
      <c r="B208" s="153" t="s">
        <v>559</v>
      </c>
      <c r="C208" s="55">
        <v>2178.9238</v>
      </c>
      <c r="D208" s="55">
        <v>14614.522499999999</v>
      </c>
      <c r="E208" s="55">
        <v>2178.8474999999999</v>
      </c>
      <c r="F208" s="55">
        <v>14612.219300000001</v>
      </c>
      <c r="G208" s="55">
        <v>7.6300000000000007E-2</v>
      </c>
      <c r="H208" s="55">
        <v>2.3031999999999999</v>
      </c>
      <c r="I208" s="58" t="s">
        <v>558</v>
      </c>
      <c r="J208" s="58" t="s">
        <v>558</v>
      </c>
      <c r="K208" s="57" t="s">
        <v>557</v>
      </c>
    </row>
    <row r="209" spans="2:11">
      <c r="B209" s="153" t="s">
        <v>556</v>
      </c>
      <c r="C209" s="55">
        <v>100778.82249999999</v>
      </c>
      <c r="D209" s="55">
        <v>1258691.5234999999</v>
      </c>
      <c r="E209" s="55">
        <v>90601.101299999995</v>
      </c>
      <c r="F209" s="55">
        <v>1105216.8373</v>
      </c>
      <c r="G209" s="55">
        <v>10177.7212</v>
      </c>
      <c r="H209" s="55">
        <v>153474.6862</v>
      </c>
      <c r="I209" s="58" t="s">
        <v>555</v>
      </c>
      <c r="J209" s="58" t="s">
        <v>369</v>
      </c>
      <c r="K209" s="57" t="s">
        <v>235</v>
      </c>
    </row>
    <row r="210" spans="2:11">
      <c r="B210" s="153" t="s">
        <v>554</v>
      </c>
      <c r="C210" s="55">
        <v>19789.113300000001</v>
      </c>
      <c r="D210" s="55">
        <v>245206.2911</v>
      </c>
      <c r="E210" s="55">
        <v>18169.029500000001</v>
      </c>
      <c r="F210" s="55">
        <v>215099.2965</v>
      </c>
      <c r="G210" s="55">
        <v>1620.0838000000001</v>
      </c>
      <c r="H210" s="55">
        <v>30106.994600000002</v>
      </c>
      <c r="I210" s="58" t="s">
        <v>553</v>
      </c>
      <c r="J210" s="58" t="s">
        <v>192</v>
      </c>
      <c r="K210" s="57" t="s">
        <v>160</v>
      </c>
    </row>
    <row r="211" spans="2:11">
      <c r="B211" s="153" t="s">
        <v>552</v>
      </c>
      <c r="C211" s="55">
        <v>140373.95819999999</v>
      </c>
      <c r="D211" s="55">
        <v>873315.94550000003</v>
      </c>
      <c r="E211" s="55">
        <v>27975.383699999998</v>
      </c>
      <c r="F211" s="55">
        <v>362731.51730000001</v>
      </c>
      <c r="G211" s="55">
        <v>112398.5745</v>
      </c>
      <c r="H211" s="55">
        <v>510584.42820000002</v>
      </c>
      <c r="I211" s="58" t="s">
        <v>551</v>
      </c>
      <c r="J211" s="58" t="s">
        <v>550</v>
      </c>
      <c r="K211" s="57" t="s">
        <v>549</v>
      </c>
    </row>
    <row r="212" spans="2:11">
      <c r="B212" s="153" t="s">
        <v>548</v>
      </c>
      <c r="C212" s="55">
        <v>738.85619999999994</v>
      </c>
      <c r="D212" s="55">
        <v>6752.2413999999999</v>
      </c>
      <c r="E212" s="55">
        <v>728.7713</v>
      </c>
      <c r="F212" s="55">
        <v>6690.8441999999995</v>
      </c>
      <c r="G212" s="55">
        <v>10.084899999999999</v>
      </c>
      <c r="H212" s="55">
        <v>61.397199999999998</v>
      </c>
      <c r="I212" s="58" t="s">
        <v>547</v>
      </c>
      <c r="J212" s="58" t="s">
        <v>546</v>
      </c>
      <c r="K212" s="57" t="s">
        <v>545</v>
      </c>
    </row>
    <row r="213" spans="2:11">
      <c r="B213" s="153" t="s">
        <v>544</v>
      </c>
      <c r="C213" s="55">
        <v>323133.76929999999</v>
      </c>
      <c r="D213" s="55">
        <v>4967825.5453000003</v>
      </c>
      <c r="E213" s="55">
        <v>183978.9437</v>
      </c>
      <c r="F213" s="55">
        <v>1992300.0264999999</v>
      </c>
      <c r="G213" s="55">
        <v>139154.82560000001</v>
      </c>
      <c r="H213" s="55">
        <v>2975525.5188000002</v>
      </c>
      <c r="I213" s="58" t="s">
        <v>543</v>
      </c>
      <c r="J213" s="58" t="s">
        <v>260</v>
      </c>
      <c r="K213" s="57" t="s">
        <v>542</v>
      </c>
    </row>
    <row r="214" spans="2:11">
      <c r="B214" s="153" t="s">
        <v>541</v>
      </c>
      <c r="C214" s="55">
        <v>224135.2775</v>
      </c>
      <c r="D214" s="55">
        <v>2572832.1447999999</v>
      </c>
      <c r="E214" s="55">
        <v>186773.3443</v>
      </c>
      <c r="F214" s="55">
        <v>2015297.7372999999</v>
      </c>
      <c r="G214" s="55">
        <v>37361.933199999999</v>
      </c>
      <c r="H214" s="55">
        <v>557534.40749999997</v>
      </c>
      <c r="I214" s="58" t="s">
        <v>494</v>
      </c>
      <c r="J214" s="58" t="s">
        <v>540</v>
      </c>
      <c r="K214" s="57" t="s">
        <v>539</v>
      </c>
    </row>
    <row r="215" spans="2:11">
      <c r="B215" s="153" t="s">
        <v>538</v>
      </c>
      <c r="C215" s="55">
        <v>1090.1860999999999</v>
      </c>
      <c r="D215" s="55">
        <v>70897.439499999993</v>
      </c>
      <c r="E215" s="55">
        <v>1088.0830000000001</v>
      </c>
      <c r="F215" s="55">
        <v>70857.367700000003</v>
      </c>
      <c r="G215" s="55">
        <v>2.1031</v>
      </c>
      <c r="H215" s="55">
        <v>40.071800000000003</v>
      </c>
      <c r="I215" s="58" t="s">
        <v>537</v>
      </c>
      <c r="J215" s="58" t="s">
        <v>536</v>
      </c>
      <c r="K215" s="57" t="s">
        <v>535</v>
      </c>
    </row>
    <row r="216" spans="2:11">
      <c r="B216" s="153" t="s">
        <v>534</v>
      </c>
      <c r="C216" s="55">
        <v>837.27549999999997</v>
      </c>
      <c r="D216" s="55">
        <v>10195.870699999999</v>
      </c>
      <c r="E216" s="55">
        <v>801.73670000000004</v>
      </c>
      <c r="F216" s="55">
        <v>9764.6159000000007</v>
      </c>
      <c r="G216" s="55">
        <v>35.538800000000002</v>
      </c>
      <c r="H216" s="55">
        <v>431.25479999999999</v>
      </c>
      <c r="I216" s="58" t="s">
        <v>533</v>
      </c>
      <c r="J216" s="58" t="s">
        <v>206</v>
      </c>
      <c r="K216" s="57" t="s">
        <v>214</v>
      </c>
    </row>
    <row r="217" spans="2:11">
      <c r="B217" s="153" t="s">
        <v>532</v>
      </c>
      <c r="C217" s="55">
        <v>5.8599999999999999E-2</v>
      </c>
      <c r="D217" s="55">
        <v>11.6637</v>
      </c>
      <c r="E217" s="55">
        <v>5.8599999999999999E-2</v>
      </c>
      <c r="F217" s="55">
        <v>11.5031</v>
      </c>
      <c r="G217" s="55" t="s">
        <v>33</v>
      </c>
      <c r="H217" s="55">
        <v>0.16059999999999999</v>
      </c>
      <c r="I217" s="58" t="s">
        <v>531</v>
      </c>
      <c r="J217" s="58" t="s">
        <v>530</v>
      </c>
      <c r="K217" s="57" t="s">
        <v>529</v>
      </c>
    </row>
    <row r="218" spans="2:11">
      <c r="B218" s="153" t="s">
        <v>528</v>
      </c>
      <c r="C218" s="55">
        <v>2336.9522000000002</v>
      </c>
      <c r="D218" s="55">
        <v>17171.542700000002</v>
      </c>
      <c r="E218" s="55">
        <v>2336.9321</v>
      </c>
      <c r="F218" s="55">
        <v>17167.375</v>
      </c>
      <c r="G218" s="55">
        <v>2.01E-2</v>
      </c>
      <c r="H218" s="55">
        <v>4.1677</v>
      </c>
      <c r="I218" s="58" t="s">
        <v>527</v>
      </c>
      <c r="J218" s="58" t="s">
        <v>526</v>
      </c>
      <c r="K218" s="57" t="s">
        <v>525</v>
      </c>
    </row>
    <row r="219" spans="2:11">
      <c r="B219" s="153" t="s">
        <v>524</v>
      </c>
      <c r="C219" s="55">
        <v>775.45609999999999</v>
      </c>
      <c r="D219" s="55">
        <v>38179.3024</v>
      </c>
      <c r="E219" s="55">
        <v>775.23389999999995</v>
      </c>
      <c r="F219" s="55">
        <v>37910.086900000002</v>
      </c>
      <c r="G219" s="55">
        <v>0.22220000000000001</v>
      </c>
      <c r="H219" s="55">
        <v>269.21550000000002</v>
      </c>
      <c r="I219" s="58" t="s">
        <v>523</v>
      </c>
      <c r="J219" s="58" t="s">
        <v>522</v>
      </c>
      <c r="K219" s="57" t="s">
        <v>354</v>
      </c>
    </row>
    <row r="220" spans="2:11">
      <c r="B220" s="152" t="s">
        <v>521</v>
      </c>
      <c r="C220" s="55">
        <v>50025593.990000002</v>
      </c>
      <c r="D220" s="55">
        <v>570025146.58500004</v>
      </c>
      <c r="E220" s="55">
        <v>34889572.735100001</v>
      </c>
      <c r="F220" s="55">
        <v>422833630.19849998</v>
      </c>
      <c r="G220" s="55">
        <v>15136021.254899999</v>
      </c>
      <c r="H220" s="55">
        <v>147191516.3865</v>
      </c>
      <c r="I220" s="58" t="s">
        <v>217</v>
      </c>
      <c r="J220" s="58" t="s">
        <v>335</v>
      </c>
      <c r="K220" s="57" t="s">
        <v>260</v>
      </c>
    </row>
    <row r="221" spans="2:11">
      <c r="B221" s="153" t="s">
        <v>520</v>
      </c>
      <c r="C221" s="55">
        <v>6717380.2630000003</v>
      </c>
      <c r="D221" s="55">
        <v>64315726.697899997</v>
      </c>
      <c r="E221" s="55">
        <v>2883110.4404000002</v>
      </c>
      <c r="F221" s="55">
        <v>35709852.133100003</v>
      </c>
      <c r="G221" s="55">
        <v>3834269.8226000001</v>
      </c>
      <c r="H221" s="55">
        <v>28605874.564800002</v>
      </c>
      <c r="I221" s="58" t="s">
        <v>519</v>
      </c>
      <c r="J221" s="58" t="s">
        <v>161</v>
      </c>
      <c r="K221" s="57" t="s">
        <v>518</v>
      </c>
    </row>
    <row r="222" spans="2:11">
      <c r="B222" s="153" t="s">
        <v>517</v>
      </c>
      <c r="C222" s="55">
        <v>43257944.119400002</v>
      </c>
      <c r="D222" s="55">
        <v>505403175.30140001</v>
      </c>
      <c r="E222" s="55">
        <v>32000152.435400002</v>
      </c>
      <c r="F222" s="55">
        <v>387064691.29519999</v>
      </c>
      <c r="G222" s="55">
        <v>11257791.684</v>
      </c>
      <c r="H222" s="55">
        <v>118338484.0062</v>
      </c>
      <c r="I222" s="58" t="s">
        <v>516</v>
      </c>
      <c r="J222" s="58" t="s">
        <v>334</v>
      </c>
      <c r="K222" s="57" t="s">
        <v>81</v>
      </c>
    </row>
    <row r="223" spans="2:11">
      <c r="B223" s="153" t="s">
        <v>515</v>
      </c>
      <c r="C223" s="55">
        <v>44071.789599999996</v>
      </c>
      <c r="D223" s="55">
        <v>247655.63750000001</v>
      </c>
      <c r="E223" s="55">
        <v>112.4254</v>
      </c>
      <c r="F223" s="55">
        <v>657.6</v>
      </c>
      <c r="G223" s="55">
        <v>43959.364200000004</v>
      </c>
      <c r="H223" s="55">
        <v>246998.03750000001</v>
      </c>
      <c r="I223" s="58" t="s">
        <v>514</v>
      </c>
      <c r="J223" s="58" t="s">
        <v>513</v>
      </c>
      <c r="K223" s="57" t="s">
        <v>512</v>
      </c>
    </row>
    <row r="224" spans="2:11">
      <c r="B224" s="153" t="s">
        <v>511</v>
      </c>
      <c r="C224" s="55">
        <v>5813.0703999999996</v>
      </c>
      <c r="D224" s="55">
        <v>55179.361299999997</v>
      </c>
      <c r="E224" s="55">
        <v>5812.8254999999999</v>
      </c>
      <c r="F224" s="55">
        <v>55148.128700000001</v>
      </c>
      <c r="G224" s="55">
        <v>0.24490000000000001</v>
      </c>
      <c r="H224" s="55">
        <v>31.232600000000001</v>
      </c>
      <c r="I224" s="58" t="s">
        <v>35</v>
      </c>
      <c r="J224" s="58" t="s">
        <v>35</v>
      </c>
      <c r="K224" s="57" t="s">
        <v>510</v>
      </c>
    </row>
    <row r="225" spans="2:11">
      <c r="B225" s="153" t="s">
        <v>509</v>
      </c>
      <c r="C225" s="55">
        <v>384.74759999999998</v>
      </c>
      <c r="D225" s="55">
        <v>3409.5868999999998</v>
      </c>
      <c r="E225" s="55">
        <v>384.60840000000002</v>
      </c>
      <c r="F225" s="55">
        <v>3281.0414999999998</v>
      </c>
      <c r="G225" s="55">
        <v>0.13919999999999999</v>
      </c>
      <c r="H225" s="55">
        <v>128.5454</v>
      </c>
      <c r="I225" s="58" t="s">
        <v>508</v>
      </c>
      <c r="J225" s="58" t="s">
        <v>507</v>
      </c>
      <c r="K225" s="57" t="s">
        <v>506</v>
      </c>
    </row>
    <row r="226" spans="2:11">
      <c r="B226" s="152" t="s">
        <v>505</v>
      </c>
      <c r="C226" s="55">
        <v>15063647.505100001</v>
      </c>
      <c r="D226" s="55">
        <v>172360256.014</v>
      </c>
      <c r="E226" s="55">
        <v>5971204.9956999999</v>
      </c>
      <c r="F226" s="55">
        <v>63117438.869599998</v>
      </c>
      <c r="G226" s="55">
        <v>9092442.5094000008</v>
      </c>
      <c r="H226" s="55">
        <v>109242817.1444</v>
      </c>
      <c r="I226" s="58" t="s">
        <v>504</v>
      </c>
      <c r="J226" s="58" t="s">
        <v>381</v>
      </c>
      <c r="K226" s="57" t="s">
        <v>503</v>
      </c>
    </row>
    <row r="227" spans="2:11">
      <c r="B227" s="153" t="s">
        <v>502</v>
      </c>
      <c r="C227" s="55">
        <v>13019653.436000001</v>
      </c>
      <c r="D227" s="55">
        <v>147225441.77219999</v>
      </c>
      <c r="E227" s="55">
        <v>5200946.6080999998</v>
      </c>
      <c r="F227" s="55">
        <v>52660828.553999998</v>
      </c>
      <c r="G227" s="55">
        <v>7818706.8278999999</v>
      </c>
      <c r="H227" s="55">
        <v>94564613.218199998</v>
      </c>
      <c r="I227" s="58" t="s">
        <v>209</v>
      </c>
      <c r="J227" s="58" t="s">
        <v>501</v>
      </c>
      <c r="K227" s="57" t="s">
        <v>500</v>
      </c>
    </row>
    <row r="228" spans="2:11">
      <c r="B228" s="153" t="s">
        <v>499</v>
      </c>
      <c r="C228" s="55">
        <v>119.5834</v>
      </c>
      <c r="D228" s="55">
        <v>8125.6938</v>
      </c>
      <c r="E228" s="55">
        <v>76.561000000000007</v>
      </c>
      <c r="F228" s="55">
        <v>7568.9264000000003</v>
      </c>
      <c r="G228" s="55">
        <v>43.022399999999998</v>
      </c>
      <c r="H228" s="55">
        <v>556.76739999999995</v>
      </c>
      <c r="I228" s="58" t="s">
        <v>498</v>
      </c>
      <c r="J228" s="58" t="s">
        <v>497</v>
      </c>
      <c r="K228" s="57" t="s">
        <v>496</v>
      </c>
    </row>
    <row r="229" spans="2:11">
      <c r="B229" s="153" t="s">
        <v>495</v>
      </c>
      <c r="C229" s="55">
        <v>37229.799200000001</v>
      </c>
      <c r="D229" s="55">
        <v>366109.42259999999</v>
      </c>
      <c r="E229" s="55">
        <v>29987.567599999998</v>
      </c>
      <c r="F229" s="55">
        <v>336791.39059999998</v>
      </c>
      <c r="G229" s="55">
        <v>7242.2316000000001</v>
      </c>
      <c r="H229" s="55">
        <v>29318.031999999999</v>
      </c>
      <c r="I229" s="58" t="s">
        <v>494</v>
      </c>
      <c r="J229" s="58" t="s">
        <v>493</v>
      </c>
      <c r="K229" s="57" t="s">
        <v>232</v>
      </c>
    </row>
    <row r="230" spans="2:11">
      <c r="B230" s="153" t="s">
        <v>492</v>
      </c>
      <c r="C230" s="55" t="s">
        <v>33</v>
      </c>
      <c r="D230" s="55">
        <v>4.4584000000000001</v>
      </c>
      <c r="E230" s="55" t="s">
        <v>33</v>
      </c>
      <c r="F230" s="55">
        <v>4.4584000000000001</v>
      </c>
      <c r="G230" s="55" t="s">
        <v>33</v>
      </c>
      <c r="H230" s="55" t="s">
        <v>33</v>
      </c>
      <c r="I230" s="58" t="s">
        <v>491</v>
      </c>
      <c r="J230" s="58" t="s">
        <v>33</v>
      </c>
      <c r="K230" s="57" t="s">
        <v>33</v>
      </c>
    </row>
    <row r="231" spans="2:11">
      <c r="B231" s="153" t="s">
        <v>490</v>
      </c>
      <c r="C231" s="55" t="s">
        <v>33</v>
      </c>
      <c r="D231" s="55">
        <v>17.2775</v>
      </c>
      <c r="E231" s="55" t="s">
        <v>33</v>
      </c>
      <c r="F231" s="55">
        <v>17.2775</v>
      </c>
      <c r="G231" s="55" t="s">
        <v>33</v>
      </c>
      <c r="H231" s="55" t="s">
        <v>33</v>
      </c>
      <c r="I231" s="58" t="s">
        <v>489</v>
      </c>
      <c r="J231" s="58" t="s">
        <v>488</v>
      </c>
      <c r="K231" s="57" t="s">
        <v>33</v>
      </c>
    </row>
    <row r="232" spans="2:11">
      <c r="B232" s="153" t="s">
        <v>487</v>
      </c>
      <c r="C232" s="55">
        <v>422.30130000000003</v>
      </c>
      <c r="D232" s="55">
        <v>8428.3536000000004</v>
      </c>
      <c r="E232" s="55">
        <v>422.30130000000003</v>
      </c>
      <c r="F232" s="55">
        <v>8356.2091999999993</v>
      </c>
      <c r="G232" s="55" t="s">
        <v>33</v>
      </c>
      <c r="H232" s="55">
        <v>72.144400000000005</v>
      </c>
      <c r="I232" s="58" t="s">
        <v>360</v>
      </c>
      <c r="J232" s="58" t="s">
        <v>486</v>
      </c>
      <c r="K232" s="57" t="s">
        <v>113</v>
      </c>
    </row>
    <row r="233" spans="2:11">
      <c r="B233" s="153" t="s">
        <v>485</v>
      </c>
      <c r="C233" s="55">
        <v>115590.3659</v>
      </c>
      <c r="D233" s="55">
        <v>1365386.0368999999</v>
      </c>
      <c r="E233" s="55">
        <v>8347.6286</v>
      </c>
      <c r="F233" s="55">
        <v>112821.4182</v>
      </c>
      <c r="G233" s="55">
        <v>107242.73729999999</v>
      </c>
      <c r="H233" s="55">
        <v>1252564.6187</v>
      </c>
      <c r="I233" s="58" t="s">
        <v>484</v>
      </c>
      <c r="J233" s="58" t="s">
        <v>483</v>
      </c>
      <c r="K233" s="57" t="s">
        <v>482</v>
      </c>
    </row>
    <row r="234" spans="2:11">
      <c r="B234" s="153" t="s">
        <v>481</v>
      </c>
      <c r="C234" s="55">
        <v>6758.3359</v>
      </c>
      <c r="D234" s="55">
        <v>71651.316000000006</v>
      </c>
      <c r="E234" s="55">
        <v>6468.8487999999998</v>
      </c>
      <c r="F234" s="55">
        <v>64431.763400000003</v>
      </c>
      <c r="G234" s="55">
        <v>289.4871</v>
      </c>
      <c r="H234" s="55">
        <v>7219.5526</v>
      </c>
      <c r="I234" s="58" t="s">
        <v>480</v>
      </c>
      <c r="J234" s="58" t="s">
        <v>373</v>
      </c>
      <c r="K234" s="57" t="s">
        <v>479</v>
      </c>
    </row>
    <row r="235" spans="2:11">
      <c r="B235" s="153" t="s">
        <v>478</v>
      </c>
      <c r="C235" s="55">
        <v>1243158.0432</v>
      </c>
      <c r="D235" s="55">
        <v>16718407.935799999</v>
      </c>
      <c r="E235" s="55">
        <v>407337.37390000001</v>
      </c>
      <c r="F235" s="55">
        <v>6114011.1125999996</v>
      </c>
      <c r="G235" s="55">
        <v>835820.66929999995</v>
      </c>
      <c r="H235" s="55">
        <v>10604396.8232</v>
      </c>
      <c r="I235" s="58" t="s">
        <v>477</v>
      </c>
      <c r="J235" s="58" t="s">
        <v>300</v>
      </c>
      <c r="K235" s="57" t="s">
        <v>476</v>
      </c>
    </row>
    <row r="236" spans="2:11">
      <c r="B236" s="153" t="s">
        <v>475</v>
      </c>
      <c r="C236" s="55">
        <v>107.5033</v>
      </c>
      <c r="D236" s="55">
        <v>1173.0400999999999</v>
      </c>
      <c r="E236" s="55">
        <v>107.5033</v>
      </c>
      <c r="F236" s="55">
        <v>1172.9711</v>
      </c>
      <c r="G236" s="55" t="s">
        <v>33</v>
      </c>
      <c r="H236" s="55">
        <v>6.9000000000000006E-2</v>
      </c>
      <c r="I236" s="58" t="s">
        <v>474</v>
      </c>
      <c r="J236" s="58" t="s">
        <v>474</v>
      </c>
      <c r="K236" s="57" t="s">
        <v>473</v>
      </c>
    </row>
    <row r="237" spans="2:11">
      <c r="B237" s="153" t="s">
        <v>472</v>
      </c>
      <c r="C237" s="55">
        <v>389037.3088</v>
      </c>
      <c r="D237" s="55">
        <v>3532098.6412</v>
      </c>
      <c r="E237" s="55">
        <v>81577.025599999994</v>
      </c>
      <c r="F237" s="55">
        <v>951197.01130000001</v>
      </c>
      <c r="G237" s="55">
        <v>307460.28320000001</v>
      </c>
      <c r="H237" s="55">
        <v>2580901.6299000001</v>
      </c>
      <c r="I237" s="58" t="s">
        <v>471</v>
      </c>
      <c r="J237" s="58" t="s">
        <v>470</v>
      </c>
      <c r="K237" s="57" t="s">
        <v>469</v>
      </c>
    </row>
    <row r="238" spans="2:11">
      <c r="B238" s="153" t="s">
        <v>468</v>
      </c>
      <c r="C238" s="55">
        <v>89.230900000000005</v>
      </c>
      <c r="D238" s="55">
        <v>443.99270000000001</v>
      </c>
      <c r="E238" s="55">
        <v>89.230900000000005</v>
      </c>
      <c r="F238" s="55">
        <v>443.99270000000001</v>
      </c>
      <c r="G238" s="55" t="s">
        <v>33</v>
      </c>
      <c r="H238" s="55" t="s">
        <v>33</v>
      </c>
      <c r="I238" s="58" t="s">
        <v>467</v>
      </c>
      <c r="J238" s="58" t="s">
        <v>467</v>
      </c>
      <c r="K238" s="57" t="s">
        <v>33</v>
      </c>
    </row>
    <row r="239" spans="2:11">
      <c r="B239" s="153" t="s">
        <v>466</v>
      </c>
      <c r="C239" s="55">
        <v>29309.549800000001</v>
      </c>
      <c r="D239" s="55">
        <v>332252.09649999999</v>
      </c>
      <c r="E239" s="55">
        <v>14042.050300000001</v>
      </c>
      <c r="F239" s="55">
        <v>132373.4417</v>
      </c>
      <c r="G239" s="55">
        <v>15267.4995</v>
      </c>
      <c r="H239" s="55">
        <v>199878.65479999999</v>
      </c>
      <c r="I239" s="58" t="s">
        <v>465</v>
      </c>
      <c r="J239" s="58" t="s">
        <v>464</v>
      </c>
      <c r="K239" s="57" t="s">
        <v>463</v>
      </c>
    </row>
    <row r="240" spans="2:11">
      <c r="B240" s="153" t="s">
        <v>462</v>
      </c>
      <c r="C240" s="55">
        <v>2499.6772000000001</v>
      </c>
      <c r="D240" s="55">
        <v>37823.871299999999</v>
      </c>
      <c r="E240" s="55">
        <v>2499.5911999999998</v>
      </c>
      <c r="F240" s="55">
        <v>37822.575599999996</v>
      </c>
      <c r="G240" s="55">
        <v>8.5999999999999993E-2</v>
      </c>
      <c r="H240" s="55">
        <v>1.2957000000000001</v>
      </c>
      <c r="I240" s="58" t="s">
        <v>461</v>
      </c>
      <c r="J240" s="58" t="s">
        <v>461</v>
      </c>
      <c r="K240" s="57" t="s">
        <v>460</v>
      </c>
    </row>
    <row r="241" spans="2:11">
      <c r="B241" s="153" t="s">
        <v>459</v>
      </c>
      <c r="C241" s="55" t="s">
        <v>33</v>
      </c>
      <c r="D241" s="55">
        <v>1.1528</v>
      </c>
      <c r="E241" s="55" t="s">
        <v>33</v>
      </c>
      <c r="F241" s="55">
        <v>1.1528</v>
      </c>
      <c r="G241" s="55" t="s">
        <v>33</v>
      </c>
      <c r="H241" s="55" t="s">
        <v>33</v>
      </c>
      <c r="I241" s="58" t="s">
        <v>458</v>
      </c>
      <c r="J241" s="58" t="s">
        <v>458</v>
      </c>
      <c r="K241" s="57" t="s">
        <v>33</v>
      </c>
    </row>
    <row r="242" spans="2:11">
      <c r="B242" s="153" t="s">
        <v>457</v>
      </c>
      <c r="C242" s="55" t="s">
        <v>33</v>
      </c>
      <c r="D242" s="55">
        <v>0.23350000000000001</v>
      </c>
      <c r="E242" s="55" t="s">
        <v>33</v>
      </c>
      <c r="F242" s="55">
        <v>0.23350000000000001</v>
      </c>
      <c r="G242" s="55" t="s">
        <v>33</v>
      </c>
      <c r="H242" s="55" t="s">
        <v>33</v>
      </c>
      <c r="I242" s="58" t="s">
        <v>456</v>
      </c>
      <c r="J242" s="58" t="s">
        <v>456</v>
      </c>
      <c r="K242" s="57" t="s">
        <v>33</v>
      </c>
    </row>
    <row r="243" spans="2:11">
      <c r="B243" s="153" t="s">
        <v>455</v>
      </c>
      <c r="C243" s="55">
        <v>8698.4858999999997</v>
      </c>
      <c r="D243" s="55">
        <v>83287.9329</v>
      </c>
      <c r="E243" s="55">
        <v>8655.3631999999998</v>
      </c>
      <c r="F243" s="55">
        <v>82677.050099999993</v>
      </c>
      <c r="G243" s="55">
        <v>43.122700000000002</v>
      </c>
      <c r="H243" s="55">
        <v>610.88279999999997</v>
      </c>
      <c r="I243" s="58" t="s">
        <v>454</v>
      </c>
      <c r="J243" s="58" t="s">
        <v>453</v>
      </c>
      <c r="K243" s="57" t="s">
        <v>441</v>
      </c>
    </row>
    <row r="244" spans="2:11">
      <c r="B244" s="153" t="s">
        <v>452</v>
      </c>
      <c r="C244" s="55">
        <v>2962.7863000000002</v>
      </c>
      <c r="D244" s="55">
        <v>28762.789199999999</v>
      </c>
      <c r="E244" s="55">
        <v>2962.4310999999998</v>
      </c>
      <c r="F244" s="55">
        <v>28761.960800000001</v>
      </c>
      <c r="G244" s="55">
        <v>0.35520000000000002</v>
      </c>
      <c r="H244" s="55">
        <v>0.82840000000000003</v>
      </c>
      <c r="I244" s="58" t="s">
        <v>390</v>
      </c>
      <c r="J244" s="58" t="s">
        <v>390</v>
      </c>
      <c r="K244" s="57" t="s">
        <v>451</v>
      </c>
    </row>
    <row r="245" spans="2:11">
      <c r="B245" s="153" t="s">
        <v>450</v>
      </c>
      <c r="C245" s="55">
        <v>532.78420000000006</v>
      </c>
      <c r="D245" s="55">
        <v>22111.451799999999</v>
      </c>
      <c r="E245" s="55">
        <v>532.78420000000006</v>
      </c>
      <c r="F245" s="55">
        <v>22103.738499999999</v>
      </c>
      <c r="G245" s="55" t="s">
        <v>33</v>
      </c>
      <c r="H245" s="55">
        <v>7.7133000000000003</v>
      </c>
      <c r="I245" s="58" t="s">
        <v>51</v>
      </c>
      <c r="J245" s="58" t="s">
        <v>51</v>
      </c>
      <c r="K245" s="57" t="s">
        <v>449</v>
      </c>
    </row>
    <row r="246" spans="2:11">
      <c r="B246" s="153" t="s">
        <v>448</v>
      </c>
      <c r="C246" s="55">
        <v>1300.9970000000001</v>
      </c>
      <c r="D246" s="55">
        <v>20198.77</v>
      </c>
      <c r="E246" s="55">
        <v>1298.0954999999999</v>
      </c>
      <c r="F246" s="55">
        <v>20133.098999999998</v>
      </c>
      <c r="G246" s="55">
        <v>2.9015</v>
      </c>
      <c r="H246" s="55">
        <v>65.671000000000006</v>
      </c>
      <c r="I246" s="58" t="s">
        <v>447</v>
      </c>
      <c r="J246" s="58" t="s">
        <v>446</v>
      </c>
      <c r="K246" s="57" t="s">
        <v>445</v>
      </c>
    </row>
    <row r="247" spans="2:11">
      <c r="B247" s="153" t="s">
        <v>444</v>
      </c>
      <c r="C247" s="55">
        <v>188630.5442</v>
      </c>
      <c r="D247" s="55">
        <v>2322928.7491000001</v>
      </c>
      <c r="E247" s="55">
        <v>188585.4627</v>
      </c>
      <c r="F247" s="55">
        <v>2322808.2039000001</v>
      </c>
      <c r="G247" s="55">
        <v>45.081499999999998</v>
      </c>
      <c r="H247" s="55">
        <v>120.54519999999999</v>
      </c>
      <c r="I247" s="58" t="s">
        <v>322</v>
      </c>
      <c r="J247" s="58" t="s">
        <v>385</v>
      </c>
      <c r="K247" s="57" t="s">
        <v>443</v>
      </c>
    </row>
    <row r="248" spans="2:11">
      <c r="B248" s="153" t="s">
        <v>442</v>
      </c>
      <c r="C248" s="55">
        <v>3974.576</v>
      </c>
      <c r="D248" s="55">
        <v>35907.469799999999</v>
      </c>
      <c r="E248" s="55">
        <v>3974.5722999999998</v>
      </c>
      <c r="F248" s="55">
        <v>35826.455900000001</v>
      </c>
      <c r="G248" s="55">
        <v>3.7000000000000002E-3</v>
      </c>
      <c r="H248" s="55">
        <v>81.013900000000007</v>
      </c>
      <c r="I248" s="58" t="s">
        <v>297</v>
      </c>
      <c r="J248" s="58" t="s">
        <v>297</v>
      </c>
      <c r="K248" s="57" t="s">
        <v>441</v>
      </c>
    </row>
    <row r="249" spans="2:11">
      <c r="B249" s="153" t="s">
        <v>440</v>
      </c>
      <c r="C249" s="55">
        <v>7319.9726000000001</v>
      </c>
      <c r="D249" s="55">
        <v>104863.11109999999</v>
      </c>
      <c r="E249" s="55">
        <v>7046.5749999999998</v>
      </c>
      <c r="F249" s="55">
        <v>102551.2368</v>
      </c>
      <c r="G249" s="55">
        <v>273.39760000000001</v>
      </c>
      <c r="H249" s="55">
        <v>2311.8742999999999</v>
      </c>
      <c r="I249" s="58" t="s">
        <v>223</v>
      </c>
      <c r="J249" s="58" t="s">
        <v>240</v>
      </c>
      <c r="K249" s="57" t="s">
        <v>439</v>
      </c>
    </row>
    <row r="250" spans="2:11">
      <c r="B250" s="153" t="s">
        <v>438</v>
      </c>
      <c r="C250" s="55">
        <v>60.5807</v>
      </c>
      <c r="D250" s="55">
        <v>1319.5297</v>
      </c>
      <c r="E250" s="55">
        <v>60.5807</v>
      </c>
      <c r="F250" s="55">
        <v>1319.4168999999999</v>
      </c>
      <c r="G250" s="55" t="s">
        <v>33</v>
      </c>
      <c r="H250" s="55">
        <v>0.1128</v>
      </c>
      <c r="I250" s="58" t="s">
        <v>437</v>
      </c>
      <c r="J250" s="58" t="s">
        <v>436</v>
      </c>
      <c r="K250" s="57" t="s">
        <v>435</v>
      </c>
    </row>
    <row r="251" spans="2:11">
      <c r="B251" s="153" t="s">
        <v>434</v>
      </c>
      <c r="C251" s="55">
        <v>6191.6432999999997</v>
      </c>
      <c r="D251" s="55">
        <v>73510.915500000003</v>
      </c>
      <c r="E251" s="55">
        <v>6186.8404</v>
      </c>
      <c r="F251" s="55">
        <v>73415.218699999998</v>
      </c>
      <c r="G251" s="55">
        <v>4.8029000000000002</v>
      </c>
      <c r="H251" s="55">
        <v>95.696799999999996</v>
      </c>
      <c r="I251" s="58" t="s">
        <v>433</v>
      </c>
      <c r="J251" s="58" t="s">
        <v>432</v>
      </c>
      <c r="K251" s="57" t="s">
        <v>431</v>
      </c>
    </row>
    <row r="252" spans="2:11">
      <c r="B252" s="152" t="s">
        <v>430</v>
      </c>
      <c r="C252" s="55">
        <v>92624.471000000005</v>
      </c>
      <c r="D252" s="55">
        <v>896749.85970000003</v>
      </c>
      <c r="E252" s="55">
        <v>8.0143000000000004</v>
      </c>
      <c r="F252" s="55">
        <v>53.186</v>
      </c>
      <c r="G252" s="55">
        <v>92616.456699999995</v>
      </c>
      <c r="H252" s="55">
        <v>896696.67370000004</v>
      </c>
      <c r="I252" s="58" t="s">
        <v>428</v>
      </c>
      <c r="J252" s="58" t="s">
        <v>429</v>
      </c>
      <c r="K252" s="57" t="s">
        <v>428</v>
      </c>
    </row>
    <row r="253" spans="2:11">
      <c r="B253" s="152" t="s">
        <v>427</v>
      </c>
      <c r="C253" s="55">
        <v>63624122.974200003</v>
      </c>
      <c r="D253" s="55">
        <v>651532217.60539997</v>
      </c>
      <c r="E253" s="55">
        <v>37769843.974299997</v>
      </c>
      <c r="F253" s="55">
        <v>379065220.00940001</v>
      </c>
      <c r="G253" s="55">
        <v>25854278.999899998</v>
      </c>
      <c r="H253" s="55">
        <v>272466997.59600002</v>
      </c>
      <c r="I253" s="58" t="s">
        <v>426</v>
      </c>
      <c r="J253" s="58" t="s">
        <v>425</v>
      </c>
      <c r="K253" s="57" t="s">
        <v>343</v>
      </c>
    </row>
    <row r="254" spans="2:11">
      <c r="B254" s="152" t="s">
        <v>424</v>
      </c>
      <c r="C254" s="55">
        <v>47765663.478799999</v>
      </c>
      <c r="D254" s="55">
        <v>564679769.05120003</v>
      </c>
      <c r="E254" s="55">
        <v>30793170.831900001</v>
      </c>
      <c r="F254" s="55">
        <v>374344077.47030002</v>
      </c>
      <c r="G254" s="55">
        <v>16972492.646899998</v>
      </c>
      <c r="H254" s="55">
        <v>190335691.58090001</v>
      </c>
      <c r="I254" s="58" t="s">
        <v>423</v>
      </c>
      <c r="J254" s="58" t="s">
        <v>422</v>
      </c>
      <c r="K254" s="57" t="s">
        <v>421</v>
      </c>
    </row>
    <row r="255" spans="2:11" ht="13.5" customHeight="1" thickBot="1">
      <c r="B255" s="154" t="s">
        <v>420</v>
      </c>
      <c r="C255" s="55">
        <v>236021936.9474</v>
      </c>
      <c r="D255" s="55">
        <v>2595955738.1062999</v>
      </c>
      <c r="E255" s="55">
        <v>133713002.3769</v>
      </c>
      <c r="F255" s="55">
        <v>1445237568.7163</v>
      </c>
      <c r="G255" s="55">
        <v>102308934.5705</v>
      </c>
      <c r="H255" s="55">
        <v>1150718169.3900001</v>
      </c>
      <c r="I255" s="54" t="s">
        <v>419</v>
      </c>
      <c r="J255" s="54" t="s">
        <v>188</v>
      </c>
      <c r="K255" s="53" t="s">
        <v>418</v>
      </c>
    </row>
    <row r="256" spans="2:11" ht="85.5" customHeight="1">
      <c r="B256" s="168" t="s">
        <v>417</v>
      </c>
      <c r="C256" s="168"/>
      <c r="D256" s="168"/>
      <c r="E256" s="168"/>
      <c r="F256" s="168"/>
      <c r="G256" s="168"/>
      <c r="H256" s="168"/>
      <c r="I256" s="168"/>
      <c r="J256" s="168"/>
      <c r="K256" s="168"/>
    </row>
  </sheetData>
  <mergeCells count="8">
    <mergeCell ref="B256:K256"/>
    <mergeCell ref="B4:B5"/>
    <mergeCell ref="B2:K2"/>
    <mergeCell ref="J3:K3"/>
    <mergeCell ref="C4:D4"/>
    <mergeCell ref="E4:F4"/>
    <mergeCell ref="G4:H4"/>
    <mergeCell ref="I4:K4"/>
  </mergeCells>
  <conditionalFormatting sqref="I6:K255">
    <cfRule type="cellIs" priority="1" stopIfTrue="1" operator="equal">
      <formula>"-"</formula>
    </cfRule>
    <cfRule type="cellIs" dxfId="159" priority="2" stopIfTrue="1" operator="notBetween">
      <formula>同比上限值</formula>
      <formula>同比下限值</formula>
    </cfRule>
  </conditionalFormatting>
  <pageMargins left="0.69991251615088756" right="0.69991251615088756" top="0.74990626395218019" bottom="0.74990626395218019" header="0.29996251027415122" footer="0.29996251027415122"/>
  <pageSetup paperSize="9" orientation="portrait" horizontalDpi="200" verticalDpi="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8475-BC54-4510-B73C-8C2C184D7249}">
  <dimension ref="A2:H82"/>
  <sheetViews>
    <sheetView zoomScaleNormal="100" zoomScaleSheetLayoutView="100" workbookViewId="0"/>
  </sheetViews>
  <sheetFormatPr defaultColWidth="9" defaultRowHeight="14.4"/>
  <cols>
    <col min="1" max="1" width="5.77734375" style="30" customWidth="1"/>
    <col min="2" max="2" width="46" style="30" customWidth="1"/>
    <col min="3" max="3" width="13.77734375" style="30" customWidth="1"/>
    <col min="4" max="4" width="16" style="30" customWidth="1"/>
    <col min="5" max="5" width="15.109375" style="30" customWidth="1"/>
    <col min="6" max="6" width="14.77734375" style="30" customWidth="1"/>
    <col min="7" max="7" width="13.33203125" style="30" customWidth="1"/>
    <col min="8" max="8" width="14.6640625" style="30" customWidth="1"/>
    <col min="9" max="16384" width="9" style="30"/>
  </cols>
  <sheetData>
    <row r="2" spans="2:8" ht="27" customHeight="1">
      <c r="B2" s="171" t="s">
        <v>1218</v>
      </c>
      <c r="C2" s="171"/>
      <c r="D2" s="171"/>
      <c r="E2" s="171"/>
      <c r="F2" s="171"/>
      <c r="G2" s="171"/>
      <c r="H2" s="171"/>
    </row>
    <row r="3" spans="2:8" ht="14.25" customHeight="1" thickBot="1">
      <c r="G3" s="172" t="s">
        <v>1083</v>
      </c>
      <c r="H3" s="172"/>
    </row>
    <row r="4" spans="2:8">
      <c r="B4" s="177" t="s">
        <v>1217</v>
      </c>
      <c r="C4" s="179" t="s">
        <v>89</v>
      </c>
      <c r="D4" s="179"/>
      <c r="E4" s="179" t="s">
        <v>88</v>
      </c>
      <c r="F4" s="179"/>
      <c r="G4" s="180" t="s">
        <v>1081</v>
      </c>
      <c r="H4" s="181"/>
    </row>
    <row r="5" spans="2:8">
      <c r="B5" s="178"/>
      <c r="C5" s="66" t="s">
        <v>181</v>
      </c>
      <c r="D5" s="66" t="s">
        <v>1080</v>
      </c>
      <c r="E5" s="66" t="s">
        <v>181</v>
      </c>
      <c r="F5" s="66" t="s">
        <v>1080</v>
      </c>
      <c r="G5" s="66" t="s">
        <v>89</v>
      </c>
      <c r="H5" s="65" t="s">
        <v>88</v>
      </c>
    </row>
    <row r="6" spans="2:8">
      <c r="B6" s="59" t="s">
        <v>87</v>
      </c>
      <c r="C6" s="55">
        <v>216072306.1868</v>
      </c>
      <c r="D6" s="55">
        <v>2396540031.6919999</v>
      </c>
      <c r="E6" s="55">
        <v>161061286.56760001</v>
      </c>
      <c r="F6" s="55">
        <v>1810241558.7578001</v>
      </c>
      <c r="G6" s="58" t="s">
        <v>187</v>
      </c>
      <c r="H6" s="58" t="s">
        <v>186</v>
      </c>
    </row>
    <row r="7" spans="2:8">
      <c r="B7" s="59" t="s">
        <v>1216</v>
      </c>
      <c r="C7" s="55">
        <v>12120165.7502</v>
      </c>
      <c r="D7" s="55">
        <v>113243112.7326</v>
      </c>
      <c r="E7" s="55">
        <v>65810110.190700002</v>
      </c>
      <c r="F7" s="55">
        <v>726054289.92770004</v>
      </c>
      <c r="G7" s="58" t="s">
        <v>1215</v>
      </c>
      <c r="H7" s="58" t="s">
        <v>483</v>
      </c>
    </row>
    <row r="8" spans="2:8">
      <c r="B8" s="59" t="s">
        <v>1214</v>
      </c>
      <c r="C8" s="55">
        <v>4977013.6563999997</v>
      </c>
      <c r="D8" s="55">
        <v>49138328.182499997</v>
      </c>
      <c r="E8" s="55">
        <v>7830936.0365000004</v>
      </c>
      <c r="F8" s="55">
        <v>87374462.717600003</v>
      </c>
      <c r="G8" s="58" t="s">
        <v>1201</v>
      </c>
      <c r="H8" s="58" t="s">
        <v>354</v>
      </c>
    </row>
    <row r="9" spans="2:8">
      <c r="B9" s="60" t="s">
        <v>1213</v>
      </c>
      <c r="C9" s="55">
        <v>66601.817299999995</v>
      </c>
      <c r="D9" s="55">
        <v>364062.56650000002</v>
      </c>
      <c r="E9" s="55">
        <v>60804.099900000001</v>
      </c>
      <c r="F9" s="55">
        <v>596533.30339999998</v>
      </c>
      <c r="G9" s="58" t="s">
        <v>418</v>
      </c>
      <c r="H9" s="58" t="s">
        <v>1212</v>
      </c>
    </row>
    <row r="10" spans="2:8">
      <c r="B10" s="60" t="s">
        <v>1211</v>
      </c>
      <c r="C10" s="55">
        <v>179333.7372</v>
      </c>
      <c r="D10" s="55">
        <v>1940871.1727</v>
      </c>
      <c r="E10" s="55">
        <v>1965161.6340999999</v>
      </c>
      <c r="F10" s="55">
        <v>20636305.676600002</v>
      </c>
      <c r="G10" s="58" t="s">
        <v>1210</v>
      </c>
      <c r="H10" s="58" t="s">
        <v>197</v>
      </c>
    </row>
    <row r="11" spans="2:8">
      <c r="B11" s="60" t="s">
        <v>1209</v>
      </c>
      <c r="C11" s="55">
        <v>26791.624599999999</v>
      </c>
      <c r="D11" s="55">
        <v>288556.38780000003</v>
      </c>
      <c r="E11" s="55">
        <v>471895.61849999998</v>
      </c>
      <c r="F11" s="55">
        <v>5887967.4727999996</v>
      </c>
      <c r="G11" s="58" t="s">
        <v>1208</v>
      </c>
      <c r="H11" s="58" t="s">
        <v>214</v>
      </c>
    </row>
    <row r="12" spans="2:8">
      <c r="B12" s="60" t="s">
        <v>1207</v>
      </c>
      <c r="C12" s="55">
        <v>1396364.4656</v>
      </c>
      <c r="D12" s="55">
        <v>14715741.5428</v>
      </c>
      <c r="E12" s="55">
        <v>1303338.632</v>
      </c>
      <c r="F12" s="55">
        <v>12807180.5953</v>
      </c>
      <c r="G12" s="58" t="s">
        <v>350</v>
      </c>
      <c r="H12" s="58" t="s">
        <v>686</v>
      </c>
    </row>
    <row r="13" spans="2:8">
      <c r="B13" s="60" t="s">
        <v>1206</v>
      </c>
      <c r="C13" s="55">
        <v>174298.0232</v>
      </c>
      <c r="D13" s="55">
        <v>1693090.8145999999</v>
      </c>
      <c r="E13" s="55">
        <v>946081.03079999995</v>
      </c>
      <c r="F13" s="55">
        <v>13892869.290899999</v>
      </c>
      <c r="G13" s="58" t="s">
        <v>604</v>
      </c>
      <c r="H13" s="58" t="s">
        <v>337</v>
      </c>
    </row>
    <row r="14" spans="2:8">
      <c r="B14" s="60" t="s">
        <v>1205</v>
      </c>
      <c r="C14" s="55">
        <v>1947283.7938000001</v>
      </c>
      <c r="D14" s="55">
        <v>17401740.669300001</v>
      </c>
      <c r="E14" s="55">
        <v>1382382.8419999999</v>
      </c>
      <c r="F14" s="55">
        <v>14945620.4038</v>
      </c>
      <c r="G14" s="58" t="s">
        <v>161</v>
      </c>
      <c r="H14" s="58" t="s">
        <v>630</v>
      </c>
    </row>
    <row r="15" spans="2:8">
      <c r="B15" s="60" t="s">
        <v>1204</v>
      </c>
      <c r="C15" s="55">
        <v>190732.7211</v>
      </c>
      <c r="D15" s="55">
        <v>2100357.9811</v>
      </c>
      <c r="E15" s="55">
        <v>247107.524</v>
      </c>
      <c r="F15" s="55">
        <v>2557007.9383</v>
      </c>
      <c r="G15" s="58" t="s">
        <v>1166</v>
      </c>
      <c r="H15" s="58" t="s">
        <v>204</v>
      </c>
    </row>
    <row r="16" spans="2:8">
      <c r="B16" s="60" t="s">
        <v>1203</v>
      </c>
      <c r="C16" s="55">
        <v>289039.92340000003</v>
      </c>
      <c r="D16" s="55">
        <v>3012506.1488999999</v>
      </c>
      <c r="E16" s="55">
        <v>185906.38589999999</v>
      </c>
      <c r="F16" s="55">
        <v>1951592.6691999999</v>
      </c>
      <c r="G16" s="58" t="s">
        <v>479</v>
      </c>
      <c r="H16" s="58" t="s">
        <v>336</v>
      </c>
    </row>
    <row r="17" spans="2:8">
      <c r="B17" s="60" t="s">
        <v>1202</v>
      </c>
      <c r="C17" s="55">
        <v>207173.2942</v>
      </c>
      <c r="D17" s="55">
        <v>2594084.0318</v>
      </c>
      <c r="E17" s="55">
        <v>506951.81969999999</v>
      </c>
      <c r="F17" s="55">
        <v>5646713.6204000004</v>
      </c>
      <c r="G17" s="58" t="s">
        <v>1201</v>
      </c>
      <c r="H17" s="58" t="s">
        <v>1200</v>
      </c>
    </row>
    <row r="18" spans="2:8">
      <c r="B18" s="60" t="s">
        <v>1199</v>
      </c>
      <c r="C18" s="55">
        <v>499394.25599999999</v>
      </c>
      <c r="D18" s="55">
        <v>5027316.8669999996</v>
      </c>
      <c r="E18" s="55">
        <v>761306.44960000005</v>
      </c>
      <c r="F18" s="55">
        <v>8452671.7468999997</v>
      </c>
      <c r="G18" s="58" t="s">
        <v>155</v>
      </c>
      <c r="H18" s="58" t="s">
        <v>360</v>
      </c>
    </row>
    <row r="19" spans="2:8">
      <c r="B19" s="59" t="s">
        <v>1198</v>
      </c>
      <c r="C19" s="55">
        <v>169026.11230000001</v>
      </c>
      <c r="D19" s="55">
        <v>2051108.0114</v>
      </c>
      <c r="E19" s="55">
        <v>463992.3027</v>
      </c>
      <c r="F19" s="55">
        <v>4743402.1087999996</v>
      </c>
      <c r="G19" s="58" t="s">
        <v>994</v>
      </c>
      <c r="H19" s="58" t="s">
        <v>1197</v>
      </c>
    </row>
    <row r="20" spans="2:8">
      <c r="B20" s="60" t="s">
        <v>1196</v>
      </c>
      <c r="C20" s="55">
        <v>133331.60709999999</v>
      </c>
      <c r="D20" s="55">
        <v>1540120.1562000001</v>
      </c>
      <c r="E20" s="55">
        <v>362141.7512</v>
      </c>
      <c r="F20" s="55">
        <v>3648932.0638000001</v>
      </c>
      <c r="G20" s="58" t="s">
        <v>319</v>
      </c>
      <c r="H20" s="58" t="s">
        <v>1113</v>
      </c>
    </row>
    <row r="21" spans="2:8">
      <c r="B21" s="60" t="s">
        <v>1195</v>
      </c>
      <c r="C21" s="55">
        <v>35694.5052</v>
      </c>
      <c r="D21" s="55">
        <v>510987.85519999999</v>
      </c>
      <c r="E21" s="55">
        <v>101850.5515</v>
      </c>
      <c r="F21" s="55">
        <v>1094470.0449999999</v>
      </c>
      <c r="G21" s="58" t="s">
        <v>269</v>
      </c>
      <c r="H21" s="58" t="s">
        <v>994</v>
      </c>
    </row>
    <row r="22" spans="2:8">
      <c r="B22" s="59" t="s">
        <v>1194</v>
      </c>
      <c r="C22" s="55">
        <v>1501462.0589999999</v>
      </c>
      <c r="D22" s="55">
        <v>16660481.302999999</v>
      </c>
      <c r="E22" s="55">
        <v>23138986.6138</v>
      </c>
      <c r="F22" s="55">
        <v>268284394.60330001</v>
      </c>
      <c r="G22" s="58" t="s">
        <v>1193</v>
      </c>
      <c r="H22" s="58" t="s">
        <v>1192</v>
      </c>
    </row>
    <row r="23" spans="2:8">
      <c r="B23" s="60" t="s">
        <v>1191</v>
      </c>
      <c r="C23" s="55">
        <v>3534.2361999999998</v>
      </c>
      <c r="D23" s="55">
        <v>39328.668899999997</v>
      </c>
      <c r="E23" s="55">
        <v>66839.872799999997</v>
      </c>
      <c r="F23" s="55">
        <v>917065.66130000004</v>
      </c>
      <c r="G23" s="58" t="s">
        <v>1190</v>
      </c>
      <c r="H23" s="58" t="s">
        <v>738</v>
      </c>
    </row>
    <row r="24" spans="2:8">
      <c r="B24" s="60" t="s">
        <v>1189</v>
      </c>
      <c r="C24" s="55">
        <v>112811.5922</v>
      </c>
      <c r="D24" s="55">
        <v>886440.53940000001</v>
      </c>
      <c r="E24" s="55">
        <v>5365602.6496000001</v>
      </c>
      <c r="F24" s="55">
        <v>43943149.736000001</v>
      </c>
      <c r="G24" s="58" t="s">
        <v>1188</v>
      </c>
      <c r="H24" s="58" t="s">
        <v>835</v>
      </c>
    </row>
    <row r="25" spans="2:8">
      <c r="B25" s="60" t="s">
        <v>1187</v>
      </c>
      <c r="C25" s="55">
        <v>96904.203999999998</v>
      </c>
      <c r="D25" s="55">
        <v>1249130.8838</v>
      </c>
      <c r="E25" s="55">
        <v>804613.67</v>
      </c>
      <c r="F25" s="55">
        <v>8695399.7835000008</v>
      </c>
      <c r="G25" s="58" t="s">
        <v>789</v>
      </c>
      <c r="H25" s="58" t="s">
        <v>361</v>
      </c>
    </row>
    <row r="26" spans="2:8">
      <c r="B26" s="60" t="s">
        <v>1186</v>
      </c>
      <c r="C26" s="55">
        <v>37621.856299999999</v>
      </c>
      <c r="D26" s="55">
        <v>433475.25060000003</v>
      </c>
      <c r="E26" s="55">
        <v>1077052.1980999999</v>
      </c>
      <c r="F26" s="55">
        <v>13629732.5989</v>
      </c>
      <c r="G26" s="58" t="s">
        <v>320</v>
      </c>
      <c r="H26" s="58" t="s">
        <v>760</v>
      </c>
    </row>
    <row r="27" spans="2:8">
      <c r="B27" s="60" t="s">
        <v>1185</v>
      </c>
      <c r="C27" s="55">
        <v>23129.712899999999</v>
      </c>
      <c r="D27" s="55">
        <v>279415.11040000001</v>
      </c>
      <c r="E27" s="55">
        <v>1397455.0175000001</v>
      </c>
      <c r="F27" s="55">
        <v>15015309.699999999</v>
      </c>
      <c r="G27" s="58" t="s">
        <v>1184</v>
      </c>
      <c r="H27" s="58" t="s">
        <v>483</v>
      </c>
    </row>
    <row r="28" spans="2:8">
      <c r="B28" s="60" t="s">
        <v>1183</v>
      </c>
      <c r="C28" s="55">
        <v>262203.23479999998</v>
      </c>
      <c r="D28" s="55">
        <v>3241231.6148000001</v>
      </c>
      <c r="E28" s="55">
        <v>566234.10820000002</v>
      </c>
      <c r="F28" s="55">
        <v>6677152.0308999997</v>
      </c>
      <c r="G28" s="58" t="s">
        <v>1182</v>
      </c>
      <c r="H28" s="58" t="s">
        <v>533</v>
      </c>
    </row>
    <row r="29" spans="2:8">
      <c r="B29" s="60" t="s">
        <v>1181</v>
      </c>
      <c r="C29" s="55">
        <v>318129.55119999999</v>
      </c>
      <c r="D29" s="55">
        <v>3066409.5808999999</v>
      </c>
      <c r="E29" s="55">
        <v>1169572.2936</v>
      </c>
      <c r="F29" s="55">
        <v>10807969.8221</v>
      </c>
      <c r="G29" s="58" t="s">
        <v>1180</v>
      </c>
      <c r="H29" s="58" t="s">
        <v>1179</v>
      </c>
    </row>
    <row r="30" spans="2:8">
      <c r="B30" s="60" t="s">
        <v>1178</v>
      </c>
      <c r="C30" s="55">
        <v>215492.9001</v>
      </c>
      <c r="D30" s="55">
        <v>2920893.0479000001</v>
      </c>
      <c r="E30" s="55">
        <v>12470879.042400001</v>
      </c>
      <c r="F30" s="55">
        <v>166102435.2965</v>
      </c>
      <c r="G30" s="58" t="s">
        <v>208</v>
      </c>
      <c r="H30" s="58" t="s">
        <v>633</v>
      </c>
    </row>
    <row r="31" spans="2:8">
      <c r="B31" s="60" t="s">
        <v>1177</v>
      </c>
      <c r="C31" s="55">
        <v>431634.77130000002</v>
      </c>
      <c r="D31" s="55">
        <v>4544156.6063000001</v>
      </c>
      <c r="E31" s="55">
        <v>220737.7616</v>
      </c>
      <c r="F31" s="55">
        <v>2496179.9741000002</v>
      </c>
      <c r="G31" s="58" t="s">
        <v>136</v>
      </c>
      <c r="H31" s="58" t="s">
        <v>1176</v>
      </c>
    </row>
    <row r="32" spans="2:8">
      <c r="B32" s="59" t="s">
        <v>1175</v>
      </c>
      <c r="C32" s="55">
        <v>5299188.0689000003</v>
      </c>
      <c r="D32" s="55">
        <v>43021541.075599998</v>
      </c>
      <c r="E32" s="55">
        <v>33403869.0064</v>
      </c>
      <c r="F32" s="55">
        <v>356951224.62260002</v>
      </c>
      <c r="G32" s="58" t="s">
        <v>1174</v>
      </c>
      <c r="H32" s="58" t="s">
        <v>1173</v>
      </c>
    </row>
    <row r="33" spans="2:8">
      <c r="B33" s="60" t="s">
        <v>1172</v>
      </c>
      <c r="C33" s="55">
        <v>195399.88829999999</v>
      </c>
      <c r="D33" s="55">
        <v>3460772.9385000002</v>
      </c>
      <c r="E33" s="55">
        <v>2992146.1612</v>
      </c>
      <c r="F33" s="55">
        <v>28775867.479499999</v>
      </c>
      <c r="G33" s="58" t="s">
        <v>1171</v>
      </c>
      <c r="H33" s="58" t="s">
        <v>381</v>
      </c>
    </row>
    <row r="34" spans="2:8">
      <c r="B34" s="60" t="s">
        <v>1170</v>
      </c>
      <c r="C34" s="55">
        <v>4859865.6967000002</v>
      </c>
      <c r="D34" s="55">
        <v>35888004.001699999</v>
      </c>
      <c r="E34" s="55">
        <v>23861685.594300002</v>
      </c>
      <c r="F34" s="55">
        <v>267385948.6376</v>
      </c>
      <c r="G34" s="58" t="s">
        <v>1169</v>
      </c>
      <c r="H34" s="58" t="s">
        <v>317</v>
      </c>
    </row>
    <row r="35" spans="2:8">
      <c r="B35" s="60" t="s">
        <v>1168</v>
      </c>
      <c r="C35" s="55">
        <v>162717.28390000001</v>
      </c>
      <c r="D35" s="55">
        <v>2617605.5153000001</v>
      </c>
      <c r="E35" s="55">
        <v>6533470.9195999997</v>
      </c>
      <c r="F35" s="55">
        <v>60595290.720200002</v>
      </c>
      <c r="G35" s="58" t="s">
        <v>1167</v>
      </c>
      <c r="H35" s="58" t="s">
        <v>1166</v>
      </c>
    </row>
    <row r="36" spans="2:8">
      <c r="B36" s="60" t="s">
        <v>1165</v>
      </c>
      <c r="C36" s="55">
        <v>81205.2</v>
      </c>
      <c r="D36" s="55">
        <v>1055158.6200999999</v>
      </c>
      <c r="E36" s="55">
        <v>16566.331300000002</v>
      </c>
      <c r="F36" s="55">
        <v>194117.78529999999</v>
      </c>
      <c r="G36" s="58" t="s">
        <v>343</v>
      </c>
      <c r="H36" s="58" t="s">
        <v>1077</v>
      </c>
    </row>
    <row r="37" spans="2:8">
      <c r="B37" s="59" t="s">
        <v>1164</v>
      </c>
      <c r="C37" s="55">
        <v>173475.8536</v>
      </c>
      <c r="D37" s="55">
        <v>2371654.1601</v>
      </c>
      <c r="E37" s="55">
        <v>972326.23129999998</v>
      </c>
      <c r="F37" s="55">
        <v>8700805.8753999993</v>
      </c>
      <c r="G37" s="58" t="s">
        <v>1163</v>
      </c>
      <c r="H37" s="58" t="s">
        <v>691</v>
      </c>
    </row>
    <row r="38" spans="2:8">
      <c r="B38" s="60" t="s">
        <v>1162</v>
      </c>
      <c r="C38" s="55">
        <v>28855.278600000001</v>
      </c>
      <c r="D38" s="55">
        <v>234450.69469999999</v>
      </c>
      <c r="E38" s="55">
        <v>27418.865600000001</v>
      </c>
      <c r="F38" s="55">
        <v>342209.23190000001</v>
      </c>
      <c r="G38" s="58" t="s">
        <v>1161</v>
      </c>
      <c r="H38" s="58" t="s">
        <v>1160</v>
      </c>
    </row>
    <row r="39" spans="2:8">
      <c r="B39" s="60" t="s">
        <v>1159</v>
      </c>
      <c r="C39" s="55">
        <v>25775.857800000002</v>
      </c>
      <c r="D39" s="55">
        <v>304964.30080000003</v>
      </c>
      <c r="E39" s="55">
        <v>905938.08010000002</v>
      </c>
      <c r="F39" s="55">
        <v>7754774.9858999997</v>
      </c>
      <c r="G39" s="58" t="s">
        <v>1158</v>
      </c>
      <c r="H39" s="58" t="s">
        <v>560</v>
      </c>
    </row>
    <row r="40" spans="2:8">
      <c r="B40" s="60" t="s">
        <v>1157</v>
      </c>
      <c r="C40" s="55">
        <v>118844.7172</v>
      </c>
      <c r="D40" s="55">
        <v>1832239.1646</v>
      </c>
      <c r="E40" s="55">
        <v>38969.285600000003</v>
      </c>
      <c r="F40" s="55">
        <v>603821.65760000004</v>
      </c>
      <c r="G40" s="58" t="s">
        <v>1069</v>
      </c>
      <c r="H40" s="58" t="s">
        <v>1156</v>
      </c>
    </row>
    <row r="41" spans="2:8">
      <c r="B41" s="59" t="s">
        <v>1155</v>
      </c>
      <c r="C41" s="55">
        <v>203952140.4366</v>
      </c>
      <c r="D41" s="55">
        <v>2283296918.9594002</v>
      </c>
      <c r="E41" s="55">
        <v>95251176.376900002</v>
      </c>
      <c r="F41" s="55">
        <v>1084187268.8301001</v>
      </c>
      <c r="G41" s="58" t="s">
        <v>1154</v>
      </c>
      <c r="H41" s="58" t="s">
        <v>208</v>
      </c>
    </row>
    <row r="42" spans="2:8">
      <c r="B42" s="59" t="s">
        <v>1153</v>
      </c>
      <c r="C42" s="55">
        <v>16313456.1908</v>
      </c>
      <c r="D42" s="55">
        <v>208220659.5411</v>
      </c>
      <c r="E42" s="55">
        <v>14358850.8169</v>
      </c>
      <c r="F42" s="55">
        <v>177569860.87369999</v>
      </c>
      <c r="G42" s="58" t="s">
        <v>1152</v>
      </c>
      <c r="H42" s="58" t="s">
        <v>627</v>
      </c>
    </row>
    <row r="43" spans="2:8">
      <c r="B43" s="60" t="s">
        <v>1151</v>
      </c>
      <c r="C43" s="55">
        <v>4429049.8799000001</v>
      </c>
      <c r="D43" s="55">
        <v>61262820.464100003</v>
      </c>
      <c r="E43" s="55">
        <v>3082641.4829000002</v>
      </c>
      <c r="F43" s="55">
        <v>40239048.869999997</v>
      </c>
      <c r="G43" s="58" t="s">
        <v>1150</v>
      </c>
      <c r="H43" s="58" t="s">
        <v>593</v>
      </c>
    </row>
    <row r="44" spans="2:8">
      <c r="B44" s="60" t="s">
        <v>1149</v>
      </c>
      <c r="C44" s="55">
        <v>2389270.6301000002</v>
      </c>
      <c r="D44" s="55">
        <v>25921935.464299999</v>
      </c>
      <c r="E44" s="55">
        <v>1536859.173</v>
      </c>
      <c r="F44" s="55">
        <v>16714629.764900001</v>
      </c>
      <c r="G44" s="58" t="s">
        <v>1148</v>
      </c>
      <c r="H44" s="58" t="s">
        <v>1147</v>
      </c>
    </row>
    <row r="45" spans="2:8">
      <c r="B45" s="60" t="s">
        <v>1146</v>
      </c>
      <c r="C45" s="55">
        <v>544662.52359999996</v>
      </c>
      <c r="D45" s="55">
        <v>6797856.3535000002</v>
      </c>
      <c r="E45" s="55">
        <v>281215.60149999999</v>
      </c>
      <c r="F45" s="55">
        <v>3391596.5514000002</v>
      </c>
      <c r="G45" s="58" t="s">
        <v>221</v>
      </c>
      <c r="H45" s="58" t="s">
        <v>167</v>
      </c>
    </row>
    <row r="46" spans="2:8">
      <c r="B46" s="60" t="s">
        <v>1145</v>
      </c>
      <c r="C46" s="55">
        <v>1464924.8097000001</v>
      </c>
      <c r="D46" s="55">
        <v>23154840.412300002</v>
      </c>
      <c r="E46" s="55">
        <v>2832671.3355999999</v>
      </c>
      <c r="F46" s="55">
        <v>31905340.6351</v>
      </c>
      <c r="G46" s="58" t="s">
        <v>1144</v>
      </c>
      <c r="H46" s="58" t="s">
        <v>742</v>
      </c>
    </row>
    <row r="47" spans="2:8">
      <c r="B47" s="60" t="s">
        <v>1143</v>
      </c>
      <c r="C47" s="55">
        <v>683559.31550000003</v>
      </c>
      <c r="D47" s="55">
        <v>7902496.5522999996</v>
      </c>
      <c r="E47" s="55">
        <v>1257550.8158</v>
      </c>
      <c r="F47" s="55">
        <v>17174421.672899999</v>
      </c>
      <c r="G47" s="58" t="s">
        <v>400</v>
      </c>
      <c r="H47" s="58" t="s">
        <v>212</v>
      </c>
    </row>
    <row r="48" spans="2:8">
      <c r="B48" s="60" t="s">
        <v>1142</v>
      </c>
      <c r="C48" s="55">
        <v>678224.15520000004</v>
      </c>
      <c r="D48" s="55">
        <v>7576808.5137999998</v>
      </c>
      <c r="E48" s="55">
        <v>288088.79359999998</v>
      </c>
      <c r="F48" s="55">
        <v>3305394.7185999998</v>
      </c>
      <c r="G48" s="58" t="s">
        <v>638</v>
      </c>
      <c r="H48" s="58" t="s">
        <v>1141</v>
      </c>
    </row>
    <row r="49" spans="1:8">
      <c r="A49" s="30" t="s">
        <v>1111</v>
      </c>
      <c r="B49" s="60" t="s">
        <v>1140</v>
      </c>
      <c r="C49" s="55">
        <v>1708297.3266</v>
      </c>
      <c r="D49" s="55">
        <v>24170688.646400001</v>
      </c>
      <c r="E49" s="55">
        <v>2841384.4983000001</v>
      </c>
      <c r="F49" s="55">
        <v>37336953.732600003</v>
      </c>
      <c r="G49" s="58" t="s">
        <v>1086</v>
      </c>
      <c r="H49" s="58" t="s">
        <v>1139</v>
      </c>
    </row>
    <row r="50" spans="1:8">
      <c r="B50" s="60" t="s">
        <v>1138</v>
      </c>
      <c r="C50" s="55">
        <v>1604957.2748</v>
      </c>
      <c r="D50" s="55">
        <v>18053246.265000001</v>
      </c>
      <c r="E50" s="55">
        <v>666638.72030000004</v>
      </c>
      <c r="F50" s="55">
        <v>8782922.8740999997</v>
      </c>
      <c r="G50" s="58" t="s">
        <v>1106</v>
      </c>
      <c r="H50" s="58" t="s">
        <v>633</v>
      </c>
    </row>
    <row r="51" spans="1:8">
      <c r="B51" s="60" t="s">
        <v>1137</v>
      </c>
      <c r="C51" s="55">
        <v>2810510.2754000002</v>
      </c>
      <c r="D51" s="55">
        <v>33379966.869399998</v>
      </c>
      <c r="E51" s="55">
        <v>1571800.3958999999</v>
      </c>
      <c r="F51" s="55">
        <v>18719552.054099999</v>
      </c>
      <c r="G51" s="58" t="s">
        <v>1136</v>
      </c>
      <c r="H51" s="58" t="s">
        <v>333</v>
      </c>
    </row>
    <row r="52" spans="1:8">
      <c r="B52" s="59" t="s">
        <v>1135</v>
      </c>
      <c r="C52" s="55">
        <v>34403031.401699997</v>
      </c>
      <c r="D52" s="55">
        <v>399534790.95850003</v>
      </c>
      <c r="E52" s="55">
        <v>11026818.6905</v>
      </c>
      <c r="F52" s="55">
        <v>131728753.66509999</v>
      </c>
      <c r="G52" s="58" t="s">
        <v>667</v>
      </c>
      <c r="H52" s="58" t="s">
        <v>1071</v>
      </c>
    </row>
    <row r="53" spans="1:8">
      <c r="B53" s="60" t="s">
        <v>1134</v>
      </c>
      <c r="C53" s="55">
        <v>157713.61720000001</v>
      </c>
      <c r="D53" s="55">
        <v>1999398.7863</v>
      </c>
      <c r="E53" s="55">
        <v>138092.34909999999</v>
      </c>
      <c r="F53" s="55">
        <v>1602361.8491</v>
      </c>
      <c r="G53" s="58" t="s">
        <v>891</v>
      </c>
      <c r="H53" s="58" t="s">
        <v>1133</v>
      </c>
    </row>
    <row r="54" spans="1:8">
      <c r="B54" s="60" t="s">
        <v>1132</v>
      </c>
      <c r="C54" s="55">
        <v>1674095.5644</v>
      </c>
      <c r="D54" s="55">
        <v>18436331.945799999</v>
      </c>
      <c r="E54" s="55">
        <v>279891.6459</v>
      </c>
      <c r="F54" s="55">
        <v>3358267.5406999998</v>
      </c>
      <c r="G54" s="58" t="s">
        <v>246</v>
      </c>
      <c r="H54" s="58" t="s">
        <v>1131</v>
      </c>
    </row>
    <row r="55" spans="1:8">
      <c r="B55" s="60" t="s">
        <v>1130</v>
      </c>
      <c r="C55" s="55">
        <v>990741.12309999997</v>
      </c>
      <c r="D55" s="55">
        <v>11730521.317399999</v>
      </c>
      <c r="E55" s="55">
        <v>84887.488400000002</v>
      </c>
      <c r="F55" s="55">
        <v>1159519.3038000001</v>
      </c>
      <c r="G55" s="58" t="s">
        <v>277</v>
      </c>
      <c r="H55" s="58" t="s">
        <v>366</v>
      </c>
    </row>
    <row r="56" spans="1:8">
      <c r="B56" s="60" t="s">
        <v>1129</v>
      </c>
      <c r="C56" s="55">
        <v>2016589.2633</v>
      </c>
      <c r="D56" s="55">
        <v>22223040.0167</v>
      </c>
      <c r="E56" s="55">
        <v>414479.3187</v>
      </c>
      <c r="F56" s="55">
        <v>4840386.8119999999</v>
      </c>
      <c r="G56" s="58" t="s">
        <v>251</v>
      </c>
      <c r="H56" s="58" t="s">
        <v>1128</v>
      </c>
    </row>
    <row r="57" spans="1:8">
      <c r="B57" s="60" t="s">
        <v>1127</v>
      </c>
      <c r="C57" s="55">
        <v>7772621.5455999998</v>
      </c>
      <c r="D57" s="55">
        <v>98466516.873400003</v>
      </c>
      <c r="E57" s="55">
        <v>584616.14040000003</v>
      </c>
      <c r="F57" s="55">
        <v>8065947.1512000002</v>
      </c>
      <c r="G57" s="58" t="s">
        <v>366</v>
      </c>
      <c r="H57" s="58" t="s">
        <v>1126</v>
      </c>
    </row>
    <row r="58" spans="1:8">
      <c r="B58" s="60" t="s">
        <v>1125</v>
      </c>
      <c r="C58" s="55">
        <v>4875144.2169000003</v>
      </c>
      <c r="D58" s="55">
        <v>45393330.921700001</v>
      </c>
      <c r="E58" s="55">
        <v>1748151.8528</v>
      </c>
      <c r="F58" s="55">
        <v>16517090.652100001</v>
      </c>
      <c r="G58" s="58" t="s">
        <v>239</v>
      </c>
      <c r="H58" s="58" t="s">
        <v>771</v>
      </c>
    </row>
    <row r="59" spans="1:8">
      <c r="B59" s="60" t="s">
        <v>1124</v>
      </c>
      <c r="C59" s="55">
        <v>5377286.8371000001</v>
      </c>
      <c r="D59" s="55">
        <v>67137543.3539</v>
      </c>
      <c r="E59" s="55">
        <v>2375029.2957000001</v>
      </c>
      <c r="F59" s="55">
        <v>30255121.886</v>
      </c>
      <c r="G59" s="58" t="s">
        <v>934</v>
      </c>
      <c r="H59" s="58" t="s">
        <v>638</v>
      </c>
    </row>
    <row r="60" spans="1:8">
      <c r="B60" s="60" t="s">
        <v>1123</v>
      </c>
      <c r="C60" s="55">
        <v>2072619.3458</v>
      </c>
      <c r="D60" s="55">
        <v>30001591.793900002</v>
      </c>
      <c r="E60" s="55">
        <v>4592864.8353000004</v>
      </c>
      <c r="F60" s="55">
        <v>56075582.732000001</v>
      </c>
      <c r="G60" s="58" t="s">
        <v>383</v>
      </c>
      <c r="H60" s="58" t="s">
        <v>843</v>
      </c>
    </row>
    <row r="61" spans="1:8">
      <c r="B61" s="60" t="s">
        <v>1122</v>
      </c>
      <c r="C61" s="55">
        <v>9466219.8882999998</v>
      </c>
      <c r="D61" s="55">
        <v>104146515.94939999</v>
      </c>
      <c r="E61" s="55">
        <v>808805.76419999998</v>
      </c>
      <c r="F61" s="55">
        <v>9854475.7381999996</v>
      </c>
      <c r="G61" s="58" t="s">
        <v>750</v>
      </c>
      <c r="H61" s="58" t="s">
        <v>691</v>
      </c>
    </row>
    <row r="62" spans="1:8">
      <c r="B62" s="59" t="s">
        <v>1121</v>
      </c>
      <c r="C62" s="55">
        <v>103194342.0874</v>
      </c>
      <c r="D62" s="55">
        <v>1137431491.7941</v>
      </c>
      <c r="E62" s="55">
        <v>54560305.962399997</v>
      </c>
      <c r="F62" s="55">
        <v>627372453.86559999</v>
      </c>
      <c r="G62" s="58" t="s">
        <v>461</v>
      </c>
      <c r="H62" s="58" t="s">
        <v>1120</v>
      </c>
    </row>
    <row r="63" spans="1:8">
      <c r="B63" s="60" t="s">
        <v>1119</v>
      </c>
      <c r="C63" s="55">
        <v>2948799.2705999999</v>
      </c>
      <c r="D63" s="55">
        <v>34949202.457800001</v>
      </c>
      <c r="E63" s="55">
        <v>1496404.6906999999</v>
      </c>
      <c r="F63" s="55">
        <v>16219952.1647</v>
      </c>
      <c r="G63" s="58" t="s">
        <v>268</v>
      </c>
      <c r="H63" s="58" t="s">
        <v>568</v>
      </c>
    </row>
    <row r="64" spans="1:8">
      <c r="B64" s="60" t="s">
        <v>1118</v>
      </c>
      <c r="C64" s="55">
        <v>4889465.6837999998</v>
      </c>
      <c r="D64" s="55">
        <v>54380696.376500003</v>
      </c>
      <c r="E64" s="55">
        <v>2845155.9591999999</v>
      </c>
      <c r="F64" s="55">
        <v>39994393.063500002</v>
      </c>
      <c r="G64" s="58" t="s">
        <v>1117</v>
      </c>
      <c r="H64" s="58" t="s">
        <v>74</v>
      </c>
    </row>
    <row r="65" spans="1:8">
      <c r="B65" s="60" t="s">
        <v>1116</v>
      </c>
      <c r="C65" s="55">
        <v>826483.22519999999</v>
      </c>
      <c r="D65" s="55">
        <v>8677234.5782999992</v>
      </c>
      <c r="E65" s="55">
        <v>511470.77250000002</v>
      </c>
      <c r="F65" s="55">
        <v>6371249.2874999996</v>
      </c>
      <c r="G65" s="58" t="s">
        <v>803</v>
      </c>
      <c r="H65" s="58" t="s">
        <v>845</v>
      </c>
    </row>
    <row r="66" spans="1:8">
      <c r="B66" s="60" t="s">
        <v>1115</v>
      </c>
      <c r="C66" s="55">
        <v>10024124.534700001</v>
      </c>
      <c r="D66" s="55">
        <v>116927408.1014</v>
      </c>
      <c r="E66" s="55">
        <v>2895421.7412</v>
      </c>
      <c r="F66" s="55">
        <v>34913006.347900003</v>
      </c>
      <c r="G66" s="58" t="s">
        <v>1114</v>
      </c>
      <c r="H66" s="58" t="s">
        <v>1113</v>
      </c>
    </row>
    <row r="67" spans="1:8">
      <c r="B67" s="60" t="s">
        <v>1112</v>
      </c>
      <c r="C67" s="55">
        <v>13183043.293199999</v>
      </c>
      <c r="D67" s="55">
        <v>161237542.72920001</v>
      </c>
      <c r="E67" s="55">
        <v>3335193.0608999999</v>
      </c>
      <c r="F67" s="55">
        <v>41681968.070299998</v>
      </c>
      <c r="G67" s="58" t="s">
        <v>799</v>
      </c>
      <c r="H67" s="58" t="s">
        <v>914</v>
      </c>
    </row>
    <row r="68" spans="1:8">
      <c r="A68" s="30" t="s">
        <v>1111</v>
      </c>
      <c r="B68" s="60" t="s">
        <v>1110</v>
      </c>
      <c r="C68" s="55">
        <v>20554113.279899999</v>
      </c>
      <c r="D68" s="55">
        <v>223910014.537</v>
      </c>
      <c r="E68" s="55">
        <v>3194428.1653999998</v>
      </c>
      <c r="F68" s="55">
        <v>33856909.233199999</v>
      </c>
      <c r="G68" s="58" t="s">
        <v>1109</v>
      </c>
      <c r="H68" s="58" t="s">
        <v>1108</v>
      </c>
    </row>
    <row r="69" spans="1:8">
      <c r="B69" s="60" t="s">
        <v>1107</v>
      </c>
      <c r="C69" s="55">
        <v>38654917.611199997</v>
      </c>
      <c r="D69" s="55">
        <v>406115297.3707</v>
      </c>
      <c r="E69" s="55">
        <v>34527114.935199998</v>
      </c>
      <c r="F69" s="55">
        <v>391947957.62190002</v>
      </c>
      <c r="G69" s="58" t="s">
        <v>1106</v>
      </c>
      <c r="H69" s="58" t="s">
        <v>276</v>
      </c>
    </row>
    <row r="70" spans="1:8">
      <c r="B70" s="60" t="s">
        <v>1105</v>
      </c>
      <c r="C70" s="55">
        <v>9592338.2608000003</v>
      </c>
      <c r="D70" s="55">
        <v>108483326.7925</v>
      </c>
      <c r="E70" s="55">
        <v>4042468.7223999999</v>
      </c>
      <c r="F70" s="55">
        <v>53602392.795400001</v>
      </c>
      <c r="G70" s="58" t="s">
        <v>1104</v>
      </c>
      <c r="H70" s="58" t="s">
        <v>117</v>
      </c>
    </row>
    <row r="71" spans="1:8">
      <c r="B71" s="60" t="s">
        <v>1103</v>
      </c>
      <c r="C71" s="55">
        <v>2521056.9279999998</v>
      </c>
      <c r="D71" s="55">
        <v>22750768.850699998</v>
      </c>
      <c r="E71" s="55">
        <v>1712647.9149</v>
      </c>
      <c r="F71" s="55">
        <v>8784625.2811999992</v>
      </c>
      <c r="G71" s="58" t="s">
        <v>616</v>
      </c>
      <c r="H71" s="58" t="s">
        <v>1102</v>
      </c>
    </row>
    <row r="72" spans="1:8">
      <c r="B72" s="59" t="s">
        <v>1101</v>
      </c>
      <c r="C72" s="55">
        <v>46574376.307499997</v>
      </c>
      <c r="D72" s="55">
        <v>505215851.77899998</v>
      </c>
      <c r="E72" s="55">
        <v>8262913.4709000001</v>
      </c>
      <c r="F72" s="55">
        <v>90478859.298500001</v>
      </c>
      <c r="G72" s="58" t="s">
        <v>57</v>
      </c>
      <c r="H72" s="58" t="s">
        <v>880</v>
      </c>
    </row>
    <row r="73" spans="1:8">
      <c r="B73" s="60" t="s">
        <v>1100</v>
      </c>
      <c r="C73" s="55">
        <v>3936586.59</v>
      </c>
      <c r="D73" s="55">
        <v>40185084.482500002</v>
      </c>
      <c r="E73" s="55">
        <v>89935.880499999999</v>
      </c>
      <c r="F73" s="55">
        <v>676436.58649999998</v>
      </c>
      <c r="G73" s="58" t="s">
        <v>336</v>
      </c>
      <c r="H73" s="58" t="s">
        <v>220</v>
      </c>
    </row>
    <row r="74" spans="1:8">
      <c r="B74" s="60" t="s">
        <v>1099</v>
      </c>
      <c r="C74" s="55">
        <v>4968220.4353</v>
      </c>
      <c r="D74" s="55">
        <v>53718632.697499998</v>
      </c>
      <c r="E74" s="55">
        <v>109396.0594</v>
      </c>
      <c r="F74" s="55">
        <v>1395957.8293000001</v>
      </c>
      <c r="G74" s="58" t="s">
        <v>696</v>
      </c>
      <c r="H74" s="58" t="s">
        <v>658</v>
      </c>
    </row>
    <row r="75" spans="1:8">
      <c r="B75" s="60" t="s">
        <v>1098</v>
      </c>
      <c r="C75" s="55">
        <v>2366326.5022999998</v>
      </c>
      <c r="D75" s="55">
        <v>23911674.673700001</v>
      </c>
      <c r="E75" s="55">
        <v>280400.1827</v>
      </c>
      <c r="F75" s="55">
        <v>3652155.997</v>
      </c>
      <c r="G75" s="58" t="s">
        <v>550</v>
      </c>
      <c r="H75" s="58" t="s">
        <v>1097</v>
      </c>
    </row>
    <row r="76" spans="1:8">
      <c r="B76" s="60" t="s">
        <v>1096</v>
      </c>
      <c r="C76" s="55">
        <v>10485605.051000001</v>
      </c>
      <c r="D76" s="55">
        <v>121811913.45460001</v>
      </c>
      <c r="E76" s="55">
        <v>563775.18469999998</v>
      </c>
      <c r="F76" s="55">
        <v>7227214.2072000001</v>
      </c>
      <c r="G76" s="58" t="s">
        <v>791</v>
      </c>
      <c r="H76" s="58" t="s">
        <v>1095</v>
      </c>
    </row>
    <row r="77" spans="1:8">
      <c r="B77" s="60" t="s">
        <v>1094</v>
      </c>
      <c r="C77" s="55">
        <v>4049878.9846000001</v>
      </c>
      <c r="D77" s="55">
        <v>41404071.258199997</v>
      </c>
      <c r="E77" s="55">
        <v>354671.90580000001</v>
      </c>
      <c r="F77" s="55">
        <v>4166213.7368999999</v>
      </c>
      <c r="G77" s="58" t="s">
        <v>1093</v>
      </c>
      <c r="H77" s="58" t="s">
        <v>164</v>
      </c>
    </row>
    <row r="78" spans="1:8">
      <c r="B78" s="60" t="s">
        <v>1092</v>
      </c>
      <c r="C78" s="55">
        <v>3168139.9635999999</v>
      </c>
      <c r="D78" s="55">
        <v>31392531.658</v>
      </c>
      <c r="E78" s="55">
        <v>3490033.2418999998</v>
      </c>
      <c r="F78" s="55">
        <v>38652480.641599998</v>
      </c>
      <c r="G78" s="58" t="s">
        <v>1073</v>
      </c>
      <c r="H78" s="58" t="s">
        <v>1091</v>
      </c>
    </row>
    <row r="79" spans="1:8">
      <c r="B79" s="60" t="s">
        <v>1090</v>
      </c>
      <c r="C79" s="55">
        <v>1474235.0856000001</v>
      </c>
      <c r="D79" s="55">
        <v>15303649.806700001</v>
      </c>
      <c r="E79" s="55">
        <v>1198661.6063999999</v>
      </c>
      <c r="F79" s="55">
        <v>14424652.1515</v>
      </c>
      <c r="G79" s="58" t="s">
        <v>739</v>
      </c>
      <c r="H79" s="58" t="s">
        <v>1089</v>
      </c>
    </row>
    <row r="80" spans="1:8">
      <c r="B80" s="60" t="s">
        <v>1088</v>
      </c>
      <c r="C80" s="55">
        <v>16125383.6951</v>
      </c>
      <c r="D80" s="55">
        <v>177488293.74779999</v>
      </c>
      <c r="E80" s="55">
        <v>2176039.4095000001</v>
      </c>
      <c r="F80" s="55">
        <v>20283748.148499999</v>
      </c>
      <c r="G80" s="58" t="s">
        <v>857</v>
      </c>
      <c r="H80" s="58" t="s">
        <v>760</v>
      </c>
    </row>
    <row r="81" spans="2:8" ht="14.25" customHeight="1" thickBot="1">
      <c r="B81" s="56" t="s">
        <v>1087</v>
      </c>
      <c r="C81" s="68">
        <v>3466934.4492000001</v>
      </c>
      <c r="D81" s="68">
        <v>32894124.886700001</v>
      </c>
      <c r="E81" s="68">
        <v>7042287.4362000003</v>
      </c>
      <c r="F81" s="68">
        <v>57037341.1272</v>
      </c>
      <c r="G81" s="58" t="s">
        <v>1086</v>
      </c>
      <c r="H81" s="58" t="s">
        <v>564</v>
      </c>
    </row>
    <row r="82" spans="2:8" ht="25.5" customHeight="1">
      <c r="B82" s="168" t="s">
        <v>1085</v>
      </c>
      <c r="C82" s="168"/>
      <c r="D82" s="168"/>
      <c r="E82" s="168"/>
      <c r="F82" s="168"/>
      <c r="G82" s="168"/>
      <c r="H82" s="168"/>
    </row>
  </sheetData>
  <mergeCells count="7">
    <mergeCell ref="B82:H82"/>
    <mergeCell ref="B2:H2"/>
    <mergeCell ref="B4:B5"/>
    <mergeCell ref="C4:D4"/>
    <mergeCell ref="E4:F4"/>
    <mergeCell ref="G4:H4"/>
    <mergeCell ref="G3:H3"/>
  </mergeCells>
  <conditionalFormatting sqref="G6:H81">
    <cfRule type="cellIs" priority="1" stopIfTrue="1" operator="equal">
      <formula>"-"</formula>
    </cfRule>
    <cfRule type="cellIs" dxfId="158" priority="2" stopIfTrue="1" operator="notBetween">
      <formula>同比上限值</formula>
      <formula>同比下限值</formula>
    </cfRule>
  </conditionalFormatting>
  <pageMargins left="0.69991251615088756" right="0.69991251615088756" top="0.74990626395218019" bottom="0.74990626395218019" header="0.29996251027415122" footer="0.29996251027415122"/>
  <pageSetup paperSize="9" firstPageNumber="4294967295" orientation="portrait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350D-5CA6-4862-98FF-D5F93C298374}">
  <dimension ref="B2:I47"/>
  <sheetViews>
    <sheetView zoomScaleNormal="100" zoomScaleSheetLayoutView="100" workbookViewId="0"/>
  </sheetViews>
  <sheetFormatPr defaultColWidth="9" defaultRowHeight="14.4"/>
  <cols>
    <col min="1" max="1" width="9" style="30"/>
    <col min="2" max="2" width="15.44140625" style="33" customWidth="1"/>
    <col min="3" max="3" width="15.44140625" style="32" customWidth="1"/>
    <col min="4" max="4" width="13.21875" style="32" customWidth="1"/>
    <col min="5" max="5" width="14.88671875" style="32" customWidth="1"/>
    <col min="6" max="6" width="13.21875" style="32" customWidth="1"/>
    <col min="7" max="7" width="15.44140625" style="31" customWidth="1"/>
    <col min="8" max="8" width="14.33203125" style="31" customWidth="1"/>
    <col min="9" max="9" width="15.21875" style="31" customWidth="1"/>
    <col min="10" max="16384" width="9" style="30"/>
  </cols>
  <sheetData>
    <row r="2" spans="2:9" ht="63.75" customHeight="1">
      <c r="B2" s="182" t="s">
        <v>329</v>
      </c>
      <c r="C2" s="171"/>
      <c r="D2" s="171"/>
      <c r="E2" s="171"/>
      <c r="F2" s="171"/>
      <c r="G2" s="171"/>
      <c r="H2" s="171"/>
      <c r="I2" s="171"/>
    </row>
    <row r="3" spans="2:9" ht="14.25" customHeight="1" thickBot="1">
      <c r="B3" s="40"/>
      <c r="C3" s="39"/>
      <c r="D3" s="39"/>
      <c r="E3" s="39"/>
      <c r="F3" s="39"/>
      <c r="G3" s="38"/>
      <c r="H3" s="183" t="s">
        <v>328</v>
      </c>
      <c r="I3" s="184"/>
    </row>
    <row r="4" spans="2:9" ht="15" customHeight="1" thickTop="1" thickBot="1">
      <c r="B4" s="185" t="s">
        <v>327</v>
      </c>
      <c r="C4" s="187" t="s">
        <v>90</v>
      </c>
      <c r="D4" s="187" t="s">
        <v>89</v>
      </c>
      <c r="E4" s="187" t="s">
        <v>88</v>
      </c>
      <c r="F4" s="187" t="s">
        <v>326</v>
      </c>
      <c r="G4" s="189" t="s">
        <v>325</v>
      </c>
      <c r="H4" s="189"/>
      <c r="I4" s="189"/>
    </row>
    <row r="5" spans="2:9" ht="15" customHeight="1" thickTop="1" thickBot="1">
      <c r="B5" s="186"/>
      <c r="C5" s="188"/>
      <c r="D5" s="188"/>
      <c r="E5" s="188"/>
      <c r="F5" s="188"/>
      <c r="G5" s="37" t="s">
        <v>90</v>
      </c>
      <c r="H5" s="37" t="s">
        <v>89</v>
      </c>
      <c r="I5" s="37" t="s">
        <v>88</v>
      </c>
    </row>
    <row r="6" spans="2:9" ht="14.25" customHeight="1" thickTop="1">
      <c r="B6" s="36" t="s">
        <v>324</v>
      </c>
      <c r="C6" s="35">
        <v>735</v>
      </c>
      <c r="D6" s="35">
        <v>368</v>
      </c>
      <c r="E6" s="35">
        <v>368</v>
      </c>
      <c r="F6" s="35">
        <v>0</v>
      </c>
      <c r="G6" s="34" t="s">
        <v>33</v>
      </c>
      <c r="H6" s="34" t="s">
        <v>33</v>
      </c>
      <c r="I6" s="34" t="s">
        <v>33</v>
      </c>
    </row>
    <row r="7" spans="2:9">
      <c r="B7" s="36" t="s">
        <v>323</v>
      </c>
      <c r="C7" s="35">
        <v>771</v>
      </c>
      <c r="D7" s="35">
        <v>414</v>
      </c>
      <c r="E7" s="35">
        <v>358</v>
      </c>
      <c r="F7" s="35">
        <v>56</v>
      </c>
      <c r="G7" s="34" t="s">
        <v>55</v>
      </c>
      <c r="H7" s="34" t="s">
        <v>322</v>
      </c>
      <c r="I7" s="34" t="s">
        <v>170</v>
      </c>
    </row>
    <row r="8" spans="2:9">
      <c r="B8" s="36" t="s">
        <v>321</v>
      </c>
      <c r="C8" s="35">
        <v>860</v>
      </c>
      <c r="D8" s="35">
        <v>438</v>
      </c>
      <c r="E8" s="35">
        <v>422</v>
      </c>
      <c r="F8" s="35">
        <v>17</v>
      </c>
      <c r="G8" s="34" t="s">
        <v>41</v>
      </c>
      <c r="H8" s="34" t="s">
        <v>320</v>
      </c>
      <c r="I8" s="34" t="s">
        <v>319</v>
      </c>
    </row>
    <row r="9" spans="2:9">
      <c r="B9" s="36" t="s">
        <v>318</v>
      </c>
      <c r="C9" s="35">
        <v>1201</v>
      </c>
      <c r="D9" s="35">
        <v>581</v>
      </c>
      <c r="E9" s="35">
        <v>620</v>
      </c>
      <c r="F9" s="35">
        <v>-40</v>
      </c>
      <c r="G9" s="34" t="s">
        <v>317</v>
      </c>
      <c r="H9" s="34" t="s">
        <v>152</v>
      </c>
      <c r="I9" s="34" t="s">
        <v>316</v>
      </c>
    </row>
    <row r="10" spans="2:9">
      <c r="B10" s="36" t="s">
        <v>315</v>
      </c>
      <c r="C10" s="35">
        <v>2067</v>
      </c>
      <c r="D10" s="35">
        <v>809</v>
      </c>
      <c r="E10" s="35">
        <v>1258</v>
      </c>
      <c r="F10" s="35">
        <v>-449</v>
      </c>
      <c r="G10" s="34" t="s">
        <v>314</v>
      </c>
      <c r="H10" s="34" t="s">
        <v>313</v>
      </c>
      <c r="I10" s="34" t="s">
        <v>312</v>
      </c>
    </row>
    <row r="11" spans="2:9">
      <c r="B11" s="36" t="s">
        <v>311</v>
      </c>
      <c r="C11" s="35">
        <v>2580</v>
      </c>
      <c r="D11" s="35">
        <v>1082</v>
      </c>
      <c r="E11" s="35">
        <v>1498</v>
      </c>
      <c r="F11" s="35">
        <v>-416</v>
      </c>
      <c r="G11" s="34" t="s">
        <v>310</v>
      </c>
      <c r="H11" s="34" t="s">
        <v>309</v>
      </c>
      <c r="I11" s="34" t="s">
        <v>308</v>
      </c>
    </row>
    <row r="12" spans="2:9">
      <c r="B12" s="36" t="s">
        <v>307</v>
      </c>
      <c r="C12" s="35">
        <v>3084</v>
      </c>
      <c r="D12" s="35">
        <v>1470</v>
      </c>
      <c r="E12" s="35">
        <v>1614</v>
      </c>
      <c r="F12" s="35">
        <v>-144</v>
      </c>
      <c r="G12" s="34" t="s">
        <v>223</v>
      </c>
      <c r="H12" s="34" t="s">
        <v>306</v>
      </c>
      <c r="I12" s="34" t="s">
        <v>188</v>
      </c>
    </row>
    <row r="13" spans="2:9">
      <c r="B13" s="36" t="s">
        <v>305</v>
      </c>
      <c r="C13" s="35">
        <v>3822</v>
      </c>
      <c r="D13" s="35">
        <v>1767</v>
      </c>
      <c r="E13" s="35">
        <v>2055</v>
      </c>
      <c r="F13" s="35">
        <v>-288</v>
      </c>
      <c r="G13" s="34" t="s">
        <v>244</v>
      </c>
      <c r="H13" s="34" t="s">
        <v>304</v>
      </c>
      <c r="I13" s="34" t="s">
        <v>303</v>
      </c>
    </row>
    <row r="14" spans="2:9">
      <c r="B14" s="36" t="s">
        <v>302</v>
      </c>
      <c r="C14" s="35">
        <v>4156</v>
      </c>
      <c r="D14" s="35">
        <v>1956</v>
      </c>
      <c r="E14" s="35">
        <v>2200</v>
      </c>
      <c r="F14" s="35">
        <v>-244</v>
      </c>
      <c r="G14" s="34" t="s">
        <v>301</v>
      </c>
      <c r="H14" s="34" t="s">
        <v>300</v>
      </c>
      <c r="I14" s="34" t="s">
        <v>201</v>
      </c>
    </row>
    <row r="15" spans="2:9">
      <c r="B15" s="36" t="s">
        <v>299</v>
      </c>
      <c r="C15" s="35">
        <v>5560</v>
      </c>
      <c r="D15" s="35">
        <v>2986</v>
      </c>
      <c r="E15" s="35">
        <v>2574</v>
      </c>
      <c r="F15" s="35">
        <v>412</v>
      </c>
      <c r="G15" s="34" t="s">
        <v>298</v>
      </c>
      <c r="H15" s="34" t="s">
        <v>297</v>
      </c>
      <c r="I15" s="34" t="s">
        <v>296</v>
      </c>
    </row>
    <row r="16" spans="2:9">
      <c r="B16" s="36" t="s">
        <v>295</v>
      </c>
      <c r="C16" s="35">
        <v>7226</v>
      </c>
      <c r="D16" s="35">
        <v>3827</v>
      </c>
      <c r="E16" s="35">
        <v>3399</v>
      </c>
      <c r="F16" s="35">
        <v>428</v>
      </c>
      <c r="G16" s="34" t="s">
        <v>294</v>
      </c>
      <c r="H16" s="34" t="s">
        <v>293</v>
      </c>
      <c r="I16" s="34" t="s">
        <v>292</v>
      </c>
    </row>
    <row r="17" spans="2:9">
      <c r="B17" s="36" t="s">
        <v>291</v>
      </c>
      <c r="C17" s="35">
        <v>9120</v>
      </c>
      <c r="D17" s="35">
        <v>4676</v>
      </c>
      <c r="E17" s="35">
        <v>4443</v>
      </c>
      <c r="F17" s="35">
        <v>233</v>
      </c>
      <c r="G17" s="34" t="s">
        <v>290</v>
      </c>
      <c r="H17" s="34" t="s">
        <v>153</v>
      </c>
      <c r="I17" s="34" t="s">
        <v>289</v>
      </c>
    </row>
    <row r="18" spans="2:9">
      <c r="B18" s="36" t="s">
        <v>288</v>
      </c>
      <c r="C18" s="35">
        <v>11271</v>
      </c>
      <c r="D18" s="35">
        <v>5285</v>
      </c>
      <c r="E18" s="35">
        <v>5986</v>
      </c>
      <c r="F18" s="35">
        <v>-701</v>
      </c>
      <c r="G18" s="34" t="s">
        <v>287</v>
      </c>
      <c r="H18" s="34" t="s">
        <v>286</v>
      </c>
      <c r="I18" s="34" t="s">
        <v>255</v>
      </c>
    </row>
    <row r="19" spans="2:9">
      <c r="B19" s="36" t="s">
        <v>285</v>
      </c>
      <c r="C19" s="35">
        <v>20382</v>
      </c>
      <c r="D19" s="35">
        <v>10422</v>
      </c>
      <c r="E19" s="35">
        <v>9960</v>
      </c>
      <c r="F19" s="35">
        <v>462</v>
      </c>
      <c r="G19" s="34" t="s">
        <v>284</v>
      </c>
      <c r="H19" s="34" t="s">
        <v>283</v>
      </c>
      <c r="I19" s="34" t="s">
        <v>282</v>
      </c>
    </row>
    <row r="20" spans="2:9">
      <c r="B20" s="36" t="s">
        <v>281</v>
      </c>
      <c r="C20" s="35">
        <v>23500</v>
      </c>
      <c r="D20" s="35">
        <v>12452</v>
      </c>
      <c r="E20" s="35">
        <v>11048</v>
      </c>
      <c r="F20" s="35">
        <v>1404</v>
      </c>
      <c r="G20" s="34" t="s">
        <v>280</v>
      </c>
      <c r="H20" s="34" t="s">
        <v>223</v>
      </c>
      <c r="I20" s="34" t="s">
        <v>107</v>
      </c>
    </row>
    <row r="21" spans="2:9">
      <c r="B21" s="36" t="s">
        <v>279</v>
      </c>
      <c r="C21" s="35">
        <v>24134</v>
      </c>
      <c r="D21" s="35">
        <v>12576</v>
      </c>
      <c r="E21" s="35">
        <v>11557</v>
      </c>
      <c r="F21" s="35">
        <v>1019</v>
      </c>
      <c r="G21" s="34" t="s">
        <v>278</v>
      </c>
      <c r="H21" s="34" t="s">
        <v>277</v>
      </c>
      <c r="I21" s="34" t="s">
        <v>276</v>
      </c>
    </row>
    <row r="22" spans="2:9">
      <c r="B22" s="36" t="s">
        <v>275</v>
      </c>
      <c r="C22" s="35">
        <v>26967</v>
      </c>
      <c r="D22" s="35">
        <v>15161</v>
      </c>
      <c r="E22" s="35">
        <v>11807</v>
      </c>
      <c r="F22" s="35">
        <v>3354</v>
      </c>
      <c r="G22" s="34" t="s">
        <v>274</v>
      </c>
      <c r="H22" s="34" t="s">
        <v>104</v>
      </c>
      <c r="I22" s="34" t="s">
        <v>84</v>
      </c>
    </row>
    <row r="23" spans="2:9">
      <c r="B23" s="36" t="s">
        <v>273</v>
      </c>
      <c r="C23" s="35">
        <v>26850</v>
      </c>
      <c r="D23" s="35">
        <v>15224</v>
      </c>
      <c r="E23" s="35">
        <v>11626</v>
      </c>
      <c r="F23" s="35">
        <v>3597</v>
      </c>
      <c r="G23" s="34" t="s">
        <v>164</v>
      </c>
      <c r="H23" s="34" t="s">
        <v>272</v>
      </c>
      <c r="I23" s="34" t="s">
        <v>271</v>
      </c>
    </row>
    <row r="24" spans="2:9">
      <c r="B24" s="36" t="s">
        <v>270</v>
      </c>
      <c r="C24" s="35">
        <v>29896</v>
      </c>
      <c r="D24" s="35">
        <v>16160</v>
      </c>
      <c r="E24" s="35">
        <v>13736</v>
      </c>
      <c r="F24" s="35">
        <v>2423</v>
      </c>
      <c r="G24" s="34" t="s">
        <v>269</v>
      </c>
      <c r="H24" s="34" t="s">
        <v>268</v>
      </c>
      <c r="I24" s="34" t="s">
        <v>267</v>
      </c>
    </row>
    <row r="25" spans="2:9">
      <c r="B25" s="36" t="s">
        <v>266</v>
      </c>
      <c r="C25" s="35">
        <v>39273</v>
      </c>
      <c r="D25" s="35">
        <v>20634</v>
      </c>
      <c r="E25" s="35">
        <v>18639</v>
      </c>
      <c r="F25" s="35">
        <v>1996</v>
      </c>
      <c r="G25" s="34" t="s">
        <v>265</v>
      </c>
      <c r="H25" s="34" t="s">
        <v>264</v>
      </c>
      <c r="I25" s="34" t="s">
        <v>263</v>
      </c>
    </row>
    <row r="26" spans="2:9">
      <c r="B26" s="36" t="s">
        <v>262</v>
      </c>
      <c r="C26" s="35">
        <v>42184</v>
      </c>
      <c r="D26" s="35">
        <v>22024</v>
      </c>
      <c r="E26" s="35">
        <v>20159</v>
      </c>
      <c r="F26" s="35">
        <v>1865</v>
      </c>
      <c r="G26" s="34" t="s">
        <v>261</v>
      </c>
      <c r="H26" s="34" t="s">
        <v>149</v>
      </c>
      <c r="I26" s="34" t="s">
        <v>260</v>
      </c>
    </row>
    <row r="27" spans="2:9">
      <c r="B27" s="36" t="s">
        <v>259</v>
      </c>
      <c r="C27" s="35">
        <v>51378</v>
      </c>
      <c r="D27" s="35">
        <v>26948</v>
      </c>
      <c r="E27" s="35">
        <v>24430</v>
      </c>
      <c r="F27" s="35">
        <v>2518</v>
      </c>
      <c r="G27" s="34" t="s">
        <v>258</v>
      </c>
      <c r="H27" s="34" t="s">
        <v>248</v>
      </c>
      <c r="I27" s="34" t="s">
        <v>192</v>
      </c>
    </row>
    <row r="28" spans="2:9">
      <c r="B28" s="36" t="s">
        <v>257</v>
      </c>
      <c r="C28" s="35">
        <v>70483</v>
      </c>
      <c r="D28" s="35">
        <v>36288</v>
      </c>
      <c r="E28" s="35">
        <v>34196</v>
      </c>
      <c r="F28" s="35">
        <v>2092</v>
      </c>
      <c r="G28" s="34" t="s">
        <v>256</v>
      </c>
      <c r="H28" s="34" t="s">
        <v>255</v>
      </c>
      <c r="I28" s="34" t="s">
        <v>254</v>
      </c>
    </row>
    <row r="29" spans="2:9">
      <c r="B29" s="36" t="s">
        <v>253</v>
      </c>
      <c r="C29" s="35">
        <v>95539</v>
      </c>
      <c r="D29" s="35">
        <v>49103</v>
      </c>
      <c r="E29" s="35">
        <v>46436</v>
      </c>
      <c r="F29" s="35">
        <v>2668</v>
      </c>
      <c r="G29" s="34" t="s">
        <v>252</v>
      </c>
      <c r="H29" s="34" t="s">
        <v>251</v>
      </c>
      <c r="I29" s="34" t="s">
        <v>250</v>
      </c>
    </row>
    <row r="30" spans="2:9">
      <c r="B30" s="36" t="s">
        <v>249</v>
      </c>
      <c r="C30" s="35">
        <v>116922</v>
      </c>
      <c r="D30" s="35">
        <v>62648</v>
      </c>
      <c r="E30" s="35">
        <v>54274</v>
      </c>
      <c r="F30" s="35">
        <v>8374</v>
      </c>
      <c r="G30" s="34" t="s">
        <v>248</v>
      </c>
      <c r="H30" s="34" t="s">
        <v>247</v>
      </c>
      <c r="I30" s="34" t="s">
        <v>246</v>
      </c>
    </row>
    <row r="31" spans="2:9">
      <c r="B31" s="36" t="s">
        <v>245</v>
      </c>
      <c r="C31" s="35">
        <v>140975</v>
      </c>
      <c r="D31" s="35">
        <v>77598</v>
      </c>
      <c r="E31" s="35">
        <v>63377</v>
      </c>
      <c r="F31" s="35">
        <v>14221</v>
      </c>
      <c r="G31" s="34" t="s">
        <v>104</v>
      </c>
      <c r="H31" s="34" t="s">
        <v>244</v>
      </c>
      <c r="I31" s="34" t="s">
        <v>243</v>
      </c>
    </row>
    <row r="32" spans="2:9">
      <c r="B32" s="36" t="s">
        <v>242</v>
      </c>
      <c r="C32" s="35">
        <v>166924</v>
      </c>
      <c r="D32" s="35">
        <v>93627</v>
      </c>
      <c r="E32" s="35">
        <v>73297</v>
      </c>
      <c r="F32" s="35">
        <v>20330</v>
      </c>
      <c r="G32" s="34" t="s">
        <v>241</v>
      </c>
      <c r="H32" s="34" t="s">
        <v>240</v>
      </c>
      <c r="I32" s="34" t="s">
        <v>239</v>
      </c>
    </row>
    <row r="33" spans="2:9">
      <c r="B33" s="36" t="s">
        <v>238</v>
      </c>
      <c r="C33" s="35">
        <v>179921</v>
      </c>
      <c r="D33" s="35">
        <v>100395</v>
      </c>
      <c r="E33" s="35">
        <v>79527</v>
      </c>
      <c r="F33" s="35">
        <v>20868</v>
      </c>
      <c r="G33" s="34" t="s">
        <v>237</v>
      </c>
      <c r="H33" s="34" t="s">
        <v>236</v>
      </c>
      <c r="I33" s="34" t="s">
        <v>235</v>
      </c>
    </row>
    <row r="34" spans="2:9">
      <c r="B34" s="36" t="s">
        <v>234</v>
      </c>
      <c r="C34" s="35">
        <v>150648</v>
      </c>
      <c r="D34" s="35">
        <v>82030</v>
      </c>
      <c r="E34" s="35">
        <v>68618</v>
      </c>
      <c r="F34" s="35">
        <v>13411</v>
      </c>
      <c r="G34" s="34" t="s">
        <v>233</v>
      </c>
      <c r="H34" s="34" t="s">
        <v>232</v>
      </c>
      <c r="I34" s="34" t="s">
        <v>231</v>
      </c>
    </row>
    <row r="35" spans="2:9">
      <c r="B35" s="36" t="s">
        <v>230</v>
      </c>
      <c r="C35" s="35">
        <v>201722</v>
      </c>
      <c r="D35" s="35">
        <v>107023</v>
      </c>
      <c r="E35" s="35">
        <v>94700</v>
      </c>
      <c r="F35" s="35">
        <v>12323</v>
      </c>
      <c r="G35" s="34" t="s">
        <v>229</v>
      </c>
      <c r="H35" s="34" t="s">
        <v>228</v>
      </c>
      <c r="I35" s="34" t="s">
        <v>227</v>
      </c>
    </row>
    <row r="36" spans="2:9">
      <c r="B36" s="36" t="s">
        <v>226</v>
      </c>
      <c r="C36" s="35">
        <v>236402</v>
      </c>
      <c r="D36" s="35">
        <v>123241</v>
      </c>
      <c r="E36" s="35">
        <v>113161</v>
      </c>
      <c r="F36" s="35">
        <v>10079</v>
      </c>
      <c r="G36" s="34" t="s">
        <v>225</v>
      </c>
      <c r="H36" s="34" t="s">
        <v>224</v>
      </c>
      <c r="I36" s="34" t="s">
        <v>223</v>
      </c>
    </row>
    <row r="37" spans="2:9">
      <c r="B37" s="36" t="s">
        <v>222</v>
      </c>
      <c r="C37" s="35">
        <v>244160</v>
      </c>
      <c r="D37" s="35">
        <v>129359</v>
      </c>
      <c r="E37" s="35">
        <v>114801</v>
      </c>
      <c r="F37" s="35">
        <v>14558</v>
      </c>
      <c r="G37" s="34" t="s">
        <v>221</v>
      </c>
      <c r="H37" s="34" t="s">
        <v>198</v>
      </c>
      <c r="I37" s="34" t="s">
        <v>220</v>
      </c>
    </row>
    <row r="38" spans="2:9">
      <c r="B38" s="36" t="s">
        <v>219</v>
      </c>
      <c r="C38" s="35">
        <v>258168.89238084</v>
      </c>
      <c r="D38" s="35">
        <v>137131.43426019</v>
      </c>
      <c r="E38" s="35">
        <v>121037.45812065</v>
      </c>
      <c r="F38" s="35">
        <v>16093.97613954</v>
      </c>
      <c r="G38" s="34" t="s">
        <v>37</v>
      </c>
      <c r="H38" s="34" t="s">
        <v>218</v>
      </c>
      <c r="I38" s="34" t="s">
        <v>217</v>
      </c>
    </row>
    <row r="39" spans="2:9">
      <c r="B39" s="36" t="s">
        <v>216</v>
      </c>
      <c r="C39" s="35">
        <v>264241.77494333999</v>
      </c>
      <c r="D39" s="35">
        <v>143883.74696175</v>
      </c>
      <c r="E39" s="35">
        <v>120358.02798159</v>
      </c>
      <c r="F39" s="35">
        <v>23525.71898016</v>
      </c>
      <c r="G39" s="34" t="s">
        <v>215</v>
      </c>
      <c r="H39" s="34" t="s">
        <v>55</v>
      </c>
      <c r="I39" s="34" t="s">
        <v>214</v>
      </c>
    </row>
    <row r="40" spans="2:9">
      <c r="B40" s="36" t="s">
        <v>213</v>
      </c>
      <c r="C40" s="35">
        <v>245502.93283948</v>
      </c>
      <c r="D40" s="35">
        <v>141166.83115566001</v>
      </c>
      <c r="E40" s="35">
        <v>104336.10168382</v>
      </c>
      <c r="F40" s="35">
        <v>36830.729471840001</v>
      </c>
      <c r="G40" s="34" t="s">
        <v>212</v>
      </c>
      <c r="H40" s="34" t="s">
        <v>208</v>
      </c>
      <c r="I40" s="34" t="s">
        <v>211</v>
      </c>
    </row>
    <row r="41" spans="2:9">
      <c r="B41" s="36" t="s">
        <v>210</v>
      </c>
      <c r="C41" s="35">
        <v>243386.46240575</v>
      </c>
      <c r="D41" s="35">
        <v>138419.29274192001</v>
      </c>
      <c r="E41" s="35">
        <v>104967.16966383001</v>
      </c>
      <c r="F41" s="35">
        <v>33452.12307809</v>
      </c>
      <c r="G41" s="34" t="s">
        <v>209</v>
      </c>
      <c r="H41" s="34" t="s">
        <v>208</v>
      </c>
      <c r="I41" s="34" t="s">
        <v>86</v>
      </c>
    </row>
    <row r="42" spans="2:9">
      <c r="B42" s="36" t="s">
        <v>207</v>
      </c>
      <c r="C42" s="35">
        <v>278099.24398929998</v>
      </c>
      <c r="D42" s="35">
        <v>153309.43214965999</v>
      </c>
      <c r="E42" s="35">
        <v>124789.81183964</v>
      </c>
      <c r="F42" s="35">
        <v>28519.62031002</v>
      </c>
      <c r="G42" s="34" t="s">
        <v>206</v>
      </c>
      <c r="H42" s="34" t="s">
        <v>205</v>
      </c>
      <c r="I42" s="34" t="s">
        <v>204</v>
      </c>
    </row>
    <row r="43" spans="2:9">
      <c r="B43" s="36" t="s">
        <v>203</v>
      </c>
      <c r="C43" s="35">
        <v>305010.09230924002</v>
      </c>
      <c r="D43" s="35">
        <v>164128.78100936001</v>
      </c>
      <c r="E43" s="35">
        <v>140881.31129988001</v>
      </c>
      <c r="F43" s="35">
        <v>23247.469709479999</v>
      </c>
      <c r="G43" s="34" t="s">
        <v>202</v>
      </c>
      <c r="H43" s="34" t="s">
        <v>201</v>
      </c>
      <c r="I43" s="34" t="s">
        <v>200</v>
      </c>
    </row>
    <row r="44" spans="2:9">
      <c r="B44" s="36" t="s">
        <v>199</v>
      </c>
      <c r="C44" s="35">
        <v>315627.31745357998</v>
      </c>
      <c r="D44" s="35">
        <v>172373.63120094</v>
      </c>
      <c r="E44" s="35">
        <v>143253.68625264001</v>
      </c>
      <c r="F44" s="35">
        <v>29119.944948299999</v>
      </c>
      <c r="G44" s="34" t="s">
        <v>113</v>
      </c>
      <c r="H44" s="34" t="s">
        <v>198</v>
      </c>
      <c r="I44" s="34" t="s">
        <v>197</v>
      </c>
    </row>
    <row r="45" spans="2:9">
      <c r="B45" s="36" t="s">
        <v>196</v>
      </c>
      <c r="C45" s="35">
        <v>322215.23667098</v>
      </c>
      <c r="D45" s="35">
        <v>179278.83448813</v>
      </c>
      <c r="E45" s="35">
        <v>142936.40218285</v>
      </c>
      <c r="F45" s="35">
        <v>36342.432305280003</v>
      </c>
      <c r="G45" s="34" t="s">
        <v>195</v>
      </c>
      <c r="H45" s="34" t="s">
        <v>82</v>
      </c>
      <c r="I45" s="34" t="s">
        <v>194</v>
      </c>
    </row>
    <row r="46" spans="2:9">
      <c r="B46" s="36" t="s">
        <v>193</v>
      </c>
      <c r="C46" s="35">
        <v>390515.74167242</v>
      </c>
      <c r="D46" s="35">
        <v>216908.02135572999</v>
      </c>
      <c r="E46" s="35">
        <v>173607.72031669001</v>
      </c>
      <c r="F46" s="35">
        <v>43300.301039040001</v>
      </c>
      <c r="G46" s="34" t="s">
        <v>192</v>
      </c>
      <c r="H46" s="34" t="s">
        <v>191</v>
      </c>
      <c r="I46" s="34" t="s">
        <v>190</v>
      </c>
    </row>
    <row r="47" spans="2:9">
      <c r="B47" s="36" t="s">
        <v>189</v>
      </c>
      <c r="C47" s="35">
        <v>420678.15904498001</v>
      </c>
      <c r="D47" s="35">
        <v>239654.0031692</v>
      </c>
      <c r="E47" s="35">
        <v>181024.15587578001</v>
      </c>
      <c r="F47" s="35">
        <v>58629.847293420004</v>
      </c>
      <c r="G47" s="34" t="s">
        <v>188</v>
      </c>
      <c r="H47" s="34" t="s">
        <v>187</v>
      </c>
      <c r="I47" s="34" t="s">
        <v>186</v>
      </c>
    </row>
  </sheetData>
  <mergeCells count="8">
    <mergeCell ref="B2:I2"/>
    <mergeCell ref="H3:I3"/>
    <mergeCell ref="B4:B5"/>
    <mergeCell ref="C4:C5"/>
    <mergeCell ref="D4:D5"/>
    <mergeCell ref="E4:E5"/>
    <mergeCell ref="F4:F5"/>
    <mergeCell ref="G4:I4"/>
  </mergeCells>
  <conditionalFormatting sqref="G6:I47">
    <cfRule type="cellIs" priority="1" stopIfTrue="1" operator="equal">
      <formula>"-"</formula>
    </cfRule>
    <cfRule type="cellIs" dxfId="157" priority="2" stopIfTrue="1" operator="notBetween">
      <formula>同比上限值</formula>
      <formula>同比下限值</formula>
    </cfRule>
  </conditionalFormatting>
  <pageMargins left="0.69991251615088756" right="0.69991251615088756" top="0.74990626395218019" bottom="0.74990626395218019" header="0.29996251027415122" footer="0.29996251027415122"/>
  <pageSetup paperSize="9" firstPageNumber="4294967295" orientation="portrait" horizont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DB5B-DFE1-4A77-A37A-3A2EF1C295A2}">
  <dimension ref="B2:J55"/>
  <sheetViews>
    <sheetView zoomScaleNormal="100" zoomScaleSheetLayoutView="100" workbookViewId="0"/>
  </sheetViews>
  <sheetFormatPr defaultColWidth="9" defaultRowHeight="14.4"/>
  <cols>
    <col min="1" max="1" width="9" style="30"/>
    <col min="2" max="2" width="15.77734375" style="30" customWidth="1"/>
    <col min="3" max="3" width="16.21875" style="41" customWidth="1"/>
    <col min="4" max="4" width="18" style="41" customWidth="1"/>
    <col min="5" max="5" width="14.109375" style="41" customWidth="1"/>
    <col min="6" max="6" width="20.109375" style="41" customWidth="1"/>
    <col min="7" max="7" width="15.44140625" style="41" customWidth="1"/>
    <col min="8" max="8" width="15.109375" style="41" customWidth="1"/>
    <col min="9" max="9" width="14.88671875" style="41" customWidth="1"/>
    <col min="10" max="10" width="17.33203125" style="41" customWidth="1"/>
    <col min="11" max="16384" width="9" style="30"/>
  </cols>
  <sheetData>
    <row r="2" spans="2:10" ht="59.25" customHeight="1">
      <c r="B2" s="182" t="s">
        <v>416</v>
      </c>
      <c r="C2" s="171"/>
      <c r="D2" s="171"/>
      <c r="E2" s="171"/>
      <c r="F2" s="171"/>
      <c r="G2" s="171"/>
      <c r="H2" s="171"/>
      <c r="I2" s="171"/>
      <c r="J2" s="171"/>
    </row>
    <row r="3" spans="2:10" ht="13.5" customHeight="1" thickBot="1">
      <c r="I3" s="191" t="s">
        <v>328</v>
      </c>
      <c r="J3" s="191"/>
    </row>
    <row r="4" spans="2:10" ht="14.25" customHeight="1" thickTop="1" thickBot="1">
      <c r="B4" s="185" t="s">
        <v>415</v>
      </c>
      <c r="C4" s="192" t="s">
        <v>90</v>
      </c>
      <c r="D4" s="192" t="s">
        <v>89</v>
      </c>
      <c r="E4" s="192" t="s">
        <v>88</v>
      </c>
      <c r="F4" s="192" t="s">
        <v>326</v>
      </c>
      <c r="G4" s="194" t="s">
        <v>414</v>
      </c>
      <c r="H4" s="194"/>
      <c r="I4" s="194"/>
      <c r="J4" s="194"/>
    </row>
    <row r="5" spans="2:10" ht="13.5" customHeight="1" thickTop="1" thickBot="1">
      <c r="B5" s="186"/>
      <c r="C5" s="193"/>
      <c r="D5" s="193"/>
      <c r="E5" s="193"/>
      <c r="F5" s="193"/>
      <c r="G5" s="52" t="s">
        <v>90</v>
      </c>
      <c r="H5" s="52" t="s">
        <v>89</v>
      </c>
      <c r="I5" s="52" t="s">
        <v>88</v>
      </c>
      <c r="J5" s="52" t="s">
        <v>326</v>
      </c>
    </row>
    <row r="6" spans="2:10" ht="13.5" customHeight="1" thickTop="1">
      <c r="B6" s="45" t="s">
        <v>413</v>
      </c>
      <c r="C6" s="35">
        <v>30432.506059970001</v>
      </c>
      <c r="D6" s="35">
        <v>17229.75149585</v>
      </c>
      <c r="E6" s="35">
        <v>13202.754564119999</v>
      </c>
      <c r="F6" s="35">
        <v>4026.9969317300001</v>
      </c>
      <c r="G6" s="35">
        <v>30432.506059970001</v>
      </c>
      <c r="H6" s="35">
        <v>17229.75149585</v>
      </c>
      <c r="I6" s="35">
        <v>13202.754564119999</v>
      </c>
      <c r="J6" s="35">
        <v>4026.9969317300001</v>
      </c>
    </row>
    <row r="7" spans="2:10">
      <c r="B7" s="46" t="s">
        <v>412</v>
      </c>
      <c r="C7" s="48">
        <v>24285.981939779998</v>
      </c>
      <c r="D7" s="48">
        <v>13286.462964980001</v>
      </c>
      <c r="E7" s="48">
        <v>10999.518974799999</v>
      </c>
      <c r="F7" s="48">
        <v>2286.9439901800001</v>
      </c>
      <c r="G7" s="48">
        <v>54718.487999750003</v>
      </c>
      <c r="H7" s="48">
        <v>30516.21446083</v>
      </c>
      <c r="I7" s="48">
        <v>24202.273538919999</v>
      </c>
      <c r="J7" s="48">
        <v>6313.9409219099998</v>
      </c>
    </row>
    <row r="8" spans="2:10">
      <c r="B8" s="51" t="s">
        <v>411</v>
      </c>
      <c r="C8" s="50">
        <v>30295.574268370001</v>
      </c>
      <c r="D8" s="50">
        <v>15515.560933999999</v>
      </c>
      <c r="E8" s="50">
        <v>14780.01333437</v>
      </c>
      <c r="F8" s="50">
        <v>735.54759963000004</v>
      </c>
      <c r="G8" s="50">
        <v>85014.062268120004</v>
      </c>
      <c r="H8" s="50">
        <v>46031.775394830001</v>
      </c>
      <c r="I8" s="50">
        <v>38982.286873290002</v>
      </c>
      <c r="J8" s="50">
        <v>7049.48852154</v>
      </c>
    </row>
    <row r="9" spans="2:10">
      <c r="B9" s="45" t="s">
        <v>410</v>
      </c>
      <c r="C9" s="35">
        <v>31540.369606429998</v>
      </c>
      <c r="D9" s="35">
        <v>17074.42514906</v>
      </c>
      <c r="E9" s="35">
        <v>14465.94445737</v>
      </c>
      <c r="F9" s="35">
        <v>2608.4806916900002</v>
      </c>
      <c r="G9" s="35">
        <v>116554.43187455001</v>
      </c>
      <c r="H9" s="35">
        <v>63106.200543890001</v>
      </c>
      <c r="I9" s="35">
        <v>53448.231330659997</v>
      </c>
      <c r="J9" s="35">
        <v>9657.9692132300006</v>
      </c>
    </row>
    <row r="10" spans="2:10">
      <c r="B10" s="51" t="s">
        <v>409</v>
      </c>
      <c r="C10" s="50">
        <v>31446.35109321</v>
      </c>
      <c r="D10" s="50">
        <v>17115.345079940002</v>
      </c>
      <c r="E10" s="50">
        <v>14331.00601327</v>
      </c>
      <c r="F10" s="50">
        <v>2784.3390666700002</v>
      </c>
      <c r="G10" s="50">
        <v>148000.78296775999</v>
      </c>
      <c r="H10" s="50">
        <v>80221.545623829996</v>
      </c>
      <c r="I10" s="50">
        <v>67779.237343929999</v>
      </c>
      <c r="J10" s="50">
        <v>12442.3082799</v>
      </c>
    </row>
    <row r="11" spans="2:10">
      <c r="B11" s="45" t="s">
        <v>408</v>
      </c>
      <c r="C11" s="35">
        <v>32905.613838559999</v>
      </c>
      <c r="D11" s="35">
        <v>18049.763521420002</v>
      </c>
      <c r="E11" s="35">
        <v>14855.850317140001</v>
      </c>
      <c r="F11" s="35">
        <v>3193.9132042800002</v>
      </c>
      <c r="G11" s="35">
        <v>180906.39680632</v>
      </c>
      <c r="H11" s="35">
        <v>98271.309145249994</v>
      </c>
      <c r="I11" s="35">
        <v>82635.087661070007</v>
      </c>
      <c r="J11" s="35">
        <v>15636.22148418</v>
      </c>
    </row>
    <row r="12" spans="2:10">
      <c r="B12" s="51" t="s">
        <v>407</v>
      </c>
      <c r="C12" s="50">
        <v>32592.06286803</v>
      </c>
      <c r="D12" s="50">
        <v>18053.258883160001</v>
      </c>
      <c r="E12" s="50">
        <v>14538.803984869999</v>
      </c>
      <c r="F12" s="50">
        <v>3514.4548982900001</v>
      </c>
      <c r="G12" s="50">
        <v>213498.45967434999</v>
      </c>
      <c r="H12" s="50">
        <v>116324.56802840999</v>
      </c>
      <c r="I12" s="50">
        <v>97173.891645940006</v>
      </c>
      <c r="J12" s="50">
        <v>19150.676382469999</v>
      </c>
    </row>
    <row r="13" spans="2:10">
      <c r="B13" s="45" t="s">
        <v>406</v>
      </c>
      <c r="C13" s="35">
        <v>34139.636290510003</v>
      </c>
      <c r="D13" s="35">
        <v>18954.327145790001</v>
      </c>
      <c r="E13" s="35">
        <v>15185.30914472</v>
      </c>
      <c r="F13" s="35">
        <v>3769.0180010700001</v>
      </c>
      <c r="G13" s="35">
        <v>247638.09596486</v>
      </c>
      <c r="H13" s="35">
        <v>135278.89517420001</v>
      </c>
      <c r="I13" s="35">
        <v>112359.20079066</v>
      </c>
      <c r="J13" s="35">
        <v>22919.694383540002</v>
      </c>
    </row>
    <row r="14" spans="2:10">
      <c r="B14" s="51" t="s">
        <v>405</v>
      </c>
      <c r="C14" s="50">
        <v>35143.461013510001</v>
      </c>
      <c r="D14" s="50">
        <v>19762.935980009999</v>
      </c>
      <c r="E14" s="50">
        <v>15380.5250335</v>
      </c>
      <c r="F14" s="50">
        <v>4382.41094651</v>
      </c>
      <c r="G14" s="50">
        <v>282781.55697837</v>
      </c>
      <c r="H14" s="50">
        <v>155041.83115421</v>
      </c>
      <c r="I14" s="50">
        <v>127739.72582416001</v>
      </c>
      <c r="J14" s="50">
        <v>27302.105330049999</v>
      </c>
    </row>
    <row r="15" spans="2:10">
      <c r="B15" s="45" t="s">
        <v>404</v>
      </c>
      <c r="C15" s="35">
        <v>33221.42163587</v>
      </c>
      <c r="D15" s="35">
        <v>19337.014546580001</v>
      </c>
      <c r="E15" s="35">
        <v>13884.40708929</v>
      </c>
      <c r="F15" s="35">
        <v>5452.6074572899997</v>
      </c>
      <c r="G15" s="35">
        <v>316002.97861424001</v>
      </c>
      <c r="H15" s="35">
        <v>174378.84570079</v>
      </c>
      <c r="I15" s="35">
        <v>141624.13291345001</v>
      </c>
      <c r="J15" s="35">
        <v>32754.712787339999</v>
      </c>
    </row>
    <row r="16" spans="2:10">
      <c r="B16" s="51" t="s">
        <v>403</v>
      </c>
      <c r="C16" s="50">
        <v>37032.171129620001</v>
      </c>
      <c r="D16" s="50">
        <v>20805.461791040001</v>
      </c>
      <c r="E16" s="50">
        <v>16226.70933858</v>
      </c>
      <c r="F16" s="50">
        <v>4578.7524524600003</v>
      </c>
      <c r="G16" s="50">
        <v>353035.14974386001</v>
      </c>
      <c r="H16" s="50">
        <v>195184.30749183</v>
      </c>
      <c r="I16" s="50">
        <v>157850.84225203001</v>
      </c>
      <c r="J16" s="50">
        <v>37333.465239800003</v>
      </c>
    </row>
    <row r="17" spans="2:10">
      <c r="B17" s="51" t="s">
        <v>402</v>
      </c>
      <c r="C17" s="50">
        <v>37480.591928560003</v>
      </c>
      <c r="D17" s="50">
        <v>21723.7138639</v>
      </c>
      <c r="E17" s="50">
        <v>15756.878064660001</v>
      </c>
      <c r="F17" s="50">
        <v>5966.8357992399997</v>
      </c>
      <c r="G17" s="50">
        <v>390515.74167242</v>
      </c>
      <c r="H17" s="50">
        <v>216908.02135572999</v>
      </c>
      <c r="I17" s="50">
        <v>173607.72031669001</v>
      </c>
      <c r="J17" s="50">
        <v>43300.301039040001</v>
      </c>
    </row>
    <row r="18" spans="2:10">
      <c r="B18" s="46"/>
      <c r="C18" s="49"/>
      <c r="D18" s="49"/>
      <c r="E18" s="49"/>
      <c r="F18" s="49"/>
      <c r="G18" s="49"/>
      <c r="H18" s="49"/>
      <c r="I18" s="49"/>
      <c r="J18" s="49"/>
    </row>
    <row r="19" spans="2:10">
      <c r="B19" s="46" t="s">
        <v>401</v>
      </c>
      <c r="C19" s="48">
        <v>36399.132488989999</v>
      </c>
      <c r="D19" s="48">
        <v>20816.751298970001</v>
      </c>
      <c r="E19" s="48">
        <v>15582.38119002</v>
      </c>
      <c r="F19" s="48">
        <v>5234.37010895</v>
      </c>
      <c r="G19" s="48">
        <v>36399.132488989999</v>
      </c>
      <c r="H19" s="48">
        <v>20816.751298970001</v>
      </c>
      <c r="I19" s="48">
        <v>15582.38119002</v>
      </c>
      <c r="J19" s="48">
        <v>5234.37010895</v>
      </c>
    </row>
    <row r="20" spans="2:10">
      <c r="B20" s="45"/>
      <c r="C20" s="35" t="s">
        <v>400</v>
      </c>
      <c r="D20" s="35" t="s">
        <v>399</v>
      </c>
      <c r="E20" s="35" t="s">
        <v>398</v>
      </c>
      <c r="F20" s="35"/>
      <c r="G20" s="31" t="s">
        <v>400</v>
      </c>
      <c r="H20" s="31" t="s">
        <v>399</v>
      </c>
      <c r="I20" s="31" t="s">
        <v>398</v>
      </c>
      <c r="J20" s="34"/>
    </row>
    <row r="21" spans="2:10">
      <c r="B21" s="44"/>
      <c r="C21" s="43" t="s">
        <v>397</v>
      </c>
      <c r="D21" s="43" t="s">
        <v>396</v>
      </c>
      <c r="E21" s="43" t="s">
        <v>336</v>
      </c>
      <c r="F21" s="43"/>
      <c r="G21" s="42"/>
      <c r="H21" s="42"/>
      <c r="I21" s="42"/>
      <c r="J21" s="42"/>
    </row>
    <row r="22" spans="2:10">
      <c r="B22" s="46" t="s">
        <v>395</v>
      </c>
      <c r="C22" s="48">
        <v>25862.605040229999</v>
      </c>
      <c r="D22" s="48">
        <v>13804.40783358</v>
      </c>
      <c r="E22" s="48">
        <v>12058.19720665</v>
      </c>
      <c r="F22" s="48">
        <v>1746.21062693</v>
      </c>
      <c r="G22" s="48">
        <v>62261.737529220001</v>
      </c>
      <c r="H22" s="48">
        <v>34621.159132549998</v>
      </c>
      <c r="I22" s="48">
        <v>27640.57839667</v>
      </c>
      <c r="J22" s="48">
        <v>6980.5807358800002</v>
      </c>
    </row>
    <row r="23" spans="2:10">
      <c r="B23" s="45"/>
      <c r="C23" s="35" t="s">
        <v>394</v>
      </c>
      <c r="D23" s="35" t="s">
        <v>393</v>
      </c>
      <c r="E23" s="35" t="s">
        <v>392</v>
      </c>
      <c r="F23" s="35"/>
      <c r="G23" s="31" t="s">
        <v>348</v>
      </c>
      <c r="H23" s="31" t="s">
        <v>391</v>
      </c>
      <c r="I23" s="31" t="s">
        <v>390</v>
      </c>
      <c r="J23" s="34"/>
    </row>
    <row r="24" spans="2:10">
      <c r="B24" s="44"/>
      <c r="C24" s="43" t="s">
        <v>389</v>
      </c>
      <c r="D24" s="43" t="s">
        <v>388</v>
      </c>
      <c r="E24" s="43" t="s">
        <v>387</v>
      </c>
      <c r="F24" s="43"/>
      <c r="G24" s="42"/>
      <c r="H24" s="42"/>
      <c r="I24" s="42"/>
      <c r="J24" s="42"/>
    </row>
    <row r="25" spans="2:10">
      <c r="B25" s="46" t="s">
        <v>386</v>
      </c>
      <c r="C25" s="48">
        <v>32109.05612533</v>
      </c>
      <c r="D25" s="48">
        <v>17466.0072951</v>
      </c>
      <c r="E25" s="48">
        <v>14643.04883023</v>
      </c>
      <c r="F25" s="48">
        <v>2822.9584648700002</v>
      </c>
      <c r="G25" s="48">
        <v>94370.793654549998</v>
      </c>
      <c r="H25" s="48">
        <v>52087.166427650001</v>
      </c>
      <c r="I25" s="48">
        <v>42283.627226899996</v>
      </c>
      <c r="J25" s="48">
        <v>9803.5392007499995</v>
      </c>
    </row>
    <row r="26" spans="2:10">
      <c r="B26" s="45"/>
      <c r="C26" s="35" t="s">
        <v>218</v>
      </c>
      <c r="D26" s="35" t="s">
        <v>385</v>
      </c>
      <c r="E26" s="35" t="s">
        <v>209</v>
      </c>
      <c r="F26" s="35"/>
      <c r="G26" s="31" t="s">
        <v>372</v>
      </c>
      <c r="H26" s="31" t="s">
        <v>384</v>
      </c>
      <c r="I26" s="31" t="s">
        <v>235</v>
      </c>
      <c r="J26" s="35"/>
    </row>
    <row r="27" spans="2:10">
      <c r="B27" s="44"/>
      <c r="C27" s="43" t="s">
        <v>383</v>
      </c>
      <c r="D27" s="43" t="s">
        <v>382</v>
      </c>
      <c r="E27" s="43" t="s">
        <v>381</v>
      </c>
      <c r="F27" s="43"/>
      <c r="G27" s="42"/>
      <c r="H27" s="42"/>
      <c r="I27" s="42"/>
      <c r="J27" s="42"/>
    </row>
    <row r="28" spans="2:10">
      <c r="B28" s="46" t="s">
        <v>380</v>
      </c>
      <c r="C28" s="48">
        <v>31546.407187960001</v>
      </c>
      <c r="D28" s="48">
        <v>17344.649720609999</v>
      </c>
      <c r="E28" s="48">
        <v>14201.75746735</v>
      </c>
      <c r="F28" s="48">
        <v>3142.89225326</v>
      </c>
      <c r="G28" s="48">
        <v>125917.20084251001</v>
      </c>
      <c r="H28" s="48">
        <v>69431.816148259997</v>
      </c>
      <c r="I28" s="48">
        <v>56485.384694250002</v>
      </c>
      <c r="J28" s="48">
        <v>12946.43145401</v>
      </c>
    </row>
    <row r="29" spans="2:10">
      <c r="B29" s="45"/>
      <c r="C29" s="35" t="s">
        <v>379</v>
      </c>
      <c r="D29" s="35" t="s">
        <v>359</v>
      </c>
      <c r="E29" s="35" t="s">
        <v>377</v>
      </c>
      <c r="F29" s="35"/>
      <c r="G29" s="31" t="s">
        <v>378</v>
      </c>
      <c r="H29" s="31" t="s">
        <v>354</v>
      </c>
      <c r="I29" s="31" t="s">
        <v>37</v>
      </c>
      <c r="J29" s="35"/>
    </row>
    <row r="30" spans="2:10">
      <c r="B30" s="44"/>
      <c r="C30" s="43" t="s">
        <v>377</v>
      </c>
      <c r="D30" s="43" t="s">
        <v>376</v>
      </c>
      <c r="E30" s="43" t="s">
        <v>375</v>
      </c>
      <c r="F30" s="43"/>
      <c r="G30" s="47"/>
      <c r="H30" s="47"/>
      <c r="I30" s="47"/>
      <c r="J30" s="47"/>
    </row>
    <row r="31" spans="2:10">
      <c r="B31" s="46" t="s">
        <v>374</v>
      </c>
      <c r="C31" s="35">
        <v>34297.716642630003</v>
      </c>
      <c r="D31" s="35">
        <v>19648.403783189999</v>
      </c>
      <c r="E31" s="35">
        <v>14649.31285944</v>
      </c>
      <c r="F31" s="35">
        <v>4999.09092375</v>
      </c>
      <c r="G31" s="35">
        <v>160214.91748514</v>
      </c>
      <c r="H31" s="35">
        <v>89080.219931450003</v>
      </c>
      <c r="I31" s="35">
        <v>71134.697553689999</v>
      </c>
      <c r="J31" s="35">
        <v>17945.52237776</v>
      </c>
    </row>
    <row r="32" spans="2:10">
      <c r="B32" s="45"/>
      <c r="C32" s="35" t="s">
        <v>131</v>
      </c>
      <c r="D32" s="35" t="s">
        <v>373</v>
      </c>
      <c r="E32" s="35" t="s">
        <v>84</v>
      </c>
      <c r="F32" s="35"/>
      <c r="G32" s="31" t="s">
        <v>39</v>
      </c>
      <c r="H32" s="31" t="s">
        <v>372</v>
      </c>
      <c r="I32" s="31" t="s">
        <v>198</v>
      </c>
      <c r="J32" s="35"/>
    </row>
    <row r="33" spans="2:10">
      <c r="B33" s="44"/>
      <c r="C33" s="43" t="s">
        <v>301</v>
      </c>
      <c r="D33" s="43" t="s">
        <v>371</v>
      </c>
      <c r="E33" s="43" t="s">
        <v>36</v>
      </c>
      <c r="F33" s="43"/>
      <c r="G33" s="42"/>
      <c r="H33" s="42"/>
      <c r="I33" s="42"/>
      <c r="J33" s="42"/>
    </row>
    <row r="34" spans="2:10">
      <c r="B34" s="45" t="s">
        <v>370</v>
      </c>
      <c r="C34" s="35">
        <v>37300.443925990003</v>
      </c>
      <c r="D34" s="35">
        <v>21875.255268360001</v>
      </c>
      <c r="E34" s="35">
        <v>15425.18865763</v>
      </c>
      <c r="F34" s="35">
        <v>6450.0666107300003</v>
      </c>
      <c r="G34" s="35">
        <v>197515.36141113</v>
      </c>
      <c r="H34" s="35">
        <v>110955.47519981</v>
      </c>
      <c r="I34" s="35">
        <v>86559.886211320001</v>
      </c>
      <c r="J34" s="35">
        <v>24395.588988489999</v>
      </c>
    </row>
    <row r="35" spans="2:10">
      <c r="B35" s="45"/>
      <c r="C35" s="35" t="s">
        <v>369</v>
      </c>
      <c r="D35" s="35" t="s">
        <v>192</v>
      </c>
      <c r="E35" s="35" t="s">
        <v>368</v>
      </c>
      <c r="F35" s="35"/>
      <c r="G35" s="31" t="s">
        <v>367</v>
      </c>
      <c r="H35" s="31" t="s">
        <v>200</v>
      </c>
      <c r="I35" s="31" t="s">
        <v>366</v>
      </c>
      <c r="J35" s="35"/>
    </row>
    <row r="36" spans="2:10">
      <c r="B36" s="44"/>
      <c r="C36" s="43" t="s">
        <v>365</v>
      </c>
      <c r="D36" s="43" t="s">
        <v>269</v>
      </c>
      <c r="E36" s="43" t="s">
        <v>28</v>
      </c>
      <c r="F36" s="43"/>
      <c r="G36" s="42"/>
      <c r="H36" s="42"/>
      <c r="I36" s="42"/>
      <c r="J36" s="42"/>
    </row>
    <row r="37" spans="2:10">
      <c r="B37" s="45" t="s">
        <v>364</v>
      </c>
      <c r="C37" s="35">
        <v>37912.751803860003</v>
      </c>
      <c r="D37" s="35">
        <v>22401.9560509</v>
      </c>
      <c r="E37" s="35">
        <v>15510.795752960001</v>
      </c>
      <c r="F37" s="35">
        <v>6891.1602979400004</v>
      </c>
      <c r="G37" s="35">
        <v>235428.11321499001</v>
      </c>
      <c r="H37" s="35">
        <v>133357.43125071001</v>
      </c>
      <c r="I37" s="35">
        <v>102070.68196428</v>
      </c>
      <c r="J37" s="35">
        <v>31286.74928643</v>
      </c>
    </row>
    <row r="38" spans="2:10">
      <c r="B38" s="45"/>
      <c r="C38" s="35" t="s">
        <v>363</v>
      </c>
      <c r="D38" s="35" t="s">
        <v>362</v>
      </c>
      <c r="E38" s="35" t="s">
        <v>149</v>
      </c>
      <c r="F38" s="35"/>
      <c r="G38" s="31" t="s">
        <v>361</v>
      </c>
      <c r="H38" s="31" t="s">
        <v>360</v>
      </c>
      <c r="I38" s="31" t="s">
        <v>198</v>
      </c>
      <c r="J38" s="35"/>
    </row>
    <row r="39" spans="2:10">
      <c r="B39" s="44"/>
      <c r="C39" s="43" t="s">
        <v>359</v>
      </c>
      <c r="D39" s="43" t="s">
        <v>358</v>
      </c>
      <c r="E39" s="43" t="s">
        <v>86</v>
      </c>
      <c r="F39" s="43"/>
      <c r="G39" s="42"/>
      <c r="H39" s="42"/>
      <c r="I39" s="42"/>
      <c r="J39" s="42"/>
    </row>
    <row r="40" spans="2:10">
      <c r="B40" s="45" t="s">
        <v>357</v>
      </c>
      <c r="C40" s="35">
        <v>37070.174140449999</v>
      </c>
      <c r="D40" s="35">
        <v>21244.14439831</v>
      </c>
      <c r="E40" s="35">
        <v>15826.029742139999</v>
      </c>
      <c r="F40" s="35">
        <v>5418.1146561699998</v>
      </c>
      <c r="G40" s="35">
        <v>272498.28735544003</v>
      </c>
      <c r="H40" s="35">
        <v>154601.57564902</v>
      </c>
      <c r="I40" s="35">
        <v>117896.71170642</v>
      </c>
      <c r="J40" s="35">
        <v>36704.863942600001</v>
      </c>
    </row>
    <row r="41" spans="2:10">
      <c r="B41" s="45"/>
      <c r="C41" s="35" t="s">
        <v>356</v>
      </c>
      <c r="D41" s="35" t="s">
        <v>355</v>
      </c>
      <c r="E41" s="35" t="s">
        <v>334</v>
      </c>
      <c r="F41" s="35"/>
      <c r="G41" s="31" t="s">
        <v>354</v>
      </c>
      <c r="H41" s="31" t="s">
        <v>206</v>
      </c>
      <c r="I41" s="31" t="s">
        <v>55</v>
      </c>
      <c r="J41" s="35"/>
    </row>
    <row r="42" spans="2:10">
      <c r="B42" s="44"/>
      <c r="C42" s="43" t="s">
        <v>353</v>
      </c>
      <c r="D42" s="43" t="s">
        <v>352</v>
      </c>
      <c r="E42" s="43" t="s">
        <v>331</v>
      </c>
      <c r="F42" s="43"/>
      <c r="G42" s="42"/>
      <c r="H42" s="42"/>
      <c r="I42" s="42"/>
      <c r="J42" s="42"/>
    </row>
    <row r="43" spans="2:10">
      <c r="B43" s="45" t="s">
        <v>351</v>
      </c>
      <c r="C43" s="35">
        <v>37987.828049130003</v>
      </c>
      <c r="D43" s="35">
        <v>21837.862949900002</v>
      </c>
      <c r="E43" s="35">
        <v>16149.965099229999</v>
      </c>
      <c r="F43" s="35">
        <v>5687.8978506699996</v>
      </c>
      <c r="G43" s="35">
        <v>310486.11540457001</v>
      </c>
      <c r="H43" s="35">
        <v>176439.43859892001</v>
      </c>
      <c r="I43" s="35">
        <v>134046.67680565</v>
      </c>
      <c r="J43" s="35">
        <v>42392.761793270001</v>
      </c>
    </row>
    <row r="44" spans="2:10">
      <c r="B44" s="45"/>
      <c r="C44" s="35" t="s">
        <v>350</v>
      </c>
      <c r="D44" s="35" t="s">
        <v>187</v>
      </c>
      <c r="E44" s="35" t="s">
        <v>198</v>
      </c>
      <c r="F44" s="35"/>
      <c r="G44" s="31" t="s">
        <v>349</v>
      </c>
      <c r="H44" s="31" t="s">
        <v>348</v>
      </c>
      <c r="I44" s="31" t="s">
        <v>55</v>
      </c>
      <c r="J44" s="35"/>
    </row>
    <row r="45" spans="2:10">
      <c r="B45" s="44"/>
      <c r="C45" s="43" t="s">
        <v>347</v>
      </c>
      <c r="D45" s="43" t="s">
        <v>346</v>
      </c>
      <c r="E45" s="43" t="s">
        <v>331</v>
      </c>
      <c r="F45" s="43"/>
      <c r="G45" s="42"/>
      <c r="H45" s="42"/>
      <c r="I45" s="42"/>
      <c r="J45" s="42"/>
    </row>
    <row r="46" spans="2:10">
      <c r="B46" s="45" t="s">
        <v>345</v>
      </c>
      <c r="C46" s="35">
        <v>35500.571590910004</v>
      </c>
      <c r="D46" s="35">
        <v>20674.65264561</v>
      </c>
      <c r="E46" s="35">
        <v>14825.9189453</v>
      </c>
      <c r="F46" s="35">
        <v>5848.7337003100001</v>
      </c>
      <c r="G46" s="35">
        <v>345986.68699547998</v>
      </c>
      <c r="H46" s="35">
        <v>197114.09124452999</v>
      </c>
      <c r="I46" s="35">
        <v>148872.59575094999</v>
      </c>
      <c r="J46" s="35">
        <v>48241.495493579998</v>
      </c>
    </row>
    <row r="47" spans="2:10">
      <c r="B47" s="45"/>
      <c r="C47" s="35" t="s">
        <v>344</v>
      </c>
      <c r="D47" s="35" t="s">
        <v>344</v>
      </c>
      <c r="E47" s="35" t="s">
        <v>343</v>
      </c>
      <c r="F47" s="35"/>
      <c r="G47" s="31" t="s">
        <v>169</v>
      </c>
      <c r="H47" s="31" t="s">
        <v>286</v>
      </c>
      <c r="I47" s="31" t="s">
        <v>342</v>
      </c>
      <c r="J47" s="35"/>
    </row>
    <row r="48" spans="2:10">
      <c r="B48" s="44"/>
      <c r="C48" s="43" t="s">
        <v>341</v>
      </c>
      <c r="D48" s="43" t="s">
        <v>340</v>
      </c>
      <c r="E48" s="43" t="s">
        <v>339</v>
      </c>
      <c r="F48" s="43"/>
      <c r="G48" s="42"/>
      <c r="H48" s="42"/>
      <c r="I48" s="42"/>
      <c r="J48" s="42"/>
    </row>
    <row r="49" spans="2:10">
      <c r="B49" s="45" t="s">
        <v>338</v>
      </c>
      <c r="C49" s="35">
        <v>36978.112774059999</v>
      </c>
      <c r="D49" s="35">
        <v>20932.681305990001</v>
      </c>
      <c r="E49" s="35">
        <v>16045.431468070001</v>
      </c>
      <c r="F49" s="35">
        <v>4887.2498379199997</v>
      </c>
      <c r="G49" s="35">
        <v>382964.79976954003</v>
      </c>
      <c r="H49" s="35">
        <v>218046.77255051999</v>
      </c>
      <c r="I49" s="35">
        <v>164918.02721902</v>
      </c>
      <c r="J49" s="35">
        <v>53128.745331500002</v>
      </c>
    </row>
    <row r="50" spans="2:10">
      <c r="B50" s="45"/>
      <c r="C50" s="35" t="s">
        <v>337</v>
      </c>
      <c r="D50" s="35" t="s">
        <v>86</v>
      </c>
      <c r="E50" s="35" t="s">
        <v>336</v>
      </c>
      <c r="F50" s="35"/>
      <c r="G50" s="31" t="s">
        <v>235</v>
      </c>
      <c r="H50" s="31" t="s">
        <v>274</v>
      </c>
      <c r="I50" s="31" t="s">
        <v>335</v>
      </c>
      <c r="J50" s="35"/>
    </row>
    <row r="51" spans="2:10">
      <c r="B51" s="44"/>
      <c r="C51" s="43" t="s">
        <v>334</v>
      </c>
      <c r="D51" s="43" t="s">
        <v>333</v>
      </c>
      <c r="E51" s="43" t="s">
        <v>260</v>
      </c>
      <c r="F51" s="43"/>
      <c r="G51" s="42"/>
      <c r="H51" s="42"/>
      <c r="I51" s="42"/>
      <c r="J51" s="42"/>
    </row>
    <row r="52" spans="2:10">
      <c r="B52" s="45" t="s">
        <v>332</v>
      </c>
      <c r="C52" s="35">
        <v>37713.359275440002</v>
      </c>
      <c r="D52" s="35">
        <v>21607.230618680001</v>
      </c>
      <c r="E52" s="35">
        <v>16106.12865676</v>
      </c>
      <c r="F52" s="35">
        <v>5501.1019619199997</v>
      </c>
      <c r="G52" s="35">
        <v>420678.15904498001</v>
      </c>
      <c r="H52" s="35">
        <v>239654.0031692</v>
      </c>
      <c r="I52" s="35">
        <v>181024.15587578001</v>
      </c>
      <c r="J52" s="35">
        <v>58629.847293420004</v>
      </c>
    </row>
    <row r="53" spans="2:10">
      <c r="B53" s="45"/>
      <c r="C53" s="35" t="s">
        <v>86</v>
      </c>
      <c r="D53" s="35" t="s">
        <v>85</v>
      </c>
      <c r="E53" s="35" t="s">
        <v>84</v>
      </c>
      <c r="F53" s="35"/>
      <c r="G53" s="31" t="s">
        <v>188</v>
      </c>
      <c r="H53" s="31" t="s">
        <v>187</v>
      </c>
      <c r="I53" s="31" t="s">
        <v>186</v>
      </c>
      <c r="J53" s="35"/>
    </row>
    <row r="54" spans="2:10">
      <c r="B54" s="44"/>
      <c r="C54" s="43" t="s">
        <v>331</v>
      </c>
      <c r="D54" s="43" t="s">
        <v>36</v>
      </c>
      <c r="E54" s="43" t="s">
        <v>272</v>
      </c>
      <c r="F54" s="43"/>
      <c r="G54" s="42"/>
      <c r="H54" s="42"/>
      <c r="I54" s="42"/>
      <c r="J54" s="42"/>
    </row>
    <row r="55" spans="2:10" ht="48.75" customHeight="1">
      <c r="B55" s="190" t="s">
        <v>330</v>
      </c>
      <c r="C55" s="190"/>
      <c r="D55" s="190"/>
      <c r="E55" s="190"/>
      <c r="F55" s="190"/>
      <c r="G55" s="190"/>
      <c r="H55" s="190"/>
      <c r="I55" s="190"/>
      <c r="J55" s="190"/>
    </row>
  </sheetData>
  <mergeCells count="9">
    <mergeCell ref="B55:J55"/>
    <mergeCell ref="B2:J2"/>
    <mergeCell ref="I3:J3"/>
    <mergeCell ref="B4:B5"/>
    <mergeCell ref="C4:C5"/>
    <mergeCell ref="D4:D5"/>
    <mergeCell ref="E4:E5"/>
    <mergeCell ref="F4:F5"/>
    <mergeCell ref="G4:J4"/>
  </mergeCells>
  <conditionalFormatting sqref="G23:I23">
    <cfRule type="cellIs" priority="1" stopIfTrue="1" operator="equal">
      <formula>"-"</formula>
    </cfRule>
  </conditionalFormatting>
  <conditionalFormatting sqref="G26:I26">
    <cfRule type="cellIs" priority="2" stopIfTrue="1" operator="equal">
      <formula>"-"</formula>
    </cfRule>
  </conditionalFormatting>
  <conditionalFormatting sqref="G29:I29">
    <cfRule type="cellIs" priority="3" stopIfTrue="1" operator="equal">
      <formula>"-"</formula>
    </cfRule>
  </conditionalFormatting>
  <conditionalFormatting sqref="G32:I32">
    <cfRule type="cellIs" priority="4" stopIfTrue="1" operator="equal">
      <formula>"-"</formula>
    </cfRule>
  </conditionalFormatting>
  <conditionalFormatting sqref="G35:I35">
    <cfRule type="cellIs" priority="5" stopIfTrue="1" operator="equal">
      <formula>"-"</formula>
    </cfRule>
  </conditionalFormatting>
  <conditionalFormatting sqref="G38:I38">
    <cfRule type="cellIs" priority="6" stopIfTrue="1" operator="equal">
      <formula>"-"</formula>
    </cfRule>
  </conditionalFormatting>
  <conditionalFormatting sqref="G41:I41">
    <cfRule type="cellIs" priority="7" stopIfTrue="1" operator="equal">
      <formula>"-"</formula>
    </cfRule>
  </conditionalFormatting>
  <conditionalFormatting sqref="G44:I44">
    <cfRule type="cellIs" priority="8" stopIfTrue="1" operator="equal">
      <formula>"-"</formula>
    </cfRule>
  </conditionalFormatting>
  <conditionalFormatting sqref="G47:I47">
    <cfRule type="cellIs" priority="9" stopIfTrue="1" operator="equal">
      <formula>"-"</formula>
    </cfRule>
  </conditionalFormatting>
  <conditionalFormatting sqref="G50:I50">
    <cfRule type="cellIs" priority="10" stopIfTrue="1" operator="equal">
      <formula>"-"</formula>
    </cfRule>
  </conditionalFormatting>
  <conditionalFormatting sqref="G20:I20">
    <cfRule type="cellIs" priority="11" stopIfTrue="1" operator="equal">
      <formula>"-"</formula>
    </cfRule>
  </conditionalFormatting>
  <conditionalFormatting sqref="G53:I53">
    <cfRule type="cellIs" priority="12" stopIfTrue="1" operator="equal">
      <formula>"-"</formula>
    </cfRule>
  </conditionalFormatting>
  <conditionalFormatting sqref="F21:J21">
    <cfRule type="cellIs" priority="13" stopIfTrue="1" operator="equal">
      <formula>""</formula>
    </cfRule>
    <cfRule type="cellIs" dxfId="156" priority="14" stopIfTrue="1" operator="notBetween">
      <formula>环比上限值</formula>
      <formula>环比下限值</formula>
    </cfRule>
  </conditionalFormatting>
  <conditionalFormatting sqref="F24:J24">
    <cfRule type="cellIs" priority="15" stopIfTrue="1" operator="equal">
      <formula>""</formula>
    </cfRule>
    <cfRule type="cellIs" dxfId="155" priority="16" stopIfTrue="1" operator="notBetween">
      <formula>环比上限值</formula>
      <formula>环比下限值</formula>
    </cfRule>
  </conditionalFormatting>
  <conditionalFormatting sqref="F27:J27">
    <cfRule type="cellIs" priority="17" stopIfTrue="1" operator="equal">
      <formula>""</formula>
    </cfRule>
    <cfRule type="cellIs" dxfId="154" priority="18" stopIfTrue="1" operator="notBetween">
      <formula>环比上限值</formula>
      <formula>环比下限值</formula>
    </cfRule>
  </conditionalFormatting>
  <conditionalFormatting sqref="F30:J30">
    <cfRule type="cellIs" priority="19" stopIfTrue="1" operator="equal">
      <formula>""</formula>
    </cfRule>
    <cfRule type="cellIs" dxfId="153" priority="20" stopIfTrue="1" operator="notBetween">
      <formula>环比上限值</formula>
      <formula>环比下限值</formula>
    </cfRule>
  </conditionalFormatting>
  <conditionalFormatting sqref="F36:J36">
    <cfRule type="cellIs" priority="21" stopIfTrue="1" operator="equal">
      <formula>""</formula>
    </cfRule>
    <cfRule type="cellIs" dxfId="152" priority="22" stopIfTrue="1" operator="notBetween">
      <formula>环比上限值</formula>
      <formula>环比下限值</formula>
    </cfRule>
  </conditionalFormatting>
  <conditionalFormatting sqref="F42:J42">
    <cfRule type="cellIs" priority="23" stopIfTrue="1" operator="equal">
      <formula>""</formula>
    </cfRule>
    <cfRule type="cellIs" dxfId="151" priority="24" stopIfTrue="1" operator="notBetween">
      <formula>环比上限值</formula>
      <formula>环比下限值</formula>
    </cfRule>
  </conditionalFormatting>
  <conditionalFormatting sqref="F48:J48">
    <cfRule type="cellIs" priority="25" stopIfTrue="1" operator="equal">
      <formula>""</formula>
    </cfRule>
    <cfRule type="cellIs" dxfId="150" priority="26" stopIfTrue="1" operator="notBetween">
      <formula>环比上限值</formula>
      <formula>环比下限值</formula>
    </cfRule>
  </conditionalFormatting>
  <conditionalFormatting sqref="F54:J54">
    <cfRule type="cellIs" priority="27" stopIfTrue="1" operator="equal">
      <formula>""</formula>
    </cfRule>
    <cfRule type="cellIs" dxfId="149" priority="28" stopIfTrue="1" operator="notBetween">
      <formula>环比上限值</formula>
      <formula>环比下限值</formula>
    </cfRule>
  </conditionalFormatting>
  <conditionalFormatting sqref="G20:I20">
    <cfRule type="cellIs" dxfId="148" priority="29" stopIfTrue="1" operator="notBetween">
      <formula>同比上限值</formula>
      <formula>同比下限值</formula>
    </cfRule>
  </conditionalFormatting>
  <conditionalFormatting sqref="G23:I23">
    <cfRule type="cellIs" dxfId="147" priority="30" stopIfTrue="1" operator="notBetween">
      <formula>同比上限值</formula>
      <formula>同比下限值</formula>
    </cfRule>
  </conditionalFormatting>
  <conditionalFormatting sqref="G26:I26">
    <cfRule type="cellIs" dxfId="146" priority="31" stopIfTrue="1" operator="notBetween">
      <formula>同比上限值</formula>
      <formula>同比下限值</formula>
    </cfRule>
  </conditionalFormatting>
  <conditionalFormatting sqref="G29:I29">
    <cfRule type="cellIs" dxfId="145" priority="32" stopIfTrue="1" operator="notBetween">
      <formula>同比上限值</formula>
      <formula>同比下限值</formula>
    </cfRule>
  </conditionalFormatting>
  <conditionalFormatting sqref="G32:I32">
    <cfRule type="cellIs" dxfId="144" priority="33" stopIfTrue="1" operator="notBetween">
      <formula>同比上限值</formula>
      <formula>同比下限值</formula>
    </cfRule>
  </conditionalFormatting>
  <conditionalFormatting sqref="G35:I35">
    <cfRule type="cellIs" dxfId="143" priority="34" stopIfTrue="1" operator="notBetween">
      <formula>同比上限值</formula>
      <formula>同比下限值</formula>
    </cfRule>
  </conditionalFormatting>
  <conditionalFormatting sqref="G38:I38">
    <cfRule type="cellIs" dxfId="142" priority="35" stopIfTrue="1" operator="notBetween">
      <formula>同比上限值</formula>
      <formula>同比下限值</formula>
    </cfRule>
  </conditionalFormatting>
  <conditionalFormatting sqref="G41:I41">
    <cfRule type="cellIs" dxfId="141" priority="36" stopIfTrue="1" operator="notBetween">
      <formula>同比上限值</formula>
      <formula>同比下限值</formula>
    </cfRule>
  </conditionalFormatting>
  <conditionalFormatting sqref="G44:I44">
    <cfRule type="cellIs" dxfId="140" priority="37" stopIfTrue="1" operator="notBetween">
      <formula>同比上限值</formula>
      <formula>同比下限值</formula>
    </cfRule>
  </conditionalFormatting>
  <conditionalFormatting sqref="G47:I47">
    <cfRule type="cellIs" dxfId="139" priority="38" stopIfTrue="1" operator="notBetween">
      <formula>同比上限值</formula>
      <formula>同比下限值</formula>
    </cfRule>
  </conditionalFormatting>
  <conditionalFormatting sqref="G50:I50">
    <cfRule type="cellIs" dxfId="138" priority="39" stopIfTrue="1" operator="notBetween">
      <formula>同比上限值</formula>
      <formula>同比下限值</formula>
    </cfRule>
  </conditionalFormatting>
  <conditionalFormatting sqref="G53:I53">
    <cfRule type="cellIs" dxfId="137" priority="40" stopIfTrue="1" operator="notBetween">
      <formula>同比上限值</formula>
      <formula>同比下限值</formula>
    </cfRule>
  </conditionalFormatting>
  <pageMargins left="0.69991251615088756" right="0.69991251615088756" top="0.74990626395218019" bottom="0.74990626395218019" header="0.29996251027415122" footer="0.29996251027415122"/>
  <pageSetup paperSize="9" firstPageNumber="4294967295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EB68-9FE5-4BEC-919B-D85AEE3502BC}">
  <dimension ref="B2:H127"/>
  <sheetViews>
    <sheetView topLeftCell="B1" zoomScaleNormal="100" zoomScaleSheetLayoutView="100" workbookViewId="0">
      <selection activeCell="B1" sqref="B1"/>
    </sheetView>
  </sheetViews>
  <sheetFormatPr defaultColWidth="9" defaultRowHeight="14.4"/>
  <cols>
    <col min="1" max="1" width="9" style="30"/>
    <col min="2" max="2" width="58.6640625" style="30" customWidth="1"/>
    <col min="3" max="3" width="13.77734375" style="30" customWidth="1"/>
    <col min="4" max="4" width="16" style="30" customWidth="1"/>
    <col min="5" max="5" width="15.109375" style="30" customWidth="1"/>
    <col min="6" max="6" width="14.77734375" style="30" customWidth="1"/>
    <col min="7" max="7" width="13.33203125" style="30" customWidth="1"/>
    <col min="8" max="8" width="14.6640625" style="30" customWidth="1"/>
    <col min="9" max="16384" width="9" style="30"/>
  </cols>
  <sheetData>
    <row r="2" spans="2:8" ht="27" customHeight="1">
      <c r="B2" s="171" t="s">
        <v>1405</v>
      </c>
      <c r="C2" s="171"/>
      <c r="D2" s="171"/>
      <c r="E2" s="171"/>
      <c r="F2" s="171"/>
      <c r="G2" s="171"/>
      <c r="H2" s="171"/>
    </row>
    <row r="3" spans="2:8" ht="13.5" customHeight="1" thickBot="1">
      <c r="G3" s="172" t="s">
        <v>1083</v>
      </c>
      <c r="H3" s="172"/>
    </row>
    <row r="4" spans="2:8">
      <c r="B4" s="177" t="s">
        <v>1404</v>
      </c>
      <c r="C4" s="179" t="s">
        <v>89</v>
      </c>
      <c r="D4" s="179"/>
      <c r="E4" s="179" t="s">
        <v>88</v>
      </c>
      <c r="F4" s="179"/>
      <c r="G4" s="180" t="s">
        <v>1081</v>
      </c>
      <c r="H4" s="181"/>
    </row>
    <row r="5" spans="2:8">
      <c r="B5" s="178"/>
      <c r="C5" s="66" t="s">
        <v>181</v>
      </c>
      <c r="D5" s="66" t="s">
        <v>1080</v>
      </c>
      <c r="E5" s="66" t="s">
        <v>181</v>
      </c>
      <c r="F5" s="66" t="s">
        <v>1080</v>
      </c>
      <c r="G5" s="66" t="s">
        <v>89</v>
      </c>
      <c r="H5" s="65" t="s">
        <v>88</v>
      </c>
    </row>
    <row r="6" spans="2:8">
      <c r="B6" s="59" t="s">
        <v>87</v>
      </c>
      <c r="C6" s="55">
        <v>216072306.1868</v>
      </c>
      <c r="D6" s="55">
        <v>2396540031.6919999</v>
      </c>
      <c r="E6" s="55">
        <v>161061286.56760001</v>
      </c>
      <c r="F6" s="55">
        <v>1810241558.7578001</v>
      </c>
      <c r="G6" s="58" t="s">
        <v>187</v>
      </c>
      <c r="H6" s="57" t="s">
        <v>186</v>
      </c>
    </row>
    <row r="7" spans="2:8">
      <c r="B7" s="59" t="s">
        <v>1403</v>
      </c>
      <c r="C7" s="55">
        <v>1116942.6876999999</v>
      </c>
      <c r="D7" s="55">
        <v>10999933.849300001</v>
      </c>
      <c r="E7" s="55">
        <v>3881489.8240999999</v>
      </c>
      <c r="F7" s="55">
        <v>41032074.598399997</v>
      </c>
      <c r="G7" s="58" t="s">
        <v>1334</v>
      </c>
      <c r="H7" s="57" t="s">
        <v>727</v>
      </c>
    </row>
    <row r="8" spans="2:8">
      <c r="B8" s="60" t="s">
        <v>1402</v>
      </c>
      <c r="C8" s="55">
        <v>66601.817299999995</v>
      </c>
      <c r="D8" s="55">
        <v>364062.56650000002</v>
      </c>
      <c r="E8" s="55">
        <v>60804.099900000001</v>
      </c>
      <c r="F8" s="55">
        <v>596533.30339999998</v>
      </c>
      <c r="G8" s="58" t="s">
        <v>418</v>
      </c>
      <c r="H8" s="57" t="s">
        <v>1212</v>
      </c>
    </row>
    <row r="9" spans="2:8">
      <c r="B9" s="60" t="s">
        <v>1401</v>
      </c>
      <c r="C9" s="55">
        <v>78194.315100000007</v>
      </c>
      <c r="D9" s="55">
        <v>662617.0882</v>
      </c>
      <c r="E9" s="55">
        <v>1958790.2564000001</v>
      </c>
      <c r="F9" s="55">
        <v>20633908.113299999</v>
      </c>
      <c r="G9" s="58" t="s">
        <v>136</v>
      </c>
      <c r="H9" s="57" t="s">
        <v>277</v>
      </c>
    </row>
    <row r="10" spans="2:8">
      <c r="B10" s="60" t="s">
        <v>1400</v>
      </c>
      <c r="C10" s="55">
        <v>828176.43460000004</v>
      </c>
      <c r="D10" s="55">
        <v>8147836.4961000001</v>
      </c>
      <c r="E10" s="55">
        <v>1270826.1786</v>
      </c>
      <c r="F10" s="55">
        <v>12571677.511</v>
      </c>
      <c r="G10" s="58" t="s">
        <v>390</v>
      </c>
      <c r="H10" s="57" t="s">
        <v>824</v>
      </c>
    </row>
    <row r="11" spans="2:8">
      <c r="B11" s="60" t="s">
        <v>1399</v>
      </c>
      <c r="C11" s="55">
        <v>40820.870999999999</v>
      </c>
      <c r="D11" s="55">
        <v>474110.37640000001</v>
      </c>
      <c r="E11" s="55">
        <v>505705.6691</v>
      </c>
      <c r="F11" s="55">
        <v>6327509.5658999998</v>
      </c>
      <c r="G11" s="58" t="s">
        <v>398</v>
      </c>
      <c r="H11" s="57" t="s">
        <v>123</v>
      </c>
    </row>
    <row r="12" spans="2:8">
      <c r="B12" s="60" t="s">
        <v>1398</v>
      </c>
      <c r="C12" s="55">
        <v>103149.2497</v>
      </c>
      <c r="D12" s="55">
        <v>1351307.3221</v>
      </c>
      <c r="E12" s="55">
        <v>85363.6201</v>
      </c>
      <c r="F12" s="55">
        <v>902446.10479999997</v>
      </c>
      <c r="G12" s="58" t="s">
        <v>149</v>
      </c>
      <c r="H12" s="57" t="s">
        <v>469</v>
      </c>
    </row>
    <row r="13" spans="2:8">
      <c r="B13" s="59" t="s">
        <v>1397</v>
      </c>
      <c r="C13" s="55">
        <v>2076255.0937000001</v>
      </c>
      <c r="D13" s="55">
        <v>18987545.872699998</v>
      </c>
      <c r="E13" s="55">
        <v>7910278.2156999996</v>
      </c>
      <c r="F13" s="55">
        <v>75595650.863499999</v>
      </c>
      <c r="G13" s="58" t="s">
        <v>419</v>
      </c>
      <c r="H13" s="57" t="s">
        <v>286</v>
      </c>
    </row>
    <row r="14" spans="2:8" ht="27" customHeight="1">
      <c r="B14" s="60" t="s">
        <v>1396</v>
      </c>
      <c r="C14" s="55">
        <v>45157.301500000001</v>
      </c>
      <c r="D14" s="55">
        <v>383166.75290000002</v>
      </c>
      <c r="E14" s="55">
        <v>9641.6036000000004</v>
      </c>
      <c r="F14" s="55">
        <v>160082.26569999999</v>
      </c>
      <c r="G14" s="58" t="s">
        <v>186</v>
      </c>
      <c r="H14" s="57" t="s">
        <v>593</v>
      </c>
    </row>
    <row r="15" spans="2:8">
      <c r="B15" s="60" t="s">
        <v>1395</v>
      </c>
      <c r="C15" s="55">
        <v>695731.52179999999</v>
      </c>
      <c r="D15" s="55">
        <v>6805715.4839000003</v>
      </c>
      <c r="E15" s="55">
        <v>137378.726</v>
      </c>
      <c r="F15" s="55">
        <v>2565600.7138</v>
      </c>
      <c r="G15" s="58" t="s">
        <v>276</v>
      </c>
      <c r="H15" s="57" t="s">
        <v>1394</v>
      </c>
    </row>
    <row r="16" spans="2:8">
      <c r="B16" s="60" t="s">
        <v>1393</v>
      </c>
      <c r="C16" s="55">
        <v>506314.41519999999</v>
      </c>
      <c r="D16" s="55">
        <v>3693745.2933999998</v>
      </c>
      <c r="E16" s="55">
        <v>1073038.1033000001</v>
      </c>
      <c r="F16" s="55">
        <v>11040886.141100001</v>
      </c>
      <c r="G16" s="58" t="s">
        <v>806</v>
      </c>
      <c r="H16" s="57" t="s">
        <v>236</v>
      </c>
    </row>
    <row r="17" spans="2:8">
      <c r="B17" s="60" t="s">
        <v>1392</v>
      </c>
      <c r="C17" s="55">
        <v>245448.39139999999</v>
      </c>
      <c r="D17" s="55">
        <v>2544997.2544999998</v>
      </c>
      <c r="E17" s="55">
        <v>85669.555200000003</v>
      </c>
      <c r="F17" s="55">
        <v>1052015.5641999999</v>
      </c>
      <c r="G17" s="58" t="s">
        <v>1391</v>
      </c>
      <c r="H17" s="57" t="s">
        <v>1236</v>
      </c>
    </row>
    <row r="18" spans="2:8">
      <c r="B18" s="60" t="s">
        <v>1390</v>
      </c>
      <c r="C18" s="55">
        <v>65865.926500000001</v>
      </c>
      <c r="D18" s="55">
        <v>715698.6825</v>
      </c>
      <c r="E18" s="55">
        <v>844159.2672</v>
      </c>
      <c r="F18" s="55">
        <v>12849146.671</v>
      </c>
      <c r="G18" s="58" t="s">
        <v>346</v>
      </c>
      <c r="H18" s="57" t="s">
        <v>85</v>
      </c>
    </row>
    <row r="19" spans="2:8">
      <c r="B19" s="60" t="s">
        <v>1389</v>
      </c>
      <c r="C19" s="55">
        <v>70963.721999999994</v>
      </c>
      <c r="D19" s="55">
        <v>709891.2916</v>
      </c>
      <c r="E19" s="55">
        <v>162578.60060000001</v>
      </c>
      <c r="F19" s="55">
        <v>1670688.1889</v>
      </c>
      <c r="G19" s="58" t="s">
        <v>1388</v>
      </c>
      <c r="H19" s="57" t="s">
        <v>292</v>
      </c>
    </row>
    <row r="20" spans="2:8" ht="27" customHeight="1">
      <c r="B20" s="60" t="s">
        <v>1387</v>
      </c>
      <c r="C20" s="55">
        <v>259177.5626</v>
      </c>
      <c r="D20" s="55">
        <v>2114774.7659999998</v>
      </c>
      <c r="E20" s="55">
        <v>5563000.6584000001</v>
      </c>
      <c r="F20" s="55">
        <v>45775697.365800001</v>
      </c>
      <c r="G20" s="58" t="s">
        <v>205</v>
      </c>
      <c r="H20" s="57" t="s">
        <v>867</v>
      </c>
    </row>
    <row r="21" spans="2:8">
      <c r="B21" s="60" t="s">
        <v>1386</v>
      </c>
      <c r="C21" s="55">
        <v>170247.2414</v>
      </c>
      <c r="D21" s="55">
        <v>1845280.8492000001</v>
      </c>
      <c r="E21" s="55">
        <v>28115.5736</v>
      </c>
      <c r="F21" s="55">
        <v>352657.6139</v>
      </c>
      <c r="G21" s="58" t="s">
        <v>870</v>
      </c>
      <c r="H21" s="57" t="s">
        <v>246</v>
      </c>
    </row>
    <row r="22" spans="2:8">
      <c r="B22" s="60" t="s">
        <v>1385</v>
      </c>
      <c r="C22" s="55">
        <v>17349.011299999998</v>
      </c>
      <c r="D22" s="55">
        <v>174275.4987</v>
      </c>
      <c r="E22" s="55">
        <v>6696.1278000000002</v>
      </c>
      <c r="F22" s="55">
        <v>128876.3391</v>
      </c>
      <c r="G22" s="58" t="s">
        <v>878</v>
      </c>
      <c r="H22" s="57" t="s">
        <v>126</v>
      </c>
    </row>
    <row r="23" spans="2:8" ht="27" customHeight="1">
      <c r="B23" s="59" t="s">
        <v>1384</v>
      </c>
      <c r="C23" s="55">
        <v>175970.22459999999</v>
      </c>
      <c r="D23" s="55">
        <v>2396702.8042000001</v>
      </c>
      <c r="E23" s="55">
        <v>1091819.9279</v>
      </c>
      <c r="F23" s="55">
        <v>10317263.2347</v>
      </c>
      <c r="G23" s="58" t="s">
        <v>110</v>
      </c>
      <c r="H23" s="57" t="s">
        <v>337</v>
      </c>
    </row>
    <row r="24" spans="2:8" ht="27" customHeight="1">
      <c r="B24" s="60" t="s">
        <v>1383</v>
      </c>
      <c r="C24" s="55">
        <v>175970.22459999999</v>
      </c>
      <c r="D24" s="55">
        <v>2396702.8042000001</v>
      </c>
      <c r="E24" s="55">
        <v>1091819.9279</v>
      </c>
      <c r="F24" s="55">
        <v>10317263.2347</v>
      </c>
      <c r="G24" s="58" t="s">
        <v>110</v>
      </c>
      <c r="H24" s="57" t="s">
        <v>337</v>
      </c>
    </row>
    <row r="25" spans="2:8" ht="28.8">
      <c r="B25" s="59" t="s">
        <v>1382</v>
      </c>
      <c r="C25" s="55">
        <v>2990149.6238000002</v>
      </c>
      <c r="D25" s="55">
        <v>31561035.263999999</v>
      </c>
      <c r="E25" s="55">
        <v>2139450.8524000002</v>
      </c>
      <c r="F25" s="55">
        <v>22513318.013500001</v>
      </c>
      <c r="G25" s="58" t="s">
        <v>852</v>
      </c>
      <c r="H25" s="57" t="s">
        <v>201</v>
      </c>
    </row>
    <row r="26" spans="2:8" ht="27" customHeight="1">
      <c r="B26" s="60" t="s">
        <v>1381</v>
      </c>
      <c r="C26" s="55">
        <v>669366.45310000004</v>
      </c>
      <c r="D26" s="55">
        <v>7844852.6398999998</v>
      </c>
      <c r="E26" s="55">
        <v>39952.303899999999</v>
      </c>
      <c r="F26" s="55">
        <v>249124.75409999999</v>
      </c>
      <c r="G26" s="58" t="s">
        <v>57</v>
      </c>
      <c r="H26" s="57" t="s">
        <v>377</v>
      </c>
    </row>
    <row r="27" spans="2:8">
      <c r="B27" s="60" t="s">
        <v>1380</v>
      </c>
      <c r="C27" s="55">
        <v>159042.94380000001</v>
      </c>
      <c r="D27" s="55">
        <v>1707549.3252999999</v>
      </c>
      <c r="E27" s="55">
        <v>237979.03320000001</v>
      </c>
      <c r="F27" s="55">
        <v>2436735.196</v>
      </c>
      <c r="G27" s="58" t="s">
        <v>1379</v>
      </c>
      <c r="H27" s="57" t="s">
        <v>1320</v>
      </c>
    </row>
    <row r="28" spans="2:8">
      <c r="B28" s="60" t="s">
        <v>1378</v>
      </c>
      <c r="C28" s="55">
        <v>30468.911400000001</v>
      </c>
      <c r="D28" s="55">
        <v>290634.80849999998</v>
      </c>
      <c r="E28" s="55">
        <v>77963.351699999999</v>
      </c>
      <c r="F28" s="55">
        <v>635708.43169999996</v>
      </c>
      <c r="G28" s="58" t="s">
        <v>1377</v>
      </c>
      <c r="H28" s="57" t="s">
        <v>793</v>
      </c>
    </row>
    <row r="29" spans="2:8">
      <c r="B29" s="60" t="s">
        <v>1376</v>
      </c>
      <c r="C29" s="55">
        <v>157125.71960000001</v>
      </c>
      <c r="D29" s="55">
        <v>1634658.9162000001</v>
      </c>
      <c r="E29" s="55">
        <v>403965.58260000002</v>
      </c>
      <c r="F29" s="55">
        <v>4569432.4510000004</v>
      </c>
      <c r="G29" s="58" t="s">
        <v>172</v>
      </c>
      <c r="H29" s="57" t="s">
        <v>113</v>
      </c>
    </row>
    <row r="30" spans="2:8">
      <c r="B30" s="60" t="s">
        <v>1375</v>
      </c>
      <c r="C30" s="55">
        <v>709487.21959999995</v>
      </c>
      <c r="D30" s="55">
        <v>6648004.2998000002</v>
      </c>
      <c r="E30" s="55">
        <v>143830.48069999999</v>
      </c>
      <c r="F30" s="55">
        <v>1230356.9323</v>
      </c>
      <c r="G30" s="58" t="s">
        <v>145</v>
      </c>
      <c r="H30" s="57" t="s">
        <v>1374</v>
      </c>
    </row>
    <row r="31" spans="2:8">
      <c r="B31" s="60" t="s">
        <v>1373</v>
      </c>
      <c r="C31" s="55">
        <v>422533.20699999999</v>
      </c>
      <c r="D31" s="55">
        <v>4225021.5044999998</v>
      </c>
      <c r="E31" s="55">
        <v>335491.29440000001</v>
      </c>
      <c r="F31" s="55">
        <v>3638714.2146000001</v>
      </c>
      <c r="G31" s="58" t="s">
        <v>360</v>
      </c>
      <c r="H31" s="57" t="s">
        <v>1365</v>
      </c>
    </row>
    <row r="32" spans="2:8">
      <c r="B32" s="60" t="s">
        <v>1372</v>
      </c>
      <c r="C32" s="55">
        <v>135530.23699999999</v>
      </c>
      <c r="D32" s="55">
        <v>1564240.7827999999</v>
      </c>
      <c r="E32" s="55">
        <v>362857.07770000002</v>
      </c>
      <c r="F32" s="55">
        <v>3658778.0890000002</v>
      </c>
      <c r="G32" s="58" t="s">
        <v>835</v>
      </c>
      <c r="H32" s="57" t="s">
        <v>1371</v>
      </c>
    </row>
    <row r="33" spans="2:8">
      <c r="B33" s="60" t="s">
        <v>1370</v>
      </c>
      <c r="C33" s="55">
        <v>206914.08900000001</v>
      </c>
      <c r="D33" s="55">
        <v>2590158.9693999998</v>
      </c>
      <c r="E33" s="55">
        <v>432706.21419999999</v>
      </c>
      <c r="F33" s="55">
        <v>4967226.6584000001</v>
      </c>
      <c r="G33" s="58" t="s">
        <v>365</v>
      </c>
      <c r="H33" s="57" t="s">
        <v>319</v>
      </c>
    </row>
    <row r="34" spans="2:8">
      <c r="B34" s="60" t="s">
        <v>1369</v>
      </c>
      <c r="C34" s="55">
        <v>499680.84330000001</v>
      </c>
      <c r="D34" s="55">
        <v>5055914.0175999999</v>
      </c>
      <c r="E34" s="55">
        <v>104705.514</v>
      </c>
      <c r="F34" s="55">
        <v>1127241.2864000001</v>
      </c>
      <c r="G34" s="58" t="s">
        <v>1368</v>
      </c>
      <c r="H34" s="57" t="s">
        <v>1320</v>
      </c>
    </row>
    <row r="35" spans="2:8">
      <c r="B35" s="59" t="s">
        <v>1367</v>
      </c>
      <c r="C35" s="55">
        <v>5809035.5131000001</v>
      </c>
      <c r="D35" s="55">
        <v>48523212.060800001</v>
      </c>
      <c r="E35" s="55">
        <v>45597835.276900001</v>
      </c>
      <c r="F35" s="55">
        <v>517292654.69059998</v>
      </c>
      <c r="G35" s="58" t="s">
        <v>1366</v>
      </c>
      <c r="H35" s="57" t="s">
        <v>1365</v>
      </c>
    </row>
    <row r="36" spans="2:8">
      <c r="B36" s="60" t="s">
        <v>1364</v>
      </c>
      <c r="C36" s="55">
        <v>283015.88770000002</v>
      </c>
      <c r="D36" s="55">
        <v>2865974.4235</v>
      </c>
      <c r="E36" s="55">
        <v>1180109.5566</v>
      </c>
      <c r="F36" s="55">
        <v>11145424.899599999</v>
      </c>
      <c r="G36" s="58" t="s">
        <v>483</v>
      </c>
      <c r="H36" s="57" t="s">
        <v>1363</v>
      </c>
    </row>
    <row r="37" spans="2:8">
      <c r="B37" s="60" t="s">
        <v>1362</v>
      </c>
      <c r="C37" s="55">
        <v>199902.51689999999</v>
      </c>
      <c r="D37" s="55">
        <v>2608021.8815000001</v>
      </c>
      <c r="E37" s="55">
        <v>11011456.0538</v>
      </c>
      <c r="F37" s="55">
        <v>149164632.71489999</v>
      </c>
      <c r="G37" s="58" t="s">
        <v>1097</v>
      </c>
      <c r="H37" s="57" t="s">
        <v>798</v>
      </c>
    </row>
    <row r="38" spans="2:8">
      <c r="B38" s="60" t="s">
        <v>1361</v>
      </c>
      <c r="C38" s="55">
        <v>5326117.1085000001</v>
      </c>
      <c r="D38" s="55">
        <v>43049215.755800001</v>
      </c>
      <c r="E38" s="55">
        <v>33406269.666499998</v>
      </c>
      <c r="F38" s="55">
        <v>356982597.07609999</v>
      </c>
      <c r="G38" s="58" t="s">
        <v>1360</v>
      </c>
      <c r="H38" s="57" t="s">
        <v>975</v>
      </c>
    </row>
    <row r="39" spans="2:8">
      <c r="B39" s="59" t="s">
        <v>1359</v>
      </c>
      <c r="C39" s="55">
        <v>12718223.0098</v>
      </c>
      <c r="D39" s="55">
        <v>163875693.7696</v>
      </c>
      <c r="E39" s="55">
        <v>10954156.2828</v>
      </c>
      <c r="F39" s="55">
        <v>132493399.4022</v>
      </c>
      <c r="G39" s="58" t="s">
        <v>543</v>
      </c>
      <c r="H39" s="57" t="s">
        <v>172</v>
      </c>
    </row>
    <row r="40" spans="2:8" ht="27" customHeight="1">
      <c r="B40" s="60" t="s">
        <v>1358</v>
      </c>
      <c r="C40" s="55">
        <v>2411251.1074999999</v>
      </c>
      <c r="D40" s="55">
        <v>26297874.711399999</v>
      </c>
      <c r="E40" s="55">
        <v>1576457.7228999999</v>
      </c>
      <c r="F40" s="55">
        <v>17371418.951400001</v>
      </c>
      <c r="G40" s="58" t="s">
        <v>1357</v>
      </c>
      <c r="H40" s="57" t="s">
        <v>1356</v>
      </c>
    </row>
    <row r="41" spans="2:8">
      <c r="B41" s="60" t="s">
        <v>1355</v>
      </c>
      <c r="C41" s="55">
        <v>4990114.7988999998</v>
      </c>
      <c r="D41" s="55">
        <v>67609515.4507</v>
      </c>
      <c r="E41" s="55">
        <v>2983288.9689000002</v>
      </c>
      <c r="F41" s="55">
        <v>38569708.391500004</v>
      </c>
      <c r="G41" s="58" t="s">
        <v>1354</v>
      </c>
      <c r="H41" s="57" t="s">
        <v>209</v>
      </c>
    </row>
    <row r="42" spans="2:8">
      <c r="B42" s="60" t="s">
        <v>1353</v>
      </c>
      <c r="C42" s="55">
        <v>700686.28700000001</v>
      </c>
      <c r="D42" s="55">
        <v>9309669.2324999999</v>
      </c>
      <c r="E42" s="55">
        <v>2352232.6266000001</v>
      </c>
      <c r="F42" s="55">
        <v>26740154.466600001</v>
      </c>
      <c r="G42" s="58" t="s">
        <v>1352</v>
      </c>
      <c r="H42" s="57" t="s">
        <v>336</v>
      </c>
    </row>
    <row r="43" spans="2:8">
      <c r="B43" s="60" t="s">
        <v>1351</v>
      </c>
      <c r="C43" s="55">
        <v>679688.81030000001</v>
      </c>
      <c r="D43" s="55">
        <v>7613938.5383000001</v>
      </c>
      <c r="E43" s="55">
        <v>288800.81060000003</v>
      </c>
      <c r="F43" s="55">
        <v>3310644.227</v>
      </c>
      <c r="G43" s="58" t="s">
        <v>278</v>
      </c>
      <c r="H43" s="57" t="s">
        <v>1350</v>
      </c>
    </row>
    <row r="44" spans="2:8" ht="27" customHeight="1">
      <c r="B44" s="60" t="s">
        <v>1349</v>
      </c>
      <c r="C44" s="55">
        <v>564141.04339999997</v>
      </c>
      <c r="D44" s="55">
        <v>6979588.1538000004</v>
      </c>
      <c r="E44" s="55">
        <v>287637.99530000001</v>
      </c>
      <c r="F44" s="55">
        <v>3455084.1853</v>
      </c>
      <c r="G44" s="58" t="s">
        <v>57</v>
      </c>
      <c r="H44" s="57" t="s">
        <v>1348</v>
      </c>
    </row>
    <row r="45" spans="2:8">
      <c r="B45" s="60" t="s">
        <v>1347</v>
      </c>
      <c r="C45" s="55">
        <v>417480.25459999999</v>
      </c>
      <c r="D45" s="55">
        <v>4871557.6879000003</v>
      </c>
      <c r="E45" s="55">
        <v>1052700.7805000001</v>
      </c>
      <c r="F45" s="55">
        <v>14433742.5426</v>
      </c>
      <c r="G45" s="58" t="s">
        <v>553</v>
      </c>
      <c r="H45" s="57" t="s">
        <v>1296</v>
      </c>
    </row>
    <row r="46" spans="2:8" ht="40.5" customHeight="1">
      <c r="B46" s="60" t="s">
        <v>1346</v>
      </c>
      <c r="C46" s="55">
        <v>390983.50069999998</v>
      </c>
      <c r="D46" s="55">
        <v>4740092.8388999999</v>
      </c>
      <c r="E46" s="55">
        <v>345414.38020000001</v>
      </c>
      <c r="F46" s="55">
        <v>4507851.8584000003</v>
      </c>
      <c r="G46" s="58" t="s">
        <v>1345</v>
      </c>
      <c r="H46" s="57" t="s">
        <v>1344</v>
      </c>
    </row>
    <row r="47" spans="2:8">
      <c r="B47" s="60" t="s">
        <v>1343</v>
      </c>
      <c r="C47" s="55">
        <v>277487.91320000001</v>
      </c>
      <c r="D47" s="55">
        <v>3255669.9767999998</v>
      </c>
      <c r="E47" s="55">
        <v>281709.21189999999</v>
      </c>
      <c r="F47" s="55">
        <v>3110604.0578999999</v>
      </c>
      <c r="G47" s="58" t="s">
        <v>1342</v>
      </c>
      <c r="H47" s="57" t="s">
        <v>333</v>
      </c>
    </row>
    <row r="48" spans="2:8">
      <c r="B48" s="60" t="s">
        <v>1341</v>
      </c>
      <c r="C48" s="55">
        <v>57922.928200000002</v>
      </c>
      <c r="D48" s="55">
        <v>814503.9068</v>
      </c>
      <c r="E48" s="55">
        <v>13749.4094</v>
      </c>
      <c r="F48" s="55">
        <v>81527.9761</v>
      </c>
      <c r="G48" s="58" t="s">
        <v>1340</v>
      </c>
      <c r="H48" s="57" t="s">
        <v>1339</v>
      </c>
    </row>
    <row r="49" spans="2:8">
      <c r="B49" s="60" t="s">
        <v>1338</v>
      </c>
      <c r="C49" s="55">
        <v>74470.926500000001</v>
      </c>
      <c r="D49" s="55">
        <v>951381.06030000001</v>
      </c>
      <c r="E49" s="55">
        <v>214430.0471</v>
      </c>
      <c r="F49" s="55">
        <v>2334192.5255</v>
      </c>
      <c r="G49" s="58" t="s">
        <v>553</v>
      </c>
      <c r="H49" s="57" t="s">
        <v>85</v>
      </c>
    </row>
    <row r="50" spans="2:8">
      <c r="B50" s="60" t="s">
        <v>1337</v>
      </c>
      <c r="C50" s="55">
        <v>2153995.4394999999</v>
      </c>
      <c r="D50" s="55">
        <v>31431902.212200001</v>
      </c>
      <c r="E50" s="55">
        <v>1557734.3293999999</v>
      </c>
      <c r="F50" s="55">
        <v>18578470.219900001</v>
      </c>
      <c r="G50" s="58" t="s">
        <v>1148</v>
      </c>
      <c r="H50" s="57" t="s">
        <v>543</v>
      </c>
    </row>
    <row r="51" spans="2:8">
      <c r="B51" s="59" t="s">
        <v>1336</v>
      </c>
      <c r="C51" s="55">
        <v>10150627.8553</v>
      </c>
      <c r="D51" s="55">
        <v>116508375.1049</v>
      </c>
      <c r="E51" s="55">
        <v>4935857.1974999998</v>
      </c>
      <c r="F51" s="55">
        <v>62360356.259900004</v>
      </c>
      <c r="G51" s="58" t="s">
        <v>160</v>
      </c>
      <c r="H51" s="57" t="s">
        <v>421</v>
      </c>
    </row>
    <row r="52" spans="2:8">
      <c r="B52" s="60" t="s">
        <v>1335</v>
      </c>
      <c r="C52" s="55">
        <v>8305987.3312999997</v>
      </c>
      <c r="D52" s="55">
        <v>95543078.888899997</v>
      </c>
      <c r="E52" s="55">
        <v>3826466.5784</v>
      </c>
      <c r="F52" s="55">
        <v>50000432.428199999</v>
      </c>
      <c r="G52" s="58" t="s">
        <v>1334</v>
      </c>
      <c r="H52" s="57" t="s">
        <v>760</v>
      </c>
    </row>
    <row r="53" spans="2:8">
      <c r="B53" s="60" t="s">
        <v>1333</v>
      </c>
      <c r="C53" s="55">
        <v>1844640.524</v>
      </c>
      <c r="D53" s="55">
        <v>20965296.215999998</v>
      </c>
      <c r="E53" s="55">
        <v>1109390.6191</v>
      </c>
      <c r="F53" s="55">
        <v>12359923.831700001</v>
      </c>
      <c r="G53" s="58" t="s">
        <v>186</v>
      </c>
      <c r="H53" s="57" t="s">
        <v>346</v>
      </c>
    </row>
    <row r="54" spans="2:8" ht="27" customHeight="1">
      <c r="B54" s="59" t="s">
        <v>1332</v>
      </c>
      <c r="C54" s="55">
        <v>2736929.4144000001</v>
      </c>
      <c r="D54" s="55">
        <v>27910381.518199999</v>
      </c>
      <c r="E54" s="55">
        <v>510345.09169999999</v>
      </c>
      <c r="F54" s="55">
        <v>6495401.0997000001</v>
      </c>
      <c r="G54" s="58" t="s">
        <v>1331</v>
      </c>
      <c r="H54" s="57" t="s">
        <v>1330</v>
      </c>
    </row>
    <row r="55" spans="2:8">
      <c r="B55" s="60" t="s">
        <v>1329</v>
      </c>
      <c r="C55" s="55">
        <v>48769.268300000003</v>
      </c>
      <c r="D55" s="55">
        <v>648926.85109999997</v>
      </c>
      <c r="E55" s="55">
        <v>157034.96799999999</v>
      </c>
      <c r="F55" s="55">
        <v>2161535.7026999998</v>
      </c>
      <c r="G55" s="58" t="s">
        <v>891</v>
      </c>
      <c r="H55" s="57" t="s">
        <v>1328</v>
      </c>
    </row>
    <row r="56" spans="2:8" ht="27" customHeight="1">
      <c r="B56" s="60" t="s">
        <v>1327</v>
      </c>
      <c r="C56" s="55">
        <v>2538937.2346000001</v>
      </c>
      <c r="D56" s="55">
        <v>25878086.111099999</v>
      </c>
      <c r="E56" s="55">
        <v>307773.4192</v>
      </c>
      <c r="F56" s="55">
        <v>4011101.8804000001</v>
      </c>
      <c r="G56" s="58" t="s">
        <v>1166</v>
      </c>
      <c r="H56" s="57" t="s">
        <v>746</v>
      </c>
    </row>
    <row r="57" spans="2:8">
      <c r="B57" s="60" t="s">
        <v>1326</v>
      </c>
      <c r="C57" s="55">
        <v>149222.91149999999</v>
      </c>
      <c r="D57" s="55">
        <v>1383368.5560000001</v>
      </c>
      <c r="E57" s="55">
        <v>45536.7045</v>
      </c>
      <c r="F57" s="55">
        <v>322763.51659999997</v>
      </c>
      <c r="G57" s="58" t="s">
        <v>1238</v>
      </c>
      <c r="H57" s="57" t="s">
        <v>1325</v>
      </c>
    </row>
    <row r="58" spans="2:8" ht="27" customHeight="1">
      <c r="B58" s="59" t="s">
        <v>1324</v>
      </c>
      <c r="C58" s="55">
        <v>1147373.8881000001</v>
      </c>
      <c r="D58" s="55">
        <v>13424628.8159</v>
      </c>
      <c r="E58" s="55">
        <v>1162547.5989000001</v>
      </c>
      <c r="F58" s="55">
        <v>14804492.593900001</v>
      </c>
      <c r="G58" s="58" t="s">
        <v>771</v>
      </c>
      <c r="H58" s="57" t="s">
        <v>793</v>
      </c>
    </row>
    <row r="59" spans="2:8">
      <c r="B59" s="60" t="s">
        <v>1323</v>
      </c>
      <c r="C59" s="55">
        <v>1026004.6575</v>
      </c>
      <c r="D59" s="55">
        <v>12138095.995999999</v>
      </c>
      <c r="E59" s="55">
        <v>1158857.0739</v>
      </c>
      <c r="F59" s="55">
        <v>14762172.472200001</v>
      </c>
      <c r="G59" s="58" t="s">
        <v>891</v>
      </c>
      <c r="H59" s="57" t="s">
        <v>793</v>
      </c>
    </row>
    <row r="60" spans="2:8">
      <c r="B60" s="60" t="s">
        <v>1322</v>
      </c>
      <c r="C60" s="55">
        <v>2358.3218999999999</v>
      </c>
      <c r="D60" s="55">
        <v>25900.572</v>
      </c>
      <c r="E60" s="55">
        <v>3082.6125999999999</v>
      </c>
      <c r="F60" s="55">
        <v>27079.430499999999</v>
      </c>
      <c r="G60" s="58" t="s">
        <v>843</v>
      </c>
      <c r="H60" s="57" t="s">
        <v>120</v>
      </c>
    </row>
    <row r="61" spans="2:8" ht="27" customHeight="1">
      <c r="B61" s="60" t="s">
        <v>1321</v>
      </c>
      <c r="C61" s="55">
        <v>119010.9087</v>
      </c>
      <c r="D61" s="55">
        <v>1260632.2479000001</v>
      </c>
      <c r="E61" s="55">
        <v>607.91240000000005</v>
      </c>
      <c r="F61" s="55">
        <v>15240.691199999999</v>
      </c>
      <c r="G61" s="58" t="s">
        <v>685</v>
      </c>
      <c r="H61" s="57" t="s">
        <v>1320</v>
      </c>
    </row>
    <row r="62" spans="2:8" ht="27" customHeight="1">
      <c r="B62" s="59" t="s">
        <v>1319</v>
      </c>
      <c r="C62" s="55">
        <v>2151358.6995000001</v>
      </c>
      <c r="D62" s="55">
        <v>24297960.226799998</v>
      </c>
      <c r="E62" s="55">
        <v>1924913.0223999999</v>
      </c>
      <c r="F62" s="55">
        <v>21180190.883099999</v>
      </c>
      <c r="G62" s="58" t="s">
        <v>493</v>
      </c>
      <c r="H62" s="57" t="s">
        <v>419</v>
      </c>
    </row>
    <row r="63" spans="2:8">
      <c r="B63" s="60" t="s">
        <v>1318</v>
      </c>
      <c r="C63" s="55">
        <v>23129.712899999999</v>
      </c>
      <c r="D63" s="55">
        <v>279415.11040000001</v>
      </c>
      <c r="E63" s="55">
        <v>1397455.0175000001</v>
      </c>
      <c r="F63" s="55">
        <v>15015309.699999999</v>
      </c>
      <c r="G63" s="58" t="s">
        <v>1184</v>
      </c>
      <c r="H63" s="57" t="s">
        <v>483</v>
      </c>
    </row>
    <row r="64" spans="2:8">
      <c r="B64" s="60" t="s">
        <v>1317</v>
      </c>
      <c r="C64" s="55">
        <v>1892585.3873999999</v>
      </c>
      <c r="D64" s="55">
        <v>21121180.226599999</v>
      </c>
      <c r="E64" s="55">
        <v>402892.51699999999</v>
      </c>
      <c r="F64" s="55">
        <v>4652498.1780000003</v>
      </c>
      <c r="G64" s="58" t="s">
        <v>1316</v>
      </c>
      <c r="H64" s="57" t="s">
        <v>1298</v>
      </c>
    </row>
    <row r="65" spans="2:8" ht="27" customHeight="1">
      <c r="B65" s="60" t="s">
        <v>1315</v>
      </c>
      <c r="C65" s="55">
        <v>235643.5992</v>
      </c>
      <c r="D65" s="55">
        <v>2897364.8898</v>
      </c>
      <c r="E65" s="55">
        <v>124565.48789999999</v>
      </c>
      <c r="F65" s="55">
        <v>1512383.0051</v>
      </c>
      <c r="G65" s="58" t="s">
        <v>36</v>
      </c>
      <c r="H65" s="57" t="s">
        <v>1314</v>
      </c>
    </row>
    <row r="66" spans="2:8">
      <c r="B66" s="59" t="s">
        <v>1313</v>
      </c>
      <c r="C66" s="55">
        <v>17632391.0748</v>
      </c>
      <c r="D66" s="55">
        <v>213041611.13330001</v>
      </c>
      <c r="E66" s="55">
        <v>1629935.4568</v>
      </c>
      <c r="F66" s="55">
        <v>20935277.797600001</v>
      </c>
      <c r="G66" s="58" t="s">
        <v>39</v>
      </c>
      <c r="H66" s="57" t="s">
        <v>1312</v>
      </c>
    </row>
    <row r="67" spans="2:8">
      <c r="B67" s="60" t="s">
        <v>1311</v>
      </c>
      <c r="C67" s="55">
        <v>46978.376100000001</v>
      </c>
      <c r="D67" s="55">
        <v>620709.99360000005</v>
      </c>
      <c r="E67" s="55">
        <v>5977.9805999999999</v>
      </c>
      <c r="F67" s="55">
        <v>54505.200799999999</v>
      </c>
      <c r="G67" s="58" t="s">
        <v>577</v>
      </c>
      <c r="H67" s="57" t="s">
        <v>503</v>
      </c>
    </row>
    <row r="68" spans="2:8">
      <c r="B68" s="60" t="s">
        <v>1310</v>
      </c>
      <c r="C68" s="55">
        <v>143836.08960000001</v>
      </c>
      <c r="D68" s="55">
        <v>1503118.3326999999</v>
      </c>
      <c r="E68" s="55">
        <v>132024.45740000001</v>
      </c>
      <c r="F68" s="55">
        <v>2062098.6158</v>
      </c>
      <c r="G68" s="58" t="s">
        <v>1309</v>
      </c>
      <c r="H68" s="57" t="s">
        <v>843</v>
      </c>
    </row>
    <row r="69" spans="2:8">
      <c r="B69" s="60" t="s">
        <v>1308</v>
      </c>
      <c r="C69" s="55">
        <v>631359.44949999999</v>
      </c>
      <c r="D69" s="55">
        <v>8801032.6030000001</v>
      </c>
      <c r="E69" s="55">
        <v>502916.16580000002</v>
      </c>
      <c r="F69" s="55">
        <v>6153389.0471999999</v>
      </c>
      <c r="G69" s="58" t="s">
        <v>85</v>
      </c>
      <c r="H69" s="57" t="s">
        <v>1254</v>
      </c>
    </row>
    <row r="70" spans="2:8">
      <c r="B70" s="60" t="s">
        <v>1307</v>
      </c>
      <c r="C70" s="55">
        <v>141127.32310000001</v>
      </c>
      <c r="D70" s="55">
        <v>1086559.3204000001</v>
      </c>
      <c r="E70" s="55">
        <v>59978.730600000003</v>
      </c>
      <c r="F70" s="55">
        <v>718567.31539999996</v>
      </c>
      <c r="G70" s="58" t="s">
        <v>190</v>
      </c>
      <c r="H70" s="57" t="s">
        <v>301</v>
      </c>
    </row>
    <row r="71" spans="2:8">
      <c r="B71" s="60" t="s">
        <v>1306</v>
      </c>
      <c r="C71" s="55">
        <v>1612159.3673</v>
      </c>
      <c r="D71" s="55">
        <v>19672652.920200001</v>
      </c>
      <c r="E71" s="55">
        <v>115393.2396</v>
      </c>
      <c r="F71" s="55">
        <v>1525765.7546000001</v>
      </c>
      <c r="G71" s="58" t="s">
        <v>1104</v>
      </c>
      <c r="H71" s="57" t="s">
        <v>658</v>
      </c>
    </row>
    <row r="72" spans="2:8">
      <c r="B72" s="60" t="s">
        <v>1305</v>
      </c>
      <c r="C72" s="55">
        <v>743105.88760000002</v>
      </c>
      <c r="D72" s="55">
        <v>9638463.5631000008</v>
      </c>
      <c r="E72" s="55">
        <v>81615.715899999996</v>
      </c>
      <c r="F72" s="55">
        <v>1041617.0333</v>
      </c>
      <c r="G72" s="58" t="s">
        <v>280</v>
      </c>
      <c r="H72" s="57" t="s">
        <v>500</v>
      </c>
    </row>
    <row r="73" spans="2:8" ht="27" customHeight="1">
      <c r="B73" s="60" t="s">
        <v>1304</v>
      </c>
      <c r="C73" s="55">
        <v>455206.81180000002</v>
      </c>
      <c r="D73" s="55">
        <v>5290995.6068000002</v>
      </c>
      <c r="E73" s="55">
        <v>71012.47</v>
      </c>
      <c r="F73" s="55">
        <v>822413.88639999996</v>
      </c>
      <c r="G73" s="58" t="s">
        <v>208</v>
      </c>
      <c r="H73" s="57" t="s">
        <v>1280</v>
      </c>
    </row>
    <row r="74" spans="2:8">
      <c r="B74" s="60" t="s">
        <v>1303</v>
      </c>
      <c r="C74" s="55">
        <v>225912.57320000001</v>
      </c>
      <c r="D74" s="55">
        <v>2569590.2398999999</v>
      </c>
      <c r="E74" s="55">
        <v>4104.433</v>
      </c>
      <c r="F74" s="55">
        <v>61453.589599999999</v>
      </c>
      <c r="G74" s="58" t="s">
        <v>996</v>
      </c>
      <c r="H74" s="57" t="s">
        <v>1280</v>
      </c>
    </row>
    <row r="75" spans="2:8" ht="27" customHeight="1">
      <c r="B75" s="60" t="s">
        <v>1302</v>
      </c>
      <c r="C75" s="55">
        <v>358809.2316</v>
      </c>
      <c r="D75" s="55">
        <v>4060779.7862</v>
      </c>
      <c r="E75" s="55">
        <v>17242.563900000001</v>
      </c>
      <c r="F75" s="55">
        <v>227237.85</v>
      </c>
      <c r="G75" s="58" t="s">
        <v>41</v>
      </c>
      <c r="H75" s="57" t="s">
        <v>1301</v>
      </c>
    </row>
    <row r="76" spans="2:8">
      <c r="B76" s="60" t="s">
        <v>1300</v>
      </c>
      <c r="C76" s="55">
        <v>555057.91429999995</v>
      </c>
      <c r="D76" s="55">
        <v>6810788.9987000003</v>
      </c>
      <c r="E76" s="55">
        <v>77397.460600000006</v>
      </c>
      <c r="F76" s="55">
        <v>1004708.2282</v>
      </c>
      <c r="G76" s="58" t="s">
        <v>391</v>
      </c>
      <c r="H76" s="57" t="s">
        <v>760</v>
      </c>
    </row>
    <row r="77" spans="2:8">
      <c r="B77" s="60" t="s">
        <v>1299</v>
      </c>
      <c r="C77" s="55">
        <v>1151298.0549000001</v>
      </c>
      <c r="D77" s="55">
        <v>15871483.2071</v>
      </c>
      <c r="E77" s="55">
        <v>43235.32</v>
      </c>
      <c r="F77" s="55">
        <v>604324.77110000001</v>
      </c>
      <c r="G77" s="58" t="s">
        <v>707</v>
      </c>
      <c r="H77" s="57" t="s">
        <v>1298</v>
      </c>
    </row>
    <row r="78" spans="2:8">
      <c r="B78" s="60" t="s">
        <v>1297</v>
      </c>
      <c r="C78" s="55">
        <v>5132828.2248</v>
      </c>
      <c r="D78" s="55">
        <v>60719438.729599997</v>
      </c>
      <c r="E78" s="55">
        <v>226628.79060000001</v>
      </c>
      <c r="F78" s="55">
        <v>2795815.1549</v>
      </c>
      <c r="G78" s="58" t="s">
        <v>1201</v>
      </c>
      <c r="H78" s="57" t="s">
        <v>1296</v>
      </c>
    </row>
    <row r="79" spans="2:8">
      <c r="B79" s="60" t="s">
        <v>1295</v>
      </c>
      <c r="C79" s="55">
        <v>4520092.0358999996</v>
      </c>
      <c r="D79" s="55">
        <v>51348618.701899998</v>
      </c>
      <c r="E79" s="55">
        <v>268674.96279999998</v>
      </c>
      <c r="F79" s="55">
        <v>3607060.8783</v>
      </c>
      <c r="G79" s="58" t="s">
        <v>533</v>
      </c>
      <c r="H79" s="57" t="s">
        <v>339</v>
      </c>
    </row>
    <row r="80" spans="2:8" ht="27" customHeight="1">
      <c r="B80" s="60" t="s">
        <v>1294</v>
      </c>
      <c r="C80" s="55">
        <v>1914619.7350999999</v>
      </c>
      <c r="D80" s="55">
        <v>25047379.130100001</v>
      </c>
      <c r="E80" s="55">
        <v>23733.166000000001</v>
      </c>
      <c r="F80" s="55">
        <v>256320.47200000001</v>
      </c>
      <c r="G80" s="58" t="s">
        <v>1293</v>
      </c>
      <c r="H80" s="57" t="s">
        <v>1292</v>
      </c>
    </row>
    <row r="81" spans="2:8" ht="27" customHeight="1">
      <c r="B81" s="59" t="s">
        <v>1291</v>
      </c>
      <c r="C81" s="55">
        <v>5378241.2323000003</v>
      </c>
      <c r="D81" s="55">
        <v>56692902.929399997</v>
      </c>
      <c r="E81" s="55">
        <v>444008.32169999997</v>
      </c>
      <c r="F81" s="55">
        <v>5018239.0428999998</v>
      </c>
      <c r="G81" s="58" t="s">
        <v>789</v>
      </c>
      <c r="H81" s="57" t="s">
        <v>86</v>
      </c>
    </row>
    <row r="82" spans="2:8">
      <c r="B82" s="60" t="s">
        <v>1290</v>
      </c>
      <c r="C82" s="55">
        <v>4049878.9846000001</v>
      </c>
      <c r="D82" s="55">
        <v>41404071.258199997</v>
      </c>
      <c r="E82" s="55">
        <v>354671.90580000001</v>
      </c>
      <c r="F82" s="55">
        <v>4166213.7368999999</v>
      </c>
      <c r="G82" s="58" t="s">
        <v>1093</v>
      </c>
      <c r="H82" s="57" t="s">
        <v>164</v>
      </c>
    </row>
    <row r="83" spans="2:8">
      <c r="B83" s="60" t="s">
        <v>1289</v>
      </c>
      <c r="C83" s="55">
        <v>398259.84499999997</v>
      </c>
      <c r="D83" s="55">
        <v>4599522.8442000002</v>
      </c>
      <c r="E83" s="55">
        <v>16680.162499999999</v>
      </c>
      <c r="F83" s="55">
        <v>168231.69469999999</v>
      </c>
      <c r="G83" s="58" t="s">
        <v>293</v>
      </c>
      <c r="H83" s="57" t="s">
        <v>1288</v>
      </c>
    </row>
    <row r="84" spans="2:8">
      <c r="B84" s="60" t="s">
        <v>1287</v>
      </c>
      <c r="C84" s="55">
        <v>227043.31789999999</v>
      </c>
      <c r="D84" s="55">
        <v>2397369.7584000002</v>
      </c>
      <c r="E84" s="55">
        <v>497.21859999999998</v>
      </c>
      <c r="F84" s="55">
        <v>6748.4170999999997</v>
      </c>
      <c r="G84" s="58" t="s">
        <v>153</v>
      </c>
      <c r="H84" s="57" t="s">
        <v>578</v>
      </c>
    </row>
    <row r="85" spans="2:8">
      <c r="B85" s="60" t="s">
        <v>1286</v>
      </c>
      <c r="C85" s="55">
        <v>703059.08479999995</v>
      </c>
      <c r="D85" s="55">
        <v>8291939.0685999999</v>
      </c>
      <c r="E85" s="55">
        <v>72159.034799999994</v>
      </c>
      <c r="F85" s="55">
        <v>677045.19420000003</v>
      </c>
      <c r="G85" s="58" t="s">
        <v>164</v>
      </c>
      <c r="H85" s="57" t="s">
        <v>169</v>
      </c>
    </row>
    <row r="86" spans="2:8" ht="27" customHeight="1">
      <c r="B86" s="59" t="s">
        <v>1285</v>
      </c>
      <c r="C86" s="55">
        <v>5258519.6259000003</v>
      </c>
      <c r="D86" s="55">
        <v>49937444.180399999</v>
      </c>
      <c r="E86" s="55">
        <v>573551.49959999998</v>
      </c>
      <c r="F86" s="55">
        <v>7362007.2007999998</v>
      </c>
      <c r="G86" s="58" t="s">
        <v>371</v>
      </c>
      <c r="H86" s="57" t="s">
        <v>500</v>
      </c>
    </row>
    <row r="87" spans="2:8">
      <c r="B87" s="60" t="s">
        <v>1284</v>
      </c>
      <c r="C87" s="55">
        <v>1196683.0745999999</v>
      </c>
      <c r="D87" s="55">
        <v>10420840.079700001</v>
      </c>
      <c r="E87" s="55">
        <v>118527.9405</v>
      </c>
      <c r="F87" s="55">
        <v>1466581.6949</v>
      </c>
      <c r="G87" s="58" t="s">
        <v>632</v>
      </c>
      <c r="H87" s="57" t="s">
        <v>843</v>
      </c>
    </row>
    <row r="88" spans="2:8">
      <c r="B88" s="60" t="s">
        <v>1283</v>
      </c>
      <c r="C88" s="55">
        <v>2263522.7187000001</v>
      </c>
      <c r="D88" s="55">
        <v>21726906.001200002</v>
      </c>
      <c r="E88" s="55">
        <v>79931.244099999996</v>
      </c>
      <c r="F88" s="55">
        <v>1074806.1316</v>
      </c>
      <c r="G88" s="58" t="s">
        <v>142</v>
      </c>
      <c r="H88" s="57" t="s">
        <v>1282</v>
      </c>
    </row>
    <row r="89" spans="2:8">
      <c r="B89" s="60" t="s">
        <v>1281</v>
      </c>
      <c r="C89" s="55">
        <v>1798313.8326000001</v>
      </c>
      <c r="D89" s="55">
        <v>17789698.0995</v>
      </c>
      <c r="E89" s="55">
        <v>375092.315</v>
      </c>
      <c r="F89" s="55">
        <v>4820619.3743000003</v>
      </c>
      <c r="G89" s="58" t="s">
        <v>1193</v>
      </c>
      <c r="H89" s="57" t="s">
        <v>1280</v>
      </c>
    </row>
    <row r="90" spans="2:8" ht="27" customHeight="1">
      <c r="B90" s="59" t="s">
        <v>1279</v>
      </c>
      <c r="C90" s="55">
        <v>2490312.9382000002</v>
      </c>
      <c r="D90" s="55">
        <v>20226056.224800002</v>
      </c>
      <c r="E90" s="55">
        <v>8162716.2264999999</v>
      </c>
      <c r="F90" s="55">
        <v>69930844.892399997</v>
      </c>
      <c r="G90" s="58" t="s">
        <v>344</v>
      </c>
      <c r="H90" s="57" t="s">
        <v>1277</v>
      </c>
    </row>
    <row r="91" spans="2:8" ht="27" customHeight="1">
      <c r="B91" s="60" t="s">
        <v>1278</v>
      </c>
      <c r="C91" s="55">
        <v>2490312.9382000002</v>
      </c>
      <c r="D91" s="55">
        <v>20226056.224800002</v>
      </c>
      <c r="E91" s="55">
        <v>8162716.2264999999</v>
      </c>
      <c r="F91" s="55">
        <v>69930844.892399997</v>
      </c>
      <c r="G91" s="58" t="s">
        <v>344</v>
      </c>
      <c r="H91" s="57" t="s">
        <v>1277</v>
      </c>
    </row>
    <row r="92" spans="2:8">
      <c r="B92" s="59" t="s">
        <v>1276</v>
      </c>
      <c r="C92" s="55">
        <v>16908296.6633</v>
      </c>
      <c r="D92" s="55">
        <v>201137644.28670001</v>
      </c>
      <c r="E92" s="55">
        <v>8876147.2047000006</v>
      </c>
      <c r="F92" s="55">
        <v>106728384.3663</v>
      </c>
      <c r="G92" s="58" t="s">
        <v>694</v>
      </c>
      <c r="H92" s="57" t="s">
        <v>394</v>
      </c>
    </row>
    <row r="93" spans="2:8">
      <c r="B93" s="60" t="s">
        <v>1275</v>
      </c>
      <c r="C93" s="55">
        <v>3955533.5362</v>
      </c>
      <c r="D93" s="55">
        <v>51330455.984999999</v>
      </c>
      <c r="E93" s="55">
        <v>2283333.1913999999</v>
      </c>
      <c r="F93" s="55">
        <v>29056551.852699999</v>
      </c>
      <c r="G93" s="58" t="s">
        <v>803</v>
      </c>
      <c r="H93" s="57" t="s">
        <v>221</v>
      </c>
    </row>
    <row r="94" spans="2:8">
      <c r="B94" s="60" t="s">
        <v>1274</v>
      </c>
      <c r="C94" s="55">
        <v>6593292.5902000004</v>
      </c>
      <c r="D94" s="55">
        <v>73627416.497400001</v>
      </c>
      <c r="E94" s="55">
        <v>535633.01659999997</v>
      </c>
      <c r="F94" s="55">
        <v>6313416.6468000002</v>
      </c>
      <c r="G94" s="58" t="s">
        <v>1200</v>
      </c>
      <c r="H94" s="57" t="s">
        <v>1273</v>
      </c>
    </row>
    <row r="95" spans="2:8">
      <c r="B95" s="60" t="s">
        <v>1272</v>
      </c>
      <c r="C95" s="55">
        <v>457938.0857</v>
      </c>
      <c r="D95" s="55">
        <v>7048948.7429</v>
      </c>
      <c r="E95" s="55">
        <v>3761976.1683999998</v>
      </c>
      <c r="F95" s="55">
        <v>45656290.669200003</v>
      </c>
      <c r="G95" s="58" t="s">
        <v>334</v>
      </c>
      <c r="H95" s="57" t="s">
        <v>344</v>
      </c>
    </row>
    <row r="96" spans="2:8">
      <c r="B96" s="60" t="s">
        <v>1271</v>
      </c>
      <c r="C96" s="55">
        <v>78454.263300000006</v>
      </c>
      <c r="D96" s="55">
        <v>787406.23640000005</v>
      </c>
      <c r="E96" s="55">
        <v>856116.53229999996</v>
      </c>
      <c r="F96" s="55">
        <v>8512521.6976999994</v>
      </c>
      <c r="G96" s="58" t="s">
        <v>1270</v>
      </c>
      <c r="H96" s="57" t="s">
        <v>1269</v>
      </c>
    </row>
    <row r="97" spans="2:8">
      <c r="B97" s="60" t="s">
        <v>1268</v>
      </c>
      <c r="C97" s="55">
        <v>2075955.2681</v>
      </c>
      <c r="D97" s="55">
        <v>27960633.658</v>
      </c>
      <c r="E97" s="55">
        <v>717437.89359999995</v>
      </c>
      <c r="F97" s="55">
        <v>7800958.3916999996</v>
      </c>
      <c r="G97" s="58" t="s">
        <v>310</v>
      </c>
      <c r="H97" s="57" t="s">
        <v>1071</v>
      </c>
    </row>
    <row r="98" spans="2:8">
      <c r="B98" s="60" t="s">
        <v>1267</v>
      </c>
      <c r="C98" s="55">
        <v>28628.548500000001</v>
      </c>
      <c r="D98" s="55">
        <v>207804.99419999999</v>
      </c>
      <c r="E98" s="55">
        <v>5076.8949000000002</v>
      </c>
      <c r="F98" s="55">
        <v>62832.745799999997</v>
      </c>
      <c r="G98" s="58" t="s">
        <v>867</v>
      </c>
      <c r="H98" s="57" t="s">
        <v>1021</v>
      </c>
    </row>
    <row r="99" spans="2:8">
      <c r="B99" s="60" t="s">
        <v>1266</v>
      </c>
      <c r="C99" s="55">
        <v>11149.4203</v>
      </c>
      <c r="D99" s="55">
        <v>323551.88959999999</v>
      </c>
      <c r="E99" s="55">
        <v>31223.276900000001</v>
      </c>
      <c r="F99" s="55">
        <v>398466.54080000002</v>
      </c>
      <c r="G99" s="58" t="s">
        <v>1265</v>
      </c>
      <c r="H99" s="57" t="s">
        <v>1264</v>
      </c>
    </row>
    <row r="100" spans="2:8">
      <c r="B100" s="60" t="s">
        <v>1263</v>
      </c>
      <c r="C100" s="55">
        <v>16727.525000000001</v>
      </c>
      <c r="D100" s="55">
        <v>264963.62300000002</v>
      </c>
      <c r="E100" s="55">
        <v>54457.522599999997</v>
      </c>
      <c r="F100" s="55">
        <v>764324.76610000001</v>
      </c>
      <c r="G100" s="58" t="s">
        <v>1262</v>
      </c>
      <c r="H100" s="57" t="s">
        <v>1261</v>
      </c>
    </row>
    <row r="101" spans="2:8">
      <c r="B101" s="60" t="s">
        <v>1260</v>
      </c>
      <c r="C101" s="55">
        <v>333037.54690000002</v>
      </c>
      <c r="D101" s="55">
        <v>4359641.0961999996</v>
      </c>
      <c r="E101" s="55">
        <v>359728.46799999999</v>
      </c>
      <c r="F101" s="55">
        <v>4867076.4834000003</v>
      </c>
      <c r="G101" s="58" t="s">
        <v>838</v>
      </c>
      <c r="H101" s="57" t="s">
        <v>825</v>
      </c>
    </row>
    <row r="102" spans="2:8">
      <c r="B102" s="60" t="s">
        <v>1259</v>
      </c>
      <c r="C102" s="55">
        <v>1517592.2826</v>
      </c>
      <c r="D102" s="55">
        <v>16069822.338300001</v>
      </c>
      <c r="E102" s="55">
        <v>168326.58809999999</v>
      </c>
      <c r="F102" s="55">
        <v>1993758.0497000001</v>
      </c>
      <c r="G102" s="58" t="s">
        <v>261</v>
      </c>
      <c r="H102" s="57" t="s">
        <v>1258</v>
      </c>
    </row>
    <row r="103" spans="2:8">
      <c r="B103" s="60" t="s">
        <v>1257</v>
      </c>
      <c r="C103" s="55">
        <v>1839987.5965</v>
      </c>
      <c r="D103" s="55">
        <v>19156999.225699998</v>
      </c>
      <c r="E103" s="55">
        <v>102837.6519</v>
      </c>
      <c r="F103" s="55">
        <v>1302186.5223999999</v>
      </c>
      <c r="G103" s="58" t="s">
        <v>1114</v>
      </c>
      <c r="H103" s="57" t="s">
        <v>71</v>
      </c>
    </row>
    <row r="104" spans="2:8" ht="27" customHeight="1">
      <c r="B104" s="59" t="s">
        <v>1256</v>
      </c>
      <c r="C104" s="55">
        <v>91043282.564500004</v>
      </c>
      <c r="D104" s="55">
        <v>1004965697.199</v>
      </c>
      <c r="E104" s="55">
        <v>48738715.563100003</v>
      </c>
      <c r="F104" s="55">
        <v>564019343.88170004</v>
      </c>
      <c r="G104" s="58" t="s">
        <v>188</v>
      </c>
      <c r="H104" s="57" t="s">
        <v>375</v>
      </c>
    </row>
    <row r="105" spans="2:8">
      <c r="B105" s="60" t="s">
        <v>1255</v>
      </c>
      <c r="C105" s="55">
        <v>31051899.567299999</v>
      </c>
      <c r="D105" s="55">
        <v>367703810.27100003</v>
      </c>
      <c r="E105" s="55">
        <v>10696299.3145</v>
      </c>
      <c r="F105" s="55">
        <v>134510157.9763</v>
      </c>
      <c r="G105" s="58" t="s">
        <v>82</v>
      </c>
      <c r="H105" s="57" t="s">
        <v>1254</v>
      </c>
    </row>
    <row r="106" spans="2:8" ht="27" customHeight="1">
      <c r="B106" s="60" t="s">
        <v>1253</v>
      </c>
      <c r="C106" s="55">
        <v>59991382.997199997</v>
      </c>
      <c r="D106" s="55">
        <v>637261886.92799997</v>
      </c>
      <c r="E106" s="55">
        <v>38042416.248599999</v>
      </c>
      <c r="F106" s="55">
        <v>429509185.90539998</v>
      </c>
      <c r="G106" s="58" t="s">
        <v>1154</v>
      </c>
      <c r="H106" s="57" t="s">
        <v>85</v>
      </c>
    </row>
    <row r="107" spans="2:8">
      <c r="B107" s="59" t="s">
        <v>1252</v>
      </c>
      <c r="C107" s="55">
        <v>12363707.7565</v>
      </c>
      <c r="D107" s="55">
        <v>134235812.3089</v>
      </c>
      <c r="E107" s="55">
        <v>5762975.8863000004</v>
      </c>
      <c r="F107" s="55">
        <v>62498858.7152</v>
      </c>
      <c r="G107" s="58" t="s">
        <v>223</v>
      </c>
      <c r="H107" s="57" t="s">
        <v>1251</v>
      </c>
    </row>
    <row r="108" spans="2:8" ht="40.5" customHeight="1">
      <c r="B108" s="60" t="s">
        <v>1250</v>
      </c>
      <c r="C108" s="55">
        <v>849044.90520000004</v>
      </c>
      <c r="D108" s="55">
        <v>12187364.964299999</v>
      </c>
      <c r="E108" s="55">
        <v>34376.3514</v>
      </c>
      <c r="F108" s="55">
        <v>361562.72950000002</v>
      </c>
      <c r="G108" s="58" t="s">
        <v>1249</v>
      </c>
      <c r="H108" s="57" t="s">
        <v>126</v>
      </c>
    </row>
    <row r="109" spans="2:8">
      <c r="B109" s="60" t="s">
        <v>1248</v>
      </c>
      <c r="C109" s="55">
        <v>9288228.9309</v>
      </c>
      <c r="D109" s="55">
        <v>100604827.4779</v>
      </c>
      <c r="E109" s="55">
        <v>4042703.4591000001</v>
      </c>
      <c r="F109" s="55">
        <v>53611163.4903</v>
      </c>
      <c r="G109" s="58" t="s">
        <v>1150</v>
      </c>
      <c r="H109" s="57" t="s">
        <v>696</v>
      </c>
    </row>
    <row r="110" spans="2:8">
      <c r="B110" s="60" t="s">
        <v>1247</v>
      </c>
      <c r="C110" s="55">
        <v>414224.39260000002</v>
      </c>
      <c r="D110" s="55">
        <v>3734140.8330999999</v>
      </c>
      <c r="E110" s="55">
        <v>1646733.4780999999</v>
      </c>
      <c r="F110" s="55">
        <v>7397205.0104</v>
      </c>
      <c r="G110" s="58" t="s">
        <v>1246</v>
      </c>
      <c r="H110" s="57" t="s">
        <v>114</v>
      </c>
    </row>
    <row r="111" spans="2:8">
      <c r="B111" s="60" t="s">
        <v>1245</v>
      </c>
      <c r="C111" s="55">
        <v>1812209.5278</v>
      </c>
      <c r="D111" s="55">
        <v>17709479.033599999</v>
      </c>
      <c r="E111" s="55">
        <v>39162.597699999998</v>
      </c>
      <c r="F111" s="55">
        <v>1128927.4850000001</v>
      </c>
      <c r="G111" s="58" t="s">
        <v>205</v>
      </c>
      <c r="H111" s="57" t="s">
        <v>1244</v>
      </c>
    </row>
    <row r="112" spans="2:8" ht="27" customHeight="1">
      <c r="B112" s="59" t="s">
        <v>1243</v>
      </c>
      <c r="C112" s="55">
        <v>5102204.3102000002</v>
      </c>
      <c r="D112" s="55">
        <v>51639722.064900003</v>
      </c>
      <c r="E112" s="55">
        <v>5145959.8432999998</v>
      </c>
      <c r="F112" s="55">
        <v>58070825.689400002</v>
      </c>
      <c r="G112" s="58" t="s">
        <v>1242</v>
      </c>
      <c r="H112" s="57" t="s">
        <v>822</v>
      </c>
    </row>
    <row r="113" spans="2:8" ht="27" customHeight="1">
      <c r="B113" s="60" t="s">
        <v>1241</v>
      </c>
      <c r="C113" s="55">
        <v>4662006.1386000002</v>
      </c>
      <c r="D113" s="55">
        <v>46956616.516599998</v>
      </c>
      <c r="E113" s="55">
        <v>4891174.0640000002</v>
      </c>
      <c r="F113" s="55">
        <v>54772599.842200004</v>
      </c>
      <c r="G113" s="58" t="s">
        <v>1240</v>
      </c>
      <c r="H113" s="57" t="s">
        <v>1126</v>
      </c>
    </row>
    <row r="114" spans="2:8">
      <c r="B114" s="60" t="s">
        <v>1239</v>
      </c>
      <c r="C114" s="55">
        <v>315373.5625</v>
      </c>
      <c r="D114" s="55">
        <v>3221972.8708000001</v>
      </c>
      <c r="E114" s="55">
        <v>224910.75709999999</v>
      </c>
      <c r="F114" s="55">
        <v>2921021.227</v>
      </c>
      <c r="G114" s="58" t="s">
        <v>201</v>
      </c>
      <c r="H114" s="57" t="s">
        <v>1238</v>
      </c>
    </row>
    <row r="115" spans="2:8">
      <c r="B115" s="60" t="s">
        <v>1237</v>
      </c>
      <c r="C115" s="55">
        <v>124824.6091</v>
      </c>
      <c r="D115" s="55">
        <v>1461132.6775</v>
      </c>
      <c r="E115" s="55">
        <v>29875.022199999999</v>
      </c>
      <c r="F115" s="55">
        <v>377204.6202</v>
      </c>
      <c r="G115" s="58" t="s">
        <v>1236</v>
      </c>
      <c r="H115" s="57" t="s">
        <v>195</v>
      </c>
    </row>
    <row r="116" spans="2:8">
      <c r="B116" s="59" t="s">
        <v>1235</v>
      </c>
      <c r="C116" s="55">
        <v>13292.3184</v>
      </c>
      <c r="D116" s="55">
        <v>180097.48749999999</v>
      </c>
      <c r="E116" s="55">
        <v>1075.5671</v>
      </c>
      <c r="F116" s="55">
        <v>2694.8148000000001</v>
      </c>
      <c r="G116" s="58" t="s">
        <v>1097</v>
      </c>
      <c r="H116" s="57" t="s">
        <v>1233</v>
      </c>
    </row>
    <row r="117" spans="2:8">
      <c r="B117" s="60" t="s">
        <v>1234</v>
      </c>
      <c r="C117" s="55">
        <v>13292.3184</v>
      </c>
      <c r="D117" s="55">
        <v>180097.48749999999</v>
      </c>
      <c r="E117" s="55">
        <v>1075.5671</v>
      </c>
      <c r="F117" s="55">
        <v>2694.8148000000001</v>
      </c>
      <c r="G117" s="58" t="s">
        <v>1097</v>
      </c>
      <c r="H117" s="57" t="s">
        <v>1233</v>
      </c>
    </row>
    <row r="118" spans="2:8">
      <c r="B118" s="59" t="s">
        <v>1232</v>
      </c>
      <c r="C118" s="55">
        <v>15343649.973999999</v>
      </c>
      <c r="D118" s="55">
        <v>174154043.3522</v>
      </c>
      <c r="E118" s="55">
        <v>444298.99890000001</v>
      </c>
      <c r="F118" s="55">
        <v>4844120.8422999997</v>
      </c>
      <c r="G118" s="58" t="s">
        <v>215</v>
      </c>
      <c r="H118" s="57" t="s">
        <v>884</v>
      </c>
    </row>
    <row r="119" spans="2:8" ht="40.5" customHeight="1">
      <c r="B119" s="60" t="s">
        <v>1231</v>
      </c>
      <c r="C119" s="55">
        <v>8160606.6977000004</v>
      </c>
      <c r="D119" s="55">
        <v>87216889.326000005</v>
      </c>
      <c r="E119" s="55">
        <v>186681.5423</v>
      </c>
      <c r="F119" s="55">
        <v>1891478.4569000001</v>
      </c>
      <c r="G119" s="58" t="s">
        <v>397</v>
      </c>
      <c r="H119" s="57" t="s">
        <v>845</v>
      </c>
    </row>
    <row r="120" spans="2:8">
      <c r="B120" s="60" t="s">
        <v>1230</v>
      </c>
      <c r="C120" s="55">
        <v>5494570.7120000003</v>
      </c>
      <c r="D120" s="55">
        <v>69020359.752200007</v>
      </c>
      <c r="E120" s="55">
        <v>179173.91320000001</v>
      </c>
      <c r="F120" s="55">
        <v>1864040.2182</v>
      </c>
      <c r="G120" s="58" t="s">
        <v>217</v>
      </c>
      <c r="H120" s="57" t="s">
        <v>1197</v>
      </c>
    </row>
    <row r="121" spans="2:8">
      <c r="B121" s="60" t="s">
        <v>1229</v>
      </c>
      <c r="C121" s="55">
        <v>1688472.5643</v>
      </c>
      <c r="D121" s="55">
        <v>17916794.274</v>
      </c>
      <c r="E121" s="55">
        <v>78443.543399999995</v>
      </c>
      <c r="F121" s="55">
        <v>1088602.1672</v>
      </c>
      <c r="G121" s="58" t="s">
        <v>553</v>
      </c>
      <c r="H121" s="57" t="s">
        <v>1228</v>
      </c>
    </row>
    <row r="122" spans="2:8">
      <c r="B122" s="59" t="s">
        <v>1227</v>
      </c>
      <c r="C122" s="55">
        <v>73857.313299999994</v>
      </c>
      <c r="D122" s="55">
        <v>1118926.7386</v>
      </c>
      <c r="E122" s="55">
        <v>547396.15090000001</v>
      </c>
      <c r="F122" s="55">
        <v>1530835.0751</v>
      </c>
      <c r="G122" s="58" t="s">
        <v>856</v>
      </c>
      <c r="H122" s="57" t="s">
        <v>1225</v>
      </c>
    </row>
    <row r="123" spans="2:8">
      <c r="B123" s="60" t="s">
        <v>1226</v>
      </c>
      <c r="C123" s="55">
        <v>73857.313299999994</v>
      </c>
      <c r="D123" s="55">
        <v>1118926.7386</v>
      </c>
      <c r="E123" s="55">
        <v>547396.15090000001</v>
      </c>
      <c r="F123" s="55">
        <v>1530835.0751</v>
      </c>
      <c r="G123" s="58" t="s">
        <v>856</v>
      </c>
      <c r="H123" s="57" t="s">
        <v>1225</v>
      </c>
    </row>
    <row r="124" spans="2:8">
      <c r="B124" s="59" t="s">
        <v>1224</v>
      </c>
      <c r="C124" s="55">
        <v>3391684.4054</v>
      </c>
      <c r="D124" s="55">
        <v>30724604.499899998</v>
      </c>
      <c r="E124" s="55">
        <v>625812.55839999998</v>
      </c>
      <c r="F124" s="55">
        <v>5215324.7998000002</v>
      </c>
      <c r="G124" s="58" t="s">
        <v>769</v>
      </c>
      <c r="H124" s="57" t="s">
        <v>1222</v>
      </c>
    </row>
    <row r="125" spans="2:8">
      <c r="B125" s="69" t="s">
        <v>1223</v>
      </c>
      <c r="C125" s="55">
        <v>2780579.4777000002</v>
      </c>
      <c r="D125" s="55">
        <v>27029743.390999999</v>
      </c>
      <c r="E125" s="55">
        <v>625812.55839999998</v>
      </c>
      <c r="F125" s="55">
        <v>5215324.7998000002</v>
      </c>
      <c r="G125" s="58" t="s">
        <v>400</v>
      </c>
      <c r="H125" s="58" t="s">
        <v>1222</v>
      </c>
    </row>
    <row r="126" spans="2:8">
      <c r="B126" s="69" t="s">
        <v>1221</v>
      </c>
      <c r="C126" s="55">
        <v>611104.9277</v>
      </c>
      <c r="D126" s="55">
        <v>3694861.1088999999</v>
      </c>
      <c r="E126" s="55" t="s">
        <v>33</v>
      </c>
      <c r="F126" s="55" t="s">
        <v>33</v>
      </c>
      <c r="G126" s="58" t="s">
        <v>1220</v>
      </c>
      <c r="H126" s="58" t="s">
        <v>33</v>
      </c>
    </row>
    <row r="127" spans="2:8" ht="16.5" customHeight="1">
      <c r="B127" s="195" t="s">
        <v>1219</v>
      </c>
      <c r="C127" s="195"/>
      <c r="D127" s="195"/>
      <c r="E127" s="195"/>
      <c r="F127" s="195"/>
      <c r="G127" s="195"/>
      <c r="H127" s="195"/>
    </row>
  </sheetData>
  <mergeCells count="7">
    <mergeCell ref="B127:H127"/>
    <mergeCell ref="B2:H2"/>
    <mergeCell ref="G3:H3"/>
    <mergeCell ref="B4:B5"/>
    <mergeCell ref="C4:D4"/>
    <mergeCell ref="E4:F4"/>
    <mergeCell ref="G4:H4"/>
  </mergeCells>
  <conditionalFormatting sqref="G6:H126">
    <cfRule type="cellIs" priority="1" stopIfTrue="1" operator="equal">
      <formula>"-"</formula>
    </cfRule>
    <cfRule type="cellIs" dxfId="136" priority="2" stopIfTrue="1" operator="notBetween">
      <formula>同比上限值</formula>
      <formula>同比下限值</formula>
    </cfRule>
  </conditionalFormatting>
  <pageMargins left="0.69991251615088756" right="0.69991251615088756" top="0.74990626395218019" bottom="0.74990626395218019" header="0.29996251027415122" footer="0.29996251027415122"/>
  <pageSetup paperSize="9" firstPageNumber="4294967295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CN-JAY</vt:lpstr>
      <vt:lpstr>CN-JAY(Trade)</vt:lpstr>
      <vt:lpstr>Sheet1</vt:lpstr>
      <vt:lpstr>Sheet1 (2)</vt:lpstr>
      <vt:lpstr>进出口商品国别（地区）总值表</vt:lpstr>
      <vt:lpstr>进出口商品构成表</vt:lpstr>
      <vt:lpstr>进出口商品总值表A人民币值年度表</vt:lpstr>
      <vt:lpstr>进出口商品总值表B人民币值月度表</vt:lpstr>
      <vt:lpstr>进出口商品经营单位所在地总值表</vt:lpstr>
      <vt:lpstr>进出口商品经营单位所在地总值表 (2)</vt:lpstr>
      <vt:lpstr>进出口商品经营单位所在地总值表 (3)</vt:lpstr>
      <vt:lpstr>进出口商品经营单位所在地总值表 (4)</vt:lpstr>
      <vt:lpstr>进出口商品收发货人所在地总值表</vt:lpstr>
      <vt:lpstr>进出口商品经营单位所在地总值表 (5)</vt:lpstr>
      <vt:lpstr>进出口商品经营单位所在地总值表 (6)</vt:lpstr>
      <vt:lpstr>进出口商品经营单位所在地总值表 (7)</vt:lpstr>
      <vt:lpstr>Sheet1 (3)</vt:lpstr>
      <vt:lpstr>出口主要商品量值表</vt:lpstr>
      <vt:lpstr>进口主要商品总值表</vt:lpstr>
      <vt:lpstr>进出口商品经营单位所在地总值表 (8)</vt:lpstr>
      <vt:lpstr>Sheet1 (4)</vt:lpstr>
      <vt:lpstr>进出口商品经营单位所在地总值表 (9)</vt:lpstr>
      <vt:lpstr>进出口商品经营单位所在地总值表 (10)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wfanae</dc:creator>
  <cp:lastModifiedBy>user</cp:lastModifiedBy>
  <dcterms:created xsi:type="dcterms:W3CDTF">2015-06-05T18:19:34Z</dcterms:created>
  <dcterms:modified xsi:type="dcterms:W3CDTF">2023-03-13T02:30:21Z</dcterms:modified>
</cp:coreProperties>
</file>